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filterPrivacy="1"/>
  <xr:revisionPtr revIDLastSave="0" documentId="13_ncr:1_{9AC72A6E-E4E6-4C4F-B1CE-0C833F71EB7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260401現在" sheetId="2" r:id="rId1"/>
  </sheets>
  <definedNames>
    <definedName name="_xlnm._FilterDatabase" localSheetId="0" hidden="1">'260401現在'!$A$1:$GI$1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2" l="1"/>
</calcChain>
</file>

<file path=xl/sharedStrings.xml><?xml version="1.0" encoding="utf-8"?>
<sst xmlns="http://schemas.openxmlformats.org/spreadsheetml/2006/main" count="91631" uniqueCount="2477">
  <si>
    <t>事業所－名称</t>
  </si>
  <si>
    <t>サービス種類</t>
  </si>
  <si>
    <t>事業所番号</t>
  </si>
  <si>
    <t>ｻｰﾋﾞｽ提供単位番号</t>
  </si>
  <si>
    <t>異動区分</t>
  </si>
  <si>
    <t>異動年月日</t>
  </si>
  <si>
    <t>定員区分</t>
  </si>
  <si>
    <t>人員配置区分</t>
  </si>
  <si>
    <t>職員欠如による減算</t>
  </si>
  <si>
    <t>食事提供体制</t>
  </si>
  <si>
    <t>視覚・聴覚言語障害者支援</t>
  </si>
  <si>
    <t>施設等の区分</t>
  </si>
  <si>
    <t>経過的給付</t>
  </si>
  <si>
    <t>送迎サービス実施</t>
  </si>
  <si>
    <t>小規模事業所</t>
  </si>
  <si>
    <t>夜間支援体制/共同生活介護夜間支援体制（Ⅰ）</t>
  </si>
  <si>
    <t>夜間支援体制(小規模)</t>
  </si>
  <si>
    <t>重度障害者支援職員配置</t>
  </si>
  <si>
    <t>自立生活支援</t>
  </si>
  <si>
    <t>大規模住居</t>
  </si>
  <si>
    <t>栄養管理体制/栄養士配置</t>
  </si>
  <si>
    <t>夜勤職員欠如</t>
  </si>
  <si>
    <t>訪問訓練</t>
  </si>
  <si>
    <t>短期滞在</t>
  </si>
  <si>
    <t>精神障害者退院支援施設</t>
  </si>
  <si>
    <t>就労移行支援体制</t>
  </si>
  <si>
    <t>目標工賃達成</t>
  </si>
  <si>
    <t>標準期間経過</t>
  </si>
  <si>
    <t>世話人配置</t>
  </si>
  <si>
    <t>地域区分</t>
  </si>
  <si>
    <t>強度行動障害加算体制整備/強度行動障害者地域移行特別加算</t>
  </si>
  <si>
    <t>自活訓練</t>
  </si>
  <si>
    <t>重度重複障害者</t>
  </si>
  <si>
    <t>常勤医師</t>
  </si>
  <si>
    <t>神経内科医</t>
  </si>
  <si>
    <t>看護職員配置/夜間看護体制</t>
  </si>
  <si>
    <t>利用定員超過</t>
  </si>
  <si>
    <t>新事業移行施設区分</t>
  </si>
  <si>
    <t>経過的居宅介護利用型区分</t>
  </si>
  <si>
    <t>重度障害者支援Ⅰ（基本）</t>
  </si>
  <si>
    <t>重度障害者支援Ⅰ（重度）</t>
  </si>
  <si>
    <t>夜間支援対象利用者数/共同生活介護夜間支援対象利用者数</t>
  </si>
  <si>
    <t>夜間支援対象利用者数（小規模）</t>
  </si>
  <si>
    <t>就継A型事業者負担減免</t>
  </si>
  <si>
    <t>就継A型事業者負担減免開始日</t>
  </si>
  <si>
    <t>就継A型事業者負担減免終了日</t>
  </si>
  <si>
    <t>就継A型事業者負担減免額</t>
  </si>
  <si>
    <t>事業運営安定化事業による助成</t>
  </si>
  <si>
    <t>重度障害者支援Ⅱ/重度障害者支援加算</t>
  </si>
  <si>
    <t>利用日数特例届出</t>
  </si>
  <si>
    <t>利用日数特例開始日1</t>
  </si>
  <si>
    <t>利用日数特例終了日1</t>
  </si>
  <si>
    <t>利用日数特例開始日2</t>
  </si>
  <si>
    <t>利用日数特例終了日2</t>
  </si>
  <si>
    <t>利用日数特例開始日3</t>
  </si>
  <si>
    <t>利用日数特例終了日3</t>
  </si>
  <si>
    <t>利用日数特例開始日4</t>
  </si>
  <si>
    <t>利用日数特例終了日4</t>
  </si>
  <si>
    <t>登録市町村番号</t>
  </si>
  <si>
    <t>受領委任</t>
  </si>
  <si>
    <t>登録開始日</t>
  </si>
  <si>
    <t>登録終了日</t>
  </si>
  <si>
    <t>自活訓練（Ⅰ）</t>
  </si>
  <si>
    <t>自活訓練（Ⅱ）</t>
  </si>
  <si>
    <t>利用定員</t>
  </si>
  <si>
    <t>旧法施設定員数</t>
  </si>
  <si>
    <t>保障単位数（事業運営安定化）</t>
  </si>
  <si>
    <t>リハビリテーション</t>
  </si>
  <si>
    <t>福祉専門職員配置等</t>
  </si>
  <si>
    <t>地域生活移行個別支援特別</t>
  </si>
  <si>
    <t>特定事業所</t>
  </si>
  <si>
    <t>指導員加配</t>
  </si>
  <si>
    <t>通勤者生活支援</t>
  </si>
  <si>
    <t>就労移行支援体制加算区分</t>
  </si>
  <si>
    <t>就労支援関係研修修了</t>
  </si>
  <si>
    <t>目標工賃達成指導員配置</t>
  </si>
  <si>
    <t>単独型</t>
  </si>
  <si>
    <t>小規模定員</t>
  </si>
  <si>
    <t>共同生活援助夜間防災体制（Ⅰ）</t>
  </si>
  <si>
    <t>共同生活援助夜間防災対象利用者数</t>
  </si>
  <si>
    <t>重度者支援体制</t>
  </si>
  <si>
    <t>人員配置体制</t>
  </si>
  <si>
    <t>夜勤職員配置体制</t>
  </si>
  <si>
    <t>地域移行支援体制強化</t>
  </si>
  <si>
    <t>視覚障害者専門職員配置</t>
  </si>
  <si>
    <t>福祉・介護職員処遇改善</t>
  </si>
  <si>
    <t>主たる事業所サービス種類コード１</t>
  </si>
  <si>
    <t>福祉・介護職員処遇改善キャリアパス区分</t>
  </si>
  <si>
    <t>多機能型等定員区分</t>
  </si>
  <si>
    <t>移行時運営安定化事業による助成</t>
  </si>
  <si>
    <t>保障単位数（移行時運営安定化）</t>
  </si>
  <si>
    <t>指定市町村番号</t>
  </si>
  <si>
    <t>みなし指定の有無</t>
  </si>
  <si>
    <t>介護・福祉職員処遇改善特別加算</t>
  </si>
  <si>
    <t>緊急短期入所体制確保加算</t>
  </si>
  <si>
    <t>栄養士配置減算</t>
  </si>
  <si>
    <t>就労移行・定着実績区分</t>
  </si>
  <si>
    <t>宿泊型自立訓練夜間防災・緊急時支援体制加算（Ⅰ）</t>
  </si>
  <si>
    <t>職業指導員体制</t>
  </si>
  <si>
    <t>心理担当職員配置加算</t>
  </si>
  <si>
    <t>小規模グループケア加算</t>
  </si>
  <si>
    <t>児童発達支援管理責任者専任加算</t>
  </si>
  <si>
    <t>障害児施設区分</t>
  </si>
  <si>
    <t>送迎加算（重度）</t>
  </si>
  <si>
    <t>指定有効開始年月日</t>
  </si>
  <si>
    <t>指定有効終了年月日</t>
  </si>
  <si>
    <t>効力停止開始年月日</t>
  </si>
  <si>
    <t>効力停止終了年月日</t>
  </si>
  <si>
    <t>主たる事業所サービス種類コード２</t>
  </si>
  <si>
    <t>延長支援</t>
  </si>
  <si>
    <t>共同生活介護夜間支援体制（Ⅱ）</t>
  </si>
  <si>
    <t>共同生活援助夜間支援体制（Ⅱ）</t>
  </si>
  <si>
    <t>宿泊型自立訓練夜間防災・緊急時支援体制加算（Ⅱ）</t>
  </si>
  <si>
    <t>夜間支援等体制加算区分</t>
  </si>
  <si>
    <t>夜間支援等体制加算対象利用者数</t>
  </si>
  <si>
    <t>主たる事業所施設区分</t>
  </si>
  <si>
    <t>配置医減算</t>
  </si>
  <si>
    <t>開所時間減算</t>
  </si>
  <si>
    <t>開所時間減算区分</t>
  </si>
  <si>
    <t>重度障害者(児)支援加算(強度行動障害)</t>
  </si>
  <si>
    <t>就労定着支援体制加算区分(6月以上12月未満)</t>
  </si>
  <si>
    <t>就労定着支援体制加算区分(12月以上24月未満)</t>
  </si>
  <si>
    <t>就労定着支援体制加算区分(24月以上36月未満)</t>
  </si>
  <si>
    <t>常勤看護職員等配置加算</t>
  </si>
  <si>
    <t>指定管理者制度適用区分</t>
  </si>
  <si>
    <t>就労定着率区分</t>
  </si>
  <si>
    <t>就労定着実績</t>
  </si>
  <si>
    <t>共生型サービス対象区分</t>
  </si>
  <si>
    <t>サービス管理責任者配置/福祉専門職員配置</t>
  </si>
  <si>
    <t>短時間利用減算</t>
  </si>
  <si>
    <t>大規模減算</t>
  </si>
  <si>
    <t>精神障害者地域移行特別加算</t>
  </si>
  <si>
    <t>夜勤職員加配体制</t>
  </si>
  <si>
    <t>個別計画訓練支援加算</t>
  </si>
  <si>
    <t>賃金向上達成指導員配置</t>
  </si>
  <si>
    <t>平均労働時間区分</t>
  </si>
  <si>
    <t>平均工賃月額区分</t>
  </si>
  <si>
    <t>行動障害支援体制</t>
  </si>
  <si>
    <t>要医療児者支援体制</t>
  </si>
  <si>
    <t>精神障害者支援体制</t>
  </si>
  <si>
    <t>社会生活支援特別加算</t>
  </si>
  <si>
    <t>職場適応援助者養成研修修了者配置体制</t>
  </si>
  <si>
    <t>児童指導員等加配</t>
  </si>
  <si>
    <t>職員欠如による減算適用開始年月日</t>
  </si>
  <si>
    <t>サービス管理責任者欠如減算</t>
  </si>
  <si>
    <t>サービス管理責任者欠如減算適用開始年月日</t>
  </si>
  <si>
    <t>就労定着支援利用者数</t>
  </si>
  <si>
    <t>地域生活支援拠点等区分</t>
  </si>
  <si>
    <t>福祉・介護職員等特定処遇改善</t>
  </si>
  <si>
    <t>福祉・介護職員等特定処遇改善区分</t>
  </si>
  <si>
    <t>医療的ケア対応支援加算</t>
  </si>
  <si>
    <t>共同生活援助夜間支援等体制加算対象利用者数</t>
  </si>
  <si>
    <t>夜間支援等体制加算Ⅰ加配職員体制</t>
  </si>
  <si>
    <t>評価点区分</t>
  </si>
  <si>
    <t>自己評価結果等未公表減算</t>
  </si>
  <si>
    <t>就労移行支援体制（就労定着者数）</t>
  </si>
  <si>
    <t>ソーシャルワーカー配置加算</t>
  </si>
  <si>
    <t>口腔衛生管理体制加算</t>
  </si>
  <si>
    <t>日中活動支援加算</t>
  </si>
  <si>
    <t>主任相談支援専門員配置加算</t>
  </si>
  <si>
    <t>居住支援連携体制加算区分</t>
  </si>
  <si>
    <t>ピアサポート体制加算</t>
  </si>
  <si>
    <t>強度行動障害者体験利用加算</t>
  </si>
  <si>
    <t>（社福）全仁会ヘルプステーション</t>
  </si>
  <si>
    <t>居宅介護</t>
  </si>
  <si>
    <t>変更</t>
  </si>
  <si>
    <t>その他</t>
  </si>
  <si>
    <t>0人</t>
  </si>
  <si>
    <t>無し</t>
  </si>
  <si>
    <t>非該当</t>
  </si>
  <si>
    <t>重度訪問介護</t>
  </si>
  <si>
    <t>終了</t>
  </si>
  <si>
    <t>同行援護</t>
  </si>
  <si>
    <t>「あさひ」ヘルパーステーション</t>
  </si>
  <si>
    <t>七級地</t>
  </si>
  <si>
    <t>有り</t>
  </si>
  <si>
    <t>Ⅰ</t>
  </si>
  <si>
    <t>Ⅱ</t>
  </si>
  <si>
    <t>行動援護</t>
  </si>
  <si>
    <t>１００万回のサアーたいへん作業所</t>
  </si>
  <si>
    <t>就労継続支援（Ｂ型）</t>
  </si>
  <si>
    <t>20人以下</t>
  </si>
  <si>
    <t>Ⅰ型</t>
  </si>
  <si>
    <t>平均工賃月額が２万５千円以上３万円未満</t>
  </si>
  <si>
    <t>３６５日</t>
  </si>
  <si>
    <t>六級地</t>
  </si>
  <si>
    <t>短期入所</t>
  </si>
  <si>
    <t>福祉型</t>
  </si>
  <si>
    <t>十二級地</t>
  </si>
  <si>
    <t>Ａｎｇｅｌｉｃ　ｓｉｄｅ</t>
  </si>
  <si>
    <t>計画相談支援</t>
  </si>
  <si>
    <t>at Likeみよし</t>
  </si>
  <si>
    <t>Ⅱ型</t>
  </si>
  <si>
    <t>無し（生産活動等への支援実施対象）</t>
  </si>
  <si>
    <t>ａｔハウスおさふね</t>
  </si>
  <si>
    <t>共同生活援助</t>
  </si>
  <si>
    <t>介護サービス包括型</t>
  </si>
  <si>
    <t>atワークおさふね</t>
  </si>
  <si>
    <t>平均工賃月額が１万円以上１万５千円未満</t>
  </si>
  <si>
    <t>Ｂ型事業所バディーズＢ１</t>
  </si>
  <si>
    <t>無し（経過措置対象）</t>
  </si>
  <si>
    <t>Cafe' hanの木</t>
  </si>
  <si>
    <t>新規</t>
  </si>
  <si>
    <t>ＣａｒｅＯｆｆｉｃｅとあ</t>
  </si>
  <si>
    <t>Ⅲ</t>
  </si>
  <si>
    <t>ＣＯＭＰＡＳＳアクセス</t>
  </si>
  <si>
    <t>生活介護</t>
  </si>
  <si>
    <t>Ⅲ型</t>
  </si>
  <si>
    <t>一般</t>
  </si>
  <si>
    <t>ＤＲＥＡＭＥＲ</t>
  </si>
  <si>
    <t>就労移行支援（一般型）</t>
  </si>
  <si>
    <t>就職後6月以上定着率が4割以上5割未満</t>
  </si>
  <si>
    <t>平均工賃月額が３万５千円以上４万５千円未満</t>
  </si>
  <si>
    <t>ＦＯＴ　ＳＰＡＣＥ</t>
  </si>
  <si>
    <t>平均工賃月額が5千円以上1万円未満</t>
  </si>
  <si>
    <t>Ｇｅｔ訪問介護</t>
  </si>
  <si>
    <t>ＧＯＯＤ東山</t>
  </si>
  <si>
    <t>就労継続支援（Ａ型）</t>
  </si>
  <si>
    <t>免除</t>
  </si>
  <si>
    <t>平均労働時間が1日4時間以上5時間未満</t>
  </si>
  <si>
    <t>ｈｏｎｏｈｏｎｏ工房</t>
  </si>
  <si>
    <t>ＪＡ岡山ヘルパーステーション</t>
  </si>
  <si>
    <t>ＫＡＥＲＵ</t>
  </si>
  <si>
    <t>評価点が１５０点以上１７０点未満の場合</t>
  </si>
  <si>
    <t>ＫＬＣヘルパーステーション</t>
  </si>
  <si>
    <t>ＬＩＴＡＬＩＣＯワークス岡山</t>
  </si>
  <si>
    <t>就職後6月以上定着率が5割以上</t>
  </si>
  <si>
    <t>就労定着支援</t>
  </si>
  <si>
    <t>利用者が21人以上40人以下</t>
  </si>
  <si>
    <t>ＬＩＴＡＬＩＣＯワークス岡山駅南</t>
  </si>
  <si>
    <t>Ｌｉｔｔｌｅ　Ｐｌｕｓ</t>
  </si>
  <si>
    <t>自立訓練（生活訓練）</t>
  </si>
  <si>
    <t>就労定着率が５割以上７割未満</t>
  </si>
  <si>
    <t>利用者が20人以下</t>
  </si>
  <si>
    <t>Ｍｅｎｙａ　Ｐｈｏ</t>
  </si>
  <si>
    <t>ＭＯＭＯ</t>
  </si>
  <si>
    <t>就職後6月以上定着率が0</t>
  </si>
  <si>
    <t>平均工賃月額が1万円未満</t>
  </si>
  <si>
    <t>ＮＥＷＳ共同作業所</t>
  </si>
  <si>
    <t>ＮＰＯ　ハートアンドハンドホームヘルプサービス</t>
  </si>
  <si>
    <t>丙地</t>
  </si>
  <si>
    <t>NPO法人けしごやま　けしの実</t>
  </si>
  <si>
    <t>十七級地</t>
  </si>
  <si>
    <t>ＮＰＯ法人けしごやま　希望</t>
  </si>
  <si>
    <t>評価点が１０５点以上１３０点未満の場合</t>
  </si>
  <si>
    <t>ＮＰＯ法人けしごやま　勇気</t>
  </si>
  <si>
    <t>NPO法人ポプラの会</t>
  </si>
  <si>
    <t>定員4人</t>
  </si>
  <si>
    <t>乙地</t>
  </si>
  <si>
    <t>定員5人</t>
  </si>
  <si>
    <t>ＮＰＯ法人まごころサービス岡山センター</t>
  </si>
  <si>
    <t>Ｐ．Ｐ．Ｐ．ＢＢディスカバリー！</t>
  </si>
  <si>
    <t>21人以上40人以下</t>
  </si>
  <si>
    <t>Ⅳ型</t>
  </si>
  <si>
    <t>Ｐ．Ｐ．Ｐ．エスコート！</t>
  </si>
  <si>
    <t>Ｐ．Ｐ．Ｐ．オールスターズ！浦田</t>
  </si>
  <si>
    <t>評価点が１７０点以上の場合</t>
  </si>
  <si>
    <t>Ｐ．Ｐ．Ｐ．オールスターズ！水島</t>
  </si>
  <si>
    <t>平均工賃月額が２万円以上２万５千円未満</t>
  </si>
  <si>
    <t>P.P.P.オールスターズ！布寄</t>
  </si>
  <si>
    <t>Ｐ．Ｐ．Ｐ．オールスターズ！福田</t>
  </si>
  <si>
    <t>Ｐ．Ｐ．Ｐ．コンシェルジュ！</t>
  </si>
  <si>
    <t>地域移行支援</t>
  </si>
  <si>
    <t>地域定着支援</t>
  </si>
  <si>
    <t>Ｐ.Ｐ.Ｐ.ヒマワリ！児島</t>
  </si>
  <si>
    <t>該当</t>
  </si>
  <si>
    <t>Ｐ．Ｐ．Ｐ．ファイター！</t>
  </si>
  <si>
    <t>Ｐ．Ｐ．Ｐ．プラットフォーム！児島</t>
  </si>
  <si>
    <t>P.P.P.マンション！ふたば</t>
  </si>
  <si>
    <t>定員8人以上</t>
  </si>
  <si>
    <t>Ｐ．Ｐ．Ｐ．マンション！倉敷</t>
  </si>
  <si>
    <t>減算なし</t>
  </si>
  <si>
    <t>定員21人以上（一体的な運営が行われている場合）</t>
  </si>
  <si>
    <t>ＰＡＫＡＲＡ　ＤＯ</t>
  </si>
  <si>
    <t>平均工賃月額が４万５千円以上</t>
  </si>
  <si>
    <t>ＰＡＫＡＲＡ　ＨＯＭＥ１</t>
  </si>
  <si>
    <t>ＲＣＦ</t>
  </si>
  <si>
    <t>ＲＩＴＡハウス　浜野事業所</t>
  </si>
  <si>
    <t>Smile　Life</t>
  </si>
  <si>
    <t>ＳＭＩＬＥくろーばー</t>
  </si>
  <si>
    <t>Social Firm 玉野田井</t>
  </si>
  <si>
    <t>sora</t>
  </si>
  <si>
    <t>ＵＭＥＣドリーム</t>
  </si>
  <si>
    <t>就労定着率が３割未満</t>
  </si>
  <si>
    <t>ＶＩＶＩＡＮＡ</t>
  </si>
  <si>
    <t>wagaya</t>
  </si>
  <si>
    <t>WE</t>
  </si>
  <si>
    <t>ＺＥＮＫＯ</t>
  </si>
  <si>
    <t>あーくす岡山カウンセリングサポート</t>
  </si>
  <si>
    <t>あーくのいえ</t>
  </si>
  <si>
    <t>アースケアステーション</t>
  </si>
  <si>
    <t>アースサポート倉敷</t>
  </si>
  <si>
    <t>アーネスト</t>
  </si>
  <si>
    <t>アール・ケア　ホームヘルプステーション・アスト岡山</t>
  </si>
  <si>
    <t>アール・ケア　ホームヘルプステーション・アスト中央</t>
  </si>
  <si>
    <t>アイ・ケア相談支援事業所</t>
  </si>
  <si>
    <t>アイディールサポート訪問介護事業所</t>
  </si>
  <si>
    <t>あいぷらす</t>
  </si>
  <si>
    <t>アイリスヘルパーステーション</t>
  </si>
  <si>
    <t>アイリス支援センター</t>
  </si>
  <si>
    <t>アヴァンセ</t>
  </si>
  <si>
    <t>アオ</t>
  </si>
  <si>
    <t>あおぞらやまびこ倶楽部</t>
  </si>
  <si>
    <t>あおぞら若葉作業所</t>
  </si>
  <si>
    <t>あおぞら障がい者相談支援センター</t>
  </si>
  <si>
    <t>評価点が８０点以上１０５点未満の場合</t>
  </si>
  <si>
    <t>平均工賃月額が１万５千円以上２万円未満</t>
  </si>
  <si>
    <t>日中サービス支援型</t>
  </si>
  <si>
    <t>Ⅱ・Ⅲ</t>
  </si>
  <si>
    <t>Ⅳ</t>
  </si>
  <si>
    <t>Ⅰ・Ⅲ</t>
  </si>
  <si>
    <t>就職後6月以上定着率が1割以上2割未満</t>
  </si>
  <si>
    <t>就労定着率が８割以上９割未満</t>
  </si>
  <si>
    <t>就労定着率が７割以上８割未満</t>
  </si>
  <si>
    <t>Ⅴ型</t>
  </si>
  <si>
    <t>評価点が６０点以上８０点未満の場合</t>
  </si>
  <si>
    <t>Ｔワークス</t>
  </si>
  <si>
    <t>＠くるー津山</t>
  </si>
  <si>
    <t>ＡＮＴワークス</t>
  </si>
  <si>
    <t>ＯＺデイおかやま</t>
  </si>
  <si>
    <t>アーラ相談支援</t>
  </si>
  <si>
    <t>１２ぱーそんず</t>
  </si>
  <si>
    <t>Temple of the Heart</t>
  </si>
  <si>
    <t>Re:eight Care</t>
  </si>
  <si>
    <t>ＩＣＨＩＧＯ　ＷＯＲＫＳ</t>
  </si>
  <si>
    <t>GONJOB</t>
  </si>
  <si>
    <t>colorful　space　しずたに</t>
  </si>
  <si>
    <t>アイル</t>
  </si>
  <si>
    <t>あおえ Ｈｏｐｅｆｕｌ</t>
  </si>
  <si>
    <t>旧Ⅰ型(4:1以上)</t>
  </si>
  <si>
    <t>atコミュおさふね</t>
  </si>
  <si>
    <t>6:1以上</t>
  </si>
  <si>
    <t>31人以上40人以下</t>
  </si>
  <si>
    <t>Ⅸ型</t>
  </si>
  <si>
    <t>Ｗｉｎｄｒｏｗ</t>
  </si>
  <si>
    <t>アイ・ライフワーク</t>
  </si>
  <si>
    <t>5:1以上</t>
  </si>
  <si>
    <t>5人以下</t>
  </si>
  <si>
    <t>6人以上10人以下</t>
  </si>
  <si>
    <t>相談支援機能強化型体制</t>
  </si>
  <si>
    <t>重度障害児入所棟設置（知的・自閉）</t>
  </si>
  <si>
    <t>重度肢体不自由児入所棟設置</t>
  </si>
  <si>
    <t>移行準備支援体制</t>
  </si>
  <si>
    <t>医療連携体制加算</t>
  </si>
  <si>
    <t>福祉・介護職員等ベースアップ等支援加算</t>
  </si>
  <si>
    <t>備考</t>
  </si>
  <si>
    <t>地域体制強化共同支援体制</t>
  </si>
  <si>
    <t>特定事業所（経過措置対象）区分</t>
  </si>
  <si>
    <t>地域移行支援体制加算</t>
  </si>
  <si>
    <t>地域移行支援体制（定員減少数）</t>
  </si>
  <si>
    <t>夜間看護体制（看護職員配置数）</t>
  </si>
  <si>
    <t>常勤看護職員等配置（看護職員常勤換算員数）</t>
  </si>
  <si>
    <t>入浴支援加算</t>
  </si>
  <si>
    <t>支援体制構築未実施減算</t>
  </si>
  <si>
    <t>中核的人材配置体制</t>
  </si>
  <si>
    <t>移行支援住居体制(自立生活支援加算(Ⅲ))</t>
  </si>
  <si>
    <t>地域生活支援拠点等機能強化体制</t>
  </si>
  <si>
    <t>虐待防止措置未実施減算</t>
  </si>
  <si>
    <t>身体拘束廃止未実施減算</t>
  </si>
  <si>
    <t>高次脳機能障害者支援体制加算</t>
  </si>
  <si>
    <t>情報公表未報告減算</t>
  </si>
  <si>
    <t>栄養改善加算</t>
  </si>
  <si>
    <t>地域移行等意向確認体制未整備減算</t>
  </si>
  <si>
    <t>業務継続計画未策定減算</t>
  </si>
  <si>
    <t>障害者支援施設等感染対策向上加算</t>
  </si>
  <si>
    <t>福祉・介護職員等処遇改善加算</t>
  </si>
  <si>
    <t>福祉・介護職員等処遇改善加算（Ⅴ）区分</t>
  </si>
  <si>
    <t>ｉｒｏｄｏｒｉ　ＢＡＳＥ</t>
  </si>
  <si>
    <t>oicos socio</t>
  </si>
  <si>
    <t>ReBASE</t>
  </si>
  <si>
    <t>あいびー岡山</t>
  </si>
  <si>
    <t>aru work</t>
  </si>
  <si>
    <t>Licoのぷらん</t>
  </si>
  <si>
    <t>ＭＯＫＵＭＯＫＵ　ＷＯＲＫＳ</t>
  </si>
  <si>
    <t>Ｄｏｎｔｏｍワークス岡山倉敷店</t>
  </si>
  <si>
    <t>ｉｓｍ</t>
  </si>
  <si>
    <t>ＬＩＴＡＬＩＣＯワークス倉敷</t>
  </si>
  <si>
    <t>RITAハウス芳泉事業所</t>
  </si>
  <si>
    <t>あいのね</t>
  </si>
  <si>
    <t>Ｋ－ｓｉｔｅ</t>
  </si>
  <si>
    <t>ＮＯＩＥ　ＯＫＡＹＡＭＡ</t>
  </si>
  <si>
    <t>アイズワーク</t>
  </si>
  <si>
    <t>あおば</t>
  </si>
  <si>
    <t>51人以上60人以下</t>
  </si>
  <si>
    <t>21人以上30人以下</t>
  </si>
  <si>
    <t>41人以上60人以下</t>
  </si>
  <si>
    <t>平均工賃月額が３万円以上３万５千円未満</t>
  </si>
  <si>
    <t>あおば地域生活ホーム</t>
  </si>
  <si>
    <t>あお空</t>
  </si>
  <si>
    <t>常勤栄養士</t>
  </si>
  <si>
    <t>施設入所支援</t>
  </si>
  <si>
    <t>40人以下</t>
  </si>
  <si>
    <t>当該施設が単独施設</t>
  </si>
  <si>
    <t>あお空（相談支援）</t>
  </si>
  <si>
    <t>あお空ぷらす</t>
  </si>
  <si>
    <t>あかいわ社協ホームヘルプステーション</t>
  </si>
  <si>
    <t>あかつき共同作業所</t>
  </si>
  <si>
    <t>アクセスジョブ岡山南中央町</t>
  </si>
  <si>
    <t>アグリ．エカロー</t>
  </si>
  <si>
    <t>評価点が６０点未満の場合</t>
  </si>
  <si>
    <t>アグリ．エカロー・月</t>
  </si>
  <si>
    <t>アグリ．エカロー・星</t>
  </si>
  <si>
    <t>アグリ．エカロー・虹</t>
  </si>
  <si>
    <t>アグリネット加賀</t>
  </si>
  <si>
    <t>あぐりねっと加賀</t>
  </si>
  <si>
    <t>アクレス早島</t>
  </si>
  <si>
    <t>アコール</t>
  </si>
  <si>
    <t>アサヒケアセンター</t>
  </si>
  <si>
    <t>アサヒケアセンター岡山</t>
  </si>
  <si>
    <t>あじさいの丘</t>
  </si>
  <si>
    <t>あじさいの森</t>
  </si>
  <si>
    <t>平均労働時間が1日5時間以上6時間未満</t>
  </si>
  <si>
    <t>あじさいの道</t>
  </si>
  <si>
    <t>あじさいの風</t>
  </si>
  <si>
    <t>あじさいの夢</t>
  </si>
  <si>
    <t>あじさいの里</t>
  </si>
  <si>
    <t>あじさいの輪</t>
  </si>
  <si>
    <t>あじさいの絆</t>
  </si>
  <si>
    <t>あしたば</t>
  </si>
  <si>
    <t>あしたば　短期入所</t>
  </si>
  <si>
    <t>常勤管理栄養士</t>
  </si>
  <si>
    <t>あしたば訪問介護</t>
  </si>
  <si>
    <t>アショ・ボショ</t>
  </si>
  <si>
    <t>アスクラス訪問介護事業所</t>
  </si>
  <si>
    <t>アステル　そうだん部屋</t>
  </si>
  <si>
    <t>あすなろ</t>
  </si>
  <si>
    <t>あすなろ園</t>
  </si>
  <si>
    <t>あすなろ園ホームヘルプサービスセンター</t>
  </si>
  <si>
    <t>あすなろ園居宅介護事業所</t>
  </si>
  <si>
    <t>あすなろ園生活介護事業所</t>
  </si>
  <si>
    <t>Ⅷ型</t>
  </si>
  <si>
    <t>あすなろ園短期入所事業所</t>
  </si>
  <si>
    <t>身障療護</t>
  </si>
  <si>
    <t>アスピス</t>
  </si>
  <si>
    <t>アスモネ訪問介護</t>
  </si>
  <si>
    <t>アソシエ</t>
  </si>
  <si>
    <t>アップルウッドヘルパーステーション</t>
  </si>
  <si>
    <t>アップルウッド特定相談支援事業所</t>
  </si>
  <si>
    <t>アップルヘルパーステーション</t>
  </si>
  <si>
    <t>あどないん南</t>
  </si>
  <si>
    <t>アドバンス</t>
  </si>
  <si>
    <t>あどワーク岡南</t>
  </si>
  <si>
    <t>あなぐま舎</t>
  </si>
  <si>
    <t>アネスト岡山訪問介護サービス</t>
  </si>
  <si>
    <t>アネル妹尾</t>
  </si>
  <si>
    <t>アネル陽だまり</t>
  </si>
  <si>
    <t>アノンド</t>
  </si>
  <si>
    <t>あのんヘルパーステーション</t>
  </si>
  <si>
    <t>アビリティ共生デイ</t>
  </si>
  <si>
    <t>あぷろーち</t>
  </si>
  <si>
    <t>アミューズ富永ヘルパーステーション</t>
  </si>
  <si>
    <t>アメリアヘルパーステーション</t>
  </si>
  <si>
    <t>ありがとうファーム</t>
  </si>
  <si>
    <t>アルネ健康クラブ訪問介護サービスセンター</t>
  </si>
  <si>
    <t>アンジョリロゼール</t>
  </si>
  <si>
    <t>あんだんて</t>
  </si>
  <si>
    <t>いこいファーム</t>
  </si>
  <si>
    <t>いこい荘　障害者等居宅介護等事業</t>
  </si>
  <si>
    <t>いちご　そうだんべや</t>
  </si>
  <si>
    <t>いちごプラス</t>
  </si>
  <si>
    <t>小規模多機能</t>
  </si>
  <si>
    <t>いちばん星</t>
  </si>
  <si>
    <t>いっぽいっぽ</t>
  </si>
  <si>
    <t>いっぽいっぽ（就労継続支援Ｂ型）</t>
  </si>
  <si>
    <t>いづみ寮</t>
  </si>
  <si>
    <t>71人以上80人以下</t>
  </si>
  <si>
    <t>知障入更</t>
  </si>
  <si>
    <t>いづみ寮地域生活ホーム</t>
  </si>
  <si>
    <t>いとむすび</t>
  </si>
  <si>
    <t>イロハジョブセンター</t>
  </si>
  <si>
    <t>いろは就労継続支援Ｂ型事業所</t>
  </si>
  <si>
    <t>いんべ通園センター</t>
  </si>
  <si>
    <t>11人以上20人以下</t>
  </si>
  <si>
    <t>いんべ通園センターもみじ</t>
  </si>
  <si>
    <t>ウィズユー</t>
  </si>
  <si>
    <t>ウイッシュランド</t>
  </si>
  <si>
    <t>ヴィレッジ興産</t>
  </si>
  <si>
    <t>ウェルビーチャレンジ岡山駅東口センター</t>
  </si>
  <si>
    <t>ウェルビー岡山駅前センター</t>
  </si>
  <si>
    <t>ウェルビー岡山駅前第２センター</t>
  </si>
  <si>
    <t>就職後6月以上定着率が3割以上4割未満</t>
  </si>
  <si>
    <t>ウェルビー倉敷駅前センター</t>
  </si>
  <si>
    <t>うさぎ　相談支援事業所</t>
  </si>
  <si>
    <t>うさぎ介護サービス</t>
  </si>
  <si>
    <t>うらら</t>
  </si>
  <si>
    <t>エース</t>
  </si>
  <si>
    <t>評価点が１３０点以上１５０点未満の場合</t>
  </si>
  <si>
    <t>エール　１</t>
  </si>
  <si>
    <t>えがおのさと</t>
  </si>
  <si>
    <t>えがおヘルパーステーション</t>
  </si>
  <si>
    <t>えくぼホームヘルパーステーション</t>
  </si>
  <si>
    <t>エスポアール・クワノ</t>
  </si>
  <si>
    <t>エスポアール・スター</t>
  </si>
  <si>
    <t>エスポアール・セルプ</t>
  </si>
  <si>
    <t>2割5分以上3割5分未満</t>
  </si>
  <si>
    <t>エスポアール・ツダカ</t>
  </si>
  <si>
    <t>Ｂ型（一般）</t>
  </si>
  <si>
    <t>エンゼル</t>
  </si>
  <si>
    <t>おあしす</t>
  </si>
  <si>
    <t>おうじの訪問介護</t>
  </si>
  <si>
    <t>おうちだ</t>
  </si>
  <si>
    <t>旧日中支援Ⅰ型(3:1以上)</t>
  </si>
  <si>
    <t>7.5:1</t>
  </si>
  <si>
    <t>おおさ苑障害児者訪問介護事業所</t>
  </si>
  <si>
    <t>オープン・セサミ</t>
  </si>
  <si>
    <t>Ⅶ型</t>
  </si>
  <si>
    <t>おかやま共育・共働センターでんでん</t>
  </si>
  <si>
    <t>おでかけアイちゃん</t>
  </si>
  <si>
    <t>オハナ</t>
  </si>
  <si>
    <t>おはな</t>
  </si>
  <si>
    <t>おひさま</t>
  </si>
  <si>
    <t>おひさまPLUS津島西坂事業所</t>
  </si>
  <si>
    <t>おやつラボ　マハロ</t>
  </si>
  <si>
    <t>オリーブ</t>
  </si>
  <si>
    <t>オリーブ藤田</t>
  </si>
  <si>
    <t>おるてっく</t>
  </si>
  <si>
    <t>かえで寮</t>
  </si>
  <si>
    <t>41人以上50人以下</t>
  </si>
  <si>
    <t>その他栄養士</t>
  </si>
  <si>
    <t>かがやきの杜</t>
  </si>
  <si>
    <t>平均工賃月額が5千円未満</t>
  </si>
  <si>
    <t>かがやき作業所</t>
  </si>
  <si>
    <t>かさおか　発達・生活サポートセンター</t>
  </si>
  <si>
    <t>かさおか社協ヘルパーステーション</t>
  </si>
  <si>
    <t>かざぐるま</t>
  </si>
  <si>
    <t>かのんケアＢＥＧＮＥＳ</t>
  </si>
  <si>
    <t>カミング</t>
  </si>
  <si>
    <t>カミング倉敷</t>
  </si>
  <si>
    <t>カモノハシ</t>
  </si>
  <si>
    <t>かもヘルパーステーション</t>
  </si>
  <si>
    <t>カラーズ・ラボ岡山</t>
  </si>
  <si>
    <t>カラフル</t>
  </si>
  <si>
    <t>からふる</t>
  </si>
  <si>
    <t>Ⅴ</t>
  </si>
  <si>
    <t>かるみーはうす大島</t>
  </si>
  <si>
    <t>かるみーらぼ老松</t>
  </si>
  <si>
    <t>カレッジ旭川荘</t>
  </si>
  <si>
    <t>就労定着率が９割５分以上</t>
  </si>
  <si>
    <t>かわかみ地域生活ホーム</t>
  </si>
  <si>
    <t>5人</t>
  </si>
  <si>
    <t>かわかみ療護園</t>
  </si>
  <si>
    <t>キープきずなヘルパーステーション</t>
  </si>
  <si>
    <t>ぎおんハイツ</t>
  </si>
  <si>
    <t>宿泊自立</t>
  </si>
  <si>
    <t>宿泊型自立訓練</t>
  </si>
  <si>
    <t>13人以上15人以下</t>
  </si>
  <si>
    <t>ぎおんハイツ地域生活ホーム</t>
  </si>
  <si>
    <t>きずな</t>
  </si>
  <si>
    <t>5分以上1割5分未満</t>
  </si>
  <si>
    <t>きずなヘルパーステーション</t>
  </si>
  <si>
    <t>きずなヘルパーステーション大安寺</t>
  </si>
  <si>
    <t>きずな相談支援事業所</t>
  </si>
  <si>
    <t>きつつき生活介護事業所</t>
  </si>
  <si>
    <t>きのこ舎</t>
  </si>
  <si>
    <t>きびだんご</t>
  </si>
  <si>
    <t>きぼう</t>
  </si>
  <si>
    <t>きぼうの会作業所</t>
  </si>
  <si>
    <t>きぼう作業所</t>
  </si>
  <si>
    <t>キャプラ・ウィッシュ・リクリエ</t>
  </si>
  <si>
    <t>キャンバスさいころ</t>
  </si>
  <si>
    <t>きらめきヴィレッジ</t>
  </si>
  <si>
    <t>きらめきホームヘルプステーション</t>
  </si>
  <si>
    <t>きらりファーム</t>
  </si>
  <si>
    <t>くぅ～ら</t>
  </si>
  <si>
    <t>クッキーハウス</t>
  </si>
  <si>
    <t>クムレ　てとて</t>
  </si>
  <si>
    <t>くらイフ</t>
  </si>
  <si>
    <t>くらげ</t>
  </si>
  <si>
    <t>くらげ２</t>
  </si>
  <si>
    <t>くらげ宮前</t>
  </si>
  <si>
    <t>くらしき一歩</t>
  </si>
  <si>
    <t>クラシス</t>
  </si>
  <si>
    <t>グランブリエ</t>
  </si>
  <si>
    <t>グランブリエ東岡山</t>
  </si>
  <si>
    <t>グリーン</t>
  </si>
  <si>
    <t>グリーンハーツ</t>
  </si>
  <si>
    <t>Ⅰ・Ⅱ・Ⅲ</t>
  </si>
  <si>
    <t>グリーンハウス水島</t>
  </si>
  <si>
    <t>グリーンピア瀬戸内　短期入所</t>
  </si>
  <si>
    <t>グリーンファーム</t>
  </si>
  <si>
    <t>クリーンメイト</t>
  </si>
  <si>
    <t>クリエイトおひさま</t>
  </si>
  <si>
    <t>クリスタル介護センター　大元</t>
  </si>
  <si>
    <t>クリスタル介護センター高島</t>
  </si>
  <si>
    <t>クリスタル介護センター倉敷</t>
  </si>
  <si>
    <t>グループハウスおちあい</t>
  </si>
  <si>
    <t>グループハウスかわかみ</t>
  </si>
  <si>
    <t>4人以下</t>
  </si>
  <si>
    <t>Ⅰ・Ⅱ</t>
  </si>
  <si>
    <t>グループハウスひるぜん</t>
  </si>
  <si>
    <t>グループホーム　ありか</t>
  </si>
  <si>
    <t>グループホーム　きぼう</t>
  </si>
  <si>
    <t>グループホーム　ジュエル</t>
  </si>
  <si>
    <t>グループホーム　スプリング　カムカム</t>
  </si>
  <si>
    <t>グループホーム　そうもく</t>
  </si>
  <si>
    <t>グループホーム　ティール</t>
  </si>
  <si>
    <t>日中支援Ⅰ型</t>
  </si>
  <si>
    <t>グループホーム　ドリーム</t>
  </si>
  <si>
    <t>グループホーム　ナウビレッジ</t>
  </si>
  <si>
    <t>グループホーム　バディーズ平井</t>
  </si>
  <si>
    <t>グループホーム　ハレルヤ</t>
  </si>
  <si>
    <t>グループホーム　ミモザ</t>
  </si>
  <si>
    <t>グループホーム　リーフ</t>
  </si>
  <si>
    <t>グループホーム「かがやき」</t>
  </si>
  <si>
    <t>グループホームCoccole</t>
  </si>
  <si>
    <t>グループホームＩＲＯＨＡ</t>
  </si>
  <si>
    <t>グループホームＲＡＳＩＥＬ平井</t>
  </si>
  <si>
    <t>グループホームＳＯＲＴＥ</t>
  </si>
  <si>
    <t>グループホームあおば</t>
  </si>
  <si>
    <t>グループホームあかつき　宇野</t>
  </si>
  <si>
    <t>グループホームあかつき　山田</t>
  </si>
  <si>
    <t>グループホームあかつき　田井</t>
  </si>
  <si>
    <t>グループホームあかつき　勇崎</t>
  </si>
  <si>
    <t>グループホームありがとう</t>
  </si>
  <si>
    <t>グループホームかしのき</t>
  </si>
  <si>
    <t>グループホームきずな</t>
  </si>
  <si>
    <t>グループホームきりん</t>
  </si>
  <si>
    <t>グループホームくらげ</t>
  </si>
  <si>
    <t>グループホームじゃがいも畑</t>
  </si>
  <si>
    <t>グループホームつどい</t>
  </si>
  <si>
    <t>Ⅴ（８）</t>
  </si>
  <si>
    <t>グループホームのあ　岡山</t>
  </si>
  <si>
    <t>グループホームのぞみが丘</t>
  </si>
  <si>
    <t>グループホームひだまりの家</t>
  </si>
  <si>
    <t>グループホームひなせ</t>
  </si>
  <si>
    <t>グループホームひなた</t>
  </si>
  <si>
    <t>グループホームひゅうまん</t>
  </si>
  <si>
    <t>グループホームふうりん</t>
  </si>
  <si>
    <t>グループホームまある</t>
  </si>
  <si>
    <t>グループホームみらいえ</t>
  </si>
  <si>
    <t>グループホームめやす箱</t>
  </si>
  <si>
    <t>14人以上16人以下</t>
  </si>
  <si>
    <t>グループホームユートピアドルフィン</t>
  </si>
  <si>
    <t>グループホーム阿新</t>
  </si>
  <si>
    <t>Ⅴ（１４）</t>
  </si>
  <si>
    <t>グループホーム一二三</t>
  </si>
  <si>
    <t>グループホーム音と光の家</t>
  </si>
  <si>
    <t>グループホーム結</t>
  </si>
  <si>
    <t>グループホーム事業所『ももぞの』</t>
  </si>
  <si>
    <t>グループホーム住倉</t>
  </si>
  <si>
    <t>グループホーム住倉・八島７棟</t>
  </si>
  <si>
    <t>グループホーム西大寺</t>
  </si>
  <si>
    <t>グループホーム杜の灯り</t>
  </si>
  <si>
    <t>グループホーム母惠夢</t>
  </si>
  <si>
    <t>グループホーム優しい里</t>
  </si>
  <si>
    <t>グループホーム友縁会</t>
  </si>
  <si>
    <t>ぐるぐるめろん島相談支援事業所</t>
  </si>
  <si>
    <t>グレイス</t>
  </si>
  <si>
    <t>グレイス・のぞみ</t>
  </si>
  <si>
    <t>クレヨン</t>
  </si>
  <si>
    <t>ⅩⅠ型</t>
  </si>
  <si>
    <t>クローバー</t>
  </si>
  <si>
    <t>クローバーせとうち</t>
  </si>
  <si>
    <t>クロスファーム横井上</t>
  </si>
  <si>
    <t>クロスファーム赤磐</t>
  </si>
  <si>
    <t>平均労働時間が1日3時間以上4時間未満</t>
  </si>
  <si>
    <t>クロスファーム東岡山</t>
  </si>
  <si>
    <t>ケア２１岡山県庁通り</t>
  </si>
  <si>
    <t>ケア２１倉敷</t>
  </si>
  <si>
    <t>ケアサークル井原ホームヘルプサービスセンター</t>
  </si>
  <si>
    <t>ケアサービス　あい愛</t>
  </si>
  <si>
    <t>ケアサービスくるみ</t>
  </si>
  <si>
    <t>ケアサービス笠岡</t>
  </si>
  <si>
    <t>ケアサービス美星</t>
  </si>
  <si>
    <t>ケアサポート　グランデ</t>
  </si>
  <si>
    <t>ケアサポート　みずのわ</t>
  </si>
  <si>
    <t>ケアサポートＬａｕ</t>
  </si>
  <si>
    <t>ケアサポートあいくる</t>
  </si>
  <si>
    <t>ケアサポートセンター</t>
  </si>
  <si>
    <t>ケアサポート小春日和</t>
  </si>
  <si>
    <t>ケアサポート来夢（らいむ）</t>
  </si>
  <si>
    <t>ケアステーション　ヴェル</t>
  </si>
  <si>
    <t>ケアステーション　コパン</t>
  </si>
  <si>
    <t>ケアステーション・ウィズ</t>
  </si>
  <si>
    <t>ケアステーションさくら</t>
  </si>
  <si>
    <t>ケアステーション岡山　ヘルパー事業部</t>
  </si>
  <si>
    <t>ケアセンター　なごみ</t>
  </si>
  <si>
    <t>ケアセンター　むつみ</t>
  </si>
  <si>
    <t>ケアセンターてまり</t>
  </si>
  <si>
    <t>ケアセンター実りの里</t>
  </si>
  <si>
    <t>ケアつばさ訪問介護ステーション</t>
  </si>
  <si>
    <t>ケアハウス　夕なぎ苑</t>
  </si>
  <si>
    <t>けあビジョンホーム岡山訪問介護</t>
  </si>
  <si>
    <t>ケアホームしんごう</t>
  </si>
  <si>
    <t>ケアホームせとうち</t>
  </si>
  <si>
    <t>けしご山訪問介護事業所</t>
  </si>
  <si>
    <t>げんきくん</t>
  </si>
  <si>
    <t>こうのしま荘</t>
  </si>
  <si>
    <t>こうのしま荘障害者相談支援センター</t>
  </si>
  <si>
    <t>コーチ共同作業所</t>
  </si>
  <si>
    <t>コーポ桃の里</t>
  </si>
  <si>
    <t>外部サービス利用型</t>
  </si>
  <si>
    <t>コーリングサポ笠岡</t>
  </si>
  <si>
    <t>コーワ・アイヘルパーステーション</t>
  </si>
  <si>
    <t>ここ・からワークスたまの</t>
  </si>
  <si>
    <t>ここいろ</t>
  </si>
  <si>
    <t>こころ</t>
  </si>
  <si>
    <t>コスモスの園</t>
  </si>
  <si>
    <t>コスモスワーク</t>
  </si>
  <si>
    <t>コスモス共同生活事業所</t>
  </si>
  <si>
    <t>こすもす相談室</t>
  </si>
  <si>
    <t>こだま</t>
  </si>
  <si>
    <t>こだま園生活援助ホーム</t>
  </si>
  <si>
    <t>こだま園相談支援事業所</t>
  </si>
  <si>
    <t>こだま園短期入所事業所</t>
  </si>
  <si>
    <t>こだま園東江原ワーク</t>
  </si>
  <si>
    <t>こだま園芳井ふれあい作業所</t>
  </si>
  <si>
    <t>コトノハ</t>
  </si>
  <si>
    <t>ことぶきヘルパーステーション</t>
  </si>
  <si>
    <t>こども相談支援事業所　翔</t>
  </si>
  <si>
    <t>このえ福祉会</t>
  </si>
  <si>
    <t>コノハ</t>
  </si>
  <si>
    <t>このはなヘルパーステーション</t>
  </si>
  <si>
    <t>こむぎ</t>
  </si>
  <si>
    <t>こもれび</t>
  </si>
  <si>
    <t>コラール</t>
  </si>
  <si>
    <t>これから</t>
  </si>
  <si>
    <t>コン・ブリオ</t>
  </si>
  <si>
    <t>Ⅹ型</t>
  </si>
  <si>
    <t>コンシェルジェ茶屋町</t>
  </si>
  <si>
    <t>こんどうヘルパーステーション</t>
  </si>
  <si>
    <t>コンパス</t>
  </si>
  <si>
    <t>さうざんど</t>
  </si>
  <si>
    <t>さくら</t>
  </si>
  <si>
    <t>さくら・介護ステーション瀬戸内</t>
  </si>
  <si>
    <t>さくら・介護ステーション倉敷市役所前</t>
  </si>
  <si>
    <t>さくら・介護ステーション倉敷中央</t>
  </si>
  <si>
    <t>さくら・介護ステーション総社</t>
  </si>
  <si>
    <t>さくら・介護相談支援事業所</t>
  </si>
  <si>
    <t>さくらそうホームヘルプサービス</t>
  </si>
  <si>
    <t>さくらの実</t>
  </si>
  <si>
    <t>さくらもち</t>
  </si>
  <si>
    <t>さくらんぼ</t>
  </si>
  <si>
    <t>サスケ・アカデミー岡山</t>
  </si>
  <si>
    <t>さすてなワーク　高島</t>
  </si>
  <si>
    <t>さすてなワーク津山</t>
  </si>
  <si>
    <t>さとう記念病院　ヘルパーステーション</t>
  </si>
  <si>
    <t>さとみ</t>
  </si>
  <si>
    <t>サニー</t>
  </si>
  <si>
    <t>サニーウイング平島</t>
  </si>
  <si>
    <t>サニーキャンバス平島</t>
  </si>
  <si>
    <t>サニーライフ</t>
  </si>
  <si>
    <t>サニーライフ　妹尾</t>
  </si>
  <si>
    <t>サポートステーション　コスモス</t>
  </si>
  <si>
    <t>さぽーとすてーしょんアミカ</t>
  </si>
  <si>
    <t>サポートセンター　かけはし</t>
  </si>
  <si>
    <t>サポートセンター　はるかぜ</t>
  </si>
  <si>
    <t>サポートセンター・ウイズ</t>
  </si>
  <si>
    <t>サポートセンターひだすき</t>
  </si>
  <si>
    <t>サポートセンター藤</t>
  </si>
  <si>
    <t>Ⅲ（キャリアパス要件、定量的要件）</t>
  </si>
  <si>
    <t>サポートハウス実来</t>
  </si>
  <si>
    <t>サポートハウス笑来</t>
  </si>
  <si>
    <t>サポートランド　ウイッシュ</t>
  </si>
  <si>
    <t>さやかなる苑　短期入所事業所</t>
  </si>
  <si>
    <t>サラメシ本舗</t>
  </si>
  <si>
    <t>サルピスピアセンター</t>
  </si>
  <si>
    <t>さわやか愛の家　さいだいじ館</t>
  </si>
  <si>
    <t>さわやか愛の家　そうだんしつ</t>
  </si>
  <si>
    <t>さん　ホームヘルパーステーション</t>
  </si>
  <si>
    <t>サンキ・ウエルビィ介護センター井原</t>
  </si>
  <si>
    <t>サンキ・ウエルビィ介護センター岡山</t>
  </si>
  <si>
    <t>サンキ・ウエルビィ介護センター岡山東</t>
  </si>
  <si>
    <t>サンキ・ウェルビィ介護センター笠岡</t>
  </si>
  <si>
    <t>サンキ・ウエルビィ介護センター玉島</t>
  </si>
  <si>
    <t>サンキ・ウエルビィ介護センター笹沖</t>
  </si>
  <si>
    <t>サンキ・ウエルビィ介護センター山陽</t>
  </si>
  <si>
    <t>サンキ・ウエルビィ介護センター児島</t>
  </si>
  <si>
    <t>サンキ・ウエルビィ介護センター西大寺</t>
  </si>
  <si>
    <t>サンキ・ウエルビィ介護センター倉敷</t>
  </si>
  <si>
    <t>サンキ・ウエルビィ介護センター総社</t>
  </si>
  <si>
    <t>サンキ・ウエルビィ介護センター荘内</t>
  </si>
  <si>
    <t>サンキ・ウエルビィ介護センター大崎</t>
  </si>
  <si>
    <t>サンキ・ウエルビィ介護センター津山</t>
  </si>
  <si>
    <t>サンキ・ウエルビィ介護センター備前</t>
  </si>
  <si>
    <t>サンキ・ウエルビィ介護センター彦崎</t>
  </si>
  <si>
    <t>サンキ・ウエルビィ介護センター撫川</t>
  </si>
  <si>
    <t>サンキ・ウエルビィ介護センター矢掛</t>
  </si>
  <si>
    <t>サンクルール今事業所</t>
  </si>
  <si>
    <t>サンコート</t>
  </si>
  <si>
    <t>サンサポートつやま</t>
  </si>
  <si>
    <t>医療型</t>
  </si>
  <si>
    <t>サンシャイン</t>
  </si>
  <si>
    <t>サンズヘルパーステーション</t>
  </si>
  <si>
    <t>サンズ相談支援事業所</t>
  </si>
  <si>
    <t>サンソレイユ</t>
  </si>
  <si>
    <t>サンライフ訪問介護センター</t>
  </si>
  <si>
    <t>じあい</t>
  </si>
  <si>
    <t>しあわせ工房</t>
  </si>
  <si>
    <t>平均労働時間が1日2時間未満</t>
  </si>
  <si>
    <t>しあわせ工房　岡山事業所</t>
  </si>
  <si>
    <t>しあわせ工房　倉敷事業所</t>
  </si>
  <si>
    <t>しあわせ工房　総社事業所</t>
  </si>
  <si>
    <t>しあわせ工房　有井事業所</t>
  </si>
  <si>
    <t>ジーニー</t>
  </si>
  <si>
    <t>シェル</t>
  </si>
  <si>
    <t>しえんヘルパーセンター</t>
  </si>
  <si>
    <t>しずたに</t>
  </si>
  <si>
    <t>ジブンワーク</t>
  </si>
  <si>
    <t>しゃこの園</t>
  </si>
  <si>
    <t>しょうが屋</t>
  </si>
  <si>
    <t>しょーとすてぃ　あいりとる</t>
  </si>
  <si>
    <t>しょーとすてぃ　あいりとる２</t>
  </si>
  <si>
    <t>しょーとすてぃ　あいりとる城</t>
  </si>
  <si>
    <t>ショートステイ　おさるさん</t>
  </si>
  <si>
    <t>しょーとすてい　おはな</t>
  </si>
  <si>
    <t>ショートステイ　セレーノ総社</t>
  </si>
  <si>
    <t>ショートステイ　皇</t>
  </si>
  <si>
    <t>ショートステイ・コンドル</t>
  </si>
  <si>
    <t>ショートステイＬａｕ</t>
  </si>
  <si>
    <t>ショートステイあおぞら</t>
  </si>
  <si>
    <t>ショートステイあおば</t>
  </si>
  <si>
    <t>ショートステイあかつき</t>
  </si>
  <si>
    <t>ショートステイあそぼ</t>
  </si>
  <si>
    <t>ショートステイきらめき</t>
  </si>
  <si>
    <t>ショートステイこうとく</t>
  </si>
  <si>
    <t>ショートステイスマイルファミリー</t>
  </si>
  <si>
    <t>ショートステイてれさ</t>
  </si>
  <si>
    <t>ショートステイみどり荘</t>
  </si>
  <si>
    <t>ショートステイ花はな</t>
  </si>
  <si>
    <t>ショートステイ優月</t>
  </si>
  <si>
    <t>ジョーマ</t>
  </si>
  <si>
    <t>ショ－トステイぷらっとほーむ</t>
  </si>
  <si>
    <t>ジョブ・わいち</t>
  </si>
  <si>
    <t>ジョブサポート　クローバー</t>
  </si>
  <si>
    <t>ジョブサポートセンターあすなろ</t>
  </si>
  <si>
    <t>じょぶすまいる</t>
  </si>
  <si>
    <t>シリウス</t>
  </si>
  <si>
    <t>しんくら</t>
  </si>
  <si>
    <t>しんせきんち</t>
  </si>
  <si>
    <t>すいーとぴー</t>
  </si>
  <si>
    <t>すいれん訪問介護ステーション</t>
  </si>
  <si>
    <t>スカイ</t>
  </si>
  <si>
    <t>スカイハート灯</t>
  </si>
  <si>
    <t>スキダマリンク</t>
  </si>
  <si>
    <t>すぎっ子</t>
  </si>
  <si>
    <t>すくすくyell</t>
  </si>
  <si>
    <t>すずめの宿訪問介護ステーション</t>
  </si>
  <si>
    <t>スタート・ワーキング・サポート</t>
  </si>
  <si>
    <t>スターホームOKAYAMA</t>
  </si>
  <si>
    <t>すだちの家</t>
  </si>
  <si>
    <t>すだちホームかんざき</t>
  </si>
  <si>
    <t>ステップアップ</t>
  </si>
  <si>
    <t>ステップアップさい</t>
  </si>
  <si>
    <t>ステップアップ倉田</t>
  </si>
  <si>
    <t>ステップハウスわ！</t>
  </si>
  <si>
    <t>就労定着率が３割以上５割未満</t>
  </si>
  <si>
    <t>ステップ岡山</t>
  </si>
  <si>
    <t>ステップ相談支援事業所</t>
  </si>
  <si>
    <t>ストーリー中庄子ども発育相談室</t>
  </si>
  <si>
    <t>すまいる</t>
  </si>
  <si>
    <t>スマイルアップ</t>
  </si>
  <si>
    <t>スマイルクオ岡山西之町</t>
  </si>
  <si>
    <t>スマイルクック</t>
  </si>
  <si>
    <t>スマイルノート</t>
  </si>
  <si>
    <t>スマイルハート</t>
  </si>
  <si>
    <t>すまいるパートナーズ</t>
  </si>
  <si>
    <t>スマイルみはま</t>
  </si>
  <si>
    <t>スマイルユー</t>
  </si>
  <si>
    <t>スマイルライフ</t>
  </si>
  <si>
    <t>スマイルらいふ相談支援事業所　岡山</t>
  </si>
  <si>
    <t>スマイルらいふ訪問介護事業所　岡山</t>
  </si>
  <si>
    <t>スマイルワーク</t>
  </si>
  <si>
    <t>スマイルワークス岡山駅前</t>
  </si>
  <si>
    <t>すまいる重度障害相談センター</t>
  </si>
  <si>
    <t>すみれ事業所</t>
  </si>
  <si>
    <t>スリーピース</t>
  </si>
  <si>
    <t>スローカフェタンポポ</t>
  </si>
  <si>
    <t>せいび夢空感</t>
  </si>
  <si>
    <t>せとうち旭川荘</t>
  </si>
  <si>
    <t>せとうち旭川荘相談支援事業所</t>
  </si>
  <si>
    <t>せとうち旭川荘地域生活ホーム</t>
  </si>
  <si>
    <t>せのお農園</t>
  </si>
  <si>
    <t>セントケア岡山南</t>
  </si>
  <si>
    <t>ソアーレ</t>
  </si>
  <si>
    <t>そうじゃ晴々</t>
  </si>
  <si>
    <t>ソーシャルインクルーホーム岡山建部町</t>
  </si>
  <si>
    <t>ソーシャルインクルーホーム岡山今保</t>
  </si>
  <si>
    <t>ソーシャルインクルーホーム岡山門前</t>
  </si>
  <si>
    <t>ソーシャルインクルーホーム瀬戸内長船町</t>
  </si>
  <si>
    <t>ソーシャルインクルーホーム津山東一宮</t>
  </si>
  <si>
    <t>ソーシャルインクルーホーム和気町衣笠</t>
  </si>
  <si>
    <t>旧日中支援Ⅱ型(4:1以上)</t>
  </si>
  <si>
    <t>ソレイユ</t>
  </si>
  <si>
    <t>ゾロ</t>
  </si>
  <si>
    <t>たいようの丘　共同生活援助事業所　ひだまり</t>
  </si>
  <si>
    <t>たいようの丘　多機能型事業所　虹</t>
  </si>
  <si>
    <t>たいようの丘　短期入所事業所　ひだまり</t>
  </si>
  <si>
    <t>たかはし授産センター松風寮</t>
  </si>
  <si>
    <t>たかはし松風寮</t>
  </si>
  <si>
    <t>施設入所</t>
  </si>
  <si>
    <t>1割5分以上2割5分未満</t>
  </si>
  <si>
    <t>たかはし松風寮指定相談支援事業所</t>
  </si>
  <si>
    <t>たかはし地域生活ホーム</t>
  </si>
  <si>
    <t>たからさがし</t>
  </si>
  <si>
    <t>たけやり　こども相談支援事業所</t>
  </si>
  <si>
    <t>ちゃるびぃ</t>
  </si>
  <si>
    <t>チャレンジドワーク</t>
  </si>
  <si>
    <t>ツクイ倉敷中島</t>
  </si>
  <si>
    <t>ツクイ倉敷連島</t>
  </si>
  <si>
    <t>つだか風の谷</t>
  </si>
  <si>
    <t>つなぐ　せとうち</t>
  </si>
  <si>
    <t>つばさ　せとうち</t>
  </si>
  <si>
    <t>つぼみ</t>
  </si>
  <si>
    <t>つむぎ</t>
  </si>
  <si>
    <t>つやま地域生活支援センターつばさ</t>
  </si>
  <si>
    <t>ディーキャリア　倉敷オフィス</t>
  </si>
  <si>
    <t>デイケアセンター　ビィーハウス</t>
  </si>
  <si>
    <t>デイサービス　はなはな</t>
  </si>
  <si>
    <t>デイサービス　笠井の里</t>
  </si>
  <si>
    <t>デイサービスいちばん星</t>
  </si>
  <si>
    <t>デイサービスくわの</t>
  </si>
  <si>
    <t>デイサービスセンター　げんき</t>
  </si>
  <si>
    <t>デイサービスセンター　さち</t>
  </si>
  <si>
    <t>デイサービスセンターすまいる</t>
  </si>
  <si>
    <t>デイサービスセンターたのしみ上東の家</t>
  </si>
  <si>
    <t>デイサービスセンター我が家</t>
  </si>
  <si>
    <t>デイサービスセンター皇</t>
  </si>
  <si>
    <t>デイサービスとんがりぼうし</t>
  </si>
  <si>
    <t>デイサービス亀池荘</t>
  </si>
  <si>
    <t>デイサービス良寛の杜</t>
  </si>
  <si>
    <t>デイセンターあかしや</t>
  </si>
  <si>
    <t>デイセンターなずな</t>
  </si>
  <si>
    <t>デイセンターなずな瀬戸</t>
  </si>
  <si>
    <t>デイセンターなずな赤磐</t>
  </si>
  <si>
    <t>デイセンターひるぜん</t>
  </si>
  <si>
    <t>デイセンターまにわ</t>
  </si>
  <si>
    <t>デイハウスかりん</t>
  </si>
  <si>
    <t>てづくりの店　てまり</t>
  </si>
  <si>
    <t>てまりん</t>
  </si>
  <si>
    <t>テラシアサポート</t>
  </si>
  <si>
    <t>ドゥコムネット障害者居宅介護事業所</t>
  </si>
  <si>
    <t>ドゥコムネット障害者居宅介護事業所岡山</t>
  </si>
  <si>
    <t>とうびホーム</t>
  </si>
  <si>
    <t>ときわ</t>
  </si>
  <si>
    <t>ときわ学園短期入所事業所</t>
  </si>
  <si>
    <t>ときわ共同生活支援事業所</t>
  </si>
  <si>
    <t>ときわ相談支援事業所</t>
  </si>
  <si>
    <t>ときわ短期入所事業所</t>
  </si>
  <si>
    <t>とけい草</t>
  </si>
  <si>
    <t>ともに あかいわ 相談支援事業所</t>
  </si>
  <si>
    <t>トモニー・きずな　旭川</t>
  </si>
  <si>
    <t>トモニー・きずな　吉井川</t>
  </si>
  <si>
    <t>トモニー・きずな　平田</t>
  </si>
  <si>
    <t>ともにヘルパーステーション</t>
  </si>
  <si>
    <t>ともにホーム　夢の木</t>
  </si>
  <si>
    <t>トライピース</t>
  </si>
  <si>
    <t>Ⅴ（１３）</t>
  </si>
  <si>
    <t>トラストワークス</t>
  </si>
  <si>
    <t>トラストワークス　Ａ型事業所</t>
  </si>
  <si>
    <t>トラストワークス　美作事業所</t>
  </si>
  <si>
    <t>ドリーム</t>
  </si>
  <si>
    <t>減額</t>
  </si>
  <si>
    <t>ドリーム・プラネット</t>
  </si>
  <si>
    <t>ドリーム・プラネット　あかいわ</t>
  </si>
  <si>
    <t>ドリームケアステーション</t>
  </si>
  <si>
    <t>ドリームネスル</t>
  </si>
  <si>
    <t>ドルフィンホームヘルパーステーション</t>
  </si>
  <si>
    <t>どんぐり</t>
  </si>
  <si>
    <t>どんぐり工房</t>
  </si>
  <si>
    <t>なごみ</t>
  </si>
  <si>
    <t>なごみのいえ岡山西</t>
  </si>
  <si>
    <t>なごみのいえ岡山北</t>
  </si>
  <si>
    <t>なごみのいえ倉敷中央</t>
  </si>
  <si>
    <t>なないろ</t>
  </si>
  <si>
    <t>重度障害者等包括支援</t>
  </si>
  <si>
    <t>にこにこスマイル支援センター</t>
  </si>
  <si>
    <t>にこにこパン</t>
  </si>
  <si>
    <t>にこにこぴーす</t>
  </si>
  <si>
    <t>にこにこホーム</t>
  </si>
  <si>
    <t>にこにこ相談室</t>
  </si>
  <si>
    <t>にこにこ訪問介護</t>
  </si>
  <si>
    <t>にこり</t>
  </si>
  <si>
    <t>にじいろスクエア・せとうちショートステイかもめ</t>
  </si>
  <si>
    <t>にじいろスクエア・せとうち生活介護ひばり</t>
  </si>
  <si>
    <t>にじげん大元</t>
  </si>
  <si>
    <t>にしやまファーム</t>
  </si>
  <si>
    <t>にしやまファーム建部</t>
  </si>
  <si>
    <t>にしやまファーム桜が丘</t>
  </si>
  <si>
    <t>にしやまファーム新見</t>
  </si>
  <si>
    <t>にしやまファーム総社</t>
  </si>
  <si>
    <t>ニチイケアセンター　長船</t>
  </si>
  <si>
    <t>ニチイケアセンター　津山</t>
  </si>
  <si>
    <t>ニチイケアセンター　備前</t>
  </si>
  <si>
    <t>ニチイケアセンター　矢掛</t>
  </si>
  <si>
    <t>ニチイケアセンター井原</t>
  </si>
  <si>
    <t>ニチイケアセンター岡山南</t>
  </si>
  <si>
    <t>ニチイケアセンター笠岡</t>
  </si>
  <si>
    <t>ニチイケアセンター玉島</t>
  </si>
  <si>
    <t>ニチイケアセンター広谷</t>
  </si>
  <si>
    <t>ニチイケアセンター児島</t>
  </si>
  <si>
    <t>ニチイケアセンター瀬戸中央</t>
  </si>
  <si>
    <t>ニチイケアセンター倉富</t>
  </si>
  <si>
    <t>ニチイケアセンター倉敷</t>
  </si>
  <si>
    <t>ニチイケアセンター倉敷南</t>
  </si>
  <si>
    <t>ニチイケアセンター操山</t>
  </si>
  <si>
    <t>ニチイケアセンター総社</t>
  </si>
  <si>
    <t>ニチイケアセンター大供</t>
  </si>
  <si>
    <t>ニチイケアセンター大高</t>
  </si>
  <si>
    <t>ニチイケアセンター津山</t>
  </si>
  <si>
    <t>ニチイケアセンター天城</t>
  </si>
  <si>
    <t>ニチイケアセンター南古都</t>
  </si>
  <si>
    <t>ニチイケアセンター福田</t>
  </si>
  <si>
    <t>ニチイケアセンター矢掛</t>
  </si>
  <si>
    <t>ニチイケアセンター邑久</t>
  </si>
  <si>
    <t>ニチイケアセンター里庄</t>
  </si>
  <si>
    <t>ニチイケアセンター和気</t>
  </si>
  <si>
    <t>にぽにぽヘルパーステーション岡山</t>
  </si>
  <si>
    <t>ネイチャー　ファーム</t>
  </si>
  <si>
    <t>ネクストステージ</t>
  </si>
  <si>
    <t>ネクストライフ</t>
  </si>
  <si>
    <t>のぞみ</t>
  </si>
  <si>
    <t>のぞみの家</t>
  </si>
  <si>
    <t>のぞみ計画相談支援事業所</t>
  </si>
  <si>
    <t>のぞみ寮</t>
  </si>
  <si>
    <t>身障肢体</t>
  </si>
  <si>
    <t>自立訓練（機能訓練）</t>
  </si>
  <si>
    <t>ハートスイッチ岡山校</t>
  </si>
  <si>
    <t>ハートスイッチ岡山南校</t>
  </si>
  <si>
    <t>ハートスイッチ就労定着支援事業所岡山</t>
  </si>
  <si>
    <t>ハートスイッチ就労定着支援事業所岡山南</t>
  </si>
  <si>
    <t>ハートスイッチ就労定着支援事業所倉敷</t>
  </si>
  <si>
    <t>ハートスイッチ就労定着支援事業所東岡山</t>
  </si>
  <si>
    <t>ハートスイッチ倉敷校</t>
  </si>
  <si>
    <t>ハートスイッチ相談支援事業所岡山</t>
  </si>
  <si>
    <t>ハートスイッチ相談支援事業所東岡山</t>
  </si>
  <si>
    <t>ハートスイッチ東岡山校</t>
  </si>
  <si>
    <t>ハートフル　きらり</t>
  </si>
  <si>
    <t>ハートフルサポート</t>
  </si>
  <si>
    <t>はあとふるネットワーク</t>
  </si>
  <si>
    <t>ハートフル多聞相談支援事業所</t>
  </si>
  <si>
    <t>ハートヘルパーステーション</t>
  </si>
  <si>
    <t>ハート相談支援事業所</t>
  </si>
  <si>
    <t>ハート訪問介護事業所</t>
  </si>
  <si>
    <t>ハーフスパン訪問介護</t>
  </si>
  <si>
    <t>ハーモニー</t>
  </si>
  <si>
    <t>パール特定相談支援事業所</t>
  </si>
  <si>
    <t>ハイジ</t>
  </si>
  <si>
    <t>ハウスけやき</t>
  </si>
  <si>
    <t>ハウスひなたぼっこ</t>
  </si>
  <si>
    <t>はじめのいっぽ～輝～</t>
  </si>
  <si>
    <t>パステル</t>
  </si>
  <si>
    <t>ハッチ</t>
  </si>
  <si>
    <t>ハッピーデイズ</t>
  </si>
  <si>
    <t>ハッピーライフヘルパーステーション</t>
  </si>
  <si>
    <t>ハッピーワーク</t>
  </si>
  <si>
    <t>ハッピーワンヘルパーステーション</t>
  </si>
  <si>
    <t>はぴねすケアサービス</t>
  </si>
  <si>
    <t>ハピネスみさき</t>
  </si>
  <si>
    <t>ばべの森</t>
  </si>
  <si>
    <t>ぱる・おかやま</t>
  </si>
  <si>
    <t>はれの国</t>
  </si>
  <si>
    <t>ハレルや</t>
  </si>
  <si>
    <t>ハローファクトリー</t>
  </si>
  <si>
    <t>パンジー</t>
  </si>
  <si>
    <t>ぱんだ</t>
  </si>
  <si>
    <t>ピース</t>
  </si>
  <si>
    <t>ピーチおかやまヘルパーステーション</t>
  </si>
  <si>
    <t>ひかり</t>
  </si>
  <si>
    <t>ひかりの精</t>
  </si>
  <si>
    <t>ひかり学園さつきの丘</t>
  </si>
  <si>
    <t>ひかり工房</t>
  </si>
  <si>
    <t>ひかり美作事業所</t>
  </si>
  <si>
    <t>ひだすきホーム</t>
  </si>
  <si>
    <t>ひだすき作業所</t>
  </si>
  <si>
    <t>ひだまり</t>
  </si>
  <si>
    <t>ひだまりいろ</t>
  </si>
  <si>
    <t>ひだまり農場</t>
  </si>
  <si>
    <t>ヒトノワ</t>
  </si>
  <si>
    <t>ひとひら</t>
  </si>
  <si>
    <t>ひとむすび</t>
  </si>
  <si>
    <t>ひなた　相談支援事業所</t>
  </si>
  <si>
    <t>ひなたケアステーション</t>
  </si>
  <si>
    <t>ひまわりケアステーション</t>
  </si>
  <si>
    <t>ひまわりヘルパーステーション</t>
  </si>
  <si>
    <t>ひまわりホーム・しらゆりホーム</t>
  </si>
  <si>
    <t>ひまわり笑顔かぞく</t>
  </si>
  <si>
    <t>ひらた旭川荘相談支援事業所</t>
  </si>
  <si>
    <t>ひらた旭川荘通園センター</t>
  </si>
  <si>
    <t>ファーストステップ</t>
  </si>
  <si>
    <t>ファインピープル　あゆみ</t>
  </si>
  <si>
    <t>ファミリーライフサポートセンター</t>
  </si>
  <si>
    <t>ふぁみりお</t>
  </si>
  <si>
    <t>ファン・ヘルプサービス指定訪問介護事業所</t>
  </si>
  <si>
    <t>フィールド</t>
  </si>
  <si>
    <t>フィストバンプ</t>
  </si>
  <si>
    <t>フィロソフィア訪問介護ステーション倉敷</t>
  </si>
  <si>
    <t>フォーエヴァー総社</t>
  </si>
  <si>
    <t>フォーシーアテンダントサービス</t>
  </si>
  <si>
    <t>フォレック</t>
  </si>
  <si>
    <t>ふくしあ就労継続支援Ｂ型建部事業所</t>
  </si>
  <si>
    <t>ふくしあ就労継続支援Ｂ型事業所</t>
  </si>
  <si>
    <t>ふくじゅう</t>
  </si>
  <si>
    <t>ふくし処アミカ</t>
  </si>
  <si>
    <t>フクちゃんのパン屋さん</t>
  </si>
  <si>
    <t>ふくろうヘルプ</t>
  </si>
  <si>
    <t>ふくろうヘルプなぎ</t>
  </si>
  <si>
    <t>ふくろうヘルプ津山</t>
  </si>
  <si>
    <t>ふたば</t>
  </si>
  <si>
    <t>ふたば短期入所</t>
  </si>
  <si>
    <t>ぶどうの家へるぷまび</t>
  </si>
  <si>
    <t>ぶどうの家へるぷ花帽子</t>
  </si>
  <si>
    <t>ふなぐら荘</t>
  </si>
  <si>
    <t>プラスワーク</t>
  </si>
  <si>
    <t>プラスワン訪問介護事業所</t>
  </si>
  <si>
    <t>プラチナウイング</t>
  </si>
  <si>
    <t>ふらっとｈｏｍｅ</t>
  </si>
  <si>
    <t>フリーズドライ工房まにわ</t>
  </si>
  <si>
    <t>ブルー．キャンパス</t>
  </si>
  <si>
    <t>フルーツバスケット</t>
  </si>
  <si>
    <t>フルーツバスケットＢ</t>
  </si>
  <si>
    <t>フルスイング</t>
  </si>
  <si>
    <t>ふれあい</t>
  </si>
  <si>
    <t>ふれあいの里指定居宅介護事業所</t>
  </si>
  <si>
    <t>プレシャスワン新福</t>
  </si>
  <si>
    <t>フレンズハウス</t>
  </si>
  <si>
    <t>平均工賃月額が1万円以上2万円未満</t>
  </si>
  <si>
    <t>ふれんずラボ</t>
  </si>
  <si>
    <t>ふれんず北園</t>
  </si>
  <si>
    <t>ふれんど久米</t>
  </si>
  <si>
    <t>フローラ</t>
  </si>
  <si>
    <t>フロンティアリンク岡山キャリアセンター</t>
  </si>
  <si>
    <t>ヘイセイホームヘルプステーション</t>
  </si>
  <si>
    <t>ベネヴィータ王慈</t>
  </si>
  <si>
    <t>ぺポロンのおうち</t>
  </si>
  <si>
    <t>ヘルパー２４つやま</t>
  </si>
  <si>
    <t>ヘルパーステーション　Ｆｏｒ　Ｙｏｕ</t>
  </si>
  <si>
    <t>ヘルパーステーション　SelRean Okayama</t>
  </si>
  <si>
    <t>ヘルパーステーション　ＳＩＮ</t>
  </si>
  <si>
    <t>ヘルパーステーション　あいあい</t>
  </si>
  <si>
    <t>へるぱーすてーしょん　あいりんぐ</t>
  </si>
  <si>
    <t>ヘルパーステーション　ありがとう</t>
  </si>
  <si>
    <t>ヘルパーステーション　いけだ</t>
  </si>
  <si>
    <t>ヘルパーステーション　いずみ</t>
  </si>
  <si>
    <t>ヘルパーステーション　エイト</t>
  </si>
  <si>
    <t>ヘルパーステーション　えるざの家</t>
  </si>
  <si>
    <t>ヘルパーステーション　オレンジベリー</t>
  </si>
  <si>
    <t>ヘルパーステーション　かえで</t>
  </si>
  <si>
    <t>ヘルパーステーション　カトレヤ</t>
  </si>
  <si>
    <t>ヘルパーステーション　きずな</t>
  </si>
  <si>
    <t>ヘルパーステーション　グリーン</t>
  </si>
  <si>
    <t>ヘルパーステーション　グリーンピース</t>
  </si>
  <si>
    <t>ヘルパーステーション　こころ</t>
  </si>
  <si>
    <t>ヘルパーステーション　さくら</t>
  </si>
  <si>
    <t>ヘルパーステーション　さつき</t>
  </si>
  <si>
    <t>ヘルパーステーション　ショコラ</t>
  </si>
  <si>
    <t>ヘルパーステーション　ストロベリー</t>
  </si>
  <si>
    <t>ヘルパーステーション　スノー</t>
  </si>
  <si>
    <t>ヘルパーステーション　すまいる</t>
  </si>
  <si>
    <t>ヘルパーステーション　スマイル</t>
  </si>
  <si>
    <t>ヘルパーステーション　スマイルせとうち</t>
  </si>
  <si>
    <t>ヘルパーステーション　そら</t>
  </si>
  <si>
    <t>ヘルパーステーション　そらいろ</t>
  </si>
  <si>
    <t>ヘルパーステーション　たんぽぽ</t>
  </si>
  <si>
    <t>ヘルパーステーション　チェリー</t>
  </si>
  <si>
    <t>ヘルパーステーション　ちゃぶだい</t>
  </si>
  <si>
    <t>ヘルパーステーション　つむぎ</t>
  </si>
  <si>
    <t>ヘルパーステーション　ともだち</t>
  </si>
  <si>
    <t>ヘルパーステーション　のえる</t>
  </si>
  <si>
    <t>ヘルパーステーション　のどか</t>
  </si>
  <si>
    <t>ヘルパーステーション　ハートケア</t>
  </si>
  <si>
    <t>ヘルパーステーション　はなはな</t>
  </si>
  <si>
    <t>ヘルパーステーション　プルミエ岡山</t>
  </si>
  <si>
    <t>ヘルパーステーション　ほっこり</t>
  </si>
  <si>
    <t>ヘルパーステーション　ほっとスペース</t>
  </si>
  <si>
    <t>ヘルパーステーション　ほっと健</t>
  </si>
  <si>
    <t>ヘルパーステーション　ぽっぽ</t>
  </si>
  <si>
    <t>ヘルパーステーション　マザーズ</t>
  </si>
  <si>
    <t>ヘルパーステーション　まる</t>
  </si>
  <si>
    <t>ヘルパーステーション　むらびと</t>
  </si>
  <si>
    <t>ヘルパーステーション　もみの木</t>
  </si>
  <si>
    <t>ヘルパーステーション　やすらぎ島田</t>
  </si>
  <si>
    <t>ヘルパーステーション　ユーアイ</t>
  </si>
  <si>
    <t>ヘルパーステーション　ゆりかご</t>
  </si>
  <si>
    <t>ヘルパーステーション　ライフ</t>
  </si>
  <si>
    <t>ヘルパーステーション　ライフ・ケア・アイ</t>
  </si>
  <si>
    <t>ヘルパーステーション　りんりん</t>
  </si>
  <si>
    <t>ヘルパーステーション　るりあん</t>
  </si>
  <si>
    <t>ヘルパーステーション　れんげ</t>
  </si>
  <si>
    <t>ヘルパーステーション　ワンステップ</t>
  </si>
  <si>
    <t>ヘルパーステーション　音～OTO～</t>
  </si>
  <si>
    <t>ヘルパーステーション　花菜</t>
  </si>
  <si>
    <t>ヘルパーステーション　光和</t>
  </si>
  <si>
    <t>ヘルパーステーション　山幸</t>
  </si>
  <si>
    <t>ヘルパーステーション　体温</t>
  </si>
  <si>
    <t>ヘルパーステーション　鳥羽</t>
  </si>
  <si>
    <t>ヘルパーステーション　美咲</t>
  </si>
  <si>
    <t>ヘルパーステーション　風まくら</t>
  </si>
  <si>
    <t>ヘルパーステーション　味</t>
  </si>
  <si>
    <t>ヘルパーステーション『ビタミンⅡ』</t>
  </si>
  <si>
    <t>ヘルパーステーション・レインボー</t>
  </si>
  <si>
    <t>ヘルパーステーションange</t>
  </si>
  <si>
    <t>ヘルパーステーションＪｉｎ</t>
  </si>
  <si>
    <t>ヘルパーステーションmomo</t>
  </si>
  <si>
    <t>ヘルパーステーションＱＯＯ</t>
  </si>
  <si>
    <t>ヘルパーステーションＷｉｌｌ</t>
  </si>
  <si>
    <t>ヘルパーステーションあい</t>
  </si>
  <si>
    <t>ヘルパーステーションあかつき</t>
  </si>
  <si>
    <t>ヘルパーステーションあかね</t>
  </si>
  <si>
    <t>ヘルパーステーションあさがお</t>
  </si>
  <si>
    <t>ヘルパーステーションあゆみ</t>
  </si>
  <si>
    <t>ヘルパーステーションあゆむ</t>
  </si>
  <si>
    <t>ヘルパーステーションいろは</t>
  </si>
  <si>
    <t>ヘルパーステーションうぉーむ・ぱるーむ</t>
  </si>
  <si>
    <t>ヘルパーステーションエッグ</t>
  </si>
  <si>
    <t>ヘルパーステーションかおり</t>
  </si>
  <si>
    <t>ヘルパーステーションきむら</t>
  </si>
  <si>
    <t>ヘルパーステーションこころ</t>
  </si>
  <si>
    <t>ヘルパーステーションこすもす</t>
  </si>
  <si>
    <t>ヘルパーステーションコスモス</t>
  </si>
  <si>
    <t>ヘルパーステーションこやま</t>
  </si>
  <si>
    <t>ヘルパーステーションささえ</t>
  </si>
  <si>
    <t>ヘルパーステーションサニースマイル</t>
  </si>
  <si>
    <t>ヘルパーステーションスマイル</t>
  </si>
  <si>
    <t>ヘルパーステーションスマイルハウス</t>
  </si>
  <si>
    <t>ヘルパーステーションせとうち</t>
  </si>
  <si>
    <t>ヘルパーステーションそわか</t>
  </si>
  <si>
    <t>ヘルパーステーションたのしいケア</t>
  </si>
  <si>
    <t>ヘルパーステーションたまねぎ</t>
  </si>
  <si>
    <t>ヘルパーステーションつなぐて</t>
  </si>
  <si>
    <t>ヘルパーステーショントーン</t>
  </si>
  <si>
    <t>ヘルパーステーションなかまち</t>
  </si>
  <si>
    <t>ヘルパーステーションなくら</t>
  </si>
  <si>
    <t>ヘルパーステーションなごみ　岡山</t>
  </si>
  <si>
    <t>ヘルパーステーションにこな</t>
  </si>
  <si>
    <t>ヘルパーステーションにじ</t>
  </si>
  <si>
    <t>ヘルパーステーションねこの手みつ</t>
  </si>
  <si>
    <t>ヘルパーステーションのどか</t>
  </si>
  <si>
    <t>ヘルパーステーションはぁと</t>
  </si>
  <si>
    <t>ヘルパーステーションはーとらいふ茶屋町</t>
  </si>
  <si>
    <t>ヘルパーステーションはっぴーらいふ</t>
  </si>
  <si>
    <t>ヘルパーステーションはるか</t>
  </si>
  <si>
    <t>ヘルパーステーションはるみ</t>
  </si>
  <si>
    <t>ヘルパーステーションバンビ</t>
  </si>
  <si>
    <t>ヘルパーステーションピオーネ</t>
  </si>
  <si>
    <t>ヘルパーステーションひだまり</t>
  </si>
  <si>
    <t>ヘルパーステーションぴゅーる</t>
  </si>
  <si>
    <t>ヘルパーステーションひよこ</t>
  </si>
  <si>
    <t>ヘルパーステーションふぁ～すと</t>
  </si>
  <si>
    <t>ヘルパーステーションふぁーすと</t>
  </si>
  <si>
    <t>ヘルパーステーションブーケ</t>
  </si>
  <si>
    <t>ヘルパーステーションふくだ</t>
  </si>
  <si>
    <t>ヘルパーステーションプラスあるふぁ</t>
  </si>
  <si>
    <t>ヘルパーステーションほのか</t>
  </si>
  <si>
    <t>ヘルパーステーションますだ</t>
  </si>
  <si>
    <t>ヘルパーステーションまんまる.</t>
  </si>
  <si>
    <t>ヘルパーステーションみどり</t>
  </si>
  <si>
    <t>ヘルパーステーションみらい</t>
  </si>
  <si>
    <t>ヘルパーステーションモアスマ</t>
  </si>
  <si>
    <t>ヘルパーステーションももの木</t>
  </si>
  <si>
    <t>ヘルパーステーションももの木　津島すいか事業所</t>
  </si>
  <si>
    <t>ヘルパーステーションやすらぎ</t>
  </si>
  <si>
    <t>ヘルパーステーションやすらぎ島田</t>
  </si>
  <si>
    <t>ヘルパーステーションゆうぜん</t>
  </si>
  <si>
    <t>ヘルパーステーションゆず</t>
  </si>
  <si>
    <t>ヘルパーステーションライフ・ケア・アイ</t>
  </si>
  <si>
    <t>ヘルパーステーションれんげ</t>
  </si>
  <si>
    <t>ヘルパーステーションワンステップ</t>
  </si>
  <si>
    <t>ヘルパーステーション稲の穂</t>
  </si>
  <si>
    <t>ヘルパーステーション縁</t>
  </si>
  <si>
    <t>ヘルパーステーション我が家</t>
  </si>
  <si>
    <t>ヘルパーステーション我が家岡山事業所</t>
  </si>
  <si>
    <t>ヘルパーステーション楽木</t>
  </si>
  <si>
    <t>ヘルパーステーション希心</t>
  </si>
  <si>
    <t>ヘルパーステーション輝星</t>
  </si>
  <si>
    <t>ヘルパーステーション結</t>
  </si>
  <si>
    <t>ヘルパーステーション結の心</t>
  </si>
  <si>
    <t>ヘルパーステーション光和</t>
  </si>
  <si>
    <t>ヘルパーステーション菜の花</t>
  </si>
  <si>
    <t>ヘルパーステーション自由が丘</t>
  </si>
  <si>
    <t>ヘルパーステーション総社</t>
  </si>
  <si>
    <t>ヘルパーステーション太助</t>
  </si>
  <si>
    <t>ヘルパーステーション朝日</t>
  </si>
  <si>
    <t>ヘルパーステーション美咲</t>
  </si>
  <si>
    <t>ヘルパーステーション朋寿</t>
  </si>
  <si>
    <t>ヘルパーステーション望</t>
  </si>
  <si>
    <t>ヘルパーステーション無限大</t>
  </si>
  <si>
    <t>ヘルパーステーション藍</t>
  </si>
  <si>
    <t>ヘルパーライト</t>
  </si>
  <si>
    <t>ヘルプステーション南町</t>
  </si>
  <si>
    <t>ホープ</t>
  </si>
  <si>
    <t>ホープオブライフ</t>
  </si>
  <si>
    <t>ホームケア　メルシー</t>
  </si>
  <si>
    <t>ホームケア土屋岡山</t>
  </si>
  <si>
    <t>ホームケア土屋中国</t>
  </si>
  <si>
    <t>ホームヘルパーステーション　いちのみや</t>
  </si>
  <si>
    <t>ホームヘルパーステーションたけべ</t>
  </si>
  <si>
    <t>ホームヘルパーステーションひかり</t>
  </si>
  <si>
    <t>ホームヘルパーステーションまこと</t>
  </si>
  <si>
    <t>ホームヘルパーステーション旭川荘</t>
  </si>
  <si>
    <t>ホームヘルプサービスフェニックス</t>
  </si>
  <si>
    <t>ホームヘルプサービスもみじの里</t>
  </si>
  <si>
    <t>ホームヘルプステーション　アスト岡山</t>
  </si>
  <si>
    <t>ホームヘルプつばめ</t>
  </si>
  <si>
    <t>ホームヘルプ倉敷</t>
  </si>
  <si>
    <t>ホーム浜っ子</t>
  </si>
  <si>
    <t>定員21人以上</t>
  </si>
  <si>
    <t>ほくと</t>
  </si>
  <si>
    <t>ぽけっと</t>
  </si>
  <si>
    <t>ポコ　ア　ポコ</t>
  </si>
  <si>
    <t>ほっとスペース・コスモス</t>
  </si>
  <si>
    <t>ほっとハウス</t>
  </si>
  <si>
    <t>ホップ・ワン</t>
  </si>
  <si>
    <t>ポプラの家</t>
  </si>
  <si>
    <t>ほほえみホームヘルプステーション</t>
  </si>
  <si>
    <t>ほほえみわぁく</t>
  </si>
  <si>
    <t>ほほえみ矢掛</t>
  </si>
  <si>
    <t>マインド　ケアホーム・グループホーム</t>
  </si>
  <si>
    <t>11人以上13人以下</t>
  </si>
  <si>
    <t>まかろん</t>
  </si>
  <si>
    <t>まごころケア・ヘルパーステーション</t>
  </si>
  <si>
    <t>まごころサービス倉敷</t>
  </si>
  <si>
    <t>まことの杜</t>
  </si>
  <si>
    <t>まごのて村デイサービス「さくら庵」</t>
  </si>
  <si>
    <t>まちの訪問介護ステーション</t>
  </si>
  <si>
    <t>まにわヘルプサービスセンター</t>
  </si>
  <si>
    <t>まみーなっぷ</t>
  </si>
  <si>
    <t>マヤファーム</t>
  </si>
  <si>
    <t>マルキュー</t>
  </si>
  <si>
    <t>みさき福祉園</t>
  </si>
  <si>
    <t>みずえ地域相談支援事業所</t>
  </si>
  <si>
    <t>みすず荘　短期入所事業所</t>
  </si>
  <si>
    <t>みずたま</t>
  </si>
  <si>
    <t>みずほ</t>
  </si>
  <si>
    <t>みずほ中庄事業所</t>
  </si>
  <si>
    <t>みそらけあ</t>
  </si>
  <si>
    <t>みち工房</t>
  </si>
  <si>
    <t>みつば会</t>
  </si>
  <si>
    <t>みどりの島</t>
  </si>
  <si>
    <t>みどりの里</t>
  </si>
  <si>
    <t>みどりワークセンター</t>
  </si>
  <si>
    <t>みどり学園</t>
  </si>
  <si>
    <t>みどり荘デイサービスセンター</t>
  </si>
  <si>
    <t>みどり荘ホームヘルパーステーション</t>
  </si>
  <si>
    <t>みなと</t>
  </si>
  <si>
    <t>みなとかぜ</t>
  </si>
  <si>
    <t>みなん地域生活ホーム</t>
  </si>
  <si>
    <t>みのり</t>
  </si>
  <si>
    <t>みのりの庭</t>
  </si>
  <si>
    <t>みのり共同生活事業所</t>
  </si>
  <si>
    <t>みらいのたね岡山</t>
  </si>
  <si>
    <t>みるく</t>
  </si>
  <si>
    <t>みんな農園</t>
  </si>
  <si>
    <t>めぐみ</t>
  </si>
  <si>
    <t>メゾンきさらぎ</t>
  </si>
  <si>
    <t>メゾンきさらぎ地域移行型ホーム</t>
  </si>
  <si>
    <t>めやすばこ　サポートセンター</t>
  </si>
  <si>
    <t>めやすばこ　短期入所</t>
  </si>
  <si>
    <t>メリーピース</t>
  </si>
  <si>
    <t>ももたろうファーム</t>
  </si>
  <si>
    <t>ももたろうファームせと</t>
  </si>
  <si>
    <t>ももたろうメダカ</t>
  </si>
  <si>
    <t>ももっ子おかやま</t>
  </si>
  <si>
    <t>ももっ子おかやま2nd</t>
  </si>
  <si>
    <t>ももっ子くめなん</t>
  </si>
  <si>
    <t>ももっ子くめなんＡ</t>
  </si>
  <si>
    <t>ももっ子くめなんＢ</t>
  </si>
  <si>
    <t>ももっ子ハウス</t>
  </si>
  <si>
    <t>ももっ子みつ</t>
  </si>
  <si>
    <t>ももの里ＭＡＤＯ</t>
  </si>
  <si>
    <t>もりもりめろん広場相談支援事業所</t>
  </si>
  <si>
    <t>やかげ地域生活支援センター</t>
  </si>
  <si>
    <t>やさい畑クムレ</t>
  </si>
  <si>
    <t>やさしい手倉田訪問介護事業所</t>
  </si>
  <si>
    <t>やまなみ</t>
  </si>
  <si>
    <t>ゆいまーる</t>
  </si>
  <si>
    <t>ゆうあいファミリーあい</t>
  </si>
  <si>
    <t>ユースタイルケア　岡山　重度訪問介護</t>
  </si>
  <si>
    <t>ユートピア</t>
  </si>
  <si>
    <t>ゆうゆうの里ヘルパーセンター</t>
  </si>
  <si>
    <t>ゆうわ</t>
  </si>
  <si>
    <t>ゆず　株式会社</t>
  </si>
  <si>
    <t>ゆず株式会社</t>
  </si>
  <si>
    <t>ゆたかの里有限会社</t>
  </si>
  <si>
    <t>ゆめこうば</t>
  </si>
  <si>
    <t>よしながホームヘルパーステーション</t>
  </si>
  <si>
    <t>よつば院</t>
  </si>
  <si>
    <t>よろこびの庭</t>
  </si>
  <si>
    <t>五級地</t>
  </si>
  <si>
    <t>ライフケアセンター</t>
  </si>
  <si>
    <t>ライフケアももぞの</t>
  </si>
  <si>
    <t>ライフサポート・メイジ</t>
  </si>
  <si>
    <t>ライフサポートオカヤマ</t>
  </si>
  <si>
    <t>ライフサポートやがみ</t>
  </si>
  <si>
    <t>らいふでこ</t>
  </si>
  <si>
    <t>ライフナビくらはな</t>
  </si>
  <si>
    <t>らしく赤磐</t>
  </si>
  <si>
    <t>ラピスデコロル</t>
  </si>
  <si>
    <t>ラブネットサービス</t>
  </si>
  <si>
    <t>ラベンダーヘルパーステーション</t>
  </si>
  <si>
    <t>りあん</t>
  </si>
  <si>
    <t>リーフ</t>
  </si>
  <si>
    <t>リープ</t>
  </si>
  <si>
    <t>りさく</t>
  </si>
  <si>
    <t>りさく第二事業所</t>
  </si>
  <si>
    <t>リノプラス</t>
  </si>
  <si>
    <t>リバイブファームスクール</t>
  </si>
  <si>
    <t>リハスタイル　ぐんぐん</t>
  </si>
  <si>
    <t>リハスタイル　ひまわりのたね</t>
  </si>
  <si>
    <t>リハスタイルぐんぐん</t>
  </si>
  <si>
    <t>リハたすくらしき</t>
  </si>
  <si>
    <t>リュバンベール</t>
  </si>
  <si>
    <t>りんぐす</t>
  </si>
  <si>
    <t>リンクスライヴ笠岡</t>
  </si>
  <si>
    <t>リンクスライヴ茶屋町</t>
  </si>
  <si>
    <t>ルネサンス</t>
  </si>
  <si>
    <t>るぴなす相談支援事業所</t>
  </si>
  <si>
    <t>レインボーハウス</t>
  </si>
  <si>
    <t>ロボミン走出</t>
  </si>
  <si>
    <t>ワーキングメイト</t>
  </si>
  <si>
    <t>ワークおまち</t>
  </si>
  <si>
    <t>ワークサポート</t>
  </si>
  <si>
    <t>ワークショップちどり</t>
  </si>
  <si>
    <t>ワークショップ開成</t>
  </si>
  <si>
    <t>ワークステーション・コンドル</t>
  </si>
  <si>
    <t>ワークスひるぜん</t>
  </si>
  <si>
    <t>平均労働時間が1日6時間以上7時間未満</t>
  </si>
  <si>
    <t>ワークスめやす箱</t>
  </si>
  <si>
    <t>ワークス太陽の家</t>
  </si>
  <si>
    <t>ワークス未来</t>
  </si>
  <si>
    <t>ワークセンターそうじゃ</t>
  </si>
  <si>
    <t>ワークネットうかん</t>
  </si>
  <si>
    <t>ワークネットにしきまち</t>
  </si>
  <si>
    <t>ワークハウス　くるみ</t>
  </si>
  <si>
    <t>ワークハウス　皇</t>
  </si>
  <si>
    <t>ワークハウス・わくわく！</t>
  </si>
  <si>
    <t>ワークハウス・わくわく!(ハウスけやき)</t>
  </si>
  <si>
    <t>ワークハウスアイビー</t>
  </si>
  <si>
    <t>ワークハウスキラリ</t>
  </si>
  <si>
    <t>ワークハウス住倉・横谷</t>
  </si>
  <si>
    <t>ワークハウス住倉・八島</t>
  </si>
  <si>
    <t>ワークハウス住倉・八島２</t>
  </si>
  <si>
    <t>ワークハウス住倉・服部</t>
  </si>
  <si>
    <t>ワークプレイスまにわ</t>
  </si>
  <si>
    <t>ワークほほえみ</t>
  </si>
  <si>
    <t>ワークみさき</t>
  </si>
  <si>
    <t>ワークランド虹</t>
  </si>
  <si>
    <t>わいわいホーム水島</t>
  </si>
  <si>
    <t>わいわいワーク</t>
  </si>
  <si>
    <t>わぉん　翼</t>
  </si>
  <si>
    <t>わおん岡山</t>
  </si>
  <si>
    <t>わかくさ学園</t>
  </si>
  <si>
    <t>七級地（旧障害児施設）</t>
  </si>
  <si>
    <t>知的障害の場合</t>
  </si>
  <si>
    <t>児童指導員等</t>
  </si>
  <si>
    <t>当該施設が主たる施設</t>
  </si>
  <si>
    <t>わかくさ学園いちご</t>
  </si>
  <si>
    <t>わかくさ訪問介護ステーション</t>
  </si>
  <si>
    <t>わかたけ相談支援事業所</t>
  </si>
  <si>
    <t>わかば</t>
  </si>
  <si>
    <t>わかば寮</t>
  </si>
  <si>
    <t>わかば寮地域生活ホーム</t>
  </si>
  <si>
    <t>6人</t>
  </si>
  <si>
    <t>4人</t>
  </si>
  <si>
    <t>わきあいあい</t>
  </si>
  <si>
    <t>わくわくぎおん’ｓ</t>
  </si>
  <si>
    <t>わくわくサポートセンター</t>
  </si>
  <si>
    <t>わくわくハンド・ベル</t>
  </si>
  <si>
    <t>わくわくワーク</t>
  </si>
  <si>
    <t>わくわく祇園’s</t>
  </si>
  <si>
    <t>わんカーサ１</t>
  </si>
  <si>
    <t>ワンズゴール</t>
  </si>
  <si>
    <t>ワンステップぼちぼち</t>
  </si>
  <si>
    <t>ワンモア</t>
  </si>
  <si>
    <t>愛の実相談支援センター</t>
  </si>
  <si>
    <t>愛育寮</t>
  </si>
  <si>
    <t>61人以上70人以下</t>
  </si>
  <si>
    <t>61人以上80人以下</t>
  </si>
  <si>
    <t>愛育寮地域生活ホーム</t>
  </si>
  <si>
    <t>旭川学園</t>
  </si>
  <si>
    <t>旭川児童院</t>
  </si>
  <si>
    <t>療養介護</t>
  </si>
  <si>
    <t>81人以上</t>
  </si>
  <si>
    <t>旭川児童院　通園センター</t>
  </si>
  <si>
    <t>旭川児童院通園センター</t>
  </si>
  <si>
    <t>旭川荘真庭地域センター</t>
  </si>
  <si>
    <t>旭川荘真庭地域センターさくら</t>
  </si>
  <si>
    <t>旭川療育園</t>
  </si>
  <si>
    <t>旭竜相談支援事業所</t>
  </si>
  <si>
    <t>移送サービスのってけ</t>
  </si>
  <si>
    <t>医心館　訪問介護ステーション　岡山</t>
  </si>
  <si>
    <t>医心館　訪問介護ステーション　倉敷</t>
  </si>
  <si>
    <t>医療法人　恵生会　中仙道ヘルパーステーション</t>
  </si>
  <si>
    <t>医療法人恵生会　中仙道デイサービスセンター</t>
  </si>
  <si>
    <t>医療法人和香会倉敷スイートホスピタル（短期入所施設）</t>
  </si>
  <si>
    <t>井笠圏域障害者相談支援センターこうのしま荘</t>
  </si>
  <si>
    <t>井原市社会福祉協議会　障害福祉相談支援事業所</t>
  </si>
  <si>
    <t>井原市立井原市民病院</t>
  </si>
  <si>
    <t>一体型共同生活介護事業所　テイクオフ</t>
  </si>
  <si>
    <t>一般財団法人共愛会　訪問介護ステーション　ヘルパー２４</t>
  </si>
  <si>
    <t>一般相談事業所すみれ</t>
  </si>
  <si>
    <t>英田郡特別養護老人ホームやすらぎ荘</t>
  </si>
  <si>
    <t>奥津指定居宅介護事業所</t>
  </si>
  <si>
    <t>王慈園ホームヘルパーステーション</t>
  </si>
  <si>
    <t>王慈療護園</t>
  </si>
  <si>
    <t>福祉型（強化）</t>
  </si>
  <si>
    <t>岡山ハーモニー</t>
  </si>
  <si>
    <t>岡山ふれあい介護サービスセンター</t>
  </si>
  <si>
    <t>岡山ふれあい障害者相談支援センター</t>
  </si>
  <si>
    <t>岡山ふれあい中央介護サービスセンター</t>
  </si>
  <si>
    <t>岡山ふれあい中央障害者相談支援センター</t>
  </si>
  <si>
    <t>岡山計画相談センター</t>
  </si>
  <si>
    <t>岡山県健康の森学園就労継続支援事業所</t>
  </si>
  <si>
    <t>岡山県健康の森学園障害者支援施設</t>
  </si>
  <si>
    <t>岡山市社協居宅支援センター</t>
  </si>
  <si>
    <t>岡山中央相談支援事業所</t>
  </si>
  <si>
    <t>岡山南障がい者相談支援センター</t>
  </si>
  <si>
    <t>岡山南障害者地域生活支援センター「パンフルート」</t>
  </si>
  <si>
    <t>岡星寮</t>
  </si>
  <si>
    <t>賀陽荘ホームヘルプセンター</t>
  </si>
  <si>
    <t>介護クラーク岡山</t>
  </si>
  <si>
    <t>介護サービス　るぴなす</t>
  </si>
  <si>
    <t>介護ステーション　ささい</t>
  </si>
  <si>
    <t>介護ステーションあぐり</t>
  </si>
  <si>
    <t>介護ステーションたより</t>
  </si>
  <si>
    <t>介護ステーションなな</t>
  </si>
  <si>
    <t>介護ステーションやまびこの会</t>
  </si>
  <si>
    <t>介護センターきらめき</t>
  </si>
  <si>
    <t>介護センターホットステージ九蟠</t>
  </si>
  <si>
    <t>楽修空間　せるふぃっしゅ</t>
  </si>
  <si>
    <t>笠岡市訪問介護事業所</t>
  </si>
  <si>
    <t>笠岡市立市民病院</t>
  </si>
  <si>
    <t>株式会社　上田建設　ヘルパーステーション　オレンジ</t>
  </si>
  <si>
    <t>株式会社　全仁会　ローズガーデン倉敷</t>
  </si>
  <si>
    <t>株式会社コムスン　井原ケアセンター</t>
  </si>
  <si>
    <t>株式会社コムスン　岡山西大寺ケアセンター</t>
  </si>
  <si>
    <t>株式会社コムスン　岡山荘内ケアセンタ－</t>
  </si>
  <si>
    <t>株式会社コムスン　岡山陵南ケアセンター</t>
  </si>
  <si>
    <t>株式会社コムスン　笠岡ケアセンター</t>
  </si>
  <si>
    <t>株式会社コムスン　山陽サポートセンター</t>
  </si>
  <si>
    <t>株式会社コムスン　瀬戸内児島ケアセンター</t>
  </si>
  <si>
    <t>株式会社コムスン　倉敷笹沖ケアセンター</t>
  </si>
  <si>
    <t>株式会社コムスン　総社市ケアセンター</t>
  </si>
  <si>
    <t>株式会社コムスン　備前ケアセンター</t>
  </si>
  <si>
    <t>株式会社コムスン　矢掛ケアセンター</t>
  </si>
  <si>
    <t>株式会社濱田　ワンステップ</t>
  </si>
  <si>
    <t>閑谷デイサポート・わけ</t>
  </si>
  <si>
    <t>Ⅵ型</t>
  </si>
  <si>
    <t>閑谷ﾍﾙﾊﾟｰｽﾃｰｼｮﾝ</t>
  </si>
  <si>
    <t>閑谷ライフステージ・せと</t>
  </si>
  <si>
    <t>閑谷ワークセンター・あかいわ</t>
  </si>
  <si>
    <t>閑谷ワークセンター・あかいわ相談支援事業所</t>
  </si>
  <si>
    <t>閑谷ワークセンター・せと</t>
  </si>
  <si>
    <t>就職後6月以上定着率が0割超1割未満</t>
  </si>
  <si>
    <t>閑谷ワークセンター・ひなせ</t>
  </si>
  <si>
    <t>閑谷ワークセンター・わけ</t>
  </si>
  <si>
    <t>閑谷福祉会　地域ホーム</t>
  </si>
  <si>
    <t>喜楽</t>
  </si>
  <si>
    <t>喜真　日向</t>
  </si>
  <si>
    <t>希望の村</t>
  </si>
  <si>
    <t>亀楽荘短期入所生活介護事業所</t>
  </si>
  <si>
    <t>吉井ホームヘルプステーション</t>
  </si>
  <si>
    <t>吉備タクシー株式会社</t>
  </si>
  <si>
    <t>吉備の里たんぽぽ</t>
  </si>
  <si>
    <t>吉備の里チャレンジ</t>
  </si>
  <si>
    <t>吉備の里つばき寮</t>
  </si>
  <si>
    <t>吉備の里なでしこ</t>
  </si>
  <si>
    <t>吉備の里ひなぎく</t>
  </si>
  <si>
    <t>吉備の里希望</t>
  </si>
  <si>
    <t>吉備の里相談支援センター</t>
  </si>
  <si>
    <t>吉備の里地域生活ホーム</t>
  </si>
  <si>
    <t>自立生活援助</t>
  </si>
  <si>
    <t>30:1未満</t>
  </si>
  <si>
    <t>吉備ワークホーム</t>
  </si>
  <si>
    <t>過去2年間一般就労への移行実績がゼロ</t>
  </si>
  <si>
    <t>吉備高原清和荘短期入所事業所</t>
  </si>
  <si>
    <t>吉備高原総合福祉センター　障害者支援施設　さくら苑</t>
  </si>
  <si>
    <t>吉備地域生活ホーム</t>
  </si>
  <si>
    <t>吉備中央町社会福祉協議会相談支援事業所</t>
  </si>
  <si>
    <t>吉備中央町社会福祉協議会訪問介護事業所</t>
  </si>
  <si>
    <t>吉備路学園</t>
  </si>
  <si>
    <t>吉備路学園（短期入所）</t>
  </si>
  <si>
    <t>久米地域生活支援センター</t>
  </si>
  <si>
    <t>久米南町社会福祉協議会　訪問介護ステーション</t>
  </si>
  <si>
    <t>居宅介護ホウメイ</t>
  </si>
  <si>
    <t>居宅介護事業所　ハートフル・あしん</t>
  </si>
  <si>
    <t>居宅介護事業所　みすず荘</t>
  </si>
  <si>
    <t>居宅介護事業所　みずほ</t>
  </si>
  <si>
    <t>居宅支援センターがってんだ</t>
  </si>
  <si>
    <t>共助グループ喫茶去居宅介護事業所</t>
  </si>
  <si>
    <t>共助グループ喫茶去相談支援事業所</t>
  </si>
  <si>
    <t>共生デイ　アルク</t>
  </si>
  <si>
    <t>共生型サービス　メープルホーム</t>
  </si>
  <si>
    <t>共生型看護小規模多機能ホーム桃の鈴花</t>
  </si>
  <si>
    <t>共生型小規模多機能ホーム　ｏｈａｎａ</t>
  </si>
  <si>
    <t>共生型小規模多機能ホーム　ｏｈａｎａサテライト上成</t>
  </si>
  <si>
    <t>共同生活援助ビルド</t>
  </si>
  <si>
    <t>共同生活援助吉備路（短期入所）</t>
  </si>
  <si>
    <t>共同生活援助事業所　アンジョリロゼール</t>
  </si>
  <si>
    <t>共同生活援助事業所　クムレ</t>
  </si>
  <si>
    <t>共同生活援助事業所やまなみ荘</t>
  </si>
  <si>
    <t>共同生活事業所　小牧の里</t>
  </si>
  <si>
    <t>共同生活事業所のぞみホーム</t>
  </si>
  <si>
    <t>共同生活住居併設短期入所事業所　笠岡学園</t>
  </si>
  <si>
    <t>鏡野町相談支援センター</t>
  </si>
  <si>
    <t>玉野スマイルタウン　グループホームつばめ苑</t>
  </si>
  <si>
    <t>玉野スマイルタウン　グループホームつばめ苑短期入所事業所</t>
  </si>
  <si>
    <t>玉野スマイルタウン　ケアセンターひばり</t>
  </si>
  <si>
    <t>玉野ホームヘルプステーション社協</t>
  </si>
  <si>
    <t>玉野市児童発達支援センター</t>
  </si>
  <si>
    <t>桑野フレンドリーハウス</t>
  </si>
  <si>
    <t>桑野ワークプラザ</t>
  </si>
  <si>
    <t>恵生会みなんの家</t>
  </si>
  <si>
    <t>憩いの店　芳純</t>
  </si>
  <si>
    <t>継之助</t>
  </si>
  <si>
    <t>健ヘルパーステーション</t>
  </si>
  <si>
    <t>健康の森学園共同生活援助事業所</t>
  </si>
  <si>
    <t>健康の森学園相談支援事業所</t>
  </si>
  <si>
    <t>健康の森学園短期入所事業所</t>
  </si>
  <si>
    <t>交流プラザ　いずみ</t>
  </si>
  <si>
    <t>光ようらく</t>
  </si>
  <si>
    <t>光生病院医療型短期入所サービスおもいやり</t>
  </si>
  <si>
    <t>公益財団法人大原記念倉敷中央医療機構　倉敷中央病院</t>
  </si>
  <si>
    <t>公益財団法人林精神医学研究所</t>
  </si>
  <si>
    <t>工房ぴあ</t>
  </si>
  <si>
    <t>幸せ村</t>
  </si>
  <si>
    <t>幸生デイサービスセンター</t>
  </si>
  <si>
    <t>幸生ヘルパーステーション</t>
  </si>
  <si>
    <t>幸生相談支援事業所</t>
  </si>
  <si>
    <t>幸優庵</t>
  </si>
  <si>
    <t>高梁市国民健康保険成羽病院</t>
  </si>
  <si>
    <t>高梁市社会福祉協議会　訪問介護事業所成羽</t>
  </si>
  <si>
    <t>高梁市社会福祉協議会　訪問介護事業所川上</t>
  </si>
  <si>
    <t>高梁市社会福祉協議会　訪問介護事業所備中</t>
  </si>
  <si>
    <t>高梁市社会福祉協議会訪問介護事業所</t>
  </si>
  <si>
    <t>国定病院　ヘルパーステーション　じゃんけんぽん</t>
  </si>
  <si>
    <t>根っこ　せとうち</t>
  </si>
  <si>
    <t>菜のはな</t>
  </si>
  <si>
    <t>菜の花</t>
  </si>
  <si>
    <t>在宅ケアサービスステーションなりわ</t>
  </si>
  <si>
    <t>在宅ケアサービスステーションにいみ</t>
  </si>
  <si>
    <t>在宅ケア訪問介護ステーション</t>
  </si>
  <si>
    <t>在宅支援相談室『あみーたⅠ』</t>
  </si>
  <si>
    <t>財団法人　慈圭会</t>
  </si>
  <si>
    <t>財団法人共愛会　訪問介護ステーションヘルパー２４</t>
  </si>
  <si>
    <t>作業処しあわせの家</t>
  </si>
  <si>
    <t>作業所てんとう虫</t>
  </si>
  <si>
    <t>作東居宅介護事業所</t>
  </si>
  <si>
    <t>桜が丘東グループホーム</t>
  </si>
  <si>
    <t>三世庵</t>
  </si>
  <si>
    <t>子どもの発達支援センターact.</t>
  </si>
  <si>
    <t>指定居宅介護事業所　笠岡学園</t>
  </si>
  <si>
    <t>指定居宅介護事業所　美作地域生活支援センター</t>
  </si>
  <si>
    <t>指定共同生活援助事業所　笠岡学園</t>
  </si>
  <si>
    <t>指定共同生活援助事業所 姫山の里</t>
  </si>
  <si>
    <t>指定重度障害者等包括支援事業所　笠岡学園</t>
  </si>
  <si>
    <t>指定相談支援事業所　プラス・スタイル</t>
  </si>
  <si>
    <t>指定相談支援事業所　美作地域生活支援センター</t>
  </si>
  <si>
    <t>指定短期入所事業所　笠岡学園</t>
  </si>
  <si>
    <t>指定短期入所事業所ももぞの学園</t>
  </si>
  <si>
    <t>指定特定相談支援事業所　あゆみ</t>
  </si>
  <si>
    <t>指定特定相談支援事業所　ラブネット</t>
  </si>
  <si>
    <t>指定特定相談支援事業所　美作地域生活支援センター</t>
  </si>
  <si>
    <t>指定訪問介護事業所「たんぽぽ」</t>
  </si>
  <si>
    <t>支援センター・コンドル</t>
  </si>
  <si>
    <t>視覚障碍者多機能型事業所　みずのわ</t>
  </si>
  <si>
    <t>児島自立支援センターひまわり</t>
  </si>
  <si>
    <t>児童発達支援センター倉敷学園</t>
  </si>
  <si>
    <t>自立訓練事業所　いろは</t>
  </si>
  <si>
    <t>自立訓練事業所エール赤磐</t>
  </si>
  <si>
    <t>自立訓練事業所のあ</t>
  </si>
  <si>
    <t>自立支援センター　であい工房　母恵夢</t>
  </si>
  <si>
    <t>4時間以上6時間未満</t>
  </si>
  <si>
    <t>自立生活援助　やまぶき</t>
  </si>
  <si>
    <t>自立生活援助事業所　よろずや</t>
  </si>
  <si>
    <t>自立生活援助事業所笑和</t>
  </si>
  <si>
    <t>社会就労センター　さくらワークヒルズ</t>
  </si>
  <si>
    <t>社会就労センターあさひ園</t>
  </si>
  <si>
    <t>社会就労センターセルプ弥生</t>
  </si>
  <si>
    <t>社会就労センターワークスみのり</t>
  </si>
  <si>
    <t>社会福祉法人　井原市社会福祉協議会指定居宅介護事業所</t>
  </si>
  <si>
    <t>社会福祉法人　恒和永千会　ポレポレ苑</t>
  </si>
  <si>
    <t>社会福祉法人　総社市社会福祉協議会　相談支援センター</t>
  </si>
  <si>
    <t>社会福祉法人敬友会コスモケアサービス</t>
  </si>
  <si>
    <t>社会福祉法人倉敷市総合福祉事業団玉島ホームヘルプステーション</t>
  </si>
  <si>
    <t>社会福祉法人倉敷市総合福祉事業団児島ホームヘルプステーション</t>
  </si>
  <si>
    <t>社会福祉法人倉敷市総合福祉事業団水島ホームヘルプステーション</t>
  </si>
  <si>
    <t>社会福祉法人倉敷市総合福祉事業団倉敷ホームヘルプステーション</t>
  </si>
  <si>
    <t>社会福祉法人総社市社会福祉協議会指定居宅介護事業所</t>
  </si>
  <si>
    <t>手むすびルーム</t>
  </si>
  <si>
    <t>手作り工房まこと</t>
  </si>
  <si>
    <t>寿光園訪問介護事業所</t>
  </si>
  <si>
    <t>就労サポートＢカロ夢</t>
  </si>
  <si>
    <t>就労センターかなで</t>
  </si>
  <si>
    <t>就職後6月以上定着率が2割以上3割未満</t>
  </si>
  <si>
    <t>就労センターもも</t>
  </si>
  <si>
    <t>就労移行支援センターフリーデザイン岡山</t>
  </si>
  <si>
    <t>就労移行支援事業所　ｉｒｏｄｏｒｉ</t>
  </si>
  <si>
    <t>就労移行支援事業所ＭＯＳＳ</t>
  </si>
  <si>
    <t>就労移行支援事業所オカヤマエール</t>
  </si>
  <si>
    <t>就労移行支援事業所ハタラクコト</t>
  </si>
  <si>
    <t>就労継続Ｂ型ベジフルファーム</t>
  </si>
  <si>
    <t>就労継続B型事業所　恵那</t>
  </si>
  <si>
    <t>就労継続支援Ａ型ワンピース総社</t>
  </si>
  <si>
    <t>就労継続支援Ａ型事業所　あかり</t>
  </si>
  <si>
    <t>就労継続支援Ａ型事業所　スマイル</t>
  </si>
  <si>
    <t>就労継続支援Ａ型事業所ハンズ</t>
  </si>
  <si>
    <t>就労継続支援Ａ型事業所ファースト</t>
  </si>
  <si>
    <t>就労継続支援B型　じゃがまる</t>
  </si>
  <si>
    <t>就労継続支援B型　ふなお</t>
  </si>
  <si>
    <t>就労継続支援Ｂ型　福々堂</t>
  </si>
  <si>
    <t>就労継続支援Ｂ型　優</t>
  </si>
  <si>
    <t>就労継続支援B型Apple</t>
  </si>
  <si>
    <t>就労継続支援Ｂ型ワークショップ津山</t>
  </si>
  <si>
    <t>就労継続支援B型事業所　あかり</t>
  </si>
  <si>
    <t>就労継続支援Ｂ型事業所　いちごの家「ナップ」</t>
  </si>
  <si>
    <t>就労継続支援Ｂ型事業所　いろどり</t>
  </si>
  <si>
    <t>就労継続支援Ｂ型事業所　エール万富</t>
  </si>
  <si>
    <t>就労継続支援Ｂ型事業所　かけはし</t>
  </si>
  <si>
    <t>就労継続支援Ｂ型事業所　はぴふるあゆむ</t>
  </si>
  <si>
    <t>就労継続支援Ｂ型事業所　ひょん</t>
  </si>
  <si>
    <t>就労継続支援Ｂ型事業所　ホワイト</t>
  </si>
  <si>
    <t>就労継続支援Ｂ型事業所　光憂庵</t>
  </si>
  <si>
    <t>就労継続支援Ｂ型事業所　青葉作業所</t>
  </si>
  <si>
    <t>就労継続支援Ｂ型事業所Ｉファーム</t>
  </si>
  <si>
    <t>就労継続支援Ｂ型事業所Ｌｕｍｏ岡山東区店</t>
  </si>
  <si>
    <t>就労継続支援Ｂ型事業所nui</t>
  </si>
  <si>
    <t>就労継続支援B型事業所RITA</t>
  </si>
  <si>
    <t>就労継続支援Ｂ型事業所ＲＵＣＯ</t>
  </si>
  <si>
    <t>就労継続支援Ｂ型事業所アウラ</t>
  </si>
  <si>
    <t>就労継続支援Ｂ型事業所カーザ</t>
  </si>
  <si>
    <t>就労継続支援Ｂ型事業所グリーンデイズ</t>
  </si>
  <si>
    <t>就労継続支援Ｂ型事業所こもれびの里</t>
  </si>
  <si>
    <t>就労継続支援Ｂ型事業所ハンズ</t>
  </si>
  <si>
    <t>就労継続支援Ｂ型事業所ファースト</t>
  </si>
  <si>
    <t>就労継続支援Ｂ型事業所まーる</t>
  </si>
  <si>
    <t>就労継続支援B型事業所らくがき</t>
  </si>
  <si>
    <t>就労継続支援Ｂ型事業所わーくここから</t>
  </si>
  <si>
    <t>就労継続支援作業所　ウイズ</t>
  </si>
  <si>
    <t>就労継続支援事業所　オアシス</t>
  </si>
  <si>
    <t>就労継続支援事業所　ワークのぞみ</t>
  </si>
  <si>
    <t>就労支援　はれる</t>
  </si>
  <si>
    <t>就労支援「PONO」笠岡センター</t>
  </si>
  <si>
    <t>就労支援Ｂ型ツリー</t>
  </si>
  <si>
    <t>就労支援Ｂ型事業所ふぁ～すと</t>
  </si>
  <si>
    <t>就労支援おいでぇ</t>
  </si>
  <si>
    <t>就労支援センターきんかえも</t>
  </si>
  <si>
    <t>就労支援センターゆうわ</t>
  </si>
  <si>
    <t>就労支援ワークス長岡</t>
  </si>
  <si>
    <t>就労支援事業所　エコカレッジ</t>
  </si>
  <si>
    <t>就労支援事業所えくすぺ</t>
  </si>
  <si>
    <t>就労支援事業所えくすぺα</t>
  </si>
  <si>
    <t>就労支援事業所スマイル</t>
  </si>
  <si>
    <t>就労定着支援センターフリーデザイン岡山</t>
  </si>
  <si>
    <t>就労定着支援事業所 irodori</t>
  </si>
  <si>
    <t>就労定着支援事業所　あかり</t>
  </si>
  <si>
    <t>就労定着支援事業所　ウェルビー岡山駅前センター</t>
  </si>
  <si>
    <t>就労定着支援事業所　ウェルビー岡山駅前第２センター</t>
  </si>
  <si>
    <t>就労定着支援事業所　ステップアップ</t>
  </si>
  <si>
    <t>就労定着率が9割以上</t>
  </si>
  <si>
    <t>就労定着支援事業所　スピカ</t>
  </si>
  <si>
    <t>就労定着支援事業所　フィールド</t>
  </si>
  <si>
    <t>就労定着支援事業所ウェルビー倉敷駅前センター</t>
  </si>
  <si>
    <t>就労定着支援事業所ハンズ</t>
  </si>
  <si>
    <t>就労定着支援事業所倉人（くらんど）</t>
  </si>
  <si>
    <t>就労定着率が９割以上９割５分未満</t>
  </si>
  <si>
    <t>住倉　箭田作業所</t>
  </si>
  <si>
    <t>住倉学園</t>
  </si>
  <si>
    <t>住倉相談支援事業所</t>
  </si>
  <si>
    <t>住倉総社作業所</t>
  </si>
  <si>
    <t>住倉八島作業所</t>
  </si>
  <si>
    <t>住倉服部作業所</t>
  </si>
  <si>
    <t>重度障害支援センターすまいるキッズ</t>
  </si>
  <si>
    <t>重度障害支援センターすまいるハウス</t>
  </si>
  <si>
    <t>春の家ホームヘルプステーション</t>
  </si>
  <si>
    <t>旬花農園</t>
  </si>
  <si>
    <t>順正ホームヘルプステーション</t>
  </si>
  <si>
    <t>曙ヘルパーステーション</t>
  </si>
  <si>
    <t>勝田郡地域生活支援センター　虹</t>
  </si>
  <si>
    <t>勝田郡地域生活支援センター虹</t>
  </si>
  <si>
    <t>小規模多機能ホームきっさこ</t>
  </si>
  <si>
    <t>小田川荘ホームヘルプサービス</t>
  </si>
  <si>
    <t>昭和町仲よし</t>
  </si>
  <si>
    <t>松山ワークセンター</t>
  </si>
  <si>
    <t>松山通園センター</t>
  </si>
  <si>
    <t>笑ワーク</t>
  </si>
  <si>
    <t>笑楽（えがく）</t>
  </si>
  <si>
    <t>障がい児相談支援事業所ぽこ・あ・ぽこ</t>
  </si>
  <si>
    <t>障がい者デイセンターさくら</t>
  </si>
  <si>
    <t>障がい者活動支援センター　がじゅまる</t>
  </si>
  <si>
    <t>障がい者支援施設　みすず荘</t>
  </si>
  <si>
    <t>障がい者支援施設　吉備高原清和荘</t>
  </si>
  <si>
    <t>障がい者支援施設さやかなる苑</t>
  </si>
  <si>
    <t>障がい者就労継続支援Ｂ型事業所オオルリ</t>
  </si>
  <si>
    <t>障がい者相談支援センター　ほのか</t>
  </si>
  <si>
    <t>障がい者相談支援事業所リード</t>
  </si>
  <si>
    <t>障害居宅介護サービス　にっこり</t>
  </si>
  <si>
    <t>障害居宅介護サービスにっこり</t>
  </si>
  <si>
    <t>障害児入所施設　ももぞの学園</t>
  </si>
  <si>
    <t>本体施設又は同一敷地の建物で行う場合</t>
  </si>
  <si>
    <t>栄養士未配置減算</t>
  </si>
  <si>
    <t>障害者共同生活援助　グループホーム井手</t>
  </si>
  <si>
    <t>障害者支援施設　Ｐ．Ｐ．Ｐ．ＢＢチャレンジャー！</t>
  </si>
  <si>
    <t>障害者支援施設　Ｐ．Ｐ．Ｐ．ＢＢフリーダム！</t>
  </si>
  <si>
    <t>障害者支援施設　ココロみのり</t>
  </si>
  <si>
    <t>障害者支援施設　セルプみのり</t>
  </si>
  <si>
    <t>障害者支援施設　ももぞの育成園</t>
  </si>
  <si>
    <t>障害者支援施設　ももぞの福祉園</t>
  </si>
  <si>
    <t>障害者支援施設　ライフみのり</t>
  </si>
  <si>
    <t>障害者支援施設　笠岡学園</t>
  </si>
  <si>
    <t>障害者支援施設　大佐荘</t>
  </si>
  <si>
    <t>障害者支援施設P.P.P.BBﾁｬﾚﾝｼﾞｬｰ（短期入所）</t>
  </si>
  <si>
    <t>障害者支援施設あすなろ園</t>
  </si>
  <si>
    <t>障害者支援施設こうのしま荘</t>
  </si>
  <si>
    <t>障害者支援施設のぞみ園</t>
  </si>
  <si>
    <t>障害者支援施設ひゅうまん</t>
  </si>
  <si>
    <t>障害者支援施設ぽれぽれ</t>
  </si>
  <si>
    <t>障害者支援施設ももぞの福祉園</t>
  </si>
  <si>
    <t>障害者支援施設ももぞの福祉園　就労移行支援事業所</t>
  </si>
  <si>
    <t>障害者支援施設ももぞの福祉園　就労継続支援(Ｂ型)事業所</t>
  </si>
  <si>
    <t>Ｂ型（強化型）</t>
  </si>
  <si>
    <t>障害福祉サービス事業所　　Ｐ．Ｐ．Ｐ．プラットフォーム！玉島</t>
  </si>
  <si>
    <t>障害福祉サービス事業所セルプみのり</t>
  </si>
  <si>
    <t>職場定着支援事業所オカヤマエール</t>
  </si>
  <si>
    <t>新見中央病院</t>
  </si>
  <si>
    <t>新倉ヘルパーステーション</t>
  </si>
  <si>
    <t>新倉敷ピーチホームヘルパーステーション</t>
  </si>
  <si>
    <t>森のお母さん</t>
  </si>
  <si>
    <t>森のお母さんⅡ</t>
  </si>
  <si>
    <t>森のお母さんⅢ</t>
  </si>
  <si>
    <t>森のワークマン</t>
  </si>
  <si>
    <t>森の会</t>
  </si>
  <si>
    <t>真庭いきいき会</t>
  </si>
  <si>
    <t>真庭市国民健康保険湯原温泉病院</t>
  </si>
  <si>
    <t>真庭市社会福祉協議会　訪問介護久世事業所</t>
  </si>
  <si>
    <t>真庭市社会福祉協議会　訪問介護蒜山事業所</t>
  </si>
  <si>
    <t>真庭市社会福祉協議会　訪問介護北房事業所</t>
  </si>
  <si>
    <t>真庭市社会福祉協議会短期入所支援湯原事業所</t>
  </si>
  <si>
    <t>真庭市社協訪問介護南事業所</t>
  </si>
  <si>
    <t>真庭市社協訪問介護北事業所</t>
  </si>
  <si>
    <t>真庭地域生活ホーム</t>
  </si>
  <si>
    <t>真庭地域生活支援センター</t>
  </si>
  <si>
    <t>真備地域生活支援センター</t>
  </si>
  <si>
    <t>真備町ホームヘルパーステーション</t>
  </si>
  <si>
    <t>神郷の園</t>
  </si>
  <si>
    <t>身障相談支援事業所</t>
  </si>
  <si>
    <t>水タクケアサービス</t>
  </si>
  <si>
    <t>瀬戸障がい者デイセンターなずな(ﾜｰｸｼｮｯﾌﾟちどり)</t>
  </si>
  <si>
    <t>瀬戸障がい者相談支援事業所</t>
  </si>
  <si>
    <t>瀬戸内学園</t>
  </si>
  <si>
    <t>瀬戸内学園　短期入所</t>
  </si>
  <si>
    <t>瀬戸内学園居宅介護</t>
  </si>
  <si>
    <t>瀬戸内学園短期入所</t>
  </si>
  <si>
    <t>瀬戸内工房</t>
  </si>
  <si>
    <t>瀬戸内市社会福祉協議会相談支援事業所</t>
  </si>
  <si>
    <t>瀬戸内市地域生活支援センタースマイル</t>
  </si>
  <si>
    <t>瀬戸内市立瀬戸内市民病院</t>
  </si>
  <si>
    <t>星の家中央ヘルパーステーション</t>
  </si>
  <si>
    <t>星空</t>
  </si>
  <si>
    <t>星成育サービスセンター</t>
  </si>
  <si>
    <t>晴れの国</t>
  </si>
  <si>
    <t>生活介護　ちゃぶだい</t>
  </si>
  <si>
    <t>生活介護　やまぶき</t>
  </si>
  <si>
    <t>生活介護うぃ～る</t>
  </si>
  <si>
    <t>生活介護ハレルヤ</t>
  </si>
  <si>
    <t>生活介護みらいえ</t>
  </si>
  <si>
    <t>生活介護施設おひさまＰＬＵＳ瀬戸万富事業所</t>
  </si>
  <si>
    <t>生活介護事業所　アプローチ</t>
  </si>
  <si>
    <t>生活介護事業所　さやかなる苑</t>
  </si>
  <si>
    <t>生活介護事業所　ティール</t>
  </si>
  <si>
    <t>生活介護事業所　ぬか</t>
  </si>
  <si>
    <t>生活介護事業所　ホウメイ</t>
  </si>
  <si>
    <t>生活介護事業所　笑みの集い</t>
  </si>
  <si>
    <t>生活介護事業所インフィニティ</t>
  </si>
  <si>
    <t>生活介護事業所えん</t>
  </si>
  <si>
    <t>生活介護事業所りぼん</t>
  </si>
  <si>
    <t>生活訓練事業所くらしきピアぽーと</t>
  </si>
  <si>
    <t>生活支援きずな荘</t>
  </si>
  <si>
    <t>生活支援なごみ荘</t>
  </si>
  <si>
    <t>生活支援ハウス　てくてく</t>
  </si>
  <si>
    <t>生活支援ホームだいく</t>
  </si>
  <si>
    <t>西ふれあいデイサービスセンター</t>
  </si>
  <si>
    <t>西ふれあい介護サービスセンター</t>
  </si>
  <si>
    <t>西粟倉村高齢者生活福祉センター　ゆうゆうハウス</t>
  </si>
  <si>
    <t>西大寺ふれあいデイサービスセンター</t>
  </si>
  <si>
    <t>西大寺ふれあい介護ｻｰﾋﾞｽｾﾝﾀｰ</t>
  </si>
  <si>
    <t>Ⅱ（キャリアパス要件）</t>
  </si>
  <si>
    <t>西大寺仲よし</t>
  </si>
  <si>
    <t>西南仲よし</t>
  </si>
  <si>
    <t>西部仲よし</t>
  </si>
  <si>
    <t>青空ワークス</t>
  </si>
  <si>
    <t>赤磐医師会病院</t>
  </si>
  <si>
    <t>千屋清流の里</t>
  </si>
  <si>
    <t>泉の園</t>
  </si>
  <si>
    <t>泉の園短期入所事業所</t>
  </si>
  <si>
    <t>泉学園共同生活援助事業所</t>
  </si>
  <si>
    <t>泉学園共同生活援助事業所（短期入所）</t>
  </si>
  <si>
    <t>泉寿の里　ヘルパーステーション</t>
  </si>
  <si>
    <t>泉寿の里　特別養護老人ホーム</t>
  </si>
  <si>
    <t>船穂町訪問介護事業所</t>
  </si>
  <si>
    <t>創心会ヘルパーステーション岡山</t>
  </si>
  <si>
    <t>創心会ヘルパーステーション吉備</t>
  </si>
  <si>
    <t>創心会ヘルパーステーション児島</t>
  </si>
  <si>
    <t>創心会ヘルパーステーション倉敷</t>
  </si>
  <si>
    <t>倉人　（くらんど）</t>
  </si>
  <si>
    <t>倉敷在宅総合ケアセンターショートステイ</t>
  </si>
  <si>
    <t>倉敷市くすのき園</t>
  </si>
  <si>
    <t>倉敷市ふじ園</t>
  </si>
  <si>
    <t>倉敷市まびの道</t>
  </si>
  <si>
    <t>倉敷市玉島障がい者支援センター</t>
  </si>
  <si>
    <t>倉敷市児島障がい者支援センター</t>
  </si>
  <si>
    <t>倉敷市障がい者デイサービスセンター</t>
  </si>
  <si>
    <t>倉敷市水島障がい者支援センター</t>
  </si>
  <si>
    <t>倉敷就労支援センター　いろえんぴつ</t>
  </si>
  <si>
    <t>倉敷成人病指定相談支援センター</t>
  </si>
  <si>
    <t>倉敷西部地域生活支援センター</t>
  </si>
  <si>
    <t>倉敷地域基幹相談支援センター</t>
  </si>
  <si>
    <t>倉敷地域生活支援センター</t>
  </si>
  <si>
    <t>倉敷中央ヘルパーステーション</t>
  </si>
  <si>
    <t>倉敷福祉工業</t>
  </si>
  <si>
    <t>倉敷夢工房</t>
  </si>
  <si>
    <t>早島地域生活支援センター</t>
  </si>
  <si>
    <t>早島町ホームヘルパーステーション</t>
  </si>
  <si>
    <t>相談センターケアサポートくらしき</t>
  </si>
  <si>
    <t>相談のお部屋　colour（カラー）</t>
  </si>
  <si>
    <t>相談支援　あお空</t>
  </si>
  <si>
    <t>相談支援　わたぼうし</t>
  </si>
  <si>
    <t>相談支援sou</t>
  </si>
  <si>
    <t>相談支援センター　あしすと</t>
  </si>
  <si>
    <t>相談支援センター　いろどり</t>
  </si>
  <si>
    <t>相談支援センター　おうじ</t>
  </si>
  <si>
    <t>相談支援センター　さくら</t>
  </si>
  <si>
    <t>相談支援センター　ひなたぼっこ</t>
  </si>
  <si>
    <t>相談支援センター　ぷらすわん</t>
  </si>
  <si>
    <t>相談支援センター　ほのか美作</t>
  </si>
  <si>
    <t>相談支援センター　ユーカリの木</t>
  </si>
  <si>
    <t>相談支援センター　ライフ</t>
  </si>
  <si>
    <t>相談支援センター　ルピナス</t>
  </si>
  <si>
    <t>相談支援センター　笠井の里</t>
  </si>
  <si>
    <t>相談支援センターコネクト</t>
  </si>
  <si>
    <t>相談支援センターねこの手みつ</t>
  </si>
  <si>
    <t>相談支援センターふぁみりあ</t>
  </si>
  <si>
    <t>相談支援センターふなお</t>
  </si>
  <si>
    <t>相談支援センター鹿田</t>
  </si>
  <si>
    <t>相談支援パーソンズ</t>
  </si>
  <si>
    <t>相談支援パナリ</t>
  </si>
  <si>
    <t>相談支援ふる～る</t>
  </si>
  <si>
    <t>相談支援事業Ｍ．ｐ</t>
  </si>
  <si>
    <t>相談支援事業所　Calico</t>
  </si>
  <si>
    <t>相談支援事業所　ｅｎ</t>
  </si>
  <si>
    <t>相談支援事業所　ｎａｉｎｏａ</t>
  </si>
  <si>
    <t>相談支援事業所　あいりんりん</t>
  </si>
  <si>
    <t>相談支援事業所　あかり</t>
  </si>
  <si>
    <t>相談支援事業所　あのね</t>
  </si>
  <si>
    <t>相談支援事業所　エスポアール</t>
  </si>
  <si>
    <t>相談支援事業所　おれんじ</t>
  </si>
  <si>
    <t>相談支援事業所　オレンジベリー</t>
  </si>
  <si>
    <t>相談支援事業所　かなで</t>
  </si>
  <si>
    <t>相談支援事業所　きぼう</t>
  </si>
  <si>
    <t>相談支援事業所　こもれび</t>
  </si>
  <si>
    <t>相談支援事業所　サポート吉備路</t>
  </si>
  <si>
    <t>相談支援事業所　さやか</t>
  </si>
  <si>
    <t>相談支援事業所　さんらいず</t>
  </si>
  <si>
    <t>相談支援事業所　たいじゅ</t>
  </si>
  <si>
    <t>相談支援事業所　タウンサークル</t>
  </si>
  <si>
    <t>相談支援事業所　つばめ</t>
  </si>
  <si>
    <t>相談支援事業所　といろ</t>
  </si>
  <si>
    <t>相談支援事業所　トワエモア</t>
  </si>
  <si>
    <t>相談支援事業所　のぞみ</t>
  </si>
  <si>
    <t>相談支援事業所　ハートフル・あしん</t>
  </si>
  <si>
    <t>相談支援事業所　はなはな</t>
  </si>
  <si>
    <t>相談支援事業所　ハレルヤ</t>
  </si>
  <si>
    <t>相談支援事業所　ピース</t>
  </si>
  <si>
    <t>相談支援事業所　ひなた</t>
  </si>
  <si>
    <t>相談支援事業所　プラン</t>
  </si>
  <si>
    <t>相談支援事業所　ぼちぼち</t>
  </si>
  <si>
    <t>相談支援事業所　まな星</t>
  </si>
  <si>
    <t>相談支援事業所　みすず</t>
  </si>
  <si>
    <t>相談支援事業所　みらい</t>
  </si>
  <si>
    <t>相談支援事業所　もも</t>
  </si>
  <si>
    <t>相談支援事業所　やまぶき</t>
  </si>
  <si>
    <t>相談支援事業所　よろずや</t>
  </si>
  <si>
    <t>相談支援事業所　リライフ</t>
  </si>
  <si>
    <t>相談支援事業所　ルーン</t>
  </si>
  <si>
    <t>相談支援事業所　わおん</t>
  </si>
  <si>
    <t>相談支援事業所　架け橋</t>
  </si>
  <si>
    <t>相談支援事業所　花菜</t>
  </si>
  <si>
    <t>相談支援事業所　輝星</t>
  </si>
  <si>
    <t>相談支援事業所　催花雨</t>
  </si>
  <si>
    <t>相談支援事業所　菜の花</t>
  </si>
  <si>
    <t>相談支援事業所　山河</t>
  </si>
  <si>
    <t>相談支援事業所　山陽</t>
  </si>
  <si>
    <t>相談支援事業所　笑和</t>
  </si>
  <si>
    <t>相談支援事業所　神郷の園</t>
  </si>
  <si>
    <t>相談支援事業所　神南備園</t>
  </si>
  <si>
    <t>相談支援事業所　清和</t>
  </si>
  <si>
    <t>相談支援事業所　舵</t>
  </si>
  <si>
    <t>相談支援事業所　天色</t>
  </si>
  <si>
    <t>相談支援事業所　麦わら</t>
  </si>
  <si>
    <t>相談支援事業所　風車</t>
  </si>
  <si>
    <t>相談支援事業所　優</t>
  </si>
  <si>
    <t>相談支援事業所　輪輪</t>
  </si>
  <si>
    <t>相談支援事業所　和日葉</t>
  </si>
  <si>
    <t>相談支援事業所『あみーたⅡ』</t>
  </si>
  <si>
    <t>相談支援事業所Ａｍｏｒｅ</t>
  </si>
  <si>
    <t>相談支援事業所Lau</t>
  </si>
  <si>
    <t>相談支援事業所RITA</t>
  </si>
  <si>
    <t>相談支援事業所Ｓｔａｒｔ</t>
  </si>
  <si>
    <t>相談支援事業所あかつき</t>
  </si>
  <si>
    <t>相談支援事業所アクト</t>
  </si>
  <si>
    <t>相談支援事業所あゆむ</t>
  </si>
  <si>
    <t>相談支援事業所ありがとう</t>
  </si>
  <si>
    <t>相談支援事業所うさぎとかめ</t>
  </si>
  <si>
    <t>相談支援事業所えすわーく</t>
  </si>
  <si>
    <t>相談支援事業所ケアネクスト</t>
  </si>
  <si>
    <t>相談支援事業所シンフォニア</t>
  </si>
  <si>
    <t>相談支援事業所そうじゃ晴々</t>
  </si>
  <si>
    <t>相談支援事業所ちぬ</t>
  </si>
  <si>
    <t>相談支援事業所なないろ</t>
  </si>
  <si>
    <t>相談支援事業所ねお</t>
  </si>
  <si>
    <t>相談支援事業所のぞみ</t>
  </si>
  <si>
    <t>相談支援事業所のどか</t>
  </si>
  <si>
    <t>相談支援事業所ハピネス</t>
  </si>
  <si>
    <t>相談支援事業所ピースミール</t>
  </si>
  <si>
    <t>相談支援事業所ファミリーサポートあそぼ</t>
  </si>
  <si>
    <t>相談支援事業所プラスあるふぁ</t>
  </si>
  <si>
    <t>相談支援事業所ぷらすワン</t>
  </si>
  <si>
    <t>相談支援事業所ポップグリーン</t>
  </si>
  <si>
    <t>相談支援事業所ポラリス</t>
  </si>
  <si>
    <t>相談支援事業所まーぶる</t>
  </si>
  <si>
    <t>相談支援事業所みさき</t>
  </si>
  <si>
    <t>相談支援事業所みちしるべ</t>
  </si>
  <si>
    <t>相談支援事業所みどりのルン</t>
  </si>
  <si>
    <t>相談支援事業所みらくる・きっず</t>
  </si>
  <si>
    <t>相談支援事業所メアリーティ</t>
  </si>
  <si>
    <t>相談支援事業所ゆいまーる</t>
  </si>
  <si>
    <t>相談支援事業所ゆうほどう</t>
  </si>
  <si>
    <t>相談支援事業所リベルテ</t>
  </si>
  <si>
    <t>相談支援事業所わおん</t>
  </si>
  <si>
    <t>相談支援事業所土田の里　新雪</t>
  </si>
  <si>
    <t>総合病院落合病院</t>
  </si>
  <si>
    <t>総社市山手福祉センター障害福祉サービス事業所</t>
  </si>
  <si>
    <t>総社中央作業所　あっぷ</t>
  </si>
  <si>
    <t>草加病院</t>
  </si>
  <si>
    <t>多機能・共生型事業体くらしきピアぽーと</t>
  </si>
  <si>
    <t>多機能型事業所　ｉｒｏｄｏｒｉ</t>
  </si>
  <si>
    <t>多機能型事業所　あいりすたぁ</t>
  </si>
  <si>
    <t>多機能型事業所　アプローチ</t>
  </si>
  <si>
    <t>多機能型事業所　あんだす</t>
  </si>
  <si>
    <t>多機能型事業所　いろどり</t>
  </si>
  <si>
    <t>多機能型事業所　かさおか</t>
  </si>
  <si>
    <t>多機能型事業所　きら星</t>
  </si>
  <si>
    <t>多機能型事業所　スピカ</t>
  </si>
  <si>
    <t>多機能型事業所　ちゃるか</t>
  </si>
  <si>
    <t>多機能型事業所　つむぎ</t>
  </si>
  <si>
    <t>多機能型事業所　ひまわり</t>
  </si>
  <si>
    <t>多機能型事業所　三洋</t>
  </si>
  <si>
    <t>多機能型事業所　陽だまり</t>
  </si>
  <si>
    <t>多機能型事業所アート＆ジョブセンター</t>
  </si>
  <si>
    <t>多機能型事業所あかつき</t>
  </si>
  <si>
    <t>多機能型事業所あすなろ</t>
  </si>
  <si>
    <t>多機能型事業所いち・にのさん</t>
  </si>
  <si>
    <t>多機能型事業所エール万富</t>
  </si>
  <si>
    <t>多機能型事業所クラシヲ</t>
  </si>
  <si>
    <t>多機能型事業所クリエイト</t>
  </si>
  <si>
    <t>多機能型事業所そうじゃ晴々</t>
  </si>
  <si>
    <t>多機能型事業所のあ　岡山</t>
  </si>
  <si>
    <t>多機能型事業所のあ　倉敷</t>
  </si>
  <si>
    <t>多機能型事業所ひだまり</t>
  </si>
  <si>
    <t>多機能型事業所ポピー</t>
  </si>
  <si>
    <t>多機能型事業所みぞくち</t>
  </si>
  <si>
    <t>多機能型事業所みらいえ</t>
  </si>
  <si>
    <t>多機能型事業所咲良</t>
  </si>
  <si>
    <t>多機能型事業所手まり</t>
  </si>
  <si>
    <t>多機能型事業所土田の里　総社</t>
  </si>
  <si>
    <t>多機能型障害者福祉施設　ＯＮＥＯＮＥ</t>
  </si>
  <si>
    <t>多機能型障害者福祉施設　おひさまＰＬＵＳ</t>
  </si>
  <si>
    <t>多機能型障害者福祉施設おひさまＰＬＵＳ三浜事業所</t>
  </si>
  <si>
    <t>多機能型障害者福祉施設おひさまＰＬＵＳ児島赤崎事業所</t>
  </si>
  <si>
    <t>多機能型障害者福祉施設おひさまＰＬＵＳ瀬戸万富事業所</t>
  </si>
  <si>
    <t>多機能型障害者福祉施設夢翔ける児島赤崎事業所</t>
  </si>
  <si>
    <t>多機能事業所　ＨａｐｐｙＣｏｍｅＣｏｍｅ</t>
  </si>
  <si>
    <t>太晴</t>
  </si>
  <si>
    <t>大原居宅介護事業所</t>
  </si>
  <si>
    <t>大佐荘相談支援事業所</t>
  </si>
  <si>
    <t>大佐荘短期入所事業所</t>
  </si>
  <si>
    <t>大樹玉島作業所</t>
  </si>
  <si>
    <t>大樹児島作業所</t>
  </si>
  <si>
    <t>大樹洲崎作業所</t>
  </si>
  <si>
    <t>大樹水島作業所</t>
  </si>
  <si>
    <t>大樹倉敷作業所</t>
  </si>
  <si>
    <t>第２ドリームガーデン</t>
  </si>
  <si>
    <t>第一事業所わかたけ作業所</t>
  </si>
  <si>
    <t>第五朋寿</t>
  </si>
  <si>
    <t>第二鶴海荘　指定短期入所生活介護事業所</t>
  </si>
  <si>
    <t>短期入所　めやすばこ</t>
  </si>
  <si>
    <t>短期入所　岡山建部町</t>
  </si>
  <si>
    <t>短期入所　岡山今保</t>
  </si>
  <si>
    <t>短期入所　岡山門前</t>
  </si>
  <si>
    <t>短期入所　住倉</t>
  </si>
  <si>
    <t>短期入所　瀬戸内長船町</t>
  </si>
  <si>
    <t>短期入所　津山東一宮</t>
  </si>
  <si>
    <t>短期入所　和気町衣笠</t>
  </si>
  <si>
    <t>短期入所スターホームOKAYAMA</t>
  </si>
  <si>
    <t>短期入所事業所　のぞみ園</t>
  </si>
  <si>
    <t>短期入所事業所　笠岡学園</t>
  </si>
  <si>
    <t>短期入所事業所あすなろ園</t>
  </si>
  <si>
    <t>短期入所事業所いるかの家</t>
  </si>
  <si>
    <t>短期入所事業所ココロみのり</t>
  </si>
  <si>
    <t>短期入所事業所のぞみ園</t>
  </si>
  <si>
    <t>短期入所事業所ライフみのり</t>
  </si>
  <si>
    <t>短期入所神郷の園</t>
  </si>
  <si>
    <t>知的障害者更生施設　ひまわりの園</t>
  </si>
  <si>
    <t>知的障害者授産施設　ひまわりの園</t>
  </si>
  <si>
    <t>地域サポートセンター仲よし</t>
  </si>
  <si>
    <t>地域移行型ホーム　コスモス</t>
  </si>
  <si>
    <t>地域活動支援センター　こころの里</t>
  </si>
  <si>
    <t>地域支援センターひまわり　Ⅰ</t>
  </si>
  <si>
    <t>地域支援センターひまわり　Ⅱ</t>
  </si>
  <si>
    <t>地域生活支援センター　パレット</t>
  </si>
  <si>
    <t>地域生活支援センターネクスト津山</t>
  </si>
  <si>
    <t>地域生活支援センターみまさか</t>
  </si>
  <si>
    <t>地域相談支援センター　くるみ</t>
  </si>
  <si>
    <t>地域相談事業所クラシヲ</t>
  </si>
  <si>
    <t>中央ヘルパーステーション</t>
  </si>
  <si>
    <t>中央仲よし</t>
  </si>
  <si>
    <t>中仙道デイサービスセンター</t>
  </si>
  <si>
    <t>宙</t>
  </si>
  <si>
    <t>長尾ヘルパーステーション</t>
  </si>
  <si>
    <t>直三農園大内事業所</t>
  </si>
  <si>
    <t>津山しらうめの会共同作業所</t>
  </si>
  <si>
    <t>津山ひかり学園　ひかりの丘</t>
  </si>
  <si>
    <t>過去3年間の定着者がゼロ</t>
  </si>
  <si>
    <t>津山ひかり学園　ひかりの杜</t>
  </si>
  <si>
    <t>津山ひかり学園　ひかりの風</t>
  </si>
  <si>
    <t>津山ひかり学園ひかりの風</t>
  </si>
  <si>
    <t>当該施設に併設する施設が主たる施設</t>
  </si>
  <si>
    <t>その他（旧障害児施設）</t>
  </si>
  <si>
    <t>津山ひかり学園更生寮</t>
  </si>
  <si>
    <t>津山安心介護サービス</t>
  </si>
  <si>
    <t>津山医療生協　ヘルパ－ステ－ションまごころ</t>
  </si>
  <si>
    <t>津山市社会福祉協議会　阿波介護サ－ビスセンタ－</t>
  </si>
  <si>
    <t>津山市社会福祉協議会　久米介護サービスセンター</t>
  </si>
  <si>
    <t>津山市社会福祉協議会　津山介護サービスセンター</t>
  </si>
  <si>
    <t>津山市障害者福祉センター神南備園</t>
  </si>
  <si>
    <t>津山中央病院</t>
  </si>
  <si>
    <t>通所住倉</t>
  </si>
  <si>
    <t>天神荘ホームヘルプサービス</t>
  </si>
  <si>
    <t>田尻病院</t>
  </si>
  <si>
    <t>杜の家ファーム</t>
  </si>
  <si>
    <t>土屋訪問介護事業所　岡山</t>
  </si>
  <si>
    <t>土田の里　グランデアモーレ</t>
  </si>
  <si>
    <t>東タクシー・ケアサービスひまわり</t>
  </si>
  <si>
    <t>東備地域生活支援センター</t>
  </si>
  <si>
    <t>東備地域生活支援センターふらっと</t>
  </si>
  <si>
    <t>統合ケアハウスリンクス</t>
  </si>
  <si>
    <t>藤の里地域生活ホーム</t>
  </si>
  <si>
    <t>藤工房</t>
  </si>
  <si>
    <t>２０％減算</t>
  </si>
  <si>
    <t>藤田被服</t>
  </si>
  <si>
    <t>特定・障害児相談支援事業所　らぽーる</t>
  </si>
  <si>
    <t>特定相談支援事業所あすなろ</t>
  </si>
  <si>
    <t>特定相談支援事業所すみれ</t>
  </si>
  <si>
    <t>特定相談支援事業所雅</t>
  </si>
  <si>
    <t>特定非営利活動法人　３Ｐｅａｃｅ</t>
  </si>
  <si>
    <t>特定非営利活動法人　ケアサポートくらしき</t>
  </si>
  <si>
    <t>特定非営利活動法人　しんぽ　新見分室</t>
  </si>
  <si>
    <t>特定非営利活動法人　まきば作業所</t>
  </si>
  <si>
    <t>特定非営利活動法人　岡山自立生活センター</t>
  </si>
  <si>
    <t>特定非営利活動法人　菜のはな</t>
  </si>
  <si>
    <t>特定非営利活動法人　手毬の里</t>
  </si>
  <si>
    <t>特定非営利活動法人おかやま入居支援センター</t>
  </si>
  <si>
    <t>特定非営利活動法人ヘルパーステーション・サンフレール</t>
  </si>
  <si>
    <t>特定非営利活動法人よりそいグループ</t>
  </si>
  <si>
    <t>特定非営利活動法人両手</t>
  </si>
  <si>
    <t>特別養護老人ホーム　中野けんせいえん</t>
  </si>
  <si>
    <t>特別養護老人ホームさくばらホーム</t>
  </si>
  <si>
    <t>特別養護老人ホームサンライフみのり</t>
  </si>
  <si>
    <t>特別養護老人ホームフェニックス</t>
  </si>
  <si>
    <t>特別養護老人ホームプルミエ岡山</t>
  </si>
  <si>
    <t>特別養護老人ホーム宇甘川荘＜ユニット型＞総合自立支援</t>
  </si>
  <si>
    <t>独立行政法人国立病院機構　南岡山医療センター</t>
  </si>
  <si>
    <t>独立行政法人国立病院機構南岡山医療センター</t>
  </si>
  <si>
    <t>独立行政法人国立病院機構南岡山医療センターつくし園</t>
  </si>
  <si>
    <t>独立行政法人国立病院機構南岡山医療センターつくし病棟</t>
  </si>
  <si>
    <t>奈義町社会福祉協議会指定訪問介護事業所</t>
  </si>
  <si>
    <t>南ふれあいデイサービスセンター</t>
  </si>
  <si>
    <t>南ふれあい介護サービスセンター</t>
  </si>
  <si>
    <t>虹</t>
  </si>
  <si>
    <t>虹のはし</t>
  </si>
  <si>
    <t>日の丸ハートケア介護センター</t>
  </si>
  <si>
    <t>日生居宅介護事業所</t>
  </si>
  <si>
    <t>日中サービス支援型共同生活援助吉備路</t>
  </si>
  <si>
    <t>日中サービス支援型指定共同生活援助事業所　笠岡学園</t>
  </si>
  <si>
    <t>発達・相談支援センターつむぎ</t>
  </si>
  <si>
    <t>発達・相談支援事業所　アクシス</t>
  </si>
  <si>
    <t>番町仲よし</t>
  </si>
  <si>
    <t>備前市社会福祉協議会障害者訪問介護事業所</t>
  </si>
  <si>
    <t>備前多聞荘相談支援事業所</t>
  </si>
  <si>
    <t>備前多聞荘訪問介護</t>
  </si>
  <si>
    <t>備北介護センター「うらら」</t>
  </si>
  <si>
    <t>美咲ドリーム</t>
  </si>
  <si>
    <t>美咲町中央ふれあいセンター</t>
  </si>
  <si>
    <t>美咲町福祉の里あさひが丘</t>
  </si>
  <si>
    <t>美作市立作東老人保健施設</t>
  </si>
  <si>
    <t>美作市立大原病院</t>
  </si>
  <si>
    <t>美作名倉堂支援センター</t>
  </si>
  <si>
    <t>蒜山慶光園</t>
  </si>
  <si>
    <t>浜っ子作業所</t>
  </si>
  <si>
    <t>浜っ子相談支援事業所「海」</t>
  </si>
  <si>
    <t>富田ヘルパーステーション</t>
  </si>
  <si>
    <t>浮洲園</t>
  </si>
  <si>
    <t>風花ヘルパーステーション</t>
  </si>
  <si>
    <t>風光る</t>
  </si>
  <si>
    <t>風彩（かぜいろ）相談支援センター</t>
  </si>
  <si>
    <t>福祉あさくちヘルパーセンター</t>
  </si>
  <si>
    <t>福祉のかどくら</t>
  </si>
  <si>
    <t>福祉の店きずな</t>
  </si>
  <si>
    <t>福祉ワークセンター阿新</t>
  </si>
  <si>
    <t>福祉型専攻科 Palja</t>
  </si>
  <si>
    <t>福祉型専攻科　Ｐａｌｊａ</t>
  </si>
  <si>
    <t>福祉作業所てらこや</t>
  </si>
  <si>
    <t>平和タクシー倉敷介護サービスセンター</t>
  </si>
  <si>
    <t>平和タクシー津山介護サービスセンター</t>
  </si>
  <si>
    <t>平和タクシー訪問介護サービスセンター</t>
  </si>
  <si>
    <t>菩提樹の花</t>
  </si>
  <si>
    <t>朋友会</t>
  </si>
  <si>
    <t>訪問ヘルパーステーション　アイ・ケアサービス</t>
  </si>
  <si>
    <t>訪問ヘルパーステーションアステル</t>
  </si>
  <si>
    <t>訪問ヘルパー笑門</t>
  </si>
  <si>
    <t>訪問介護　miu</t>
  </si>
  <si>
    <t>訪問介護　コンフォールひなせ</t>
  </si>
  <si>
    <t>訪問介護　はなはな</t>
  </si>
  <si>
    <t>訪問介護　ハレルヤ</t>
  </si>
  <si>
    <t>訪問介護　一心</t>
  </si>
  <si>
    <t>訪問介護　皇</t>
  </si>
  <si>
    <t>訪問介護　浮洲園</t>
  </si>
  <si>
    <t>訪問介護　明日まるケア</t>
  </si>
  <si>
    <t>訪問介護　輪家</t>
  </si>
  <si>
    <t>訪問介護アルマ</t>
  </si>
  <si>
    <t>訪問介護いちよう</t>
  </si>
  <si>
    <t>訪問介護いちよう　岡山事業所</t>
  </si>
  <si>
    <t>訪問介護いろは</t>
  </si>
  <si>
    <t>訪問介護かえで</t>
  </si>
  <si>
    <t>訪問介護きづな倉敷</t>
  </si>
  <si>
    <t>訪問介護サービス　あおい</t>
  </si>
  <si>
    <t>訪問介護サービス　ぶるーべりー</t>
  </si>
  <si>
    <t>訪問介護サービス一期</t>
  </si>
  <si>
    <t>訪問介護ステーション　おおむら</t>
  </si>
  <si>
    <t>訪問介護ステーション　ほがらか</t>
  </si>
  <si>
    <t>訪問介護ステーション　みち</t>
  </si>
  <si>
    <t>訪問介護ステーションいぶき</t>
  </si>
  <si>
    <t>訪問介護ステーションくるみ</t>
  </si>
  <si>
    <t>訪問介護ステーションセフティースマイル津山</t>
  </si>
  <si>
    <t>訪問介護ステーション和が家</t>
  </si>
  <si>
    <t>訪問介護スミール瀬戸</t>
  </si>
  <si>
    <t>Ｖ（キャリアパス要件、職場環境等要件）</t>
  </si>
  <si>
    <t>訪問介護センターすずらん</t>
  </si>
  <si>
    <t>訪問介護センター敬愛</t>
  </si>
  <si>
    <t>訪問介護彩りのくらしき</t>
  </si>
  <si>
    <t>訪問介護事業所　ＨＡＳＰＡＬＩステーション</t>
  </si>
  <si>
    <t>訪問介護事業所　Ｌｉｎｋｓ</t>
  </si>
  <si>
    <t>訪問介護事業所　オリーブ</t>
  </si>
  <si>
    <t>訪問介護事業所　ゆき</t>
  </si>
  <si>
    <t>訪問介護事業所　笠井の里</t>
  </si>
  <si>
    <t>訪問介護事業所Korero</t>
  </si>
  <si>
    <t>訪問介護事業所α</t>
  </si>
  <si>
    <t>訪問介護事業所かけはし</t>
  </si>
  <si>
    <t>訪問介護事業所ケアｂｅｅ</t>
  </si>
  <si>
    <t>訪問介護事業所こころ</t>
  </si>
  <si>
    <t>訪問介護事業所セレク</t>
  </si>
  <si>
    <t>訪問介護事業所愛逢傘</t>
  </si>
  <si>
    <t>訪問介護本舗　コネクト</t>
  </si>
  <si>
    <t>訪問居宅やわら</t>
  </si>
  <si>
    <t>豊</t>
  </si>
  <si>
    <t>望の丘ワークセンター</t>
  </si>
  <si>
    <t>平均工賃月額が2万円以上2万5千円未満</t>
  </si>
  <si>
    <t>望の丘地域生活ホーム</t>
  </si>
  <si>
    <t>北ふれあいデイサービスセンター</t>
  </si>
  <si>
    <t>北ふれあい介護サービスセンター</t>
  </si>
  <si>
    <t>北長瀬ヘルパーセンター</t>
  </si>
  <si>
    <t>北部ももっ子ハウス</t>
  </si>
  <si>
    <t>睦学園</t>
  </si>
  <si>
    <t>未来への絆</t>
  </si>
  <si>
    <t>夢心</t>
  </si>
  <si>
    <t>明日への希望</t>
  </si>
  <si>
    <t>木の葉</t>
  </si>
  <si>
    <t>弥生</t>
  </si>
  <si>
    <t>有限会社　アラミス</t>
  </si>
  <si>
    <t>有限会社　おはよう介護センター　玉島支店</t>
  </si>
  <si>
    <t>有限会社　かいごさぽーと</t>
  </si>
  <si>
    <t>有限会社　クレヨン</t>
  </si>
  <si>
    <t>有限会社　ケアサービス双葉</t>
  </si>
  <si>
    <t>有限会社　シップ　介護事業部　ことぶき</t>
  </si>
  <si>
    <t>有限会社　ヘルパーステーション　陽だまり</t>
  </si>
  <si>
    <t>有限会社　岡山福祉研究所　指定訪問介護事業所</t>
  </si>
  <si>
    <t>有限会社ＣＲＳ</t>
  </si>
  <si>
    <t>有限会社ＮＨＳ中庄ヘルパーステーション</t>
  </si>
  <si>
    <t>有限会社アイエスティケアステーション</t>
  </si>
  <si>
    <t>有限会社クレヨン</t>
  </si>
  <si>
    <t>有限会社クレヨン(倉敷本店）</t>
  </si>
  <si>
    <t>有限会社すずらん</t>
  </si>
  <si>
    <t>湧気自然塾</t>
  </si>
  <si>
    <t>夕なぎヘルパーステーション</t>
  </si>
  <si>
    <t>陽だまり訪問介護事業所</t>
  </si>
  <si>
    <t>陽よりヘルパーステーション</t>
  </si>
  <si>
    <t>里庄町「四つ葉の家」</t>
  </si>
  <si>
    <t>里庄町社会福祉協議会　障害福祉相談支援事業所</t>
  </si>
  <si>
    <t>里庄町社会福祉協議会訪問介護事業所</t>
  </si>
  <si>
    <t>竜ノ口寮</t>
  </si>
  <si>
    <t>定員81人以上</t>
  </si>
  <si>
    <t>療育センターももっこ</t>
  </si>
  <si>
    <t>良心ケア</t>
  </si>
  <si>
    <t>輪が家</t>
  </si>
  <si>
    <t>輪家</t>
  </si>
  <si>
    <t>輪来</t>
  </si>
  <si>
    <t>輪輪かけはし</t>
  </si>
  <si>
    <t>和・介護ステーション</t>
  </si>
  <si>
    <t>和・介護ステーションまび総社</t>
  </si>
  <si>
    <t>和・介護ステーション児島</t>
  </si>
  <si>
    <t>和・介護ステーション倉敷南</t>
  </si>
  <si>
    <t>和・介護ステーション矢掛</t>
  </si>
  <si>
    <t>和・相談支援センター</t>
  </si>
  <si>
    <t>和・相談支援センター岡山</t>
  </si>
  <si>
    <t>和の音色</t>
  </si>
  <si>
    <t>和み　ヘルパーステーション</t>
  </si>
  <si>
    <t>和気町居宅介護事業所</t>
  </si>
  <si>
    <t>和気町佐伯訪問介護事業所</t>
  </si>
  <si>
    <t>和－久ステップ笠岡</t>
  </si>
  <si>
    <t>和－久ステップ茶屋町</t>
  </si>
  <si>
    <t>和香会ヘルパーステーション</t>
  </si>
  <si>
    <t>娜の虹</t>
  </si>
  <si>
    <t>CUORE</t>
  </si>
  <si>
    <t>あにまるず</t>
  </si>
  <si>
    <t>きずなヘルパーステーション平井</t>
  </si>
  <si>
    <t>ぐっＪＯＢ</t>
  </si>
  <si>
    <t>グループホーム　にじいろ</t>
  </si>
  <si>
    <t>グループホームアクラ</t>
  </si>
  <si>
    <t>グループホームハレルヤ　日中サービス支援型</t>
  </si>
  <si>
    <t>こだま園こころよい</t>
  </si>
  <si>
    <t>ヘルパーステーション SelRean Okayama</t>
  </si>
  <si>
    <t>ヘルパーステーションメルシー</t>
  </si>
  <si>
    <t>ラポールかえで</t>
  </si>
  <si>
    <t>共生型小規模多機能ホーム　ohanaサテライト勇崎</t>
  </si>
  <si>
    <t>住倉岡山瀬戸作業所１</t>
  </si>
  <si>
    <t>真備福祉介護相談所ぶどうのつる</t>
  </si>
  <si>
    <t>相談支援事業所　Ｆｒｉｅｎｄｓ</t>
  </si>
  <si>
    <t>相談支援事業所ベーシック</t>
  </si>
  <si>
    <t>多機能型事業所　あいりすけ</t>
  </si>
  <si>
    <t>7人以上9人以下</t>
  </si>
  <si>
    <t>多機能型事業所土田の里　下中野</t>
  </si>
  <si>
    <t>短期入所ハレルヤ</t>
  </si>
  <si>
    <t>茶屋町地域生活支援センター</t>
  </si>
  <si>
    <t>未来幸路合宿所　晴ればれ</t>
  </si>
  <si>
    <t>グループホームきずな短期入所</t>
  </si>
  <si>
    <t>ショートステイファミリエ</t>
  </si>
  <si>
    <t>デイサービスセンターテレサ</t>
  </si>
  <si>
    <t>リワークセンター岡山</t>
  </si>
  <si>
    <t>共生型自立訓練（機能訓練）事業所　いるかの家リハビリテーションセンター</t>
  </si>
  <si>
    <t>就労継続支援B型　Sail</t>
  </si>
  <si>
    <t>西大寺しょうが屋</t>
  </si>
  <si>
    <t>ｎａｔｕｒａｌ　Ｓｍｉｌｅ</t>
  </si>
  <si>
    <t>いきいき相談支援</t>
  </si>
  <si>
    <t>グループホーム住倉岡山瀬戸</t>
  </si>
  <si>
    <t>ケアステーション　ＡＹＵＭＩ</t>
  </si>
  <si>
    <t>サンウェルズ岡山辰巳ヘルパーステーション</t>
  </si>
  <si>
    <t>ソーシャルサポート　うぃる</t>
  </si>
  <si>
    <t>ツバメ</t>
  </si>
  <si>
    <t>みつはステーション</t>
  </si>
  <si>
    <t>就労継続支援Ｂ型　智</t>
  </si>
  <si>
    <t>生活介護　アノンド</t>
  </si>
  <si>
    <t>多機能型事業所ホワイトベース</t>
  </si>
  <si>
    <t>短期入所住倉岡山瀬戸</t>
  </si>
  <si>
    <t>ＧＨぴあ</t>
  </si>
  <si>
    <t>ｋｕｍｏ</t>
  </si>
  <si>
    <t>ヘルパーステーションいるかいご</t>
  </si>
  <si>
    <t>ヘルパーステーションはーとらいふ岡山</t>
  </si>
  <si>
    <t>岡山南重度ケアセンター</t>
  </si>
  <si>
    <t>就労継続支援Ｂ型事業所エンターテイメントアカデミーでじるみ岡山倉敷</t>
  </si>
  <si>
    <t>相談支援事業所　ｓｉｏｎ</t>
  </si>
  <si>
    <t>相談支援事業所　風の音</t>
  </si>
  <si>
    <t>風の丘</t>
  </si>
  <si>
    <t>福重</t>
  </si>
  <si>
    <t>訪問介護事業所ホープ</t>
  </si>
  <si>
    <t>和太鼓＆ＩＴワークス　倉敷ベース</t>
  </si>
  <si>
    <t>ＡＮＥＬＬＡＣＡＦＥ　倉敷店</t>
  </si>
  <si>
    <t>アンド・スタイル</t>
  </si>
  <si>
    <t>サポートセンター　ミライエ</t>
  </si>
  <si>
    <t>みらい・プラス相談支援事業所</t>
  </si>
  <si>
    <t>就労継続支援B型事業所　なないろクリエイター</t>
  </si>
  <si>
    <t>両備アグリウェルネス　錦町事業所</t>
  </si>
  <si>
    <t>グループホーム結月</t>
  </si>
  <si>
    <t>有り（障害者支援施設以外）</t>
  </si>
  <si>
    <t>デイサービスセンターともに　あかいわ</t>
  </si>
  <si>
    <t>ほまれの家倉敷</t>
  </si>
  <si>
    <t>マヤファームＢ</t>
  </si>
  <si>
    <t>わん７３</t>
  </si>
  <si>
    <t>幸優庵Ｂ型</t>
  </si>
  <si>
    <t>訪問ヘルパーステーションＮｉｃｏ</t>
  </si>
  <si>
    <t>訪問介護事業所　ＫＥＡＲＵ</t>
  </si>
  <si>
    <t>就労選択支援</t>
  </si>
  <si>
    <t>しょーとすてぃ　あいりとる３</t>
  </si>
  <si>
    <t>スマイルらいふ生活介護</t>
  </si>
  <si>
    <t>トランジット</t>
  </si>
  <si>
    <t>のあ総社</t>
  </si>
  <si>
    <t>ヘルパーステーション　こころね</t>
  </si>
  <si>
    <t>ヘルパーステーションUKIMOA</t>
  </si>
  <si>
    <t>就労継続支援Ｂ型事業所ＲＩＴＡ海吉</t>
  </si>
  <si>
    <t>就労選択支援事業所あんだす</t>
  </si>
  <si>
    <t>就労選択支援事業所ウェルビー倉敷駅前センター</t>
  </si>
  <si>
    <t>就労選択支援事業所えくすぺ</t>
  </si>
  <si>
    <t>相談支援事業所　ニカ．</t>
  </si>
  <si>
    <t>ＣｏＣｏひらふく</t>
  </si>
  <si>
    <t>ＣＯＲＬＩＡ</t>
  </si>
  <si>
    <t>アイル倉田</t>
  </si>
  <si>
    <t>まごころ支援ゆにけあ</t>
  </si>
  <si>
    <t>マルトヨフルーツ</t>
  </si>
  <si>
    <t>ルミナス相談支援</t>
  </si>
  <si>
    <t>共同生活援助プラチナブルーム</t>
  </si>
  <si>
    <t>就労継続支援Ｂ型事業所　八方良</t>
  </si>
  <si>
    <t>相談支援事業所　想</t>
  </si>
  <si>
    <t>地域就労循環型事業所ＢＩＮＧＯアシスト「ＰＯＮＯ」</t>
  </si>
  <si>
    <t>ＪＡＦＬＯ岡山</t>
  </si>
  <si>
    <t>ＯＺデイおかやま東</t>
  </si>
  <si>
    <t>ＳＵＮＮＹ</t>
  </si>
  <si>
    <t>ショートステイａｔ</t>
  </si>
  <si>
    <t>ショートステイＯＬＩＶＩＡ＋下伊福</t>
  </si>
  <si>
    <t>事業所名：駅前ホーム（枝番15）※事業所名誤り</t>
  </si>
  <si>
    <t>なごみのいえ岡山Ｂａｓｅ</t>
  </si>
  <si>
    <t>ヘルパーステーションてって</t>
  </si>
  <si>
    <t>就労選択支援事業所　ウェルビー岡山駅前第２センター</t>
  </si>
  <si>
    <t>就労定着支援事業所　ウェルビーチャレンジ岡山駅東口センター</t>
  </si>
  <si>
    <t>相談支援事業所　わいわいサポート</t>
  </si>
  <si>
    <t>Ｉ’ｍ　ｏｆｆ！</t>
  </si>
  <si>
    <t>ケアステーションきらめき</t>
  </si>
  <si>
    <t>リンクスライヴおかやま</t>
  </si>
  <si>
    <t>多機能型事業所岡山就労支援センター</t>
  </si>
  <si>
    <t>訪問介護り～ぷ</t>
  </si>
  <si>
    <t>あきプランニング</t>
  </si>
  <si>
    <t>あんど　ほっと</t>
  </si>
  <si>
    <t>ヘルパーステーション　ききょう</t>
  </si>
  <si>
    <t>健リハビリデイサービス</t>
  </si>
  <si>
    <t>訪問介護事業所めぐみ</t>
  </si>
  <si>
    <t>未来いっぽサポート　にこ</t>
  </si>
  <si>
    <t>キャリカク岡山</t>
  </si>
  <si>
    <t>くらげ宮前２</t>
  </si>
  <si>
    <t>グループホームみかど</t>
  </si>
  <si>
    <t>グループホーム暖</t>
  </si>
  <si>
    <t>スマイルテラス</t>
  </si>
  <si>
    <t>すれっど</t>
  </si>
  <si>
    <t>つばめワークス</t>
  </si>
  <si>
    <t>就労継続支援Ｂ型事業所　ここぷれ</t>
  </si>
  <si>
    <t>就労継続支援Ｂ型事業所ホワイトベース</t>
  </si>
  <si>
    <t>就労継続支援Ｂ型事業所悠々</t>
  </si>
  <si>
    <t>就労選択支援事業所　ｉｒｏｄｏｒｉ</t>
  </si>
  <si>
    <t>特定非営利活動法人　みらいくる</t>
  </si>
  <si>
    <t>ｃｏｙｏｒｉｔｏ</t>
  </si>
  <si>
    <t>ＧＯＮ定着支援事業所</t>
  </si>
  <si>
    <t>ＴＡＲＩサポ</t>
  </si>
  <si>
    <t>あいぷらす　東古松</t>
  </si>
  <si>
    <t>エールヘルパーステーション</t>
  </si>
  <si>
    <t>エルデ岡山</t>
  </si>
  <si>
    <t>おとなり</t>
  </si>
  <si>
    <t>お菓子工房まこと</t>
  </si>
  <si>
    <t>がじゅまる</t>
  </si>
  <si>
    <t>くらげのそうだん</t>
  </si>
  <si>
    <t>のぞみ荘</t>
  </si>
  <si>
    <t>スマイル</t>
  </si>
  <si>
    <t>りん</t>
  </si>
  <si>
    <t>ワンケイ</t>
  </si>
  <si>
    <t>グループホームのあ倉敷</t>
  </si>
  <si>
    <t>メゾンdeいるか寄島</t>
  </si>
  <si>
    <t>ワークプレイスつやま</t>
  </si>
  <si>
    <t>井原はばたき作業所</t>
  </si>
  <si>
    <t>岡山ハーモニー・アクト</t>
  </si>
  <si>
    <t>共生型看護小規模多機能ホーム　ハスティ蓮花</t>
  </si>
  <si>
    <t>自立訓練事業所おとのみ</t>
  </si>
  <si>
    <t>就労支援事業所あんだす</t>
  </si>
  <si>
    <t>就労定着支援事業所　つむぎ</t>
  </si>
  <si>
    <t>障害福祉サービス事業所ワークスみのり</t>
  </si>
  <si>
    <t>森のお母さんⅤ</t>
  </si>
  <si>
    <t>相談支援スリール</t>
  </si>
  <si>
    <t>相談支援事業所　みなとかぜ</t>
  </si>
  <si>
    <t>相談支援事業所みらいのね</t>
  </si>
  <si>
    <t>多機能型事業所楽しみ空間</t>
  </si>
  <si>
    <t>訪問介護たぬき</t>
  </si>
  <si>
    <t>訪問介護ルミナス倉敷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</si>
</sst>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明朝"/>
      <family val="2"/>
      <charset val="128"/>
    </font>
    <font>
      <b/>
      <sz val="13"/>
      <color theme="3"/>
      <name val="ＭＳ 明朝"/>
      <family val="2"/>
      <charset val="128"/>
    </font>
    <font>
      <b/>
      <sz val="11"/>
      <color theme="3"/>
      <name val="ＭＳ 明朝"/>
      <family val="2"/>
      <charset val="128"/>
    </font>
    <font>
      <sz val="11"/>
      <color rgb="FF006100"/>
      <name val="ＭＳ 明朝"/>
      <family val="2"/>
      <charset val="128"/>
    </font>
    <font>
      <sz val="11"/>
      <color rgb="FF9C0006"/>
      <name val="ＭＳ 明朝"/>
      <family val="2"/>
      <charset val="128"/>
    </font>
    <font>
      <sz val="11"/>
      <color rgb="FF9C6500"/>
      <name val="ＭＳ 明朝"/>
      <family val="2"/>
      <charset val="128"/>
    </font>
    <font>
      <sz val="11"/>
      <color rgb="FF3F3F76"/>
      <name val="ＭＳ 明朝"/>
      <family val="2"/>
      <charset val="128"/>
    </font>
    <font>
      <b/>
      <sz val="11"/>
      <color rgb="FF3F3F3F"/>
      <name val="ＭＳ 明朝"/>
      <family val="2"/>
      <charset val="128"/>
    </font>
    <font>
      <b/>
      <sz val="11"/>
      <color rgb="FFFA7D00"/>
      <name val="ＭＳ 明朝"/>
      <family val="2"/>
      <charset val="128"/>
    </font>
    <font>
      <sz val="11"/>
      <color rgb="FFFA7D00"/>
      <name val="ＭＳ 明朝"/>
      <family val="2"/>
      <charset val="128"/>
    </font>
    <font>
      <b/>
      <sz val="11"/>
      <color theme="0"/>
      <name val="ＭＳ 明朝"/>
      <family val="2"/>
      <charset val="128"/>
    </font>
    <font>
      <sz val="11"/>
      <color rgb="FFFF0000"/>
      <name val="ＭＳ 明朝"/>
      <family val="2"/>
      <charset val="128"/>
    </font>
    <font>
      <i/>
      <sz val="11"/>
      <color rgb="FF7F7F7F"/>
      <name val="ＭＳ 明朝"/>
      <family val="2"/>
      <charset val="128"/>
    </font>
    <font>
      <b/>
      <sz val="11"/>
      <color theme="1"/>
      <name val="ＭＳ 明朝"/>
      <family val="2"/>
      <charset val="128"/>
    </font>
    <font>
      <sz val="11"/>
      <color theme="0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14" fontId="20" fillId="0" borderId="0" xfId="0" applyNumberFormat="1" applyFont="1">
      <alignment vertical="center"/>
    </xf>
    <xf numFmtId="14" fontId="19" fillId="0" borderId="0" xfId="0" applyNumberFormat="1" applyFont="1">
      <alignment vertical="center"/>
    </xf>
    <xf numFmtId="14" fontId="0" fillId="0" borderId="0" xfId="0" applyNumberFormat="1">
      <alignment vertical="center"/>
    </xf>
    <xf numFmtId="20" fontId="0" fillId="0" borderId="0" xfId="0" applyNumberFormat="1">
      <alignment vertical="center"/>
    </xf>
    <xf numFmtId="4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K4186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1" sqref="B11"/>
    </sheetView>
  </sheetViews>
  <sheetFormatPr defaultColWidth="9" defaultRowHeight="18" x14ac:dyDescent="0.2"/>
  <cols>
    <col min="1" max="1" width="35.77734375" style="1" customWidth="1"/>
    <col min="2" max="2" width="25" style="1" bestFit="1" customWidth="1"/>
    <col min="3" max="3" width="13.6640625" style="1" bestFit="1" customWidth="1"/>
    <col min="4" max="4" width="11.44140625" style="1" bestFit="1" customWidth="1"/>
    <col min="5" max="5" width="13.6640625" style="1" bestFit="1" customWidth="1"/>
    <col min="6" max="6" width="18.33203125" style="1" bestFit="1" customWidth="1"/>
    <col min="7" max="7" width="15.88671875" style="1" bestFit="1" customWidth="1"/>
    <col min="8" max="8" width="22.44140625" style="1" bestFit="1" customWidth="1"/>
    <col min="9" max="9" width="15.88671875" style="1" bestFit="1" customWidth="1"/>
    <col min="10" max="10" width="29.21875" style="1" bestFit="1" customWidth="1"/>
    <col min="11" max="11" width="38.21875" style="1" bestFit="1" customWidth="1"/>
    <col min="12" max="12" width="13.6640625" style="1" bestFit="1" customWidth="1"/>
    <col min="13" max="13" width="20.33203125" style="1" bestFit="1" customWidth="1"/>
    <col min="14" max="14" width="15.88671875" style="1" bestFit="1" customWidth="1"/>
    <col min="15" max="15" width="50.21875" style="1" bestFit="1" customWidth="1"/>
    <col min="16" max="16" width="24.77734375" style="1" bestFit="1" customWidth="1"/>
    <col min="17" max="17" width="27" style="1" bestFit="1" customWidth="1"/>
    <col min="18" max="18" width="15.88671875" style="1" bestFit="1" customWidth="1"/>
    <col min="19" max="19" width="51.6640625" style="1" bestFit="1" customWidth="1"/>
    <col min="20" max="20" width="28.109375" style="1" bestFit="1" customWidth="1"/>
    <col min="21" max="21" width="15.88671875" style="1" bestFit="1" customWidth="1"/>
    <col min="22" max="23" width="11.44140625" style="1" bestFit="1" customWidth="1"/>
    <col min="24" max="24" width="27" style="1" bestFit="1" customWidth="1"/>
    <col min="25" max="25" width="20.33203125" style="1" bestFit="1" customWidth="1"/>
    <col min="26" max="27" width="15.88671875" style="1" bestFit="1" customWidth="1"/>
    <col min="28" max="28" width="13.6640625" style="1" bestFit="1" customWidth="1"/>
    <col min="29" max="29" width="25" style="1" bestFit="1" customWidth="1"/>
    <col min="30" max="30" width="63.6640625" style="1" bestFit="1" customWidth="1"/>
    <col min="31" max="31" width="11.44140625" style="1" bestFit="1" customWidth="1"/>
    <col min="32" max="32" width="18.109375" style="1" bestFit="1" customWidth="1"/>
    <col min="33" max="33" width="11.44140625" style="1" bestFit="1" customWidth="1"/>
    <col min="34" max="34" width="13.6640625" style="1" bestFit="1" customWidth="1"/>
    <col min="35" max="35" width="30.21875" style="1" bestFit="1" customWidth="1"/>
    <col min="36" max="36" width="15.88671875" style="1" bestFit="1" customWidth="1"/>
    <col min="37" max="37" width="22.44140625" style="1" bestFit="1" customWidth="1"/>
    <col min="38" max="40" width="29.21875" style="1" bestFit="1" customWidth="1"/>
    <col min="41" max="41" width="61.33203125" style="1" bestFit="1" customWidth="1"/>
    <col min="42" max="42" width="35.88671875" style="1" bestFit="1" customWidth="1"/>
    <col min="43" max="43" width="25.88671875" style="1" bestFit="1" customWidth="1"/>
    <col min="44" max="45" width="32.44140625" style="1" bestFit="1" customWidth="1"/>
    <col min="46" max="46" width="28.109375" style="1" bestFit="1" customWidth="1"/>
    <col min="47" max="47" width="33.6640625" style="1" bestFit="1" customWidth="1"/>
    <col min="48" max="48" width="41.33203125" style="1" bestFit="1" customWidth="1"/>
    <col min="49" max="49" width="20.33203125" style="1" bestFit="1" customWidth="1"/>
    <col min="50" max="57" width="23.6640625" style="4" bestFit="1" customWidth="1"/>
    <col min="58" max="58" width="18.109375" style="1" bestFit="1" customWidth="1"/>
    <col min="59" max="59" width="11.44140625" style="1" bestFit="1" customWidth="1"/>
    <col min="60" max="61" width="13.6640625" style="1" bestFit="1" customWidth="1"/>
    <col min="62" max="63" width="18.109375" style="1" bestFit="1" customWidth="1"/>
    <col min="64" max="64" width="11.44140625" style="1" bestFit="1" customWidth="1"/>
    <col min="65" max="65" width="18.109375" style="1" bestFit="1" customWidth="1"/>
    <col min="66" max="66" width="33.6640625" style="1" bestFit="1" customWidth="1"/>
    <col min="67" max="68" width="22.44140625" style="1" bestFit="1" customWidth="1"/>
    <col min="69" max="69" width="29.21875" style="1" bestFit="1" customWidth="1"/>
    <col min="70" max="70" width="13.6640625" style="1" bestFit="1" customWidth="1"/>
    <col min="71" max="71" width="22.44140625" style="1" bestFit="1" customWidth="1"/>
    <col min="72" max="72" width="13.6640625" style="1" bestFit="1" customWidth="1"/>
    <col min="73" max="73" width="18.109375" style="1" bestFit="1" customWidth="1"/>
    <col min="74" max="74" width="29.21875" style="1" bestFit="1" customWidth="1"/>
    <col min="75" max="75" width="24.77734375" style="1" bestFit="1" customWidth="1"/>
    <col min="76" max="76" width="27" style="1" bestFit="1" customWidth="1"/>
    <col min="77" max="77" width="9.44140625" style="1" bestFit="1" customWidth="1"/>
    <col min="78" max="78" width="13.6640625" style="1" bestFit="1" customWidth="1"/>
    <col min="79" max="79" width="35.88671875" style="1" bestFit="1" customWidth="1"/>
    <col min="80" max="80" width="38.109375" style="1" bestFit="1" customWidth="1"/>
    <col min="81" max="81" width="18.109375" style="1" bestFit="1" customWidth="1"/>
    <col min="82" max="82" width="15.88671875" style="1" bestFit="1" customWidth="1"/>
    <col min="83" max="83" width="20.33203125" style="1" bestFit="1" customWidth="1"/>
    <col min="84" max="84" width="24.77734375" style="1" bestFit="1" customWidth="1"/>
    <col min="85" max="86" width="27" style="1" bestFit="1" customWidth="1"/>
    <col min="87" max="87" width="38.109375" style="1" bestFit="1" customWidth="1"/>
    <col min="88" max="88" width="44.77734375" style="1" bestFit="1" customWidth="1"/>
    <col min="89" max="89" width="22.44140625" style="1" bestFit="1" customWidth="1"/>
    <col min="90" max="91" width="35.88671875" style="1" bestFit="1" customWidth="1"/>
    <col min="92" max="92" width="18.109375" style="1" bestFit="1" customWidth="1"/>
    <col min="93" max="93" width="20.33203125" style="1" bestFit="1" customWidth="1"/>
    <col min="94" max="94" width="35.88671875" style="1" bestFit="1" customWidth="1"/>
    <col min="95" max="95" width="29.21875" style="1" bestFit="1" customWidth="1"/>
    <col min="96" max="96" width="18.33203125" style="1" bestFit="1" customWidth="1"/>
    <col min="97" max="97" width="39.33203125" style="1" bestFit="1" customWidth="1"/>
    <col min="98" max="98" width="55.88671875" style="1" bestFit="1" customWidth="1"/>
    <col min="99" max="99" width="18.109375" style="1" bestFit="1" customWidth="1"/>
    <col min="100" max="100" width="29.21875" style="1" bestFit="1" customWidth="1"/>
    <col min="101" max="101" width="33.6640625" style="1" bestFit="1" customWidth="1"/>
    <col min="102" max="102" width="24.77734375" style="1" bestFit="1" customWidth="1"/>
    <col min="103" max="103" width="27" style="1" bestFit="1" customWidth="1"/>
    <col min="104" max="104" width="35.88671875" style="1" bestFit="1" customWidth="1"/>
    <col min="105" max="105" width="18.109375" style="1" bestFit="1" customWidth="1"/>
    <col min="106" max="106" width="20.33203125" style="1" bestFit="1" customWidth="1"/>
    <col min="107" max="110" width="22.44140625" style="1" bestFit="1" customWidth="1"/>
    <col min="111" max="111" width="38.109375" style="1" bestFit="1" customWidth="1"/>
    <col min="112" max="112" width="11.44140625" style="1" bestFit="1" customWidth="1"/>
    <col min="113" max="113" width="27" style="1" bestFit="1" customWidth="1"/>
    <col min="114" max="115" width="35.88671875" style="1" bestFit="1" customWidth="1"/>
    <col min="116" max="116" width="55.88671875" style="1" bestFit="1" customWidth="1"/>
    <col min="117" max="117" width="27" style="1" bestFit="1" customWidth="1"/>
    <col min="118" max="118" width="35.88671875" style="1" bestFit="1" customWidth="1"/>
    <col min="119" max="119" width="24.77734375" style="1" bestFit="1" customWidth="1"/>
    <col min="120" max="120" width="13.6640625" style="1" bestFit="1" customWidth="1"/>
    <col min="121" max="121" width="25.88671875" style="1" bestFit="1" customWidth="1"/>
    <col min="122" max="122" width="15.88671875" style="1" bestFit="1" customWidth="1"/>
    <col min="123" max="123" width="20.44140625" style="1" bestFit="1" customWidth="1"/>
    <col min="124" max="124" width="42.44140625" style="1" bestFit="1" customWidth="1"/>
    <col min="125" max="125" width="48" style="1" bestFit="1" customWidth="1"/>
    <col min="126" max="127" width="49.109375" style="1" bestFit="1" customWidth="1"/>
    <col min="128" max="129" width="27" style="1" bestFit="1" customWidth="1"/>
    <col min="130" max="130" width="39.33203125" style="1" bestFit="1" customWidth="1"/>
    <col min="131" max="131" width="15.88671875" style="1" bestFit="1" customWidth="1"/>
    <col min="132" max="132" width="27" style="1" bestFit="1" customWidth="1"/>
    <col min="133" max="133" width="45.88671875" style="1" bestFit="1" customWidth="1"/>
    <col min="134" max="134" width="18.109375" style="1" bestFit="1" customWidth="1"/>
    <col min="135" max="135" width="13.6640625" style="1" bestFit="1" customWidth="1"/>
    <col min="136" max="136" width="31.33203125" style="1" bestFit="1" customWidth="1"/>
    <col min="137" max="137" width="20.33203125" style="1" bestFit="1" customWidth="1"/>
    <col min="138" max="138" width="24.77734375" style="1" bestFit="1" customWidth="1"/>
    <col min="139" max="139" width="27" style="1" bestFit="1" customWidth="1"/>
    <col min="140" max="141" width="39.33203125" style="1" bestFit="1" customWidth="1"/>
    <col min="142" max="142" width="20.33203125" style="1" bestFit="1" customWidth="1"/>
    <col min="143" max="144" width="22.44140625" style="1" bestFit="1" customWidth="1"/>
    <col min="145" max="145" width="24.77734375" style="1" bestFit="1" customWidth="1"/>
    <col min="146" max="146" width="42.44140625" style="1" bestFit="1" customWidth="1"/>
    <col min="147" max="147" width="20.33203125" style="1" bestFit="1" customWidth="1"/>
    <col min="148" max="148" width="38.109375" style="4" bestFit="1" customWidth="1"/>
    <col min="149" max="149" width="31.33203125" style="1" bestFit="1" customWidth="1"/>
    <col min="150" max="150" width="47" style="4" bestFit="1" customWidth="1"/>
    <col min="151" max="151" width="24.77734375" style="1" bestFit="1" customWidth="1"/>
    <col min="152" max="152" width="27" style="1" bestFit="1" customWidth="1"/>
    <col min="153" max="153" width="33.6640625" style="1" bestFit="1" customWidth="1"/>
    <col min="154" max="154" width="38.109375" style="1" bestFit="1" customWidth="1"/>
    <col min="155" max="155" width="25" style="1" bestFit="1" customWidth="1"/>
    <col min="156" max="156" width="47.109375" style="1" bestFit="1" customWidth="1"/>
    <col min="157" max="157" width="36.109375" style="1" bestFit="1" customWidth="1"/>
    <col min="158" max="158" width="40.109375" style="1" bestFit="1" customWidth="1"/>
    <col min="159" max="159" width="27.21875" style="1" bestFit="1" customWidth="1"/>
    <col min="160" max="160" width="36.109375" style="1" bestFit="1" customWidth="1"/>
    <col min="161" max="161" width="29.33203125" style="1" bestFit="1" customWidth="1"/>
    <col min="162" max="162" width="22.77734375" style="1" bestFit="1" customWidth="1"/>
    <col min="163" max="163" width="18.33203125" style="1" bestFit="1" customWidth="1"/>
    <col min="164" max="164" width="29.33203125" style="1" bestFit="1" customWidth="1"/>
    <col min="165" max="165" width="27.21875" style="1" bestFit="1" customWidth="1"/>
    <col min="166" max="166" width="22.77734375" style="1" bestFit="1" customWidth="1"/>
    <col min="167" max="167" width="29.33203125" style="1" bestFit="1" customWidth="1"/>
    <col min="168" max="168" width="41.88671875" style="1" customWidth="1"/>
    <col min="169" max="16384" width="9" style="1"/>
  </cols>
  <sheetData>
    <row r="1" spans="1:193" s="2" customFormat="1" ht="13.2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339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  <c r="CL1" s="2" t="s">
        <v>88</v>
      </c>
      <c r="CM1" s="2" t="s">
        <v>89</v>
      </c>
      <c r="CN1" s="2" t="s">
        <v>90</v>
      </c>
      <c r="CO1" s="2" t="s">
        <v>91</v>
      </c>
      <c r="CP1" s="2" t="s">
        <v>92</v>
      </c>
      <c r="CQ1" s="2" t="s">
        <v>93</v>
      </c>
      <c r="CR1" s="2" t="s">
        <v>94</v>
      </c>
      <c r="CS1" s="2" t="s">
        <v>95</v>
      </c>
      <c r="CT1" s="2" t="s">
        <v>96</v>
      </c>
      <c r="CU1" s="2" t="s">
        <v>97</v>
      </c>
      <c r="CV1" s="2" t="s">
        <v>98</v>
      </c>
      <c r="CW1" s="2" t="s">
        <v>340</v>
      </c>
      <c r="CX1" s="2" t="s">
        <v>341</v>
      </c>
      <c r="CY1" s="2" t="s">
        <v>99</v>
      </c>
      <c r="CZ1" s="2" t="s">
        <v>100</v>
      </c>
      <c r="DA1" s="2" t="s">
        <v>101</v>
      </c>
      <c r="DB1" s="2" t="s">
        <v>102</v>
      </c>
      <c r="DC1" s="2" t="s">
        <v>103</v>
      </c>
      <c r="DD1" s="2" t="s">
        <v>104</v>
      </c>
      <c r="DE1" s="2" t="s">
        <v>105</v>
      </c>
      <c r="DF1" s="2" t="s">
        <v>106</v>
      </c>
      <c r="DG1" s="2" t="s">
        <v>107</v>
      </c>
      <c r="DH1" s="2" t="s">
        <v>108</v>
      </c>
      <c r="DI1" s="2" t="s">
        <v>109</v>
      </c>
      <c r="DJ1" s="2" t="s">
        <v>342</v>
      </c>
      <c r="DK1" s="2" t="s">
        <v>110</v>
      </c>
      <c r="DL1" s="2" t="s">
        <v>111</v>
      </c>
      <c r="DM1" s="2" t="s">
        <v>112</v>
      </c>
      <c r="DN1" s="2" t="s">
        <v>113</v>
      </c>
      <c r="DO1" s="2" t="s">
        <v>114</v>
      </c>
      <c r="DP1" s="2" t="s">
        <v>115</v>
      </c>
      <c r="DQ1" s="2" t="s">
        <v>116</v>
      </c>
      <c r="DR1" s="2" t="s">
        <v>343</v>
      </c>
      <c r="DS1" s="2" t="s">
        <v>117</v>
      </c>
      <c r="DT1" s="2" t="s">
        <v>118</v>
      </c>
      <c r="DU1" s="2" t="s">
        <v>119</v>
      </c>
      <c r="DV1" s="2" t="s">
        <v>120</v>
      </c>
      <c r="DW1" s="2" t="s">
        <v>121</v>
      </c>
      <c r="DX1" s="2" t="s">
        <v>122</v>
      </c>
      <c r="DY1" s="2" t="s">
        <v>123</v>
      </c>
      <c r="DZ1" s="2" t="s">
        <v>124</v>
      </c>
      <c r="EA1" s="2" t="s">
        <v>125</v>
      </c>
      <c r="EB1" s="2" t="s">
        <v>126</v>
      </c>
      <c r="EC1" s="2" t="s">
        <v>127</v>
      </c>
      <c r="ED1" s="2" t="s">
        <v>128</v>
      </c>
      <c r="EE1" s="2" t="s">
        <v>129</v>
      </c>
      <c r="EF1" s="2" t="s">
        <v>130</v>
      </c>
      <c r="EG1" s="2" t="s">
        <v>131</v>
      </c>
      <c r="EH1" s="2" t="s">
        <v>132</v>
      </c>
      <c r="EI1" s="2" t="s">
        <v>133</v>
      </c>
      <c r="EJ1" s="2" t="s">
        <v>134</v>
      </c>
      <c r="EK1" s="2" t="s">
        <v>135</v>
      </c>
      <c r="EL1" s="2" t="s">
        <v>136</v>
      </c>
      <c r="EM1" s="2" t="s">
        <v>137</v>
      </c>
      <c r="EN1" s="2" t="s">
        <v>138</v>
      </c>
      <c r="EO1" s="2" t="s">
        <v>139</v>
      </c>
      <c r="EP1" s="2" t="s">
        <v>140</v>
      </c>
      <c r="EQ1" s="2" t="s">
        <v>141</v>
      </c>
      <c r="ER1" s="3" t="s">
        <v>142</v>
      </c>
      <c r="ES1" s="2" t="s">
        <v>143</v>
      </c>
      <c r="ET1" s="3" t="s">
        <v>144</v>
      </c>
      <c r="EU1" s="2" t="s">
        <v>145</v>
      </c>
      <c r="EV1" s="2" t="s">
        <v>146</v>
      </c>
      <c r="EW1" s="2" t="s">
        <v>147</v>
      </c>
      <c r="EX1" s="2" t="s">
        <v>148</v>
      </c>
      <c r="EY1" s="2" t="s">
        <v>149</v>
      </c>
      <c r="EZ1" s="2" t="s">
        <v>150</v>
      </c>
      <c r="FA1" s="2" t="s">
        <v>151</v>
      </c>
      <c r="FB1" s="2" t="s">
        <v>152</v>
      </c>
      <c r="FC1" s="2" t="s">
        <v>153</v>
      </c>
      <c r="FD1" s="2" t="s">
        <v>154</v>
      </c>
      <c r="FE1" s="2" t="s">
        <v>155</v>
      </c>
      <c r="FF1" s="2" t="s">
        <v>156</v>
      </c>
      <c r="FG1" s="2" t="s">
        <v>157</v>
      </c>
      <c r="FH1" s="2" t="s">
        <v>158</v>
      </c>
      <c r="FI1" s="2" t="s">
        <v>159</v>
      </c>
      <c r="FJ1" s="2" t="s">
        <v>160</v>
      </c>
      <c r="FK1" s="2" t="s">
        <v>161</v>
      </c>
      <c r="FL1" s="2" t="s">
        <v>162</v>
      </c>
      <c r="FM1" s="2" t="s">
        <v>344</v>
      </c>
      <c r="FN1" s="2" t="s">
        <v>345</v>
      </c>
      <c r="FO1" s="2" t="s">
        <v>346</v>
      </c>
      <c r="FP1" s="2" t="s">
        <v>347</v>
      </c>
      <c r="FQ1" s="2" t="s">
        <v>348</v>
      </c>
      <c r="FR1" s="2" t="s">
        <v>349</v>
      </c>
      <c r="FS1" s="2" t="s">
        <v>350</v>
      </c>
      <c r="FT1" s="2" t="s">
        <v>351</v>
      </c>
      <c r="FU1" s="2" t="s">
        <v>352</v>
      </c>
      <c r="FV1" s="2" t="s">
        <v>26</v>
      </c>
      <c r="FW1" s="2" t="s">
        <v>353</v>
      </c>
      <c r="FX1" s="2" t="s">
        <v>354</v>
      </c>
      <c r="FY1" s="2" t="s">
        <v>355</v>
      </c>
      <c r="FZ1" s="2" t="s">
        <v>356</v>
      </c>
      <c r="GA1" s="2" t="s">
        <v>357</v>
      </c>
      <c r="GB1" s="2" t="s">
        <v>358</v>
      </c>
      <c r="GC1" s="2" t="s">
        <v>359</v>
      </c>
      <c r="GD1" s="2" t="s">
        <v>360</v>
      </c>
      <c r="GE1" s="2" t="s">
        <v>361</v>
      </c>
      <c r="GF1" s="2" t="s">
        <v>362</v>
      </c>
      <c r="GG1" s="2" t="s">
        <v>363</v>
      </c>
      <c r="GH1" s="2" t="s">
        <v>364</v>
      </c>
      <c r="GI1" s="2" t="s">
        <v>365</v>
      </c>
      <c r="GJ1" s="2" t="s">
        <v>366</v>
      </c>
    </row>
    <row r="2" spans="1:193" x14ac:dyDescent="0.2">
      <c r="A2" t="s">
        <v>163</v>
      </c>
      <c r="B2" t="s">
        <v>164</v>
      </c>
      <c r="C2">
        <v>3310202696</v>
      </c>
      <c r="D2">
        <v>0</v>
      </c>
      <c r="E2" t="s">
        <v>165</v>
      </c>
      <c r="F2" s="5">
        <v>44287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 t="s">
        <v>166</v>
      </c>
      <c r="AE2"/>
      <c r="AF2"/>
      <c r="AG2"/>
      <c r="AH2"/>
      <c r="AI2"/>
      <c r="AJ2"/>
      <c r="AK2"/>
      <c r="AL2"/>
      <c r="AM2"/>
      <c r="AN2"/>
      <c r="AO2"/>
      <c r="AP2" t="s">
        <v>167</v>
      </c>
      <c r="AQ2"/>
      <c r="AR2"/>
      <c r="AS2"/>
      <c r="AT2"/>
      <c r="AU2">
        <v>0</v>
      </c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>
        <v>0</v>
      </c>
      <c r="BN2">
        <v>0</v>
      </c>
      <c r="BO2">
        <v>0</v>
      </c>
      <c r="BP2"/>
      <c r="BQ2"/>
      <c r="BR2"/>
      <c r="BS2" t="s">
        <v>168</v>
      </c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 t="s">
        <v>168</v>
      </c>
      <c r="CJ2"/>
      <c r="CK2"/>
      <c r="CL2"/>
      <c r="CM2"/>
      <c r="CN2"/>
      <c r="CO2"/>
      <c r="CP2"/>
      <c r="CQ2" t="s">
        <v>168</v>
      </c>
      <c r="CR2"/>
      <c r="CS2"/>
      <c r="CT2"/>
      <c r="CU2"/>
      <c r="CV2"/>
      <c r="CW2"/>
      <c r="CX2"/>
      <c r="CY2"/>
      <c r="CZ2"/>
      <c r="DA2"/>
      <c r="DB2"/>
      <c r="DC2"/>
      <c r="DD2" s="5">
        <v>44378</v>
      </c>
      <c r="DE2" s="5">
        <v>46568</v>
      </c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t="s">
        <v>169</v>
      </c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 t="s">
        <v>169</v>
      </c>
      <c r="EX2" t="s">
        <v>168</v>
      </c>
      <c r="EY2"/>
      <c r="EZ2"/>
      <c r="FA2">
        <v>0</v>
      </c>
      <c r="FB2"/>
      <c r="FC2"/>
      <c r="FD2"/>
      <c r="FE2">
        <v>0</v>
      </c>
      <c r="FF2"/>
      <c r="FG2"/>
      <c r="FH2"/>
      <c r="FI2"/>
      <c r="FJ2"/>
      <c r="FK2"/>
      <c r="FL2"/>
      <c r="FM2"/>
      <c r="FN2"/>
      <c r="FO2"/>
      <c r="FP2"/>
      <c r="FQ2"/>
      <c r="FR2">
        <v>0</v>
      </c>
      <c r="FS2">
        <v>0</v>
      </c>
      <c r="FT2">
        <v>0</v>
      </c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</row>
    <row r="3" spans="1:193" x14ac:dyDescent="0.2">
      <c r="A3" t="s">
        <v>163</v>
      </c>
      <c r="B3" t="s">
        <v>170</v>
      </c>
      <c r="C3">
        <v>3310202696</v>
      </c>
      <c r="D3">
        <v>0</v>
      </c>
      <c r="E3" t="s">
        <v>171</v>
      </c>
      <c r="F3" s="5">
        <v>44104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 t="s">
        <v>166</v>
      </c>
      <c r="AE3"/>
      <c r="AF3"/>
      <c r="AG3"/>
      <c r="AH3"/>
      <c r="AI3"/>
      <c r="AJ3"/>
      <c r="AK3"/>
      <c r="AL3"/>
      <c r="AM3"/>
      <c r="AN3"/>
      <c r="AO3"/>
      <c r="AP3" t="s">
        <v>167</v>
      </c>
      <c r="AQ3"/>
      <c r="AR3"/>
      <c r="AS3"/>
      <c r="AT3"/>
      <c r="AU3">
        <v>0</v>
      </c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>
        <v>0</v>
      </c>
      <c r="BN3">
        <v>0</v>
      </c>
      <c r="BO3">
        <v>0</v>
      </c>
      <c r="BP3"/>
      <c r="BQ3"/>
      <c r="BR3"/>
      <c r="BS3" t="s">
        <v>168</v>
      </c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 t="s">
        <v>168</v>
      </c>
      <c r="CJ3"/>
      <c r="CK3"/>
      <c r="CL3"/>
      <c r="CM3"/>
      <c r="CN3"/>
      <c r="CO3"/>
      <c r="CP3"/>
      <c r="CQ3" t="s">
        <v>168</v>
      </c>
      <c r="CR3"/>
      <c r="CS3"/>
      <c r="CT3"/>
      <c r="CU3"/>
      <c r="CV3"/>
      <c r="CW3"/>
      <c r="CX3"/>
      <c r="CY3"/>
      <c r="CZ3"/>
      <c r="DA3"/>
      <c r="DB3"/>
      <c r="DC3"/>
      <c r="DD3" s="5">
        <v>42186</v>
      </c>
      <c r="DE3" s="5">
        <v>44104</v>
      </c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t="s">
        <v>169</v>
      </c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 t="s">
        <v>169</v>
      </c>
      <c r="EX3" t="s">
        <v>168</v>
      </c>
      <c r="EY3"/>
      <c r="EZ3"/>
      <c r="FA3">
        <v>0</v>
      </c>
      <c r="FB3"/>
      <c r="FC3"/>
      <c r="FD3"/>
      <c r="FE3">
        <v>0</v>
      </c>
      <c r="FF3"/>
      <c r="FG3"/>
      <c r="FH3"/>
      <c r="FI3"/>
      <c r="FJ3"/>
      <c r="FK3"/>
      <c r="FL3"/>
      <c r="FM3"/>
      <c r="FN3"/>
      <c r="FO3"/>
      <c r="FP3"/>
      <c r="FQ3"/>
      <c r="FR3">
        <v>0</v>
      </c>
      <c r="FS3">
        <v>0</v>
      </c>
      <c r="FT3">
        <v>0</v>
      </c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</row>
    <row r="4" spans="1:193" x14ac:dyDescent="0.2">
      <c r="A4" t="s">
        <v>163</v>
      </c>
      <c r="B4" t="s">
        <v>172</v>
      </c>
      <c r="C4">
        <v>3310202696</v>
      </c>
      <c r="D4">
        <v>0</v>
      </c>
      <c r="E4" t="s">
        <v>165</v>
      </c>
      <c r="F4" s="5">
        <v>44287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 t="s">
        <v>166</v>
      </c>
      <c r="AE4"/>
      <c r="AF4"/>
      <c r="AG4"/>
      <c r="AH4"/>
      <c r="AI4"/>
      <c r="AJ4"/>
      <c r="AK4"/>
      <c r="AL4"/>
      <c r="AM4"/>
      <c r="AN4"/>
      <c r="AO4"/>
      <c r="AP4" t="s">
        <v>167</v>
      </c>
      <c r="AQ4"/>
      <c r="AR4"/>
      <c r="AS4"/>
      <c r="AT4"/>
      <c r="AU4">
        <v>0</v>
      </c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>
        <v>0</v>
      </c>
      <c r="BN4">
        <v>0</v>
      </c>
      <c r="BO4">
        <v>0</v>
      </c>
      <c r="BP4"/>
      <c r="BQ4"/>
      <c r="BR4"/>
      <c r="BS4" t="s">
        <v>168</v>
      </c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 t="s">
        <v>168</v>
      </c>
      <c r="CJ4"/>
      <c r="CK4"/>
      <c r="CL4"/>
      <c r="CM4"/>
      <c r="CN4"/>
      <c r="CO4"/>
      <c r="CP4"/>
      <c r="CQ4" t="s">
        <v>168</v>
      </c>
      <c r="CR4"/>
      <c r="CS4"/>
      <c r="CT4"/>
      <c r="CU4"/>
      <c r="CV4"/>
      <c r="CW4"/>
      <c r="CX4"/>
      <c r="CY4"/>
      <c r="CZ4"/>
      <c r="DA4"/>
      <c r="DB4"/>
      <c r="DC4"/>
      <c r="DD4" s="5">
        <v>44378</v>
      </c>
      <c r="DE4" s="5">
        <v>46568</v>
      </c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 t="s">
        <v>169</v>
      </c>
      <c r="EX4" t="s">
        <v>168</v>
      </c>
      <c r="EY4"/>
      <c r="EZ4"/>
      <c r="FA4">
        <v>0</v>
      </c>
      <c r="FB4"/>
      <c r="FC4"/>
      <c r="FD4"/>
      <c r="FE4">
        <v>0</v>
      </c>
      <c r="FF4"/>
      <c r="FG4"/>
      <c r="FH4"/>
      <c r="FI4"/>
      <c r="FJ4"/>
      <c r="FK4"/>
      <c r="FL4"/>
      <c r="FM4"/>
      <c r="FN4"/>
      <c r="FO4"/>
      <c r="FP4"/>
      <c r="FQ4"/>
      <c r="FR4">
        <v>0</v>
      </c>
      <c r="FS4">
        <v>0</v>
      </c>
      <c r="FT4">
        <v>0</v>
      </c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</row>
    <row r="5" spans="1:193" x14ac:dyDescent="0.2">
      <c r="A5" t="s">
        <v>317</v>
      </c>
      <c r="B5" t="s">
        <v>164</v>
      </c>
      <c r="C5">
        <v>3310300904</v>
      </c>
      <c r="D5">
        <v>0</v>
      </c>
      <c r="E5" t="s">
        <v>165</v>
      </c>
      <c r="F5" s="5">
        <v>46113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 t="s">
        <v>166</v>
      </c>
      <c r="AE5"/>
      <c r="AF5"/>
      <c r="AG5"/>
      <c r="AH5"/>
      <c r="AI5"/>
      <c r="AJ5"/>
      <c r="AK5"/>
      <c r="AL5"/>
      <c r="AM5"/>
      <c r="AN5"/>
      <c r="AO5"/>
      <c r="AP5" t="s">
        <v>167</v>
      </c>
      <c r="AQ5"/>
      <c r="AR5"/>
      <c r="AS5"/>
      <c r="AT5"/>
      <c r="AU5">
        <v>0</v>
      </c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>
        <v>0</v>
      </c>
      <c r="BN5">
        <v>0</v>
      </c>
      <c r="BO5">
        <v>0</v>
      </c>
      <c r="BP5"/>
      <c r="BQ5"/>
      <c r="BR5"/>
      <c r="BS5" t="s">
        <v>177</v>
      </c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 s="5">
        <v>44835</v>
      </c>
      <c r="DE5" s="5">
        <v>47026</v>
      </c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 t="s">
        <v>169</v>
      </c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 t="s">
        <v>169</v>
      </c>
      <c r="EX5"/>
      <c r="EY5"/>
      <c r="EZ5"/>
      <c r="FA5">
        <v>0</v>
      </c>
      <c r="FB5"/>
      <c r="FC5"/>
      <c r="FD5"/>
      <c r="FE5">
        <v>0</v>
      </c>
      <c r="FF5"/>
      <c r="FG5"/>
      <c r="FH5"/>
      <c r="FI5"/>
      <c r="FJ5"/>
      <c r="FK5"/>
      <c r="FL5"/>
      <c r="FM5"/>
      <c r="FN5"/>
      <c r="FO5"/>
      <c r="FP5"/>
      <c r="FQ5"/>
      <c r="FR5">
        <v>0</v>
      </c>
      <c r="FS5">
        <v>0</v>
      </c>
      <c r="FT5">
        <v>0</v>
      </c>
      <c r="FU5"/>
      <c r="FV5"/>
      <c r="FW5"/>
      <c r="FX5"/>
      <c r="FY5"/>
      <c r="FZ5"/>
      <c r="GA5" t="s">
        <v>168</v>
      </c>
      <c r="GB5" t="s">
        <v>168</v>
      </c>
      <c r="GC5"/>
      <c r="GD5" t="s">
        <v>168</v>
      </c>
      <c r="GE5"/>
      <c r="GF5"/>
      <c r="GG5" t="s">
        <v>168</v>
      </c>
      <c r="GH5"/>
      <c r="GI5" t="s">
        <v>176</v>
      </c>
      <c r="GJ5"/>
      <c r="GK5"/>
    </row>
    <row r="6" spans="1:193" x14ac:dyDescent="0.2">
      <c r="A6" t="s">
        <v>317</v>
      </c>
      <c r="B6" t="s">
        <v>170</v>
      </c>
      <c r="C6">
        <v>3310300904</v>
      </c>
      <c r="D6">
        <v>0</v>
      </c>
      <c r="E6" t="s">
        <v>165</v>
      </c>
      <c r="F6" s="5">
        <v>46113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 t="s">
        <v>166</v>
      </c>
      <c r="AE6"/>
      <c r="AF6"/>
      <c r="AG6"/>
      <c r="AH6"/>
      <c r="AI6"/>
      <c r="AJ6"/>
      <c r="AK6"/>
      <c r="AL6"/>
      <c r="AM6"/>
      <c r="AN6"/>
      <c r="AO6"/>
      <c r="AP6" t="s">
        <v>167</v>
      </c>
      <c r="AQ6"/>
      <c r="AR6"/>
      <c r="AS6"/>
      <c r="AT6"/>
      <c r="AU6">
        <v>0</v>
      </c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>
        <v>0</v>
      </c>
      <c r="BN6">
        <v>0</v>
      </c>
      <c r="BO6">
        <v>0</v>
      </c>
      <c r="BP6"/>
      <c r="BQ6"/>
      <c r="BR6"/>
      <c r="BS6" t="s">
        <v>168</v>
      </c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 s="5">
        <v>44835</v>
      </c>
      <c r="DE6" s="5">
        <v>47026</v>
      </c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 t="s">
        <v>169</v>
      </c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 t="s">
        <v>169</v>
      </c>
      <c r="EX6"/>
      <c r="EY6"/>
      <c r="EZ6"/>
      <c r="FA6">
        <v>0</v>
      </c>
      <c r="FB6"/>
      <c r="FC6"/>
      <c r="FD6"/>
      <c r="FE6">
        <v>0</v>
      </c>
      <c r="FF6"/>
      <c r="FG6"/>
      <c r="FH6"/>
      <c r="FI6"/>
      <c r="FJ6"/>
      <c r="FK6"/>
      <c r="FL6"/>
      <c r="FM6"/>
      <c r="FN6"/>
      <c r="FO6"/>
      <c r="FP6"/>
      <c r="FQ6"/>
      <c r="FR6">
        <v>0</v>
      </c>
      <c r="FS6">
        <v>0</v>
      </c>
      <c r="FT6">
        <v>0</v>
      </c>
      <c r="FU6"/>
      <c r="FV6"/>
      <c r="FW6"/>
      <c r="FX6"/>
      <c r="FY6"/>
      <c r="FZ6"/>
      <c r="GA6" t="s">
        <v>168</v>
      </c>
      <c r="GB6" t="s">
        <v>168</v>
      </c>
      <c r="GC6"/>
      <c r="GD6" t="s">
        <v>168</v>
      </c>
      <c r="GE6"/>
      <c r="GF6"/>
      <c r="GG6" t="s">
        <v>168</v>
      </c>
      <c r="GH6"/>
      <c r="GI6" t="s">
        <v>177</v>
      </c>
      <c r="GJ6"/>
      <c r="GK6"/>
    </row>
    <row r="7" spans="1:193" x14ac:dyDescent="0.2">
      <c r="A7" t="s">
        <v>317</v>
      </c>
      <c r="B7" t="s">
        <v>178</v>
      </c>
      <c r="C7">
        <v>3310300904</v>
      </c>
      <c r="D7">
        <v>0</v>
      </c>
      <c r="E7" t="s">
        <v>165</v>
      </c>
      <c r="F7" s="5">
        <v>46113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 t="s">
        <v>166</v>
      </c>
      <c r="AE7"/>
      <c r="AF7"/>
      <c r="AG7"/>
      <c r="AH7"/>
      <c r="AI7"/>
      <c r="AJ7"/>
      <c r="AK7"/>
      <c r="AL7"/>
      <c r="AM7"/>
      <c r="AN7"/>
      <c r="AO7"/>
      <c r="AP7" t="s">
        <v>167</v>
      </c>
      <c r="AQ7"/>
      <c r="AR7"/>
      <c r="AS7"/>
      <c r="AT7"/>
      <c r="AU7">
        <v>0</v>
      </c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>
        <v>0</v>
      </c>
      <c r="BN7">
        <v>0</v>
      </c>
      <c r="BO7">
        <v>0</v>
      </c>
      <c r="BP7"/>
      <c r="BQ7"/>
      <c r="BR7"/>
      <c r="BS7" t="s">
        <v>168</v>
      </c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 s="5">
        <v>46082</v>
      </c>
      <c r="DE7" s="5">
        <v>48273</v>
      </c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 t="s">
        <v>169</v>
      </c>
      <c r="EX7"/>
      <c r="EY7"/>
      <c r="EZ7"/>
      <c r="FA7">
        <v>0</v>
      </c>
      <c r="FB7"/>
      <c r="FC7"/>
      <c r="FD7"/>
      <c r="FE7">
        <v>0</v>
      </c>
      <c r="FF7"/>
      <c r="FG7"/>
      <c r="FH7"/>
      <c r="FI7"/>
      <c r="FJ7"/>
      <c r="FK7"/>
      <c r="FL7"/>
      <c r="FM7"/>
      <c r="FN7"/>
      <c r="FO7"/>
      <c r="FP7"/>
      <c r="FQ7"/>
      <c r="FR7">
        <v>0</v>
      </c>
      <c r="FS7">
        <v>0</v>
      </c>
      <c r="FT7">
        <v>0</v>
      </c>
      <c r="FU7"/>
      <c r="FV7"/>
      <c r="FW7"/>
      <c r="FX7"/>
      <c r="FY7"/>
      <c r="FZ7"/>
      <c r="GA7" t="s">
        <v>168</v>
      </c>
      <c r="GB7" t="s">
        <v>168</v>
      </c>
      <c r="GC7"/>
      <c r="GD7" t="s">
        <v>168</v>
      </c>
      <c r="GE7"/>
      <c r="GF7"/>
      <c r="GG7" t="s">
        <v>168</v>
      </c>
      <c r="GH7"/>
      <c r="GI7" t="s">
        <v>177</v>
      </c>
      <c r="GJ7"/>
      <c r="GK7"/>
    </row>
    <row r="8" spans="1:193" x14ac:dyDescent="0.2">
      <c r="A8" t="s">
        <v>173</v>
      </c>
      <c r="B8" t="s">
        <v>164</v>
      </c>
      <c r="C8">
        <v>3310100932</v>
      </c>
      <c r="D8">
        <v>0</v>
      </c>
      <c r="E8" t="s">
        <v>165</v>
      </c>
      <c r="F8" s="5">
        <v>45748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 t="s">
        <v>174</v>
      </c>
      <c r="AE8"/>
      <c r="AF8"/>
      <c r="AG8"/>
      <c r="AH8"/>
      <c r="AI8"/>
      <c r="AJ8"/>
      <c r="AK8"/>
      <c r="AL8"/>
      <c r="AM8"/>
      <c r="AN8"/>
      <c r="AO8"/>
      <c r="AP8" t="s">
        <v>167</v>
      </c>
      <c r="AQ8"/>
      <c r="AR8"/>
      <c r="AS8"/>
      <c r="AT8"/>
      <c r="AU8">
        <v>0</v>
      </c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>
        <v>0</v>
      </c>
      <c r="BN8">
        <v>0</v>
      </c>
      <c r="BO8">
        <v>0</v>
      </c>
      <c r="BP8"/>
      <c r="BQ8"/>
      <c r="BR8"/>
      <c r="BS8" t="s">
        <v>168</v>
      </c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 s="5">
        <v>44593</v>
      </c>
      <c r="DE8" s="5">
        <v>46783</v>
      </c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 t="s">
        <v>169</v>
      </c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 t="s">
        <v>169</v>
      </c>
      <c r="EX8"/>
      <c r="EY8"/>
      <c r="EZ8"/>
      <c r="FA8">
        <v>0</v>
      </c>
      <c r="FB8"/>
      <c r="FC8"/>
      <c r="FD8"/>
      <c r="FE8">
        <v>0</v>
      </c>
      <c r="FF8"/>
      <c r="FG8"/>
      <c r="FH8"/>
      <c r="FI8"/>
      <c r="FJ8"/>
      <c r="FK8"/>
      <c r="FL8"/>
      <c r="FM8"/>
      <c r="FN8"/>
      <c r="FO8"/>
      <c r="FP8"/>
      <c r="FQ8"/>
      <c r="FR8">
        <v>0</v>
      </c>
      <c r="FS8">
        <v>0</v>
      </c>
      <c r="FT8">
        <v>0</v>
      </c>
      <c r="FU8"/>
      <c r="FV8"/>
      <c r="FW8"/>
      <c r="FX8"/>
      <c r="FY8"/>
      <c r="FZ8"/>
      <c r="GA8" t="s">
        <v>168</v>
      </c>
      <c r="GB8" t="s">
        <v>168</v>
      </c>
      <c r="GC8"/>
      <c r="GD8" t="s">
        <v>168</v>
      </c>
      <c r="GE8"/>
      <c r="GF8"/>
      <c r="GG8" t="s">
        <v>168</v>
      </c>
      <c r="GH8"/>
      <c r="GI8" t="s">
        <v>177</v>
      </c>
      <c r="GJ8"/>
      <c r="GK8"/>
    </row>
    <row r="9" spans="1:193" x14ac:dyDescent="0.2">
      <c r="A9" t="s">
        <v>173</v>
      </c>
      <c r="B9" t="s">
        <v>170</v>
      </c>
      <c r="C9">
        <v>3310100932</v>
      </c>
      <c r="D9">
        <v>0</v>
      </c>
      <c r="E9" t="s">
        <v>165</v>
      </c>
      <c r="F9" s="5">
        <v>45748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 t="s">
        <v>174</v>
      </c>
      <c r="AE9"/>
      <c r="AF9"/>
      <c r="AG9"/>
      <c r="AH9"/>
      <c r="AI9"/>
      <c r="AJ9"/>
      <c r="AK9"/>
      <c r="AL9"/>
      <c r="AM9"/>
      <c r="AN9"/>
      <c r="AO9"/>
      <c r="AP9" t="s">
        <v>167</v>
      </c>
      <c r="AQ9"/>
      <c r="AR9"/>
      <c r="AS9"/>
      <c r="AT9"/>
      <c r="AU9">
        <v>0</v>
      </c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>
        <v>0</v>
      </c>
      <c r="BN9">
        <v>0</v>
      </c>
      <c r="BO9">
        <v>0</v>
      </c>
      <c r="BP9"/>
      <c r="BQ9"/>
      <c r="BR9"/>
      <c r="BS9" t="s">
        <v>168</v>
      </c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 s="5">
        <v>44593</v>
      </c>
      <c r="DE9" s="5">
        <v>46783</v>
      </c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 t="s">
        <v>169</v>
      </c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 t="s">
        <v>169</v>
      </c>
      <c r="EX9"/>
      <c r="EY9"/>
      <c r="EZ9"/>
      <c r="FA9">
        <v>0</v>
      </c>
      <c r="FB9"/>
      <c r="FC9"/>
      <c r="FD9"/>
      <c r="FE9">
        <v>0</v>
      </c>
      <c r="FF9"/>
      <c r="FG9"/>
      <c r="FH9"/>
      <c r="FI9"/>
      <c r="FJ9"/>
      <c r="FK9"/>
      <c r="FL9"/>
      <c r="FM9"/>
      <c r="FN9"/>
      <c r="FO9"/>
      <c r="FP9"/>
      <c r="FQ9"/>
      <c r="FR9">
        <v>0</v>
      </c>
      <c r="FS9">
        <v>0</v>
      </c>
      <c r="FT9">
        <v>0</v>
      </c>
      <c r="FU9"/>
      <c r="FV9"/>
      <c r="FW9"/>
      <c r="FX9"/>
      <c r="FY9"/>
      <c r="FZ9"/>
      <c r="GA9" t="s">
        <v>168</v>
      </c>
      <c r="GB9" t="s">
        <v>168</v>
      </c>
      <c r="GC9"/>
      <c r="GD9" t="s">
        <v>168</v>
      </c>
      <c r="GE9"/>
      <c r="GF9"/>
      <c r="GG9" t="s">
        <v>168</v>
      </c>
      <c r="GH9"/>
      <c r="GI9" t="s">
        <v>177</v>
      </c>
      <c r="GJ9"/>
      <c r="GK9"/>
    </row>
    <row r="10" spans="1:193" x14ac:dyDescent="0.2">
      <c r="A10" t="s">
        <v>173</v>
      </c>
      <c r="B10" t="s">
        <v>178</v>
      </c>
      <c r="C10">
        <v>3310100932</v>
      </c>
      <c r="D10">
        <v>0</v>
      </c>
      <c r="E10" t="s">
        <v>165</v>
      </c>
      <c r="F10" s="5">
        <v>45444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 t="s">
        <v>174</v>
      </c>
      <c r="AE10"/>
      <c r="AF10"/>
      <c r="AG10"/>
      <c r="AH10"/>
      <c r="AI10"/>
      <c r="AJ10"/>
      <c r="AK10"/>
      <c r="AL10"/>
      <c r="AM10"/>
      <c r="AN10"/>
      <c r="AO10"/>
      <c r="AP10" t="s">
        <v>167</v>
      </c>
      <c r="AQ10"/>
      <c r="AR10"/>
      <c r="AS10"/>
      <c r="AT10"/>
      <c r="AU10">
        <v>0</v>
      </c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>
        <v>0</v>
      </c>
      <c r="BN10">
        <v>0</v>
      </c>
      <c r="BO10">
        <v>0</v>
      </c>
      <c r="BP10"/>
      <c r="BQ10"/>
      <c r="BR10"/>
      <c r="BS10" t="s">
        <v>168</v>
      </c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 s="5">
        <v>44593</v>
      </c>
      <c r="DE10" s="5">
        <v>46783</v>
      </c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 t="s">
        <v>169</v>
      </c>
      <c r="EX10"/>
      <c r="EY10"/>
      <c r="EZ10"/>
      <c r="FA10">
        <v>0</v>
      </c>
      <c r="FB10"/>
      <c r="FC10"/>
      <c r="FD10"/>
      <c r="FE10">
        <v>0</v>
      </c>
      <c r="FF10"/>
      <c r="FG10"/>
      <c r="FH10"/>
      <c r="FI10"/>
      <c r="FJ10"/>
      <c r="FK10"/>
      <c r="FL10"/>
      <c r="FM10"/>
      <c r="FN10"/>
      <c r="FO10"/>
      <c r="FP10"/>
      <c r="FQ10"/>
      <c r="FR10">
        <v>0</v>
      </c>
      <c r="FS10">
        <v>0</v>
      </c>
      <c r="FT10">
        <v>0</v>
      </c>
      <c r="FU10"/>
      <c r="FV10"/>
      <c r="FW10"/>
      <c r="FX10"/>
      <c r="FY10"/>
      <c r="FZ10"/>
      <c r="GA10" t="s">
        <v>168</v>
      </c>
      <c r="GB10" t="s">
        <v>168</v>
      </c>
      <c r="GC10"/>
      <c r="GD10" t="s">
        <v>168</v>
      </c>
      <c r="GE10"/>
      <c r="GF10"/>
      <c r="GG10"/>
      <c r="GH10"/>
      <c r="GI10" t="s">
        <v>177</v>
      </c>
      <c r="GJ10"/>
      <c r="GK10"/>
    </row>
    <row r="11" spans="1:193" x14ac:dyDescent="0.2">
      <c r="A11" t="s">
        <v>173</v>
      </c>
      <c r="B11" t="s">
        <v>172</v>
      </c>
      <c r="C11">
        <v>3310100932</v>
      </c>
      <c r="D11">
        <v>0</v>
      </c>
      <c r="E11" t="s">
        <v>171</v>
      </c>
      <c r="F11" s="5">
        <v>44286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 t="s">
        <v>174</v>
      </c>
      <c r="AE11"/>
      <c r="AF11"/>
      <c r="AG11"/>
      <c r="AH11"/>
      <c r="AI11"/>
      <c r="AJ11"/>
      <c r="AK11"/>
      <c r="AL11"/>
      <c r="AM11"/>
      <c r="AN11"/>
      <c r="AO11"/>
      <c r="AP11" t="s">
        <v>167</v>
      </c>
      <c r="AQ11"/>
      <c r="AR11"/>
      <c r="AS11"/>
      <c r="AT11"/>
      <c r="AU11">
        <v>0</v>
      </c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>
        <v>0</v>
      </c>
      <c r="BN11">
        <v>0</v>
      </c>
      <c r="BO11">
        <v>0</v>
      </c>
      <c r="BP11"/>
      <c r="BQ11"/>
      <c r="BR11"/>
      <c r="BS11" t="s">
        <v>168</v>
      </c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 t="s">
        <v>175</v>
      </c>
      <c r="CJ11"/>
      <c r="CK11" t="s">
        <v>176</v>
      </c>
      <c r="CL11"/>
      <c r="CM11"/>
      <c r="CN11"/>
      <c r="CO11"/>
      <c r="CP11"/>
      <c r="CQ11" t="s">
        <v>168</v>
      </c>
      <c r="CR11"/>
      <c r="CS11"/>
      <c r="CT11"/>
      <c r="CU11"/>
      <c r="CV11"/>
      <c r="CW11"/>
      <c r="CX11"/>
      <c r="CY11"/>
      <c r="CZ11"/>
      <c r="DA11"/>
      <c r="DB11"/>
      <c r="DC11"/>
      <c r="DD11" s="5">
        <v>43282</v>
      </c>
      <c r="DE11" s="5">
        <v>44286</v>
      </c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 t="s">
        <v>169</v>
      </c>
      <c r="EX11" t="s">
        <v>175</v>
      </c>
      <c r="EY11" t="s">
        <v>177</v>
      </c>
      <c r="EZ11"/>
      <c r="FA11">
        <v>0</v>
      </c>
      <c r="FB11"/>
      <c r="FC11"/>
      <c r="FD11"/>
      <c r="FE11">
        <v>0</v>
      </c>
      <c r="FF11"/>
      <c r="FG11"/>
      <c r="FH11"/>
      <c r="FI11"/>
      <c r="FJ11"/>
      <c r="FK11"/>
      <c r="FL11"/>
      <c r="FM11"/>
      <c r="FN11"/>
      <c r="FO11"/>
      <c r="FP11"/>
      <c r="FQ11"/>
      <c r="FR11">
        <v>0</v>
      </c>
      <c r="FS11">
        <v>0</v>
      </c>
      <c r="FT11">
        <v>0</v>
      </c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</row>
    <row r="12" spans="1:193" x14ac:dyDescent="0.2">
      <c r="A12" t="e">
        <f>+Path</f>
        <v>#NAME?</v>
      </c>
      <c r="B12" t="s">
        <v>180</v>
      </c>
      <c r="C12">
        <v>3311500262</v>
      </c>
      <c r="D12">
        <v>0</v>
      </c>
      <c r="E12" t="s">
        <v>165</v>
      </c>
      <c r="F12" s="5">
        <v>46113</v>
      </c>
      <c r="G12" t="s">
        <v>181</v>
      </c>
      <c r="H12" t="s">
        <v>182</v>
      </c>
      <c r="I12" t="s">
        <v>168</v>
      </c>
      <c r="J12" t="s">
        <v>168</v>
      </c>
      <c r="K12" t="s">
        <v>168</v>
      </c>
      <c r="L12"/>
      <c r="M12"/>
      <c r="N12" t="s">
        <v>192</v>
      </c>
      <c r="O12"/>
      <c r="P12"/>
      <c r="Q12"/>
      <c r="R12"/>
      <c r="S12"/>
      <c r="T12"/>
      <c r="U12"/>
      <c r="V12"/>
      <c r="W12"/>
      <c r="X12"/>
      <c r="Y12"/>
      <c r="Z12" t="s">
        <v>168</v>
      </c>
      <c r="AA12"/>
      <c r="AB12"/>
      <c r="AC12"/>
      <c r="AD12" t="s">
        <v>166</v>
      </c>
      <c r="AE12"/>
      <c r="AF12"/>
      <c r="AG12"/>
      <c r="AH12"/>
      <c r="AI12"/>
      <c r="AJ12"/>
      <c r="AK12" t="s">
        <v>168</v>
      </c>
      <c r="AL12"/>
      <c r="AM12"/>
      <c r="AN12"/>
      <c r="AO12"/>
      <c r="AP12" t="s">
        <v>167</v>
      </c>
      <c r="AQ12"/>
      <c r="AR12"/>
      <c r="AS12"/>
      <c r="AT12"/>
      <c r="AU12">
        <v>0</v>
      </c>
      <c r="AV12"/>
      <c r="AW12"/>
      <c r="AX12" t="s">
        <v>175</v>
      </c>
      <c r="AY12" s="5">
        <v>45931</v>
      </c>
      <c r="AZ12" s="5">
        <v>46112</v>
      </c>
      <c r="BA12" s="5">
        <v>46113</v>
      </c>
      <c r="BB12" s="5">
        <v>46477</v>
      </c>
      <c r="BC12"/>
      <c r="BD12"/>
      <c r="BE12"/>
      <c r="BF12"/>
      <c r="BG12"/>
      <c r="BH12"/>
      <c r="BI12"/>
      <c r="BJ12"/>
      <c r="BK12"/>
      <c r="BL12"/>
      <c r="BM12">
        <v>20</v>
      </c>
      <c r="BN12">
        <v>0</v>
      </c>
      <c r="BO12">
        <v>0</v>
      </c>
      <c r="BP12"/>
      <c r="BQ12" t="s">
        <v>204</v>
      </c>
      <c r="BR12"/>
      <c r="BS12"/>
      <c r="BT12"/>
      <c r="BU12"/>
      <c r="BV12"/>
      <c r="BW12"/>
      <c r="BX12"/>
      <c r="BY12" t="s">
        <v>168</v>
      </c>
      <c r="BZ12"/>
      <c r="CA12"/>
      <c r="CB12"/>
      <c r="CC12"/>
      <c r="CD12" t="s">
        <v>168</v>
      </c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 s="5">
        <v>45931</v>
      </c>
      <c r="DE12" s="5">
        <v>48121</v>
      </c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 t="s">
        <v>169</v>
      </c>
      <c r="EA12"/>
      <c r="EB12"/>
      <c r="EC12"/>
      <c r="ED12"/>
      <c r="EE12"/>
      <c r="EF12"/>
      <c r="EG12"/>
      <c r="EH12"/>
      <c r="EI12"/>
      <c r="EJ12"/>
      <c r="EK12"/>
      <c r="EL12" t="s">
        <v>212</v>
      </c>
      <c r="EM12"/>
      <c r="EN12"/>
      <c r="EO12"/>
      <c r="EP12" t="s">
        <v>168</v>
      </c>
      <c r="EQ12"/>
      <c r="ER12"/>
      <c r="ES12"/>
      <c r="ET12" t="s">
        <v>168</v>
      </c>
      <c r="EU12"/>
      <c r="EV12"/>
      <c r="EW12" t="s">
        <v>169</v>
      </c>
      <c r="EX12"/>
      <c r="EY12"/>
      <c r="EZ12"/>
      <c r="FA12">
        <v>0</v>
      </c>
      <c r="FB12"/>
      <c r="FC12"/>
      <c r="FD12"/>
      <c r="FE12">
        <v>0</v>
      </c>
      <c r="FF12"/>
      <c r="FG12"/>
      <c r="FH12"/>
      <c r="FI12"/>
      <c r="FJ12"/>
      <c r="FK12" t="s">
        <v>168</v>
      </c>
      <c r="FL12"/>
      <c r="FM12"/>
      <c r="FN12"/>
      <c r="FO12"/>
      <c r="FP12"/>
      <c r="FQ12"/>
      <c r="FR12">
        <v>0</v>
      </c>
      <c r="FS12">
        <v>0</v>
      </c>
      <c r="FT12">
        <v>0</v>
      </c>
      <c r="FU12"/>
      <c r="FV12" t="s">
        <v>168</v>
      </c>
      <c r="FW12"/>
      <c r="FX12"/>
      <c r="FY12"/>
      <c r="FZ12"/>
      <c r="GA12" t="s">
        <v>168</v>
      </c>
      <c r="GB12" t="s">
        <v>168</v>
      </c>
      <c r="GC12" t="s">
        <v>168</v>
      </c>
      <c r="GD12" t="s">
        <v>168</v>
      </c>
      <c r="GE12"/>
      <c r="GF12"/>
      <c r="GG12" t="s">
        <v>168</v>
      </c>
      <c r="GH12"/>
      <c r="GI12" t="s">
        <v>204</v>
      </c>
      <c r="GJ12"/>
      <c r="GK12"/>
    </row>
    <row r="13" spans="1:193" x14ac:dyDescent="0.2">
      <c r="A13" t="s">
        <v>179</v>
      </c>
      <c r="B13" t="s">
        <v>180</v>
      </c>
      <c r="C13">
        <v>3311000180</v>
      </c>
      <c r="D13">
        <v>0</v>
      </c>
      <c r="E13" t="s">
        <v>165</v>
      </c>
      <c r="F13" s="5">
        <v>45748</v>
      </c>
      <c r="G13" t="s">
        <v>181</v>
      </c>
      <c r="H13" t="s">
        <v>182</v>
      </c>
      <c r="I13" t="s">
        <v>168</v>
      </c>
      <c r="J13" t="s">
        <v>168</v>
      </c>
      <c r="K13" t="s">
        <v>168</v>
      </c>
      <c r="L13"/>
      <c r="M13"/>
      <c r="N13" t="s">
        <v>182</v>
      </c>
      <c r="O13"/>
      <c r="P13"/>
      <c r="Q13"/>
      <c r="R13"/>
      <c r="S13"/>
      <c r="T13"/>
      <c r="U13"/>
      <c r="V13"/>
      <c r="W13"/>
      <c r="X13"/>
      <c r="Y13"/>
      <c r="Z13" t="s">
        <v>168</v>
      </c>
      <c r="AA13"/>
      <c r="AB13"/>
      <c r="AC13"/>
      <c r="AD13" t="s">
        <v>166</v>
      </c>
      <c r="AE13"/>
      <c r="AF13"/>
      <c r="AG13"/>
      <c r="AH13"/>
      <c r="AI13"/>
      <c r="AJ13"/>
      <c r="AK13" t="s">
        <v>168</v>
      </c>
      <c r="AL13"/>
      <c r="AM13"/>
      <c r="AN13"/>
      <c r="AO13"/>
      <c r="AP13" t="s">
        <v>167</v>
      </c>
      <c r="AQ13"/>
      <c r="AR13"/>
      <c r="AS13"/>
      <c r="AT13"/>
      <c r="AU13">
        <v>0</v>
      </c>
      <c r="AV13"/>
      <c r="AW13"/>
      <c r="AX13" t="s">
        <v>168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>
        <v>20</v>
      </c>
      <c r="BN13">
        <v>0</v>
      </c>
      <c r="BO13">
        <v>0</v>
      </c>
      <c r="BP13"/>
      <c r="BQ13" t="s">
        <v>168</v>
      </c>
      <c r="BR13"/>
      <c r="BS13"/>
      <c r="BT13"/>
      <c r="BU13"/>
      <c r="BV13"/>
      <c r="BW13"/>
      <c r="BX13"/>
      <c r="BY13" t="s">
        <v>175</v>
      </c>
      <c r="BZ13"/>
      <c r="CA13"/>
      <c r="CB13"/>
      <c r="CC13"/>
      <c r="CD13" t="s">
        <v>168</v>
      </c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 s="5">
        <v>45383</v>
      </c>
      <c r="DE13" s="5">
        <v>47573</v>
      </c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 t="s">
        <v>169</v>
      </c>
      <c r="EA13"/>
      <c r="EB13"/>
      <c r="EC13"/>
      <c r="ED13"/>
      <c r="EE13"/>
      <c r="EF13"/>
      <c r="EG13"/>
      <c r="EH13"/>
      <c r="EI13"/>
      <c r="EJ13"/>
      <c r="EK13"/>
      <c r="EL13" t="s">
        <v>183</v>
      </c>
      <c r="EM13"/>
      <c r="EN13"/>
      <c r="EO13"/>
      <c r="EP13" t="s">
        <v>168</v>
      </c>
      <c r="EQ13"/>
      <c r="ER13"/>
      <c r="ES13"/>
      <c r="ET13" t="s">
        <v>168</v>
      </c>
      <c r="EU13"/>
      <c r="EV13"/>
      <c r="EW13" t="s">
        <v>169</v>
      </c>
      <c r="EX13"/>
      <c r="EY13"/>
      <c r="EZ13"/>
      <c r="FA13">
        <v>0</v>
      </c>
      <c r="FB13"/>
      <c r="FC13"/>
      <c r="FD13"/>
      <c r="FE13">
        <v>0</v>
      </c>
      <c r="FF13"/>
      <c r="FG13"/>
      <c r="FH13"/>
      <c r="FI13"/>
      <c r="FJ13"/>
      <c r="FK13" t="s">
        <v>168</v>
      </c>
      <c r="FL13"/>
      <c r="FM13"/>
      <c r="FN13"/>
      <c r="FO13"/>
      <c r="FP13"/>
      <c r="FQ13"/>
      <c r="FR13">
        <v>0</v>
      </c>
      <c r="FS13">
        <v>0</v>
      </c>
      <c r="FT13">
        <v>0</v>
      </c>
      <c r="FU13"/>
      <c r="FV13" t="s">
        <v>168</v>
      </c>
      <c r="FW13"/>
      <c r="FX13"/>
      <c r="FY13"/>
      <c r="FZ13"/>
      <c r="GA13" t="s">
        <v>168</v>
      </c>
      <c r="GB13" t="s">
        <v>168</v>
      </c>
      <c r="GC13" t="s">
        <v>168</v>
      </c>
      <c r="GD13" t="s">
        <v>168</v>
      </c>
      <c r="GE13"/>
      <c r="GF13"/>
      <c r="GG13" t="s">
        <v>168</v>
      </c>
      <c r="GH13"/>
      <c r="GI13" t="s">
        <v>168</v>
      </c>
      <c r="GJ13"/>
      <c r="GK13"/>
    </row>
    <row r="14" spans="1:193" x14ac:dyDescent="0.2">
      <c r="A14" t="s">
        <v>321</v>
      </c>
      <c r="B14" t="s">
        <v>195</v>
      </c>
      <c r="C14">
        <v>3320100518</v>
      </c>
      <c r="D14">
        <v>0</v>
      </c>
      <c r="E14" t="s">
        <v>165</v>
      </c>
      <c r="F14" s="5">
        <v>45748</v>
      </c>
      <c r="G14"/>
      <c r="H14" t="s">
        <v>331</v>
      </c>
      <c r="I14" t="s">
        <v>168</v>
      </c>
      <c r="J14"/>
      <c r="K14" t="s">
        <v>168</v>
      </c>
      <c r="L14" t="s">
        <v>196</v>
      </c>
      <c r="M14"/>
      <c r="N14"/>
      <c r="O14"/>
      <c r="P14"/>
      <c r="Q14"/>
      <c r="R14" t="s">
        <v>168</v>
      </c>
      <c r="S14"/>
      <c r="T14" t="s">
        <v>168</v>
      </c>
      <c r="U14"/>
      <c r="V14"/>
      <c r="W14"/>
      <c r="X14"/>
      <c r="Y14"/>
      <c r="Z14"/>
      <c r="AA14"/>
      <c r="AB14"/>
      <c r="AC14"/>
      <c r="AD14" t="s">
        <v>174</v>
      </c>
      <c r="AE14" t="s">
        <v>168</v>
      </c>
      <c r="AF14"/>
      <c r="AG14"/>
      <c r="AH14"/>
      <c r="AI14"/>
      <c r="AJ14" t="s">
        <v>168</v>
      </c>
      <c r="AK14"/>
      <c r="AL14"/>
      <c r="AM14"/>
      <c r="AN14"/>
      <c r="AO14"/>
      <c r="AP14" t="s">
        <v>167</v>
      </c>
      <c r="AQ14"/>
      <c r="AR14"/>
      <c r="AS14"/>
      <c r="AT14"/>
      <c r="AU14">
        <v>0</v>
      </c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>
        <v>4</v>
      </c>
      <c r="BN14">
        <v>0</v>
      </c>
      <c r="BO14">
        <v>0</v>
      </c>
      <c r="BP14"/>
      <c r="BQ14" t="s">
        <v>168</v>
      </c>
      <c r="BR14" t="s">
        <v>168</v>
      </c>
      <c r="BS14"/>
      <c r="BT14"/>
      <c r="BU14"/>
      <c r="BV14" t="s">
        <v>168</v>
      </c>
      <c r="BW14"/>
      <c r="BX14"/>
      <c r="BY14"/>
      <c r="BZ14"/>
      <c r="CA14"/>
      <c r="CB14"/>
      <c r="CC14"/>
      <c r="CD14"/>
      <c r="CE14" s="6">
        <v>0.50069444444444444</v>
      </c>
      <c r="CF14"/>
      <c r="CG14"/>
      <c r="CH14"/>
      <c r="CI14"/>
      <c r="CJ14"/>
      <c r="CK14"/>
      <c r="CL14"/>
      <c r="CM14"/>
      <c r="CN14"/>
      <c r="CO14"/>
      <c r="CP14" t="s">
        <v>168</v>
      </c>
      <c r="CQ14"/>
      <c r="CR14"/>
      <c r="CS14"/>
      <c r="CT14"/>
      <c r="CU14"/>
      <c r="CV14"/>
      <c r="CW14"/>
      <c r="CX14"/>
      <c r="CY14"/>
      <c r="CZ14"/>
      <c r="DA14"/>
      <c r="DB14"/>
      <c r="DC14"/>
      <c r="DD14" s="5">
        <v>45047</v>
      </c>
      <c r="DE14" s="5">
        <v>47238</v>
      </c>
      <c r="DF14"/>
      <c r="DG14"/>
      <c r="DH14"/>
      <c r="DI14"/>
      <c r="DJ14"/>
      <c r="DK14"/>
      <c r="DL14"/>
      <c r="DM14"/>
      <c r="DN14" t="s">
        <v>176</v>
      </c>
      <c r="DO14"/>
      <c r="DP14"/>
      <c r="DQ14"/>
      <c r="DR14" t="s">
        <v>175</v>
      </c>
      <c r="DS14"/>
      <c r="DT14"/>
      <c r="DU14"/>
      <c r="DV14"/>
      <c r="DW14"/>
      <c r="DX14"/>
      <c r="DY14"/>
      <c r="DZ14" t="s">
        <v>169</v>
      </c>
      <c r="EA14"/>
      <c r="EB14"/>
      <c r="EC14"/>
      <c r="ED14"/>
      <c r="EE14"/>
      <c r="EF14"/>
      <c r="EG14" t="s">
        <v>168</v>
      </c>
      <c r="EH14" t="s">
        <v>168</v>
      </c>
      <c r="EI14"/>
      <c r="EJ14"/>
      <c r="EK14"/>
      <c r="EL14"/>
      <c r="EM14"/>
      <c r="EN14"/>
      <c r="EO14"/>
      <c r="EP14"/>
      <c r="EQ14"/>
      <c r="ER14"/>
      <c r="ES14"/>
      <c r="ET14" t="s">
        <v>168</v>
      </c>
      <c r="EU14"/>
      <c r="EV14"/>
      <c r="EW14" t="s">
        <v>169</v>
      </c>
      <c r="EX14"/>
      <c r="EY14"/>
      <c r="EZ14" t="s">
        <v>168</v>
      </c>
      <c r="FA14">
        <v>5</v>
      </c>
      <c r="FB14" t="s">
        <v>168</v>
      </c>
      <c r="FC14"/>
      <c r="FD14"/>
      <c r="FE14">
        <v>0</v>
      </c>
      <c r="FF14"/>
      <c r="FG14"/>
      <c r="FH14"/>
      <c r="FI14"/>
      <c r="FJ14" t="s">
        <v>169</v>
      </c>
      <c r="FK14" t="s">
        <v>168</v>
      </c>
      <c r="FL14" t="s">
        <v>168</v>
      </c>
      <c r="FM14"/>
      <c r="FN14"/>
      <c r="FO14"/>
      <c r="FP14"/>
      <c r="FQ14"/>
      <c r="FR14">
        <v>0</v>
      </c>
      <c r="FS14">
        <v>0</v>
      </c>
      <c r="FT14">
        <v>0</v>
      </c>
      <c r="FU14"/>
      <c r="FV14"/>
      <c r="FW14"/>
      <c r="FX14" t="s">
        <v>168</v>
      </c>
      <c r="FY14" t="s">
        <v>168</v>
      </c>
      <c r="FZ14"/>
      <c r="GA14" t="s">
        <v>168</v>
      </c>
      <c r="GB14" t="s">
        <v>168</v>
      </c>
      <c r="GC14" t="s">
        <v>168</v>
      </c>
      <c r="GD14" t="s">
        <v>168</v>
      </c>
      <c r="GE14"/>
      <c r="GF14"/>
      <c r="GG14" t="s">
        <v>168</v>
      </c>
      <c r="GH14" t="s">
        <v>168</v>
      </c>
      <c r="GI14" t="s">
        <v>309</v>
      </c>
      <c r="GJ14"/>
      <c r="GK14"/>
    </row>
    <row r="15" spans="1:193" x14ac:dyDescent="0.2">
      <c r="A15" t="s">
        <v>321</v>
      </c>
      <c r="B15" t="s">
        <v>195</v>
      </c>
      <c r="C15">
        <v>3320100518</v>
      </c>
      <c r="D15">
        <v>1</v>
      </c>
      <c r="E15" t="s">
        <v>165</v>
      </c>
      <c r="F15" s="5">
        <v>45748</v>
      </c>
      <c r="G15"/>
      <c r="H15" t="s">
        <v>331</v>
      </c>
      <c r="I15" t="s">
        <v>168</v>
      </c>
      <c r="J15"/>
      <c r="K15" t="s">
        <v>168</v>
      </c>
      <c r="L15" t="s">
        <v>196</v>
      </c>
      <c r="M15"/>
      <c r="N15"/>
      <c r="O15"/>
      <c r="P15"/>
      <c r="Q15"/>
      <c r="R15" t="s">
        <v>168</v>
      </c>
      <c r="S15"/>
      <c r="T15" t="s">
        <v>168</v>
      </c>
      <c r="U15"/>
      <c r="V15"/>
      <c r="W15"/>
      <c r="X15"/>
      <c r="Y15"/>
      <c r="Z15"/>
      <c r="AA15"/>
      <c r="AB15"/>
      <c r="AC15"/>
      <c r="AD15" t="s">
        <v>174</v>
      </c>
      <c r="AE15" t="s">
        <v>168</v>
      </c>
      <c r="AF15"/>
      <c r="AG15"/>
      <c r="AH15"/>
      <c r="AI15"/>
      <c r="AJ15" t="s">
        <v>168</v>
      </c>
      <c r="AK15"/>
      <c r="AL15"/>
      <c r="AM15"/>
      <c r="AN15"/>
      <c r="AO15"/>
      <c r="AP15" t="s">
        <v>167</v>
      </c>
      <c r="AQ15"/>
      <c r="AR15"/>
      <c r="AS15"/>
      <c r="AT15"/>
      <c r="AU15">
        <v>0</v>
      </c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>
        <v>4</v>
      </c>
      <c r="BN15">
        <v>0</v>
      </c>
      <c r="BO15">
        <v>0</v>
      </c>
      <c r="BP15"/>
      <c r="BQ15" t="s">
        <v>168</v>
      </c>
      <c r="BR15" t="s">
        <v>168</v>
      </c>
      <c r="BS15"/>
      <c r="BT15"/>
      <c r="BU15"/>
      <c r="BV15" t="s">
        <v>168</v>
      </c>
      <c r="BW15"/>
      <c r="BX15"/>
      <c r="BY15"/>
      <c r="BZ15"/>
      <c r="CA15"/>
      <c r="CB15"/>
      <c r="CC15"/>
      <c r="CD15"/>
      <c r="CE15" s="6">
        <v>0.50069444444444444</v>
      </c>
      <c r="CF15"/>
      <c r="CG15"/>
      <c r="CH15"/>
      <c r="CI15"/>
      <c r="CJ15"/>
      <c r="CK15"/>
      <c r="CL15"/>
      <c r="CM15"/>
      <c r="CN15"/>
      <c r="CO15"/>
      <c r="CP15" t="s">
        <v>168</v>
      </c>
      <c r="CQ15"/>
      <c r="CR15"/>
      <c r="CS15"/>
      <c r="CT15"/>
      <c r="CU15"/>
      <c r="CV15"/>
      <c r="CW15"/>
      <c r="CX15"/>
      <c r="CY15"/>
      <c r="CZ15"/>
      <c r="DA15"/>
      <c r="DB15"/>
      <c r="DC15"/>
      <c r="DD15" s="5">
        <v>45047</v>
      </c>
      <c r="DE15" s="5">
        <v>47238</v>
      </c>
      <c r="DF15"/>
      <c r="DG15"/>
      <c r="DH15"/>
      <c r="DI15"/>
      <c r="DJ15"/>
      <c r="DK15"/>
      <c r="DL15"/>
      <c r="DM15"/>
      <c r="DN15" t="s">
        <v>176</v>
      </c>
      <c r="DO15"/>
      <c r="DP15"/>
      <c r="DQ15"/>
      <c r="DR15" t="s">
        <v>175</v>
      </c>
      <c r="DS15"/>
      <c r="DT15"/>
      <c r="DU15"/>
      <c r="DV15"/>
      <c r="DW15"/>
      <c r="DX15"/>
      <c r="DY15"/>
      <c r="DZ15" t="s">
        <v>169</v>
      </c>
      <c r="EA15"/>
      <c r="EB15"/>
      <c r="EC15"/>
      <c r="ED15"/>
      <c r="EE15"/>
      <c r="EF15"/>
      <c r="EG15" t="s">
        <v>168</v>
      </c>
      <c r="EH15" t="s">
        <v>168</v>
      </c>
      <c r="EI15"/>
      <c r="EJ15"/>
      <c r="EK15"/>
      <c r="EL15"/>
      <c r="EM15"/>
      <c r="EN15"/>
      <c r="EO15"/>
      <c r="EP15"/>
      <c r="EQ15"/>
      <c r="ER15"/>
      <c r="ES15"/>
      <c r="ET15" t="s">
        <v>168</v>
      </c>
      <c r="EU15"/>
      <c r="EV15"/>
      <c r="EW15" t="s">
        <v>169</v>
      </c>
      <c r="EX15"/>
      <c r="EY15"/>
      <c r="EZ15" t="s">
        <v>168</v>
      </c>
      <c r="FA15">
        <v>5</v>
      </c>
      <c r="FB15" t="s">
        <v>168</v>
      </c>
      <c r="FC15"/>
      <c r="FD15"/>
      <c r="FE15">
        <v>0</v>
      </c>
      <c r="FF15"/>
      <c r="FG15"/>
      <c r="FH15"/>
      <c r="FI15"/>
      <c r="FJ15" t="s">
        <v>169</v>
      </c>
      <c r="FK15" t="s">
        <v>168</v>
      </c>
      <c r="FL15" t="s">
        <v>168</v>
      </c>
      <c r="FM15"/>
      <c r="FN15"/>
      <c r="FO15"/>
      <c r="FP15"/>
      <c r="FQ15"/>
      <c r="FR15">
        <v>0</v>
      </c>
      <c r="FS15">
        <v>0</v>
      </c>
      <c r="FT15">
        <v>0</v>
      </c>
      <c r="FU15"/>
      <c r="FV15"/>
      <c r="FW15"/>
      <c r="FX15" t="s">
        <v>168</v>
      </c>
      <c r="FY15" t="s">
        <v>168</v>
      </c>
      <c r="FZ15"/>
      <c r="GA15" t="s">
        <v>168</v>
      </c>
      <c r="GB15" t="s">
        <v>168</v>
      </c>
      <c r="GC15" t="s">
        <v>168</v>
      </c>
      <c r="GD15" t="s">
        <v>168</v>
      </c>
      <c r="GE15"/>
      <c r="GF15"/>
      <c r="GG15" t="s">
        <v>168</v>
      </c>
      <c r="GH15" t="s">
        <v>168</v>
      </c>
      <c r="GI15" t="s">
        <v>309</v>
      </c>
      <c r="GJ15"/>
      <c r="GK15"/>
    </row>
    <row r="16" spans="1:193" x14ac:dyDescent="0.2">
      <c r="A16" t="s">
        <v>184</v>
      </c>
      <c r="B16" t="s">
        <v>164</v>
      </c>
      <c r="C16">
        <v>3310102433</v>
      </c>
      <c r="D16">
        <v>0</v>
      </c>
      <c r="E16" t="s">
        <v>171</v>
      </c>
      <c r="F16" s="5">
        <v>44286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 t="s">
        <v>174</v>
      </c>
      <c r="AE16"/>
      <c r="AF16"/>
      <c r="AG16"/>
      <c r="AH16"/>
      <c r="AI16"/>
      <c r="AJ16"/>
      <c r="AK16"/>
      <c r="AL16"/>
      <c r="AM16"/>
      <c r="AN16"/>
      <c r="AO16"/>
      <c r="AP16" t="s">
        <v>167</v>
      </c>
      <c r="AQ16"/>
      <c r="AR16"/>
      <c r="AS16"/>
      <c r="AT16"/>
      <c r="AU16">
        <v>0</v>
      </c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>
        <v>0</v>
      </c>
      <c r="BN16">
        <v>0</v>
      </c>
      <c r="BO16">
        <v>0</v>
      </c>
      <c r="BP16"/>
      <c r="BQ16"/>
      <c r="BR16"/>
      <c r="BS16" t="s">
        <v>168</v>
      </c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 t="s">
        <v>168</v>
      </c>
      <c r="CJ16"/>
      <c r="CK16"/>
      <c r="CL16"/>
      <c r="CM16"/>
      <c r="CN16"/>
      <c r="CO16"/>
      <c r="CP16"/>
      <c r="CQ16" t="s">
        <v>168</v>
      </c>
      <c r="CR16"/>
      <c r="CS16"/>
      <c r="CT16"/>
      <c r="CU16"/>
      <c r="CV16"/>
      <c r="CW16"/>
      <c r="CX16"/>
      <c r="CY16"/>
      <c r="CZ16"/>
      <c r="DA16"/>
      <c r="DB16"/>
      <c r="DC16"/>
      <c r="DD16" s="5">
        <v>42583</v>
      </c>
      <c r="DE16" s="5">
        <v>44286</v>
      </c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 t="s">
        <v>169</v>
      </c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 t="s">
        <v>169</v>
      </c>
      <c r="EX16" t="s">
        <v>168</v>
      </c>
      <c r="EY16"/>
      <c r="EZ16"/>
      <c r="FA16">
        <v>0</v>
      </c>
      <c r="FB16"/>
      <c r="FC16"/>
      <c r="FD16"/>
      <c r="FE16">
        <v>0</v>
      </c>
      <c r="FF16"/>
      <c r="FG16"/>
      <c r="FH16"/>
      <c r="FI16"/>
      <c r="FJ16"/>
      <c r="FK16"/>
      <c r="FL16"/>
      <c r="FM16"/>
      <c r="FN16"/>
      <c r="FO16"/>
      <c r="FP16"/>
      <c r="FQ16"/>
      <c r="FR16">
        <v>0</v>
      </c>
      <c r="FS16">
        <v>0</v>
      </c>
      <c r="FT16">
        <v>0</v>
      </c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</row>
    <row r="17" spans="1:193" x14ac:dyDescent="0.2">
      <c r="A17" t="s">
        <v>184</v>
      </c>
      <c r="B17" t="s">
        <v>170</v>
      </c>
      <c r="C17">
        <v>3310102433</v>
      </c>
      <c r="D17">
        <v>0</v>
      </c>
      <c r="E17" t="s">
        <v>171</v>
      </c>
      <c r="F17" s="5">
        <v>44286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 t="s">
        <v>174</v>
      </c>
      <c r="AE17"/>
      <c r="AF17"/>
      <c r="AG17"/>
      <c r="AH17"/>
      <c r="AI17"/>
      <c r="AJ17"/>
      <c r="AK17"/>
      <c r="AL17"/>
      <c r="AM17"/>
      <c r="AN17"/>
      <c r="AO17"/>
      <c r="AP17" t="s">
        <v>167</v>
      </c>
      <c r="AQ17"/>
      <c r="AR17"/>
      <c r="AS17"/>
      <c r="AT17"/>
      <c r="AU17">
        <v>0</v>
      </c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>
        <v>0</v>
      </c>
      <c r="BN17">
        <v>0</v>
      </c>
      <c r="BO17">
        <v>0</v>
      </c>
      <c r="BP17"/>
      <c r="BQ17"/>
      <c r="BR17"/>
      <c r="BS17" t="s">
        <v>168</v>
      </c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 t="s">
        <v>168</v>
      </c>
      <c r="CJ17"/>
      <c r="CK17"/>
      <c r="CL17"/>
      <c r="CM17"/>
      <c r="CN17"/>
      <c r="CO17"/>
      <c r="CP17"/>
      <c r="CQ17" t="s">
        <v>168</v>
      </c>
      <c r="CR17"/>
      <c r="CS17"/>
      <c r="CT17"/>
      <c r="CU17"/>
      <c r="CV17"/>
      <c r="CW17"/>
      <c r="CX17"/>
      <c r="CY17"/>
      <c r="CZ17"/>
      <c r="DA17"/>
      <c r="DB17"/>
      <c r="DC17"/>
      <c r="DD17" s="5">
        <v>42583</v>
      </c>
      <c r="DE17" s="5">
        <v>44286</v>
      </c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 t="s">
        <v>169</v>
      </c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 t="s">
        <v>169</v>
      </c>
      <c r="EX17" t="s">
        <v>168</v>
      </c>
      <c r="EY17"/>
      <c r="EZ17"/>
      <c r="FA17">
        <v>0</v>
      </c>
      <c r="FB17"/>
      <c r="FC17"/>
      <c r="FD17"/>
      <c r="FE17">
        <v>0</v>
      </c>
      <c r="FF17"/>
      <c r="FG17"/>
      <c r="FH17"/>
      <c r="FI17"/>
      <c r="FJ17"/>
      <c r="FK17"/>
      <c r="FL17"/>
      <c r="FM17"/>
      <c r="FN17"/>
      <c r="FO17"/>
      <c r="FP17"/>
      <c r="FQ17"/>
      <c r="FR17">
        <v>0</v>
      </c>
      <c r="FS17">
        <v>0</v>
      </c>
      <c r="FT17">
        <v>0</v>
      </c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</row>
    <row r="18" spans="1:193" x14ac:dyDescent="0.2">
      <c r="A18" t="s">
        <v>184</v>
      </c>
      <c r="B18" t="s">
        <v>178</v>
      </c>
      <c r="C18">
        <v>3310102433</v>
      </c>
      <c r="D18">
        <v>0</v>
      </c>
      <c r="E18" t="s">
        <v>171</v>
      </c>
      <c r="F18" s="5">
        <v>42429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 t="s">
        <v>185</v>
      </c>
      <c r="AE18"/>
      <c r="AF18"/>
      <c r="AG18"/>
      <c r="AH18"/>
      <c r="AI18"/>
      <c r="AJ18"/>
      <c r="AK18"/>
      <c r="AL18"/>
      <c r="AM18"/>
      <c r="AN18"/>
      <c r="AO18"/>
      <c r="AP18" t="s">
        <v>167</v>
      </c>
      <c r="AQ18"/>
      <c r="AR18"/>
      <c r="AS18"/>
      <c r="AT18"/>
      <c r="AU18">
        <v>0</v>
      </c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>
        <v>0</v>
      </c>
      <c r="BN18">
        <v>0</v>
      </c>
      <c r="BO18">
        <v>0</v>
      </c>
      <c r="BP18"/>
      <c r="BQ18"/>
      <c r="BR18"/>
      <c r="BS18" t="s">
        <v>168</v>
      </c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 t="s">
        <v>175</v>
      </c>
      <c r="CJ18"/>
      <c r="CK18" t="s">
        <v>177</v>
      </c>
      <c r="CL18"/>
      <c r="CM18"/>
      <c r="CN18"/>
      <c r="CO18"/>
      <c r="CP18"/>
      <c r="CQ18" t="s">
        <v>168</v>
      </c>
      <c r="CR18"/>
      <c r="CS18"/>
      <c r="CT18"/>
      <c r="CU18"/>
      <c r="CV18"/>
      <c r="CW18"/>
      <c r="CX18"/>
      <c r="CY18"/>
      <c r="CZ18"/>
      <c r="DA18"/>
      <c r="DB18"/>
      <c r="DC18"/>
      <c r="DD18" s="5">
        <v>40391</v>
      </c>
      <c r="DE18" s="5">
        <v>42429</v>
      </c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>
        <v>0</v>
      </c>
      <c r="FB18"/>
      <c r="FC18"/>
      <c r="FD18"/>
      <c r="FE18">
        <v>0</v>
      </c>
      <c r="FF18"/>
      <c r="FG18"/>
      <c r="FH18"/>
      <c r="FI18"/>
      <c r="FJ18"/>
      <c r="FK18"/>
      <c r="FL18"/>
      <c r="FM18"/>
      <c r="FN18"/>
      <c r="FO18"/>
      <c r="FP18"/>
      <c r="FQ18"/>
      <c r="FR18">
        <v>0</v>
      </c>
      <c r="FS18">
        <v>0</v>
      </c>
      <c r="FT18">
        <v>0</v>
      </c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</row>
    <row r="19" spans="1:193" x14ac:dyDescent="0.2">
      <c r="A19" t="s">
        <v>184</v>
      </c>
      <c r="B19" t="s">
        <v>186</v>
      </c>
      <c r="C19">
        <v>3310102441</v>
      </c>
      <c r="D19">
        <v>0</v>
      </c>
      <c r="E19" t="s">
        <v>171</v>
      </c>
      <c r="F19" s="5">
        <v>41153</v>
      </c>
      <c r="G19"/>
      <c r="H19"/>
      <c r="I19" t="s">
        <v>168</v>
      </c>
      <c r="J19" t="s">
        <v>168</v>
      </c>
      <c r="K19"/>
      <c r="L19" t="s">
        <v>187</v>
      </c>
      <c r="M19"/>
      <c r="N19" t="s">
        <v>175</v>
      </c>
      <c r="O19"/>
      <c r="P19"/>
      <c r="Q19"/>
      <c r="R19"/>
      <c r="S19"/>
      <c r="T19"/>
      <c r="U19" t="s">
        <v>168</v>
      </c>
      <c r="V19"/>
      <c r="W19"/>
      <c r="X19"/>
      <c r="Y19"/>
      <c r="Z19"/>
      <c r="AA19"/>
      <c r="AB19"/>
      <c r="AC19"/>
      <c r="AD19" t="s">
        <v>188</v>
      </c>
      <c r="AE19"/>
      <c r="AF19"/>
      <c r="AG19"/>
      <c r="AH19"/>
      <c r="AI19"/>
      <c r="AJ19"/>
      <c r="AK19" t="s">
        <v>168</v>
      </c>
      <c r="AL19"/>
      <c r="AM19"/>
      <c r="AN19"/>
      <c r="AO19"/>
      <c r="AP19" t="s">
        <v>167</v>
      </c>
      <c r="AQ19"/>
      <c r="AR19"/>
      <c r="AS19"/>
      <c r="AT19"/>
      <c r="AU19">
        <v>0</v>
      </c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>
        <v>0</v>
      </c>
      <c r="BN19">
        <v>0</v>
      </c>
      <c r="BO19">
        <v>0</v>
      </c>
      <c r="BP19"/>
      <c r="BQ19"/>
      <c r="BR19"/>
      <c r="BS19"/>
      <c r="BT19"/>
      <c r="BU19"/>
      <c r="BV19"/>
      <c r="BW19"/>
      <c r="BX19"/>
      <c r="BY19"/>
      <c r="BZ19" t="s">
        <v>175</v>
      </c>
      <c r="CA19"/>
      <c r="CB19"/>
      <c r="CC19"/>
      <c r="CD19"/>
      <c r="CE19"/>
      <c r="CF19"/>
      <c r="CG19"/>
      <c r="CH19"/>
      <c r="CI19" t="s">
        <v>168</v>
      </c>
      <c r="CJ19"/>
      <c r="CK19"/>
      <c r="CL19"/>
      <c r="CM19"/>
      <c r="CN19"/>
      <c r="CO19"/>
      <c r="CP19"/>
      <c r="CQ19" t="s">
        <v>168</v>
      </c>
      <c r="CR19" t="s">
        <v>168</v>
      </c>
      <c r="CS19"/>
      <c r="CT19"/>
      <c r="CU19"/>
      <c r="CV19"/>
      <c r="CW19"/>
      <c r="CX19"/>
      <c r="CY19"/>
      <c r="CZ19"/>
      <c r="DA19"/>
      <c r="DB19"/>
      <c r="DC19"/>
      <c r="DD19" s="5">
        <v>40422</v>
      </c>
      <c r="DE19" s="5">
        <v>41153</v>
      </c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>
        <v>0</v>
      </c>
      <c r="FB19"/>
      <c r="FC19"/>
      <c r="FD19"/>
      <c r="FE19">
        <v>0</v>
      </c>
      <c r="FF19"/>
      <c r="FG19"/>
      <c r="FH19"/>
      <c r="FI19"/>
      <c r="FJ19"/>
      <c r="FK19"/>
      <c r="FL19"/>
      <c r="FM19"/>
      <c r="FN19"/>
      <c r="FO19"/>
      <c r="FP19"/>
      <c r="FQ19"/>
      <c r="FR19">
        <v>0</v>
      </c>
      <c r="FS19">
        <v>0</v>
      </c>
      <c r="FT19">
        <v>0</v>
      </c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</row>
    <row r="20" spans="1:193" x14ac:dyDescent="0.2">
      <c r="A20" t="s">
        <v>2375</v>
      </c>
      <c r="B20" t="s">
        <v>180</v>
      </c>
      <c r="C20">
        <v>3310204411</v>
      </c>
      <c r="D20">
        <v>0</v>
      </c>
      <c r="E20" t="s">
        <v>165</v>
      </c>
      <c r="F20" s="5">
        <v>46054</v>
      </c>
      <c r="G20" t="s">
        <v>181</v>
      </c>
      <c r="H20" t="s">
        <v>182</v>
      </c>
      <c r="I20" t="s">
        <v>168</v>
      </c>
      <c r="J20" t="s">
        <v>175</v>
      </c>
      <c r="K20" t="s">
        <v>168</v>
      </c>
      <c r="L20"/>
      <c r="M20"/>
      <c r="N20" t="s">
        <v>192</v>
      </c>
      <c r="O20"/>
      <c r="P20"/>
      <c r="Q20"/>
      <c r="R20"/>
      <c r="S20"/>
      <c r="T20"/>
      <c r="U20"/>
      <c r="V20"/>
      <c r="W20"/>
      <c r="X20"/>
      <c r="Y20"/>
      <c r="Z20" t="s">
        <v>168</v>
      </c>
      <c r="AA20"/>
      <c r="AB20"/>
      <c r="AC20"/>
      <c r="AD20" t="s">
        <v>166</v>
      </c>
      <c r="AE20"/>
      <c r="AF20"/>
      <c r="AG20"/>
      <c r="AH20"/>
      <c r="AI20"/>
      <c r="AJ20"/>
      <c r="AK20" t="s">
        <v>168</v>
      </c>
      <c r="AL20"/>
      <c r="AM20"/>
      <c r="AN20"/>
      <c r="AO20"/>
      <c r="AP20" t="s">
        <v>167</v>
      </c>
      <c r="AQ20"/>
      <c r="AR20"/>
      <c r="AS20"/>
      <c r="AT20"/>
      <c r="AU20">
        <v>0</v>
      </c>
      <c r="AV20"/>
      <c r="AW20"/>
      <c r="AX20" t="s">
        <v>175</v>
      </c>
      <c r="AY20" s="5">
        <v>45870</v>
      </c>
      <c r="AZ20" s="5">
        <v>46112</v>
      </c>
      <c r="BA20"/>
      <c r="BB20"/>
      <c r="BC20"/>
      <c r="BD20"/>
      <c r="BE20"/>
      <c r="BF20"/>
      <c r="BG20"/>
      <c r="BH20"/>
      <c r="BI20"/>
      <c r="BJ20"/>
      <c r="BK20"/>
      <c r="BL20"/>
      <c r="BM20">
        <v>20</v>
      </c>
      <c r="BN20">
        <v>0</v>
      </c>
      <c r="BO20">
        <v>0</v>
      </c>
      <c r="BP20"/>
      <c r="BQ20" t="s">
        <v>168</v>
      </c>
      <c r="BR20"/>
      <c r="BS20"/>
      <c r="BT20"/>
      <c r="BU20"/>
      <c r="BV20"/>
      <c r="BW20"/>
      <c r="BX20"/>
      <c r="BY20" t="s">
        <v>175</v>
      </c>
      <c r="BZ20"/>
      <c r="CA20"/>
      <c r="CB20"/>
      <c r="CC20"/>
      <c r="CD20" t="s">
        <v>168</v>
      </c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 s="5">
        <v>45870</v>
      </c>
      <c r="DE20" s="5">
        <v>48060</v>
      </c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 t="s">
        <v>169</v>
      </c>
      <c r="EA20"/>
      <c r="EB20"/>
      <c r="EC20"/>
      <c r="ED20"/>
      <c r="EE20"/>
      <c r="EF20"/>
      <c r="EG20"/>
      <c r="EH20"/>
      <c r="EI20"/>
      <c r="EJ20"/>
      <c r="EK20"/>
      <c r="EL20" t="s">
        <v>386</v>
      </c>
      <c r="EM20"/>
      <c r="EN20"/>
      <c r="EO20"/>
      <c r="EP20" t="s">
        <v>168</v>
      </c>
      <c r="EQ20"/>
      <c r="ER20"/>
      <c r="ES20"/>
      <c r="ET20" t="s">
        <v>168</v>
      </c>
      <c r="EU20"/>
      <c r="EV20"/>
      <c r="EW20" t="s">
        <v>169</v>
      </c>
      <c r="EX20"/>
      <c r="EY20"/>
      <c r="EZ20"/>
      <c r="FA20">
        <v>0</v>
      </c>
      <c r="FB20"/>
      <c r="FC20"/>
      <c r="FD20"/>
      <c r="FE20">
        <v>0</v>
      </c>
      <c r="FF20"/>
      <c r="FG20"/>
      <c r="FH20"/>
      <c r="FI20"/>
      <c r="FJ20"/>
      <c r="FK20" t="s">
        <v>168</v>
      </c>
      <c r="FL20"/>
      <c r="FM20"/>
      <c r="FN20"/>
      <c r="FO20"/>
      <c r="FP20"/>
      <c r="FQ20"/>
      <c r="FR20">
        <v>0</v>
      </c>
      <c r="FS20">
        <v>0</v>
      </c>
      <c r="FT20">
        <v>0</v>
      </c>
      <c r="FU20"/>
      <c r="FV20" t="s">
        <v>168</v>
      </c>
      <c r="FW20"/>
      <c r="FX20"/>
      <c r="FY20"/>
      <c r="FZ20"/>
      <c r="GA20" t="s">
        <v>168</v>
      </c>
      <c r="GB20" t="s">
        <v>168</v>
      </c>
      <c r="GC20" t="s">
        <v>168</v>
      </c>
      <c r="GD20" t="s">
        <v>168</v>
      </c>
      <c r="GE20"/>
      <c r="GF20"/>
      <c r="GG20" t="s">
        <v>168</v>
      </c>
      <c r="GH20"/>
      <c r="GI20" t="s">
        <v>177</v>
      </c>
      <c r="GJ20"/>
      <c r="GK20"/>
    </row>
    <row r="21" spans="1:193" x14ac:dyDescent="0.2">
      <c r="A21" t="s">
        <v>189</v>
      </c>
      <c r="B21" t="s">
        <v>190</v>
      </c>
      <c r="C21">
        <v>3330100532</v>
      </c>
      <c r="D21">
        <v>0</v>
      </c>
      <c r="E21" t="s">
        <v>171</v>
      </c>
      <c r="F21" s="5">
        <v>43281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 t="s">
        <v>174</v>
      </c>
      <c r="AE21"/>
      <c r="AF21"/>
      <c r="AG21"/>
      <c r="AH21"/>
      <c r="AI21"/>
      <c r="AJ21"/>
      <c r="AK21"/>
      <c r="AL21"/>
      <c r="AM21"/>
      <c r="AN21"/>
      <c r="AO21"/>
      <c r="AP21" t="s">
        <v>167</v>
      </c>
      <c r="AQ21"/>
      <c r="AR21"/>
      <c r="AS21"/>
      <c r="AT21"/>
      <c r="AU21">
        <v>0</v>
      </c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>
        <v>0</v>
      </c>
      <c r="BN21">
        <v>0</v>
      </c>
      <c r="BO21">
        <v>0</v>
      </c>
      <c r="BP21"/>
      <c r="BQ21"/>
      <c r="BR21"/>
      <c r="BS21"/>
      <c r="BT21" t="s">
        <v>168</v>
      </c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 s="5">
        <v>42491</v>
      </c>
      <c r="DE21" s="5">
        <v>43281</v>
      </c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 t="s">
        <v>168</v>
      </c>
      <c r="EN21" t="s">
        <v>168</v>
      </c>
      <c r="EO21" t="s">
        <v>168</v>
      </c>
      <c r="EP21"/>
      <c r="EQ21"/>
      <c r="ER21"/>
      <c r="ES21"/>
      <c r="ET21"/>
      <c r="EU21"/>
      <c r="EV21"/>
      <c r="EW21" t="s">
        <v>169</v>
      </c>
      <c r="EX21"/>
      <c r="EY21"/>
      <c r="EZ21"/>
      <c r="FA21">
        <v>0</v>
      </c>
      <c r="FB21"/>
      <c r="FC21"/>
      <c r="FD21"/>
      <c r="FE21">
        <v>0</v>
      </c>
      <c r="FF21"/>
      <c r="FG21"/>
      <c r="FH21"/>
      <c r="FI21"/>
      <c r="FJ21"/>
      <c r="FK21"/>
      <c r="FL21"/>
      <c r="FM21"/>
      <c r="FN21"/>
      <c r="FO21"/>
      <c r="FP21"/>
      <c r="FQ21"/>
      <c r="FR21">
        <v>0</v>
      </c>
      <c r="FS21">
        <v>0</v>
      </c>
      <c r="FT21">
        <v>0</v>
      </c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</row>
    <row r="22" spans="1:193" x14ac:dyDescent="0.2">
      <c r="A22" t="s">
        <v>189</v>
      </c>
      <c r="B22" t="s">
        <v>190</v>
      </c>
      <c r="C22">
        <v>3330100631</v>
      </c>
      <c r="D22">
        <v>0</v>
      </c>
      <c r="E22" t="s">
        <v>171</v>
      </c>
      <c r="F22" s="5">
        <v>44408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 t="s">
        <v>174</v>
      </c>
      <c r="AE22"/>
      <c r="AF22"/>
      <c r="AG22"/>
      <c r="AH22"/>
      <c r="AI22"/>
      <c r="AJ22"/>
      <c r="AK22"/>
      <c r="AL22"/>
      <c r="AM22"/>
      <c r="AN22"/>
      <c r="AO22"/>
      <c r="AP22" t="s">
        <v>167</v>
      </c>
      <c r="AQ22"/>
      <c r="AR22"/>
      <c r="AS22"/>
      <c r="AT22"/>
      <c r="AU22">
        <v>0</v>
      </c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>
        <v>0</v>
      </c>
      <c r="BN22">
        <v>0</v>
      </c>
      <c r="BO22">
        <v>0</v>
      </c>
      <c r="BP22"/>
      <c r="BQ22"/>
      <c r="BR22"/>
      <c r="BS22"/>
      <c r="BT22" t="s">
        <v>168</v>
      </c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 s="5">
        <v>43282</v>
      </c>
      <c r="DE22" s="5">
        <v>44408</v>
      </c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 t="s">
        <v>168</v>
      </c>
      <c r="EN22" t="s">
        <v>168</v>
      </c>
      <c r="EO22" t="s">
        <v>168</v>
      </c>
      <c r="EP22"/>
      <c r="EQ22"/>
      <c r="ER22"/>
      <c r="ES22"/>
      <c r="ET22"/>
      <c r="EU22"/>
      <c r="EV22"/>
      <c r="EW22" t="s">
        <v>169</v>
      </c>
      <c r="EX22"/>
      <c r="EY22"/>
      <c r="EZ22"/>
      <c r="FA22">
        <v>0</v>
      </c>
      <c r="FB22"/>
      <c r="FC22"/>
      <c r="FD22"/>
      <c r="FE22">
        <v>0</v>
      </c>
      <c r="FF22"/>
      <c r="FG22"/>
      <c r="FH22"/>
      <c r="FI22" t="s">
        <v>168</v>
      </c>
      <c r="FJ22"/>
      <c r="FK22" t="s">
        <v>168</v>
      </c>
      <c r="FL22"/>
      <c r="FM22"/>
      <c r="FN22"/>
      <c r="FO22"/>
      <c r="FP22"/>
      <c r="FQ22"/>
      <c r="FR22">
        <v>0</v>
      </c>
      <c r="FS22">
        <v>0</v>
      </c>
      <c r="FT22">
        <v>0</v>
      </c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</row>
    <row r="23" spans="1:193" x14ac:dyDescent="0.2">
      <c r="A23" t="s">
        <v>318</v>
      </c>
      <c r="B23" t="s">
        <v>180</v>
      </c>
      <c r="C23">
        <v>3310106210</v>
      </c>
      <c r="D23">
        <v>0</v>
      </c>
      <c r="E23" t="s">
        <v>165</v>
      </c>
      <c r="F23" s="5">
        <v>45383</v>
      </c>
      <c r="G23" t="s">
        <v>181</v>
      </c>
      <c r="H23" t="s">
        <v>182</v>
      </c>
      <c r="I23" t="s">
        <v>168</v>
      </c>
      <c r="J23" t="s">
        <v>168</v>
      </c>
      <c r="K23" t="s">
        <v>168</v>
      </c>
      <c r="L23"/>
      <c r="M23"/>
      <c r="N23" t="s">
        <v>192</v>
      </c>
      <c r="O23"/>
      <c r="P23"/>
      <c r="Q23"/>
      <c r="R23"/>
      <c r="S23"/>
      <c r="T23"/>
      <c r="U23"/>
      <c r="V23"/>
      <c r="W23"/>
      <c r="X23"/>
      <c r="Y23"/>
      <c r="Z23" t="s">
        <v>168</v>
      </c>
      <c r="AA23"/>
      <c r="AB23"/>
      <c r="AC23"/>
      <c r="AD23" t="s">
        <v>174</v>
      </c>
      <c r="AE23"/>
      <c r="AF23"/>
      <c r="AG23"/>
      <c r="AH23"/>
      <c r="AI23"/>
      <c r="AJ23"/>
      <c r="AK23" t="s">
        <v>168</v>
      </c>
      <c r="AL23"/>
      <c r="AM23"/>
      <c r="AN23"/>
      <c r="AO23"/>
      <c r="AP23" t="s">
        <v>167</v>
      </c>
      <c r="AQ23"/>
      <c r="AR23"/>
      <c r="AS23"/>
      <c r="AT23"/>
      <c r="AU23">
        <v>0</v>
      </c>
      <c r="AV23"/>
      <c r="AW23"/>
      <c r="AX23" t="s">
        <v>168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>
        <v>20</v>
      </c>
      <c r="BN23">
        <v>0</v>
      </c>
      <c r="BO23">
        <v>0</v>
      </c>
      <c r="BP23"/>
      <c r="BQ23" t="s">
        <v>168</v>
      </c>
      <c r="BR23"/>
      <c r="BS23"/>
      <c r="BT23"/>
      <c r="BU23"/>
      <c r="BV23"/>
      <c r="BW23"/>
      <c r="BX23"/>
      <c r="BY23" t="s">
        <v>168</v>
      </c>
      <c r="BZ23"/>
      <c r="CA23"/>
      <c r="CB23"/>
      <c r="CC23"/>
      <c r="CD23" t="s">
        <v>168</v>
      </c>
      <c r="CE23"/>
      <c r="CF23"/>
      <c r="CG23"/>
      <c r="CH23"/>
      <c r="CI23" t="s">
        <v>168</v>
      </c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 s="5">
        <v>44927</v>
      </c>
      <c r="DE23" s="5">
        <v>47118</v>
      </c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 t="s">
        <v>169</v>
      </c>
      <c r="EA23"/>
      <c r="EB23"/>
      <c r="EC23"/>
      <c r="ED23"/>
      <c r="EE23"/>
      <c r="EF23"/>
      <c r="EG23"/>
      <c r="EH23"/>
      <c r="EI23"/>
      <c r="EJ23"/>
      <c r="EK23"/>
      <c r="EL23" t="s">
        <v>237</v>
      </c>
      <c r="EM23"/>
      <c r="EN23"/>
      <c r="EO23"/>
      <c r="EP23" t="s">
        <v>168</v>
      </c>
      <c r="EQ23"/>
      <c r="ER23"/>
      <c r="ES23"/>
      <c r="ET23" t="s">
        <v>168</v>
      </c>
      <c r="EU23"/>
      <c r="EV23"/>
      <c r="EW23" t="s">
        <v>169</v>
      </c>
      <c r="EX23" t="s">
        <v>168</v>
      </c>
      <c r="EY23"/>
      <c r="EZ23"/>
      <c r="FA23">
        <v>0</v>
      </c>
      <c r="FB23"/>
      <c r="FC23"/>
      <c r="FD23"/>
      <c r="FE23">
        <v>0</v>
      </c>
      <c r="FF23"/>
      <c r="FG23"/>
      <c r="FH23"/>
      <c r="FI23"/>
      <c r="FJ23"/>
      <c r="FK23" t="s">
        <v>168</v>
      </c>
      <c r="FL23"/>
      <c r="FM23" t="s">
        <v>168</v>
      </c>
      <c r="FN23"/>
      <c r="FO23"/>
      <c r="FP23"/>
      <c r="FQ23"/>
      <c r="FR23">
        <v>0</v>
      </c>
      <c r="FS23">
        <v>0</v>
      </c>
      <c r="FT23">
        <v>0</v>
      </c>
      <c r="FU23"/>
      <c r="FV23" t="s">
        <v>168</v>
      </c>
      <c r="FW23"/>
      <c r="FX23"/>
      <c r="FY23"/>
      <c r="FZ23"/>
      <c r="GA23" t="s">
        <v>168</v>
      </c>
      <c r="GB23" t="s">
        <v>168</v>
      </c>
      <c r="GC23" t="s">
        <v>168</v>
      </c>
      <c r="GD23" t="s">
        <v>168</v>
      </c>
      <c r="GE23"/>
      <c r="GF23"/>
      <c r="GG23" t="s">
        <v>168</v>
      </c>
      <c r="GH23"/>
      <c r="GI23"/>
      <c r="GJ23"/>
      <c r="GK23"/>
    </row>
    <row r="24" spans="1:193" x14ac:dyDescent="0.2">
      <c r="A24" t="s">
        <v>371</v>
      </c>
      <c r="B24" t="s">
        <v>180</v>
      </c>
      <c r="C24">
        <v>3310106863</v>
      </c>
      <c r="D24">
        <v>0</v>
      </c>
      <c r="E24" t="s">
        <v>165</v>
      </c>
      <c r="F24" s="5">
        <v>46113</v>
      </c>
      <c r="G24" t="s">
        <v>181</v>
      </c>
      <c r="H24" t="s">
        <v>182</v>
      </c>
      <c r="I24" t="s">
        <v>168</v>
      </c>
      <c r="J24" t="s">
        <v>175</v>
      </c>
      <c r="K24" t="s">
        <v>168</v>
      </c>
      <c r="L24"/>
      <c r="M24"/>
      <c r="N24" t="s">
        <v>192</v>
      </c>
      <c r="O24"/>
      <c r="P24"/>
      <c r="Q24"/>
      <c r="R24"/>
      <c r="S24"/>
      <c r="T24"/>
      <c r="U24"/>
      <c r="V24"/>
      <c r="W24"/>
      <c r="X24"/>
      <c r="Y24"/>
      <c r="Z24" t="s">
        <v>168</v>
      </c>
      <c r="AA24"/>
      <c r="AB24"/>
      <c r="AC24"/>
      <c r="AD24" t="s">
        <v>174</v>
      </c>
      <c r="AE24"/>
      <c r="AF24"/>
      <c r="AG24"/>
      <c r="AH24"/>
      <c r="AI24"/>
      <c r="AJ24"/>
      <c r="AK24" t="s">
        <v>168</v>
      </c>
      <c r="AL24"/>
      <c r="AM24"/>
      <c r="AN24"/>
      <c r="AO24"/>
      <c r="AP24" t="s">
        <v>167</v>
      </c>
      <c r="AQ24"/>
      <c r="AR24"/>
      <c r="AS24"/>
      <c r="AT24"/>
      <c r="AU24">
        <v>0</v>
      </c>
      <c r="AV24"/>
      <c r="AW24"/>
      <c r="AX24" t="s">
        <v>168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>
        <v>20</v>
      </c>
      <c r="BN24">
        <v>0</v>
      </c>
      <c r="BO24">
        <v>0</v>
      </c>
      <c r="BP24"/>
      <c r="BQ24" t="s">
        <v>168</v>
      </c>
      <c r="BR24"/>
      <c r="BS24"/>
      <c r="BT24"/>
      <c r="BU24"/>
      <c r="BV24"/>
      <c r="BW24"/>
      <c r="BX24"/>
      <c r="BY24" t="s">
        <v>175</v>
      </c>
      <c r="BZ24"/>
      <c r="CA24"/>
      <c r="CB24"/>
      <c r="CC24"/>
      <c r="CD24" t="s">
        <v>168</v>
      </c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 s="5">
        <v>45505</v>
      </c>
      <c r="DE24" s="5">
        <v>47695</v>
      </c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 t="s">
        <v>169</v>
      </c>
      <c r="EA24"/>
      <c r="EB24"/>
      <c r="EC24"/>
      <c r="ED24"/>
      <c r="EE24"/>
      <c r="EF24"/>
      <c r="EG24"/>
      <c r="EH24"/>
      <c r="EI24"/>
      <c r="EJ24"/>
      <c r="EK24"/>
      <c r="EL24" t="s">
        <v>198</v>
      </c>
      <c r="EM24"/>
      <c r="EN24"/>
      <c r="EO24"/>
      <c r="EP24" t="s">
        <v>168</v>
      </c>
      <c r="EQ24"/>
      <c r="ER24"/>
      <c r="ES24"/>
      <c r="ET24" t="s">
        <v>168</v>
      </c>
      <c r="EU24"/>
      <c r="EV24"/>
      <c r="EW24" t="s">
        <v>169</v>
      </c>
      <c r="EX24"/>
      <c r="EY24"/>
      <c r="EZ24"/>
      <c r="FA24">
        <v>0</v>
      </c>
      <c r="FB24"/>
      <c r="FC24"/>
      <c r="FD24"/>
      <c r="FE24">
        <v>0</v>
      </c>
      <c r="FF24"/>
      <c r="FG24"/>
      <c r="FH24"/>
      <c r="FI24"/>
      <c r="FJ24"/>
      <c r="FK24" t="s">
        <v>168</v>
      </c>
      <c r="FL24"/>
      <c r="FM24"/>
      <c r="FN24"/>
      <c r="FO24"/>
      <c r="FP24"/>
      <c r="FQ24"/>
      <c r="FR24">
        <v>0</v>
      </c>
      <c r="FS24">
        <v>0</v>
      </c>
      <c r="FT24">
        <v>0</v>
      </c>
      <c r="FU24"/>
      <c r="FV24" t="s">
        <v>168</v>
      </c>
      <c r="FW24"/>
      <c r="FX24"/>
      <c r="FY24"/>
      <c r="FZ24"/>
      <c r="GA24" t="s">
        <v>168</v>
      </c>
      <c r="GB24" t="s">
        <v>168</v>
      </c>
      <c r="GC24" t="s">
        <v>168</v>
      </c>
      <c r="GD24" t="s">
        <v>168</v>
      </c>
      <c r="GE24"/>
      <c r="GF24"/>
      <c r="GG24" t="s">
        <v>168</v>
      </c>
      <c r="GH24"/>
      <c r="GI24" t="s">
        <v>204</v>
      </c>
      <c r="GJ24"/>
      <c r="GK24"/>
    </row>
    <row r="25" spans="1:193" x14ac:dyDescent="0.2">
      <c r="A25" t="s">
        <v>191</v>
      </c>
      <c r="B25" t="s">
        <v>180</v>
      </c>
      <c r="C25">
        <v>3310105584</v>
      </c>
      <c r="D25">
        <v>0</v>
      </c>
      <c r="E25" t="s">
        <v>171</v>
      </c>
      <c r="F25" s="5">
        <v>45351</v>
      </c>
      <c r="G25" t="s">
        <v>181</v>
      </c>
      <c r="H25" t="s">
        <v>182</v>
      </c>
      <c r="I25" t="s">
        <v>168</v>
      </c>
      <c r="J25" t="s">
        <v>168</v>
      </c>
      <c r="K25" t="s">
        <v>168</v>
      </c>
      <c r="L25"/>
      <c r="M25"/>
      <c r="N25" t="s">
        <v>192</v>
      </c>
      <c r="O25"/>
      <c r="P25"/>
      <c r="Q25"/>
      <c r="R25"/>
      <c r="S25"/>
      <c r="T25"/>
      <c r="U25"/>
      <c r="V25"/>
      <c r="W25"/>
      <c r="X25"/>
      <c r="Y25"/>
      <c r="Z25" t="s">
        <v>168</v>
      </c>
      <c r="AA25"/>
      <c r="AB25"/>
      <c r="AC25"/>
      <c r="AD25" t="s">
        <v>174</v>
      </c>
      <c r="AE25"/>
      <c r="AF25"/>
      <c r="AG25"/>
      <c r="AH25"/>
      <c r="AI25"/>
      <c r="AJ25"/>
      <c r="AK25" t="s">
        <v>168</v>
      </c>
      <c r="AL25"/>
      <c r="AM25"/>
      <c r="AN25"/>
      <c r="AO25"/>
      <c r="AP25" t="s">
        <v>167</v>
      </c>
      <c r="AQ25"/>
      <c r="AR25"/>
      <c r="AS25"/>
      <c r="AT25"/>
      <c r="AU25">
        <v>0</v>
      </c>
      <c r="AV25"/>
      <c r="AW25"/>
      <c r="AX25" t="s">
        <v>168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>
        <v>20</v>
      </c>
      <c r="BN25">
        <v>0</v>
      </c>
      <c r="BO25">
        <v>0</v>
      </c>
      <c r="BP25"/>
      <c r="BQ25" t="s">
        <v>168</v>
      </c>
      <c r="BR25"/>
      <c r="BS25"/>
      <c r="BT25"/>
      <c r="BU25"/>
      <c r="BV25"/>
      <c r="BW25"/>
      <c r="BX25"/>
      <c r="BY25" t="s">
        <v>175</v>
      </c>
      <c r="BZ25"/>
      <c r="CA25"/>
      <c r="CB25"/>
      <c r="CC25"/>
      <c r="CD25" t="s">
        <v>168</v>
      </c>
      <c r="CE25"/>
      <c r="CF25"/>
      <c r="CG25"/>
      <c r="CH25"/>
      <c r="CI25" t="s">
        <v>175</v>
      </c>
      <c r="CJ25"/>
      <c r="CK25" t="s">
        <v>176</v>
      </c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 s="5">
        <v>44378</v>
      </c>
      <c r="DE25" s="5">
        <v>45351</v>
      </c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 t="s">
        <v>169</v>
      </c>
      <c r="EA25"/>
      <c r="EB25"/>
      <c r="EC25"/>
      <c r="ED25"/>
      <c r="EE25"/>
      <c r="EF25"/>
      <c r="EG25"/>
      <c r="EH25"/>
      <c r="EI25"/>
      <c r="EJ25"/>
      <c r="EK25"/>
      <c r="EL25" t="s">
        <v>193</v>
      </c>
      <c r="EM25"/>
      <c r="EN25"/>
      <c r="EO25"/>
      <c r="EP25" t="s">
        <v>168</v>
      </c>
      <c r="EQ25"/>
      <c r="ER25"/>
      <c r="ES25"/>
      <c r="ET25" t="s">
        <v>168</v>
      </c>
      <c r="EU25"/>
      <c r="EV25"/>
      <c r="EW25" t="s">
        <v>169</v>
      </c>
      <c r="EX25" t="s">
        <v>168</v>
      </c>
      <c r="EY25"/>
      <c r="EZ25"/>
      <c r="FA25">
        <v>0</v>
      </c>
      <c r="FB25"/>
      <c r="FC25"/>
      <c r="FD25"/>
      <c r="FE25">
        <v>0</v>
      </c>
      <c r="FF25"/>
      <c r="FG25"/>
      <c r="FH25"/>
      <c r="FI25"/>
      <c r="FJ25"/>
      <c r="FK25" t="s">
        <v>168</v>
      </c>
      <c r="FL25"/>
      <c r="FM25" t="s">
        <v>175</v>
      </c>
      <c r="FN25"/>
      <c r="FO25"/>
      <c r="FP25"/>
      <c r="FQ25"/>
      <c r="FR25">
        <v>0</v>
      </c>
      <c r="FS25">
        <v>0</v>
      </c>
      <c r="FT25">
        <v>0</v>
      </c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</row>
    <row r="26" spans="1:193" x14ac:dyDescent="0.2">
      <c r="A26" t="s">
        <v>330</v>
      </c>
      <c r="B26" t="s">
        <v>190</v>
      </c>
      <c r="C26">
        <v>3331200083</v>
      </c>
      <c r="D26">
        <v>0</v>
      </c>
      <c r="E26" t="s">
        <v>165</v>
      </c>
      <c r="F26" s="5">
        <v>45748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 t="s">
        <v>166</v>
      </c>
      <c r="AE26"/>
      <c r="AF26"/>
      <c r="AG26"/>
      <c r="AH26"/>
      <c r="AI26"/>
      <c r="AJ26"/>
      <c r="AK26"/>
      <c r="AL26"/>
      <c r="AM26"/>
      <c r="AN26"/>
      <c r="AO26"/>
      <c r="AP26" t="s">
        <v>167</v>
      </c>
      <c r="AQ26"/>
      <c r="AR26"/>
      <c r="AS26"/>
      <c r="AT26"/>
      <c r="AU26">
        <v>0</v>
      </c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>
        <v>0</v>
      </c>
      <c r="BN26">
        <v>0</v>
      </c>
      <c r="BO26">
        <v>0</v>
      </c>
      <c r="BP26"/>
      <c r="BQ26"/>
      <c r="BR26"/>
      <c r="BS26"/>
      <c r="BT26" t="s">
        <v>168</v>
      </c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 s="5">
        <v>45383</v>
      </c>
      <c r="DE26" s="5">
        <v>47573</v>
      </c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 t="s">
        <v>168</v>
      </c>
      <c r="EN26" t="s">
        <v>168</v>
      </c>
      <c r="EO26" t="s">
        <v>168</v>
      </c>
      <c r="EP26"/>
      <c r="EQ26"/>
      <c r="ER26"/>
      <c r="ES26"/>
      <c r="ET26"/>
      <c r="EU26"/>
      <c r="EV26"/>
      <c r="EW26" t="s">
        <v>169</v>
      </c>
      <c r="EX26"/>
      <c r="EY26"/>
      <c r="EZ26"/>
      <c r="FA26">
        <v>0</v>
      </c>
      <c r="FB26"/>
      <c r="FC26"/>
      <c r="FD26"/>
      <c r="FE26">
        <v>0</v>
      </c>
      <c r="FF26"/>
      <c r="FG26"/>
      <c r="FH26"/>
      <c r="FI26" t="s">
        <v>168</v>
      </c>
      <c r="FJ26"/>
      <c r="FK26" t="s">
        <v>168</v>
      </c>
      <c r="FL26"/>
      <c r="FM26"/>
      <c r="FN26"/>
      <c r="FO26"/>
      <c r="FP26"/>
      <c r="FQ26"/>
      <c r="FR26">
        <v>0</v>
      </c>
      <c r="FS26">
        <v>0</v>
      </c>
      <c r="FT26">
        <v>0</v>
      </c>
      <c r="FU26"/>
      <c r="FV26"/>
      <c r="FW26"/>
      <c r="FX26"/>
      <c r="FY26"/>
      <c r="FZ26"/>
      <c r="GA26"/>
      <c r="GB26"/>
      <c r="GC26"/>
      <c r="GD26"/>
      <c r="GE26"/>
      <c r="GF26"/>
      <c r="GG26" t="s">
        <v>168</v>
      </c>
      <c r="GH26"/>
      <c r="GI26"/>
      <c r="GJ26"/>
      <c r="GK26"/>
    </row>
    <row r="27" spans="1:193" x14ac:dyDescent="0.2">
      <c r="A27" t="s">
        <v>194</v>
      </c>
      <c r="B27" t="s">
        <v>195</v>
      </c>
      <c r="C27">
        <v>3321200028</v>
      </c>
      <c r="D27">
        <v>0</v>
      </c>
      <c r="E27" t="s">
        <v>165</v>
      </c>
      <c r="F27" s="5">
        <v>45748</v>
      </c>
      <c r="G27"/>
      <c r="H27" t="s">
        <v>331</v>
      </c>
      <c r="I27" t="s">
        <v>168</v>
      </c>
      <c r="J27"/>
      <c r="K27" t="s">
        <v>168</v>
      </c>
      <c r="L27" t="s">
        <v>196</v>
      </c>
      <c r="M27"/>
      <c r="N27"/>
      <c r="O27"/>
      <c r="P27"/>
      <c r="Q27"/>
      <c r="R27" t="s">
        <v>168</v>
      </c>
      <c r="S27"/>
      <c r="T27" t="s">
        <v>168</v>
      </c>
      <c r="U27"/>
      <c r="V27"/>
      <c r="W27"/>
      <c r="X27"/>
      <c r="Y27"/>
      <c r="Z27"/>
      <c r="AA27"/>
      <c r="AB27"/>
      <c r="AC27"/>
      <c r="AD27" t="s">
        <v>166</v>
      </c>
      <c r="AE27" t="s">
        <v>168</v>
      </c>
      <c r="AF27"/>
      <c r="AG27"/>
      <c r="AH27"/>
      <c r="AI27"/>
      <c r="AJ27" t="s">
        <v>168</v>
      </c>
      <c r="AK27"/>
      <c r="AL27"/>
      <c r="AM27"/>
      <c r="AN27"/>
      <c r="AO27"/>
      <c r="AP27" t="s">
        <v>167</v>
      </c>
      <c r="AQ27"/>
      <c r="AR27"/>
      <c r="AS27"/>
      <c r="AT27"/>
      <c r="AU27">
        <v>0</v>
      </c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>
        <v>5</v>
      </c>
      <c r="BN27">
        <v>0</v>
      </c>
      <c r="BO27">
        <v>0</v>
      </c>
      <c r="BP27"/>
      <c r="BQ27" t="s">
        <v>168</v>
      </c>
      <c r="BR27" t="s">
        <v>168</v>
      </c>
      <c r="BS27"/>
      <c r="BT27"/>
      <c r="BU27"/>
      <c r="BV27" t="s">
        <v>168</v>
      </c>
      <c r="BW27"/>
      <c r="BX27"/>
      <c r="BY27"/>
      <c r="BZ27"/>
      <c r="CA27"/>
      <c r="CB27"/>
      <c r="CC27"/>
      <c r="CD27"/>
      <c r="CE27" s="6">
        <v>0.50069444444444444</v>
      </c>
      <c r="CF27"/>
      <c r="CG27"/>
      <c r="CH27"/>
      <c r="CI27"/>
      <c r="CJ27"/>
      <c r="CK27"/>
      <c r="CL27"/>
      <c r="CM27"/>
      <c r="CN27"/>
      <c r="CO27"/>
      <c r="CP27" t="s">
        <v>168</v>
      </c>
      <c r="CQ27"/>
      <c r="CR27"/>
      <c r="CS27"/>
      <c r="CT27"/>
      <c r="CU27"/>
      <c r="CV27"/>
      <c r="CW27"/>
      <c r="CX27"/>
      <c r="CY27"/>
      <c r="CZ27"/>
      <c r="DA27"/>
      <c r="DB27"/>
      <c r="DC27"/>
      <c r="DD27" s="5">
        <v>43952</v>
      </c>
      <c r="DE27" s="5">
        <v>46142</v>
      </c>
      <c r="DF27"/>
      <c r="DG27"/>
      <c r="DH27"/>
      <c r="DI27"/>
      <c r="DJ27"/>
      <c r="DK27"/>
      <c r="DL27"/>
      <c r="DM27"/>
      <c r="DN27" t="s">
        <v>176</v>
      </c>
      <c r="DO27"/>
      <c r="DP27"/>
      <c r="DQ27"/>
      <c r="DR27" t="s">
        <v>175</v>
      </c>
      <c r="DS27"/>
      <c r="DT27"/>
      <c r="DU27"/>
      <c r="DV27"/>
      <c r="DW27"/>
      <c r="DX27"/>
      <c r="DY27"/>
      <c r="DZ27" t="s">
        <v>169</v>
      </c>
      <c r="EA27"/>
      <c r="EB27"/>
      <c r="EC27"/>
      <c r="ED27"/>
      <c r="EE27"/>
      <c r="EF27"/>
      <c r="EG27" t="s">
        <v>168</v>
      </c>
      <c r="EH27" t="s">
        <v>168</v>
      </c>
      <c r="EI27"/>
      <c r="EJ27"/>
      <c r="EK27"/>
      <c r="EL27"/>
      <c r="EM27"/>
      <c r="EN27"/>
      <c r="EO27"/>
      <c r="EP27"/>
      <c r="EQ27"/>
      <c r="ER27"/>
      <c r="ES27"/>
      <c r="ET27" t="s">
        <v>168</v>
      </c>
      <c r="EU27"/>
      <c r="EV27"/>
      <c r="EW27" t="s">
        <v>169</v>
      </c>
      <c r="EX27"/>
      <c r="EY27"/>
      <c r="EZ27" t="s">
        <v>168</v>
      </c>
      <c r="FA27">
        <v>20</v>
      </c>
      <c r="FB27" t="s">
        <v>168</v>
      </c>
      <c r="FC27"/>
      <c r="FD27"/>
      <c r="FE27">
        <v>0</v>
      </c>
      <c r="FF27"/>
      <c r="FG27"/>
      <c r="FH27"/>
      <c r="FI27"/>
      <c r="FJ27" t="s">
        <v>169</v>
      </c>
      <c r="FK27" t="s">
        <v>168</v>
      </c>
      <c r="FL27" t="s">
        <v>168</v>
      </c>
      <c r="FM27"/>
      <c r="FN27"/>
      <c r="FO27"/>
      <c r="FP27"/>
      <c r="FQ27"/>
      <c r="FR27">
        <v>0</v>
      </c>
      <c r="FS27">
        <v>0</v>
      </c>
      <c r="FT27">
        <v>0</v>
      </c>
      <c r="FU27"/>
      <c r="FV27"/>
      <c r="FW27"/>
      <c r="FX27" t="s">
        <v>168</v>
      </c>
      <c r="FY27" t="s">
        <v>168</v>
      </c>
      <c r="FZ27"/>
      <c r="GA27" t="s">
        <v>168</v>
      </c>
      <c r="GB27" t="s">
        <v>168</v>
      </c>
      <c r="GC27" t="s">
        <v>168</v>
      </c>
      <c r="GD27" t="s">
        <v>168</v>
      </c>
      <c r="GE27"/>
      <c r="GF27"/>
      <c r="GG27" t="s">
        <v>168</v>
      </c>
      <c r="GH27" t="s">
        <v>168</v>
      </c>
      <c r="GI27" t="s">
        <v>177</v>
      </c>
      <c r="GJ27"/>
      <c r="GK27"/>
    </row>
    <row r="28" spans="1:193" x14ac:dyDescent="0.2">
      <c r="A28" t="s">
        <v>194</v>
      </c>
      <c r="B28" t="s">
        <v>195</v>
      </c>
      <c r="C28">
        <v>3321200028</v>
      </c>
      <c r="D28">
        <v>1</v>
      </c>
      <c r="E28" t="s">
        <v>165</v>
      </c>
      <c r="F28" s="5">
        <v>45748</v>
      </c>
      <c r="G28"/>
      <c r="H28" t="s">
        <v>331</v>
      </c>
      <c r="I28" t="s">
        <v>168</v>
      </c>
      <c r="J28"/>
      <c r="K28" t="s">
        <v>168</v>
      </c>
      <c r="L28" t="s">
        <v>196</v>
      </c>
      <c r="M28"/>
      <c r="N28"/>
      <c r="O28"/>
      <c r="P28"/>
      <c r="Q28"/>
      <c r="R28" t="s">
        <v>168</v>
      </c>
      <c r="S28"/>
      <c r="T28" t="s">
        <v>168</v>
      </c>
      <c r="U28"/>
      <c r="V28"/>
      <c r="W28"/>
      <c r="X28"/>
      <c r="Y28"/>
      <c r="Z28"/>
      <c r="AA28"/>
      <c r="AB28"/>
      <c r="AC28"/>
      <c r="AD28" t="s">
        <v>166</v>
      </c>
      <c r="AE28" t="s">
        <v>168</v>
      </c>
      <c r="AF28"/>
      <c r="AG28"/>
      <c r="AH28"/>
      <c r="AI28"/>
      <c r="AJ28" t="s">
        <v>168</v>
      </c>
      <c r="AK28"/>
      <c r="AL28"/>
      <c r="AM28"/>
      <c r="AN28"/>
      <c r="AO28"/>
      <c r="AP28" t="s">
        <v>167</v>
      </c>
      <c r="AQ28"/>
      <c r="AR28"/>
      <c r="AS28"/>
      <c r="AT28"/>
      <c r="AU28">
        <v>0</v>
      </c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>
        <v>5</v>
      </c>
      <c r="BN28">
        <v>0</v>
      </c>
      <c r="BO28">
        <v>0</v>
      </c>
      <c r="BP28"/>
      <c r="BQ28" t="s">
        <v>168</v>
      </c>
      <c r="BR28" t="s">
        <v>168</v>
      </c>
      <c r="BS28"/>
      <c r="BT28"/>
      <c r="BU28"/>
      <c r="BV28" t="s">
        <v>168</v>
      </c>
      <c r="BW28"/>
      <c r="BX28"/>
      <c r="BY28"/>
      <c r="BZ28"/>
      <c r="CA28"/>
      <c r="CB28"/>
      <c r="CC28"/>
      <c r="CD28"/>
      <c r="CE28" s="6">
        <v>0.50069444444444444</v>
      </c>
      <c r="CF28"/>
      <c r="CG28"/>
      <c r="CH28"/>
      <c r="CI28"/>
      <c r="CJ28"/>
      <c r="CK28"/>
      <c r="CL28"/>
      <c r="CM28"/>
      <c r="CN28"/>
      <c r="CO28"/>
      <c r="CP28" t="s">
        <v>168</v>
      </c>
      <c r="CQ28"/>
      <c r="CR28"/>
      <c r="CS28"/>
      <c r="CT28"/>
      <c r="CU28"/>
      <c r="CV28"/>
      <c r="CW28"/>
      <c r="CX28"/>
      <c r="CY28"/>
      <c r="CZ28"/>
      <c r="DA28"/>
      <c r="DB28"/>
      <c r="DC28"/>
      <c r="DD28" s="5">
        <v>43952</v>
      </c>
      <c r="DE28" s="5">
        <v>46142</v>
      </c>
      <c r="DF28"/>
      <c r="DG28"/>
      <c r="DH28"/>
      <c r="DI28"/>
      <c r="DJ28"/>
      <c r="DK28"/>
      <c r="DL28"/>
      <c r="DM28"/>
      <c r="DN28" t="s">
        <v>176</v>
      </c>
      <c r="DO28"/>
      <c r="DP28"/>
      <c r="DQ28"/>
      <c r="DR28" t="s">
        <v>175</v>
      </c>
      <c r="DS28"/>
      <c r="DT28"/>
      <c r="DU28"/>
      <c r="DV28"/>
      <c r="DW28"/>
      <c r="DX28"/>
      <c r="DY28"/>
      <c r="DZ28" t="s">
        <v>169</v>
      </c>
      <c r="EA28"/>
      <c r="EB28"/>
      <c r="EC28"/>
      <c r="ED28"/>
      <c r="EE28"/>
      <c r="EF28"/>
      <c r="EG28" t="s">
        <v>168</v>
      </c>
      <c r="EH28" t="s">
        <v>168</v>
      </c>
      <c r="EI28"/>
      <c r="EJ28"/>
      <c r="EK28"/>
      <c r="EL28"/>
      <c r="EM28"/>
      <c r="EN28"/>
      <c r="EO28"/>
      <c r="EP28"/>
      <c r="EQ28"/>
      <c r="ER28"/>
      <c r="ES28"/>
      <c r="ET28" t="s">
        <v>168</v>
      </c>
      <c r="EU28"/>
      <c r="EV28"/>
      <c r="EW28" t="s">
        <v>169</v>
      </c>
      <c r="EX28"/>
      <c r="EY28"/>
      <c r="EZ28" t="s">
        <v>168</v>
      </c>
      <c r="FA28">
        <v>20</v>
      </c>
      <c r="FB28" t="s">
        <v>168</v>
      </c>
      <c r="FC28"/>
      <c r="FD28"/>
      <c r="FE28">
        <v>0</v>
      </c>
      <c r="FF28"/>
      <c r="FG28"/>
      <c r="FH28"/>
      <c r="FI28"/>
      <c r="FJ28" t="s">
        <v>169</v>
      </c>
      <c r="FK28" t="s">
        <v>168</v>
      </c>
      <c r="FL28" t="s">
        <v>168</v>
      </c>
      <c r="FM28"/>
      <c r="FN28"/>
      <c r="FO28"/>
      <c r="FP28"/>
      <c r="FQ28"/>
      <c r="FR28">
        <v>0</v>
      </c>
      <c r="FS28">
        <v>0</v>
      </c>
      <c r="FT28">
        <v>0</v>
      </c>
      <c r="FU28"/>
      <c r="FV28"/>
      <c r="FW28"/>
      <c r="FX28" t="s">
        <v>168</v>
      </c>
      <c r="FY28" t="s">
        <v>168</v>
      </c>
      <c r="FZ28"/>
      <c r="GA28" t="s">
        <v>168</v>
      </c>
      <c r="GB28" t="s">
        <v>168</v>
      </c>
      <c r="GC28" t="s">
        <v>168</v>
      </c>
      <c r="GD28" t="s">
        <v>168</v>
      </c>
      <c r="GE28"/>
      <c r="GF28"/>
      <c r="GG28" t="s">
        <v>168</v>
      </c>
      <c r="GH28" t="s">
        <v>168</v>
      </c>
      <c r="GI28" t="s">
        <v>177</v>
      </c>
      <c r="GJ28"/>
      <c r="GK28"/>
    </row>
    <row r="29" spans="1:193" x14ac:dyDescent="0.2">
      <c r="A29" t="s">
        <v>194</v>
      </c>
      <c r="B29" t="s">
        <v>195</v>
      </c>
      <c r="C29">
        <v>3321200028</v>
      </c>
      <c r="D29">
        <v>2</v>
      </c>
      <c r="E29" t="s">
        <v>165</v>
      </c>
      <c r="F29" s="5">
        <v>45748</v>
      </c>
      <c r="G29"/>
      <c r="H29" t="s">
        <v>331</v>
      </c>
      <c r="I29" t="s">
        <v>168</v>
      </c>
      <c r="J29"/>
      <c r="K29" t="s">
        <v>168</v>
      </c>
      <c r="L29" t="s">
        <v>196</v>
      </c>
      <c r="M29"/>
      <c r="N29"/>
      <c r="O29"/>
      <c r="P29"/>
      <c r="Q29"/>
      <c r="R29" t="s">
        <v>168</v>
      </c>
      <c r="S29"/>
      <c r="T29" t="s">
        <v>168</v>
      </c>
      <c r="U29"/>
      <c r="V29"/>
      <c r="W29"/>
      <c r="X29"/>
      <c r="Y29"/>
      <c r="Z29"/>
      <c r="AA29"/>
      <c r="AB29"/>
      <c r="AC29"/>
      <c r="AD29" t="s">
        <v>166</v>
      </c>
      <c r="AE29" t="s">
        <v>168</v>
      </c>
      <c r="AF29"/>
      <c r="AG29"/>
      <c r="AH29"/>
      <c r="AI29"/>
      <c r="AJ29" t="s">
        <v>168</v>
      </c>
      <c r="AK29"/>
      <c r="AL29"/>
      <c r="AM29"/>
      <c r="AN29"/>
      <c r="AO29"/>
      <c r="AP29" t="s">
        <v>167</v>
      </c>
      <c r="AQ29"/>
      <c r="AR29"/>
      <c r="AS29"/>
      <c r="AT29"/>
      <c r="AU29">
        <v>0</v>
      </c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>
        <v>5</v>
      </c>
      <c r="BN29">
        <v>0</v>
      </c>
      <c r="BO29">
        <v>0</v>
      </c>
      <c r="BP29"/>
      <c r="BQ29" t="s">
        <v>168</v>
      </c>
      <c r="BR29" t="s">
        <v>168</v>
      </c>
      <c r="BS29"/>
      <c r="BT29"/>
      <c r="BU29"/>
      <c r="BV29" t="s">
        <v>168</v>
      </c>
      <c r="BW29"/>
      <c r="BX29"/>
      <c r="BY29"/>
      <c r="BZ29"/>
      <c r="CA29"/>
      <c r="CB29"/>
      <c r="CC29"/>
      <c r="CD29"/>
      <c r="CE29" s="6">
        <v>0.50069444444444444</v>
      </c>
      <c r="CF29"/>
      <c r="CG29"/>
      <c r="CH29"/>
      <c r="CI29"/>
      <c r="CJ29"/>
      <c r="CK29"/>
      <c r="CL29"/>
      <c r="CM29"/>
      <c r="CN29"/>
      <c r="CO29"/>
      <c r="CP29" t="s">
        <v>168</v>
      </c>
      <c r="CQ29"/>
      <c r="CR29"/>
      <c r="CS29"/>
      <c r="CT29"/>
      <c r="CU29"/>
      <c r="CV29"/>
      <c r="CW29"/>
      <c r="CX29"/>
      <c r="CY29"/>
      <c r="CZ29"/>
      <c r="DA29"/>
      <c r="DB29"/>
      <c r="DC29"/>
      <c r="DD29" s="5">
        <v>43952</v>
      </c>
      <c r="DE29" s="5">
        <v>46142</v>
      </c>
      <c r="DF29"/>
      <c r="DG29"/>
      <c r="DH29"/>
      <c r="DI29"/>
      <c r="DJ29"/>
      <c r="DK29"/>
      <c r="DL29"/>
      <c r="DM29"/>
      <c r="DN29" t="s">
        <v>176</v>
      </c>
      <c r="DO29"/>
      <c r="DP29"/>
      <c r="DQ29"/>
      <c r="DR29" t="s">
        <v>175</v>
      </c>
      <c r="DS29"/>
      <c r="DT29"/>
      <c r="DU29"/>
      <c r="DV29"/>
      <c r="DW29"/>
      <c r="DX29"/>
      <c r="DY29"/>
      <c r="DZ29" t="s">
        <v>169</v>
      </c>
      <c r="EA29"/>
      <c r="EB29"/>
      <c r="EC29"/>
      <c r="ED29"/>
      <c r="EE29"/>
      <c r="EF29"/>
      <c r="EG29" t="s">
        <v>168</v>
      </c>
      <c r="EH29" t="s">
        <v>168</v>
      </c>
      <c r="EI29"/>
      <c r="EJ29"/>
      <c r="EK29"/>
      <c r="EL29"/>
      <c r="EM29"/>
      <c r="EN29"/>
      <c r="EO29"/>
      <c r="EP29"/>
      <c r="EQ29"/>
      <c r="ER29"/>
      <c r="ES29"/>
      <c r="ET29" t="s">
        <v>168</v>
      </c>
      <c r="EU29"/>
      <c r="EV29"/>
      <c r="EW29" t="s">
        <v>169</v>
      </c>
      <c r="EX29"/>
      <c r="EY29"/>
      <c r="EZ29" t="s">
        <v>168</v>
      </c>
      <c r="FA29">
        <v>20</v>
      </c>
      <c r="FB29" t="s">
        <v>168</v>
      </c>
      <c r="FC29"/>
      <c r="FD29"/>
      <c r="FE29">
        <v>0</v>
      </c>
      <c r="FF29"/>
      <c r="FG29"/>
      <c r="FH29"/>
      <c r="FI29"/>
      <c r="FJ29" t="s">
        <v>169</v>
      </c>
      <c r="FK29" t="s">
        <v>168</v>
      </c>
      <c r="FL29" t="s">
        <v>168</v>
      </c>
      <c r="FM29"/>
      <c r="FN29"/>
      <c r="FO29"/>
      <c r="FP29"/>
      <c r="FQ29"/>
      <c r="FR29">
        <v>0</v>
      </c>
      <c r="FS29">
        <v>0</v>
      </c>
      <c r="FT29">
        <v>0</v>
      </c>
      <c r="FU29"/>
      <c r="FV29"/>
      <c r="FW29"/>
      <c r="FX29" t="s">
        <v>168</v>
      </c>
      <c r="FY29" t="s">
        <v>168</v>
      </c>
      <c r="FZ29"/>
      <c r="GA29" t="s">
        <v>168</v>
      </c>
      <c r="GB29" t="s">
        <v>168</v>
      </c>
      <c r="GC29" t="s">
        <v>168</v>
      </c>
      <c r="GD29" t="s">
        <v>168</v>
      </c>
      <c r="GE29"/>
      <c r="GF29"/>
      <c r="GG29" t="s">
        <v>168</v>
      </c>
      <c r="GH29" t="s">
        <v>168</v>
      </c>
      <c r="GI29" t="s">
        <v>177</v>
      </c>
      <c r="GJ29"/>
      <c r="GK29"/>
    </row>
    <row r="30" spans="1:193" x14ac:dyDescent="0.2">
      <c r="A30" t="s">
        <v>194</v>
      </c>
      <c r="B30" t="s">
        <v>195</v>
      </c>
      <c r="C30">
        <v>3321200028</v>
      </c>
      <c r="D30">
        <v>3</v>
      </c>
      <c r="E30" t="s">
        <v>165</v>
      </c>
      <c r="F30" s="5">
        <v>45748</v>
      </c>
      <c r="G30"/>
      <c r="H30" t="s">
        <v>331</v>
      </c>
      <c r="I30" t="s">
        <v>168</v>
      </c>
      <c r="J30"/>
      <c r="K30" t="s">
        <v>168</v>
      </c>
      <c r="L30" t="s">
        <v>196</v>
      </c>
      <c r="M30"/>
      <c r="N30"/>
      <c r="O30"/>
      <c r="P30"/>
      <c r="Q30"/>
      <c r="R30" t="s">
        <v>168</v>
      </c>
      <c r="S30"/>
      <c r="T30" t="s">
        <v>168</v>
      </c>
      <c r="U30"/>
      <c r="V30"/>
      <c r="W30"/>
      <c r="X30"/>
      <c r="Y30"/>
      <c r="Z30"/>
      <c r="AA30"/>
      <c r="AB30"/>
      <c r="AC30"/>
      <c r="AD30" t="s">
        <v>166</v>
      </c>
      <c r="AE30" t="s">
        <v>168</v>
      </c>
      <c r="AF30"/>
      <c r="AG30"/>
      <c r="AH30"/>
      <c r="AI30"/>
      <c r="AJ30" t="s">
        <v>168</v>
      </c>
      <c r="AK30"/>
      <c r="AL30"/>
      <c r="AM30"/>
      <c r="AN30"/>
      <c r="AO30"/>
      <c r="AP30" t="s">
        <v>167</v>
      </c>
      <c r="AQ30"/>
      <c r="AR30"/>
      <c r="AS30"/>
      <c r="AT30"/>
      <c r="AU30">
        <v>0</v>
      </c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>
        <v>5</v>
      </c>
      <c r="BN30">
        <v>0</v>
      </c>
      <c r="BO30">
        <v>0</v>
      </c>
      <c r="BP30"/>
      <c r="BQ30" t="s">
        <v>168</v>
      </c>
      <c r="BR30" t="s">
        <v>168</v>
      </c>
      <c r="BS30"/>
      <c r="BT30"/>
      <c r="BU30"/>
      <c r="BV30" t="s">
        <v>168</v>
      </c>
      <c r="BW30"/>
      <c r="BX30"/>
      <c r="BY30"/>
      <c r="BZ30"/>
      <c r="CA30"/>
      <c r="CB30"/>
      <c r="CC30"/>
      <c r="CD30"/>
      <c r="CE30" s="6">
        <v>0.50069444444444444</v>
      </c>
      <c r="CF30"/>
      <c r="CG30"/>
      <c r="CH30"/>
      <c r="CI30"/>
      <c r="CJ30"/>
      <c r="CK30"/>
      <c r="CL30"/>
      <c r="CM30"/>
      <c r="CN30"/>
      <c r="CO30"/>
      <c r="CP30" t="s">
        <v>168</v>
      </c>
      <c r="CQ30"/>
      <c r="CR30"/>
      <c r="CS30"/>
      <c r="CT30"/>
      <c r="CU30"/>
      <c r="CV30"/>
      <c r="CW30"/>
      <c r="CX30"/>
      <c r="CY30"/>
      <c r="CZ30"/>
      <c r="DA30"/>
      <c r="DB30"/>
      <c r="DC30"/>
      <c r="DD30" s="5">
        <v>43952</v>
      </c>
      <c r="DE30" s="5">
        <v>46142</v>
      </c>
      <c r="DF30"/>
      <c r="DG30"/>
      <c r="DH30"/>
      <c r="DI30"/>
      <c r="DJ30"/>
      <c r="DK30"/>
      <c r="DL30"/>
      <c r="DM30"/>
      <c r="DN30" t="s">
        <v>176</v>
      </c>
      <c r="DO30"/>
      <c r="DP30"/>
      <c r="DQ30"/>
      <c r="DR30" t="s">
        <v>175</v>
      </c>
      <c r="DS30"/>
      <c r="DT30"/>
      <c r="DU30"/>
      <c r="DV30"/>
      <c r="DW30"/>
      <c r="DX30"/>
      <c r="DY30"/>
      <c r="DZ30" t="s">
        <v>169</v>
      </c>
      <c r="EA30"/>
      <c r="EB30"/>
      <c r="EC30"/>
      <c r="ED30"/>
      <c r="EE30"/>
      <c r="EF30"/>
      <c r="EG30" t="s">
        <v>168</v>
      </c>
      <c r="EH30" t="s">
        <v>168</v>
      </c>
      <c r="EI30"/>
      <c r="EJ30"/>
      <c r="EK30"/>
      <c r="EL30"/>
      <c r="EM30"/>
      <c r="EN30"/>
      <c r="EO30"/>
      <c r="EP30"/>
      <c r="EQ30"/>
      <c r="ER30"/>
      <c r="ES30"/>
      <c r="ET30" t="s">
        <v>168</v>
      </c>
      <c r="EU30"/>
      <c r="EV30"/>
      <c r="EW30" t="s">
        <v>169</v>
      </c>
      <c r="EX30"/>
      <c r="EY30"/>
      <c r="EZ30" t="s">
        <v>168</v>
      </c>
      <c r="FA30">
        <v>20</v>
      </c>
      <c r="FB30" t="s">
        <v>168</v>
      </c>
      <c r="FC30"/>
      <c r="FD30"/>
      <c r="FE30">
        <v>0</v>
      </c>
      <c r="FF30"/>
      <c r="FG30"/>
      <c r="FH30"/>
      <c r="FI30"/>
      <c r="FJ30" t="s">
        <v>169</v>
      </c>
      <c r="FK30" t="s">
        <v>168</v>
      </c>
      <c r="FL30" t="s">
        <v>168</v>
      </c>
      <c r="FM30"/>
      <c r="FN30"/>
      <c r="FO30"/>
      <c r="FP30"/>
      <c r="FQ30"/>
      <c r="FR30">
        <v>0</v>
      </c>
      <c r="FS30">
        <v>0</v>
      </c>
      <c r="FT30">
        <v>0</v>
      </c>
      <c r="FU30"/>
      <c r="FV30"/>
      <c r="FW30"/>
      <c r="FX30" t="s">
        <v>168</v>
      </c>
      <c r="FY30" t="s">
        <v>168</v>
      </c>
      <c r="FZ30"/>
      <c r="GA30" t="s">
        <v>168</v>
      </c>
      <c r="GB30" t="s">
        <v>168</v>
      </c>
      <c r="GC30" t="s">
        <v>168</v>
      </c>
      <c r="GD30" t="s">
        <v>168</v>
      </c>
      <c r="GE30"/>
      <c r="GF30"/>
      <c r="GG30" t="s">
        <v>168</v>
      </c>
      <c r="GH30" t="s">
        <v>168</v>
      </c>
      <c r="GI30" t="s">
        <v>177</v>
      </c>
      <c r="GJ30"/>
      <c r="GK30"/>
    </row>
    <row r="31" spans="1:193" x14ac:dyDescent="0.2">
      <c r="A31" t="s">
        <v>197</v>
      </c>
      <c r="B31" t="s">
        <v>180</v>
      </c>
      <c r="C31">
        <v>3311200160</v>
      </c>
      <c r="D31">
        <v>0</v>
      </c>
      <c r="E31" t="s">
        <v>165</v>
      </c>
      <c r="F31" s="5">
        <v>45809</v>
      </c>
      <c r="G31" t="s">
        <v>252</v>
      </c>
      <c r="H31" t="s">
        <v>182</v>
      </c>
      <c r="I31" t="s">
        <v>168</v>
      </c>
      <c r="J31" t="s">
        <v>175</v>
      </c>
      <c r="K31" t="s">
        <v>168</v>
      </c>
      <c r="L31"/>
      <c r="M31"/>
      <c r="N31" t="s">
        <v>182</v>
      </c>
      <c r="O31"/>
      <c r="P31"/>
      <c r="Q31"/>
      <c r="R31"/>
      <c r="S31"/>
      <c r="T31"/>
      <c r="U31"/>
      <c r="V31"/>
      <c r="W31"/>
      <c r="X31"/>
      <c r="Y31"/>
      <c r="Z31" t="s">
        <v>168</v>
      </c>
      <c r="AA31"/>
      <c r="AB31"/>
      <c r="AC31"/>
      <c r="AD31" t="s">
        <v>166</v>
      </c>
      <c r="AE31"/>
      <c r="AF31"/>
      <c r="AG31"/>
      <c r="AH31"/>
      <c r="AI31"/>
      <c r="AJ31"/>
      <c r="AK31" t="s">
        <v>168</v>
      </c>
      <c r="AL31"/>
      <c r="AM31"/>
      <c r="AN31"/>
      <c r="AO31"/>
      <c r="AP31" t="s">
        <v>167</v>
      </c>
      <c r="AQ31"/>
      <c r="AR31"/>
      <c r="AS31"/>
      <c r="AT31"/>
      <c r="AU31">
        <v>0</v>
      </c>
      <c r="AV31"/>
      <c r="AW31"/>
      <c r="AX31" t="s">
        <v>168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>
        <v>40</v>
      </c>
      <c r="BN31">
        <v>0</v>
      </c>
      <c r="BO31">
        <v>0</v>
      </c>
      <c r="BP31"/>
      <c r="BQ31" t="s">
        <v>168</v>
      </c>
      <c r="BR31"/>
      <c r="BS31"/>
      <c r="BT31"/>
      <c r="BU31"/>
      <c r="BV31"/>
      <c r="BW31"/>
      <c r="BX31"/>
      <c r="BY31" t="s">
        <v>175</v>
      </c>
      <c r="BZ31"/>
      <c r="CA31"/>
      <c r="CB31"/>
      <c r="CC31"/>
      <c r="CD31" t="s">
        <v>168</v>
      </c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 s="5">
        <v>43952</v>
      </c>
      <c r="DE31" s="5">
        <v>46142</v>
      </c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 t="s">
        <v>169</v>
      </c>
      <c r="EA31"/>
      <c r="EB31"/>
      <c r="EC31"/>
      <c r="ED31"/>
      <c r="EE31"/>
      <c r="EF31"/>
      <c r="EG31"/>
      <c r="EH31"/>
      <c r="EI31"/>
      <c r="EJ31"/>
      <c r="EK31"/>
      <c r="EL31" t="s">
        <v>306</v>
      </c>
      <c r="EM31"/>
      <c r="EN31"/>
      <c r="EO31"/>
      <c r="EP31" t="s">
        <v>168</v>
      </c>
      <c r="EQ31"/>
      <c r="ER31"/>
      <c r="ES31"/>
      <c r="ET31" t="s">
        <v>168</v>
      </c>
      <c r="EU31"/>
      <c r="EV31"/>
      <c r="EW31" t="s">
        <v>169</v>
      </c>
      <c r="EX31"/>
      <c r="EY31"/>
      <c r="EZ31"/>
      <c r="FA31">
        <v>0</v>
      </c>
      <c r="FB31"/>
      <c r="FC31"/>
      <c r="FD31"/>
      <c r="FE31">
        <v>0</v>
      </c>
      <c r="FF31"/>
      <c r="FG31"/>
      <c r="FH31"/>
      <c r="FI31"/>
      <c r="FJ31"/>
      <c r="FK31" t="s">
        <v>168</v>
      </c>
      <c r="FL31"/>
      <c r="FM31"/>
      <c r="FN31"/>
      <c r="FO31"/>
      <c r="FP31"/>
      <c r="FQ31"/>
      <c r="FR31">
        <v>0</v>
      </c>
      <c r="FS31">
        <v>0</v>
      </c>
      <c r="FT31">
        <v>0</v>
      </c>
      <c r="FU31"/>
      <c r="FV31" t="s">
        <v>168</v>
      </c>
      <c r="FW31"/>
      <c r="FX31"/>
      <c r="FY31"/>
      <c r="FZ31"/>
      <c r="GA31" t="s">
        <v>168</v>
      </c>
      <c r="GB31" t="s">
        <v>168</v>
      </c>
      <c r="GC31" t="s">
        <v>168</v>
      </c>
      <c r="GD31" t="s">
        <v>168</v>
      </c>
      <c r="GE31"/>
      <c r="GF31"/>
      <c r="GG31" t="s">
        <v>168</v>
      </c>
      <c r="GH31"/>
      <c r="GI31" t="s">
        <v>177</v>
      </c>
      <c r="GJ31"/>
      <c r="GK31"/>
    </row>
    <row r="32" spans="1:193" x14ac:dyDescent="0.2">
      <c r="A32" t="s">
        <v>199</v>
      </c>
      <c r="B32" t="s">
        <v>180</v>
      </c>
      <c r="C32">
        <v>3310105410</v>
      </c>
      <c r="D32">
        <v>0</v>
      </c>
      <c r="E32" t="s">
        <v>171</v>
      </c>
      <c r="F32" s="5">
        <v>44576</v>
      </c>
      <c r="G32" t="s">
        <v>181</v>
      </c>
      <c r="H32" t="s">
        <v>182</v>
      </c>
      <c r="I32" t="s">
        <v>168</v>
      </c>
      <c r="J32" t="s">
        <v>168</v>
      </c>
      <c r="K32" t="s">
        <v>168</v>
      </c>
      <c r="L32"/>
      <c r="M32"/>
      <c r="N32" t="s">
        <v>192</v>
      </c>
      <c r="O32"/>
      <c r="P32"/>
      <c r="Q32"/>
      <c r="R32"/>
      <c r="S32"/>
      <c r="T32"/>
      <c r="U32"/>
      <c r="V32"/>
      <c r="W32"/>
      <c r="X32"/>
      <c r="Y32"/>
      <c r="Z32" t="s">
        <v>168</v>
      </c>
      <c r="AA32"/>
      <c r="AB32"/>
      <c r="AC32"/>
      <c r="AD32" t="s">
        <v>174</v>
      </c>
      <c r="AE32"/>
      <c r="AF32"/>
      <c r="AG32"/>
      <c r="AH32"/>
      <c r="AI32"/>
      <c r="AJ32"/>
      <c r="AK32" t="s">
        <v>168</v>
      </c>
      <c r="AL32"/>
      <c r="AM32"/>
      <c r="AN32"/>
      <c r="AO32"/>
      <c r="AP32" t="s">
        <v>167</v>
      </c>
      <c r="AQ32"/>
      <c r="AR32"/>
      <c r="AS32"/>
      <c r="AT32"/>
      <c r="AU32">
        <v>0</v>
      </c>
      <c r="AV32"/>
      <c r="AW32"/>
      <c r="AX32" t="s">
        <v>168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>
        <v>20</v>
      </c>
      <c r="BN32">
        <v>0</v>
      </c>
      <c r="BO32">
        <v>0</v>
      </c>
      <c r="BP32"/>
      <c r="BQ32" t="s">
        <v>176</v>
      </c>
      <c r="BR32"/>
      <c r="BS32"/>
      <c r="BT32"/>
      <c r="BU32"/>
      <c r="BV32"/>
      <c r="BW32"/>
      <c r="BX32"/>
      <c r="BY32" t="s">
        <v>168</v>
      </c>
      <c r="BZ32"/>
      <c r="CA32"/>
      <c r="CB32"/>
      <c r="CC32"/>
      <c r="CD32" t="s">
        <v>168</v>
      </c>
      <c r="CE32"/>
      <c r="CF32"/>
      <c r="CG32"/>
      <c r="CH32"/>
      <c r="CI32" t="s">
        <v>168</v>
      </c>
      <c r="CJ32"/>
      <c r="CK32"/>
      <c r="CL32"/>
      <c r="CM32"/>
      <c r="CN32"/>
      <c r="CO32"/>
      <c r="CP32"/>
      <c r="CQ32" t="s">
        <v>168</v>
      </c>
      <c r="CR32"/>
      <c r="CS32"/>
      <c r="CT32"/>
      <c r="CU32"/>
      <c r="CV32"/>
      <c r="CW32"/>
      <c r="CX32"/>
      <c r="CY32"/>
      <c r="CZ32"/>
      <c r="DA32"/>
      <c r="DB32"/>
      <c r="DC32"/>
      <c r="DD32" s="5">
        <v>44197</v>
      </c>
      <c r="DE32" s="5">
        <v>44576</v>
      </c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 t="s">
        <v>169</v>
      </c>
      <c r="EA32"/>
      <c r="EB32"/>
      <c r="EC32"/>
      <c r="ED32"/>
      <c r="EE32"/>
      <c r="EF32"/>
      <c r="EG32"/>
      <c r="EH32"/>
      <c r="EI32"/>
      <c r="EJ32"/>
      <c r="EK32"/>
      <c r="EL32" t="s">
        <v>200</v>
      </c>
      <c r="EM32"/>
      <c r="EN32"/>
      <c r="EO32"/>
      <c r="EP32" t="s">
        <v>168</v>
      </c>
      <c r="EQ32"/>
      <c r="ER32"/>
      <c r="ES32"/>
      <c r="ET32" t="s">
        <v>168</v>
      </c>
      <c r="EU32"/>
      <c r="EV32"/>
      <c r="EW32" t="s">
        <v>169</v>
      </c>
      <c r="EX32" t="s">
        <v>168</v>
      </c>
      <c r="EY32"/>
      <c r="EZ32"/>
      <c r="FA32">
        <v>0</v>
      </c>
      <c r="FB32"/>
      <c r="FC32"/>
      <c r="FD32"/>
      <c r="FE32">
        <v>0</v>
      </c>
      <c r="FF32"/>
      <c r="FG32"/>
      <c r="FH32"/>
      <c r="FI32"/>
      <c r="FJ32"/>
      <c r="FK32" t="s">
        <v>168</v>
      </c>
      <c r="FL32"/>
      <c r="FM32"/>
      <c r="FN32"/>
      <c r="FO32"/>
      <c r="FP32"/>
      <c r="FQ32"/>
      <c r="FR32">
        <v>0</v>
      </c>
      <c r="FS32">
        <v>0</v>
      </c>
      <c r="FT32">
        <v>0</v>
      </c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</row>
    <row r="33" spans="1:193" x14ac:dyDescent="0.2">
      <c r="A33" t="s">
        <v>201</v>
      </c>
      <c r="B33" t="s">
        <v>180</v>
      </c>
      <c r="C33">
        <v>3310105964</v>
      </c>
      <c r="D33">
        <v>0</v>
      </c>
      <c r="E33" t="s">
        <v>165</v>
      </c>
      <c r="F33" s="5">
        <v>45748</v>
      </c>
      <c r="G33" t="s">
        <v>181</v>
      </c>
      <c r="H33" t="s">
        <v>182</v>
      </c>
      <c r="I33" t="s">
        <v>168</v>
      </c>
      <c r="J33" t="s">
        <v>168</v>
      </c>
      <c r="K33" t="s">
        <v>168</v>
      </c>
      <c r="L33"/>
      <c r="M33"/>
      <c r="N33" t="s">
        <v>192</v>
      </c>
      <c r="O33"/>
      <c r="P33"/>
      <c r="Q33"/>
      <c r="R33"/>
      <c r="S33"/>
      <c r="T33"/>
      <c r="U33"/>
      <c r="V33"/>
      <c r="W33"/>
      <c r="X33"/>
      <c r="Y33"/>
      <c r="Z33" t="s">
        <v>168</v>
      </c>
      <c r="AA33"/>
      <c r="AB33"/>
      <c r="AC33"/>
      <c r="AD33" t="s">
        <v>174</v>
      </c>
      <c r="AE33"/>
      <c r="AF33"/>
      <c r="AG33"/>
      <c r="AH33"/>
      <c r="AI33"/>
      <c r="AJ33"/>
      <c r="AK33" t="s">
        <v>168</v>
      </c>
      <c r="AL33"/>
      <c r="AM33"/>
      <c r="AN33"/>
      <c r="AO33"/>
      <c r="AP33" t="s">
        <v>167</v>
      </c>
      <c r="AQ33"/>
      <c r="AR33"/>
      <c r="AS33"/>
      <c r="AT33"/>
      <c r="AU33">
        <v>0</v>
      </c>
      <c r="AV33"/>
      <c r="AW33"/>
      <c r="AX33" t="s">
        <v>168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>
        <v>20</v>
      </c>
      <c r="BN33">
        <v>0</v>
      </c>
      <c r="BO33">
        <v>0</v>
      </c>
      <c r="BP33"/>
      <c r="BQ33" t="s">
        <v>168</v>
      </c>
      <c r="BR33"/>
      <c r="BS33"/>
      <c r="BT33"/>
      <c r="BU33"/>
      <c r="BV33"/>
      <c r="BW33"/>
      <c r="BX33"/>
      <c r="BY33" t="s">
        <v>168</v>
      </c>
      <c r="BZ33"/>
      <c r="CA33"/>
      <c r="CB33"/>
      <c r="CC33"/>
      <c r="CD33" t="s">
        <v>168</v>
      </c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 s="5">
        <v>44713</v>
      </c>
      <c r="DE33" s="5">
        <v>46904</v>
      </c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 t="s">
        <v>169</v>
      </c>
      <c r="EA33"/>
      <c r="EB33"/>
      <c r="EC33"/>
      <c r="ED33"/>
      <c r="EE33"/>
      <c r="EF33"/>
      <c r="EG33"/>
      <c r="EH33"/>
      <c r="EI33"/>
      <c r="EJ33"/>
      <c r="EK33"/>
      <c r="EL33" t="s">
        <v>258</v>
      </c>
      <c r="EM33"/>
      <c r="EN33"/>
      <c r="EO33"/>
      <c r="EP33" t="s">
        <v>168</v>
      </c>
      <c r="EQ33"/>
      <c r="ER33"/>
      <c r="ES33"/>
      <c r="ET33" t="s">
        <v>168</v>
      </c>
      <c r="EU33"/>
      <c r="EV33"/>
      <c r="EW33" t="s">
        <v>169</v>
      </c>
      <c r="EX33"/>
      <c r="EY33"/>
      <c r="EZ33"/>
      <c r="FA33">
        <v>0</v>
      </c>
      <c r="FB33"/>
      <c r="FC33"/>
      <c r="FD33"/>
      <c r="FE33">
        <v>0</v>
      </c>
      <c r="FF33"/>
      <c r="FG33"/>
      <c r="FH33"/>
      <c r="FI33"/>
      <c r="FJ33"/>
      <c r="FK33" t="s">
        <v>168</v>
      </c>
      <c r="FL33"/>
      <c r="FM33"/>
      <c r="FN33"/>
      <c r="FO33"/>
      <c r="FP33"/>
      <c r="FQ33"/>
      <c r="FR33">
        <v>0</v>
      </c>
      <c r="FS33">
        <v>0</v>
      </c>
      <c r="FT33">
        <v>0</v>
      </c>
      <c r="FU33"/>
      <c r="FV33" t="s">
        <v>168</v>
      </c>
      <c r="FW33"/>
      <c r="FX33"/>
      <c r="FY33"/>
      <c r="FZ33"/>
      <c r="GA33" t="s">
        <v>168</v>
      </c>
      <c r="GB33" t="s">
        <v>168</v>
      </c>
      <c r="GC33" t="s">
        <v>168</v>
      </c>
      <c r="GD33" t="s">
        <v>168</v>
      </c>
      <c r="GE33"/>
      <c r="GF33"/>
      <c r="GG33" t="s">
        <v>168</v>
      </c>
      <c r="GH33"/>
      <c r="GI33" t="s">
        <v>168</v>
      </c>
      <c r="GJ33"/>
      <c r="GK33"/>
    </row>
    <row r="34" spans="1:193" x14ac:dyDescent="0.2">
      <c r="A34" t="s">
        <v>203</v>
      </c>
      <c r="B34" t="s">
        <v>164</v>
      </c>
      <c r="C34">
        <v>3310202175</v>
      </c>
      <c r="D34">
        <v>0</v>
      </c>
      <c r="E34" t="s">
        <v>171</v>
      </c>
      <c r="F34" s="5">
        <v>45382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t="s">
        <v>166</v>
      </c>
      <c r="AE34"/>
      <c r="AF34"/>
      <c r="AG34"/>
      <c r="AH34"/>
      <c r="AI34"/>
      <c r="AJ34"/>
      <c r="AK34"/>
      <c r="AL34"/>
      <c r="AM34"/>
      <c r="AN34"/>
      <c r="AO34"/>
      <c r="AP34" t="s">
        <v>167</v>
      </c>
      <c r="AQ34"/>
      <c r="AR34"/>
      <c r="AS34"/>
      <c r="AT34"/>
      <c r="AU34">
        <v>0</v>
      </c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>
        <v>0</v>
      </c>
      <c r="BN34">
        <v>0</v>
      </c>
      <c r="BO34">
        <v>0</v>
      </c>
      <c r="BP34"/>
      <c r="BQ34"/>
      <c r="BR34"/>
      <c r="BS34" t="s">
        <v>168</v>
      </c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 t="s">
        <v>175</v>
      </c>
      <c r="CJ34"/>
      <c r="CK34" t="s">
        <v>204</v>
      </c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 s="5">
        <v>43497</v>
      </c>
      <c r="DE34" s="5">
        <v>45382</v>
      </c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 t="s">
        <v>169</v>
      </c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 t="s">
        <v>169</v>
      </c>
      <c r="EX34" t="s">
        <v>168</v>
      </c>
      <c r="EY34"/>
      <c r="EZ34"/>
      <c r="FA34">
        <v>0</v>
      </c>
      <c r="FB34"/>
      <c r="FC34"/>
      <c r="FD34"/>
      <c r="FE34">
        <v>0</v>
      </c>
      <c r="FF34"/>
      <c r="FG34"/>
      <c r="FH34"/>
      <c r="FI34"/>
      <c r="FJ34"/>
      <c r="FK34"/>
      <c r="FL34"/>
      <c r="FM34" t="s">
        <v>175</v>
      </c>
      <c r="FN34"/>
      <c r="FO34"/>
      <c r="FP34"/>
      <c r="FQ34"/>
      <c r="FR34">
        <v>0</v>
      </c>
      <c r="FS34">
        <v>0</v>
      </c>
      <c r="FT34">
        <v>0</v>
      </c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</row>
    <row r="35" spans="1:193" x14ac:dyDescent="0.2">
      <c r="A35" t="s">
        <v>203</v>
      </c>
      <c r="B35" t="s">
        <v>170</v>
      </c>
      <c r="C35">
        <v>3310202175</v>
      </c>
      <c r="D35">
        <v>0</v>
      </c>
      <c r="E35" t="s">
        <v>171</v>
      </c>
      <c r="F35" s="5">
        <v>45382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t="s">
        <v>166</v>
      </c>
      <c r="AE35"/>
      <c r="AF35"/>
      <c r="AG35"/>
      <c r="AH35"/>
      <c r="AI35"/>
      <c r="AJ35"/>
      <c r="AK35"/>
      <c r="AL35"/>
      <c r="AM35"/>
      <c r="AN35"/>
      <c r="AO35"/>
      <c r="AP35" t="s">
        <v>167</v>
      </c>
      <c r="AQ35"/>
      <c r="AR35"/>
      <c r="AS35"/>
      <c r="AT35"/>
      <c r="AU35">
        <v>0</v>
      </c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>
        <v>0</v>
      </c>
      <c r="BN35">
        <v>0</v>
      </c>
      <c r="BO35">
        <v>0</v>
      </c>
      <c r="BP35"/>
      <c r="BQ35"/>
      <c r="BR35"/>
      <c r="BS35" t="s">
        <v>168</v>
      </c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 t="s">
        <v>175</v>
      </c>
      <c r="CJ35"/>
      <c r="CK35" t="s">
        <v>204</v>
      </c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 s="5">
        <v>43497</v>
      </c>
      <c r="DE35" s="5">
        <v>45382</v>
      </c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 t="s">
        <v>169</v>
      </c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 t="s">
        <v>169</v>
      </c>
      <c r="EX35" t="s">
        <v>168</v>
      </c>
      <c r="EY35"/>
      <c r="EZ35"/>
      <c r="FA35">
        <v>0</v>
      </c>
      <c r="FB35"/>
      <c r="FC35"/>
      <c r="FD35"/>
      <c r="FE35">
        <v>0</v>
      </c>
      <c r="FF35"/>
      <c r="FG35"/>
      <c r="FH35"/>
      <c r="FI35"/>
      <c r="FJ35"/>
      <c r="FK35"/>
      <c r="FL35"/>
      <c r="FM35" t="s">
        <v>175</v>
      </c>
      <c r="FN35"/>
      <c r="FO35"/>
      <c r="FP35"/>
      <c r="FQ35"/>
      <c r="FR35">
        <v>0</v>
      </c>
      <c r="FS35">
        <v>0</v>
      </c>
      <c r="FT35">
        <v>0</v>
      </c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</row>
    <row r="36" spans="1:193" x14ac:dyDescent="0.2">
      <c r="A36" t="s">
        <v>2402</v>
      </c>
      <c r="B36" t="s">
        <v>180</v>
      </c>
      <c r="C36">
        <v>3310107614</v>
      </c>
      <c r="D36">
        <v>0</v>
      </c>
      <c r="E36" t="s">
        <v>202</v>
      </c>
      <c r="F36" s="5">
        <v>45962</v>
      </c>
      <c r="G36" t="s">
        <v>181</v>
      </c>
      <c r="H36" t="s">
        <v>182</v>
      </c>
      <c r="I36" t="s">
        <v>168</v>
      </c>
      <c r="J36" t="s">
        <v>175</v>
      </c>
      <c r="K36" t="s">
        <v>168</v>
      </c>
      <c r="L36"/>
      <c r="M36"/>
      <c r="N36" t="s">
        <v>192</v>
      </c>
      <c r="O36"/>
      <c r="P36"/>
      <c r="Q36"/>
      <c r="R36"/>
      <c r="S36"/>
      <c r="T36"/>
      <c r="U36"/>
      <c r="V36"/>
      <c r="W36"/>
      <c r="X36"/>
      <c r="Y36"/>
      <c r="Z36" t="s">
        <v>168</v>
      </c>
      <c r="AA36"/>
      <c r="AB36"/>
      <c r="AC36"/>
      <c r="AD36" t="s">
        <v>174</v>
      </c>
      <c r="AE36"/>
      <c r="AF36"/>
      <c r="AG36"/>
      <c r="AH36"/>
      <c r="AI36"/>
      <c r="AJ36"/>
      <c r="AK36" t="s">
        <v>168</v>
      </c>
      <c r="AL36"/>
      <c r="AM36"/>
      <c r="AN36"/>
      <c r="AO36"/>
      <c r="AP36" t="s">
        <v>167</v>
      </c>
      <c r="AQ36"/>
      <c r="AR36"/>
      <c r="AS36"/>
      <c r="AT36"/>
      <c r="AU36">
        <v>0</v>
      </c>
      <c r="AV36"/>
      <c r="AW36"/>
      <c r="AX36" t="s">
        <v>168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>
        <v>20</v>
      </c>
      <c r="BN36">
        <v>0</v>
      </c>
      <c r="BO36">
        <v>0</v>
      </c>
      <c r="BP36"/>
      <c r="BQ36" t="s">
        <v>168</v>
      </c>
      <c r="BR36"/>
      <c r="BS36"/>
      <c r="BT36"/>
      <c r="BU36"/>
      <c r="BV36"/>
      <c r="BW36"/>
      <c r="BX36"/>
      <c r="BY36" t="s">
        <v>168</v>
      </c>
      <c r="BZ36"/>
      <c r="CA36"/>
      <c r="CB36"/>
      <c r="CC36"/>
      <c r="CD36" t="s">
        <v>168</v>
      </c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 s="5">
        <v>45962</v>
      </c>
      <c r="DE36" s="5">
        <v>48152</v>
      </c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 t="s">
        <v>169</v>
      </c>
      <c r="EA36"/>
      <c r="EB36"/>
      <c r="EC36"/>
      <c r="ED36"/>
      <c r="EE36"/>
      <c r="EF36"/>
      <c r="EG36"/>
      <c r="EH36"/>
      <c r="EI36"/>
      <c r="EJ36"/>
      <c r="EK36"/>
      <c r="EL36" t="s">
        <v>200</v>
      </c>
      <c r="EM36"/>
      <c r="EN36"/>
      <c r="EO36"/>
      <c r="EP36" t="s">
        <v>168</v>
      </c>
      <c r="EQ36"/>
      <c r="ER36"/>
      <c r="ES36"/>
      <c r="ET36" t="s">
        <v>168</v>
      </c>
      <c r="EU36"/>
      <c r="EV36"/>
      <c r="EW36" t="s">
        <v>169</v>
      </c>
      <c r="EX36"/>
      <c r="EY36"/>
      <c r="EZ36"/>
      <c r="FA36">
        <v>0</v>
      </c>
      <c r="FB36"/>
      <c r="FC36"/>
      <c r="FD36"/>
      <c r="FE36">
        <v>0</v>
      </c>
      <c r="FF36"/>
      <c r="FG36"/>
      <c r="FH36"/>
      <c r="FI36"/>
      <c r="FJ36"/>
      <c r="FK36" t="s">
        <v>168</v>
      </c>
      <c r="FL36"/>
      <c r="FM36"/>
      <c r="FN36"/>
      <c r="FO36"/>
      <c r="FP36"/>
      <c r="FQ36"/>
      <c r="FR36">
        <v>0</v>
      </c>
      <c r="FS36">
        <v>0</v>
      </c>
      <c r="FT36">
        <v>0</v>
      </c>
      <c r="FU36"/>
      <c r="FV36" t="s">
        <v>168</v>
      </c>
      <c r="FW36"/>
      <c r="FX36"/>
      <c r="FY36"/>
      <c r="FZ36"/>
      <c r="GA36" t="s">
        <v>168</v>
      </c>
      <c r="GB36" t="s">
        <v>168</v>
      </c>
      <c r="GC36" t="s">
        <v>168</v>
      </c>
      <c r="GD36" t="s">
        <v>168</v>
      </c>
      <c r="GE36"/>
      <c r="GF36"/>
      <c r="GG36" t="s">
        <v>168</v>
      </c>
      <c r="GH36"/>
      <c r="GI36" t="s">
        <v>177</v>
      </c>
      <c r="GJ36"/>
      <c r="GK36"/>
    </row>
    <row r="37" spans="1:193" x14ac:dyDescent="0.2">
      <c r="A37" t="s">
        <v>326</v>
      </c>
      <c r="B37" t="s">
        <v>206</v>
      </c>
      <c r="C37">
        <v>3310106541</v>
      </c>
      <c r="D37">
        <v>0</v>
      </c>
      <c r="E37" t="s">
        <v>165</v>
      </c>
      <c r="F37" s="5">
        <v>46113</v>
      </c>
      <c r="G37" t="s">
        <v>181</v>
      </c>
      <c r="H37" t="s">
        <v>207</v>
      </c>
      <c r="I37" t="s">
        <v>168</v>
      </c>
      <c r="J37" t="s">
        <v>168</v>
      </c>
      <c r="K37" t="s">
        <v>168</v>
      </c>
      <c r="L37" t="s">
        <v>208</v>
      </c>
      <c r="M37"/>
      <c r="N37" t="s">
        <v>168</v>
      </c>
      <c r="O37"/>
      <c r="P37"/>
      <c r="Q37"/>
      <c r="R37"/>
      <c r="S37"/>
      <c r="T37" t="s">
        <v>168</v>
      </c>
      <c r="U37"/>
      <c r="V37"/>
      <c r="W37"/>
      <c r="X37"/>
      <c r="Y37"/>
      <c r="Z37" t="s">
        <v>168</v>
      </c>
      <c r="AA37"/>
      <c r="AB37"/>
      <c r="AC37"/>
      <c r="AD37" t="s">
        <v>174</v>
      </c>
      <c r="AE37"/>
      <c r="AF37"/>
      <c r="AG37"/>
      <c r="AH37"/>
      <c r="AI37"/>
      <c r="AJ37"/>
      <c r="AK37" t="s">
        <v>168</v>
      </c>
      <c r="AL37"/>
      <c r="AM37"/>
      <c r="AN37" t="s">
        <v>168</v>
      </c>
      <c r="AO37"/>
      <c r="AP37" t="s">
        <v>167</v>
      </c>
      <c r="AQ37"/>
      <c r="AR37"/>
      <c r="AS37"/>
      <c r="AT37"/>
      <c r="AU37">
        <v>0</v>
      </c>
      <c r="AV37"/>
      <c r="AW37" t="s">
        <v>175</v>
      </c>
      <c r="AX37" t="s">
        <v>168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>
        <v>20</v>
      </c>
      <c r="BN37">
        <v>0</v>
      </c>
      <c r="BO37">
        <v>0</v>
      </c>
      <c r="BP37" t="s">
        <v>168</v>
      </c>
      <c r="BQ37" t="s">
        <v>310</v>
      </c>
      <c r="BR37"/>
      <c r="BS37"/>
      <c r="BT37"/>
      <c r="BU37"/>
      <c r="BV37"/>
      <c r="BW37"/>
      <c r="BX37"/>
      <c r="BY37"/>
      <c r="BZ37"/>
      <c r="CA37"/>
      <c r="CB37"/>
      <c r="CC37"/>
      <c r="CD37"/>
      <c r="CE37" t="s">
        <v>175</v>
      </c>
      <c r="CF37"/>
      <c r="CG37"/>
      <c r="CH37"/>
      <c r="CI37"/>
      <c r="CJ37"/>
      <c r="CK37"/>
      <c r="CL37"/>
      <c r="CM37"/>
      <c r="CN37"/>
      <c r="CO37"/>
      <c r="CP37" t="s">
        <v>168</v>
      </c>
      <c r="CQ37"/>
      <c r="CR37"/>
      <c r="CS37"/>
      <c r="CT37"/>
      <c r="CU37"/>
      <c r="CV37"/>
      <c r="CW37"/>
      <c r="CX37"/>
      <c r="CY37"/>
      <c r="CZ37"/>
      <c r="DA37"/>
      <c r="DB37"/>
      <c r="DC37" t="s">
        <v>168</v>
      </c>
      <c r="DD37" s="5">
        <v>45261</v>
      </c>
      <c r="DE37" s="5">
        <v>47452</v>
      </c>
      <c r="DF37"/>
      <c r="DG37"/>
      <c r="DH37"/>
      <c r="DI37" t="s">
        <v>168</v>
      </c>
      <c r="DJ37"/>
      <c r="DK37"/>
      <c r="DL37"/>
      <c r="DM37"/>
      <c r="DN37"/>
      <c r="DO37"/>
      <c r="DP37"/>
      <c r="DQ37" t="s">
        <v>168</v>
      </c>
      <c r="DR37"/>
      <c r="DS37" t="s">
        <v>168</v>
      </c>
      <c r="DT37"/>
      <c r="DU37"/>
      <c r="DV37"/>
      <c r="DW37"/>
      <c r="DX37"/>
      <c r="DY37" t="s">
        <v>168</v>
      </c>
      <c r="DZ37" t="s">
        <v>169</v>
      </c>
      <c r="EA37"/>
      <c r="EB37"/>
      <c r="EC37" t="s">
        <v>169</v>
      </c>
      <c r="ED37"/>
      <c r="EE37" t="s">
        <v>168</v>
      </c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 t="s">
        <v>168</v>
      </c>
      <c r="EU37"/>
      <c r="EV37"/>
      <c r="EW37" t="s">
        <v>169</v>
      </c>
      <c r="EX37"/>
      <c r="EY37"/>
      <c r="EZ37"/>
      <c r="FA37">
        <v>0</v>
      </c>
      <c r="FB37"/>
      <c r="FC37"/>
      <c r="FD37"/>
      <c r="FE37">
        <v>0</v>
      </c>
      <c r="FF37"/>
      <c r="FG37"/>
      <c r="FH37"/>
      <c r="FI37"/>
      <c r="FJ37"/>
      <c r="FK37"/>
      <c r="FL37"/>
      <c r="FM37"/>
      <c r="FN37"/>
      <c r="FO37"/>
      <c r="FP37"/>
      <c r="FQ37"/>
      <c r="FR37">
        <v>0</v>
      </c>
      <c r="FS37">
        <v>0</v>
      </c>
      <c r="FT37">
        <v>0</v>
      </c>
      <c r="FU37" t="s">
        <v>168</v>
      </c>
      <c r="FV37"/>
      <c r="FW37"/>
      <c r="FX37" t="s">
        <v>168</v>
      </c>
      <c r="FY37"/>
      <c r="FZ37"/>
      <c r="GA37" t="s">
        <v>168</v>
      </c>
      <c r="GB37" t="s">
        <v>168</v>
      </c>
      <c r="GC37" t="s">
        <v>168</v>
      </c>
      <c r="GD37" t="s">
        <v>168</v>
      </c>
      <c r="GE37" t="s">
        <v>168</v>
      </c>
      <c r="GF37"/>
      <c r="GG37" t="s">
        <v>168</v>
      </c>
      <c r="GH37"/>
      <c r="GI37" t="s">
        <v>176</v>
      </c>
      <c r="GJ37"/>
      <c r="GK37"/>
    </row>
    <row r="38" spans="1:193" x14ac:dyDescent="0.2">
      <c r="A38" t="s">
        <v>205</v>
      </c>
      <c r="B38" t="s">
        <v>206</v>
      </c>
      <c r="C38">
        <v>3310104488</v>
      </c>
      <c r="D38">
        <v>0</v>
      </c>
      <c r="E38" t="s">
        <v>165</v>
      </c>
      <c r="F38" s="5">
        <v>46023</v>
      </c>
      <c r="G38" t="s">
        <v>181</v>
      </c>
      <c r="H38" t="s">
        <v>253</v>
      </c>
      <c r="I38" t="s">
        <v>168</v>
      </c>
      <c r="J38" t="s">
        <v>168</v>
      </c>
      <c r="K38" t="s">
        <v>168</v>
      </c>
      <c r="L38" t="s">
        <v>208</v>
      </c>
      <c r="M38"/>
      <c r="N38" t="s">
        <v>182</v>
      </c>
      <c r="O38"/>
      <c r="P38"/>
      <c r="Q38"/>
      <c r="R38"/>
      <c r="S38"/>
      <c r="T38" t="s">
        <v>168</v>
      </c>
      <c r="U38"/>
      <c r="V38"/>
      <c r="W38"/>
      <c r="X38"/>
      <c r="Y38"/>
      <c r="Z38" t="s">
        <v>168</v>
      </c>
      <c r="AA38"/>
      <c r="AB38"/>
      <c r="AC38"/>
      <c r="AD38" t="s">
        <v>174</v>
      </c>
      <c r="AE38"/>
      <c r="AF38"/>
      <c r="AG38"/>
      <c r="AH38"/>
      <c r="AI38"/>
      <c r="AJ38"/>
      <c r="AK38" t="s">
        <v>168</v>
      </c>
      <c r="AL38"/>
      <c r="AM38"/>
      <c r="AN38" t="s">
        <v>168</v>
      </c>
      <c r="AO38"/>
      <c r="AP38" t="s">
        <v>167</v>
      </c>
      <c r="AQ38"/>
      <c r="AR38"/>
      <c r="AS38"/>
      <c r="AT38"/>
      <c r="AU38">
        <v>0</v>
      </c>
      <c r="AV38"/>
      <c r="AW38" t="s">
        <v>175</v>
      </c>
      <c r="AX38" t="s">
        <v>168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>
        <v>10</v>
      </c>
      <c r="BN38">
        <v>0</v>
      </c>
      <c r="BO38">
        <v>0</v>
      </c>
      <c r="BP38" t="s">
        <v>168</v>
      </c>
      <c r="BQ38" t="s">
        <v>176</v>
      </c>
      <c r="BR38"/>
      <c r="BS38"/>
      <c r="BT38"/>
      <c r="BU38"/>
      <c r="BV38"/>
      <c r="BW38"/>
      <c r="BX38"/>
      <c r="BY38"/>
      <c r="BZ38"/>
      <c r="CA38"/>
      <c r="CB38"/>
      <c r="CC38"/>
      <c r="CD38"/>
      <c r="CE38" t="s">
        <v>175</v>
      </c>
      <c r="CF38"/>
      <c r="CG38"/>
      <c r="CH38"/>
      <c r="CI38"/>
      <c r="CJ38"/>
      <c r="CK38"/>
      <c r="CL38"/>
      <c r="CM38"/>
      <c r="CN38"/>
      <c r="CO38"/>
      <c r="CP38" t="s">
        <v>168</v>
      </c>
      <c r="CQ38"/>
      <c r="CR38"/>
      <c r="CS38"/>
      <c r="CT38"/>
      <c r="CU38"/>
      <c r="CV38"/>
      <c r="CW38"/>
      <c r="CX38"/>
      <c r="CY38"/>
      <c r="CZ38"/>
      <c r="DA38"/>
      <c r="DB38"/>
      <c r="DC38" t="s">
        <v>168</v>
      </c>
      <c r="DD38" s="5">
        <v>45200</v>
      </c>
      <c r="DE38" s="5">
        <v>47391</v>
      </c>
      <c r="DF38"/>
      <c r="DG38"/>
      <c r="DH38"/>
      <c r="DI38" t="s">
        <v>168</v>
      </c>
      <c r="DJ38"/>
      <c r="DK38"/>
      <c r="DL38"/>
      <c r="DM38"/>
      <c r="DN38"/>
      <c r="DO38"/>
      <c r="DP38"/>
      <c r="DQ38" t="s">
        <v>168</v>
      </c>
      <c r="DR38"/>
      <c r="DS38" t="s">
        <v>168</v>
      </c>
      <c r="DT38"/>
      <c r="DU38"/>
      <c r="DV38"/>
      <c r="DW38"/>
      <c r="DX38"/>
      <c r="DY38" t="s">
        <v>175</v>
      </c>
      <c r="DZ38" t="s">
        <v>169</v>
      </c>
      <c r="EA38"/>
      <c r="EB38"/>
      <c r="EC38" t="s">
        <v>169</v>
      </c>
      <c r="ED38"/>
      <c r="EE38" t="s">
        <v>168</v>
      </c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 t="s">
        <v>168</v>
      </c>
      <c r="EU38"/>
      <c r="EV38"/>
      <c r="EW38" t="s">
        <v>169</v>
      </c>
      <c r="EX38"/>
      <c r="EY38"/>
      <c r="EZ38"/>
      <c r="FA38">
        <v>0</v>
      </c>
      <c r="FB38"/>
      <c r="FC38"/>
      <c r="FD38"/>
      <c r="FE38">
        <v>0</v>
      </c>
      <c r="FF38"/>
      <c r="FG38"/>
      <c r="FH38"/>
      <c r="FI38"/>
      <c r="FJ38"/>
      <c r="FK38"/>
      <c r="FL38"/>
      <c r="FM38"/>
      <c r="FN38"/>
      <c r="FO38"/>
      <c r="FP38"/>
      <c r="FQ38"/>
      <c r="FR38">
        <v>0</v>
      </c>
      <c r="FS38">
        <v>0</v>
      </c>
      <c r="FT38">
        <v>1</v>
      </c>
      <c r="FU38" t="s">
        <v>168</v>
      </c>
      <c r="FV38"/>
      <c r="FW38"/>
      <c r="FX38" t="s">
        <v>168</v>
      </c>
      <c r="FY38"/>
      <c r="FZ38"/>
      <c r="GA38" t="s">
        <v>168</v>
      </c>
      <c r="GB38" t="s">
        <v>168</v>
      </c>
      <c r="GC38" t="s">
        <v>168</v>
      </c>
      <c r="GD38" t="s">
        <v>168</v>
      </c>
      <c r="GE38" t="s">
        <v>168</v>
      </c>
      <c r="GF38"/>
      <c r="GG38" t="s">
        <v>168</v>
      </c>
      <c r="GH38"/>
      <c r="GI38" t="s">
        <v>204</v>
      </c>
      <c r="GJ38"/>
      <c r="GK38"/>
    </row>
    <row r="39" spans="1:193" x14ac:dyDescent="0.2">
      <c r="A39" t="s">
        <v>2403</v>
      </c>
      <c r="B39" t="s">
        <v>206</v>
      </c>
      <c r="C39">
        <v>3310107580</v>
      </c>
      <c r="D39">
        <v>0</v>
      </c>
      <c r="E39" t="s">
        <v>202</v>
      </c>
      <c r="F39" s="5">
        <v>45962</v>
      </c>
      <c r="G39" t="s">
        <v>181</v>
      </c>
      <c r="H39" t="s">
        <v>650</v>
      </c>
      <c r="I39" t="s">
        <v>168</v>
      </c>
      <c r="J39" t="s">
        <v>168</v>
      </c>
      <c r="K39" t="s">
        <v>168</v>
      </c>
      <c r="L39" t="s">
        <v>208</v>
      </c>
      <c r="M39"/>
      <c r="N39" t="s">
        <v>168</v>
      </c>
      <c r="O39"/>
      <c r="P39"/>
      <c r="Q39"/>
      <c r="R39"/>
      <c r="S39"/>
      <c r="T39" t="s">
        <v>168</v>
      </c>
      <c r="U39"/>
      <c r="V39"/>
      <c r="W39"/>
      <c r="X39"/>
      <c r="Y39"/>
      <c r="Z39" t="s">
        <v>168</v>
      </c>
      <c r="AA39"/>
      <c r="AB39"/>
      <c r="AC39"/>
      <c r="AD39" t="s">
        <v>174</v>
      </c>
      <c r="AE39"/>
      <c r="AF39"/>
      <c r="AG39"/>
      <c r="AH39"/>
      <c r="AI39"/>
      <c r="AJ39"/>
      <c r="AK39" t="s">
        <v>168</v>
      </c>
      <c r="AL39"/>
      <c r="AM39"/>
      <c r="AN39" t="s">
        <v>168</v>
      </c>
      <c r="AO39"/>
      <c r="AP39" t="s">
        <v>167</v>
      </c>
      <c r="AQ39"/>
      <c r="AR39"/>
      <c r="AS39"/>
      <c r="AT39"/>
      <c r="AU39">
        <v>0</v>
      </c>
      <c r="AV39"/>
      <c r="AW39" t="s">
        <v>175</v>
      </c>
      <c r="AX39" t="s">
        <v>168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>
        <v>20</v>
      </c>
      <c r="BN39">
        <v>0</v>
      </c>
      <c r="BO39">
        <v>0</v>
      </c>
      <c r="BP39" t="s">
        <v>168</v>
      </c>
      <c r="BQ39" t="s">
        <v>168</v>
      </c>
      <c r="BR39"/>
      <c r="BS39"/>
      <c r="BT39"/>
      <c r="BU39"/>
      <c r="BV39"/>
      <c r="BW39"/>
      <c r="BX39"/>
      <c r="BY39"/>
      <c r="BZ39"/>
      <c r="CA39"/>
      <c r="CB39"/>
      <c r="CC39"/>
      <c r="CD39"/>
      <c r="CE39" t="s">
        <v>168</v>
      </c>
      <c r="CF39"/>
      <c r="CG39"/>
      <c r="CH39"/>
      <c r="CI39"/>
      <c r="CJ39"/>
      <c r="CK39"/>
      <c r="CL39"/>
      <c r="CM39"/>
      <c r="CN39"/>
      <c r="CO39"/>
      <c r="CP39" t="s">
        <v>168</v>
      </c>
      <c r="CQ39"/>
      <c r="CR39"/>
      <c r="CS39"/>
      <c r="CT39"/>
      <c r="CU39"/>
      <c r="CV39"/>
      <c r="CW39"/>
      <c r="CX39"/>
      <c r="CY39"/>
      <c r="CZ39"/>
      <c r="DA39"/>
      <c r="DB39"/>
      <c r="DC39" t="s">
        <v>168</v>
      </c>
      <c r="DD39" s="5">
        <v>45962</v>
      </c>
      <c r="DE39" s="5">
        <v>48152</v>
      </c>
      <c r="DF39"/>
      <c r="DG39"/>
      <c r="DH39"/>
      <c r="DI39" t="s">
        <v>168</v>
      </c>
      <c r="DJ39"/>
      <c r="DK39"/>
      <c r="DL39"/>
      <c r="DM39"/>
      <c r="DN39"/>
      <c r="DO39"/>
      <c r="DP39"/>
      <c r="DQ39" t="s">
        <v>175</v>
      </c>
      <c r="DR39"/>
      <c r="DS39" t="s">
        <v>168</v>
      </c>
      <c r="DT39"/>
      <c r="DU39"/>
      <c r="DV39"/>
      <c r="DW39"/>
      <c r="DX39"/>
      <c r="DY39" t="s">
        <v>168</v>
      </c>
      <c r="DZ39" t="s">
        <v>169</v>
      </c>
      <c r="EA39"/>
      <c r="EB39"/>
      <c r="EC39" t="s">
        <v>169</v>
      </c>
      <c r="ED39"/>
      <c r="EE39" t="s">
        <v>168</v>
      </c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 t="s">
        <v>168</v>
      </c>
      <c r="EU39"/>
      <c r="EV39"/>
      <c r="EW39" t="s">
        <v>169</v>
      </c>
      <c r="EX39"/>
      <c r="EY39"/>
      <c r="EZ39"/>
      <c r="FA39">
        <v>0</v>
      </c>
      <c r="FB39"/>
      <c r="FC39"/>
      <c r="FD39"/>
      <c r="FE39">
        <v>0</v>
      </c>
      <c r="FF39"/>
      <c r="FG39"/>
      <c r="FH39"/>
      <c r="FI39"/>
      <c r="FJ39"/>
      <c r="FK39"/>
      <c r="FL39"/>
      <c r="FM39"/>
      <c r="FN39"/>
      <c r="FO39"/>
      <c r="FP39"/>
      <c r="FQ39"/>
      <c r="FR39">
        <v>0</v>
      </c>
      <c r="FS39">
        <v>0</v>
      </c>
      <c r="FT39">
        <v>0</v>
      </c>
      <c r="FU39" t="s">
        <v>168</v>
      </c>
      <c r="FV39"/>
      <c r="FW39"/>
      <c r="FX39" t="s">
        <v>168</v>
      </c>
      <c r="FY39"/>
      <c r="FZ39"/>
      <c r="GA39" t="s">
        <v>168</v>
      </c>
      <c r="GB39" t="s">
        <v>168</v>
      </c>
      <c r="GC39" t="s">
        <v>168</v>
      </c>
      <c r="GD39" t="s">
        <v>168</v>
      </c>
      <c r="GE39" t="s">
        <v>168</v>
      </c>
      <c r="GF39"/>
      <c r="GG39" t="s">
        <v>168</v>
      </c>
      <c r="GH39"/>
      <c r="GI39" t="s">
        <v>177</v>
      </c>
      <c r="GJ39"/>
      <c r="GK39"/>
    </row>
    <row r="40" spans="1:193" x14ac:dyDescent="0.2">
      <c r="A40" t="s">
        <v>2446</v>
      </c>
      <c r="B40" t="s">
        <v>180</v>
      </c>
      <c r="C40">
        <v>3310204569</v>
      </c>
      <c r="D40">
        <v>0</v>
      </c>
      <c r="E40" t="s">
        <v>202</v>
      </c>
      <c r="F40" s="5">
        <v>46113</v>
      </c>
      <c r="G40" t="s">
        <v>181</v>
      </c>
      <c r="H40" t="s">
        <v>182</v>
      </c>
      <c r="I40" t="s">
        <v>168</v>
      </c>
      <c r="J40" t="s">
        <v>168</v>
      </c>
      <c r="K40" t="s">
        <v>168</v>
      </c>
      <c r="L40"/>
      <c r="M40"/>
      <c r="N40" t="s">
        <v>192</v>
      </c>
      <c r="O40"/>
      <c r="P40"/>
      <c r="Q40"/>
      <c r="R40"/>
      <c r="S40"/>
      <c r="T40"/>
      <c r="U40"/>
      <c r="V40"/>
      <c r="W40"/>
      <c r="X40"/>
      <c r="Y40"/>
      <c r="Z40" t="s">
        <v>168</v>
      </c>
      <c r="AA40"/>
      <c r="AB40"/>
      <c r="AC40"/>
      <c r="AD40" t="s">
        <v>166</v>
      </c>
      <c r="AE40"/>
      <c r="AF40"/>
      <c r="AG40"/>
      <c r="AH40"/>
      <c r="AI40"/>
      <c r="AJ40"/>
      <c r="AK40" t="s">
        <v>168</v>
      </c>
      <c r="AL40"/>
      <c r="AM40"/>
      <c r="AN40"/>
      <c r="AO40"/>
      <c r="AP40" t="s">
        <v>167</v>
      </c>
      <c r="AQ40"/>
      <c r="AR40"/>
      <c r="AS40"/>
      <c r="AT40"/>
      <c r="AU40">
        <v>0</v>
      </c>
      <c r="AV40"/>
      <c r="AW40"/>
      <c r="AX40" t="s">
        <v>168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>
        <v>20</v>
      </c>
      <c r="BN40">
        <v>0</v>
      </c>
      <c r="BO40">
        <v>0</v>
      </c>
      <c r="BP40"/>
      <c r="BQ40" t="s">
        <v>204</v>
      </c>
      <c r="BR40"/>
      <c r="BS40"/>
      <c r="BT40"/>
      <c r="BU40"/>
      <c r="BV40"/>
      <c r="BW40"/>
      <c r="BX40"/>
      <c r="BY40" t="s">
        <v>168</v>
      </c>
      <c r="BZ40"/>
      <c r="CA40"/>
      <c r="CB40"/>
      <c r="CC40"/>
      <c r="CD40" t="s">
        <v>168</v>
      </c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 s="5">
        <v>46113</v>
      </c>
      <c r="DE40" s="5">
        <v>48304</v>
      </c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 t="s">
        <v>169</v>
      </c>
      <c r="EA40"/>
      <c r="EB40"/>
      <c r="EC40"/>
      <c r="ED40"/>
      <c r="EE40"/>
      <c r="EF40"/>
      <c r="EG40"/>
      <c r="EH40"/>
      <c r="EI40"/>
      <c r="EJ40"/>
      <c r="EK40"/>
      <c r="EL40" t="s">
        <v>200</v>
      </c>
      <c r="EM40"/>
      <c r="EN40"/>
      <c r="EO40"/>
      <c r="EP40" t="s">
        <v>168</v>
      </c>
      <c r="EQ40"/>
      <c r="ER40"/>
      <c r="ES40"/>
      <c r="ET40" t="s">
        <v>168</v>
      </c>
      <c r="EU40"/>
      <c r="EV40"/>
      <c r="EW40" t="s">
        <v>169</v>
      </c>
      <c r="EX40"/>
      <c r="EY40"/>
      <c r="EZ40"/>
      <c r="FA40">
        <v>0</v>
      </c>
      <c r="FB40"/>
      <c r="FC40"/>
      <c r="FD40"/>
      <c r="FE40">
        <v>0</v>
      </c>
      <c r="FF40"/>
      <c r="FG40"/>
      <c r="FH40"/>
      <c r="FI40"/>
      <c r="FJ40"/>
      <c r="FK40" t="s">
        <v>168</v>
      </c>
      <c r="FL40"/>
      <c r="FM40"/>
      <c r="FN40"/>
      <c r="FO40"/>
      <c r="FP40"/>
      <c r="FQ40"/>
      <c r="FR40">
        <v>0</v>
      </c>
      <c r="FS40">
        <v>0</v>
      </c>
      <c r="FT40">
        <v>0</v>
      </c>
      <c r="FU40"/>
      <c r="FV40" t="s">
        <v>168</v>
      </c>
      <c r="FW40"/>
      <c r="FX40"/>
      <c r="FY40"/>
      <c r="FZ40"/>
      <c r="GA40" t="s">
        <v>168</v>
      </c>
      <c r="GB40" t="s">
        <v>168</v>
      </c>
      <c r="GC40" t="s">
        <v>168</v>
      </c>
      <c r="GD40" t="s">
        <v>168</v>
      </c>
      <c r="GE40"/>
      <c r="GF40"/>
      <c r="GG40" t="s">
        <v>168</v>
      </c>
      <c r="GH40"/>
      <c r="GI40" t="s">
        <v>176</v>
      </c>
      <c r="GJ40"/>
      <c r="GK40"/>
    </row>
    <row r="41" spans="1:193" x14ac:dyDescent="0.2">
      <c r="A41" t="s">
        <v>2322</v>
      </c>
      <c r="B41" t="s">
        <v>180</v>
      </c>
      <c r="C41">
        <v>3310500495</v>
      </c>
      <c r="D41">
        <v>0</v>
      </c>
      <c r="E41" t="s">
        <v>165</v>
      </c>
      <c r="F41" s="5">
        <v>46113</v>
      </c>
      <c r="G41" t="s">
        <v>181</v>
      </c>
      <c r="H41" t="s">
        <v>182</v>
      </c>
      <c r="I41" t="s">
        <v>168</v>
      </c>
      <c r="J41" t="s">
        <v>175</v>
      </c>
      <c r="K41" t="s">
        <v>168</v>
      </c>
      <c r="L41"/>
      <c r="M41"/>
      <c r="N41" t="s">
        <v>182</v>
      </c>
      <c r="O41"/>
      <c r="P41"/>
      <c r="Q41"/>
      <c r="R41"/>
      <c r="S41"/>
      <c r="T41"/>
      <c r="U41"/>
      <c r="V41"/>
      <c r="W41"/>
      <c r="X41"/>
      <c r="Y41"/>
      <c r="Z41" t="s">
        <v>168</v>
      </c>
      <c r="AA41"/>
      <c r="AB41"/>
      <c r="AC41"/>
      <c r="AD41" t="s">
        <v>166</v>
      </c>
      <c r="AE41"/>
      <c r="AF41"/>
      <c r="AG41"/>
      <c r="AH41"/>
      <c r="AI41"/>
      <c r="AJ41"/>
      <c r="AK41" t="s">
        <v>168</v>
      </c>
      <c r="AL41"/>
      <c r="AM41"/>
      <c r="AN41"/>
      <c r="AO41"/>
      <c r="AP41" t="s">
        <v>167</v>
      </c>
      <c r="AQ41"/>
      <c r="AR41"/>
      <c r="AS41"/>
      <c r="AT41"/>
      <c r="AU41">
        <v>0</v>
      </c>
      <c r="AV41"/>
      <c r="AW41"/>
      <c r="AX41" t="s">
        <v>175</v>
      </c>
      <c r="AY41" s="5">
        <v>45748</v>
      </c>
      <c r="AZ41" s="5">
        <v>46112</v>
      </c>
      <c r="BA41" s="5">
        <v>46113</v>
      </c>
      <c r="BB41" s="5">
        <v>46477</v>
      </c>
      <c r="BC41"/>
      <c r="BD41"/>
      <c r="BE41"/>
      <c r="BF41"/>
      <c r="BG41"/>
      <c r="BH41"/>
      <c r="BI41"/>
      <c r="BJ41"/>
      <c r="BK41"/>
      <c r="BL41"/>
      <c r="BM41">
        <v>20</v>
      </c>
      <c r="BN41">
        <v>0</v>
      </c>
      <c r="BO41">
        <v>0</v>
      </c>
      <c r="BP41"/>
      <c r="BQ41" t="s">
        <v>176</v>
      </c>
      <c r="BR41"/>
      <c r="BS41"/>
      <c r="BT41"/>
      <c r="BU41"/>
      <c r="BV41"/>
      <c r="BW41"/>
      <c r="BX41"/>
      <c r="BY41" t="s">
        <v>175</v>
      </c>
      <c r="BZ41"/>
      <c r="CA41"/>
      <c r="CB41"/>
      <c r="CC41"/>
      <c r="CD41" t="s">
        <v>177</v>
      </c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 s="5">
        <v>45748</v>
      </c>
      <c r="DE41" s="5">
        <v>47938</v>
      </c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 t="s">
        <v>169</v>
      </c>
      <c r="EA41"/>
      <c r="EB41"/>
      <c r="EC41"/>
      <c r="ED41"/>
      <c r="EE41"/>
      <c r="EF41"/>
      <c r="EG41"/>
      <c r="EH41"/>
      <c r="EI41"/>
      <c r="EJ41"/>
      <c r="EK41"/>
      <c r="EL41" t="s">
        <v>193</v>
      </c>
      <c r="EM41"/>
      <c r="EN41"/>
      <c r="EO41"/>
      <c r="EP41" t="s">
        <v>168</v>
      </c>
      <c r="EQ41"/>
      <c r="ER41"/>
      <c r="ES41"/>
      <c r="ET41" t="s">
        <v>168</v>
      </c>
      <c r="EU41"/>
      <c r="EV41"/>
      <c r="EW41" t="s">
        <v>169</v>
      </c>
      <c r="EX41"/>
      <c r="EY41"/>
      <c r="EZ41"/>
      <c r="FA41">
        <v>0</v>
      </c>
      <c r="FB41"/>
      <c r="FC41"/>
      <c r="FD41"/>
      <c r="FE41">
        <v>0</v>
      </c>
      <c r="FF41"/>
      <c r="FG41"/>
      <c r="FH41"/>
      <c r="FI41"/>
      <c r="FJ41"/>
      <c r="FK41" t="s">
        <v>168</v>
      </c>
      <c r="FL41"/>
      <c r="FM41"/>
      <c r="FN41"/>
      <c r="FO41"/>
      <c r="FP41"/>
      <c r="FQ41"/>
      <c r="FR41">
        <v>0</v>
      </c>
      <c r="FS41">
        <v>0</v>
      </c>
      <c r="FT41">
        <v>0</v>
      </c>
      <c r="FU41"/>
      <c r="FV41" t="s">
        <v>168</v>
      </c>
      <c r="FW41"/>
      <c r="FX41"/>
      <c r="FY41"/>
      <c r="FZ41"/>
      <c r="GA41" t="s">
        <v>168</v>
      </c>
      <c r="GB41" t="s">
        <v>168</v>
      </c>
      <c r="GC41" t="s">
        <v>168</v>
      </c>
      <c r="GD41" t="s">
        <v>168</v>
      </c>
      <c r="GE41"/>
      <c r="GF41"/>
      <c r="GG41" t="s">
        <v>168</v>
      </c>
      <c r="GH41"/>
      <c r="GI41" t="s">
        <v>204</v>
      </c>
      <c r="GJ41"/>
      <c r="GK41"/>
    </row>
    <row r="42" spans="1:193" x14ac:dyDescent="0.2">
      <c r="A42" t="s">
        <v>374</v>
      </c>
      <c r="B42" t="s">
        <v>180</v>
      </c>
      <c r="C42">
        <v>3310204247</v>
      </c>
      <c r="D42">
        <v>0</v>
      </c>
      <c r="E42" t="s">
        <v>165</v>
      </c>
      <c r="F42" s="5">
        <v>46113</v>
      </c>
      <c r="G42" t="s">
        <v>181</v>
      </c>
      <c r="H42" t="s">
        <v>182</v>
      </c>
      <c r="I42" t="s">
        <v>168</v>
      </c>
      <c r="J42" t="s">
        <v>175</v>
      </c>
      <c r="K42" t="s">
        <v>168</v>
      </c>
      <c r="L42"/>
      <c r="M42"/>
      <c r="N42" t="s">
        <v>192</v>
      </c>
      <c r="O42"/>
      <c r="P42"/>
      <c r="Q42"/>
      <c r="R42"/>
      <c r="S42"/>
      <c r="T42"/>
      <c r="U42"/>
      <c r="V42"/>
      <c r="W42"/>
      <c r="X42"/>
      <c r="Y42"/>
      <c r="Z42" t="s">
        <v>175</v>
      </c>
      <c r="AA42"/>
      <c r="AB42"/>
      <c r="AC42"/>
      <c r="AD42" t="s">
        <v>166</v>
      </c>
      <c r="AE42"/>
      <c r="AF42"/>
      <c r="AG42"/>
      <c r="AH42"/>
      <c r="AI42"/>
      <c r="AJ42"/>
      <c r="AK42" t="s">
        <v>168</v>
      </c>
      <c r="AL42"/>
      <c r="AM42"/>
      <c r="AN42"/>
      <c r="AO42"/>
      <c r="AP42" t="s">
        <v>167</v>
      </c>
      <c r="AQ42"/>
      <c r="AR42"/>
      <c r="AS42"/>
      <c r="AT42"/>
      <c r="AU42">
        <v>0</v>
      </c>
      <c r="AV42"/>
      <c r="AW42"/>
      <c r="AX42" t="s">
        <v>168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>
        <v>20</v>
      </c>
      <c r="BN42">
        <v>0</v>
      </c>
      <c r="BO42">
        <v>0</v>
      </c>
      <c r="BP42"/>
      <c r="BQ42" t="s">
        <v>168</v>
      </c>
      <c r="BR42"/>
      <c r="BS42"/>
      <c r="BT42"/>
      <c r="BU42"/>
      <c r="BV42"/>
      <c r="BW42"/>
      <c r="BX42"/>
      <c r="BY42" t="s">
        <v>175</v>
      </c>
      <c r="BZ42"/>
      <c r="CA42"/>
      <c r="CB42"/>
      <c r="CC42"/>
      <c r="CD42" t="s">
        <v>168</v>
      </c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 s="5">
        <v>45536</v>
      </c>
      <c r="DE42" s="5">
        <v>47726</v>
      </c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 t="s">
        <v>169</v>
      </c>
      <c r="EA42"/>
      <c r="EB42"/>
      <c r="EC42"/>
      <c r="ED42"/>
      <c r="EE42"/>
      <c r="EF42"/>
      <c r="EG42"/>
      <c r="EH42"/>
      <c r="EI42"/>
      <c r="EJ42"/>
      <c r="EK42"/>
      <c r="EL42" t="s">
        <v>258</v>
      </c>
      <c r="EM42"/>
      <c r="EN42"/>
      <c r="EO42"/>
      <c r="EP42" t="s">
        <v>168</v>
      </c>
      <c r="EQ42"/>
      <c r="ER42"/>
      <c r="ES42"/>
      <c r="ET42" t="s">
        <v>168</v>
      </c>
      <c r="EU42"/>
      <c r="EV42"/>
      <c r="EW42" t="s">
        <v>169</v>
      </c>
      <c r="EX42"/>
      <c r="EY42"/>
      <c r="EZ42"/>
      <c r="FA42">
        <v>0</v>
      </c>
      <c r="FB42"/>
      <c r="FC42"/>
      <c r="FD42"/>
      <c r="FE42">
        <v>1</v>
      </c>
      <c r="FF42"/>
      <c r="FG42"/>
      <c r="FH42"/>
      <c r="FI42"/>
      <c r="FJ42"/>
      <c r="FK42" t="s">
        <v>168</v>
      </c>
      <c r="FL42"/>
      <c r="FM42"/>
      <c r="FN42"/>
      <c r="FO42"/>
      <c r="FP42"/>
      <c r="FQ42"/>
      <c r="FR42">
        <v>0</v>
      </c>
      <c r="FS42">
        <v>0</v>
      </c>
      <c r="FT42">
        <v>0</v>
      </c>
      <c r="FU42"/>
      <c r="FV42" t="s">
        <v>168</v>
      </c>
      <c r="FW42"/>
      <c r="FX42"/>
      <c r="FY42"/>
      <c r="FZ42"/>
      <c r="GA42" t="s">
        <v>168</v>
      </c>
      <c r="GB42" t="s">
        <v>168</v>
      </c>
      <c r="GC42" t="s">
        <v>168</v>
      </c>
      <c r="GD42" t="s">
        <v>168</v>
      </c>
      <c r="GE42"/>
      <c r="GF42"/>
      <c r="GG42" t="s">
        <v>168</v>
      </c>
      <c r="GH42"/>
      <c r="GI42" t="s">
        <v>177</v>
      </c>
      <c r="GJ42"/>
      <c r="GK42"/>
    </row>
    <row r="43" spans="1:193" x14ac:dyDescent="0.2">
      <c r="A43" t="s">
        <v>209</v>
      </c>
      <c r="B43" t="s">
        <v>210</v>
      </c>
      <c r="C43">
        <v>3310104587</v>
      </c>
      <c r="D43">
        <v>0</v>
      </c>
      <c r="E43" t="s">
        <v>165</v>
      </c>
      <c r="F43" s="5">
        <v>45444</v>
      </c>
      <c r="G43" t="s">
        <v>181</v>
      </c>
      <c r="H43"/>
      <c r="I43" t="s">
        <v>168</v>
      </c>
      <c r="J43" t="s">
        <v>168</v>
      </c>
      <c r="K43" t="s">
        <v>168</v>
      </c>
      <c r="L43"/>
      <c r="M43"/>
      <c r="N43" t="s">
        <v>168</v>
      </c>
      <c r="O43"/>
      <c r="P43"/>
      <c r="Q43"/>
      <c r="R43"/>
      <c r="S43"/>
      <c r="T43"/>
      <c r="U43"/>
      <c r="V43"/>
      <c r="W43"/>
      <c r="X43"/>
      <c r="Y43" t="s">
        <v>168</v>
      </c>
      <c r="Z43"/>
      <c r="AA43"/>
      <c r="AB43" t="s">
        <v>168</v>
      </c>
      <c r="AC43"/>
      <c r="AD43" t="s">
        <v>174</v>
      </c>
      <c r="AE43"/>
      <c r="AF43"/>
      <c r="AG43"/>
      <c r="AH43"/>
      <c r="AI43"/>
      <c r="AJ43"/>
      <c r="AK43" t="s">
        <v>168</v>
      </c>
      <c r="AL43"/>
      <c r="AM43"/>
      <c r="AN43"/>
      <c r="AO43"/>
      <c r="AP43" t="s">
        <v>167</v>
      </c>
      <c r="AQ43"/>
      <c r="AR43"/>
      <c r="AS43"/>
      <c r="AT43"/>
      <c r="AU43">
        <v>0</v>
      </c>
      <c r="AV43"/>
      <c r="AW43"/>
      <c r="AX43" t="s">
        <v>168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>
        <v>10</v>
      </c>
      <c r="BN43">
        <v>0</v>
      </c>
      <c r="BO43">
        <v>0</v>
      </c>
      <c r="BP43"/>
      <c r="BQ43" t="s">
        <v>168</v>
      </c>
      <c r="BR43"/>
      <c r="BS43"/>
      <c r="BT43"/>
      <c r="BU43"/>
      <c r="BV43"/>
      <c r="BW43"/>
      <c r="BX43" t="s">
        <v>168</v>
      </c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 s="5">
        <v>45323</v>
      </c>
      <c r="DE43" s="5">
        <v>47514</v>
      </c>
      <c r="DF43"/>
      <c r="DG43"/>
      <c r="DH43"/>
      <c r="DI43"/>
      <c r="DJ43" t="s">
        <v>168</v>
      </c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 t="s">
        <v>169</v>
      </c>
      <c r="EA43" t="s">
        <v>226</v>
      </c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 t="s">
        <v>168</v>
      </c>
      <c r="EQ43"/>
      <c r="ER43"/>
      <c r="ES43"/>
      <c r="ET43" t="s">
        <v>168</v>
      </c>
      <c r="EU43"/>
      <c r="EV43"/>
      <c r="EW43" t="s">
        <v>169</v>
      </c>
      <c r="EX43"/>
      <c r="EY43"/>
      <c r="EZ43"/>
      <c r="FA43">
        <v>0</v>
      </c>
      <c r="FB43"/>
      <c r="FC43"/>
      <c r="FD43"/>
      <c r="FE43">
        <v>0</v>
      </c>
      <c r="FF43"/>
      <c r="FG43"/>
      <c r="FH43"/>
      <c r="FI43"/>
      <c r="FJ43"/>
      <c r="FK43"/>
      <c r="FL43"/>
      <c r="FM43"/>
      <c r="FN43"/>
      <c r="FO43"/>
      <c r="FP43"/>
      <c r="FQ43"/>
      <c r="FR43">
        <v>0</v>
      </c>
      <c r="FS43">
        <v>0</v>
      </c>
      <c r="FT43">
        <v>0</v>
      </c>
      <c r="FU43"/>
      <c r="FV43"/>
      <c r="FW43"/>
      <c r="FX43"/>
      <c r="FY43"/>
      <c r="FZ43"/>
      <c r="GA43" t="s">
        <v>168</v>
      </c>
      <c r="GB43" t="s">
        <v>168</v>
      </c>
      <c r="GC43" t="s">
        <v>168</v>
      </c>
      <c r="GD43" t="s">
        <v>168</v>
      </c>
      <c r="GE43"/>
      <c r="GF43"/>
      <c r="GG43" t="s">
        <v>168</v>
      </c>
      <c r="GH43"/>
      <c r="GI43" t="s">
        <v>204</v>
      </c>
      <c r="GJ43"/>
      <c r="GK43"/>
    </row>
    <row r="44" spans="1:193" x14ac:dyDescent="0.2">
      <c r="A44" t="s">
        <v>209</v>
      </c>
      <c r="B44" t="s">
        <v>180</v>
      </c>
      <c r="C44">
        <v>3310104587</v>
      </c>
      <c r="D44">
        <v>0</v>
      </c>
      <c r="E44" t="s">
        <v>165</v>
      </c>
      <c r="F44" s="5">
        <v>45748</v>
      </c>
      <c r="G44" t="s">
        <v>181</v>
      </c>
      <c r="H44" t="s">
        <v>182</v>
      </c>
      <c r="I44" t="s">
        <v>168</v>
      </c>
      <c r="J44" t="s">
        <v>168</v>
      </c>
      <c r="K44" t="s">
        <v>168</v>
      </c>
      <c r="L44"/>
      <c r="M44"/>
      <c r="N44" t="s">
        <v>168</v>
      </c>
      <c r="O44"/>
      <c r="P44"/>
      <c r="Q44"/>
      <c r="R44"/>
      <c r="S44"/>
      <c r="T44"/>
      <c r="U44"/>
      <c r="V44"/>
      <c r="W44"/>
      <c r="X44"/>
      <c r="Y44"/>
      <c r="Z44" t="s">
        <v>168</v>
      </c>
      <c r="AA44"/>
      <c r="AB44"/>
      <c r="AC44"/>
      <c r="AD44" t="s">
        <v>174</v>
      </c>
      <c r="AE44"/>
      <c r="AF44"/>
      <c r="AG44"/>
      <c r="AH44"/>
      <c r="AI44"/>
      <c r="AJ44"/>
      <c r="AK44" t="s">
        <v>168</v>
      </c>
      <c r="AL44"/>
      <c r="AM44"/>
      <c r="AN44"/>
      <c r="AO44"/>
      <c r="AP44" t="s">
        <v>167</v>
      </c>
      <c r="AQ44"/>
      <c r="AR44"/>
      <c r="AS44"/>
      <c r="AT44"/>
      <c r="AU44">
        <v>0</v>
      </c>
      <c r="AV44"/>
      <c r="AW44"/>
      <c r="AX44" t="s">
        <v>168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>
        <v>10</v>
      </c>
      <c r="BN44">
        <v>0</v>
      </c>
      <c r="BO44">
        <v>0</v>
      </c>
      <c r="BP44"/>
      <c r="BQ44" t="s">
        <v>168</v>
      </c>
      <c r="BR44"/>
      <c r="BS44"/>
      <c r="BT44"/>
      <c r="BU44"/>
      <c r="BV44"/>
      <c r="BW44"/>
      <c r="BX44"/>
      <c r="BY44" t="s">
        <v>168</v>
      </c>
      <c r="BZ44"/>
      <c r="CA44"/>
      <c r="CB44"/>
      <c r="CC44"/>
      <c r="CD44" t="s">
        <v>168</v>
      </c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 s="5">
        <v>45748</v>
      </c>
      <c r="DE44" s="5">
        <v>47938</v>
      </c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 t="s">
        <v>169</v>
      </c>
      <c r="EA44"/>
      <c r="EB44"/>
      <c r="EC44"/>
      <c r="ED44"/>
      <c r="EE44"/>
      <c r="EF44"/>
      <c r="EG44"/>
      <c r="EH44"/>
      <c r="EI44"/>
      <c r="EJ44"/>
      <c r="EK44"/>
      <c r="EL44" t="s">
        <v>212</v>
      </c>
      <c r="EM44"/>
      <c r="EN44"/>
      <c r="EO44"/>
      <c r="EP44" t="s">
        <v>168</v>
      </c>
      <c r="EQ44"/>
      <c r="ER44"/>
      <c r="ES44"/>
      <c r="ET44" t="s">
        <v>168</v>
      </c>
      <c r="EU44"/>
      <c r="EV44"/>
      <c r="EW44" t="s">
        <v>169</v>
      </c>
      <c r="EX44"/>
      <c r="EY44"/>
      <c r="EZ44"/>
      <c r="FA44">
        <v>0</v>
      </c>
      <c r="FB44"/>
      <c r="FC44"/>
      <c r="FD44"/>
      <c r="FE44">
        <v>0</v>
      </c>
      <c r="FF44"/>
      <c r="FG44"/>
      <c r="FH44"/>
      <c r="FI44"/>
      <c r="FJ44"/>
      <c r="FK44" t="s">
        <v>168</v>
      </c>
      <c r="FL44"/>
      <c r="FM44"/>
      <c r="FN44"/>
      <c r="FO44"/>
      <c r="FP44"/>
      <c r="FQ44"/>
      <c r="FR44">
        <v>0</v>
      </c>
      <c r="FS44">
        <v>0</v>
      </c>
      <c r="FT44">
        <v>0</v>
      </c>
      <c r="FU44"/>
      <c r="FV44" t="s">
        <v>168</v>
      </c>
      <c r="FW44"/>
      <c r="FX44"/>
      <c r="FY44"/>
      <c r="FZ44"/>
      <c r="GA44" t="s">
        <v>168</v>
      </c>
      <c r="GB44" t="s">
        <v>168</v>
      </c>
      <c r="GC44" t="s">
        <v>168</v>
      </c>
      <c r="GD44" t="s">
        <v>168</v>
      </c>
      <c r="GE44"/>
      <c r="GF44"/>
      <c r="GG44" t="s">
        <v>168</v>
      </c>
      <c r="GH44"/>
      <c r="GI44" t="s">
        <v>204</v>
      </c>
      <c r="GJ44"/>
      <c r="GK44"/>
    </row>
    <row r="45" spans="1:193" x14ac:dyDescent="0.2">
      <c r="A45" t="s">
        <v>213</v>
      </c>
      <c r="B45" t="s">
        <v>180</v>
      </c>
      <c r="C45">
        <v>3310103316</v>
      </c>
      <c r="D45">
        <v>0</v>
      </c>
      <c r="E45" t="s">
        <v>171</v>
      </c>
      <c r="F45" s="5">
        <v>43555</v>
      </c>
      <c r="G45" t="s">
        <v>181</v>
      </c>
      <c r="H45" t="s">
        <v>192</v>
      </c>
      <c r="I45" t="s">
        <v>168</v>
      </c>
      <c r="J45" t="s">
        <v>168</v>
      </c>
      <c r="K45" t="s">
        <v>168</v>
      </c>
      <c r="L45"/>
      <c r="M45"/>
      <c r="N45" t="s">
        <v>168</v>
      </c>
      <c r="O45"/>
      <c r="P45"/>
      <c r="Q45"/>
      <c r="R45"/>
      <c r="S45"/>
      <c r="T45"/>
      <c r="U45"/>
      <c r="V45"/>
      <c r="W45"/>
      <c r="X45"/>
      <c r="Y45"/>
      <c r="Z45" t="s">
        <v>175</v>
      </c>
      <c r="AA45"/>
      <c r="AB45"/>
      <c r="AC45"/>
      <c r="AD45" t="s">
        <v>174</v>
      </c>
      <c r="AE45"/>
      <c r="AF45"/>
      <c r="AG45"/>
      <c r="AH45"/>
      <c r="AI45"/>
      <c r="AJ45"/>
      <c r="AK45" t="s">
        <v>168</v>
      </c>
      <c r="AL45"/>
      <c r="AM45"/>
      <c r="AN45"/>
      <c r="AO45"/>
      <c r="AP45" t="s">
        <v>167</v>
      </c>
      <c r="AQ45"/>
      <c r="AR45"/>
      <c r="AS45"/>
      <c r="AT45"/>
      <c r="AU45">
        <v>0</v>
      </c>
      <c r="AV45"/>
      <c r="AW45"/>
      <c r="AX45" t="s">
        <v>168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>
        <v>20</v>
      </c>
      <c r="BN45">
        <v>0</v>
      </c>
      <c r="BO45">
        <v>0</v>
      </c>
      <c r="BP45"/>
      <c r="BQ45" t="s">
        <v>168</v>
      </c>
      <c r="BR45"/>
      <c r="BS45"/>
      <c r="BT45"/>
      <c r="BU45"/>
      <c r="BV45"/>
      <c r="BW45"/>
      <c r="BX45"/>
      <c r="BY45" t="s">
        <v>168</v>
      </c>
      <c r="BZ45"/>
      <c r="CA45"/>
      <c r="CB45"/>
      <c r="CC45"/>
      <c r="CD45" t="s">
        <v>168</v>
      </c>
      <c r="CE45"/>
      <c r="CF45"/>
      <c r="CG45"/>
      <c r="CH45"/>
      <c r="CI45" t="s">
        <v>168</v>
      </c>
      <c r="CJ45"/>
      <c r="CK45"/>
      <c r="CL45"/>
      <c r="CM45"/>
      <c r="CN45"/>
      <c r="CO45"/>
      <c r="CP45"/>
      <c r="CQ45" t="s">
        <v>168</v>
      </c>
      <c r="CR45"/>
      <c r="CS45"/>
      <c r="CT45"/>
      <c r="CU45"/>
      <c r="CV45"/>
      <c r="CW45"/>
      <c r="CX45"/>
      <c r="CY45"/>
      <c r="CZ45"/>
      <c r="DA45"/>
      <c r="DB45"/>
      <c r="DC45"/>
      <c r="DD45" s="5">
        <v>41365</v>
      </c>
      <c r="DE45" s="5">
        <v>43555</v>
      </c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 t="s">
        <v>169</v>
      </c>
      <c r="EA45"/>
      <c r="EB45"/>
      <c r="EC45"/>
      <c r="ED45"/>
      <c r="EE45"/>
      <c r="EF45"/>
      <c r="EG45"/>
      <c r="EH45"/>
      <c r="EI45"/>
      <c r="EJ45"/>
      <c r="EK45"/>
      <c r="EL45" t="s">
        <v>214</v>
      </c>
      <c r="EM45"/>
      <c r="EN45"/>
      <c r="EO45"/>
      <c r="EP45" t="s">
        <v>168</v>
      </c>
      <c r="EQ45"/>
      <c r="ER45"/>
      <c r="ES45"/>
      <c r="ET45" t="s">
        <v>168</v>
      </c>
      <c r="EU45"/>
      <c r="EV45"/>
      <c r="EW45" t="s">
        <v>169</v>
      </c>
      <c r="EX45"/>
      <c r="EY45"/>
      <c r="EZ45"/>
      <c r="FA45">
        <v>0</v>
      </c>
      <c r="FB45"/>
      <c r="FC45"/>
      <c r="FD45"/>
      <c r="FE45">
        <v>0</v>
      </c>
      <c r="FF45"/>
      <c r="FG45"/>
      <c r="FH45"/>
      <c r="FI45"/>
      <c r="FJ45"/>
      <c r="FK45"/>
      <c r="FL45"/>
      <c r="FM45"/>
      <c r="FN45"/>
      <c r="FO45"/>
      <c r="FP45"/>
      <c r="FQ45"/>
      <c r="FR45">
        <v>0</v>
      </c>
      <c r="FS45">
        <v>0</v>
      </c>
      <c r="FT45">
        <v>0</v>
      </c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</row>
    <row r="46" spans="1:193" x14ac:dyDescent="0.2">
      <c r="A46" t="s">
        <v>215</v>
      </c>
      <c r="B46" t="s">
        <v>164</v>
      </c>
      <c r="C46">
        <v>3310203538</v>
      </c>
      <c r="D46">
        <v>0</v>
      </c>
      <c r="E46" t="s">
        <v>165</v>
      </c>
      <c r="F46" s="5">
        <v>45748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 t="s">
        <v>166</v>
      </c>
      <c r="AE46"/>
      <c r="AF46"/>
      <c r="AG46"/>
      <c r="AH46"/>
      <c r="AI46"/>
      <c r="AJ46"/>
      <c r="AK46"/>
      <c r="AL46"/>
      <c r="AM46"/>
      <c r="AN46"/>
      <c r="AO46"/>
      <c r="AP46" t="s">
        <v>167</v>
      </c>
      <c r="AQ46"/>
      <c r="AR46"/>
      <c r="AS46"/>
      <c r="AT46"/>
      <c r="AU46">
        <v>0</v>
      </c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>
        <v>0</v>
      </c>
      <c r="BN46">
        <v>0</v>
      </c>
      <c r="BO46">
        <v>0</v>
      </c>
      <c r="BP46"/>
      <c r="BQ46"/>
      <c r="BR46"/>
      <c r="BS46" t="s">
        <v>168</v>
      </c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 s="5">
        <v>44197</v>
      </c>
      <c r="DE46" s="5">
        <v>46387</v>
      </c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 t="s">
        <v>169</v>
      </c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 t="s">
        <v>169</v>
      </c>
      <c r="EX46"/>
      <c r="EY46"/>
      <c r="EZ46"/>
      <c r="FA46">
        <v>0</v>
      </c>
      <c r="FB46"/>
      <c r="FC46"/>
      <c r="FD46"/>
      <c r="FE46">
        <v>0</v>
      </c>
      <c r="FF46"/>
      <c r="FG46"/>
      <c r="FH46"/>
      <c r="FI46"/>
      <c r="FJ46"/>
      <c r="FK46"/>
      <c r="FL46"/>
      <c r="FM46"/>
      <c r="FN46"/>
      <c r="FO46"/>
      <c r="FP46"/>
      <c r="FQ46"/>
      <c r="FR46">
        <v>0</v>
      </c>
      <c r="FS46">
        <v>0</v>
      </c>
      <c r="FT46">
        <v>0</v>
      </c>
      <c r="FU46"/>
      <c r="FV46"/>
      <c r="FW46"/>
      <c r="FX46"/>
      <c r="FY46"/>
      <c r="FZ46"/>
      <c r="GA46" t="s">
        <v>168</v>
      </c>
      <c r="GB46" t="s">
        <v>168</v>
      </c>
      <c r="GC46"/>
      <c r="GD46" t="s">
        <v>168</v>
      </c>
      <c r="GE46"/>
      <c r="GF46"/>
      <c r="GG46" t="s">
        <v>168</v>
      </c>
      <c r="GH46"/>
      <c r="GI46" t="s">
        <v>177</v>
      </c>
      <c r="GJ46"/>
      <c r="GK46"/>
    </row>
    <row r="47" spans="1:193" x14ac:dyDescent="0.2">
      <c r="A47" t="s">
        <v>215</v>
      </c>
      <c r="B47" t="s">
        <v>170</v>
      </c>
      <c r="C47">
        <v>3310203538</v>
      </c>
      <c r="D47">
        <v>0</v>
      </c>
      <c r="E47" t="s">
        <v>165</v>
      </c>
      <c r="F47" s="5">
        <v>45748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 t="s">
        <v>166</v>
      </c>
      <c r="AE47"/>
      <c r="AF47"/>
      <c r="AG47"/>
      <c r="AH47"/>
      <c r="AI47"/>
      <c r="AJ47"/>
      <c r="AK47"/>
      <c r="AL47"/>
      <c r="AM47"/>
      <c r="AN47"/>
      <c r="AO47"/>
      <c r="AP47" t="s">
        <v>167</v>
      </c>
      <c r="AQ47"/>
      <c r="AR47"/>
      <c r="AS47"/>
      <c r="AT47"/>
      <c r="AU47">
        <v>0</v>
      </c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>
        <v>0</v>
      </c>
      <c r="BN47">
        <v>0</v>
      </c>
      <c r="BO47">
        <v>0</v>
      </c>
      <c r="BP47"/>
      <c r="BQ47"/>
      <c r="BR47"/>
      <c r="BS47" t="s">
        <v>168</v>
      </c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 s="5">
        <v>44197</v>
      </c>
      <c r="DE47" s="5">
        <v>46387</v>
      </c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 t="s">
        <v>169</v>
      </c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 t="s">
        <v>169</v>
      </c>
      <c r="EX47"/>
      <c r="EY47"/>
      <c r="EZ47"/>
      <c r="FA47">
        <v>0</v>
      </c>
      <c r="FB47"/>
      <c r="FC47"/>
      <c r="FD47"/>
      <c r="FE47">
        <v>0</v>
      </c>
      <c r="FF47"/>
      <c r="FG47"/>
      <c r="FH47"/>
      <c r="FI47"/>
      <c r="FJ47"/>
      <c r="FK47"/>
      <c r="FL47"/>
      <c r="FM47"/>
      <c r="FN47"/>
      <c r="FO47"/>
      <c r="FP47"/>
      <c r="FQ47"/>
      <c r="FR47">
        <v>0</v>
      </c>
      <c r="FS47">
        <v>0</v>
      </c>
      <c r="FT47">
        <v>0</v>
      </c>
      <c r="FU47"/>
      <c r="FV47"/>
      <c r="FW47"/>
      <c r="FX47"/>
      <c r="FY47"/>
      <c r="FZ47"/>
      <c r="GA47" t="s">
        <v>168</v>
      </c>
      <c r="GB47" t="s">
        <v>168</v>
      </c>
      <c r="GC47"/>
      <c r="GD47" t="s">
        <v>168</v>
      </c>
      <c r="GE47"/>
      <c r="GF47"/>
      <c r="GG47" t="s">
        <v>168</v>
      </c>
      <c r="GH47"/>
      <c r="GI47" t="s">
        <v>177</v>
      </c>
      <c r="GJ47"/>
      <c r="GK47"/>
    </row>
    <row r="48" spans="1:193" x14ac:dyDescent="0.2">
      <c r="A48" t="s">
        <v>2363</v>
      </c>
      <c r="B48" t="s">
        <v>195</v>
      </c>
      <c r="C48">
        <v>3320200276</v>
      </c>
      <c r="D48">
        <v>0</v>
      </c>
      <c r="E48" t="s">
        <v>202</v>
      </c>
      <c r="F48" s="5">
        <v>45839</v>
      </c>
      <c r="G48"/>
      <c r="H48" t="s">
        <v>331</v>
      </c>
      <c r="I48" t="s">
        <v>168</v>
      </c>
      <c r="J48"/>
      <c r="K48" t="s">
        <v>168</v>
      </c>
      <c r="L48" t="s">
        <v>196</v>
      </c>
      <c r="M48"/>
      <c r="N48"/>
      <c r="O48"/>
      <c r="P48"/>
      <c r="Q48"/>
      <c r="R48" t="s">
        <v>168</v>
      </c>
      <c r="S48"/>
      <c r="T48" t="s">
        <v>168</v>
      </c>
      <c r="U48"/>
      <c r="V48"/>
      <c r="W48"/>
      <c r="X48"/>
      <c r="Y48"/>
      <c r="Z48"/>
      <c r="AA48"/>
      <c r="AB48"/>
      <c r="AC48"/>
      <c r="AD48" t="s">
        <v>166</v>
      </c>
      <c r="AE48" t="s">
        <v>168</v>
      </c>
      <c r="AF48"/>
      <c r="AG48"/>
      <c r="AH48"/>
      <c r="AI48"/>
      <c r="AJ48" t="s">
        <v>168</v>
      </c>
      <c r="AK48"/>
      <c r="AL48"/>
      <c r="AM48"/>
      <c r="AN48"/>
      <c r="AO48"/>
      <c r="AP48" t="s">
        <v>167</v>
      </c>
      <c r="AQ48"/>
      <c r="AR48"/>
      <c r="AS48"/>
      <c r="AT48"/>
      <c r="AU48">
        <v>0</v>
      </c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>
        <v>4</v>
      </c>
      <c r="BN48">
        <v>0</v>
      </c>
      <c r="BO48">
        <v>0</v>
      </c>
      <c r="BP48"/>
      <c r="BQ48" t="s">
        <v>176</v>
      </c>
      <c r="BR48" t="s">
        <v>168</v>
      </c>
      <c r="BS48"/>
      <c r="BT48"/>
      <c r="BU48"/>
      <c r="BV48" t="s">
        <v>168</v>
      </c>
      <c r="BW48"/>
      <c r="BX48"/>
      <c r="BY48"/>
      <c r="BZ48"/>
      <c r="CA48"/>
      <c r="CB48"/>
      <c r="CC48"/>
      <c r="CD48"/>
      <c r="CE48" s="6">
        <v>0.50069444444444444</v>
      </c>
      <c r="CF48"/>
      <c r="CG48"/>
      <c r="CH48"/>
      <c r="CI48"/>
      <c r="CJ48"/>
      <c r="CK48"/>
      <c r="CL48"/>
      <c r="CM48"/>
      <c r="CN48"/>
      <c r="CO48"/>
      <c r="CP48" t="s">
        <v>168</v>
      </c>
      <c r="CQ48"/>
      <c r="CR48"/>
      <c r="CS48"/>
      <c r="CT48"/>
      <c r="CU48"/>
      <c r="CV48"/>
      <c r="CW48"/>
      <c r="CX48"/>
      <c r="CY48"/>
      <c r="CZ48"/>
      <c r="DA48"/>
      <c r="DB48"/>
      <c r="DC48"/>
      <c r="DD48" s="5">
        <v>45839</v>
      </c>
      <c r="DE48" s="5">
        <v>48029</v>
      </c>
      <c r="DF48"/>
      <c r="DG48"/>
      <c r="DH48"/>
      <c r="DI48"/>
      <c r="DJ48"/>
      <c r="DK48"/>
      <c r="DL48"/>
      <c r="DM48"/>
      <c r="DN48" t="s">
        <v>176</v>
      </c>
      <c r="DO48"/>
      <c r="DP48"/>
      <c r="DQ48"/>
      <c r="DR48" t="s">
        <v>168</v>
      </c>
      <c r="DS48"/>
      <c r="DT48"/>
      <c r="DU48"/>
      <c r="DV48"/>
      <c r="DW48"/>
      <c r="DX48"/>
      <c r="DY48"/>
      <c r="DZ48" t="s">
        <v>169</v>
      </c>
      <c r="EA48"/>
      <c r="EB48"/>
      <c r="EC48"/>
      <c r="ED48"/>
      <c r="EE48"/>
      <c r="EF48"/>
      <c r="EG48" t="s">
        <v>168</v>
      </c>
      <c r="EH48" t="s">
        <v>168</v>
      </c>
      <c r="EI48"/>
      <c r="EJ48"/>
      <c r="EK48"/>
      <c r="EL48"/>
      <c r="EM48"/>
      <c r="EN48"/>
      <c r="EO48"/>
      <c r="EP48"/>
      <c r="EQ48"/>
      <c r="ER48"/>
      <c r="ES48"/>
      <c r="ET48" t="s">
        <v>168</v>
      </c>
      <c r="EU48"/>
      <c r="EV48"/>
      <c r="EW48" t="s">
        <v>169</v>
      </c>
      <c r="EX48"/>
      <c r="EY48"/>
      <c r="EZ48" t="s">
        <v>168</v>
      </c>
      <c r="FA48">
        <v>4</v>
      </c>
      <c r="FB48" t="s">
        <v>168</v>
      </c>
      <c r="FC48"/>
      <c r="FD48"/>
      <c r="FE48">
        <v>0</v>
      </c>
      <c r="FF48"/>
      <c r="FG48"/>
      <c r="FH48"/>
      <c r="FI48"/>
      <c r="FJ48" t="s">
        <v>169</v>
      </c>
      <c r="FK48" t="s">
        <v>168</v>
      </c>
      <c r="FL48" t="s">
        <v>168</v>
      </c>
      <c r="FM48"/>
      <c r="FN48"/>
      <c r="FO48"/>
      <c r="FP48"/>
      <c r="FQ48"/>
      <c r="FR48">
        <v>0</v>
      </c>
      <c r="FS48">
        <v>0</v>
      </c>
      <c r="FT48">
        <v>0</v>
      </c>
      <c r="FU48"/>
      <c r="FV48"/>
      <c r="FW48"/>
      <c r="FX48" t="s">
        <v>168</v>
      </c>
      <c r="FY48" t="s">
        <v>168</v>
      </c>
      <c r="FZ48"/>
      <c r="GA48" t="s">
        <v>168</v>
      </c>
      <c r="GB48" t="s">
        <v>168</v>
      </c>
      <c r="GC48" t="s">
        <v>168</v>
      </c>
      <c r="GD48" t="s">
        <v>168</v>
      </c>
      <c r="GE48"/>
      <c r="GF48"/>
      <c r="GG48" t="s">
        <v>168</v>
      </c>
      <c r="GH48" t="s">
        <v>168</v>
      </c>
      <c r="GI48" t="s">
        <v>176</v>
      </c>
      <c r="GJ48"/>
      <c r="GK48"/>
    </row>
    <row r="49" spans="1:193" x14ac:dyDescent="0.2">
      <c r="A49" t="s">
        <v>325</v>
      </c>
      <c r="B49" t="s">
        <v>210</v>
      </c>
      <c r="C49">
        <v>3310300961</v>
      </c>
      <c r="D49">
        <v>0</v>
      </c>
      <c r="E49" t="s">
        <v>165</v>
      </c>
      <c r="F49" s="5">
        <v>46113</v>
      </c>
      <c r="G49" t="s">
        <v>181</v>
      </c>
      <c r="H49"/>
      <c r="I49" t="s">
        <v>168</v>
      </c>
      <c r="J49" t="s">
        <v>168</v>
      </c>
      <c r="K49" t="s">
        <v>168</v>
      </c>
      <c r="L49"/>
      <c r="M49"/>
      <c r="N49" t="s">
        <v>168</v>
      </c>
      <c r="O49"/>
      <c r="P49"/>
      <c r="Q49"/>
      <c r="R49"/>
      <c r="S49"/>
      <c r="T49"/>
      <c r="U49"/>
      <c r="V49"/>
      <c r="W49"/>
      <c r="X49"/>
      <c r="Y49" t="s">
        <v>168</v>
      </c>
      <c r="Z49"/>
      <c r="AA49"/>
      <c r="AB49" t="s">
        <v>168</v>
      </c>
      <c r="AC49"/>
      <c r="AD49" t="s">
        <v>166</v>
      </c>
      <c r="AE49"/>
      <c r="AF49"/>
      <c r="AG49"/>
      <c r="AH49"/>
      <c r="AI49"/>
      <c r="AJ49"/>
      <c r="AK49" t="s">
        <v>168</v>
      </c>
      <c r="AL49"/>
      <c r="AM49"/>
      <c r="AN49"/>
      <c r="AO49"/>
      <c r="AP49" t="s">
        <v>167</v>
      </c>
      <c r="AQ49"/>
      <c r="AR49"/>
      <c r="AS49"/>
      <c r="AT49"/>
      <c r="AU49">
        <v>0</v>
      </c>
      <c r="AV49"/>
      <c r="AW49"/>
      <c r="AX49" t="s">
        <v>168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>
        <v>14</v>
      </c>
      <c r="BN49">
        <v>0</v>
      </c>
      <c r="BO49">
        <v>0</v>
      </c>
      <c r="BP49"/>
      <c r="BQ49" t="s">
        <v>204</v>
      </c>
      <c r="BR49"/>
      <c r="BS49"/>
      <c r="BT49"/>
      <c r="BU49"/>
      <c r="BV49"/>
      <c r="BW49"/>
      <c r="BX49" t="s">
        <v>175</v>
      </c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 s="5">
        <v>45231</v>
      </c>
      <c r="DE49" s="5">
        <v>47422</v>
      </c>
      <c r="DF49"/>
      <c r="DG49"/>
      <c r="DH49"/>
      <c r="DI49"/>
      <c r="DJ49" t="s">
        <v>175</v>
      </c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 t="s">
        <v>169</v>
      </c>
      <c r="EA49" t="s">
        <v>311</v>
      </c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 t="s">
        <v>168</v>
      </c>
      <c r="EQ49"/>
      <c r="ER49"/>
      <c r="ES49"/>
      <c r="ET49" t="s">
        <v>168</v>
      </c>
      <c r="EU49"/>
      <c r="EV49"/>
      <c r="EW49" t="s">
        <v>169</v>
      </c>
      <c r="EX49"/>
      <c r="EY49"/>
      <c r="EZ49"/>
      <c r="FA49">
        <v>0</v>
      </c>
      <c r="FB49"/>
      <c r="FC49"/>
      <c r="FD49"/>
      <c r="FE49">
        <v>0</v>
      </c>
      <c r="FF49"/>
      <c r="FG49"/>
      <c r="FH49"/>
      <c r="FI49"/>
      <c r="FJ49"/>
      <c r="FK49"/>
      <c r="FL49"/>
      <c r="FM49"/>
      <c r="FN49"/>
      <c r="FO49"/>
      <c r="FP49"/>
      <c r="FQ49"/>
      <c r="FR49">
        <v>0</v>
      </c>
      <c r="FS49">
        <v>0</v>
      </c>
      <c r="FT49">
        <v>0</v>
      </c>
      <c r="FU49"/>
      <c r="FV49"/>
      <c r="FW49"/>
      <c r="FX49"/>
      <c r="FY49"/>
      <c r="FZ49"/>
      <c r="GA49" t="s">
        <v>168</v>
      </c>
      <c r="GB49" t="s">
        <v>168</v>
      </c>
      <c r="GC49" t="s">
        <v>168</v>
      </c>
      <c r="GD49" t="s">
        <v>168</v>
      </c>
      <c r="GE49"/>
      <c r="GF49"/>
      <c r="GG49" t="s">
        <v>168</v>
      </c>
      <c r="GH49"/>
      <c r="GI49" t="s">
        <v>176</v>
      </c>
      <c r="GJ49"/>
      <c r="GK49"/>
    </row>
    <row r="50" spans="1:193" x14ac:dyDescent="0.2">
      <c r="A50" t="s">
        <v>2447</v>
      </c>
      <c r="B50" t="s">
        <v>227</v>
      </c>
      <c r="C50">
        <v>3310301019</v>
      </c>
      <c r="D50">
        <v>0</v>
      </c>
      <c r="E50" t="s">
        <v>202</v>
      </c>
      <c r="F50" s="5">
        <v>46113</v>
      </c>
      <c r="G50"/>
      <c r="H50"/>
      <c r="I50" t="s">
        <v>168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 t="s">
        <v>166</v>
      </c>
      <c r="AE50"/>
      <c r="AF50"/>
      <c r="AG50"/>
      <c r="AH50"/>
      <c r="AI50"/>
      <c r="AJ50"/>
      <c r="AK50"/>
      <c r="AL50"/>
      <c r="AM50"/>
      <c r="AN50"/>
      <c r="AO50"/>
      <c r="AP50" t="s">
        <v>167</v>
      </c>
      <c r="AQ50"/>
      <c r="AR50"/>
      <c r="AS50"/>
      <c r="AT50"/>
      <c r="AU50">
        <v>0</v>
      </c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>
        <v>0</v>
      </c>
      <c r="BN50">
        <v>0</v>
      </c>
      <c r="BO50">
        <v>0</v>
      </c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 s="5">
        <v>46113</v>
      </c>
      <c r="DE50" s="5">
        <v>48304</v>
      </c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 t="s">
        <v>283</v>
      </c>
      <c r="EB50" t="s">
        <v>168</v>
      </c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 t="s">
        <v>175</v>
      </c>
      <c r="ER50"/>
      <c r="ES50"/>
      <c r="ET50" t="s">
        <v>168</v>
      </c>
      <c r="EU50"/>
      <c r="EV50" t="s">
        <v>233</v>
      </c>
      <c r="EW50" t="s">
        <v>169</v>
      </c>
      <c r="EX50"/>
      <c r="EY50"/>
      <c r="EZ50"/>
      <c r="FA50">
        <v>0</v>
      </c>
      <c r="FB50"/>
      <c r="FC50"/>
      <c r="FD50"/>
      <c r="FE50">
        <v>0</v>
      </c>
      <c r="FF50"/>
      <c r="FG50"/>
      <c r="FH50"/>
      <c r="FI50"/>
      <c r="FJ50"/>
      <c r="FK50"/>
      <c r="FL50"/>
      <c r="FM50"/>
      <c r="FN50"/>
      <c r="FO50"/>
      <c r="FP50"/>
      <c r="FQ50"/>
      <c r="FR50">
        <v>0</v>
      </c>
      <c r="FS50">
        <v>0</v>
      </c>
      <c r="FT50">
        <v>0</v>
      </c>
      <c r="FU50"/>
      <c r="FV50"/>
      <c r="FW50" t="s">
        <v>168</v>
      </c>
      <c r="FX50"/>
      <c r="FY50"/>
      <c r="FZ50"/>
      <c r="GA50" t="s">
        <v>168</v>
      </c>
      <c r="GB50"/>
      <c r="GC50"/>
      <c r="GD50" t="s">
        <v>168</v>
      </c>
      <c r="GE50"/>
      <c r="GF50"/>
      <c r="GG50" t="s">
        <v>168</v>
      </c>
      <c r="GH50"/>
      <c r="GI50" t="s">
        <v>176</v>
      </c>
      <c r="GJ50"/>
      <c r="GK50"/>
    </row>
    <row r="51" spans="1:193" x14ac:dyDescent="0.2">
      <c r="A51" t="s">
        <v>216</v>
      </c>
      <c r="B51" t="s">
        <v>217</v>
      </c>
      <c r="C51">
        <v>3310103126</v>
      </c>
      <c r="D51">
        <v>0</v>
      </c>
      <c r="E51" t="s">
        <v>171</v>
      </c>
      <c r="F51" s="5">
        <v>43343</v>
      </c>
      <c r="G51" t="s">
        <v>181</v>
      </c>
      <c r="H51" t="s">
        <v>182</v>
      </c>
      <c r="I51" t="s">
        <v>168</v>
      </c>
      <c r="J51" t="s">
        <v>168</v>
      </c>
      <c r="K51" t="s">
        <v>168</v>
      </c>
      <c r="L51"/>
      <c r="M51"/>
      <c r="N51" t="s">
        <v>168</v>
      </c>
      <c r="O51"/>
      <c r="P51"/>
      <c r="Q51"/>
      <c r="R51"/>
      <c r="S51"/>
      <c r="T51"/>
      <c r="U51"/>
      <c r="V51"/>
      <c r="W51"/>
      <c r="X51"/>
      <c r="Y51"/>
      <c r="Z51" t="s">
        <v>168</v>
      </c>
      <c r="AA51"/>
      <c r="AB51"/>
      <c r="AC51"/>
      <c r="AD51" t="s">
        <v>174</v>
      </c>
      <c r="AE51"/>
      <c r="AF51"/>
      <c r="AG51"/>
      <c r="AH51"/>
      <c r="AI51"/>
      <c r="AJ51"/>
      <c r="AK51" t="s">
        <v>168</v>
      </c>
      <c r="AL51"/>
      <c r="AM51"/>
      <c r="AN51"/>
      <c r="AO51"/>
      <c r="AP51" t="s">
        <v>167</v>
      </c>
      <c r="AQ51"/>
      <c r="AR51" t="s">
        <v>218</v>
      </c>
      <c r="AS51" s="5">
        <v>41153</v>
      </c>
      <c r="AT51" s="5">
        <v>43343</v>
      </c>
      <c r="AU51">
        <v>0</v>
      </c>
      <c r="AV51"/>
      <c r="AW51"/>
      <c r="AX51" t="s">
        <v>168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>
        <v>20</v>
      </c>
      <c r="BN51">
        <v>0</v>
      </c>
      <c r="BO51">
        <v>0</v>
      </c>
      <c r="BP51"/>
      <c r="BQ51" t="s">
        <v>168</v>
      </c>
      <c r="BR51"/>
      <c r="BS51"/>
      <c r="BT51"/>
      <c r="BU51"/>
      <c r="BV51"/>
      <c r="BW51"/>
      <c r="BX51"/>
      <c r="BY51"/>
      <c r="BZ51"/>
      <c r="CA51"/>
      <c r="CB51"/>
      <c r="CC51"/>
      <c r="CD51" t="s">
        <v>168</v>
      </c>
      <c r="CE51"/>
      <c r="CF51"/>
      <c r="CG51"/>
      <c r="CH51"/>
      <c r="CI51" t="s">
        <v>175</v>
      </c>
      <c r="CJ51"/>
      <c r="CK51" t="s">
        <v>176</v>
      </c>
      <c r="CL51"/>
      <c r="CM51"/>
      <c r="CN51"/>
      <c r="CO51"/>
      <c r="CP51"/>
      <c r="CQ51" t="s">
        <v>168</v>
      </c>
      <c r="CR51"/>
      <c r="CS51"/>
      <c r="CT51"/>
      <c r="CU51"/>
      <c r="CV51"/>
      <c r="CW51"/>
      <c r="CX51"/>
      <c r="CY51"/>
      <c r="CZ51"/>
      <c r="DA51"/>
      <c r="DB51"/>
      <c r="DC51"/>
      <c r="DD51" s="5">
        <v>41153</v>
      </c>
      <c r="DE51" s="5">
        <v>43343</v>
      </c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 t="s">
        <v>169</v>
      </c>
      <c r="EA51"/>
      <c r="EB51"/>
      <c r="EC51"/>
      <c r="ED51"/>
      <c r="EE51"/>
      <c r="EF51"/>
      <c r="EG51"/>
      <c r="EH51"/>
      <c r="EI51"/>
      <c r="EJ51" t="s">
        <v>175</v>
      </c>
      <c r="EK51" t="s">
        <v>219</v>
      </c>
      <c r="EL51"/>
      <c r="EM51"/>
      <c r="EN51"/>
      <c r="EO51"/>
      <c r="EP51" t="s">
        <v>168</v>
      </c>
      <c r="EQ51"/>
      <c r="ER51"/>
      <c r="ES51"/>
      <c r="ET51" t="s">
        <v>168</v>
      </c>
      <c r="EU51"/>
      <c r="EV51"/>
      <c r="EW51" t="s">
        <v>169</v>
      </c>
      <c r="EX51"/>
      <c r="EY51"/>
      <c r="EZ51"/>
      <c r="FA51">
        <v>0</v>
      </c>
      <c r="FB51"/>
      <c r="FC51"/>
      <c r="FD51"/>
      <c r="FE51">
        <v>0</v>
      </c>
      <c r="FF51"/>
      <c r="FG51"/>
      <c r="FH51"/>
      <c r="FI51"/>
      <c r="FJ51"/>
      <c r="FK51"/>
      <c r="FL51"/>
      <c r="FM51"/>
      <c r="FN51"/>
      <c r="FO51"/>
      <c r="FP51"/>
      <c r="FQ51"/>
      <c r="FR51">
        <v>0</v>
      </c>
      <c r="FS51">
        <v>0</v>
      </c>
      <c r="FT51">
        <v>0</v>
      </c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</row>
    <row r="52" spans="1:193" x14ac:dyDescent="0.2">
      <c r="A52" t="s">
        <v>220</v>
      </c>
      <c r="B52" t="s">
        <v>180</v>
      </c>
      <c r="C52">
        <v>3310203611</v>
      </c>
      <c r="D52">
        <v>0</v>
      </c>
      <c r="E52" t="s">
        <v>165</v>
      </c>
      <c r="F52" s="5">
        <v>46113</v>
      </c>
      <c r="G52" t="s">
        <v>181</v>
      </c>
      <c r="H52" t="s">
        <v>182</v>
      </c>
      <c r="I52" t="s">
        <v>168</v>
      </c>
      <c r="J52" t="s">
        <v>168</v>
      </c>
      <c r="K52" t="s">
        <v>168</v>
      </c>
      <c r="L52"/>
      <c r="M52"/>
      <c r="N52" t="s">
        <v>192</v>
      </c>
      <c r="O52"/>
      <c r="P52"/>
      <c r="Q52"/>
      <c r="R52"/>
      <c r="S52"/>
      <c r="T52"/>
      <c r="U52"/>
      <c r="V52"/>
      <c r="W52"/>
      <c r="X52"/>
      <c r="Y52"/>
      <c r="Z52" t="s">
        <v>168</v>
      </c>
      <c r="AA52"/>
      <c r="AB52"/>
      <c r="AC52"/>
      <c r="AD52" t="s">
        <v>166</v>
      </c>
      <c r="AE52"/>
      <c r="AF52"/>
      <c r="AG52"/>
      <c r="AH52"/>
      <c r="AI52"/>
      <c r="AJ52"/>
      <c r="AK52" t="s">
        <v>168</v>
      </c>
      <c r="AL52"/>
      <c r="AM52"/>
      <c r="AN52"/>
      <c r="AO52"/>
      <c r="AP52" t="s">
        <v>167</v>
      </c>
      <c r="AQ52"/>
      <c r="AR52"/>
      <c r="AS52"/>
      <c r="AT52"/>
      <c r="AU52">
        <v>0</v>
      </c>
      <c r="AV52"/>
      <c r="AW52"/>
      <c r="AX52" t="s">
        <v>175</v>
      </c>
      <c r="AY52" s="5">
        <v>44713</v>
      </c>
      <c r="AZ52" s="5">
        <v>45016</v>
      </c>
      <c r="BA52"/>
      <c r="BB52"/>
      <c r="BC52"/>
      <c r="BD52"/>
      <c r="BE52"/>
      <c r="BF52"/>
      <c r="BG52"/>
      <c r="BH52"/>
      <c r="BI52"/>
      <c r="BJ52"/>
      <c r="BK52"/>
      <c r="BL52"/>
      <c r="BM52">
        <v>20</v>
      </c>
      <c r="BN52">
        <v>0</v>
      </c>
      <c r="BO52">
        <v>0</v>
      </c>
      <c r="BP52"/>
      <c r="BQ52" t="s">
        <v>176</v>
      </c>
      <c r="BR52"/>
      <c r="BS52"/>
      <c r="BT52"/>
      <c r="BU52"/>
      <c r="BV52"/>
      <c r="BW52"/>
      <c r="BX52"/>
      <c r="BY52" t="s">
        <v>175</v>
      </c>
      <c r="BZ52"/>
      <c r="CA52"/>
      <c r="CB52"/>
      <c r="CC52"/>
      <c r="CD52" t="s">
        <v>168</v>
      </c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 s="5">
        <v>44317</v>
      </c>
      <c r="DE52" s="5">
        <v>46507</v>
      </c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 t="s">
        <v>169</v>
      </c>
      <c r="EA52"/>
      <c r="EB52"/>
      <c r="EC52"/>
      <c r="ED52"/>
      <c r="EE52"/>
      <c r="EF52"/>
      <c r="EG52"/>
      <c r="EH52"/>
      <c r="EI52"/>
      <c r="EJ52"/>
      <c r="EK52"/>
      <c r="EL52" t="s">
        <v>198</v>
      </c>
      <c r="EM52"/>
      <c r="EN52"/>
      <c r="EO52"/>
      <c r="EP52" t="s">
        <v>168</v>
      </c>
      <c r="EQ52"/>
      <c r="ER52"/>
      <c r="ES52"/>
      <c r="ET52" t="s">
        <v>168</v>
      </c>
      <c r="EU52"/>
      <c r="EV52"/>
      <c r="EW52" t="s">
        <v>169</v>
      </c>
      <c r="EX52"/>
      <c r="EY52"/>
      <c r="EZ52"/>
      <c r="FA52">
        <v>0</v>
      </c>
      <c r="FB52"/>
      <c r="FC52"/>
      <c r="FD52"/>
      <c r="FE52">
        <v>0</v>
      </c>
      <c r="FF52"/>
      <c r="FG52"/>
      <c r="FH52"/>
      <c r="FI52"/>
      <c r="FJ52"/>
      <c r="FK52" t="s">
        <v>168</v>
      </c>
      <c r="FL52"/>
      <c r="FM52"/>
      <c r="FN52"/>
      <c r="FO52"/>
      <c r="FP52"/>
      <c r="FQ52"/>
      <c r="FR52">
        <v>0</v>
      </c>
      <c r="FS52">
        <v>0</v>
      </c>
      <c r="FT52">
        <v>0</v>
      </c>
      <c r="FU52"/>
      <c r="FV52" t="s">
        <v>168</v>
      </c>
      <c r="FW52"/>
      <c r="FX52"/>
      <c r="FY52"/>
      <c r="FZ52"/>
      <c r="GA52" t="s">
        <v>168</v>
      </c>
      <c r="GB52" t="s">
        <v>168</v>
      </c>
      <c r="GC52" t="s">
        <v>168</v>
      </c>
      <c r="GD52" t="s">
        <v>168</v>
      </c>
      <c r="GE52"/>
      <c r="GF52"/>
      <c r="GG52" t="s">
        <v>168</v>
      </c>
      <c r="GH52"/>
      <c r="GI52" t="s">
        <v>176</v>
      </c>
      <c r="GJ52"/>
      <c r="GK52"/>
    </row>
    <row r="53" spans="1:193" x14ac:dyDescent="0.2">
      <c r="A53" t="s">
        <v>2423</v>
      </c>
      <c r="B53" t="s">
        <v>180</v>
      </c>
      <c r="C53">
        <v>3310204510</v>
      </c>
      <c r="D53">
        <v>0</v>
      </c>
      <c r="E53" t="s">
        <v>202</v>
      </c>
      <c r="F53" s="5">
        <v>46023</v>
      </c>
      <c r="G53" t="s">
        <v>181</v>
      </c>
      <c r="H53" t="s">
        <v>207</v>
      </c>
      <c r="I53" t="s">
        <v>168</v>
      </c>
      <c r="J53" t="s">
        <v>168</v>
      </c>
      <c r="K53" t="s">
        <v>168</v>
      </c>
      <c r="L53"/>
      <c r="M53"/>
      <c r="N53" t="s">
        <v>192</v>
      </c>
      <c r="O53"/>
      <c r="P53"/>
      <c r="Q53"/>
      <c r="R53"/>
      <c r="S53"/>
      <c r="T53"/>
      <c r="U53"/>
      <c r="V53"/>
      <c r="W53"/>
      <c r="X53"/>
      <c r="Y53"/>
      <c r="Z53" t="s">
        <v>168</v>
      </c>
      <c r="AA53"/>
      <c r="AB53"/>
      <c r="AC53"/>
      <c r="AD53" t="s">
        <v>166</v>
      </c>
      <c r="AE53"/>
      <c r="AF53"/>
      <c r="AG53"/>
      <c r="AH53"/>
      <c r="AI53"/>
      <c r="AJ53"/>
      <c r="AK53" t="s">
        <v>168</v>
      </c>
      <c r="AL53"/>
      <c r="AM53"/>
      <c r="AN53"/>
      <c r="AO53"/>
      <c r="AP53" t="s">
        <v>167</v>
      </c>
      <c r="AQ53"/>
      <c r="AR53"/>
      <c r="AS53"/>
      <c r="AT53"/>
      <c r="AU53">
        <v>0</v>
      </c>
      <c r="AV53"/>
      <c r="AW53"/>
      <c r="AX53" t="s">
        <v>168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>
        <v>20</v>
      </c>
      <c r="BN53">
        <v>0</v>
      </c>
      <c r="BO53">
        <v>0</v>
      </c>
      <c r="BP53"/>
      <c r="BQ53" t="s">
        <v>204</v>
      </c>
      <c r="BR53"/>
      <c r="BS53"/>
      <c r="BT53"/>
      <c r="BU53"/>
      <c r="BV53"/>
      <c r="BW53"/>
      <c r="BX53"/>
      <c r="BY53" t="s">
        <v>168</v>
      </c>
      <c r="BZ53"/>
      <c r="CA53"/>
      <c r="CB53"/>
      <c r="CC53"/>
      <c r="CD53" t="s">
        <v>168</v>
      </c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 s="5">
        <v>46023</v>
      </c>
      <c r="DE53" s="5">
        <v>48213</v>
      </c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 t="s">
        <v>169</v>
      </c>
      <c r="EA53"/>
      <c r="EB53"/>
      <c r="EC53"/>
      <c r="ED53"/>
      <c r="EE53"/>
      <c r="EF53"/>
      <c r="EG53"/>
      <c r="EH53"/>
      <c r="EI53"/>
      <c r="EJ53"/>
      <c r="EK53"/>
      <c r="EL53" t="s">
        <v>200</v>
      </c>
      <c r="EM53"/>
      <c r="EN53"/>
      <c r="EO53"/>
      <c r="EP53" t="s">
        <v>168</v>
      </c>
      <c r="EQ53"/>
      <c r="ER53"/>
      <c r="ES53"/>
      <c r="ET53" t="s">
        <v>168</v>
      </c>
      <c r="EU53"/>
      <c r="EV53"/>
      <c r="EW53" t="s">
        <v>169</v>
      </c>
      <c r="EX53"/>
      <c r="EY53"/>
      <c r="EZ53"/>
      <c r="FA53">
        <v>0</v>
      </c>
      <c r="FB53"/>
      <c r="FC53"/>
      <c r="FD53"/>
      <c r="FE53">
        <v>0</v>
      </c>
      <c r="FF53"/>
      <c r="FG53"/>
      <c r="FH53"/>
      <c r="FI53"/>
      <c r="FJ53"/>
      <c r="FK53" t="s">
        <v>168</v>
      </c>
      <c r="FL53"/>
      <c r="FM53"/>
      <c r="FN53"/>
      <c r="FO53"/>
      <c r="FP53"/>
      <c r="FQ53"/>
      <c r="FR53">
        <v>0</v>
      </c>
      <c r="FS53">
        <v>0</v>
      </c>
      <c r="FT53">
        <v>0</v>
      </c>
      <c r="FU53"/>
      <c r="FV53" t="s">
        <v>168</v>
      </c>
      <c r="FW53"/>
      <c r="FX53"/>
      <c r="FY53"/>
      <c r="FZ53"/>
      <c r="GA53" t="s">
        <v>168</v>
      </c>
      <c r="GB53" t="s">
        <v>168</v>
      </c>
      <c r="GC53" t="s">
        <v>168</v>
      </c>
      <c r="GD53" t="s">
        <v>168</v>
      </c>
      <c r="GE53"/>
      <c r="GF53"/>
      <c r="GG53" t="s">
        <v>168</v>
      </c>
      <c r="GH53"/>
      <c r="GI53" t="s">
        <v>168</v>
      </c>
      <c r="GJ53"/>
      <c r="GK53"/>
    </row>
    <row r="54" spans="1:193" x14ac:dyDescent="0.2">
      <c r="A54" t="s">
        <v>324</v>
      </c>
      <c r="B54" t="s">
        <v>180</v>
      </c>
      <c r="C54">
        <v>3310202076</v>
      </c>
      <c r="D54">
        <v>0</v>
      </c>
      <c r="E54" t="s">
        <v>165</v>
      </c>
      <c r="F54" s="5">
        <v>46113</v>
      </c>
      <c r="G54" t="s">
        <v>181</v>
      </c>
      <c r="H54" t="s">
        <v>182</v>
      </c>
      <c r="I54" t="s">
        <v>168</v>
      </c>
      <c r="J54" t="s">
        <v>168</v>
      </c>
      <c r="K54" t="s">
        <v>168</v>
      </c>
      <c r="L54"/>
      <c r="M54"/>
      <c r="N54" t="s">
        <v>192</v>
      </c>
      <c r="O54"/>
      <c r="P54"/>
      <c r="Q54"/>
      <c r="R54"/>
      <c r="S54"/>
      <c r="T54"/>
      <c r="U54"/>
      <c r="V54"/>
      <c r="W54"/>
      <c r="X54"/>
      <c r="Y54"/>
      <c r="Z54" t="s">
        <v>175</v>
      </c>
      <c r="AA54"/>
      <c r="AB54"/>
      <c r="AC54"/>
      <c r="AD54" t="s">
        <v>166</v>
      </c>
      <c r="AE54"/>
      <c r="AF54"/>
      <c r="AG54"/>
      <c r="AH54"/>
      <c r="AI54"/>
      <c r="AJ54"/>
      <c r="AK54" t="s">
        <v>168</v>
      </c>
      <c r="AL54"/>
      <c r="AM54"/>
      <c r="AN54"/>
      <c r="AO54"/>
      <c r="AP54" t="s">
        <v>167</v>
      </c>
      <c r="AQ54"/>
      <c r="AR54"/>
      <c r="AS54"/>
      <c r="AT54"/>
      <c r="AU54">
        <v>0</v>
      </c>
      <c r="AV54"/>
      <c r="AW54"/>
      <c r="AX54" t="s">
        <v>168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>
        <v>20</v>
      </c>
      <c r="BN54">
        <v>0</v>
      </c>
      <c r="BO54">
        <v>0</v>
      </c>
      <c r="BP54"/>
      <c r="BQ54" t="s">
        <v>176</v>
      </c>
      <c r="BR54"/>
      <c r="BS54"/>
      <c r="BT54"/>
      <c r="BU54"/>
      <c r="BV54"/>
      <c r="BW54"/>
      <c r="BX54"/>
      <c r="BY54" t="s">
        <v>175</v>
      </c>
      <c r="BZ54"/>
      <c r="CA54"/>
      <c r="CB54"/>
      <c r="CC54"/>
      <c r="CD54" t="s">
        <v>168</v>
      </c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 s="5">
        <v>45413</v>
      </c>
      <c r="DE54" s="5">
        <v>47603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 t="s">
        <v>169</v>
      </c>
      <c r="EA54"/>
      <c r="EB54"/>
      <c r="EC54"/>
      <c r="ED54"/>
      <c r="EE54"/>
      <c r="EF54"/>
      <c r="EG54"/>
      <c r="EH54"/>
      <c r="EI54"/>
      <c r="EJ54"/>
      <c r="EK54"/>
      <c r="EL54" t="s">
        <v>183</v>
      </c>
      <c r="EM54"/>
      <c r="EN54"/>
      <c r="EO54"/>
      <c r="EP54" t="s">
        <v>168</v>
      </c>
      <c r="EQ54"/>
      <c r="ER54"/>
      <c r="ES54"/>
      <c r="ET54" t="s">
        <v>168</v>
      </c>
      <c r="EU54"/>
      <c r="EV54"/>
      <c r="EW54" t="s">
        <v>169</v>
      </c>
      <c r="EX54"/>
      <c r="EY54"/>
      <c r="EZ54"/>
      <c r="FA54">
        <v>0</v>
      </c>
      <c r="FB54"/>
      <c r="FC54"/>
      <c r="FD54"/>
      <c r="FE54">
        <v>1</v>
      </c>
      <c r="FF54"/>
      <c r="FG54"/>
      <c r="FH54"/>
      <c r="FI54"/>
      <c r="FJ54"/>
      <c r="FK54" t="s">
        <v>168</v>
      </c>
      <c r="FL54"/>
      <c r="FM54"/>
      <c r="FN54"/>
      <c r="FO54"/>
      <c r="FP54"/>
      <c r="FQ54"/>
      <c r="FR54">
        <v>0</v>
      </c>
      <c r="FS54">
        <v>0</v>
      </c>
      <c r="FT54">
        <v>0</v>
      </c>
      <c r="FU54"/>
      <c r="FV54" t="s">
        <v>168</v>
      </c>
      <c r="FW54"/>
      <c r="FX54"/>
      <c r="FY54"/>
      <c r="FZ54"/>
      <c r="GA54" t="s">
        <v>168</v>
      </c>
      <c r="GB54" t="s">
        <v>168</v>
      </c>
      <c r="GC54" t="s">
        <v>168</v>
      </c>
      <c r="GD54" t="s">
        <v>168</v>
      </c>
      <c r="GE54"/>
      <c r="GF54"/>
      <c r="GG54" t="s">
        <v>168</v>
      </c>
      <c r="GH54"/>
      <c r="GI54" t="s">
        <v>176</v>
      </c>
      <c r="GJ54"/>
      <c r="GK54"/>
    </row>
    <row r="55" spans="1:193" x14ac:dyDescent="0.2">
      <c r="A55" t="s">
        <v>367</v>
      </c>
      <c r="B55" t="s">
        <v>231</v>
      </c>
      <c r="C55">
        <v>3310204130</v>
      </c>
      <c r="D55">
        <v>0</v>
      </c>
      <c r="E55" t="s">
        <v>165</v>
      </c>
      <c r="F55" s="5">
        <v>46113</v>
      </c>
      <c r="G55" t="s">
        <v>181</v>
      </c>
      <c r="H55"/>
      <c r="I55" t="s">
        <v>168</v>
      </c>
      <c r="J55" t="s">
        <v>175</v>
      </c>
      <c r="K55" t="s">
        <v>168</v>
      </c>
      <c r="L55"/>
      <c r="M55"/>
      <c r="N55" t="s">
        <v>192</v>
      </c>
      <c r="O55"/>
      <c r="P55"/>
      <c r="Q55"/>
      <c r="R55"/>
      <c r="S55"/>
      <c r="T55"/>
      <c r="U55"/>
      <c r="V55"/>
      <c r="W55" t="s">
        <v>168</v>
      </c>
      <c r="X55" t="s">
        <v>168</v>
      </c>
      <c r="Y55" t="s">
        <v>168</v>
      </c>
      <c r="Z55" t="s">
        <v>168</v>
      </c>
      <c r="AA55"/>
      <c r="AB55" t="s">
        <v>168</v>
      </c>
      <c r="AC55"/>
      <c r="AD55" t="s">
        <v>166</v>
      </c>
      <c r="AE55"/>
      <c r="AF55"/>
      <c r="AG55"/>
      <c r="AH55"/>
      <c r="AI55"/>
      <c r="AJ55" t="s">
        <v>168</v>
      </c>
      <c r="AK55" t="s">
        <v>168</v>
      </c>
      <c r="AL55"/>
      <c r="AM55"/>
      <c r="AN55"/>
      <c r="AO55"/>
      <c r="AP55" t="s">
        <v>167</v>
      </c>
      <c r="AQ55"/>
      <c r="AR55"/>
      <c r="AS55"/>
      <c r="AT55"/>
      <c r="AU55">
        <v>0</v>
      </c>
      <c r="AV55"/>
      <c r="AW55"/>
      <c r="AX55" t="s">
        <v>175</v>
      </c>
      <c r="AY55" s="5">
        <v>45413</v>
      </c>
      <c r="AZ55" s="5">
        <v>45747</v>
      </c>
      <c r="BA55" s="5">
        <v>45748</v>
      </c>
      <c r="BB55" s="5">
        <v>46112</v>
      </c>
      <c r="BC55" s="5">
        <v>46113</v>
      </c>
      <c r="BD55" s="5">
        <v>46477</v>
      </c>
      <c r="BE55"/>
      <c r="BF55"/>
      <c r="BG55"/>
      <c r="BH55"/>
      <c r="BI55"/>
      <c r="BJ55"/>
      <c r="BK55"/>
      <c r="BL55"/>
      <c r="BM55">
        <v>10</v>
      </c>
      <c r="BN55">
        <v>0</v>
      </c>
      <c r="BO55">
        <v>0</v>
      </c>
      <c r="BP55"/>
      <c r="BQ55" t="s">
        <v>177</v>
      </c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 t="s">
        <v>168</v>
      </c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 s="5">
        <v>45413</v>
      </c>
      <c r="DE55" s="5">
        <v>47603</v>
      </c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 t="s">
        <v>169</v>
      </c>
      <c r="EA55"/>
      <c r="EB55"/>
      <c r="EC55" t="s">
        <v>169</v>
      </c>
      <c r="ED55"/>
      <c r="EE55"/>
      <c r="EF55"/>
      <c r="EG55"/>
      <c r="EH55"/>
      <c r="EI55" t="s">
        <v>168</v>
      </c>
      <c r="EJ55"/>
      <c r="EK55"/>
      <c r="EL55"/>
      <c r="EM55"/>
      <c r="EN55"/>
      <c r="EO55"/>
      <c r="EP55" t="s">
        <v>168</v>
      </c>
      <c r="EQ55"/>
      <c r="ER55"/>
      <c r="ES55"/>
      <c r="ET55" t="s">
        <v>168</v>
      </c>
      <c r="EU55"/>
      <c r="EV55"/>
      <c r="EW55" t="s">
        <v>169</v>
      </c>
      <c r="EX55"/>
      <c r="EY55"/>
      <c r="EZ55"/>
      <c r="FA55">
        <v>0</v>
      </c>
      <c r="FB55"/>
      <c r="FC55"/>
      <c r="FD55"/>
      <c r="FE55">
        <v>0</v>
      </c>
      <c r="FF55"/>
      <c r="FG55"/>
      <c r="FH55"/>
      <c r="FI55"/>
      <c r="FJ55"/>
      <c r="FK55" t="s">
        <v>168</v>
      </c>
      <c r="FL55"/>
      <c r="FM55"/>
      <c r="FN55"/>
      <c r="FO55"/>
      <c r="FP55"/>
      <c r="FQ55"/>
      <c r="FR55">
        <v>0</v>
      </c>
      <c r="FS55">
        <v>0</v>
      </c>
      <c r="FT55">
        <v>0</v>
      </c>
      <c r="FU55"/>
      <c r="FV55"/>
      <c r="FW55"/>
      <c r="FX55"/>
      <c r="FY55"/>
      <c r="FZ55"/>
      <c r="GA55" t="s">
        <v>168</v>
      </c>
      <c r="GB55" t="s">
        <v>168</v>
      </c>
      <c r="GC55" t="s">
        <v>168</v>
      </c>
      <c r="GD55" t="s">
        <v>168</v>
      </c>
      <c r="GE55"/>
      <c r="GF55"/>
      <c r="GG55" t="s">
        <v>168</v>
      </c>
      <c r="GH55"/>
      <c r="GI55" t="s">
        <v>177</v>
      </c>
      <c r="GJ55"/>
      <c r="GK55"/>
    </row>
    <row r="56" spans="1:193" x14ac:dyDescent="0.2">
      <c r="A56" t="s">
        <v>367</v>
      </c>
      <c r="B56" t="s">
        <v>180</v>
      </c>
      <c r="C56">
        <v>3310204130</v>
      </c>
      <c r="D56">
        <v>0</v>
      </c>
      <c r="E56" t="s">
        <v>165</v>
      </c>
      <c r="F56" s="5">
        <v>46113</v>
      </c>
      <c r="G56" t="s">
        <v>181</v>
      </c>
      <c r="H56" t="s">
        <v>182</v>
      </c>
      <c r="I56" t="s">
        <v>168</v>
      </c>
      <c r="J56" t="s">
        <v>175</v>
      </c>
      <c r="K56" t="s">
        <v>168</v>
      </c>
      <c r="L56"/>
      <c r="M56"/>
      <c r="N56" t="s">
        <v>192</v>
      </c>
      <c r="O56"/>
      <c r="P56"/>
      <c r="Q56"/>
      <c r="R56"/>
      <c r="S56"/>
      <c r="T56"/>
      <c r="U56"/>
      <c r="V56"/>
      <c r="W56"/>
      <c r="X56"/>
      <c r="Y56"/>
      <c r="Z56" t="s">
        <v>175</v>
      </c>
      <c r="AA56"/>
      <c r="AB56"/>
      <c r="AC56"/>
      <c r="AD56" t="s">
        <v>166</v>
      </c>
      <c r="AE56"/>
      <c r="AF56"/>
      <c r="AG56"/>
      <c r="AH56"/>
      <c r="AI56"/>
      <c r="AJ56"/>
      <c r="AK56" t="s">
        <v>168</v>
      </c>
      <c r="AL56"/>
      <c r="AM56"/>
      <c r="AN56"/>
      <c r="AO56"/>
      <c r="AP56" t="s">
        <v>167</v>
      </c>
      <c r="AQ56"/>
      <c r="AR56"/>
      <c r="AS56"/>
      <c r="AT56"/>
      <c r="AU56">
        <v>0</v>
      </c>
      <c r="AV56"/>
      <c r="AW56"/>
      <c r="AX56" t="s">
        <v>175</v>
      </c>
      <c r="AY56" s="5">
        <v>45413</v>
      </c>
      <c r="AZ56" s="5">
        <v>45747</v>
      </c>
      <c r="BA56" s="5">
        <v>45748</v>
      </c>
      <c r="BB56" s="5">
        <v>46112</v>
      </c>
      <c r="BC56" s="5">
        <v>46113</v>
      </c>
      <c r="BD56" s="5">
        <v>46477</v>
      </c>
      <c r="BE56"/>
      <c r="BF56"/>
      <c r="BG56"/>
      <c r="BH56"/>
      <c r="BI56"/>
      <c r="BJ56"/>
      <c r="BK56"/>
      <c r="BL56"/>
      <c r="BM56">
        <v>10</v>
      </c>
      <c r="BN56">
        <v>0</v>
      </c>
      <c r="BO56">
        <v>0</v>
      </c>
      <c r="BP56"/>
      <c r="BQ56" t="s">
        <v>177</v>
      </c>
      <c r="BR56"/>
      <c r="BS56"/>
      <c r="BT56"/>
      <c r="BU56"/>
      <c r="BV56"/>
      <c r="BW56"/>
      <c r="BX56"/>
      <c r="BY56" t="s">
        <v>175</v>
      </c>
      <c r="BZ56"/>
      <c r="CA56"/>
      <c r="CB56"/>
      <c r="CC56"/>
      <c r="CD56" t="s">
        <v>168</v>
      </c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 s="5">
        <v>45413</v>
      </c>
      <c r="DE56" s="5">
        <v>47603</v>
      </c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 t="s">
        <v>169</v>
      </c>
      <c r="EA56"/>
      <c r="EB56"/>
      <c r="EC56"/>
      <c r="ED56"/>
      <c r="EE56"/>
      <c r="EF56"/>
      <c r="EG56"/>
      <c r="EH56"/>
      <c r="EI56"/>
      <c r="EJ56"/>
      <c r="EK56"/>
      <c r="EL56" t="s">
        <v>198</v>
      </c>
      <c r="EM56"/>
      <c r="EN56"/>
      <c r="EO56"/>
      <c r="EP56" t="s">
        <v>168</v>
      </c>
      <c r="EQ56"/>
      <c r="ER56"/>
      <c r="ES56"/>
      <c r="ET56" t="s">
        <v>168</v>
      </c>
      <c r="EU56"/>
      <c r="EV56"/>
      <c r="EW56" t="s">
        <v>169</v>
      </c>
      <c r="EX56"/>
      <c r="EY56"/>
      <c r="EZ56"/>
      <c r="FA56">
        <v>0</v>
      </c>
      <c r="FB56"/>
      <c r="FC56"/>
      <c r="FD56"/>
      <c r="FE56">
        <v>1</v>
      </c>
      <c r="FF56"/>
      <c r="FG56"/>
      <c r="FH56"/>
      <c r="FI56"/>
      <c r="FJ56"/>
      <c r="FK56" t="s">
        <v>168</v>
      </c>
      <c r="FL56"/>
      <c r="FM56"/>
      <c r="FN56"/>
      <c r="FO56"/>
      <c r="FP56"/>
      <c r="FQ56"/>
      <c r="FR56">
        <v>0</v>
      </c>
      <c r="FS56">
        <v>0</v>
      </c>
      <c r="FT56">
        <v>0</v>
      </c>
      <c r="FU56"/>
      <c r="FV56" t="s">
        <v>168</v>
      </c>
      <c r="FW56"/>
      <c r="FX56"/>
      <c r="FY56"/>
      <c r="FZ56"/>
      <c r="GA56" t="s">
        <v>168</v>
      </c>
      <c r="GB56" t="s">
        <v>168</v>
      </c>
      <c r="GC56" t="s">
        <v>168</v>
      </c>
      <c r="GD56" t="s">
        <v>168</v>
      </c>
      <c r="GE56"/>
      <c r="GF56"/>
      <c r="GG56" t="s">
        <v>168</v>
      </c>
      <c r="GH56"/>
      <c r="GI56" t="s">
        <v>177</v>
      </c>
      <c r="GJ56"/>
      <c r="GK56"/>
    </row>
    <row r="57" spans="1:193" x14ac:dyDescent="0.2">
      <c r="A57" t="s">
        <v>375</v>
      </c>
      <c r="B57" t="s">
        <v>180</v>
      </c>
      <c r="C57">
        <v>3310204239</v>
      </c>
      <c r="D57">
        <v>0</v>
      </c>
      <c r="E57" t="s">
        <v>165</v>
      </c>
      <c r="F57" s="5">
        <v>46113</v>
      </c>
      <c r="G57" t="s">
        <v>181</v>
      </c>
      <c r="H57" t="s">
        <v>182</v>
      </c>
      <c r="I57" t="s">
        <v>168</v>
      </c>
      <c r="J57" t="s">
        <v>168</v>
      </c>
      <c r="K57" t="s">
        <v>168</v>
      </c>
      <c r="L57"/>
      <c r="M57"/>
      <c r="N57" t="s">
        <v>192</v>
      </c>
      <c r="O57"/>
      <c r="P57"/>
      <c r="Q57"/>
      <c r="R57"/>
      <c r="S57"/>
      <c r="T57"/>
      <c r="U57"/>
      <c r="V57"/>
      <c r="W57"/>
      <c r="X57"/>
      <c r="Y57"/>
      <c r="Z57" t="s">
        <v>168</v>
      </c>
      <c r="AA57"/>
      <c r="AB57"/>
      <c r="AC57"/>
      <c r="AD57" t="s">
        <v>166</v>
      </c>
      <c r="AE57"/>
      <c r="AF57"/>
      <c r="AG57"/>
      <c r="AH57"/>
      <c r="AI57"/>
      <c r="AJ57"/>
      <c r="AK57" t="s">
        <v>168</v>
      </c>
      <c r="AL57"/>
      <c r="AM57"/>
      <c r="AN57"/>
      <c r="AO57"/>
      <c r="AP57" t="s">
        <v>167</v>
      </c>
      <c r="AQ57"/>
      <c r="AR57"/>
      <c r="AS57"/>
      <c r="AT57"/>
      <c r="AU57">
        <v>0</v>
      </c>
      <c r="AV57"/>
      <c r="AW57"/>
      <c r="AX57" t="s">
        <v>168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>
        <v>20</v>
      </c>
      <c r="BN57">
        <v>0</v>
      </c>
      <c r="BO57">
        <v>0</v>
      </c>
      <c r="BP57"/>
      <c r="BQ57" t="s">
        <v>176</v>
      </c>
      <c r="BR57"/>
      <c r="BS57"/>
      <c r="BT57"/>
      <c r="BU57"/>
      <c r="BV57"/>
      <c r="BW57"/>
      <c r="BX57"/>
      <c r="BY57" t="s">
        <v>175</v>
      </c>
      <c r="BZ57"/>
      <c r="CA57"/>
      <c r="CB57"/>
      <c r="CC57"/>
      <c r="CD57" t="s">
        <v>168</v>
      </c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 s="5">
        <v>45536</v>
      </c>
      <c r="DE57" s="5">
        <v>47726</v>
      </c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 t="s">
        <v>169</v>
      </c>
      <c r="EA57"/>
      <c r="EB57"/>
      <c r="EC57"/>
      <c r="ED57"/>
      <c r="EE57"/>
      <c r="EF57"/>
      <c r="EG57"/>
      <c r="EH57"/>
      <c r="EI57"/>
      <c r="EJ57"/>
      <c r="EK57"/>
      <c r="EL57" t="s">
        <v>306</v>
      </c>
      <c r="EM57"/>
      <c r="EN57"/>
      <c r="EO57"/>
      <c r="EP57" t="s">
        <v>168</v>
      </c>
      <c r="EQ57"/>
      <c r="ER57"/>
      <c r="ES57"/>
      <c r="ET57" t="s">
        <v>168</v>
      </c>
      <c r="EU57"/>
      <c r="EV57"/>
      <c r="EW57" t="s">
        <v>169</v>
      </c>
      <c r="EX57"/>
      <c r="EY57"/>
      <c r="EZ57"/>
      <c r="FA57">
        <v>0</v>
      </c>
      <c r="FB57"/>
      <c r="FC57"/>
      <c r="FD57"/>
      <c r="FE57">
        <v>0</v>
      </c>
      <c r="FF57"/>
      <c r="FG57"/>
      <c r="FH57"/>
      <c r="FI57"/>
      <c r="FJ57"/>
      <c r="FK57" t="s">
        <v>168</v>
      </c>
      <c r="FL57"/>
      <c r="FM57"/>
      <c r="FN57"/>
      <c r="FO57"/>
      <c r="FP57"/>
      <c r="FQ57"/>
      <c r="FR57">
        <v>0</v>
      </c>
      <c r="FS57">
        <v>0</v>
      </c>
      <c r="FT57">
        <v>0</v>
      </c>
      <c r="FU57"/>
      <c r="FV57" t="s">
        <v>168</v>
      </c>
      <c r="FW57"/>
      <c r="FX57"/>
      <c r="FY57"/>
      <c r="FZ57"/>
      <c r="GA57" t="s">
        <v>168</v>
      </c>
      <c r="GB57" t="s">
        <v>168</v>
      </c>
      <c r="GC57" t="s">
        <v>168</v>
      </c>
      <c r="GD57" t="s">
        <v>168</v>
      </c>
      <c r="GE57"/>
      <c r="GF57"/>
      <c r="GG57" t="s">
        <v>168</v>
      </c>
      <c r="GH57"/>
      <c r="GI57" t="s">
        <v>176</v>
      </c>
      <c r="GJ57"/>
      <c r="GK57"/>
    </row>
    <row r="58" spans="1:193" x14ac:dyDescent="0.2">
      <c r="A58" t="s">
        <v>2412</v>
      </c>
      <c r="B58" t="s">
        <v>217</v>
      </c>
      <c r="C58">
        <v>3310107705</v>
      </c>
      <c r="D58">
        <v>0</v>
      </c>
      <c r="E58" t="s">
        <v>165</v>
      </c>
      <c r="F58" s="5">
        <v>46113</v>
      </c>
      <c r="G58" t="s">
        <v>181</v>
      </c>
      <c r="H58" t="s">
        <v>182</v>
      </c>
      <c r="I58" t="s">
        <v>168</v>
      </c>
      <c r="J58" t="s">
        <v>168</v>
      </c>
      <c r="K58" t="s">
        <v>168</v>
      </c>
      <c r="L58"/>
      <c r="M58"/>
      <c r="N58" t="s">
        <v>168</v>
      </c>
      <c r="O58"/>
      <c r="P58"/>
      <c r="Q58"/>
      <c r="R58"/>
      <c r="S58"/>
      <c r="T58"/>
      <c r="U58"/>
      <c r="V58"/>
      <c r="W58"/>
      <c r="X58"/>
      <c r="Y58"/>
      <c r="Z58" t="s">
        <v>175</v>
      </c>
      <c r="AA58"/>
      <c r="AB58"/>
      <c r="AC58"/>
      <c r="AD58" t="s">
        <v>174</v>
      </c>
      <c r="AE58"/>
      <c r="AF58"/>
      <c r="AG58"/>
      <c r="AH58"/>
      <c r="AI58"/>
      <c r="AJ58"/>
      <c r="AK58" t="s">
        <v>168</v>
      </c>
      <c r="AL58"/>
      <c r="AM58"/>
      <c r="AN58"/>
      <c r="AO58"/>
      <c r="AP58" t="s">
        <v>167</v>
      </c>
      <c r="AQ58"/>
      <c r="AR58" t="s">
        <v>168</v>
      </c>
      <c r="AS58"/>
      <c r="AT58"/>
      <c r="AU58">
        <v>0</v>
      </c>
      <c r="AV58"/>
      <c r="AW58"/>
      <c r="AX58" t="s">
        <v>168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>
        <v>10</v>
      </c>
      <c r="BN58">
        <v>0</v>
      </c>
      <c r="BO58">
        <v>0</v>
      </c>
      <c r="BP58"/>
      <c r="BQ58" t="s">
        <v>168</v>
      </c>
      <c r="BR58"/>
      <c r="BS58"/>
      <c r="BT58"/>
      <c r="BU58"/>
      <c r="BV58"/>
      <c r="BW58"/>
      <c r="BX58"/>
      <c r="BY58"/>
      <c r="BZ58"/>
      <c r="CA58"/>
      <c r="CB58"/>
      <c r="CC58"/>
      <c r="CD58" t="s">
        <v>168</v>
      </c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 s="5">
        <v>45992</v>
      </c>
      <c r="DE58" s="5">
        <v>48182</v>
      </c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 t="s">
        <v>169</v>
      </c>
      <c r="EA58"/>
      <c r="EB58"/>
      <c r="EC58"/>
      <c r="ED58"/>
      <c r="EE58"/>
      <c r="EF58"/>
      <c r="EG58"/>
      <c r="EH58"/>
      <c r="EI58"/>
      <c r="EJ58" t="s">
        <v>168</v>
      </c>
      <c r="EK58"/>
      <c r="EL58"/>
      <c r="EM58"/>
      <c r="EN58"/>
      <c r="EO58"/>
      <c r="EP58" t="s">
        <v>168</v>
      </c>
      <c r="EQ58"/>
      <c r="ER58"/>
      <c r="ES58"/>
      <c r="ET58" t="s">
        <v>168</v>
      </c>
      <c r="EU58"/>
      <c r="EV58"/>
      <c r="EW58" t="s">
        <v>169</v>
      </c>
      <c r="EX58"/>
      <c r="EY58"/>
      <c r="EZ58"/>
      <c r="FA58">
        <v>0</v>
      </c>
      <c r="FB58"/>
      <c r="FC58" t="s">
        <v>486</v>
      </c>
      <c r="FD58" t="s">
        <v>168</v>
      </c>
      <c r="FE58">
        <v>1</v>
      </c>
      <c r="FF58"/>
      <c r="FG58"/>
      <c r="FH58"/>
      <c r="FI58"/>
      <c r="FJ58"/>
      <c r="FK58"/>
      <c r="FL58"/>
      <c r="FM58"/>
      <c r="FN58"/>
      <c r="FO58"/>
      <c r="FP58"/>
      <c r="FQ58"/>
      <c r="FR58">
        <v>0</v>
      </c>
      <c r="FS58">
        <v>0</v>
      </c>
      <c r="FT58">
        <v>0</v>
      </c>
      <c r="FU58"/>
      <c r="FV58"/>
      <c r="FW58"/>
      <c r="FX58"/>
      <c r="FY58"/>
      <c r="FZ58"/>
      <c r="GA58" t="s">
        <v>168</v>
      </c>
      <c r="GB58" t="s">
        <v>168</v>
      </c>
      <c r="GC58" t="s">
        <v>168</v>
      </c>
      <c r="GD58" t="s">
        <v>168</v>
      </c>
      <c r="GE58"/>
      <c r="GF58"/>
      <c r="GG58" t="s">
        <v>168</v>
      </c>
      <c r="GH58"/>
      <c r="GI58" t="s">
        <v>177</v>
      </c>
      <c r="GJ58"/>
      <c r="GK58"/>
    </row>
    <row r="59" spans="1:193" x14ac:dyDescent="0.2">
      <c r="A59" t="s">
        <v>2412</v>
      </c>
      <c r="B59" t="s">
        <v>180</v>
      </c>
      <c r="C59">
        <v>3310107705</v>
      </c>
      <c r="D59">
        <v>0</v>
      </c>
      <c r="E59" t="s">
        <v>202</v>
      </c>
      <c r="F59" s="5">
        <v>45992</v>
      </c>
      <c r="G59" t="s">
        <v>181</v>
      </c>
      <c r="H59" t="s">
        <v>182</v>
      </c>
      <c r="I59" t="s">
        <v>168</v>
      </c>
      <c r="J59" t="s">
        <v>168</v>
      </c>
      <c r="K59" t="s">
        <v>168</v>
      </c>
      <c r="L59"/>
      <c r="M59"/>
      <c r="N59" t="s">
        <v>168</v>
      </c>
      <c r="O59"/>
      <c r="P59"/>
      <c r="Q59"/>
      <c r="R59"/>
      <c r="S59"/>
      <c r="T59"/>
      <c r="U59"/>
      <c r="V59"/>
      <c r="W59"/>
      <c r="X59"/>
      <c r="Y59"/>
      <c r="Z59" t="s">
        <v>168</v>
      </c>
      <c r="AA59"/>
      <c r="AB59"/>
      <c r="AC59"/>
      <c r="AD59" t="s">
        <v>174</v>
      </c>
      <c r="AE59"/>
      <c r="AF59"/>
      <c r="AG59"/>
      <c r="AH59"/>
      <c r="AI59"/>
      <c r="AJ59"/>
      <c r="AK59" t="s">
        <v>168</v>
      </c>
      <c r="AL59"/>
      <c r="AM59"/>
      <c r="AN59"/>
      <c r="AO59"/>
      <c r="AP59" t="s">
        <v>167</v>
      </c>
      <c r="AQ59"/>
      <c r="AR59"/>
      <c r="AS59"/>
      <c r="AT59"/>
      <c r="AU59">
        <v>0</v>
      </c>
      <c r="AV59"/>
      <c r="AW59"/>
      <c r="AX59" t="s">
        <v>168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>
        <v>10</v>
      </c>
      <c r="BN59">
        <v>0</v>
      </c>
      <c r="BO59">
        <v>0</v>
      </c>
      <c r="BP59"/>
      <c r="BQ59" t="s">
        <v>168</v>
      </c>
      <c r="BR59"/>
      <c r="BS59"/>
      <c r="BT59"/>
      <c r="BU59"/>
      <c r="BV59"/>
      <c r="BW59"/>
      <c r="BX59"/>
      <c r="BY59" t="s">
        <v>168</v>
      </c>
      <c r="BZ59"/>
      <c r="CA59"/>
      <c r="CB59"/>
      <c r="CC59"/>
      <c r="CD59" t="s">
        <v>168</v>
      </c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 s="5">
        <v>45992</v>
      </c>
      <c r="DE59" s="5">
        <v>48182</v>
      </c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 t="s">
        <v>169</v>
      </c>
      <c r="EA59"/>
      <c r="EB59"/>
      <c r="EC59"/>
      <c r="ED59"/>
      <c r="EE59"/>
      <c r="EF59"/>
      <c r="EG59"/>
      <c r="EH59"/>
      <c r="EI59"/>
      <c r="EJ59"/>
      <c r="EK59"/>
      <c r="EL59" t="s">
        <v>200</v>
      </c>
      <c r="EM59"/>
      <c r="EN59"/>
      <c r="EO59"/>
      <c r="EP59" t="s">
        <v>168</v>
      </c>
      <c r="EQ59"/>
      <c r="ER59"/>
      <c r="ES59"/>
      <c r="ET59" t="s">
        <v>168</v>
      </c>
      <c r="EU59"/>
      <c r="EV59"/>
      <c r="EW59" t="s">
        <v>169</v>
      </c>
      <c r="EX59"/>
      <c r="EY59"/>
      <c r="EZ59"/>
      <c r="FA59">
        <v>0</v>
      </c>
      <c r="FB59"/>
      <c r="FC59"/>
      <c r="FD59"/>
      <c r="FE59">
        <v>0</v>
      </c>
      <c r="FF59"/>
      <c r="FG59"/>
      <c r="FH59"/>
      <c r="FI59"/>
      <c r="FJ59"/>
      <c r="FK59" t="s">
        <v>168</v>
      </c>
      <c r="FL59"/>
      <c r="FM59"/>
      <c r="FN59"/>
      <c r="FO59"/>
      <c r="FP59"/>
      <c r="FQ59"/>
      <c r="FR59">
        <v>0</v>
      </c>
      <c r="FS59">
        <v>0</v>
      </c>
      <c r="FT59">
        <v>0</v>
      </c>
      <c r="FU59"/>
      <c r="FV59" t="s">
        <v>168</v>
      </c>
      <c r="FW59"/>
      <c r="FX59"/>
      <c r="FY59"/>
      <c r="FZ59"/>
      <c r="GA59" t="s">
        <v>168</v>
      </c>
      <c r="GB59" t="s">
        <v>168</v>
      </c>
      <c r="GC59" t="s">
        <v>168</v>
      </c>
      <c r="GD59" t="s">
        <v>168</v>
      </c>
      <c r="GE59"/>
      <c r="GF59"/>
      <c r="GG59" t="s">
        <v>168</v>
      </c>
      <c r="GH59"/>
      <c r="GI59" t="s">
        <v>177</v>
      </c>
      <c r="GJ59"/>
      <c r="GK59"/>
    </row>
    <row r="60" spans="1:193" x14ac:dyDescent="0.2">
      <c r="A60" t="s">
        <v>221</v>
      </c>
      <c r="B60" t="s">
        <v>164</v>
      </c>
      <c r="C60">
        <v>3310101757</v>
      </c>
      <c r="D60">
        <v>0</v>
      </c>
      <c r="E60" t="s">
        <v>171</v>
      </c>
      <c r="F60" s="5">
        <v>41517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 t="s">
        <v>188</v>
      </c>
      <c r="AE60"/>
      <c r="AF60"/>
      <c r="AG60"/>
      <c r="AH60"/>
      <c r="AI60"/>
      <c r="AJ60"/>
      <c r="AK60"/>
      <c r="AL60"/>
      <c r="AM60"/>
      <c r="AN60"/>
      <c r="AO60"/>
      <c r="AP60" t="s">
        <v>167</v>
      </c>
      <c r="AQ60"/>
      <c r="AR60"/>
      <c r="AS60"/>
      <c r="AT60"/>
      <c r="AU60">
        <v>0</v>
      </c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>
        <v>0</v>
      </c>
      <c r="BN60">
        <v>0</v>
      </c>
      <c r="BO60">
        <v>0</v>
      </c>
      <c r="BP60"/>
      <c r="BQ60"/>
      <c r="BR60"/>
      <c r="BS60" t="s">
        <v>168</v>
      </c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 t="s">
        <v>168</v>
      </c>
      <c r="CJ60"/>
      <c r="CK60"/>
      <c r="CL60"/>
      <c r="CM60"/>
      <c r="CN60"/>
      <c r="CO60"/>
      <c r="CP60"/>
      <c r="CQ60" t="s">
        <v>168</v>
      </c>
      <c r="CR60"/>
      <c r="CS60"/>
      <c r="CT60"/>
      <c r="CU60"/>
      <c r="CV60"/>
      <c r="CW60"/>
      <c r="CX60"/>
      <c r="CY60"/>
      <c r="CZ60"/>
      <c r="DA60"/>
      <c r="DB60"/>
      <c r="DC60"/>
      <c r="DD60" s="5">
        <v>39326</v>
      </c>
      <c r="DE60" s="5">
        <v>41517</v>
      </c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>
        <v>0</v>
      </c>
      <c r="FB60"/>
      <c r="FC60"/>
      <c r="FD60"/>
      <c r="FE60">
        <v>0</v>
      </c>
      <c r="FF60"/>
      <c r="FG60"/>
      <c r="FH60"/>
      <c r="FI60"/>
      <c r="FJ60"/>
      <c r="FK60"/>
      <c r="FL60"/>
      <c r="FM60"/>
      <c r="FN60"/>
      <c r="FO60"/>
      <c r="FP60"/>
      <c r="FQ60"/>
      <c r="FR60">
        <v>0</v>
      </c>
      <c r="FS60">
        <v>0</v>
      </c>
      <c r="FT60">
        <v>0</v>
      </c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</row>
    <row r="61" spans="1:193" x14ac:dyDescent="0.2">
      <c r="A61" t="s">
        <v>221</v>
      </c>
      <c r="B61" t="s">
        <v>170</v>
      </c>
      <c r="C61">
        <v>3310101757</v>
      </c>
      <c r="D61">
        <v>0</v>
      </c>
      <c r="E61" t="s">
        <v>171</v>
      </c>
      <c r="F61" s="5">
        <v>41517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 t="s">
        <v>188</v>
      </c>
      <c r="AE61"/>
      <c r="AF61"/>
      <c r="AG61"/>
      <c r="AH61"/>
      <c r="AI61"/>
      <c r="AJ61"/>
      <c r="AK61"/>
      <c r="AL61"/>
      <c r="AM61"/>
      <c r="AN61"/>
      <c r="AO61"/>
      <c r="AP61" t="s">
        <v>167</v>
      </c>
      <c r="AQ61"/>
      <c r="AR61"/>
      <c r="AS61"/>
      <c r="AT61"/>
      <c r="AU61">
        <v>0</v>
      </c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>
        <v>0</v>
      </c>
      <c r="BN61">
        <v>0</v>
      </c>
      <c r="BO61">
        <v>0</v>
      </c>
      <c r="BP61"/>
      <c r="BQ61"/>
      <c r="BR61"/>
      <c r="BS61" t="s">
        <v>168</v>
      </c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 t="s">
        <v>168</v>
      </c>
      <c r="CJ61"/>
      <c r="CK61"/>
      <c r="CL61"/>
      <c r="CM61"/>
      <c r="CN61"/>
      <c r="CO61"/>
      <c r="CP61"/>
      <c r="CQ61" t="s">
        <v>168</v>
      </c>
      <c r="CR61"/>
      <c r="CS61"/>
      <c r="CT61"/>
      <c r="CU61"/>
      <c r="CV61"/>
      <c r="CW61"/>
      <c r="CX61"/>
      <c r="CY61"/>
      <c r="CZ61"/>
      <c r="DA61"/>
      <c r="DB61"/>
      <c r="DC61"/>
      <c r="DD61" s="5">
        <v>39326</v>
      </c>
      <c r="DE61" s="5">
        <v>41517</v>
      </c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>
        <v>0</v>
      </c>
      <c r="FB61"/>
      <c r="FC61"/>
      <c r="FD61"/>
      <c r="FE61">
        <v>0</v>
      </c>
      <c r="FF61"/>
      <c r="FG61"/>
      <c r="FH61"/>
      <c r="FI61"/>
      <c r="FJ61"/>
      <c r="FK61"/>
      <c r="FL61"/>
      <c r="FM61"/>
      <c r="FN61"/>
      <c r="FO61"/>
      <c r="FP61"/>
      <c r="FQ61"/>
      <c r="FR61">
        <v>0</v>
      </c>
      <c r="FS61">
        <v>0</v>
      </c>
      <c r="FT61">
        <v>0</v>
      </c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</row>
    <row r="62" spans="1:193" x14ac:dyDescent="0.2">
      <c r="A62" t="s">
        <v>222</v>
      </c>
      <c r="B62" t="s">
        <v>217</v>
      </c>
      <c r="C62">
        <v>3310105402</v>
      </c>
      <c r="D62">
        <v>0</v>
      </c>
      <c r="E62" t="s">
        <v>165</v>
      </c>
      <c r="F62" s="5">
        <v>45383</v>
      </c>
      <c r="G62" t="s">
        <v>181</v>
      </c>
      <c r="H62" t="s">
        <v>182</v>
      </c>
      <c r="I62" t="s">
        <v>168</v>
      </c>
      <c r="J62" t="s">
        <v>168</v>
      </c>
      <c r="K62" t="s">
        <v>168</v>
      </c>
      <c r="L62"/>
      <c r="M62"/>
      <c r="N62" t="s">
        <v>168</v>
      </c>
      <c r="O62"/>
      <c r="P62"/>
      <c r="Q62"/>
      <c r="R62"/>
      <c r="S62"/>
      <c r="T62"/>
      <c r="U62"/>
      <c r="V62"/>
      <c r="W62"/>
      <c r="X62"/>
      <c r="Y62"/>
      <c r="Z62" t="s">
        <v>168</v>
      </c>
      <c r="AA62"/>
      <c r="AB62"/>
      <c r="AC62"/>
      <c r="AD62" t="s">
        <v>174</v>
      </c>
      <c r="AE62"/>
      <c r="AF62"/>
      <c r="AG62"/>
      <c r="AH62"/>
      <c r="AI62"/>
      <c r="AJ62"/>
      <c r="AK62" t="s">
        <v>168</v>
      </c>
      <c r="AL62"/>
      <c r="AM62"/>
      <c r="AN62"/>
      <c r="AO62"/>
      <c r="AP62" t="s">
        <v>167</v>
      </c>
      <c r="AQ62"/>
      <c r="AR62" t="s">
        <v>218</v>
      </c>
      <c r="AS62" s="5">
        <v>44197</v>
      </c>
      <c r="AT62"/>
      <c r="AU62">
        <v>0</v>
      </c>
      <c r="AV62"/>
      <c r="AW62"/>
      <c r="AX62" t="s">
        <v>168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>
        <v>10</v>
      </c>
      <c r="BN62">
        <v>0</v>
      </c>
      <c r="BO62">
        <v>0</v>
      </c>
      <c r="BP62"/>
      <c r="BQ62" t="s">
        <v>168</v>
      </c>
      <c r="BR62"/>
      <c r="BS62"/>
      <c r="BT62"/>
      <c r="BU62"/>
      <c r="BV62"/>
      <c r="BW62"/>
      <c r="BX62"/>
      <c r="BY62"/>
      <c r="BZ62"/>
      <c r="CA62"/>
      <c r="CB62"/>
      <c r="CC62"/>
      <c r="CD62" t="s">
        <v>168</v>
      </c>
      <c r="CE62"/>
      <c r="CF62"/>
      <c r="CG62"/>
      <c r="CH62"/>
      <c r="CI62" t="s">
        <v>168</v>
      </c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 s="5">
        <v>44197</v>
      </c>
      <c r="DE62" s="5">
        <v>46387</v>
      </c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 t="s">
        <v>169</v>
      </c>
      <c r="EA62"/>
      <c r="EB62"/>
      <c r="EC62"/>
      <c r="ED62"/>
      <c r="EE62"/>
      <c r="EF62"/>
      <c r="EG62"/>
      <c r="EH62"/>
      <c r="EI62"/>
      <c r="EJ62" t="s">
        <v>175</v>
      </c>
      <c r="EK62"/>
      <c r="EL62"/>
      <c r="EM62"/>
      <c r="EN62"/>
      <c r="EO62"/>
      <c r="EP62" t="s">
        <v>168</v>
      </c>
      <c r="EQ62"/>
      <c r="ER62"/>
      <c r="ES62"/>
      <c r="ET62" t="s">
        <v>168</v>
      </c>
      <c r="EU62"/>
      <c r="EV62"/>
      <c r="EW62" t="s">
        <v>169</v>
      </c>
      <c r="EX62" t="s">
        <v>168</v>
      </c>
      <c r="EY62"/>
      <c r="EZ62"/>
      <c r="FA62">
        <v>0</v>
      </c>
      <c r="FB62"/>
      <c r="FC62" t="s">
        <v>256</v>
      </c>
      <c r="FD62" t="s">
        <v>168</v>
      </c>
      <c r="FE62">
        <v>0</v>
      </c>
      <c r="FF62"/>
      <c r="FG62"/>
      <c r="FH62"/>
      <c r="FI62"/>
      <c r="FJ62"/>
      <c r="FK62"/>
      <c r="FL62"/>
      <c r="FM62" t="s">
        <v>168</v>
      </c>
      <c r="FN62"/>
      <c r="FO62"/>
      <c r="FP62"/>
      <c r="FQ62"/>
      <c r="FR62">
        <v>0</v>
      </c>
      <c r="FS62">
        <v>0</v>
      </c>
      <c r="FT62">
        <v>0</v>
      </c>
      <c r="FU62"/>
      <c r="FV62"/>
      <c r="FW62"/>
      <c r="FX62"/>
      <c r="FY62"/>
      <c r="FZ62"/>
      <c r="GA62" t="s">
        <v>168</v>
      </c>
      <c r="GB62" t="s">
        <v>168</v>
      </c>
      <c r="GC62" t="s">
        <v>168</v>
      </c>
      <c r="GD62" t="s">
        <v>168</v>
      </c>
      <c r="GE62"/>
      <c r="GF62"/>
      <c r="GG62" t="s">
        <v>168</v>
      </c>
      <c r="GH62"/>
      <c r="GI62"/>
      <c r="GJ62"/>
      <c r="GK62"/>
    </row>
    <row r="63" spans="1:193" x14ac:dyDescent="0.2">
      <c r="A63" t="s">
        <v>224</v>
      </c>
      <c r="B63" t="s">
        <v>164</v>
      </c>
      <c r="C63">
        <v>3310200849</v>
      </c>
      <c r="D63">
        <v>0</v>
      </c>
      <c r="E63" t="s">
        <v>171</v>
      </c>
      <c r="F63" s="5">
        <v>43769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 t="s">
        <v>166</v>
      </c>
      <c r="AE63"/>
      <c r="AF63"/>
      <c r="AG63"/>
      <c r="AH63"/>
      <c r="AI63"/>
      <c r="AJ63"/>
      <c r="AK63"/>
      <c r="AL63"/>
      <c r="AM63"/>
      <c r="AN63"/>
      <c r="AO63"/>
      <c r="AP63" t="s">
        <v>167</v>
      </c>
      <c r="AQ63"/>
      <c r="AR63"/>
      <c r="AS63"/>
      <c r="AT63"/>
      <c r="AU63">
        <v>0</v>
      </c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>
        <v>0</v>
      </c>
      <c r="BN63">
        <v>0</v>
      </c>
      <c r="BO63">
        <v>0</v>
      </c>
      <c r="BP63"/>
      <c r="BQ63"/>
      <c r="BR63"/>
      <c r="BS63" t="s">
        <v>168</v>
      </c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 t="s">
        <v>175</v>
      </c>
      <c r="CJ63"/>
      <c r="CK63" t="s">
        <v>204</v>
      </c>
      <c r="CL63"/>
      <c r="CM63"/>
      <c r="CN63"/>
      <c r="CO63"/>
      <c r="CP63"/>
      <c r="CQ63" t="s">
        <v>168</v>
      </c>
      <c r="CR63"/>
      <c r="CS63"/>
      <c r="CT63"/>
      <c r="CU63"/>
      <c r="CV63"/>
      <c r="CW63"/>
      <c r="CX63"/>
      <c r="CY63"/>
      <c r="CZ63"/>
      <c r="DA63"/>
      <c r="DB63"/>
      <c r="DC63"/>
      <c r="DD63" s="5">
        <v>43374</v>
      </c>
      <c r="DE63" s="5">
        <v>43769</v>
      </c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 t="s">
        <v>169</v>
      </c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 t="s">
        <v>169</v>
      </c>
      <c r="EX63" t="s">
        <v>168</v>
      </c>
      <c r="EY63"/>
      <c r="EZ63"/>
      <c r="FA63">
        <v>0</v>
      </c>
      <c r="FB63"/>
      <c r="FC63"/>
      <c r="FD63"/>
      <c r="FE63">
        <v>0</v>
      </c>
      <c r="FF63"/>
      <c r="FG63"/>
      <c r="FH63"/>
      <c r="FI63"/>
      <c r="FJ63"/>
      <c r="FK63"/>
      <c r="FL63"/>
      <c r="FM63"/>
      <c r="FN63"/>
      <c r="FO63"/>
      <c r="FP63"/>
      <c r="FQ63"/>
      <c r="FR63">
        <v>0</v>
      </c>
      <c r="FS63">
        <v>0</v>
      </c>
      <c r="FT63">
        <v>0</v>
      </c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</row>
    <row r="64" spans="1:193" x14ac:dyDescent="0.2">
      <c r="A64" t="s">
        <v>224</v>
      </c>
      <c r="B64" t="s">
        <v>170</v>
      </c>
      <c r="C64">
        <v>3310200849</v>
      </c>
      <c r="D64">
        <v>0</v>
      </c>
      <c r="E64" t="s">
        <v>171</v>
      </c>
      <c r="F64" s="5">
        <v>43769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 t="s">
        <v>166</v>
      </c>
      <c r="AE64"/>
      <c r="AF64"/>
      <c r="AG64"/>
      <c r="AH64"/>
      <c r="AI64"/>
      <c r="AJ64"/>
      <c r="AK64"/>
      <c r="AL64"/>
      <c r="AM64"/>
      <c r="AN64"/>
      <c r="AO64"/>
      <c r="AP64" t="s">
        <v>167</v>
      </c>
      <c r="AQ64"/>
      <c r="AR64"/>
      <c r="AS64"/>
      <c r="AT64"/>
      <c r="AU64">
        <v>0</v>
      </c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>
        <v>0</v>
      </c>
      <c r="BN64">
        <v>0</v>
      </c>
      <c r="BO64">
        <v>0</v>
      </c>
      <c r="BP64"/>
      <c r="BQ64"/>
      <c r="BR64"/>
      <c r="BS64" t="s">
        <v>168</v>
      </c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 t="s">
        <v>175</v>
      </c>
      <c r="CJ64"/>
      <c r="CK64" t="s">
        <v>204</v>
      </c>
      <c r="CL64"/>
      <c r="CM64"/>
      <c r="CN64"/>
      <c r="CO64"/>
      <c r="CP64"/>
      <c r="CQ64" t="s">
        <v>168</v>
      </c>
      <c r="CR64"/>
      <c r="CS64"/>
      <c r="CT64"/>
      <c r="CU64"/>
      <c r="CV64"/>
      <c r="CW64"/>
      <c r="CX64"/>
      <c r="CY64"/>
      <c r="CZ64"/>
      <c r="DA64"/>
      <c r="DB64"/>
      <c r="DC64"/>
      <c r="DD64" s="5">
        <v>43374</v>
      </c>
      <c r="DE64" s="5">
        <v>43769</v>
      </c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 t="s">
        <v>169</v>
      </c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 t="s">
        <v>169</v>
      </c>
      <c r="EX64" t="s">
        <v>168</v>
      </c>
      <c r="EY64"/>
      <c r="EZ64"/>
      <c r="FA64">
        <v>0</v>
      </c>
      <c r="FB64"/>
      <c r="FC64"/>
      <c r="FD64"/>
      <c r="FE64">
        <v>0</v>
      </c>
      <c r="FF64"/>
      <c r="FG64"/>
      <c r="FH64"/>
      <c r="FI64"/>
      <c r="FJ64"/>
      <c r="FK64"/>
      <c r="FL64"/>
      <c r="FM64"/>
      <c r="FN64"/>
      <c r="FO64"/>
      <c r="FP64"/>
      <c r="FQ64"/>
      <c r="FR64">
        <v>0</v>
      </c>
      <c r="FS64">
        <v>0</v>
      </c>
      <c r="FT64">
        <v>0</v>
      </c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</row>
    <row r="65" spans="1:193" x14ac:dyDescent="0.2">
      <c r="A65" t="s">
        <v>379</v>
      </c>
      <c r="B65" t="s">
        <v>190</v>
      </c>
      <c r="C65">
        <v>3330200639</v>
      </c>
      <c r="D65">
        <v>0</v>
      </c>
      <c r="E65" t="s">
        <v>202</v>
      </c>
      <c r="F65" s="5">
        <v>45658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 t="s">
        <v>166</v>
      </c>
      <c r="AE65"/>
      <c r="AF65"/>
      <c r="AG65"/>
      <c r="AH65"/>
      <c r="AI65"/>
      <c r="AJ65"/>
      <c r="AK65"/>
      <c r="AL65"/>
      <c r="AM65"/>
      <c r="AN65"/>
      <c r="AO65"/>
      <c r="AP65" t="s">
        <v>167</v>
      </c>
      <c r="AQ65"/>
      <c r="AR65"/>
      <c r="AS65"/>
      <c r="AT65"/>
      <c r="AU65">
        <v>0</v>
      </c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0</v>
      </c>
      <c r="BN65">
        <v>0</v>
      </c>
      <c r="BO65">
        <v>0</v>
      </c>
      <c r="BP65"/>
      <c r="BQ65"/>
      <c r="BR65"/>
      <c r="BS65"/>
      <c r="BT65" t="s">
        <v>168</v>
      </c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 s="5">
        <v>45658</v>
      </c>
      <c r="DE65" s="5">
        <v>47848</v>
      </c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 t="s">
        <v>168</v>
      </c>
      <c r="EN65" t="s">
        <v>168</v>
      </c>
      <c r="EO65" t="s">
        <v>168</v>
      </c>
      <c r="EP65"/>
      <c r="EQ65"/>
      <c r="ER65"/>
      <c r="ES65"/>
      <c r="ET65"/>
      <c r="EU65"/>
      <c r="EV65"/>
      <c r="EW65" t="s">
        <v>169</v>
      </c>
      <c r="EX65"/>
      <c r="EY65"/>
      <c r="EZ65"/>
      <c r="FA65">
        <v>0</v>
      </c>
      <c r="FB65"/>
      <c r="FC65"/>
      <c r="FD65"/>
      <c r="FE65">
        <v>0</v>
      </c>
      <c r="FF65"/>
      <c r="FG65"/>
      <c r="FH65"/>
      <c r="FI65" t="s">
        <v>168</v>
      </c>
      <c r="FJ65"/>
      <c r="FK65" t="s">
        <v>168</v>
      </c>
      <c r="FL65"/>
      <c r="FM65"/>
      <c r="FN65"/>
      <c r="FO65" t="s">
        <v>168</v>
      </c>
      <c r="FP65"/>
      <c r="FQ65"/>
      <c r="FR65">
        <v>0</v>
      </c>
      <c r="FS65">
        <v>0</v>
      </c>
      <c r="FT65">
        <v>0</v>
      </c>
      <c r="FU65"/>
      <c r="FV65"/>
      <c r="FW65"/>
      <c r="FX65"/>
      <c r="FY65"/>
      <c r="FZ65" t="s">
        <v>168</v>
      </c>
      <c r="GA65" t="s">
        <v>168</v>
      </c>
      <c r="GB65"/>
      <c r="GC65" t="s">
        <v>168</v>
      </c>
      <c r="GD65" t="s">
        <v>168</v>
      </c>
      <c r="GE65"/>
      <c r="GF65"/>
      <c r="GG65"/>
      <c r="GH65"/>
      <c r="GI65"/>
      <c r="GJ65"/>
      <c r="GK65"/>
    </row>
    <row r="66" spans="1:193" x14ac:dyDescent="0.2">
      <c r="A66" t="s">
        <v>379</v>
      </c>
      <c r="B66" t="s">
        <v>262</v>
      </c>
      <c r="C66">
        <v>3330200639</v>
      </c>
      <c r="D66">
        <v>0</v>
      </c>
      <c r="E66" t="s">
        <v>202</v>
      </c>
      <c r="F66" s="5">
        <v>45658</v>
      </c>
      <c r="G66"/>
      <c r="H66"/>
      <c r="I66"/>
      <c r="J66"/>
      <c r="K66"/>
      <c r="L66" t="s">
        <v>204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 t="s">
        <v>166</v>
      </c>
      <c r="AE66"/>
      <c r="AF66"/>
      <c r="AG66"/>
      <c r="AH66"/>
      <c r="AI66"/>
      <c r="AJ66"/>
      <c r="AK66"/>
      <c r="AL66"/>
      <c r="AM66"/>
      <c r="AN66"/>
      <c r="AO66"/>
      <c r="AP66" t="s">
        <v>167</v>
      </c>
      <c r="AQ66"/>
      <c r="AR66"/>
      <c r="AS66"/>
      <c r="AT66"/>
      <c r="AU66">
        <v>0</v>
      </c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>
        <v>0</v>
      </c>
      <c r="BN66">
        <v>0</v>
      </c>
      <c r="BO66">
        <v>0</v>
      </c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 t="s">
        <v>168</v>
      </c>
      <c r="CQ66"/>
      <c r="CR66"/>
      <c r="CS66"/>
      <c r="CT66"/>
      <c r="CU66"/>
      <c r="CV66"/>
      <c r="CW66"/>
      <c r="CX66"/>
      <c r="CY66"/>
      <c r="CZ66"/>
      <c r="DA66"/>
      <c r="DB66"/>
      <c r="DC66"/>
      <c r="DD66" s="5">
        <v>45658</v>
      </c>
      <c r="DE66" s="5">
        <v>47848</v>
      </c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 t="s">
        <v>169</v>
      </c>
      <c r="EX66"/>
      <c r="EY66"/>
      <c r="EZ66"/>
      <c r="FA66">
        <v>0</v>
      </c>
      <c r="FB66"/>
      <c r="FC66"/>
      <c r="FD66"/>
      <c r="FE66">
        <v>0</v>
      </c>
      <c r="FF66"/>
      <c r="FG66"/>
      <c r="FH66"/>
      <c r="FI66"/>
      <c r="FJ66" t="s">
        <v>169</v>
      </c>
      <c r="FK66" t="s">
        <v>168</v>
      </c>
      <c r="FL66"/>
      <c r="FM66"/>
      <c r="FN66"/>
      <c r="FO66"/>
      <c r="FP66"/>
      <c r="FQ66"/>
      <c r="FR66">
        <v>0</v>
      </c>
      <c r="FS66">
        <v>0</v>
      </c>
      <c r="FT66">
        <v>0</v>
      </c>
      <c r="FU66"/>
      <c r="FV66"/>
      <c r="FW66"/>
      <c r="FX66"/>
      <c r="FY66"/>
      <c r="FZ66" t="s">
        <v>168</v>
      </c>
      <c r="GA66" t="s">
        <v>168</v>
      </c>
      <c r="GB66"/>
      <c r="GC66"/>
      <c r="GD66" t="s">
        <v>168</v>
      </c>
      <c r="GE66"/>
      <c r="GF66"/>
      <c r="GG66"/>
      <c r="GH66"/>
      <c r="GI66"/>
      <c r="GJ66"/>
      <c r="GK66"/>
    </row>
    <row r="67" spans="1:193" x14ac:dyDescent="0.2">
      <c r="A67" t="s">
        <v>379</v>
      </c>
      <c r="B67" t="s">
        <v>263</v>
      </c>
      <c r="C67">
        <v>3330200639</v>
      </c>
      <c r="D67">
        <v>0</v>
      </c>
      <c r="E67" t="s">
        <v>202</v>
      </c>
      <c r="F67" s="5">
        <v>45658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 t="s">
        <v>166</v>
      </c>
      <c r="AE67"/>
      <c r="AF67"/>
      <c r="AG67"/>
      <c r="AH67"/>
      <c r="AI67"/>
      <c r="AJ67"/>
      <c r="AK67"/>
      <c r="AL67"/>
      <c r="AM67"/>
      <c r="AN67"/>
      <c r="AO67"/>
      <c r="AP67" t="s">
        <v>167</v>
      </c>
      <c r="AQ67"/>
      <c r="AR67"/>
      <c r="AS67"/>
      <c r="AT67"/>
      <c r="AU67">
        <v>0</v>
      </c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>
        <v>0</v>
      </c>
      <c r="BN67">
        <v>0</v>
      </c>
      <c r="BO67">
        <v>0</v>
      </c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 t="s">
        <v>168</v>
      </c>
      <c r="CQ67"/>
      <c r="CR67"/>
      <c r="CS67"/>
      <c r="CT67"/>
      <c r="CU67"/>
      <c r="CV67"/>
      <c r="CW67"/>
      <c r="CX67"/>
      <c r="CY67"/>
      <c r="CZ67"/>
      <c r="DA67"/>
      <c r="DB67"/>
      <c r="DC67"/>
      <c r="DD67" s="5">
        <v>45658</v>
      </c>
      <c r="DE67" s="5">
        <v>47848</v>
      </c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 t="s">
        <v>169</v>
      </c>
      <c r="EX67"/>
      <c r="EY67"/>
      <c r="EZ67"/>
      <c r="FA67">
        <v>0</v>
      </c>
      <c r="FB67"/>
      <c r="FC67"/>
      <c r="FD67"/>
      <c r="FE67">
        <v>0</v>
      </c>
      <c r="FF67"/>
      <c r="FG67"/>
      <c r="FH67"/>
      <c r="FI67"/>
      <c r="FJ67" t="s">
        <v>169</v>
      </c>
      <c r="FK67" t="s">
        <v>168</v>
      </c>
      <c r="FL67"/>
      <c r="FM67"/>
      <c r="FN67"/>
      <c r="FO67"/>
      <c r="FP67"/>
      <c r="FQ67"/>
      <c r="FR67">
        <v>0</v>
      </c>
      <c r="FS67">
        <v>0</v>
      </c>
      <c r="FT67">
        <v>0</v>
      </c>
      <c r="FU67"/>
      <c r="FV67"/>
      <c r="FW67"/>
      <c r="FX67"/>
      <c r="FY67"/>
      <c r="FZ67" t="s">
        <v>168</v>
      </c>
      <c r="GA67" t="s">
        <v>168</v>
      </c>
      <c r="GB67"/>
      <c r="GC67"/>
      <c r="GD67" t="s">
        <v>168</v>
      </c>
      <c r="GE67"/>
      <c r="GF67"/>
      <c r="GG67"/>
      <c r="GH67"/>
      <c r="GI67"/>
      <c r="GJ67"/>
      <c r="GK67"/>
    </row>
    <row r="68" spans="1:193" x14ac:dyDescent="0.2">
      <c r="A68" t="s">
        <v>2364</v>
      </c>
      <c r="B68" t="s">
        <v>206</v>
      </c>
      <c r="C68">
        <v>3310203686</v>
      </c>
      <c r="D68">
        <v>0</v>
      </c>
      <c r="E68" t="s">
        <v>165</v>
      </c>
      <c r="F68" s="5">
        <v>46023</v>
      </c>
      <c r="G68" t="s">
        <v>181</v>
      </c>
      <c r="H68" t="s">
        <v>182</v>
      </c>
      <c r="I68" t="s">
        <v>168</v>
      </c>
      <c r="J68" t="s">
        <v>175</v>
      </c>
      <c r="K68" t="s">
        <v>168</v>
      </c>
      <c r="L68" t="s">
        <v>208</v>
      </c>
      <c r="M68"/>
      <c r="N68" t="s">
        <v>192</v>
      </c>
      <c r="O68"/>
      <c r="P68"/>
      <c r="Q68"/>
      <c r="R68"/>
      <c r="S68"/>
      <c r="T68" t="s">
        <v>168</v>
      </c>
      <c r="U68"/>
      <c r="V68"/>
      <c r="W68"/>
      <c r="X68"/>
      <c r="Y68"/>
      <c r="Z68" t="s">
        <v>168</v>
      </c>
      <c r="AA68"/>
      <c r="AB68"/>
      <c r="AC68"/>
      <c r="AD68" t="s">
        <v>166</v>
      </c>
      <c r="AE68"/>
      <c r="AF68"/>
      <c r="AG68"/>
      <c r="AH68"/>
      <c r="AI68"/>
      <c r="AJ68"/>
      <c r="AK68" t="s">
        <v>168</v>
      </c>
      <c r="AL68"/>
      <c r="AM68"/>
      <c r="AN68" t="s">
        <v>168</v>
      </c>
      <c r="AO68"/>
      <c r="AP68" t="s">
        <v>167</v>
      </c>
      <c r="AQ68"/>
      <c r="AR68"/>
      <c r="AS68"/>
      <c r="AT68"/>
      <c r="AU68">
        <v>0</v>
      </c>
      <c r="AV68"/>
      <c r="AW68" t="s">
        <v>175</v>
      </c>
      <c r="AX68" t="s">
        <v>168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>
        <v>20</v>
      </c>
      <c r="BN68">
        <v>0</v>
      </c>
      <c r="BO68">
        <v>0</v>
      </c>
      <c r="BP68" t="s">
        <v>168</v>
      </c>
      <c r="BQ68" t="s">
        <v>310</v>
      </c>
      <c r="BR68"/>
      <c r="BS68"/>
      <c r="BT68"/>
      <c r="BU68"/>
      <c r="BV68"/>
      <c r="BW68"/>
      <c r="BX68"/>
      <c r="BY68"/>
      <c r="BZ68"/>
      <c r="CA68"/>
      <c r="CB68"/>
      <c r="CC68"/>
      <c r="CD68"/>
      <c r="CE68" t="s">
        <v>175</v>
      </c>
      <c r="CF68"/>
      <c r="CG68"/>
      <c r="CH68"/>
      <c r="CI68"/>
      <c r="CJ68"/>
      <c r="CK68"/>
      <c r="CL68"/>
      <c r="CM68"/>
      <c r="CN68"/>
      <c r="CO68"/>
      <c r="CP68" t="s">
        <v>168</v>
      </c>
      <c r="CQ68"/>
      <c r="CR68"/>
      <c r="CS68"/>
      <c r="CT68"/>
      <c r="CU68"/>
      <c r="CV68"/>
      <c r="CW68"/>
      <c r="CX68"/>
      <c r="CY68"/>
      <c r="CZ68"/>
      <c r="DA68"/>
      <c r="DB68"/>
      <c r="DC68" t="s">
        <v>175</v>
      </c>
      <c r="DD68" s="5">
        <v>44621</v>
      </c>
      <c r="DE68" s="5">
        <v>46812</v>
      </c>
      <c r="DF68"/>
      <c r="DG68"/>
      <c r="DH68"/>
      <c r="DI68" t="s">
        <v>168</v>
      </c>
      <c r="DJ68"/>
      <c r="DK68"/>
      <c r="DL68"/>
      <c r="DM68"/>
      <c r="DN68"/>
      <c r="DO68"/>
      <c r="DP68"/>
      <c r="DQ68" t="s">
        <v>168</v>
      </c>
      <c r="DR68"/>
      <c r="DS68" t="s">
        <v>168</v>
      </c>
      <c r="DT68"/>
      <c r="DU68"/>
      <c r="DV68"/>
      <c r="DW68"/>
      <c r="DX68"/>
      <c r="DY68" t="s">
        <v>168</v>
      </c>
      <c r="DZ68" t="s">
        <v>169</v>
      </c>
      <c r="EA68"/>
      <c r="EB68"/>
      <c r="EC68" t="s">
        <v>169</v>
      </c>
      <c r="ED68"/>
      <c r="EE68" t="s">
        <v>168</v>
      </c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 t="s">
        <v>168</v>
      </c>
      <c r="EU68"/>
      <c r="EV68"/>
      <c r="EW68" t="s">
        <v>169</v>
      </c>
      <c r="EX68"/>
      <c r="EY68"/>
      <c r="EZ68"/>
      <c r="FA68">
        <v>0</v>
      </c>
      <c r="FB68"/>
      <c r="FC68"/>
      <c r="FD68"/>
      <c r="FE68">
        <v>0</v>
      </c>
      <c r="FF68"/>
      <c r="FG68"/>
      <c r="FH68"/>
      <c r="FI68"/>
      <c r="FJ68"/>
      <c r="FK68"/>
      <c r="FL68"/>
      <c r="FM68"/>
      <c r="FN68"/>
      <c r="FO68"/>
      <c r="FP68"/>
      <c r="FQ68"/>
      <c r="FR68">
        <v>0</v>
      </c>
      <c r="FS68">
        <v>0</v>
      </c>
      <c r="FT68">
        <v>0</v>
      </c>
      <c r="FU68" t="s">
        <v>175</v>
      </c>
      <c r="FV68"/>
      <c r="FW68"/>
      <c r="FX68" t="s">
        <v>168</v>
      </c>
      <c r="FY68"/>
      <c r="FZ68"/>
      <c r="GA68" t="s">
        <v>168</v>
      </c>
      <c r="GB68" t="s">
        <v>168</v>
      </c>
      <c r="GC68" t="s">
        <v>168</v>
      </c>
      <c r="GD68" t="s">
        <v>168</v>
      </c>
      <c r="GE68" t="s">
        <v>168</v>
      </c>
      <c r="GF68"/>
      <c r="GG68" t="s">
        <v>168</v>
      </c>
      <c r="GH68"/>
      <c r="GI68" t="s">
        <v>204</v>
      </c>
      <c r="GJ68"/>
      <c r="GK68"/>
    </row>
    <row r="69" spans="1:193" x14ac:dyDescent="0.2">
      <c r="A69" t="s">
        <v>372</v>
      </c>
      <c r="B69" t="s">
        <v>190</v>
      </c>
      <c r="C69">
        <v>3330101027</v>
      </c>
      <c r="D69">
        <v>0</v>
      </c>
      <c r="E69" t="s">
        <v>165</v>
      </c>
      <c r="F69" s="5">
        <v>45748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 t="s">
        <v>174</v>
      </c>
      <c r="AE69"/>
      <c r="AF69"/>
      <c r="AG69"/>
      <c r="AH69"/>
      <c r="AI69"/>
      <c r="AJ69"/>
      <c r="AK69"/>
      <c r="AL69"/>
      <c r="AM69"/>
      <c r="AN69"/>
      <c r="AO69"/>
      <c r="AP69" t="s">
        <v>167</v>
      </c>
      <c r="AQ69"/>
      <c r="AR69"/>
      <c r="AS69"/>
      <c r="AT69"/>
      <c r="AU69">
        <v>0</v>
      </c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>
        <v>0</v>
      </c>
      <c r="BN69">
        <v>0</v>
      </c>
      <c r="BO69">
        <v>0</v>
      </c>
      <c r="BP69"/>
      <c r="BQ69"/>
      <c r="BR69"/>
      <c r="BS69"/>
      <c r="BT69" t="s">
        <v>168</v>
      </c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 s="5">
        <v>45505</v>
      </c>
      <c r="DE69" s="5">
        <v>47695</v>
      </c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 t="s">
        <v>176</v>
      </c>
      <c r="EN69" t="s">
        <v>176</v>
      </c>
      <c r="EO69" t="s">
        <v>177</v>
      </c>
      <c r="EP69"/>
      <c r="EQ69"/>
      <c r="ER69"/>
      <c r="ES69"/>
      <c r="ET69"/>
      <c r="EU69"/>
      <c r="EV69"/>
      <c r="EW69" t="s">
        <v>169</v>
      </c>
      <c r="EX69"/>
      <c r="EY69"/>
      <c r="EZ69"/>
      <c r="FA69">
        <v>0</v>
      </c>
      <c r="FB69"/>
      <c r="FC69"/>
      <c r="FD69"/>
      <c r="FE69">
        <v>0</v>
      </c>
      <c r="FF69"/>
      <c r="FG69"/>
      <c r="FH69"/>
      <c r="FI69" t="s">
        <v>168</v>
      </c>
      <c r="FJ69"/>
      <c r="FK69" t="s">
        <v>168</v>
      </c>
      <c r="FL69"/>
      <c r="FM69"/>
      <c r="FN69"/>
      <c r="FO69" t="s">
        <v>168</v>
      </c>
      <c r="FP69"/>
      <c r="FQ69"/>
      <c r="FR69">
        <v>0</v>
      </c>
      <c r="FS69">
        <v>0</v>
      </c>
      <c r="FT69">
        <v>0</v>
      </c>
      <c r="FU69"/>
      <c r="FV69"/>
      <c r="FW69"/>
      <c r="FX69"/>
      <c r="FY69"/>
      <c r="FZ69" t="s">
        <v>168</v>
      </c>
      <c r="GA69" t="s">
        <v>168</v>
      </c>
      <c r="GB69"/>
      <c r="GC69" t="s">
        <v>168</v>
      </c>
      <c r="GD69" t="s">
        <v>168</v>
      </c>
      <c r="GE69"/>
      <c r="GF69"/>
      <c r="GG69" t="s">
        <v>168</v>
      </c>
      <c r="GH69"/>
      <c r="GI69"/>
      <c r="GJ69"/>
      <c r="GK69"/>
    </row>
    <row r="70" spans="1:193" x14ac:dyDescent="0.2">
      <c r="A70" t="s">
        <v>225</v>
      </c>
      <c r="B70" t="s">
        <v>210</v>
      </c>
      <c r="C70">
        <v>3310104215</v>
      </c>
      <c r="D70">
        <v>0</v>
      </c>
      <c r="E70" t="s">
        <v>165</v>
      </c>
      <c r="F70" s="5">
        <v>46113</v>
      </c>
      <c r="G70" t="s">
        <v>181</v>
      </c>
      <c r="H70"/>
      <c r="I70" t="s">
        <v>168</v>
      </c>
      <c r="J70" t="s">
        <v>168</v>
      </c>
      <c r="K70" t="s">
        <v>168</v>
      </c>
      <c r="L70"/>
      <c r="M70"/>
      <c r="N70" t="s">
        <v>168</v>
      </c>
      <c r="O70"/>
      <c r="P70"/>
      <c r="Q70"/>
      <c r="R70"/>
      <c r="S70"/>
      <c r="T70"/>
      <c r="U70"/>
      <c r="V70"/>
      <c r="W70"/>
      <c r="X70"/>
      <c r="Y70" t="s">
        <v>168</v>
      </c>
      <c r="Z70"/>
      <c r="AA70"/>
      <c r="AB70" t="s">
        <v>168</v>
      </c>
      <c r="AC70"/>
      <c r="AD70" t="s">
        <v>174</v>
      </c>
      <c r="AE70"/>
      <c r="AF70"/>
      <c r="AG70"/>
      <c r="AH70"/>
      <c r="AI70"/>
      <c r="AJ70"/>
      <c r="AK70" t="s">
        <v>168</v>
      </c>
      <c r="AL70"/>
      <c r="AM70"/>
      <c r="AN70"/>
      <c r="AO70"/>
      <c r="AP70" t="s">
        <v>167</v>
      </c>
      <c r="AQ70"/>
      <c r="AR70"/>
      <c r="AS70"/>
      <c r="AT70"/>
      <c r="AU70">
        <v>0</v>
      </c>
      <c r="AV70"/>
      <c r="AW70"/>
      <c r="AX70" t="s">
        <v>168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>
        <v>20</v>
      </c>
      <c r="BN70">
        <v>0</v>
      </c>
      <c r="BO70">
        <v>0</v>
      </c>
      <c r="BP70"/>
      <c r="BQ70" t="s">
        <v>177</v>
      </c>
      <c r="BR70"/>
      <c r="BS70"/>
      <c r="BT70"/>
      <c r="BU70"/>
      <c r="BV70"/>
      <c r="BW70"/>
      <c r="BX70" t="s">
        <v>175</v>
      </c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 s="5">
        <v>44866</v>
      </c>
      <c r="DE70" s="5">
        <v>47057</v>
      </c>
      <c r="DF70"/>
      <c r="DG70"/>
      <c r="DH70"/>
      <c r="DI70"/>
      <c r="DJ70" t="s">
        <v>175</v>
      </c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 t="s">
        <v>169</v>
      </c>
      <c r="EA70" t="s">
        <v>226</v>
      </c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 t="s">
        <v>168</v>
      </c>
      <c r="EQ70"/>
      <c r="ER70"/>
      <c r="ES70"/>
      <c r="ET70" t="s">
        <v>168</v>
      </c>
      <c r="EU70"/>
      <c r="EV70"/>
      <c r="EW70" t="s">
        <v>169</v>
      </c>
      <c r="EX70"/>
      <c r="EY70"/>
      <c r="EZ70"/>
      <c r="FA70">
        <v>0</v>
      </c>
      <c r="FB70"/>
      <c r="FC70"/>
      <c r="FD70"/>
      <c r="FE70">
        <v>0</v>
      </c>
      <c r="FF70"/>
      <c r="FG70"/>
      <c r="FH70"/>
      <c r="FI70"/>
      <c r="FJ70"/>
      <c r="FK70"/>
      <c r="FL70"/>
      <c r="FM70"/>
      <c r="FN70"/>
      <c r="FO70"/>
      <c r="FP70"/>
      <c r="FQ70"/>
      <c r="FR70">
        <v>0</v>
      </c>
      <c r="FS70">
        <v>0</v>
      </c>
      <c r="FT70">
        <v>0</v>
      </c>
      <c r="FU70"/>
      <c r="FV70"/>
      <c r="FW70"/>
      <c r="FX70"/>
      <c r="FY70"/>
      <c r="FZ70"/>
      <c r="GA70" t="s">
        <v>168</v>
      </c>
      <c r="GB70" t="s">
        <v>168</v>
      </c>
      <c r="GC70" t="s">
        <v>168</v>
      </c>
      <c r="GD70" t="s">
        <v>168</v>
      </c>
      <c r="GE70"/>
      <c r="GF70"/>
      <c r="GG70" t="s">
        <v>168</v>
      </c>
      <c r="GH70"/>
      <c r="GI70" t="s">
        <v>176</v>
      </c>
      <c r="GJ70"/>
      <c r="GK70"/>
    </row>
    <row r="71" spans="1:193" x14ac:dyDescent="0.2">
      <c r="A71" t="s">
        <v>225</v>
      </c>
      <c r="B71" t="s">
        <v>227</v>
      </c>
      <c r="C71">
        <v>3310104744</v>
      </c>
      <c r="D71">
        <v>0</v>
      </c>
      <c r="E71" t="s">
        <v>165</v>
      </c>
      <c r="F71" s="5">
        <v>45962</v>
      </c>
      <c r="G71"/>
      <c r="H71"/>
      <c r="I71" t="s">
        <v>168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 t="s">
        <v>174</v>
      </c>
      <c r="AE71"/>
      <c r="AF71"/>
      <c r="AG71"/>
      <c r="AH71"/>
      <c r="AI71"/>
      <c r="AJ71"/>
      <c r="AK71"/>
      <c r="AL71"/>
      <c r="AM71"/>
      <c r="AN71"/>
      <c r="AO71"/>
      <c r="AP71" t="s">
        <v>167</v>
      </c>
      <c r="AQ71"/>
      <c r="AR71"/>
      <c r="AS71"/>
      <c r="AT71"/>
      <c r="AU71">
        <v>0</v>
      </c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>
        <v>0</v>
      </c>
      <c r="BN71">
        <v>0</v>
      </c>
      <c r="BO71">
        <v>0</v>
      </c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 s="5">
        <v>45566</v>
      </c>
      <c r="DE71" s="5">
        <v>47756</v>
      </c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 t="s">
        <v>312</v>
      </c>
      <c r="EB71" t="s">
        <v>168</v>
      </c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 t="s">
        <v>168</v>
      </c>
      <c r="ER71"/>
      <c r="ES71"/>
      <c r="ET71" t="s">
        <v>168</v>
      </c>
      <c r="EU71"/>
      <c r="EV71" t="s">
        <v>228</v>
      </c>
      <c r="EW71" t="s">
        <v>169</v>
      </c>
      <c r="EX71"/>
      <c r="EY71"/>
      <c r="EZ71"/>
      <c r="FA71">
        <v>0</v>
      </c>
      <c r="FB71"/>
      <c r="FC71"/>
      <c r="FD71"/>
      <c r="FE71">
        <v>0</v>
      </c>
      <c r="FF71"/>
      <c r="FG71"/>
      <c r="FH71"/>
      <c r="FI71"/>
      <c r="FJ71"/>
      <c r="FK71"/>
      <c r="FL71"/>
      <c r="FM71"/>
      <c r="FN71"/>
      <c r="FO71"/>
      <c r="FP71"/>
      <c r="FQ71"/>
      <c r="FR71">
        <v>0</v>
      </c>
      <c r="FS71">
        <v>0</v>
      </c>
      <c r="FT71">
        <v>0</v>
      </c>
      <c r="FU71"/>
      <c r="FV71"/>
      <c r="FW71" t="s">
        <v>168</v>
      </c>
      <c r="FX71"/>
      <c r="FY71"/>
      <c r="FZ71"/>
      <c r="GA71" t="s">
        <v>168</v>
      </c>
      <c r="GB71"/>
      <c r="GC71"/>
      <c r="GD71" t="s">
        <v>168</v>
      </c>
      <c r="GE71"/>
      <c r="GF71"/>
      <c r="GG71" t="s">
        <v>168</v>
      </c>
      <c r="GH71"/>
      <c r="GI71" t="s">
        <v>176</v>
      </c>
      <c r="GJ71"/>
      <c r="GK71"/>
    </row>
    <row r="72" spans="1:193" x14ac:dyDescent="0.2">
      <c r="A72" t="s">
        <v>225</v>
      </c>
      <c r="B72" t="s">
        <v>2390</v>
      </c>
      <c r="C72">
        <v>3310107606</v>
      </c>
      <c r="D72">
        <v>0</v>
      </c>
      <c r="E72" t="s">
        <v>165</v>
      </c>
      <c r="F72" s="5">
        <v>46113</v>
      </c>
      <c r="G72"/>
      <c r="H72"/>
      <c r="I72" t="s">
        <v>168</v>
      </c>
      <c r="J72" t="s">
        <v>168</v>
      </c>
      <c r="K72" t="s">
        <v>168</v>
      </c>
      <c r="L72"/>
      <c r="M72"/>
      <c r="N72" t="s">
        <v>168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 t="s">
        <v>174</v>
      </c>
      <c r="AE72"/>
      <c r="AF72"/>
      <c r="AG72"/>
      <c r="AH72"/>
      <c r="AI72"/>
      <c r="AJ72"/>
      <c r="AK72" t="s">
        <v>168</v>
      </c>
      <c r="AL72"/>
      <c r="AM72"/>
      <c r="AN72"/>
      <c r="AO72"/>
      <c r="AP72" t="s">
        <v>167</v>
      </c>
      <c r="AQ72"/>
      <c r="AR72"/>
      <c r="AS72"/>
      <c r="AT72"/>
      <c r="AU72">
        <v>0</v>
      </c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>
        <v>10</v>
      </c>
      <c r="BN72">
        <v>0</v>
      </c>
      <c r="BO72">
        <v>0</v>
      </c>
      <c r="BP72"/>
      <c r="BQ72" t="s">
        <v>204</v>
      </c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 s="5">
        <v>45962</v>
      </c>
      <c r="DE72" s="5">
        <v>48152</v>
      </c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 t="s">
        <v>169</v>
      </c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>
        <v>0</v>
      </c>
      <c r="FB72"/>
      <c r="FC72"/>
      <c r="FD72"/>
      <c r="FE72">
        <v>0</v>
      </c>
      <c r="FF72"/>
      <c r="FG72"/>
      <c r="FH72"/>
      <c r="FI72"/>
      <c r="FJ72"/>
      <c r="FK72"/>
      <c r="FL72"/>
      <c r="FM72"/>
      <c r="FN72"/>
      <c r="FO72"/>
      <c r="FP72"/>
      <c r="FQ72"/>
      <c r="FR72">
        <v>0</v>
      </c>
      <c r="FS72">
        <v>0</v>
      </c>
      <c r="FT72">
        <v>0</v>
      </c>
      <c r="FU72"/>
      <c r="FV72"/>
      <c r="FW72"/>
      <c r="FX72"/>
      <c r="FY72"/>
      <c r="FZ72"/>
      <c r="GA72" t="s">
        <v>168</v>
      </c>
      <c r="GB72" t="s">
        <v>168</v>
      </c>
      <c r="GC72" t="s">
        <v>168</v>
      </c>
      <c r="GD72" t="s">
        <v>168</v>
      </c>
      <c r="GE72"/>
      <c r="GF72"/>
      <c r="GG72"/>
      <c r="GH72"/>
      <c r="GI72" t="s">
        <v>176</v>
      </c>
      <c r="GJ72"/>
      <c r="GK72" t="s">
        <v>168</v>
      </c>
    </row>
    <row r="73" spans="1:193" x14ac:dyDescent="0.2">
      <c r="A73" t="s">
        <v>229</v>
      </c>
      <c r="B73" t="s">
        <v>210</v>
      </c>
      <c r="C73">
        <v>3310105881</v>
      </c>
      <c r="D73">
        <v>0</v>
      </c>
      <c r="E73" t="s">
        <v>165</v>
      </c>
      <c r="F73" s="5">
        <v>46113</v>
      </c>
      <c r="G73" t="s">
        <v>181</v>
      </c>
      <c r="H73"/>
      <c r="I73" t="s">
        <v>168</v>
      </c>
      <c r="J73" t="s">
        <v>168</v>
      </c>
      <c r="K73" t="s">
        <v>168</v>
      </c>
      <c r="L73"/>
      <c r="M73"/>
      <c r="N73" t="s">
        <v>168</v>
      </c>
      <c r="O73"/>
      <c r="P73"/>
      <c r="Q73"/>
      <c r="R73"/>
      <c r="S73"/>
      <c r="T73"/>
      <c r="U73"/>
      <c r="V73"/>
      <c r="W73"/>
      <c r="X73"/>
      <c r="Y73" t="s">
        <v>168</v>
      </c>
      <c r="Z73"/>
      <c r="AA73"/>
      <c r="AB73" t="s">
        <v>168</v>
      </c>
      <c r="AC73"/>
      <c r="AD73" t="s">
        <v>174</v>
      </c>
      <c r="AE73"/>
      <c r="AF73"/>
      <c r="AG73"/>
      <c r="AH73"/>
      <c r="AI73"/>
      <c r="AJ73"/>
      <c r="AK73" t="s">
        <v>168</v>
      </c>
      <c r="AL73"/>
      <c r="AM73"/>
      <c r="AN73"/>
      <c r="AO73"/>
      <c r="AP73" t="s">
        <v>167</v>
      </c>
      <c r="AQ73"/>
      <c r="AR73"/>
      <c r="AS73"/>
      <c r="AT73"/>
      <c r="AU73">
        <v>0</v>
      </c>
      <c r="AV73"/>
      <c r="AW73"/>
      <c r="AX73" t="s">
        <v>168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>
        <v>20</v>
      </c>
      <c r="BN73">
        <v>0</v>
      </c>
      <c r="BO73">
        <v>0</v>
      </c>
      <c r="BP73"/>
      <c r="BQ73" t="s">
        <v>204</v>
      </c>
      <c r="BR73"/>
      <c r="BS73"/>
      <c r="BT73"/>
      <c r="BU73"/>
      <c r="BV73"/>
      <c r="BW73"/>
      <c r="BX73" t="s">
        <v>175</v>
      </c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 s="5">
        <v>44652</v>
      </c>
      <c r="DE73" s="5">
        <v>46843</v>
      </c>
      <c r="DF73"/>
      <c r="DG73"/>
      <c r="DH73"/>
      <c r="DI73"/>
      <c r="DJ73" t="s">
        <v>175</v>
      </c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 t="s">
        <v>169</v>
      </c>
      <c r="EA73" t="s">
        <v>226</v>
      </c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 t="s">
        <v>168</v>
      </c>
      <c r="EQ73"/>
      <c r="ER73"/>
      <c r="ES73"/>
      <c r="ET73" t="s">
        <v>168</v>
      </c>
      <c r="EU73"/>
      <c r="EV73"/>
      <c r="EW73" t="s">
        <v>169</v>
      </c>
      <c r="EX73"/>
      <c r="EY73"/>
      <c r="EZ73"/>
      <c r="FA73">
        <v>0</v>
      </c>
      <c r="FB73"/>
      <c r="FC73"/>
      <c r="FD73"/>
      <c r="FE73">
        <v>0</v>
      </c>
      <c r="FF73"/>
      <c r="FG73"/>
      <c r="FH73"/>
      <c r="FI73"/>
      <c r="FJ73"/>
      <c r="FK73"/>
      <c r="FL73"/>
      <c r="FM73"/>
      <c r="FN73"/>
      <c r="FO73"/>
      <c r="FP73"/>
      <c r="FQ73"/>
      <c r="FR73">
        <v>0</v>
      </c>
      <c r="FS73">
        <v>0</v>
      </c>
      <c r="FT73">
        <v>0</v>
      </c>
      <c r="FU73"/>
      <c r="FV73"/>
      <c r="FW73"/>
      <c r="FX73"/>
      <c r="FY73"/>
      <c r="FZ73"/>
      <c r="GA73" t="s">
        <v>168</v>
      </c>
      <c r="GB73" t="s">
        <v>168</v>
      </c>
      <c r="GC73" t="s">
        <v>168</v>
      </c>
      <c r="GD73" t="s">
        <v>168</v>
      </c>
      <c r="GE73"/>
      <c r="GF73"/>
      <c r="GG73" t="s">
        <v>168</v>
      </c>
      <c r="GH73"/>
      <c r="GI73" t="s">
        <v>176</v>
      </c>
      <c r="GJ73"/>
      <c r="GK73"/>
    </row>
    <row r="74" spans="1:193" x14ac:dyDescent="0.2">
      <c r="A74" t="s">
        <v>229</v>
      </c>
      <c r="B74" t="s">
        <v>227</v>
      </c>
      <c r="C74">
        <v>3310106442</v>
      </c>
      <c r="D74">
        <v>0</v>
      </c>
      <c r="E74" t="s">
        <v>165</v>
      </c>
      <c r="F74" s="5">
        <v>45901</v>
      </c>
      <c r="G74"/>
      <c r="H74"/>
      <c r="I74" t="s">
        <v>168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 t="s">
        <v>174</v>
      </c>
      <c r="AE74"/>
      <c r="AF74"/>
      <c r="AG74"/>
      <c r="AH74"/>
      <c r="AI74"/>
      <c r="AJ74"/>
      <c r="AK74"/>
      <c r="AL74"/>
      <c r="AM74"/>
      <c r="AN74"/>
      <c r="AO74"/>
      <c r="AP74" t="s">
        <v>167</v>
      </c>
      <c r="AQ74"/>
      <c r="AR74"/>
      <c r="AS74"/>
      <c r="AT74"/>
      <c r="AU74">
        <v>0</v>
      </c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>
        <v>0</v>
      </c>
      <c r="BN74">
        <v>0</v>
      </c>
      <c r="BO74">
        <v>0</v>
      </c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 s="5">
        <v>45200</v>
      </c>
      <c r="DE74" s="5">
        <v>47391</v>
      </c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 t="s">
        <v>312</v>
      </c>
      <c r="EB74" t="s">
        <v>168</v>
      </c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 t="s">
        <v>175</v>
      </c>
      <c r="ER74"/>
      <c r="ES74"/>
      <c r="ET74" t="s">
        <v>168</v>
      </c>
      <c r="EU74"/>
      <c r="EV74" t="s">
        <v>233</v>
      </c>
      <c r="EW74" t="s">
        <v>169</v>
      </c>
      <c r="EX74"/>
      <c r="EY74"/>
      <c r="EZ74"/>
      <c r="FA74">
        <v>0</v>
      </c>
      <c r="FB74"/>
      <c r="FC74"/>
      <c r="FD74"/>
      <c r="FE74">
        <v>0</v>
      </c>
      <c r="FF74"/>
      <c r="FG74"/>
      <c r="FH74"/>
      <c r="FI74"/>
      <c r="FJ74"/>
      <c r="FK74"/>
      <c r="FL74"/>
      <c r="FM74"/>
      <c r="FN74"/>
      <c r="FO74"/>
      <c r="FP74"/>
      <c r="FQ74"/>
      <c r="FR74">
        <v>0</v>
      </c>
      <c r="FS74">
        <v>0</v>
      </c>
      <c r="FT74">
        <v>0</v>
      </c>
      <c r="FU74"/>
      <c r="FV74"/>
      <c r="FW74" t="s">
        <v>168</v>
      </c>
      <c r="FX74"/>
      <c r="FY74"/>
      <c r="FZ74"/>
      <c r="GA74" t="s">
        <v>168</v>
      </c>
      <c r="GB74"/>
      <c r="GC74"/>
      <c r="GD74" t="s">
        <v>168</v>
      </c>
      <c r="GE74"/>
      <c r="GF74"/>
      <c r="GG74" t="s">
        <v>168</v>
      </c>
      <c r="GH74"/>
      <c r="GI74" t="s">
        <v>176</v>
      </c>
      <c r="GJ74"/>
      <c r="GK74"/>
    </row>
    <row r="75" spans="1:193" x14ac:dyDescent="0.2">
      <c r="A75" t="s">
        <v>376</v>
      </c>
      <c r="B75" t="s">
        <v>210</v>
      </c>
      <c r="C75">
        <v>3310204262</v>
      </c>
      <c r="D75">
        <v>0</v>
      </c>
      <c r="E75" t="s">
        <v>165</v>
      </c>
      <c r="F75" s="5">
        <v>46113</v>
      </c>
      <c r="G75" t="s">
        <v>181</v>
      </c>
      <c r="H75"/>
      <c r="I75" t="s">
        <v>168</v>
      </c>
      <c r="J75" t="s">
        <v>168</v>
      </c>
      <c r="K75" t="s">
        <v>168</v>
      </c>
      <c r="L75"/>
      <c r="M75"/>
      <c r="N75" t="s">
        <v>168</v>
      </c>
      <c r="O75"/>
      <c r="P75"/>
      <c r="Q75"/>
      <c r="R75"/>
      <c r="S75"/>
      <c r="T75"/>
      <c r="U75"/>
      <c r="V75"/>
      <c r="W75"/>
      <c r="X75"/>
      <c r="Y75" t="s">
        <v>168</v>
      </c>
      <c r="Z75"/>
      <c r="AA75"/>
      <c r="AB75" t="s">
        <v>168</v>
      </c>
      <c r="AC75"/>
      <c r="AD75" t="s">
        <v>166</v>
      </c>
      <c r="AE75"/>
      <c r="AF75"/>
      <c r="AG75"/>
      <c r="AH75"/>
      <c r="AI75"/>
      <c r="AJ75"/>
      <c r="AK75" t="s">
        <v>168</v>
      </c>
      <c r="AL75"/>
      <c r="AM75"/>
      <c r="AN75"/>
      <c r="AO75"/>
      <c r="AP75" t="s">
        <v>167</v>
      </c>
      <c r="AQ75"/>
      <c r="AR75"/>
      <c r="AS75"/>
      <c r="AT75"/>
      <c r="AU75">
        <v>0</v>
      </c>
      <c r="AV75"/>
      <c r="AW75"/>
      <c r="AX75" t="s">
        <v>168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>
        <v>20</v>
      </c>
      <c r="BN75">
        <v>0</v>
      </c>
      <c r="BO75">
        <v>0</v>
      </c>
      <c r="BP75"/>
      <c r="BQ75" t="s">
        <v>177</v>
      </c>
      <c r="BR75"/>
      <c r="BS75"/>
      <c r="BT75"/>
      <c r="BU75"/>
      <c r="BV75"/>
      <c r="BW75"/>
      <c r="BX75" t="s">
        <v>175</v>
      </c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 s="5">
        <v>45566</v>
      </c>
      <c r="DE75" s="5">
        <v>47756</v>
      </c>
      <c r="DF75"/>
      <c r="DG75"/>
      <c r="DH75"/>
      <c r="DI75"/>
      <c r="DJ75" t="s">
        <v>175</v>
      </c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 t="s">
        <v>169</v>
      </c>
      <c r="EA75" t="s">
        <v>200</v>
      </c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 t="s">
        <v>168</v>
      </c>
      <c r="EQ75"/>
      <c r="ER75"/>
      <c r="ES75"/>
      <c r="ET75" t="s">
        <v>168</v>
      </c>
      <c r="EU75"/>
      <c r="EV75"/>
      <c r="EW75" t="s">
        <v>169</v>
      </c>
      <c r="EX75"/>
      <c r="EY75"/>
      <c r="EZ75"/>
      <c r="FA75">
        <v>0</v>
      </c>
      <c r="FB75"/>
      <c r="FC75"/>
      <c r="FD75"/>
      <c r="FE75">
        <v>0</v>
      </c>
      <c r="FF75"/>
      <c r="FG75"/>
      <c r="FH75"/>
      <c r="FI75"/>
      <c r="FJ75"/>
      <c r="FK75"/>
      <c r="FL75"/>
      <c r="FM75"/>
      <c r="FN75"/>
      <c r="FO75"/>
      <c r="FP75"/>
      <c r="FQ75"/>
      <c r="FR75">
        <v>0</v>
      </c>
      <c r="FS75">
        <v>0</v>
      </c>
      <c r="FT75">
        <v>0</v>
      </c>
      <c r="FU75"/>
      <c r="FV75"/>
      <c r="FW75"/>
      <c r="FX75"/>
      <c r="FY75"/>
      <c r="FZ75"/>
      <c r="GA75" t="s">
        <v>168</v>
      </c>
      <c r="GB75" t="s">
        <v>168</v>
      </c>
      <c r="GC75" t="s">
        <v>168</v>
      </c>
      <c r="GD75" t="s">
        <v>168</v>
      </c>
      <c r="GE75"/>
      <c r="GF75"/>
      <c r="GG75" t="s">
        <v>168</v>
      </c>
      <c r="GH75"/>
      <c r="GI75" t="s">
        <v>176</v>
      </c>
      <c r="GJ75"/>
      <c r="GK75"/>
    </row>
    <row r="76" spans="1:193" x14ac:dyDescent="0.2">
      <c r="A76" t="s">
        <v>376</v>
      </c>
      <c r="B76" t="s">
        <v>227</v>
      </c>
      <c r="C76">
        <v>3310204452</v>
      </c>
      <c r="D76">
        <v>0</v>
      </c>
      <c r="E76" t="s">
        <v>165</v>
      </c>
      <c r="F76" s="5">
        <v>46113</v>
      </c>
      <c r="G76"/>
      <c r="H76"/>
      <c r="I76" t="s">
        <v>168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 t="s">
        <v>166</v>
      </c>
      <c r="AE76"/>
      <c r="AF76"/>
      <c r="AG76"/>
      <c r="AH76"/>
      <c r="AI76"/>
      <c r="AJ76"/>
      <c r="AK76"/>
      <c r="AL76"/>
      <c r="AM76"/>
      <c r="AN76"/>
      <c r="AO76"/>
      <c r="AP76" t="s">
        <v>167</v>
      </c>
      <c r="AQ76"/>
      <c r="AR76"/>
      <c r="AS76"/>
      <c r="AT76"/>
      <c r="AU76">
        <v>0</v>
      </c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>
        <v>0</v>
      </c>
      <c r="BN76">
        <v>0</v>
      </c>
      <c r="BO76">
        <v>0</v>
      </c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 s="5">
        <v>45931</v>
      </c>
      <c r="DE76" s="5">
        <v>48121</v>
      </c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 t="s">
        <v>312</v>
      </c>
      <c r="EB76" t="s">
        <v>168</v>
      </c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 t="s">
        <v>175</v>
      </c>
      <c r="ER76"/>
      <c r="ES76"/>
      <c r="ET76" t="s">
        <v>168</v>
      </c>
      <c r="EU76"/>
      <c r="EV76" t="s">
        <v>233</v>
      </c>
      <c r="EW76" t="s">
        <v>169</v>
      </c>
      <c r="EX76"/>
      <c r="EY76"/>
      <c r="EZ76"/>
      <c r="FA76">
        <v>0</v>
      </c>
      <c r="FB76"/>
      <c r="FC76"/>
      <c r="FD76"/>
      <c r="FE76">
        <v>0</v>
      </c>
      <c r="FF76"/>
      <c r="FG76"/>
      <c r="FH76"/>
      <c r="FI76"/>
      <c r="FJ76"/>
      <c r="FK76"/>
      <c r="FL76"/>
      <c r="FM76"/>
      <c r="FN76"/>
      <c r="FO76"/>
      <c r="FP76"/>
      <c r="FQ76"/>
      <c r="FR76">
        <v>0</v>
      </c>
      <c r="FS76">
        <v>0</v>
      </c>
      <c r="FT76">
        <v>0</v>
      </c>
      <c r="FU76"/>
      <c r="FV76"/>
      <c r="FW76" t="s">
        <v>168</v>
      </c>
      <c r="FX76"/>
      <c r="FY76"/>
      <c r="FZ76"/>
      <c r="GA76" t="s">
        <v>168</v>
      </c>
      <c r="GB76"/>
      <c r="GC76"/>
      <c r="GD76" t="s">
        <v>168</v>
      </c>
      <c r="GE76"/>
      <c r="GF76"/>
      <c r="GG76" t="s">
        <v>168</v>
      </c>
      <c r="GH76"/>
      <c r="GI76" t="s">
        <v>176</v>
      </c>
      <c r="GJ76"/>
      <c r="GK76"/>
    </row>
    <row r="77" spans="1:193" x14ac:dyDescent="0.2">
      <c r="A77" t="s">
        <v>230</v>
      </c>
      <c r="B77" t="s">
        <v>231</v>
      </c>
      <c r="C77">
        <v>3310400407</v>
      </c>
      <c r="D77">
        <v>0</v>
      </c>
      <c r="E77" t="s">
        <v>165</v>
      </c>
      <c r="F77" s="5">
        <v>46113</v>
      </c>
      <c r="G77" t="s">
        <v>181</v>
      </c>
      <c r="H77"/>
      <c r="I77" t="s">
        <v>168</v>
      </c>
      <c r="J77" t="s">
        <v>168</v>
      </c>
      <c r="K77" t="s">
        <v>168</v>
      </c>
      <c r="L77"/>
      <c r="M77"/>
      <c r="N77" t="s">
        <v>168</v>
      </c>
      <c r="O77"/>
      <c r="P77"/>
      <c r="Q77"/>
      <c r="R77"/>
      <c r="S77"/>
      <c r="T77"/>
      <c r="U77"/>
      <c r="V77"/>
      <c r="W77" t="s">
        <v>175</v>
      </c>
      <c r="X77" t="s">
        <v>168</v>
      </c>
      <c r="Y77" t="s">
        <v>168</v>
      </c>
      <c r="Z77" t="s">
        <v>175</v>
      </c>
      <c r="AA77"/>
      <c r="AB77" t="s">
        <v>168</v>
      </c>
      <c r="AC77"/>
      <c r="AD77" t="s">
        <v>166</v>
      </c>
      <c r="AE77"/>
      <c r="AF77"/>
      <c r="AG77"/>
      <c r="AH77"/>
      <c r="AI77"/>
      <c r="AJ77" t="s">
        <v>168</v>
      </c>
      <c r="AK77" t="s">
        <v>168</v>
      </c>
      <c r="AL77"/>
      <c r="AM77"/>
      <c r="AN77"/>
      <c r="AO77"/>
      <c r="AP77" t="s">
        <v>167</v>
      </c>
      <c r="AQ77"/>
      <c r="AR77"/>
      <c r="AS77"/>
      <c r="AT77"/>
      <c r="AU77">
        <v>0</v>
      </c>
      <c r="AV77"/>
      <c r="AW77"/>
      <c r="AX77" t="s">
        <v>168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>
        <v>20</v>
      </c>
      <c r="BN77">
        <v>0</v>
      </c>
      <c r="BO77">
        <v>0</v>
      </c>
      <c r="BP77"/>
      <c r="BQ77" t="s">
        <v>176</v>
      </c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 t="s">
        <v>168</v>
      </c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 s="5">
        <v>44317</v>
      </c>
      <c r="DE77" s="5">
        <v>46507</v>
      </c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 t="s">
        <v>169</v>
      </c>
      <c r="EA77"/>
      <c r="EB77"/>
      <c r="EC77" t="s">
        <v>169</v>
      </c>
      <c r="ED77"/>
      <c r="EE77"/>
      <c r="EF77"/>
      <c r="EG77"/>
      <c r="EH77"/>
      <c r="EI77" t="s">
        <v>168</v>
      </c>
      <c r="EJ77"/>
      <c r="EK77"/>
      <c r="EL77"/>
      <c r="EM77"/>
      <c r="EN77"/>
      <c r="EO77"/>
      <c r="EP77" t="s">
        <v>168</v>
      </c>
      <c r="EQ77"/>
      <c r="ER77"/>
      <c r="ES77"/>
      <c r="ET77" t="s">
        <v>168</v>
      </c>
      <c r="EU77"/>
      <c r="EV77"/>
      <c r="EW77" t="s">
        <v>169</v>
      </c>
      <c r="EX77"/>
      <c r="EY77"/>
      <c r="EZ77"/>
      <c r="FA77">
        <v>0</v>
      </c>
      <c r="FB77"/>
      <c r="FC77"/>
      <c r="FD77"/>
      <c r="FE77">
        <v>14</v>
      </c>
      <c r="FF77"/>
      <c r="FG77"/>
      <c r="FH77"/>
      <c r="FI77"/>
      <c r="FJ77"/>
      <c r="FK77" t="s">
        <v>168</v>
      </c>
      <c r="FL77"/>
      <c r="FM77"/>
      <c r="FN77"/>
      <c r="FO77"/>
      <c r="FP77"/>
      <c r="FQ77"/>
      <c r="FR77">
        <v>0</v>
      </c>
      <c r="FS77">
        <v>0</v>
      </c>
      <c r="FT77">
        <v>0</v>
      </c>
      <c r="FU77"/>
      <c r="FV77"/>
      <c r="FW77"/>
      <c r="FX77"/>
      <c r="FY77"/>
      <c r="FZ77"/>
      <c r="GA77" t="s">
        <v>168</v>
      </c>
      <c r="GB77" t="s">
        <v>168</v>
      </c>
      <c r="GC77" t="s">
        <v>168</v>
      </c>
      <c r="GD77" t="s">
        <v>168</v>
      </c>
      <c r="GE77"/>
      <c r="GF77"/>
      <c r="GG77" t="s">
        <v>168</v>
      </c>
      <c r="GH77"/>
      <c r="GI77" t="s">
        <v>176</v>
      </c>
      <c r="GJ77"/>
      <c r="GK77"/>
    </row>
    <row r="78" spans="1:193" x14ac:dyDescent="0.2">
      <c r="A78" t="s">
        <v>230</v>
      </c>
      <c r="B78" t="s">
        <v>227</v>
      </c>
      <c r="C78">
        <v>3310400407</v>
      </c>
      <c r="D78">
        <v>0</v>
      </c>
      <c r="E78" t="s">
        <v>165</v>
      </c>
      <c r="F78" s="5">
        <v>45748</v>
      </c>
      <c r="G78"/>
      <c r="H78"/>
      <c r="I78" t="s">
        <v>168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 t="s">
        <v>166</v>
      </c>
      <c r="AE78"/>
      <c r="AF78"/>
      <c r="AG78"/>
      <c r="AH78"/>
      <c r="AI78"/>
      <c r="AJ78"/>
      <c r="AK78"/>
      <c r="AL78"/>
      <c r="AM78"/>
      <c r="AN78"/>
      <c r="AO78"/>
      <c r="AP78" t="s">
        <v>167</v>
      </c>
      <c r="AQ78"/>
      <c r="AR78"/>
      <c r="AS78"/>
      <c r="AT78"/>
      <c r="AU78">
        <v>0</v>
      </c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>
        <v>0</v>
      </c>
      <c r="BN78">
        <v>0</v>
      </c>
      <c r="BO78">
        <v>0</v>
      </c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 s="5">
        <v>45809</v>
      </c>
      <c r="DE78" s="5">
        <v>47999</v>
      </c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 t="s">
        <v>232</v>
      </c>
      <c r="EB78" t="s">
        <v>168</v>
      </c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 t="s">
        <v>168</v>
      </c>
      <c r="ER78"/>
      <c r="ES78"/>
      <c r="ET78" t="s">
        <v>168</v>
      </c>
      <c r="EU78"/>
      <c r="EV78" t="s">
        <v>233</v>
      </c>
      <c r="EW78" t="s">
        <v>169</v>
      </c>
      <c r="EX78"/>
      <c r="EY78"/>
      <c r="EZ78"/>
      <c r="FA78">
        <v>0</v>
      </c>
      <c r="FB78"/>
      <c r="FC78"/>
      <c r="FD78"/>
      <c r="FE78">
        <v>0</v>
      </c>
      <c r="FF78"/>
      <c r="FG78"/>
      <c r="FH78"/>
      <c r="FI78"/>
      <c r="FJ78"/>
      <c r="FK78"/>
      <c r="FL78"/>
      <c r="FM78"/>
      <c r="FN78"/>
      <c r="FO78"/>
      <c r="FP78"/>
      <c r="FQ78"/>
      <c r="FR78">
        <v>0</v>
      </c>
      <c r="FS78">
        <v>0</v>
      </c>
      <c r="FT78">
        <v>0</v>
      </c>
      <c r="FU78"/>
      <c r="FV78"/>
      <c r="FW78" t="s">
        <v>168</v>
      </c>
      <c r="FX78"/>
      <c r="FY78"/>
      <c r="FZ78"/>
      <c r="GA78" t="s">
        <v>168</v>
      </c>
      <c r="GB78"/>
      <c r="GC78"/>
      <c r="GD78" t="s">
        <v>168</v>
      </c>
      <c r="GE78"/>
      <c r="GF78"/>
      <c r="GG78" t="s">
        <v>168</v>
      </c>
      <c r="GH78"/>
      <c r="GI78" t="s">
        <v>168</v>
      </c>
      <c r="GJ78"/>
      <c r="GK78"/>
    </row>
    <row r="79" spans="1:193" x14ac:dyDescent="0.2">
      <c r="A79" t="s">
        <v>234</v>
      </c>
      <c r="B79" t="s">
        <v>217</v>
      </c>
      <c r="C79">
        <v>3310103670</v>
      </c>
      <c r="D79">
        <v>0</v>
      </c>
      <c r="E79" t="s">
        <v>171</v>
      </c>
      <c r="F79" s="5">
        <v>42847</v>
      </c>
      <c r="G79" t="s">
        <v>181</v>
      </c>
      <c r="H79" t="s">
        <v>182</v>
      </c>
      <c r="I79" t="s">
        <v>168</v>
      </c>
      <c r="J79" t="s">
        <v>168</v>
      </c>
      <c r="K79" t="s">
        <v>168</v>
      </c>
      <c r="L79"/>
      <c r="M79"/>
      <c r="N79" t="s">
        <v>168</v>
      </c>
      <c r="O79"/>
      <c r="P79"/>
      <c r="Q79"/>
      <c r="R79"/>
      <c r="S79"/>
      <c r="T79"/>
      <c r="U79"/>
      <c r="V79"/>
      <c r="W79"/>
      <c r="X79"/>
      <c r="Y79"/>
      <c r="Z79" t="s">
        <v>168</v>
      </c>
      <c r="AA79"/>
      <c r="AB79"/>
      <c r="AC79"/>
      <c r="AD79" t="s">
        <v>185</v>
      </c>
      <c r="AE79"/>
      <c r="AF79"/>
      <c r="AG79"/>
      <c r="AH79"/>
      <c r="AI79"/>
      <c r="AJ79"/>
      <c r="AK79" t="s">
        <v>168</v>
      </c>
      <c r="AL79"/>
      <c r="AM79"/>
      <c r="AN79"/>
      <c r="AO79"/>
      <c r="AP79" t="s">
        <v>167</v>
      </c>
      <c r="AQ79"/>
      <c r="AR79" t="s">
        <v>168</v>
      </c>
      <c r="AS79"/>
      <c r="AT79"/>
      <c r="AU79">
        <v>0</v>
      </c>
      <c r="AV79"/>
      <c r="AW79"/>
      <c r="AX79" t="s">
        <v>168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>
        <v>15</v>
      </c>
      <c r="BN79">
        <v>0</v>
      </c>
      <c r="BO79">
        <v>0</v>
      </c>
      <c r="BP79"/>
      <c r="BQ79" t="s">
        <v>168</v>
      </c>
      <c r="BR79"/>
      <c r="BS79"/>
      <c r="BT79"/>
      <c r="BU79"/>
      <c r="BV79"/>
      <c r="BW79"/>
      <c r="BX79"/>
      <c r="BY79"/>
      <c r="BZ79"/>
      <c r="CA79"/>
      <c r="CB79"/>
      <c r="CC79"/>
      <c r="CD79" t="s">
        <v>168</v>
      </c>
      <c r="CE79"/>
      <c r="CF79"/>
      <c r="CG79"/>
      <c r="CH79"/>
      <c r="CI79" t="s">
        <v>168</v>
      </c>
      <c r="CJ79"/>
      <c r="CK79"/>
      <c r="CL79"/>
      <c r="CM79"/>
      <c r="CN79"/>
      <c r="CO79"/>
      <c r="CP79"/>
      <c r="CQ79" t="s">
        <v>168</v>
      </c>
      <c r="CR79"/>
      <c r="CS79"/>
      <c r="CT79"/>
      <c r="CU79"/>
      <c r="CV79"/>
      <c r="CW79"/>
      <c r="CX79"/>
      <c r="CY79"/>
      <c r="CZ79"/>
      <c r="DA79"/>
      <c r="DB79"/>
      <c r="DC79"/>
      <c r="DD79" s="5">
        <v>41913</v>
      </c>
      <c r="DE79" s="5">
        <v>42847</v>
      </c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>
        <v>0</v>
      </c>
      <c r="FB79"/>
      <c r="FC79"/>
      <c r="FD79"/>
      <c r="FE79">
        <v>0</v>
      </c>
      <c r="FF79"/>
      <c r="FG79"/>
      <c r="FH79"/>
      <c r="FI79"/>
      <c r="FJ79"/>
      <c r="FK79"/>
      <c r="FL79"/>
      <c r="FM79"/>
      <c r="FN79"/>
      <c r="FO79"/>
      <c r="FP79"/>
      <c r="FQ79"/>
      <c r="FR79">
        <v>0</v>
      </c>
      <c r="FS79">
        <v>0</v>
      </c>
      <c r="FT79">
        <v>0</v>
      </c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</row>
    <row r="80" spans="1:193" x14ac:dyDescent="0.2">
      <c r="A80" t="s">
        <v>373</v>
      </c>
      <c r="B80" t="s">
        <v>180</v>
      </c>
      <c r="C80">
        <v>3310203736</v>
      </c>
      <c r="D80">
        <v>0</v>
      </c>
      <c r="E80" t="s">
        <v>165</v>
      </c>
      <c r="F80" s="5">
        <v>46113</v>
      </c>
      <c r="G80" t="s">
        <v>181</v>
      </c>
      <c r="H80" t="s">
        <v>182</v>
      </c>
      <c r="I80" t="s">
        <v>168</v>
      </c>
      <c r="J80" t="s">
        <v>168</v>
      </c>
      <c r="K80" t="s">
        <v>168</v>
      </c>
      <c r="L80"/>
      <c r="M80"/>
      <c r="N80" t="s">
        <v>192</v>
      </c>
      <c r="O80"/>
      <c r="P80"/>
      <c r="Q80"/>
      <c r="R80"/>
      <c r="S80"/>
      <c r="T80"/>
      <c r="U80"/>
      <c r="V80"/>
      <c r="W80"/>
      <c r="X80"/>
      <c r="Y80"/>
      <c r="Z80" t="s">
        <v>175</v>
      </c>
      <c r="AA80"/>
      <c r="AB80"/>
      <c r="AC80"/>
      <c r="AD80" t="s">
        <v>166</v>
      </c>
      <c r="AE80"/>
      <c r="AF80"/>
      <c r="AG80"/>
      <c r="AH80"/>
      <c r="AI80"/>
      <c r="AJ80"/>
      <c r="AK80" t="s">
        <v>168</v>
      </c>
      <c r="AL80"/>
      <c r="AM80"/>
      <c r="AN80"/>
      <c r="AO80"/>
      <c r="AP80" t="s">
        <v>167</v>
      </c>
      <c r="AQ80"/>
      <c r="AR80"/>
      <c r="AS80"/>
      <c r="AT80"/>
      <c r="AU80">
        <v>0</v>
      </c>
      <c r="AV80"/>
      <c r="AW80"/>
      <c r="AX80" t="s">
        <v>168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>
        <v>20</v>
      </c>
      <c r="BN80">
        <v>0</v>
      </c>
      <c r="BO80">
        <v>0</v>
      </c>
      <c r="BP80"/>
      <c r="BQ80" t="s">
        <v>176</v>
      </c>
      <c r="BR80"/>
      <c r="BS80"/>
      <c r="BT80"/>
      <c r="BU80"/>
      <c r="BV80"/>
      <c r="BW80"/>
      <c r="BX80"/>
      <c r="BY80" t="s">
        <v>175</v>
      </c>
      <c r="BZ80"/>
      <c r="CA80"/>
      <c r="CB80"/>
      <c r="CC80"/>
      <c r="CD80" t="s">
        <v>168</v>
      </c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 s="5">
        <v>44652</v>
      </c>
      <c r="DE80" s="5">
        <v>46843</v>
      </c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 t="s">
        <v>169</v>
      </c>
      <c r="EA80"/>
      <c r="EB80"/>
      <c r="EC80"/>
      <c r="ED80"/>
      <c r="EE80"/>
      <c r="EF80"/>
      <c r="EG80"/>
      <c r="EH80"/>
      <c r="EI80"/>
      <c r="EJ80"/>
      <c r="EK80"/>
      <c r="EL80" t="s">
        <v>306</v>
      </c>
      <c r="EM80"/>
      <c r="EN80"/>
      <c r="EO80"/>
      <c r="EP80" t="s">
        <v>168</v>
      </c>
      <c r="EQ80"/>
      <c r="ER80"/>
      <c r="ES80"/>
      <c r="ET80" t="s">
        <v>168</v>
      </c>
      <c r="EU80"/>
      <c r="EV80"/>
      <c r="EW80" t="s">
        <v>169</v>
      </c>
      <c r="EX80"/>
      <c r="EY80"/>
      <c r="EZ80"/>
      <c r="FA80">
        <v>0</v>
      </c>
      <c r="FB80"/>
      <c r="FC80"/>
      <c r="FD80"/>
      <c r="FE80">
        <v>1</v>
      </c>
      <c r="FF80"/>
      <c r="FG80"/>
      <c r="FH80"/>
      <c r="FI80"/>
      <c r="FJ80"/>
      <c r="FK80" t="s">
        <v>168</v>
      </c>
      <c r="FL80"/>
      <c r="FM80"/>
      <c r="FN80"/>
      <c r="FO80"/>
      <c r="FP80"/>
      <c r="FQ80"/>
      <c r="FR80">
        <v>0</v>
      </c>
      <c r="FS80">
        <v>0</v>
      </c>
      <c r="FT80">
        <v>0</v>
      </c>
      <c r="FU80"/>
      <c r="FV80" t="s">
        <v>168</v>
      </c>
      <c r="FW80"/>
      <c r="FX80"/>
      <c r="FY80"/>
      <c r="FZ80"/>
      <c r="GA80" t="s">
        <v>168</v>
      </c>
      <c r="GB80" t="s">
        <v>168</v>
      </c>
      <c r="GC80" t="s">
        <v>168</v>
      </c>
      <c r="GD80" t="s">
        <v>168</v>
      </c>
      <c r="GE80"/>
      <c r="GF80"/>
      <c r="GG80" t="s">
        <v>168</v>
      </c>
      <c r="GH80"/>
      <c r="GI80" t="s">
        <v>176</v>
      </c>
      <c r="GJ80"/>
      <c r="GK80"/>
    </row>
    <row r="81" spans="1:193" x14ac:dyDescent="0.2">
      <c r="A81" t="s">
        <v>235</v>
      </c>
      <c r="B81" t="s">
        <v>210</v>
      </c>
      <c r="C81">
        <v>3310104165</v>
      </c>
      <c r="D81">
        <v>0</v>
      </c>
      <c r="E81" t="s">
        <v>171</v>
      </c>
      <c r="F81" s="5">
        <v>44043</v>
      </c>
      <c r="G81" t="s">
        <v>181</v>
      </c>
      <c r="H81"/>
      <c r="I81" t="s">
        <v>168</v>
      </c>
      <c r="J81" t="s">
        <v>168</v>
      </c>
      <c r="K81" t="s">
        <v>168</v>
      </c>
      <c r="L81"/>
      <c r="M81"/>
      <c r="N81" t="s">
        <v>168</v>
      </c>
      <c r="O81"/>
      <c r="P81"/>
      <c r="Q81"/>
      <c r="R81"/>
      <c r="S81"/>
      <c r="T81"/>
      <c r="U81"/>
      <c r="V81"/>
      <c r="W81"/>
      <c r="X81"/>
      <c r="Y81" t="s">
        <v>168</v>
      </c>
      <c r="Z81"/>
      <c r="AA81"/>
      <c r="AB81" t="s">
        <v>168</v>
      </c>
      <c r="AC81"/>
      <c r="AD81" t="s">
        <v>174</v>
      </c>
      <c r="AE81"/>
      <c r="AF81"/>
      <c r="AG81"/>
      <c r="AH81"/>
      <c r="AI81"/>
      <c r="AJ81"/>
      <c r="AK81" t="s">
        <v>168</v>
      </c>
      <c r="AL81"/>
      <c r="AM81"/>
      <c r="AN81"/>
      <c r="AO81"/>
      <c r="AP81" t="s">
        <v>167</v>
      </c>
      <c r="AQ81"/>
      <c r="AR81"/>
      <c r="AS81"/>
      <c r="AT81"/>
      <c r="AU81">
        <v>0</v>
      </c>
      <c r="AV81"/>
      <c r="AW81"/>
      <c r="AX81" t="s">
        <v>168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>
        <v>6</v>
      </c>
      <c r="BN81">
        <v>0</v>
      </c>
      <c r="BO81">
        <v>0</v>
      </c>
      <c r="BP81"/>
      <c r="BQ81" t="s">
        <v>176</v>
      </c>
      <c r="BR81"/>
      <c r="BS81"/>
      <c r="BT81"/>
      <c r="BU81"/>
      <c r="BV81"/>
      <c r="BW81"/>
      <c r="BX81" t="s">
        <v>168</v>
      </c>
      <c r="BY81"/>
      <c r="BZ81"/>
      <c r="CA81"/>
      <c r="CB81"/>
      <c r="CC81"/>
      <c r="CD81"/>
      <c r="CE81"/>
      <c r="CF81"/>
      <c r="CG81"/>
      <c r="CH81"/>
      <c r="CI81" t="s">
        <v>175</v>
      </c>
      <c r="CJ81"/>
      <c r="CK81" t="s">
        <v>177</v>
      </c>
      <c r="CL81"/>
      <c r="CM81"/>
      <c r="CN81"/>
      <c r="CO81"/>
      <c r="CP81"/>
      <c r="CQ81" t="s">
        <v>168</v>
      </c>
      <c r="CR81"/>
      <c r="CS81"/>
      <c r="CT81"/>
      <c r="CU81"/>
      <c r="CV81"/>
      <c r="CW81"/>
      <c r="CX81"/>
      <c r="CY81"/>
      <c r="CZ81"/>
      <c r="DA81"/>
      <c r="DB81"/>
      <c r="DC81"/>
      <c r="DD81" s="5">
        <v>42583</v>
      </c>
      <c r="DE81" s="5">
        <v>44043</v>
      </c>
      <c r="DF81"/>
      <c r="DG81"/>
      <c r="DH81"/>
      <c r="DI81"/>
      <c r="DJ81" t="s">
        <v>168</v>
      </c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 t="s">
        <v>169</v>
      </c>
      <c r="EA81" t="s">
        <v>236</v>
      </c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 t="s">
        <v>168</v>
      </c>
      <c r="EQ81"/>
      <c r="ER81"/>
      <c r="ES81"/>
      <c r="ET81" t="s">
        <v>168</v>
      </c>
      <c r="EU81"/>
      <c r="EV81"/>
      <c r="EW81" t="s">
        <v>169</v>
      </c>
      <c r="EX81" t="s">
        <v>168</v>
      </c>
      <c r="EY81"/>
      <c r="EZ81"/>
      <c r="FA81">
        <v>0</v>
      </c>
      <c r="FB81"/>
      <c r="FC81"/>
      <c r="FD81"/>
      <c r="FE81">
        <v>0</v>
      </c>
      <c r="FF81"/>
      <c r="FG81"/>
      <c r="FH81"/>
      <c r="FI81"/>
      <c r="FJ81"/>
      <c r="FK81"/>
      <c r="FL81"/>
      <c r="FM81"/>
      <c r="FN81"/>
      <c r="FO81"/>
      <c r="FP81"/>
      <c r="FQ81"/>
      <c r="FR81">
        <v>0</v>
      </c>
      <c r="FS81">
        <v>0</v>
      </c>
      <c r="FT81">
        <v>0</v>
      </c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</row>
    <row r="82" spans="1:193" x14ac:dyDescent="0.2">
      <c r="A82" t="s">
        <v>235</v>
      </c>
      <c r="B82" t="s">
        <v>180</v>
      </c>
      <c r="C82">
        <v>3310104165</v>
      </c>
      <c r="D82">
        <v>0</v>
      </c>
      <c r="E82" t="s">
        <v>165</v>
      </c>
      <c r="F82" s="5">
        <v>46113</v>
      </c>
      <c r="G82" t="s">
        <v>181</v>
      </c>
      <c r="H82" t="s">
        <v>182</v>
      </c>
      <c r="I82" t="s">
        <v>168</v>
      </c>
      <c r="J82" t="s">
        <v>168</v>
      </c>
      <c r="K82" t="s">
        <v>168</v>
      </c>
      <c r="L82"/>
      <c r="M82"/>
      <c r="N82" t="s">
        <v>168</v>
      </c>
      <c r="O82"/>
      <c r="P82"/>
      <c r="Q82"/>
      <c r="R82"/>
      <c r="S82"/>
      <c r="T82"/>
      <c r="U82"/>
      <c r="V82"/>
      <c r="W82"/>
      <c r="X82"/>
      <c r="Y82"/>
      <c r="Z82" t="s">
        <v>175</v>
      </c>
      <c r="AA82"/>
      <c r="AB82"/>
      <c r="AC82"/>
      <c r="AD82" t="s">
        <v>174</v>
      </c>
      <c r="AE82"/>
      <c r="AF82"/>
      <c r="AG82"/>
      <c r="AH82"/>
      <c r="AI82"/>
      <c r="AJ82"/>
      <c r="AK82" t="s">
        <v>168</v>
      </c>
      <c r="AL82"/>
      <c r="AM82"/>
      <c r="AN82"/>
      <c r="AO82"/>
      <c r="AP82" t="s">
        <v>167</v>
      </c>
      <c r="AQ82"/>
      <c r="AR82"/>
      <c r="AS82"/>
      <c r="AT82"/>
      <c r="AU82">
        <v>0</v>
      </c>
      <c r="AV82"/>
      <c r="AW82"/>
      <c r="AX82" t="s">
        <v>168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>
        <v>20</v>
      </c>
      <c r="BN82">
        <v>0</v>
      </c>
      <c r="BO82">
        <v>0</v>
      </c>
      <c r="BP82"/>
      <c r="BQ82" t="s">
        <v>176</v>
      </c>
      <c r="BR82"/>
      <c r="BS82"/>
      <c r="BT82"/>
      <c r="BU82"/>
      <c r="BV82"/>
      <c r="BW82"/>
      <c r="BX82"/>
      <c r="BY82" t="s">
        <v>175</v>
      </c>
      <c r="BZ82"/>
      <c r="CA82"/>
      <c r="CB82"/>
      <c r="CC82"/>
      <c r="CD82" t="s">
        <v>168</v>
      </c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 s="5">
        <v>45292</v>
      </c>
      <c r="DE82" s="5">
        <v>47483</v>
      </c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 t="s">
        <v>169</v>
      </c>
      <c r="EA82"/>
      <c r="EB82"/>
      <c r="EC82"/>
      <c r="ED82"/>
      <c r="EE82"/>
      <c r="EF82"/>
      <c r="EG82"/>
      <c r="EH82"/>
      <c r="EI82"/>
      <c r="EJ82"/>
      <c r="EK82"/>
      <c r="EL82" t="s">
        <v>198</v>
      </c>
      <c r="EM82"/>
      <c r="EN82"/>
      <c r="EO82"/>
      <c r="EP82" t="s">
        <v>168</v>
      </c>
      <c r="EQ82"/>
      <c r="ER82"/>
      <c r="ES82"/>
      <c r="ET82" t="s">
        <v>168</v>
      </c>
      <c r="EU82"/>
      <c r="EV82"/>
      <c r="EW82" t="s">
        <v>169</v>
      </c>
      <c r="EX82"/>
      <c r="EY82"/>
      <c r="EZ82"/>
      <c r="FA82">
        <v>0</v>
      </c>
      <c r="FB82"/>
      <c r="FC82"/>
      <c r="FD82"/>
      <c r="FE82">
        <v>1</v>
      </c>
      <c r="FF82"/>
      <c r="FG82"/>
      <c r="FH82"/>
      <c r="FI82"/>
      <c r="FJ82"/>
      <c r="FK82" t="s">
        <v>168</v>
      </c>
      <c r="FL82"/>
      <c r="FM82"/>
      <c r="FN82"/>
      <c r="FO82"/>
      <c r="FP82"/>
      <c r="FQ82"/>
      <c r="FR82">
        <v>0</v>
      </c>
      <c r="FS82">
        <v>0</v>
      </c>
      <c r="FT82">
        <v>0</v>
      </c>
      <c r="FU82"/>
      <c r="FV82" t="s">
        <v>168</v>
      </c>
      <c r="FW82"/>
      <c r="FX82"/>
      <c r="FY82"/>
      <c r="FZ82"/>
      <c r="GA82" t="s">
        <v>168</v>
      </c>
      <c r="GB82" t="s">
        <v>168</v>
      </c>
      <c r="GC82" t="s">
        <v>168</v>
      </c>
      <c r="GD82" t="s">
        <v>168</v>
      </c>
      <c r="GE82"/>
      <c r="GF82"/>
      <c r="GG82" t="s">
        <v>168</v>
      </c>
      <c r="GH82"/>
      <c r="GI82" t="s">
        <v>204</v>
      </c>
      <c r="GJ82"/>
      <c r="GK82"/>
    </row>
    <row r="83" spans="1:193" x14ac:dyDescent="0.2">
      <c r="A83" t="s">
        <v>2351</v>
      </c>
      <c r="B83" t="s">
        <v>180</v>
      </c>
      <c r="C83">
        <v>3310400589</v>
      </c>
      <c r="D83">
        <v>0</v>
      </c>
      <c r="E83" t="s">
        <v>165</v>
      </c>
      <c r="F83" s="5">
        <v>46113</v>
      </c>
      <c r="G83" t="s">
        <v>181</v>
      </c>
      <c r="H83" t="s">
        <v>182</v>
      </c>
      <c r="I83" t="s">
        <v>168</v>
      </c>
      <c r="J83" t="s">
        <v>168</v>
      </c>
      <c r="K83" t="s">
        <v>168</v>
      </c>
      <c r="L83"/>
      <c r="M83"/>
      <c r="N83" t="s">
        <v>192</v>
      </c>
      <c r="O83"/>
      <c r="P83"/>
      <c r="Q83"/>
      <c r="R83"/>
      <c r="S83"/>
      <c r="T83"/>
      <c r="U83"/>
      <c r="V83"/>
      <c r="W83"/>
      <c r="X83"/>
      <c r="Y83"/>
      <c r="Z83" t="s">
        <v>168</v>
      </c>
      <c r="AA83"/>
      <c r="AB83"/>
      <c r="AC83"/>
      <c r="AD83" t="s">
        <v>166</v>
      </c>
      <c r="AE83"/>
      <c r="AF83"/>
      <c r="AG83"/>
      <c r="AH83"/>
      <c r="AI83"/>
      <c r="AJ83"/>
      <c r="AK83" t="s">
        <v>168</v>
      </c>
      <c r="AL83"/>
      <c r="AM83"/>
      <c r="AN83"/>
      <c r="AO83"/>
      <c r="AP83" t="s">
        <v>167</v>
      </c>
      <c r="AQ83"/>
      <c r="AR83"/>
      <c r="AS83"/>
      <c r="AT83"/>
      <c r="AU83">
        <v>0</v>
      </c>
      <c r="AV83"/>
      <c r="AW83"/>
      <c r="AX83" t="s">
        <v>168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>
        <v>20</v>
      </c>
      <c r="BN83">
        <v>0</v>
      </c>
      <c r="BO83">
        <v>0</v>
      </c>
      <c r="BP83"/>
      <c r="BQ83" t="s">
        <v>168</v>
      </c>
      <c r="BR83"/>
      <c r="BS83"/>
      <c r="BT83"/>
      <c r="BU83"/>
      <c r="BV83"/>
      <c r="BW83"/>
      <c r="BX83"/>
      <c r="BY83" t="s">
        <v>175</v>
      </c>
      <c r="BZ83"/>
      <c r="CA83"/>
      <c r="CB83"/>
      <c r="CC83"/>
      <c r="CD83" t="s">
        <v>168</v>
      </c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 s="5">
        <v>45809</v>
      </c>
      <c r="DE83" s="5">
        <v>47999</v>
      </c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 t="s">
        <v>169</v>
      </c>
      <c r="EA83"/>
      <c r="EB83"/>
      <c r="EC83"/>
      <c r="ED83"/>
      <c r="EE83"/>
      <c r="EF83"/>
      <c r="EG83"/>
      <c r="EH83"/>
      <c r="EI83"/>
      <c r="EJ83"/>
      <c r="EK83"/>
      <c r="EL83" t="s">
        <v>386</v>
      </c>
      <c r="EM83"/>
      <c r="EN83"/>
      <c r="EO83"/>
      <c r="EP83" t="s">
        <v>168</v>
      </c>
      <c r="EQ83"/>
      <c r="ER83"/>
      <c r="ES83"/>
      <c r="ET83" t="s">
        <v>168</v>
      </c>
      <c r="EU83"/>
      <c r="EV83"/>
      <c r="EW83" t="s">
        <v>169</v>
      </c>
      <c r="EX83"/>
      <c r="EY83"/>
      <c r="EZ83"/>
      <c r="FA83">
        <v>0</v>
      </c>
      <c r="FB83"/>
      <c r="FC83"/>
      <c r="FD83"/>
      <c r="FE83">
        <v>0</v>
      </c>
      <c r="FF83"/>
      <c r="FG83"/>
      <c r="FH83"/>
      <c r="FI83"/>
      <c r="FJ83"/>
      <c r="FK83" t="s">
        <v>168</v>
      </c>
      <c r="FL83"/>
      <c r="FM83"/>
      <c r="FN83"/>
      <c r="FO83"/>
      <c r="FP83"/>
      <c r="FQ83"/>
      <c r="FR83">
        <v>0</v>
      </c>
      <c r="FS83">
        <v>0</v>
      </c>
      <c r="FT83">
        <v>0</v>
      </c>
      <c r="FU83"/>
      <c r="FV83" t="s">
        <v>168</v>
      </c>
      <c r="FW83"/>
      <c r="FX83"/>
      <c r="FY83"/>
      <c r="FZ83"/>
      <c r="GA83" t="s">
        <v>168</v>
      </c>
      <c r="GB83" t="s">
        <v>168</v>
      </c>
      <c r="GC83" t="s">
        <v>168</v>
      </c>
      <c r="GD83" t="s">
        <v>168</v>
      </c>
      <c r="GE83"/>
      <c r="GF83"/>
      <c r="GG83" t="s">
        <v>168</v>
      </c>
      <c r="GH83"/>
      <c r="GI83" t="s">
        <v>204</v>
      </c>
      <c r="GJ83"/>
      <c r="GK83"/>
    </row>
    <row r="84" spans="1:193" x14ac:dyDescent="0.2">
      <c r="A84" t="s">
        <v>238</v>
      </c>
      <c r="B84" t="s">
        <v>180</v>
      </c>
      <c r="C84">
        <v>3310202977</v>
      </c>
      <c r="D84">
        <v>0</v>
      </c>
      <c r="E84" t="s">
        <v>165</v>
      </c>
      <c r="F84" s="5">
        <v>45444</v>
      </c>
      <c r="G84" t="s">
        <v>181</v>
      </c>
      <c r="H84" t="s">
        <v>182</v>
      </c>
      <c r="I84" t="s">
        <v>168</v>
      </c>
      <c r="J84" t="s">
        <v>175</v>
      </c>
      <c r="K84" t="s">
        <v>168</v>
      </c>
      <c r="L84"/>
      <c r="M84"/>
      <c r="N84" t="s">
        <v>182</v>
      </c>
      <c r="O84"/>
      <c r="P84"/>
      <c r="Q84"/>
      <c r="R84"/>
      <c r="S84"/>
      <c r="T84"/>
      <c r="U84"/>
      <c r="V84"/>
      <c r="W84"/>
      <c r="X84"/>
      <c r="Y84"/>
      <c r="Z84" t="s">
        <v>175</v>
      </c>
      <c r="AA84"/>
      <c r="AB84"/>
      <c r="AC84"/>
      <c r="AD84" t="s">
        <v>166</v>
      </c>
      <c r="AE84"/>
      <c r="AF84"/>
      <c r="AG84"/>
      <c r="AH84"/>
      <c r="AI84"/>
      <c r="AJ84"/>
      <c r="AK84" t="s">
        <v>168</v>
      </c>
      <c r="AL84"/>
      <c r="AM84"/>
      <c r="AN84"/>
      <c r="AO84"/>
      <c r="AP84" t="s">
        <v>167</v>
      </c>
      <c r="AQ84"/>
      <c r="AR84"/>
      <c r="AS84"/>
      <c r="AT84"/>
      <c r="AU84">
        <v>0</v>
      </c>
      <c r="AV84"/>
      <c r="AW84"/>
      <c r="AX84" t="s">
        <v>168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>
        <v>20</v>
      </c>
      <c r="BN84">
        <v>0</v>
      </c>
      <c r="BO84">
        <v>0</v>
      </c>
      <c r="BP84"/>
      <c r="BQ84" t="s">
        <v>204</v>
      </c>
      <c r="BR84"/>
      <c r="BS84"/>
      <c r="BT84"/>
      <c r="BU84"/>
      <c r="BV84"/>
      <c r="BW84"/>
      <c r="BX84"/>
      <c r="BY84" t="s">
        <v>175</v>
      </c>
      <c r="BZ84"/>
      <c r="CA84"/>
      <c r="CB84"/>
      <c r="CC84"/>
      <c r="CD84" t="s">
        <v>168</v>
      </c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 s="5">
        <v>45078</v>
      </c>
      <c r="DE84" s="5">
        <v>47269</v>
      </c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 t="s">
        <v>169</v>
      </c>
      <c r="EA84"/>
      <c r="EB84"/>
      <c r="EC84"/>
      <c r="ED84"/>
      <c r="EE84"/>
      <c r="EF84"/>
      <c r="EG84"/>
      <c r="EH84"/>
      <c r="EI84"/>
      <c r="EJ84"/>
      <c r="EK84"/>
      <c r="EL84" t="s">
        <v>306</v>
      </c>
      <c r="EM84"/>
      <c r="EN84"/>
      <c r="EO84"/>
      <c r="EP84" t="s">
        <v>168</v>
      </c>
      <c r="EQ84"/>
      <c r="ER84"/>
      <c r="ES84"/>
      <c r="ET84" t="s">
        <v>168</v>
      </c>
      <c r="EU84"/>
      <c r="EV84"/>
      <c r="EW84" t="s">
        <v>169</v>
      </c>
      <c r="EX84"/>
      <c r="EY84"/>
      <c r="EZ84"/>
      <c r="FA84">
        <v>0</v>
      </c>
      <c r="FB84"/>
      <c r="FC84"/>
      <c r="FD84"/>
      <c r="FE84">
        <v>1</v>
      </c>
      <c r="FF84"/>
      <c r="FG84"/>
      <c r="FH84"/>
      <c r="FI84"/>
      <c r="FJ84"/>
      <c r="FK84" t="s">
        <v>168</v>
      </c>
      <c r="FL84"/>
      <c r="FM84"/>
      <c r="FN84"/>
      <c r="FO84"/>
      <c r="FP84"/>
      <c r="FQ84"/>
      <c r="FR84">
        <v>0</v>
      </c>
      <c r="FS84">
        <v>0</v>
      </c>
      <c r="FT84">
        <v>0</v>
      </c>
      <c r="FU84"/>
      <c r="FV84" t="s">
        <v>168</v>
      </c>
      <c r="FW84"/>
      <c r="FX84"/>
      <c r="FY84"/>
      <c r="FZ84"/>
      <c r="GA84" t="s">
        <v>168</v>
      </c>
      <c r="GB84" t="s">
        <v>168</v>
      </c>
      <c r="GC84" t="s">
        <v>168</v>
      </c>
      <c r="GD84" t="s">
        <v>168</v>
      </c>
      <c r="GE84"/>
      <c r="GF84"/>
      <c r="GG84" t="s">
        <v>168</v>
      </c>
      <c r="GH84"/>
      <c r="GI84" t="s">
        <v>204</v>
      </c>
      <c r="GJ84"/>
      <c r="GK84"/>
    </row>
    <row r="85" spans="1:193" x14ac:dyDescent="0.2">
      <c r="A85" t="s">
        <v>380</v>
      </c>
      <c r="B85" t="s">
        <v>186</v>
      </c>
      <c r="C85">
        <v>3310107184</v>
      </c>
      <c r="D85">
        <v>0</v>
      </c>
      <c r="E85" t="s">
        <v>165</v>
      </c>
      <c r="F85" s="5">
        <v>46082</v>
      </c>
      <c r="G85"/>
      <c r="H85"/>
      <c r="I85" t="s">
        <v>168</v>
      </c>
      <c r="J85" t="s">
        <v>175</v>
      </c>
      <c r="K85"/>
      <c r="L85" t="s">
        <v>187</v>
      </c>
      <c r="M85"/>
      <c r="N85" t="s">
        <v>168</v>
      </c>
      <c r="O85"/>
      <c r="P85"/>
      <c r="Q85"/>
      <c r="R85"/>
      <c r="S85"/>
      <c r="T85"/>
      <c r="U85" t="s">
        <v>168</v>
      </c>
      <c r="V85"/>
      <c r="W85"/>
      <c r="X85"/>
      <c r="Y85"/>
      <c r="Z85"/>
      <c r="AA85"/>
      <c r="AB85"/>
      <c r="AC85"/>
      <c r="AD85" t="s">
        <v>174</v>
      </c>
      <c r="AE85"/>
      <c r="AF85"/>
      <c r="AG85"/>
      <c r="AH85"/>
      <c r="AI85"/>
      <c r="AJ85"/>
      <c r="AK85" t="s">
        <v>168</v>
      </c>
      <c r="AL85"/>
      <c r="AM85"/>
      <c r="AN85"/>
      <c r="AO85"/>
      <c r="AP85" t="s">
        <v>167</v>
      </c>
      <c r="AQ85"/>
      <c r="AR85"/>
      <c r="AS85"/>
      <c r="AT85"/>
      <c r="AU85">
        <v>0</v>
      </c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>
        <v>3</v>
      </c>
      <c r="BN85">
        <v>0</v>
      </c>
      <c r="BO85">
        <v>0</v>
      </c>
      <c r="BP85"/>
      <c r="BQ85"/>
      <c r="BR85"/>
      <c r="BS85"/>
      <c r="BT85"/>
      <c r="BU85"/>
      <c r="BV85"/>
      <c r="BW85"/>
      <c r="BX85"/>
      <c r="BY85"/>
      <c r="BZ85" t="s">
        <v>168</v>
      </c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 s="5">
        <v>45689</v>
      </c>
      <c r="DE85" s="5">
        <v>47879</v>
      </c>
      <c r="DF85"/>
      <c r="DG85"/>
      <c r="DH85"/>
      <c r="DI85"/>
      <c r="DJ85"/>
      <c r="DK85"/>
      <c r="DL85"/>
      <c r="DM85"/>
      <c r="DN85"/>
      <c r="DO85"/>
      <c r="DP85"/>
      <c r="DQ85"/>
      <c r="DR85" t="s">
        <v>175</v>
      </c>
      <c r="DS85"/>
      <c r="DT85"/>
      <c r="DU85" t="s">
        <v>175</v>
      </c>
      <c r="DV85"/>
      <c r="DW85"/>
      <c r="DX85"/>
      <c r="DY85" t="s">
        <v>168</v>
      </c>
      <c r="DZ85" t="s">
        <v>169</v>
      </c>
      <c r="EA85"/>
      <c r="EB85"/>
      <c r="EC85" t="s">
        <v>169</v>
      </c>
      <c r="ED85"/>
      <c r="EE85"/>
      <c r="EF85" t="s">
        <v>168</v>
      </c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 t="s">
        <v>169</v>
      </c>
      <c r="EX85"/>
      <c r="EY85"/>
      <c r="EZ85"/>
      <c r="FA85">
        <v>0</v>
      </c>
      <c r="FB85"/>
      <c r="FC85"/>
      <c r="FD85"/>
      <c r="FE85">
        <v>0</v>
      </c>
      <c r="FF85"/>
      <c r="FG85"/>
      <c r="FH85" t="s">
        <v>168</v>
      </c>
      <c r="FI85"/>
      <c r="FJ85"/>
      <c r="FK85"/>
      <c r="FL85"/>
      <c r="FM85"/>
      <c r="FN85"/>
      <c r="FO85"/>
      <c r="FP85"/>
      <c r="FQ85"/>
      <c r="FR85">
        <v>0</v>
      </c>
      <c r="FS85">
        <v>0</v>
      </c>
      <c r="FT85">
        <v>0</v>
      </c>
      <c r="FU85"/>
      <c r="FV85"/>
      <c r="FW85"/>
      <c r="FX85" t="s">
        <v>168</v>
      </c>
      <c r="FY85"/>
      <c r="FZ85"/>
      <c r="GA85" t="s">
        <v>168</v>
      </c>
      <c r="GB85" t="s">
        <v>168</v>
      </c>
      <c r="GC85"/>
      <c r="GD85" t="s">
        <v>168</v>
      </c>
      <c r="GE85"/>
      <c r="GF85"/>
      <c r="GG85" t="s">
        <v>168</v>
      </c>
      <c r="GH85"/>
      <c r="GI85" t="s">
        <v>176</v>
      </c>
      <c r="GJ85"/>
      <c r="GK85"/>
    </row>
    <row r="86" spans="1:193" x14ac:dyDescent="0.2">
      <c r="A86" t="s">
        <v>380</v>
      </c>
      <c r="B86" t="s">
        <v>195</v>
      </c>
      <c r="C86">
        <v>3320100708</v>
      </c>
      <c r="D86">
        <v>0</v>
      </c>
      <c r="E86" t="s">
        <v>165</v>
      </c>
      <c r="F86" s="5">
        <v>46082</v>
      </c>
      <c r="G86"/>
      <c r="H86" t="s">
        <v>336</v>
      </c>
      <c r="I86" t="s">
        <v>168</v>
      </c>
      <c r="J86"/>
      <c r="K86" t="s">
        <v>168</v>
      </c>
      <c r="L86" t="s">
        <v>307</v>
      </c>
      <c r="M86"/>
      <c r="N86"/>
      <c r="O86"/>
      <c r="P86"/>
      <c r="Q86"/>
      <c r="R86" t="s">
        <v>175</v>
      </c>
      <c r="S86"/>
      <c r="T86" t="s">
        <v>168</v>
      </c>
      <c r="U86"/>
      <c r="V86"/>
      <c r="W86"/>
      <c r="X86"/>
      <c r="Y86"/>
      <c r="Z86"/>
      <c r="AA86"/>
      <c r="AB86"/>
      <c r="AC86"/>
      <c r="AD86" t="s">
        <v>174</v>
      </c>
      <c r="AE86" t="s">
        <v>168</v>
      </c>
      <c r="AF86"/>
      <c r="AG86"/>
      <c r="AH86"/>
      <c r="AI86"/>
      <c r="AJ86" t="s">
        <v>168</v>
      </c>
      <c r="AK86"/>
      <c r="AL86"/>
      <c r="AM86"/>
      <c r="AN86"/>
      <c r="AO86"/>
      <c r="AP86" t="s">
        <v>167</v>
      </c>
      <c r="AQ86"/>
      <c r="AR86"/>
      <c r="AS86"/>
      <c r="AT86"/>
      <c r="AU86">
        <v>0</v>
      </c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>
        <v>10</v>
      </c>
      <c r="BN86">
        <v>0</v>
      </c>
      <c r="BO86">
        <v>0</v>
      </c>
      <c r="BP86"/>
      <c r="BQ86" t="s">
        <v>168</v>
      </c>
      <c r="BR86" t="s">
        <v>168</v>
      </c>
      <c r="BS86"/>
      <c r="BT86"/>
      <c r="BU86"/>
      <c r="BV86" t="s">
        <v>168</v>
      </c>
      <c r="BW86"/>
      <c r="BX86"/>
      <c r="BY86"/>
      <c r="BZ86"/>
      <c r="CA86"/>
      <c r="CB86"/>
      <c r="CC86"/>
      <c r="CD86"/>
      <c r="CE86" t="s">
        <v>502</v>
      </c>
      <c r="CF86"/>
      <c r="CG86"/>
      <c r="CH86"/>
      <c r="CI86"/>
      <c r="CJ86"/>
      <c r="CK86"/>
      <c r="CL86"/>
      <c r="CM86"/>
      <c r="CN86"/>
      <c r="CO86"/>
      <c r="CP86" t="s">
        <v>168</v>
      </c>
      <c r="CQ86"/>
      <c r="CR86"/>
      <c r="CS86"/>
      <c r="CT86"/>
      <c r="CU86"/>
      <c r="CV86"/>
      <c r="CW86"/>
      <c r="CX86"/>
      <c r="CY86"/>
      <c r="CZ86"/>
      <c r="DA86"/>
      <c r="DB86"/>
      <c r="DC86"/>
      <c r="DD86" s="5">
        <v>45689</v>
      </c>
      <c r="DE86" s="5">
        <v>47879</v>
      </c>
      <c r="DF86"/>
      <c r="DG86"/>
      <c r="DH86"/>
      <c r="DI86"/>
      <c r="DJ86"/>
      <c r="DK86"/>
      <c r="DL86"/>
      <c r="DM86"/>
      <c r="DN86" t="s">
        <v>168</v>
      </c>
      <c r="DO86"/>
      <c r="DP86"/>
      <c r="DQ86"/>
      <c r="DR86" t="s">
        <v>175</v>
      </c>
      <c r="DS86"/>
      <c r="DT86"/>
      <c r="DU86"/>
      <c r="DV86"/>
      <c r="DW86"/>
      <c r="DX86"/>
      <c r="DY86"/>
      <c r="DZ86" t="s">
        <v>169</v>
      </c>
      <c r="EA86"/>
      <c r="EB86"/>
      <c r="EC86"/>
      <c r="ED86"/>
      <c r="EE86"/>
      <c r="EF86"/>
      <c r="EG86" t="s">
        <v>168</v>
      </c>
      <c r="EH86" t="s">
        <v>168</v>
      </c>
      <c r="EI86"/>
      <c r="EJ86"/>
      <c r="EK86"/>
      <c r="EL86"/>
      <c r="EM86"/>
      <c r="EN86"/>
      <c r="EO86"/>
      <c r="EP86"/>
      <c r="EQ86"/>
      <c r="ER86"/>
      <c r="ES86"/>
      <c r="ET86" t="s">
        <v>168</v>
      </c>
      <c r="EU86"/>
      <c r="EV86"/>
      <c r="EW86" t="s">
        <v>169</v>
      </c>
      <c r="EX86"/>
      <c r="EY86"/>
      <c r="EZ86" t="s">
        <v>168</v>
      </c>
      <c r="FA86">
        <v>0</v>
      </c>
      <c r="FB86"/>
      <c r="FC86"/>
      <c r="FD86"/>
      <c r="FE86">
        <v>0</v>
      </c>
      <c r="FF86"/>
      <c r="FG86"/>
      <c r="FH86"/>
      <c r="FI86"/>
      <c r="FJ86" t="s">
        <v>169</v>
      </c>
      <c r="FK86" t="s">
        <v>168</v>
      </c>
      <c r="FL86" t="s">
        <v>175</v>
      </c>
      <c r="FM86"/>
      <c r="FN86"/>
      <c r="FO86"/>
      <c r="FP86"/>
      <c r="FQ86"/>
      <c r="FR86">
        <v>0</v>
      </c>
      <c r="FS86">
        <v>0</v>
      </c>
      <c r="FT86">
        <v>0</v>
      </c>
      <c r="FU86"/>
      <c r="FV86"/>
      <c r="FW86"/>
      <c r="FX86" t="s">
        <v>168</v>
      </c>
      <c r="FY86" t="s">
        <v>168</v>
      </c>
      <c r="FZ86"/>
      <c r="GA86" t="s">
        <v>168</v>
      </c>
      <c r="GB86" t="s">
        <v>168</v>
      </c>
      <c r="GC86" t="s">
        <v>168</v>
      </c>
      <c r="GD86" t="s">
        <v>168</v>
      </c>
      <c r="GE86"/>
      <c r="GF86"/>
      <c r="GG86" t="s">
        <v>168</v>
      </c>
      <c r="GH86" t="s">
        <v>168</v>
      </c>
      <c r="GI86" t="s">
        <v>177</v>
      </c>
      <c r="GJ86"/>
      <c r="GK86"/>
    </row>
    <row r="87" spans="1:193" x14ac:dyDescent="0.2">
      <c r="A87" t="s">
        <v>380</v>
      </c>
      <c r="B87" t="s">
        <v>195</v>
      </c>
      <c r="C87">
        <v>3320100708</v>
      </c>
      <c r="D87">
        <v>1</v>
      </c>
      <c r="E87" t="s">
        <v>165</v>
      </c>
      <c r="F87" s="5">
        <v>46082</v>
      </c>
      <c r="G87"/>
      <c r="H87" t="s">
        <v>336</v>
      </c>
      <c r="I87" t="s">
        <v>168</v>
      </c>
      <c r="J87"/>
      <c r="K87" t="s">
        <v>168</v>
      </c>
      <c r="L87" t="s">
        <v>307</v>
      </c>
      <c r="M87"/>
      <c r="N87"/>
      <c r="O87"/>
      <c r="P87"/>
      <c r="Q87"/>
      <c r="R87" t="s">
        <v>175</v>
      </c>
      <c r="S87"/>
      <c r="T87" t="s">
        <v>168</v>
      </c>
      <c r="U87"/>
      <c r="V87"/>
      <c r="W87"/>
      <c r="X87"/>
      <c r="Y87"/>
      <c r="Z87"/>
      <c r="AA87"/>
      <c r="AB87"/>
      <c r="AC87"/>
      <c r="AD87" t="s">
        <v>174</v>
      </c>
      <c r="AE87" t="s">
        <v>168</v>
      </c>
      <c r="AF87"/>
      <c r="AG87"/>
      <c r="AH87"/>
      <c r="AI87"/>
      <c r="AJ87" t="s">
        <v>168</v>
      </c>
      <c r="AK87"/>
      <c r="AL87"/>
      <c r="AM87"/>
      <c r="AN87"/>
      <c r="AO87"/>
      <c r="AP87" t="s">
        <v>167</v>
      </c>
      <c r="AQ87"/>
      <c r="AR87"/>
      <c r="AS87"/>
      <c r="AT87"/>
      <c r="AU87">
        <v>0</v>
      </c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>
        <v>10</v>
      </c>
      <c r="BN87">
        <v>0</v>
      </c>
      <c r="BO87">
        <v>0</v>
      </c>
      <c r="BP87"/>
      <c r="BQ87" t="s">
        <v>168</v>
      </c>
      <c r="BR87" t="s">
        <v>168</v>
      </c>
      <c r="BS87"/>
      <c r="BT87"/>
      <c r="BU87"/>
      <c r="BV87" t="s">
        <v>168</v>
      </c>
      <c r="BW87"/>
      <c r="BX87"/>
      <c r="BY87"/>
      <c r="BZ87"/>
      <c r="CA87"/>
      <c r="CB87"/>
      <c r="CC87"/>
      <c r="CD87"/>
      <c r="CE87" t="s">
        <v>502</v>
      </c>
      <c r="CF87"/>
      <c r="CG87"/>
      <c r="CH87"/>
      <c r="CI87"/>
      <c r="CJ87"/>
      <c r="CK87"/>
      <c r="CL87"/>
      <c r="CM87"/>
      <c r="CN87"/>
      <c r="CO87"/>
      <c r="CP87" t="s">
        <v>168</v>
      </c>
      <c r="CQ87"/>
      <c r="CR87"/>
      <c r="CS87"/>
      <c r="CT87"/>
      <c r="CU87"/>
      <c r="CV87"/>
      <c r="CW87"/>
      <c r="CX87"/>
      <c r="CY87"/>
      <c r="CZ87"/>
      <c r="DA87"/>
      <c r="DB87"/>
      <c r="DC87"/>
      <c r="DD87" s="5">
        <v>45809</v>
      </c>
      <c r="DE87" s="5">
        <v>47879</v>
      </c>
      <c r="DF87"/>
      <c r="DG87"/>
      <c r="DH87"/>
      <c r="DI87"/>
      <c r="DJ87"/>
      <c r="DK87"/>
      <c r="DL87"/>
      <c r="DM87"/>
      <c r="DN87" t="s">
        <v>168</v>
      </c>
      <c r="DO87"/>
      <c r="DP87"/>
      <c r="DQ87"/>
      <c r="DR87" t="s">
        <v>175</v>
      </c>
      <c r="DS87"/>
      <c r="DT87"/>
      <c r="DU87"/>
      <c r="DV87"/>
      <c r="DW87"/>
      <c r="DX87"/>
      <c r="DY87"/>
      <c r="DZ87" t="s">
        <v>169</v>
      </c>
      <c r="EA87"/>
      <c r="EB87"/>
      <c r="EC87"/>
      <c r="ED87"/>
      <c r="EE87"/>
      <c r="EF87"/>
      <c r="EG87" t="s">
        <v>168</v>
      </c>
      <c r="EH87" t="s">
        <v>168</v>
      </c>
      <c r="EI87"/>
      <c r="EJ87"/>
      <c r="EK87"/>
      <c r="EL87"/>
      <c r="EM87"/>
      <c r="EN87"/>
      <c r="EO87"/>
      <c r="EP87"/>
      <c r="EQ87"/>
      <c r="ER87"/>
      <c r="ES87"/>
      <c r="ET87" t="s">
        <v>168</v>
      </c>
      <c r="EU87"/>
      <c r="EV87"/>
      <c r="EW87" t="s">
        <v>169</v>
      </c>
      <c r="EX87"/>
      <c r="EY87"/>
      <c r="EZ87" t="s">
        <v>168</v>
      </c>
      <c r="FA87">
        <v>0</v>
      </c>
      <c r="FB87"/>
      <c r="FC87"/>
      <c r="FD87"/>
      <c r="FE87">
        <v>0</v>
      </c>
      <c r="FF87"/>
      <c r="FG87"/>
      <c r="FH87"/>
      <c r="FI87"/>
      <c r="FJ87" t="s">
        <v>169</v>
      </c>
      <c r="FK87" t="s">
        <v>168</v>
      </c>
      <c r="FL87" t="s">
        <v>175</v>
      </c>
      <c r="FM87"/>
      <c r="FN87"/>
      <c r="FO87"/>
      <c r="FP87"/>
      <c r="FQ87"/>
      <c r="FR87">
        <v>0</v>
      </c>
      <c r="FS87">
        <v>0</v>
      </c>
      <c r="FT87">
        <v>0</v>
      </c>
      <c r="FU87"/>
      <c r="FV87"/>
      <c r="FW87"/>
      <c r="FX87" t="s">
        <v>168</v>
      </c>
      <c r="FY87" t="s">
        <v>168</v>
      </c>
      <c r="FZ87"/>
      <c r="GA87" t="s">
        <v>168</v>
      </c>
      <c r="GB87" t="s">
        <v>168</v>
      </c>
      <c r="GC87" t="s">
        <v>168</v>
      </c>
      <c r="GD87" t="s">
        <v>168</v>
      </c>
      <c r="GE87"/>
      <c r="GF87"/>
      <c r="GG87" t="s">
        <v>168</v>
      </c>
      <c r="GH87" t="s">
        <v>168</v>
      </c>
      <c r="GI87" t="s">
        <v>177</v>
      </c>
      <c r="GJ87"/>
      <c r="GK87"/>
    </row>
    <row r="88" spans="1:193" x14ac:dyDescent="0.2">
      <c r="A88" t="s">
        <v>239</v>
      </c>
      <c r="B88" t="s">
        <v>164</v>
      </c>
      <c r="C88">
        <v>3310200880</v>
      </c>
      <c r="D88">
        <v>0</v>
      </c>
      <c r="E88" t="s">
        <v>171</v>
      </c>
      <c r="F88" s="5">
        <v>39416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 t="s">
        <v>240</v>
      </c>
      <c r="AE88"/>
      <c r="AF88"/>
      <c r="AG88"/>
      <c r="AH88"/>
      <c r="AI88"/>
      <c r="AJ88"/>
      <c r="AK88"/>
      <c r="AL88"/>
      <c r="AM88"/>
      <c r="AN88"/>
      <c r="AO88"/>
      <c r="AP88" t="s">
        <v>167</v>
      </c>
      <c r="AQ88"/>
      <c r="AR88"/>
      <c r="AS88"/>
      <c r="AT88"/>
      <c r="AU88">
        <v>0</v>
      </c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>
        <v>0</v>
      </c>
      <c r="BN88">
        <v>0</v>
      </c>
      <c r="BO88">
        <v>0</v>
      </c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>
        <v>0</v>
      </c>
      <c r="FB88"/>
      <c r="FC88"/>
      <c r="FD88"/>
      <c r="FE88">
        <v>0</v>
      </c>
      <c r="FF88"/>
      <c r="FG88"/>
      <c r="FH88"/>
      <c r="FI88"/>
      <c r="FJ88"/>
      <c r="FK88"/>
      <c r="FL88"/>
      <c r="FM88"/>
      <c r="FN88"/>
      <c r="FO88"/>
      <c r="FP88"/>
      <c r="FQ88"/>
      <c r="FR88">
        <v>0</v>
      </c>
      <c r="FS88">
        <v>0</v>
      </c>
      <c r="FT88">
        <v>0</v>
      </c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</row>
    <row r="89" spans="1:193" x14ac:dyDescent="0.2">
      <c r="A89" t="s">
        <v>239</v>
      </c>
      <c r="B89" t="s">
        <v>170</v>
      </c>
      <c r="C89">
        <v>3310200880</v>
      </c>
      <c r="D89">
        <v>0</v>
      </c>
      <c r="E89" t="s">
        <v>171</v>
      </c>
      <c r="F89" s="5">
        <v>39416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 t="s">
        <v>240</v>
      </c>
      <c r="AE89"/>
      <c r="AF89"/>
      <c r="AG89"/>
      <c r="AH89"/>
      <c r="AI89"/>
      <c r="AJ89"/>
      <c r="AK89"/>
      <c r="AL89"/>
      <c r="AM89"/>
      <c r="AN89"/>
      <c r="AO89"/>
      <c r="AP89" t="s">
        <v>167</v>
      </c>
      <c r="AQ89"/>
      <c r="AR89"/>
      <c r="AS89"/>
      <c r="AT89"/>
      <c r="AU89">
        <v>0</v>
      </c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>
        <v>0</v>
      </c>
      <c r="BN89">
        <v>0</v>
      </c>
      <c r="BO89">
        <v>0</v>
      </c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>
        <v>0</v>
      </c>
      <c r="FB89"/>
      <c r="FC89"/>
      <c r="FD89"/>
      <c r="FE89">
        <v>0</v>
      </c>
      <c r="FF89"/>
      <c r="FG89"/>
      <c r="FH89"/>
      <c r="FI89"/>
      <c r="FJ89"/>
      <c r="FK89"/>
      <c r="FL89"/>
      <c r="FM89"/>
      <c r="FN89"/>
      <c r="FO89"/>
      <c r="FP89"/>
      <c r="FQ89"/>
      <c r="FR89">
        <v>0</v>
      </c>
      <c r="FS89">
        <v>0</v>
      </c>
      <c r="FT89">
        <v>0</v>
      </c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</row>
    <row r="90" spans="1:193" x14ac:dyDescent="0.2">
      <c r="A90" t="s">
        <v>239</v>
      </c>
      <c r="B90" t="s">
        <v>178</v>
      </c>
      <c r="C90">
        <v>3310200880</v>
      </c>
      <c r="D90">
        <v>0</v>
      </c>
      <c r="E90" t="s">
        <v>171</v>
      </c>
      <c r="F90" s="5">
        <v>39416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 t="s">
        <v>240</v>
      </c>
      <c r="AE90"/>
      <c r="AF90"/>
      <c r="AG90"/>
      <c r="AH90"/>
      <c r="AI90"/>
      <c r="AJ90"/>
      <c r="AK90"/>
      <c r="AL90"/>
      <c r="AM90"/>
      <c r="AN90"/>
      <c r="AO90"/>
      <c r="AP90" t="s">
        <v>167</v>
      </c>
      <c r="AQ90"/>
      <c r="AR90"/>
      <c r="AS90"/>
      <c r="AT90"/>
      <c r="AU90">
        <v>0</v>
      </c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>
        <v>0</v>
      </c>
      <c r="BN90">
        <v>0</v>
      </c>
      <c r="BO90">
        <v>0</v>
      </c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>
        <v>0</v>
      </c>
      <c r="FB90"/>
      <c r="FC90"/>
      <c r="FD90"/>
      <c r="FE90">
        <v>0</v>
      </c>
      <c r="FF90"/>
      <c r="FG90"/>
      <c r="FH90"/>
      <c r="FI90"/>
      <c r="FJ90"/>
      <c r="FK90"/>
      <c r="FL90"/>
      <c r="FM90"/>
      <c r="FN90"/>
      <c r="FO90"/>
      <c r="FP90"/>
      <c r="FQ90"/>
      <c r="FR90">
        <v>0</v>
      </c>
      <c r="FS90">
        <v>0</v>
      </c>
      <c r="FT90">
        <v>0</v>
      </c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</row>
    <row r="91" spans="1:193" x14ac:dyDescent="0.2">
      <c r="A91" t="s">
        <v>241</v>
      </c>
      <c r="B91" t="s">
        <v>217</v>
      </c>
      <c r="C91">
        <v>3310103142</v>
      </c>
      <c r="D91">
        <v>0</v>
      </c>
      <c r="E91" t="s">
        <v>171</v>
      </c>
      <c r="F91" s="5">
        <v>41882</v>
      </c>
      <c r="G91" t="s">
        <v>181</v>
      </c>
      <c r="H91" t="s">
        <v>182</v>
      </c>
      <c r="I91" t="s">
        <v>168</v>
      </c>
      <c r="J91" t="s">
        <v>175</v>
      </c>
      <c r="K91" t="s">
        <v>168</v>
      </c>
      <c r="L91"/>
      <c r="M91"/>
      <c r="N91" t="s">
        <v>168</v>
      </c>
      <c r="O91"/>
      <c r="P91"/>
      <c r="Q91"/>
      <c r="R91"/>
      <c r="S91"/>
      <c r="T91"/>
      <c r="U91"/>
      <c r="V91"/>
      <c r="W91"/>
      <c r="X91"/>
      <c r="Y91"/>
      <c r="Z91" t="s">
        <v>168</v>
      </c>
      <c r="AA91"/>
      <c r="AB91"/>
      <c r="AC91"/>
      <c r="AD91" t="s">
        <v>242</v>
      </c>
      <c r="AE91"/>
      <c r="AF91"/>
      <c r="AG91"/>
      <c r="AH91"/>
      <c r="AI91"/>
      <c r="AJ91"/>
      <c r="AK91" t="s">
        <v>168</v>
      </c>
      <c r="AL91"/>
      <c r="AM91"/>
      <c r="AN91"/>
      <c r="AO91"/>
      <c r="AP91" t="s">
        <v>167</v>
      </c>
      <c r="AQ91"/>
      <c r="AR91" t="s">
        <v>218</v>
      </c>
      <c r="AS91" s="5">
        <v>41183</v>
      </c>
      <c r="AT91" s="5">
        <v>41882</v>
      </c>
      <c r="AU91">
        <v>0</v>
      </c>
      <c r="AV91"/>
      <c r="AW91"/>
      <c r="AX91" t="s">
        <v>168</v>
      </c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>
        <v>10</v>
      </c>
      <c r="BN91">
        <v>0</v>
      </c>
      <c r="BO91">
        <v>0</v>
      </c>
      <c r="BP91"/>
      <c r="BQ91" t="s">
        <v>168</v>
      </c>
      <c r="BR91"/>
      <c r="BS91"/>
      <c r="BT91"/>
      <c r="BU91"/>
      <c r="BV91"/>
      <c r="BW91"/>
      <c r="BX91"/>
      <c r="BY91"/>
      <c r="BZ91"/>
      <c r="CA91"/>
      <c r="CB91"/>
      <c r="CC91"/>
      <c r="CD91" t="s">
        <v>168</v>
      </c>
      <c r="CE91"/>
      <c r="CF91"/>
      <c r="CG91"/>
      <c r="CH91"/>
      <c r="CI91" t="s">
        <v>175</v>
      </c>
      <c r="CJ91"/>
      <c r="CK91" t="s">
        <v>176</v>
      </c>
      <c r="CL91"/>
      <c r="CM91"/>
      <c r="CN91"/>
      <c r="CO91"/>
      <c r="CP91"/>
      <c r="CQ91" t="s">
        <v>168</v>
      </c>
      <c r="CR91"/>
      <c r="CS91"/>
      <c r="CT91"/>
      <c r="CU91"/>
      <c r="CV91"/>
      <c r="CW91"/>
      <c r="CX91"/>
      <c r="CY91"/>
      <c r="CZ91"/>
      <c r="DA91"/>
      <c r="DB91"/>
      <c r="DC91"/>
      <c r="DD91" s="5">
        <v>41183</v>
      </c>
      <c r="DE91" s="5">
        <v>41882</v>
      </c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>
        <v>0</v>
      </c>
      <c r="FB91"/>
      <c r="FC91"/>
      <c r="FD91"/>
      <c r="FE91">
        <v>0</v>
      </c>
      <c r="FF91"/>
      <c r="FG91"/>
      <c r="FH91"/>
      <c r="FI91"/>
      <c r="FJ91"/>
      <c r="FK91"/>
      <c r="FL91"/>
      <c r="FM91"/>
      <c r="FN91"/>
      <c r="FO91"/>
      <c r="FP91"/>
      <c r="FQ91"/>
      <c r="FR91">
        <v>0</v>
      </c>
      <c r="FS91">
        <v>0</v>
      </c>
      <c r="FT91">
        <v>0</v>
      </c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</row>
    <row r="92" spans="1:193" x14ac:dyDescent="0.2">
      <c r="A92" t="s">
        <v>243</v>
      </c>
      <c r="B92" t="s">
        <v>217</v>
      </c>
      <c r="C92">
        <v>3310102664</v>
      </c>
      <c r="D92">
        <v>0</v>
      </c>
      <c r="E92" t="s">
        <v>165</v>
      </c>
      <c r="F92" s="5">
        <v>45444</v>
      </c>
      <c r="G92" t="s">
        <v>181</v>
      </c>
      <c r="H92" t="s">
        <v>182</v>
      </c>
      <c r="I92" t="s">
        <v>168</v>
      </c>
      <c r="J92" t="s">
        <v>175</v>
      </c>
      <c r="K92" t="s">
        <v>168</v>
      </c>
      <c r="L92"/>
      <c r="M92"/>
      <c r="N92" t="s">
        <v>168</v>
      </c>
      <c r="O92"/>
      <c r="P92"/>
      <c r="Q92"/>
      <c r="R92"/>
      <c r="S92"/>
      <c r="T92"/>
      <c r="U92"/>
      <c r="V92"/>
      <c r="W92"/>
      <c r="X92"/>
      <c r="Y92"/>
      <c r="Z92" t="s">
        <v>175</v>
      </c>
      <c r="AA92"/>
      <c r="AB92"/>
      <c r="AC92"/>
      <c r="AD92" t="s">
        <v>174</v>
      </c>
      <c r="AE92"/>
      <c r="AF92"/>
      <c r="AG92"/>
      <c r="AH92"/>
      <c r="AI92"/>
      <c r="AJ92"/>
      <c r="AK92" t="s">
        <v>168</v>
      </c>
      <c r="AL92"/>
      <c r="AM92"/>
      <c r="AN92"/>
      <c r="AO92"/>
      <c r="AP92" t="s">
        <v>167</v>
      </c>
      <c r="AQ92"/>
      <c r="AR92" t="s">
        <v>218</v>
      </c>
      <c r="AS92" s="5">
        <v>40664</v>
      </c>
      <c r="AT92" s="5">
        <v>43281</v>
      </c>
      <c r="AU92">
        <v>0</v>
      </c>
      <c r="AV92"/>
      <c r="AW92"/>
      <c r="AX92" t="s">
        <v>168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>
        <v>20</v>
      </c>
      <c r="BN92">
        <v>0</v>
      </c>
      <c r="BO92">
        <v>0</v>
      </c>
      <c r="BP92"/>
      <c r="BQ92" t="s">
        <v>168</v>
      </c>
      <c r="BR92"/>
      <c r="BS92"/>
      <c r="BT92"/>
      <c r="BU92"/>
      <c r="BV92"/>
      <c r="BW92"/>
      <c r="BX92"/>
      <c r="BY92"/>
      <c r="BZ92"/>
      <c r="CA92"/>
      <c r="CB92"/>
      <c r="CC92"/>
      <c r="CD92" t="s">
        <v>168</v>
      </c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 s="5">
        <v>45047</v>
      </c>
      <c r="DE92" s="5">
        <v>47238</v>
      </c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 t="s">
        <v>169</v>
      </c>
      <c r="EA92"/>
      <c r="EB92"/>
      <c r="EC92"/>
      <c r="ED92"/>
      <c r="EE92"/>
      <c r="EF92"/>
      <c r="EG92"/>
      <c r="EH92"/>
      <c r="EI92"/>
      <c r="EJ92" t="s">
        <v>175</v>
      </c>
      <c r="EK92"/>
      <c r="EL92"/>
      <c r="EM92"/>
      <c r="EN92"/>
      <c r="EO92"/>
      <c r="EP92" t="s">
        <v>168</v>
      </c>
      <c r="EQ92"/>
      <c r="ER92"/>
      <c r="ES92"/>
      <c r="ET92" t="s">
        <v>168</v>
      </c>
      <c r="EU92"/>
      <c r="EV92"/>
      <c r="EW92" t="s">
        <v>169</v>
      </c>
      <c r="EX92"/>
      <c r="EY92"/>
      <c r="EZ92"/>
      <c r="FA92">
        <v>0</v>
      </c>
      <c r="FB92"/>
      <c r="FC92" t="s">
        <v>305</v>
      </c>
      <c r="FD92" t="s">
        <v>168</v>
      </c>
      <c r="FE92">
        <v>1</v>
      </c>
      <c r="FF92"/>
      <c r="FG92"/>
      <c r="FH92"/>
      <c r="FI92"/>
      <c r="FJ92"/>
      <c r="FK92"/>
      <c r="FL92"/>
      <c r="FM92"/>
      <c r="FN92"/>
      <c r="FO92"/>
      <c r="FP92"/>
      <c r="FQ92"/>
      <c r="FR92">
        <v>0</v>
      </c>
      <c r="FS92">
        <v>0</v>
      </c>
      <c r="FT92">
        <v>0</v>
      </c>
      <c r="FU92"/>
      <c r="FV92"/>
      <c r="FW92"/>
      <c r="FX92"/>
      <c r="FY92"/>
      <c r="FZ92"/>
      <c r="GA92" t="s">
        <v>168</v>
      </c>
      <c r="GB92" t="s">
        <v>168</v>
      </c>
      <c r="GC92" t="s">
        <v>168</v>
      </c>
      <c r="GD92" t="s">
        <v>168</v>
      </c>
      <c r="GE92"/>
      <c r="GF92"/>
      <c r="GG92" t="s">
        <v>168</v>
      </c>
      <c r="GH92"/>
      <c r="GI92" t="s">
        <v>177</v>
      </c>
      <c r="GJ92"/>
      <c r="GK92"/>
    </row>
    <row r="93" spans="1:193" x14ac:dyDescent="0.2">
      <c r="A93" t="s">
        <v>245</v>
      </c>
      <c r="B93" t="s">
        <v>195</v>
      </c>
      <c r="C93">
        <v>3320100203</v>
      </c>
      <c r="D93">
        <v>0</v>
      </c>
      <c r="E93" t="s">
        <v>165</v>
      </c>
      <c r="F93" s="5">
        <v>45444</v>
      </c>
      <c r="G93"/>
      <c r="H93" t="s">
        <v>329</v>
      </c>
      <c r="I93" t="s">
        <v>168</v>
      </c>
      <c r="J93"/>
      <c r="K93" t="s">
        <v>168</v>
      </c>
      <c r="L93" t="s">
        <v>196</v>
      </c>
      <c r="M93"/>
      <c r="N93"/>
      <c r="O93"/>
      <c r="P93"/>
      <c r="Q93"/>
      <c r="R93" t="s">
        <v>175</v>
      </c>
      <c r="S93"/>
      <c r="T93" t="s">
        <v>168</v>
      </c>
      <c r="U93"/>
      <c r="V93"/>
      <c r="W93"/>
      <c r="X93"/>
      <c r="Y93"/>
      <c r="Z93"/>
      <c r="AA93"/>
      <c r="AB93"/>
      <c r="AC93"/>
      <c r="AD93" t="s">
        <v>174</v>
      </c>
      <c r="AE93" t="s">
        <v>168</v>
      </c>
      <c r="AF93"/>
      <c r="AG93"/>
      <c r="AH93"/>
      <c r="AI93"/>
      <c r="AJ93" t="s">
        <v>168</v>
      </c>
      <c r="AK93"/>
      <c r="AL93"/>
      <c r="AM93"/>
      <c r="AN93"/>
      <c r="AO93"/>
      <c r="AP93" t="s">
        <v>167</v>
      </c>
      <c r="AQ93"/>
      <c r="AR93"/>
      <c r="AS93"/>
      <c r="AT93"/>
      <c r="AU93">
        <v>0</v>
      </c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>
        <v>7</v>
      </c>
      <c r="BN93">
        <v>0</v>
      </c>
      <c r="BO93">
        <v>0</v>
      </c>
      <c r="BP93"/>
      <c r="BQ93" t="s">
        <v>168</v>
      </c>
      <c r="BR93" t="s">
        <v>168</v>
      </c>
      <c r="BS93"/>
      <c r="BT93"/>
      <c r="BU93"/>
      <c r="BV93" t="s">
        <v>168</v>
      </c>
      <c r="BW93"/>
      <c r="BX93"/>
      <c r="BY93"/>
      <c r="BZ93"/>
      <c r="CA93"/>
      <c r="CB93"/>
      <c r="CC93"/>
      <c r="CD93"/>
      <c r="CE93" s="6">
        <v>0.50069444444444444</v>
      </c>
      <c r="CF93"/>
      <c r="CG93"/>
      <c r="CH93"/>
      <c r="CI93"/>
      <c r="CJ93"/>
      <c r="CK93"/>
      <c r="CL93"/>
      <c r="CM93"/>
      <c r="CN93"/>
      <c r="CO93"/>
      <c r="CP93" t="s">
        <v>168</v>
      </c>
      <c r="CQ93"/>
      <c r="CR93"/>
      <c r="CS93"/>
      <c r="CT93"/>
      <c r="CU93"/>
      <c r="CV93"/>
      <c r="CW93"/>
      <c r="CX93"/>
      <c r="CY93"/>
      <c r="CZ93"/>
      <c r="DA93"/>
      <c r="DB93"/>
      <c r="DC93"/>
      <c r="DD93" s="5">
        <v>45627</v>
      </c>
      <c r="DE93" s="5">
        <v>47817</v>
      </c>
      <c r="DF93"/>
      <c r="DG93"/>
      <c r="DH93"/>
      <c r="DI93"/>
      <c r="DJ93"/>
      <c r="DK93"/>
      <c r="DL93"/>
      <c r="DM93"/>
      <c r="DN93" t="s">
        <v>204</v>
      </c>
      <c r="DO93"/>
      <c r="DP93"/>
      <c r="DQ93"/>
      <c r="DR93" t="s">
        <v>168</v>
      </c>
      <c r="DS93"/>
      <c r="DT93"/>
      <c r="DU93"/>
      <c r="DV93"/>
      <c r="DW93"/>
      <c r="DX93"/>
      <c r="DY93"/>
      <c r="DZ93" t="s">
        <v>169</v>
      </c>
      <c r="EA93"/>
      <c r="EB93"/>
      <c r="EC93"/>
      <c r="ED93"/>
      <c r="EE93"/>
      <c r="EF93"/>
      <c r="EG93" t="s">
        <v>168</v>
      </c>
      <c r="EH93" t="s">
        <v>168</v>
      </c>
      <c r="EI93"/>
      <c r="EJ93"/>
      <c r="EK93"/>
      <c r="EL93"/>
      <c r="EM93"/>
      <c r="EN93"/>
      <c r="EO93"/>
      <c r="EP93"/>
      <c r="EQ93"/>
      <c r="ER93"/>
      <c r="ES93"/>
      <c r="ET93" t="s">
        <v>168</v>
      </c>
      <c r="EU93"/>
      <c r="EV93"/>
      <c r="EW93" t="s">
        <v>169</v>
      </c>
      <c r="EX93"/>
      <c r="EY93"/>
      <c r="EZ93" t="s">
        <v>168</v>
      </c>
      <c r="FA93">
        <v>0</v>
      </c>
      <c r="FB93"/>
      <c r="FC93"/>
      <c r="FD93"/>
      <c r="FE93">
        <v>0</v>
      </c>
      <c r="FF93"/>
      <c r="FG93"/>
      <c r="FH93"/>
      <c r="FI93"/>
      <c r="FJ93" t="s">
        <v>169</v>
      </c>
      <c r="FK93" t="s">
        <v>168</v>
      </c>
      <c r="FL93" t="s">
        <v>168</v>
      </c>
      <c r="FM93"/>
      <c r="FN93"/>
      <c r="FO93"/>
      <c r="FP93"/>
      <c r="FQ93"/>
      <c r="FR93">
        <v>0</v>
      </c>
      <c r="FS93">
        <v>0</v>
      </c>
      <c r="FT93">
        <v>0</v>
      </c>
      <c r="FU93"/>
      <c r="FV93"/>
      <c r="FW93"/>
      <c r="FX93" t="s">
        <v>168</v>
      </c>
      <c r="FY93" t="s">
        <v>168</v>
      </c>
      <c r="FZ93"/>
      <c r="GA93" t="s">
        <v>168</v>
      </c>
      <c r="GB93" t="s">
        <v>168</v>
      </c>
      <c r="GC93" t="s">
        <v>168</v>
      </c>
      <c r="GD93" t="s">
        <v>168</v>
      </c>
      <c r="GE93"/>
      <c r="GF93"/>
      <c r="GG93" t="s">
        <v>168</v>
      </c>
      <c r="GH93" t="s">
        <v>168</v>
      </c>
      <c r="GI93" t="s">
        <v>177</v>
      </c>
      <c r="GJ93"/>
      <c r="GK93"/>
    </row>
    <row r="94" spans="1:193" x14ac:dyDescent="0.2">
      <c r="A94" t="s">
        <v>245</v>
      </c>
      <c r="B94" t="s">
        <v>195</v>
      </c>
      <c r="C94">
        <v>3320100203</v>
      </c>
      <c r="D94">
        <v>1</v>
      </c>
      <c r="E94" t="s">
        <v>165</v>
      </c>
      <c r="F94" s="5">
        <v>45444</v>
      </c>
      <c r="G94"/>
      <c r="H94" t="s">
        <v>329</v>
      </c>
      <c r="I94" t="s">
        <v>168</v>
      </c>
      <c r="J94"/>
      <c r="K94" t="s">
        <v>168</v>
      </c>
      <c r="L94" t="s">
        <v>196</v>
      </c>
      <c r="M94"/>
      <c r="N94"/>
      <c r="O94"/>
      <c r="P94"/>
      <c r="Q94"/>
      <c r="R94" t="s">
        <v>175</v>
      </c>
      <c r="S94"/>
      <c r="T94" t="s">
        <v>168</v>
      </c>
      <c r="U94"/>
      <c r="V94"/>
      <c r="W94"/>
      <c r="X94"/>
      <c r="Y94"/>
      <c r="Z94"/>
      <c r="AA94"/>
      <c r="AB94"/>
      <c r="AC94"/>
      <c r="AD94" t="s">
        <v>174</v>
      </c>
      <c r="AE94" t="s">
        <v>168</v>
      </c>
      <c r="AF94"/>
      <c r="AG94"/>
      <c r="AH94"/>
      <c r="AI94"/>
      <c r="AJ94" t="s">
        <v>168</v>
      </c>
      <c r="AK94"/>
      <c r="AL94"/>
      <c r="AM94"/>
      <c r="AN94"/>
      <c r="AO94"/>
      <c r="AP94" t="s">
        <v>167</v>
      </c>
      <c r="AQ94"/>
      <c r="AR94"/>
      <c r="AS94"/>
      <c r="AT94"/>
      <c r="AU94">
        <v>0</v>
      </c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>
        <v>5</v>
      </c>
      <c r="BN94">
        <v>0</v>
      </c>
      <c r="BO94">
        <v>0</v>
      </c>
      <c r="BP94"/>
      <c r="BQ94" t="s">
        <v>168</v>
      </c>
      <c r="BR94" t="s">
        <v>168</v>
      </c>
      <c r="BS94"/>
      <c r="BT94"/>
      <c r="BU94"/>
      <c r="BV94" t="s">
        <v>168</v>
      </c>
      <c r="BW94"/>
      <c r="BX94"/>
      <c r="BY94"/>
      <c r="BZ94"/>
      <c r="CA94"/>
      <c r="CB94"/>
      <c r="CC94"/>
      <c r="CD94"/>
      <c r="CE94" s="6">
        <v>0.50069444444444444</v>
      </c>
      <c r="CF94"/>
      <c r="CG94"/>
      <c r="CH94"/>
      <c r="CI94"/>
      <c r="CJ94"/>
      <c r="CK94"/>
      <c r="CL94"/>
      <c r="CM94"/>
      <c r="CN94"/>
      <c r="CO94"/>
      <c r="CP94" t="s">
        <v>168</v>
      </c>
      <c r="CQ94"/>
      <c r="CR94"/>
      <c r="CS94"/>
      <c r="CT94"/>
      <c r="CU94"/>
      <c r="CV94"/>
      <c r="CW94"/>
      <c r="CX94"/>
      <c r="CY94"/>
      <c r="CZ94"/>
      <c r="DA94"/>
      <c r="DB94"/>
      <c r="DC94"/>
      <c r="DD94" s="5">
        <v>45627</v>
      </c>
      <c r="DE94" s="5">
        <v>47817</v>
      </c>
      <c r="DF94"/>
      <c r="DG94"/>
      <c r="DH94"/>
      <c r="DI94"/>
      <c r="DJ94"/>
      <c r="DK94"/>
      <c r="DL94"/>
      <c r="DM94"/>
      <c r="DN94" t="s">
        <v>204</v>
      </c>
      <c r="DO94"/>
      <c r="DP94"/>
      <c r="DQ94"/>
      <c r="DR94" t="s">
        <v>168</v>
      </c>
      <c r="DS94"/>
      <c r="DT94"/>
      <c r="DU94"/>
      <c r="DV94"/>
      <c r="DW94"/>
      <c r="DX94"/>
      <c r="DY94"/>
      <c r="DZ94" t="s">
        <v>169</v>
      </c>
      <c r="EA94"/>
      <c r="EB94"/>
      <c r="EC94"/>
      <c r="ED94"/>
      <c r="EE94"/>
      <c r="EF94"/>
      <c r="EG94" t="s">
        <v>168</v>
      </c>
      <c r="EH94" t="s">
        <v>168</v>
      </c>
      <c r="EI94"/>
      <c r="EJ94"/>
      <c r="EK94"/>
      <c r="EL94"/>
      <c r="EM94"/>
      <c r="EN94"/>
      <c r="EO94"/>
      <c r="EP94"/>
      <c r="EQ94"/>
      <c r="ER94"/>
      <c r="ES94"/>
      <c r="ET94" t="s">
        <v>168</v>
      </c>
      <c r="EU94"/>
      <c r="EV94"/>
      <c r="EW94" t="s">
        <v>169</v>
      </c>
      <c r="EX94"/>
      <c r="EY94"/>
      <c r="EZ94" t="s">
        <v>168</v>
      </c>
      <c r="FA94">
        <v>0</v>
      </c>
      <c r="FB94"/>
      <c r="FC94"/>
      <c r="FD94"/>
      <c r="FE94">
        <v>0</v>
      </c>
      <c r="FF94"/>
      <c r="FG94"/>
      <c r="FH94"/>
      <c r="FI94"/>
      <c r="FJ94" t="s">
        <v>169</v>
      </c>
      <c r="FK94" t="s">
        <v>168</v>
      </c>
      <c r="FL94" t="s">
        <v>168</v>
      </c>
      <c r="FM94"/>
      <c r="FN94"/>
      <c r="FO94"/>
      <c r="FP94"/>
      <c r="FQ94"/>
      <c r="FR94">
        <v>0</v>
      </c>
      <c r="FS94">
        <v>0</v>
      </c>
      <c r="FT94">
        <v>0</v>
      </c>
      <c r="FU94"/>
      <c r="FV94"/>
      <c r="FW94"/>
      <c r="FX94" t="s">
        <v>168</v>
      </c>
      <c r="FY94" t="s">
        <v>168</v>
      </c>
      <c r="FZ94"/>
      <c r="GA94" t="s">
        <v>168</v>
      </c>
      <c r="GB94" t="s">
        <v>168</v>
      </c>
      <c r="GC94" t="s">
        <v>168</v>
      </c>
      <c r="GD94" t="s">
        <v>168</v>
      </c>
      <c r="GE94"/>
      <c r="GF94"/>
      <c r="GG94" t="s">
        <v>168</v>
      </c>
      <c r="GH94" t="s">
        <v>168</v>
      </c>
      <c r="GI94" t="s">
        <v>177</v>
      </c>
      <c r="GJ94"/>
      <c r="GK94"/>
    </row>
    <row r="95" spans="1:193" x14ac:dyDescent="0.2">
      <c r="A95" t="s">
        <v>246</v>
      </c>
      <c r="B95" t="s">
        <v>195</v>
      </c>
      <c r="C95">
        <v>3320100138</v>
      </c>
      <c r="D95">
        <v>2</v>
      </c>
      <c r="E95" t="s">
        <v>171</v>
      </c>
      <c r="F95" s="5">
        <v>39355</v>
      </c>
      <c r="G95"/>
      <c r="H95" t="s">
        <v>182</v>
      </c>
      <c r="I95" t="s">
        <v>168</v>
      </c>
      <c r="J95"/>
      <c r="K95"/>
      <c r="L95"/>
      <c r="M95"/>
      <c r="N95"/>
      <c r="O95" t="s">
        <v>247</v>
      </c>
      <c r="P95"/>
      <c r="Q95"/>
      <c r="R95"/>
      <c r="S95" t="s">
        <v>168</v>
      </c>
      <c r="T95" t="s">
        <v>168</v>
      </c>
      <c r="U95"/>
      <c r="V95"/>
      <c r="W95"/>
      <c r="X95"/>
      <c r="Y95"/>
      <c r="Z95"/>
      <c r="AA95"/>
      <c r="AB95"/>
      <c r="AC95"/>
      <c r="AD95" t="s">
        <v>248</v>
      </c>
      <c r="AE95"/>
      <c r="AF95"/>
      <c r="AG95"/>
      <c r="AH95"/>
      <c r="AI95"/>
      <c r="AJ95"/>
      <c r="AK95"/>
      <c r="AL95"/>
      <c r="AM95" t="s">
        <v>169</v>
      </c>
      <c r="AN95"/>
      <c r="AO95"/>
      <c r="AP95" t="s">
        <v>167</v>
      </c>
      <c r="AQ95"/>
      <c r="AR95"/>
      <c r="AS95"/>
      <c r="AT95"/>
      <c r="AU95">
        <v>0</v>
      </c>
      <c r="AV95" t="s">
        <v>175</v>
      </c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>
        <v>4</v>
      </c>
      <c r="BN95">
        <v>999</v>
      </c>
      <c r="BO95">
        <v>24600</v>
      </c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>
        <v>0</v>
      </c>
      <c r="FB95"/>
      <c r="FC95"/>
      <c r="FD95"/>
      <c r="FE95">
        <v>0</v>
      </c>
      <c r="FF95"/>
      <c r="FG95"/>
      <c r="FH95"/>
      <c r="FI95"/>
      <c r="FJ95"/>
      <c r="FK95"/>
      <c r="FL95"/>
      <c r="FM95"/>
      <c r="FN95"/>
      <c r="FO95"/>
      <c r="FP95"/>
      <c r="FQ95"/>
      <c r="FR95">
        <v>0</v>
      </c>
      <c r="FS95">
        <v>0</v>
      </c>
      <c r="FT95">
        <v>0</v>
      </c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</row>
    <row r="96" spans="1:193" x14ac:dyDescent="0.2">
      <c r="A96" t="s">
        <v>246</v>
      </c>
      <c r="B96" t="s">
        <v>195</v>
      </c>
      <c r="C96">
        <v>3320100138</v>
      </c>
      <c r="D96">
        <v>1</v>
      </c>
      <c r="E96" t="s">
        <v>171</v>
      </c>
      <c r="F96" s="5">
        <v>39355</v>
      </c>
      <c r="G96"/>
      <c r="H96" t="s">
        <v>182</v>
      </c>
      <c r="I96" t="s">
        <v>168</v>
      </c>
      <c r="J96"/>
      <c r="K96"/>
      <c r="L96"/>
      <c r="M96"/>
      <c r="N96"/>
      <c r="O96" t="s">
        <v>249</v>
      </c>
      <c r="P96"/>
      <c r="Q96"/>
      <c r="R96"/>
      <c r="S96" t="s">
        <v>168</v>
      </c>
      <c r="T96" t="s">
        <v>168</v>
      </c>
      <c r="U96"/>
      <c r="V96"/>
      <c r="W96"/>
      <c r="X96"/>
      <c r="Y96"/>
      <c r="Z96"/>
      <c r="AA96"/>
      <c r="AB96"/>
      <c r="AC96"/>
      <c r="AD96" t="s">
        <v>248</v>
      </c>
      <c r="AE96"/>
      <c r="AF96"/>
      <c r="AG96"/>
      <c r="AH96"/>
      <c r="AI96"/>
      <c r="AJ96"/>
      <c r="AK96"/>
      <c r="AL96"/>
      <c r="AM96" t="s">
        <v>169</v>
      </c>
      <c r="AN96"/>
      <c r="AO96"/>
      <c r="AP96" t="s">
        <v>167</v>
      </c>
      <c r="AQ96"/>
      <c r="AR96"/>
      <c r="AS96"/>
      <c r="AT96"/>
      <c r="AU96">
        <v>0</v>
      </c>
      <c r="AV96" t="s">
        <v>175</v>
      </c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>
        <v>5</v>
      </c>
      <c r="BN96">
        <v>999</v>
      </c>
      <c r="BO96">
        <v>24600</v>
      </c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>
        <v>0</v>
      </c>
      <c r="FB96"/>
      <c r="FC96"/>
      <c r="FD96"/>
      <c r="FE96">
        <v>0</v>
      </c>
      <c r="FF96"/>
      <c r="FG96"/>
      <c r="FH96"/>
      <c r="FI96"/>
      <c r="FJ96"/>
      <c r="FK96"/>
      <c r="FL96"/>
      <c r="FM96"/>
      <c r="FN96"/>
      <c r="FO96"/>
      <c r="FP96"/>
      <c r="FQ96"/>
      <c r="FR96">
        <v>0</v>
      </c>
      <c r="FS96">
        <v>0</v>
      </c>
      <c r="FT96">
        <v>0</v>
      </c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</row>
    <row r="97" spans="1:193" x14ac:dyDescent="0.2">
      <c r="A97" t="s">
        <v>250</v>
      </c>
      <c r="B97" t="s">
        <v>164</v>
      </c>
      <c r="C97">
        <v>3310100957</v>
      </c>
      <c r="D97">
        <v>0</v>
      </c>
      <c r="E97" t="s">
        <v>165</v>
      </c>
      <c r="F97" s="5">
        <v>45748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 t="s">
        <v>174</v>
      </c>
      <c r="AE97"/>
      <c r="AF97"/>
      <c r="AG97"/>
      <c r="AH97"/>
      <c r="AI97"/>
      <c r="AJ97"/>
      <c r="AK97"/>
      <c r="AL97"/>
      <c r="AM97"/>
      <c r="AN97"/>
      <c r="AO97"/>
      <c r="AP97" t="s">
        <v>167</v>
      </c>
      <c r="AQ97"/>
      <c r="AR97"/>
      <c r="AS97"/>
      <c r="AT97"/>
      <c r="AU97">
        <v>0</v>
      </c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>
        <v>0</v>
      </c>
      <c r="BN97">
        <v>0</v>
      </c>
      <c r="BO97">
        <v>0</v>
      </c>
      <c r="BP97"/>
      <c r="BQ97"/>
      <c r="BR97"/>
      <c r="BS97" t="s">
        <v>168</v>
      </c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 s="5">
        <v>45566</v>
      </c>
      <c r="DE97" s="5">
        <v>47756</v>
      </c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 t="s">
        <v>169</v>
      </c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 t="s">
        <v>169</v>
      </c>
      <c r="EX97"/>
      <c r="EY97"/>
      <c r="EZ97"/>
      <c r="FA97">
        <v>0</v>
      </c>
      <c r="FB97"/>
      <c r="FC97"/>
      <c r="FD97"/>
      <c r="FE97">
        <v>0</v>
      </c>
      <c r="FF97"/>
      <c r="FG97"/>
      <c r="FH97"/>
      <c r="FI97"/>
      <c r="FJ97"/>
      <c r="FK97"/>
      <c r="FL97"/>
      <c r="FM97"/>
      <c r="FN97"/>
      <c r="FO97"/>
      <c r="FP97"/>
      <c r="FQ97"/>
      <c r="FR97">
        <v>0</v>
      </c>
      <c r="FS97">
        <v>0</v>
      </c>
      <c r="FT97">
        <v>0</v>
      </c>
      <c r="FU97"/>
      <c r="FV97"/>
      <c r="FW97"/>
      <c r="FX97"/>
      <c r="FY97"/>
      <c r="FZ97"/>
      <c r="GA97" t="s">
        <v>168</v>
      </c>
      <c r="GB97" t="s">
        <v>168</v>
      </c>
      <c r="GC97"/>
      <c r="GD97" t="s">
        <v>168</v>
      </c>
      <c r="GE97"/>
      <c r="GF97"/>
      <c r="GG97" t="s">
        <v>168</v>
      </c>
      <c r="GH97"/>
      <c r="GI97" t="s">
        <v>168</v>
      </c>
      <c r="GJ97"/>
      <c r="GK97"/>
    </row>
    <row r="98" spans="1:193" x14ac:dyDescent="0.2">
      <c r="A98" t="s">
        <v>250</v>
      </c>
      <c r="B98" t="s">
        <v>170</v>
      </c>
      <c r="C98">
        <v>3310100957</v>
      </c>
      <c r="D98">
        <v>0</v>
      </c>
      <c r="E98" t="s">
        <v>165</v>
      </c>
      <c r="F98" s="5">
        <v>45748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 t="s">
        <v>174</v>
      </c>
      <c r="AE98"/>
      <c r="AF98"/>
      <c r="AG98"/>
      <c r="AH98"/>
      <c r="AI98"/>
      <c r="AJ98"/>
      <c r="AK98"/>
      <c r="AL98"/>
      <c r="AM98"/>
      <c r="AN98"/>
      <c r="AO98"/>
      <c r="AP98" t="s">
        <v>167</v>
      </c>
      <c r="AQ98"/>
      <c r="AR98"/>
      <c r="AS98"/>
      <c r="AT98"/>
      <c r="AU98">
        <v>0</v>
      </c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>
        <v>0</v>
      </c>
      <c r="BN98">
        <v>0</v>
      </c>
      <c r="BO98">
        <v>0</v>
      </c>
      <c r="BP98"/>
      <c r="BQ98"/>
      <c r="BR98"/>
      <c r="BS98" t="s">
        <v>168</v>
      </c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 s="5">
        <v>45566</v>
      </c>
      <c r="DE98" s="5">
        <v>47756</v>
      </c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 t="s">
        <v>169</v>
      </c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 t="s">
        <v>169</v>
      </c>
      <c r="EX98"/>
      <c r="EY98"/>
      <c r="EZ98"/>
      <c r="FA98">
        <v>0</v>
      </c>
      <c r="FB98"/>
      <c r="FC98"/>
      <c r="FD98"/>
      <c r="FE98">
        <v>0</v>
      </c>
      <c r="FF98"/>
      <c r="FG98"/>
      <c r="FH98"/>
      <c r="FI98"/>
      <c r="FJ98"/>
      <c r="FK98"/>
      <c r="FL98"/>
      <c r="FM98"/>
      <c r="FN98"/>
      <c r="FO98"/>
      <c r="FP98"/>
      <c r="FQ98"/>
      <c r="FR98">
        <v>0</v>
      </c>
      <c r="FS98">
        <v>0</v>
      </c>
      <c r="FT98">
        <v>0</v>
      </c>
      <c r="FU98"/>
      <c r="FV98"/>
      <c r="FW98"/>
      <c r="FX98"/>
      <c r="FY98"/>
      <c r="FZ98"/>
      <c r="GA98" t="s">
        <v>168</v>
      </c>
      <c r="GB98" t="s">
        <v>168</v>
      </c>
      <c r="GC98"/>
      <c r="GD98" t="s">
        <v>168</v>
      </c>
      <c r="GE98"/>
      <c r="GF98"/>
      <c r="GG98" t="s">
        <v>168</v>
      </c>
      <c r="GH98"/>
      <c r="GI98" t="s">
        <v>168</v>
      </c>
      <c r="GJ98"/>
      <c r="GK98"/>
    </row>
    <row r="99" spans="1:193" x14ac:dyDescent="0.2">
      <c r="A99" t="s">
        <v>368</v>
      </c>
      <c r="B99" t="s">
        <v>180</v>
      </c>
      <c r="C99">
        <v>3313600086</v>
      </c>
      <c r="D99">
        <v>0</v>
      </c>
      <c r="E99" t="s">
        <v>165</v>
      </c>
      <c r="F99" s="5">
        <v>45658</v>
      </c>
      <c r="G99" t="s">
        <v>181</v>
      </c>
      <c r="H99" t="s">
        <v>182</v>
      </c>
      <c r="I99" t="s">
        <v>168</v>
      </c>
      <c r="J99" t="s">
        <v>175</v>
      </c>
      <c r="K99" t="s">
        <v>168</v>
      </c>
      <c r="L99"/>
      <c r="M99"/>
      <c r="N99" t="s">
        <v>192</v>
      </c>
      <c r="O99"/>
      <c r="P99"/>
      <c r="Q99"/>
      <c r="R99"/>
      <c r="S99"/>
      <c r="T99"/>
      <c r="U99"/>
      <c r="V99"/>
      <c r="W99"/>
      <c r="X99"/>
      <c r="Y99"/>
      <c r="Z99" t="s">
        <v>168</v>
      </c>
      <c r="AA99"/>
      <c r="AB99"/>
      <c r="AC99"/>
      <c r="AD99" t="s">
        <v>166</v>
      </c>
      <c r="AE99"/>
      <c r="AF99"/>
      <c r="AG99"/>
      <c r="AH99"/>
      <c r="AI99"/>
      <c r="AJ99"/>
      <c r="AK99" t="s">
        <v>168</v>
      </c>
      <c r="AL99"/>
      <c r="AM99"/>
      <c r="AN99"/>
      <c r="AO99"/>
      <c r="AP99" t="s">
        <v>167</v>
      </c>
      <c r="AQ99"/>
      <c r="AR99"/>
      <c r="AS99"/>
      <c r="AT99"/>
      <c r="AU99">
        <v>0</v>
      </c>
      <c r="AV99"/>
      <c r="AW99"/>
      <c r="AX99" t="s">
        <v>168</v>
      </c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>
        <v>20</v>
      </c>
      <c r="BN99">
        <v>0</v>
      </c>
      <c r="BO99">
        <v>0</v>
      </c>
      <c r="BP99"/>
      <c r="BQ99" t="s">
        <v>168</v>
      </c>
      <c r="BR99"/>
      <c r="BS99"/>
      <c r="BT99"/>
      <c r="BU99"/>
      <c r="BV99"/>
      <c r="BW99"/>
      <c r="BX99"/>
      <c r="BY99" t="s">
        <v>175</v>
      </c>
      <c r="BZ99"/>
      <c r="CA99"/>
      <c r="CB99"/>
      <c r="CC99"/>
      <c r="CD99" t="s">
        <v>168</v>
      </c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 s="5">
        <v>45444</v>
      </c>
      <c r="DE99" s="5">
        <v>47634</v>
      </c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 t="s">
        <v>169</v>
      </c>
      <c r="EA99"/>
      <c r="EB99"/>
      <c r="EC99"/>
      <c r="ED99"/>
      <c r="EE99"/>
      <c r="EF99"/>
      <c r="EG99"/>
      <c r="EH99"/>
      <c r="EI99"/>
      <c r="EJ99"/>
      <c r="EK99"/>
      <c r="EL99" t="s">
        <v>212</v>
      </c>
      <c r="EM99"/>
      <c r="EN99"/>
      <c r="EO99"/>
      <c r="EP99" t="s">
        <v>168</v>
      </c>
      <c r="EQ99"/>
      <c r="ER99"/>
      <c r="ES99"/>
      <c r="ET99" t="s">
        <v>168</v>
      </c>
      <c r="EU99"/>
      <c r="EV99"/>
      <c r="EW99" t="s">
        <v>169</v>
      </c>
      <c r="EX99"/>
      <c r="EY99"/>
      <c r="EZ99"/>
      <c r="FA99">
        <v>0</v>
      </c>
      <c r="FB99"/>
      <c r="FC99"/>
      <c r="FD99"/>
      <c r="FE99">
        <v>0</v>
      </c>
      <c r="FF99"/>
      <c r="FG99"/>
      <c r="FH99"/>
      <c r="FI99"/>
      <c r="FJ99"/>
      <c r="FK99" t="s">
        <v>168</v>
      </c>
      <c r="FL99"/>
      <c r="FM99"/>
      <c r="FN99"/>
      <c r="FO99"/>
      <c r="FP99"/>
      <c r="FQ99"/>
      <c r="FR99">
        <v>0</v>
      </c>
      <c r="FS99">
        <v>0</v>
      </c>
      <c r="FT99">
        <v>0</v>
      </c>
      <c r="FU99"/>
      <c r="FV99" t="s">
        <v>168</v>
      </c>
      <c r="FW99"/>
      <c r="FX99"/>
      <c r="FY99"/>
      <c r="FZ99"/>
      <c r="GA99" t="s">
        <v>168</v>
      </c>
      <c r="GB99" t="s">
        <v>168</v>
      </c>
      <c r="GC99" t="s">
        <v>168</v>
      </c>
      <c r="GD99" t="s">
        <v>168</v>
      </c>
      <c r="GE99"/>
      <c r="GF99"/>
      <c r="GG99" t="s">
        <v>168</v>
      </c>
      <c r="GH99"/>
      <c r="GI99" t="s">
        <v>204</v>
      </c>
      <c r="GJ99"/>
      <c r="GK99"/>
    </row>
    <row r="100" spans="1:193" x14ac:dyDescent="0.2">
      <c r="A100" t="s">
        <v>319</v>
      </c>
      <c r="B100" t="s">
        <v>206</v>
      </c>
      <c r="C100">
        <v>3310106228</v>
      </c>
      <c r="D100">
        <v>0</v>
      </c>
      <c r="E100" t="s">
        <v>165</v>
      </c>
      <c r="F100" s="5">
        <v>46113</v>
      </c>
      <c r="G100" t="s">
        <v>181</v>
      </c>
      <c r="H100" t="s">
        <v>253</v>
      </c>
      <c r="I100" t="s">
        <v>168</v>
      </c>
      <c r="J100" t="s">
        <v>168</v>
      </c>
      <c r="K100" t="s">
        <v>168</v>
      </c>
      <c r="L100" t="s">
        <v>208</v>
      </c>
      <c r="M100"/>
      <c r="N100" t="s">
        <v>182</v>
      </c>
      <c r="O100"/>
      <c r="P100"/>
      <c r="Q100"/>
      <c r="R100"/>
      <c r="S100"/>
      <c r="T100" t="s">
        <v>168</v>
      </c>
      <c r="U100"/>
      <c r="V100"/>
      <c r="W100"/>
      <c r="X100"/>
      <c r="Y100"/>
      <c r="Z100" t="s">
        <v>168</v>
      </c>
      <c r="AA100"/>
      <c r="AB100"/>
      <c r="AC100"/>
      <c r="AD100" t="s">
        <v>174</v>
      </c>
      <c r="AE100"/>
      <c r="AF100"/>
      <c r="AG100"/>
      <c r="AH100"/>
      <c r="AI100"/>
      <c r="AJ100"/>
      <c r="AK100" t="s">
        <v>168</v>
      </c>
      <c r="AL100"/>
      <c r="AM100"/>
      <c r="AN100" t="s">
        <v>168</v>
      </c>
      <c r="AO100"/>
      <c r="AP100" t="s">
        <v>167</v>
      </c>
      <c r="AQ100"/>
      <c r="AR100"/>
      <c r="AS100"/>
      <c r="AT100"/>
      <c r="AU100">
        <v>0</v>
      </c>
      <c r="AV100"/>
      <c r="AW100" t="s">
        <v>168</v>
      </c>
      <c r="AX100" t="s">
        <v>168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>
        <v>5</v>
      </c>
      <c r="BN100">
        <v>0</v>
      </c>
      <c r="BO100">
        <v>0</v>
      </c>
      <c r="BP100" t="s">
        <v>168</v>
      </c>
      <c r="BQ100" t="s">
        <v>204</v>
      </c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 t="s">
        <v>175</v>
      </c>
      <c r="CF100"/>
      <c r="CG100"/>
      <c r="CH100"/>
      <c r="CI100"/>
      <c r="CJ100"/>
      <c r="CK100"/>
      <c r="CL100" t="s">
        <v>337</v>
      </c>
      <c r="CM100"/>
      <c r="CN100"/>
      <c r="CO100"/>
      <c r="CP100" t="s">
        <v>168</v>
      </c>
      <c r="CQ100"/>
      <c r="CR100"/>
      <c r="CS100"/>
      <c r="CT100"/>
      <c r="CU100"/>
      <c r="CV100"/>
      <c r="CW100"/>
      <c r="CX100"/>
      <c r="CY100"/>
      <c r="CZ100"/>
      <c r="DA100"/>
      <c r="DB100"/>
      <c r="DC100" t="s">
        <v>175</v>
      </c>
      <c r="DD100" s="5">
        <v>44986</v>
      </c>
      <c r="DE100" s="5">
        <v>47177</v>
      </c>
      <c r="DF100"/>
      <c r="DG100"/>
      <c r="DH100"/>
      <c r="DI100" t="s">
        <v>168</v>
      </c>
      <c r="DJ100"/>
      <c r="DK100"/>
      <c r="DL100"/>
      <c r="DM100"/>
      <c r="DN100"/>
      <c r="DO100"/>
      <c r="DP100"/>
      <c r="DQ100" t="s">
        <v>168</v>
      </c>
      <c r="DR100"/>
      <c r="DS100" t="s">
        <v>168</v>
      </c>
      <c r="DT100"/>
      <c r="DU100"/>
      <c r="DV100"/>
      <c r="DW100"/>
      <c r="DX100"/>
      <c r="DY100" t="s">
        <v>175</v>
      </c>
      <c r="DZ100" t="s">
        <v>169</v>
      </c>
      <c r="EA100"/>
      <c r="EB100"/>
      <c r="EC100" t="s">
        <v>169</v>
      </c>
      <c r="ED100"/>
      <c r="EE100" t="s">
        <v>168</v>
      </c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 t="s">
        <v>168</v>
      </c>
      <c r="EU100"/>
      <c r="EV100"/>
      <c r="EW100" t="s">
        <v>169</v>
      </c>
      <c r="EX100"/>
      <c r="EY100"/>
      <c r="EZ100"/>
      <c r="FA100">
        <v>0</v>
      </c>
      <c r="FB100"/>
      <c r="FC100"/>
      <c r="FD100"/>
      <c r="FE100">
        <v>0</v>
      </c>
      <c r="FF100"/>
      <c r="FG100"/>
      <c r="FH100"/>
      <c r="FI100"/>
      <c r="FJ100"/>
      <c r="FK100"/>
      <c r="FL100"/>
      <c r="FM100"/>
      <c r="FN100"/>
      <c r="FO100"/>
      <c r="FP100"/>
      <c r="FQ100"/>
      <c r="FR100">
        <v>0</v>
      </c>
      <c r="FS100">
        <v>0</v>
      </c>
      <c r="FT100">
        <v>3</v>
      </c>
      <c r="FU100" t="s">
        <v>168</v>
      </c>
      <c r="FV100"/>
      <c r="FW100"/>
      <c r="FX100" t="s">
        <v>168</v>
      </c>
      <c r="FY100"/>
      <c r="FZ100"/>
      <c r="GA100" t="s">
        <v>168</v>
      </c>
      <c r="GB100" t="s">
        <v>168</v>
      </c>
      <c r="GC100" t="s">
        <v>168</v>
      </c>
      <c r="GD100" t="s">
        <v>168</v>
      </c>
      <c r="GE100" t="s">
        <v>168</v>
      </c>
      <c r="GF100"/>
      <c r="GG100" t="s">
        <v>168</v>
      </c>
      <c r="GH100"/>
      <c r="GI100" t="s">
        <v>204</v>
      </c>
      <c r="GJ100"/>
      <c r="GK100"/>
    </row>
    <row r="101" spans="1:193" x14ac:dyDescent="0.2">
      <c r="A101" t="s">
        <v>2413</v>
      </c>
      <c r="B101" t="s">
        <v>206</v>
      </c>
      <c r="C101">
        <v>3310107697</v>
      </c>
      <c r="D101">
        <v>0</v>
      </c>
      <c r="E101" t="s">
        <v>202</v>
      </c>
      <c r="F101" s="5">
        <v>45992</v>
      </c>
      <c r="G101" t="s">
        <v>181</v>
      </c>
      <c r="H101" t="s">
        <v>253</v>
      </c>
      <c r="I101" t="s">
        <v>168</v>
      </c>
      <c r="J101" t="s">
        <v>168</v>
      </c>
      <c r="K101" t="s">
        <v>168</v>
      </c>
      <c r="L101" t="s">
        <v>208</v>
      </c>
      <c r="M101"/>
      <c r="N101" t="s">
        <v>192</v>
      </c>
      <c r="O101"/>
      <c r="P101"/>
      <c r="Q101"/>
      <c r="R101"/>
      <c r="S101"/>
      <c r="T101" t="s">
        <v>168</v>
      </c>
      <c r="U101"/>
      <c r="V101"/>
      <c r="W101"/>
      <c r="X101"/>
      <c r="Y101"/>
      <c r="Z101" t="s">
        <v>168</v>
      </c>
      <c r="AA101"/>
      <c r="AB101"/>
      <c r="AC101"/>
      <c r="AD101" t="s">
        <v>174</v>
      </c>
      <c r="AE101"/>
      <c r="AF101"/>
      <c r="AG101"/>
      <c r="AH101"/>
      <c r="AI101"/>
      <c r="AJ101"/>
      <c r="AK101" t="s">
        <v>168</v>
      </c>
      <c r="AL101"/>
      <c r="AM101"/>
      <c r="AN101" t="s">
        <v>168</v>
      </c>
      <c r="AO101"/>
      <c r="AP101" t="s">
        <v>167</v>
      </c>
      <c r="AQ101"/>
      <c r="AR101"/>
      <c r="AS101"/>
      <c r="AT101"/>
      <c r="AU101">
        <v>0</v>
      </c>
      <c r="AV101"/>
      <c r="AW101" t="s">
        <v>168</v>
      </c>
      <c r="AX101" t="s">
        <v>168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>
        <v>5</v>
      </c>
      <c r="BN101">
        <v>0</v>
      </c>
      <c r="BO101">
        <v>0</v>
      </c>
      <c r="BP101" t="s">
        <v>168</v>
      </c>
      <c r="BQ101" t="s">
        <v>168</v>
      </c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 t="s">
        <v>175</v>
      </c>
      <c r="CF101"/>
      <c r="CG101"/>
      <c r="CH101"/>
      <c r="CI101"/>
      <c r="CJ101"/>
      <c r="CK101"/>
      <c r="CL101"/>
      <c r="CM101"/>
      <c r="CN101"/>
      <c r="CO101"/>
      <c r="CP101" t="s">
        <v>168</v>
      </c>
      <c r="CQ101"/>
      <c r="CR101"/>
      <c r="CS101"/>
      <c r="CT101"/>
      <c r="CU101"/>
      <c r="CV101"/>
      <c r="CW101"/>
      <c r="CX101"/>
      <c r="CY101"/>
      <c r="CZ101"/>
      <c r="DA101"/>
      <c r="DB101"/>
      <c r="DC101" t="s">
        <v>168</v>
      </c>
      <c r="DD101" s="5">
        <v>45992</v>
      </c>
      <c r="DE101" s="5">
        <v>48182</v>
      </c>
      <c r="DF101"/>
      <c r="DG101"/>
      <c r="DH101"/>
      <c r="DI101" t="s">
        <v>168</v>
      </c>
      <c r="DJ101"/>
      <c r="DK101"/>
      <c r="DL101"/>
      <c r="DM101"/>
      <c r="DN101"/>
      <c r="DO101"/>
      <c r="DP101"/>
      <c r="DQ101" t="s">
        <v>168</v>
      </c>
      <c r="DR101"/>
      <c r="DS101" t="s">
        <v>168</v>
      </c>
      <c r="DT101"/>
      <c r="DU101"/>
      <c r="DV101"/>
      <c r="DW101"/>
      <c r="DX101"/>
      <c r="DY101" t="s">
        <v>175</v>
      </c>
      <c r="DZ101" t="s">
        <v>169</v>
      </c>
      <c r="EA101"/>
      <c r="EB101"/>
      <c r="EC101" t="s">
        <v>169</v>
      </c>
      <c r="ED101"/>
      <c r="EE101" t="s">
        <v>168</v>
      </c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 t="s">
        <v>168</v>
      </c>
      <c r="EU101"/>
      <c r="EV101"/>
      <c r="EW101" t="s">
        <v>169</v>
      </c>
      <c r="EX101"/>
      <c r="EY101"/>
      <c r="EZ101"/>
      <c r="FA101">
        <v>0</v>
      </c>
      <c r="FB101"/>
      <c r="FC101"/>
      <c r="FD101"/>
      <c r="FE101">
        <v>0</v>
      </c>
      <c r="FF101"/>
      <c r="FG101"/>
      <c r="FH101"/>
      <c r="FI101"/>
      <c r="FJ101"/>
      <c r="FK101"/>
      <c r="FL101"/>
      <c r="FM101"/>
      <c r="FN101"/>
      <c r="FO101"/>
      <c r="FP101"/>
      <c r="FQ101"/>
      <c r="FR101">
        <v>0</v>
      </c>
      <c r="FS101">
        <v>0</v>
      </c>
      <c r="FT101">
        <v>1</v>
      </c>
      <c r="FU101" t="s">
        <v>168</v>
      </c>
      <c r="FV101"/>
      <c r="FW101"/>
      <c r="FX101" t="s">
        <v>168</v>
      </c>
      <c r="FY101"/>
      <c r="FZ101"/>
      <c r="GA101" t="s">
        <v>168</v>
      </c>
      <c r="GB101" t="s">
        <v>168</v>
      </c>
      <c r="GC101" t="s">
        <v>168</v>
      </c>
      <c r="GD101" t="s">
        <v>168</v>
      </c>
      <c r="GE101" t="s">
        <v>168</v>
      </c>
      <c r="GF101"/>
      <c r="GG101" t="s">
        <v>168</v>
      </c>
      <c r="GH101"/>
      <c r="GI101" t="s">
        <v>204</v>
      </c>
      <c r="GJ101"/>
      <c r="GK101"/>
    </row>
    <row r="102" spans="1:193" x14ac:dyDescent="0.2">
      <c r="A102" t="s">
        <v>251</v>
      </c>
      <c r="B102" t="s">
        <v>206</v>
      </c>
      <c r="C102">
        <v>3310201276</v>
      </c>
      <c r="D102">
        <v>0</v>
      </c>
      <c r="E102" t="s">
        <v>165</v>
      </c>
      <c r="F102" s="5">
        <v>46113</v>
      </c>
      <c r="G102" t="s">
        <v>332</v>
      </c>
      <c r="H102" t="s">
        <v>182</v>
      </c>
      <c r="I102" t="s">
        <v>168</v>
      </c>
      <c r="J102" t="s">
        <v>175</v>
      </c>
      <c r="K102" t="s">
        <v>168</v>
      </c>
      <c r="L102" t="s">
        <v>208</v>
      </c>
      <c r="M102"/>
      <c r="N102" t="s">
        <v>182</v>
      </c>
      <c r="O102"/>
      <c r="P102"/>
      <c r="Q102"/>
      <c r="R102"/>
      <c r="S102"/>
      <c r="T102" t="s">
        <v>168</v>
      </c>
      <c r="U102"/>
      <c r="V102"/>
      <c r="W102"/>
      <c r="X102"/>
      <c r="Y102"/>
      <c r="Z102" t="s">
        <v>168</v>
      </c>
      <c r="AA102"/>
      <c r="AB102"/>
      <c r="AC102"/>
      <c r="AD102" t="s">
        <v>166</v>
      </c>
      <c r="AE102"/>
      <c r="AF102"/>
      <c r="AG102"/>
      <c r="AH102"/>
      <c r="AI102"/>
      <c r="AJ102"/>
      <c r="AK102" t="s">
        <v>168</v>
      </c>
      <c r="AL102"/>
      <c r="AM102"/>
      <c r="AN102" t="s">
        <v>168</v>
      </c>
      <c r="AO102"/>
      <c r="AP102" t="s">
        <v>167</v>
      </c>
      <c r="AQ102"/>
      <c r="AR102"/>
      <c r="AS102"/>
      <c r="AT102"/>
      <c r="AU102">
        <v>0</v>
      </c>
      <c r="AV102"/>
      <c r="AW102" t="s">
        <v>175</v>
      </c>
      <c r="AX102" t="s">
        <v>175</v>
      </c>
      <c r="AY102" s="5">
        <v>45383</v>
      </c>
      <c r="AZ102" s="5">
        <v>45747</v>
      </c>
      <c r="BA102" s="5">
        <v>44287</v>
      </c>
      <c r="BB102" s="5">
        <v>44651</v>
      </c>
      <c r="BC102" s="5">
        <v>44652</v>
      </c>
      <c r="BD102" s="5">
        <v>45016</v>
      </c>
      <c r="BE102" s="5">
        <v>46113</v>
      </c>
      <c r="BF102" s="5">
        <v>46477</v>
      </c>
      <c r="BG102"/>
      <c r="BH102"/>
      <c r="BI102"/>
      <c r="BJ102"/>
      <c r="BK102"/>
      <c r="BL102"/>
      <c r="BM102">
        <v>40</v>
      </c>
      <c r="BN102">
        <v>999</v>
      </c>
      <c r="BO102">
        <v>0</v>
      </c>
      <c r="BP102" t="s">
        <v>175</v>
      </c>
      <c r="BQ102" t="s">
        <v>204</v>
      </c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 t="s">
        <v>175</v>
      </c>
      <c r="CF102"/>
      <c r="CG102"/>
      <c r="CH102"/>
      <c r="CI102"/>
      <c r="CJ102"/>
      <c r="CK102"/>
      <c r="CL102"/>
      <c r="CM102"/>
      <c r="CN102"/>
      <c r="CO102"/>
      <c r="CP102" t="s">
        <v>168</v>
      </c>
      <c r="CQ102"/>
      <c r="CR102"/>
      <c r="CS102"/>
      <c r="CT102"/>
      <c r="CU102"/>
      <c r="CV102"/>
      <c r="CW102"/>
      <c r="CX102"/>
      <c r="CY102"/>
      <c r="CZ102"/>
      <c r="DA102"/>
      <c r="DB102"/>
      <c r="DC102" t="s">
        <v>175</v>
      </c>
      <c r="DD102" s="5">
        <v>46113</v>
      </c>
      <c r="DE102" s="5">
        <v>48304</v>
      </c>
      <c r="DF102"/>
      <c r="DG102"/>
      <c r="DH102"/>
      <c r="DI102" t="s">
        <v>168</v>
      </c>
      <c r="DJ102"/>
      <c r="DK102"/>
      <c r="DL102"/>
      <c r="DM102"/>
      <c r="DN102"/>
      <c r="DO102"/>
      <c r="DP102"/>
      <c r="DQ102" t="s">
        <v>168</v>
      </c>
      <c r="DR102"/>
      <c r="DS102" t="s">
        <v>168</v>
      </c>
      <c r="DT102"/>
      <c r="DU102"/>
      <c r="DV102"/>
      <c r="DW102"/>
      <c r="DX102"/>
      <c r="DY102" t="s">
        <v>175</v>
      </c>
      <c r="DZ102" t="s">
        <v>169</v>
      </c>
      <c r="EA102"/>
      <c r="EB102"/>
      <c r="EC102" t="s">
        <v>169</v>
      </c>
      <c r="ED102"/>
      <c r="EE102" t="s">
        <v>168</v>
      </c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 t="s">
        <v>168</v>
      </c>
      <c r="EU102"/>
      <c r="EV102"/>
      <c r="EW102" t="s">
        <v>169</v>
      </c>
      <c r="EX102"/>
      <c r="EY102"/>
      <c r="EZ102"/>
      <c r="FA102">
        <v>0</v>
      </c>
      <c r="FB102"/>
      <c r="FC102"/>
      <c r="FD102"/>
      <c r="FE102">
        <v>0</v>
      </c>
      <c r="FF102"/>
      <c r="FG102"/>
      <c r="FH102"/>
      <c r="FI102"/>
      <c r="FJ102"/>
      <c r="FK102"/>
      <c r="FL102"/>
      <c r="FM102"/>
      <c r="FN102"/>
      <c r="FO102"/>
      <c r="FP102"/>
      <c r="FQ102"/>
      <c r="FR102">
        <v>0</v>
      </c>
      <c r="FS102">
        <v>0</v>
      </c>
      <c r="FT102">
        <v>1</v>
      </c>
      <c r="FU102" t="s">
        <v>168</v>
      </c>
      <c r="FV102"/>
      <c r="FW102"/>
      <c r="FX102" t="s">
        <v>168</v>
      </c>
      <c r="FY102"/>
      <c r="FZ102"/>
      <c r="GA102" t="s">
        <v>168</v>
      </c>
      <c r="GB102" t="s">
        <v>168</v>
      </c>
      <c r="GC102" t="s">
        <v>168</v>
      </c>
      <c r="GD102" t="s">
        <v>168</v>
      </c>
      <c r="GE102" t="s">
        <v>168</v>
      </c>
      <c r="GF102"/>
      <c r="GG102" t="s">
        <v>168</v>
      </c>
      <c r="GH102"/>
      <c r="GI102" t="s">
        <v>176</v>
      </c>
      <c r="GJ102"/>
      <c r="GK102"/>
    </row>
    <row r="103" spans="1:193" x14ac:dyDescent="0.2">
      <c r="A103" t="s">
        <v>254</v>
      </c>
      <c r="B103" t="s">
        <v>164</v>
      </c>
      <c r="C103">
        <v>3310200435</v>
      </c>
      <c r="D103">
        <v>0</v>
      </c>
      <c r="E103" t="s">
        <v>165</v>
      </c>
      <c r="F103" s="5">
        <v>45748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 t="s">
        <v>166</v>
      </c>
      <c r="AE103"/>
      <c r="AF103"/>
      <c r="AG103"/>
      <c r="AH103"/>
      <c r="AI103"/>
      <c r="AJ103"/>
      <c r="AK103"/>
      <c r="AL103"/>
      <c r="AM103"/>
      <c r="AN103"/>
      <c r="AO103"/>
      <c r="AP103" t="s">
        <v>167</v>
      </c>
      <c r="AQ103"/>
      <c r="AR103"/>
      <c r="AS103"/>
      <c r="AT103"/>
      <c r="AU103">
        <v>0</v>
      </c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>
        <v>0</v>
      </c>
      <c r="BN103">
        <v>0</v>
      </c>
      <c r="BO103">
        <v>0</v>
      </c>
      <c r="BP103"/>
      <c r="BQ103"/>
      <c r="BR103"/>
      <c r="BS103" t="s">
        <v>168</v>
      </c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 s="5">
        <v>45566</v>
      </c>
      <c r="DE103" s="5">
        <v>47756</v>
      </c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 t="s">
        <v>169</v>
      </c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 t="s">
        <v>169</v>
      </c>
      <c r="EX103"/>
      <c r="EY103"/>
      <c r="EZ103"/>
      <c r="FA103">
        <v>0</v>
      </c>
      <c r="FB103"/>
      <c r="FC103"/>
      <c r="FD103"/>
      <c r="FE103">
        <v>0</v>
      </c>
      <c r="FF103"/>
      <c r="FG103"/>
      <c r="FH103"/>
      <c r="FI103"/>
      <c r="FJ103"/>
      <c r="FK103"/>
      <c r="FL103"/>
      <c r="FM103"/>
      <c r="FN103"/>
      <c r="FO103"/>
      <c r="FP103"/>
      <c r="FQ103"/>
      <c r="FR103">
        <v>0</v>
      </c>
      <c r="FS103">
        <v>0</v>
      </c>
      <c r="FT103">
        <v>0</v>
      </c>
      <c r="FU103"/>
      <c r="FV103"/>
      <c r="FW103"/>
      <c r="FX103"/>
      <c r="FY103"/>
      <c r="FZ103"/>
      <c r="GA103" t="s">
        <v>168</v>
      </c>
      <c r="GB103" t="s">
        <v>168</v>
      </c>
      <c r="GC103"/>
      <c r="GD103" t="s">
        <v>168</v>
      </c>
      <c r="GE103"/>
      <c r="GF103"/>
      <c r="GG103" t="s">
        <v>168</v>
      </c>
      <c r="GH103"/>
      <c r="GI103" t="s">
        <v>177</v>
      </c>
      <c r="GJ103"/>
      <c r="GK103"/>
    </row>
    <row r="104" spans="1:193" x14ac:dyDescent="0.2">
      <c r="A104" t="s">
        <v>254</v>
      </c>
      <c r="B104" t="s">
        <v>170</v>
      </c>
      <c r="C104">
        <v>3310200435</v>
      </c>
      <c r="D104">
        <v>0</v>
      </c>
      <c r="E104" t="s">
        <v>165</v>
      </c>
      <c r="F104" s="5">
        <v>45748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 t="s">
        <v>166</v>
      </c>
      <c r="AE104"/>
      <c r="AF104"/>
      <c r="AG104"/>
      <c r="AH104"/>
      <c r="AI104"/>
      <c r="AJ104"/>
      <c r="AK104"/>
      <c r="AL104"/>
      <c r="AM104"/>
      <c r="AN104"/>
      <c r="AO104"/>
      <c r="AP104" t="s">
        <v>167</v>
      </c>
      <c r="AQ104"/>
      <c r="AR104"/>
      <c r="AS104"/>
      <c r="AT104"/>
      <c r="AU104">
        <v>0</v>
      </c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>
        <v>0</v>
      </c>
      <c r="BN104">
        <v>0</v>
      </c>
      <c r="BO104">
        <v>0</v>
      </c>
      <c r="BP104"/>
      <c r="BQ104"/>
      <c r="BR104"/>
      <c r="BS104" t="s">
        <v>168</v>
      </c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 s="5">
        <v>45566</v>
      </c>
      <c r="DE104" s="5">
        <v>47756</v>
      </c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 t="s">
        <v>169</v>
      </c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 t="s">
        <v>169</v>
      </c>
      <c r="EX104"/>
      <c r="EY104"/>
      <c r="EZ104"/>
      <c r="FA104">
        <v>0</v>
      </c>
      <c r="FB104"/>
      <c r="FC104"/>
      <c r="FD104"/>
      <c r="FE104">
        <v>0</v>
      </c>
      <c r="FF104"/>
      <c r="FG104"/>
      <c r="FH104"/>
      <c r="FI104"/>
      <c r="FJ104"/>
      <c r="FK104"/>
      <c r="FL104"/>
      <c r="FM104"/>
      <c r="FN104"/>
      <c r="FO104"/>
      <c r="FP104"/>
      <c r="FQ104"/>
      <c r="FR104">
        <v>0</v>
      </c>
      <c r="FS104">
        <v>0</v>
      </c>
      <c r="FT104">
        <v>0</v>
      </c>
      <c r="FU104"/>
      <c r="FV104"/>
      <c r="FW104"/>
      <c r="FX104"/>
      <c r="FY104"/>
      <c r="FZ104"/>
      <c r="GA104" t="s">
        <v>168</v>
      </c>
      <c r="GB104" t="s">
        <v>168</v>
      </c>
      <c r="GC104"/>
      <c r="GD104" t="s">
        <v>168</v>
      </c>
      <c r="GE104"/>
      <c r="GF104"/>
      <c r="GG104" t="s">
        <v>168</v>
      </c>
      <c r="GH104"/>
      <c r="GI104" t="s">
        <v>177</v>
      </c>
      <c r="GJ104"/>
      <c r="GK104"/>
    </row>
    <row r="105" spans="1:193" x14ac:dyDescent="0.2">
      <c r="A105" t="s">
        <v>254</v>
      </c>
      <c r="B105" t="s">
        <v>178</v>
      </c>
      <c r="C105">
        <v>3310200435</v>
      </c>
      <c r="D105">
        <v>0</v>
      </c>
      <c r="E105" t="s">
        <v>165</v>
      </c>
      <c r="F105" s="5">
        <v>45748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 t="s">
        <v>166</v>
      </c>
      <c r="AE105"/>
      <c r="AF105"/>
      <c r="AG105"/>
      <c r="AH105"/>
      <c r="AI105"/>
      <c r="AJ105"/>
      <c r="AK105"/>
      <c r="AL105"/>
      <c r="AM105"/>
      <c r="AN105"/>
      <c r="AO105"/>
      <c r="AP105" t="s">
        <v>167</v>
      </c>
      <c r="AQ105"/>
      <c r="AR105"/>
      <c r="AS105"/>
      <c r="AT105"/>
      <c r="AU105">
        <v>0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>
        <v>0</v>
      </c>
      <c r="BN105">
        <v>0</v>
      </c>
      <c r="BO105">
        <v>0</v>
      </c>
      <c r="BP105"/>
      <c r="BQ105"/>
      <c r="BR105"/>
      <c r="BS105" t="s">
        <v>168</v>
      </c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 s="5">
        <v>45566</v>
      </c>
      <c r="DE105" s="5">
        <v>47756</v>
      </c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 t="s">
        <v>169</v>
      </c>
      <c r="EX105"/>
      <c r="EY105"/>
      <c r="EZ105"/>
      <c r="FA105">
        <v>0</v>
      </c>
      <c r="FB105"/>
      <c r="FC105"/>
      <c r="FD105"/>
      <c r="FE105">
        <v>0</v>
      </c>
      <c r="FF105"/>
      <c r="FG105"/>
      <c r="FH105"/>
      <c r="FI105"/>
      <c r="FJ105"/>
      <c r="FK105"/>
      <c r="FL105"/>
      <c r="FM105"/>
      <c r="FN105"/>
      <c r="FO105"/>
      <c r="FP105"/>
      <c r="FQ105"/>
      <c r="FR105">
        <v>0</v>
      </c>
      <c r="FS105">
        <v>0</v>
      </c>
      <c r="FT105">
        <v>0</v>
      </c>
      <c r="FU105"/>
      <c r="FV105"/>
      <c r="FW105"/>
      <c r="FX105"/>
      <c r="FY105"/>
      <c r="FZ105"/>
      <c r="GA105" t="s">
        <v>168</v>
      </c>
      <c r="GB105" t="s">
        <v>168</v>
      </c>
      <c r="GC105"/>
      <c r="GD105" t="s">
        <v>168</v>
      </c>
      <c r="GE105"/>
      <c r="GF105"/>
      <c r="GG105" t="s">
        <v>168</v>
      </c>
      <c r="GH105"/>
      <c r="GI105" t="s">
        <v>177</v>
      </c>
      <c r="GJ105"/>
      <c r="GK105"/>
    </row>
    <row r="106" spans="1:193" x14ac:dyDescent="0.2">
      <c r="A106" t="s">
        <v>255</v>
      </c>
      <c r="B106" t="s">
        <v>217</v>
      </c>
      <c r="C106">
        <v>3310201219</v>
      </c>
      <c r="D106">
        <v>0</v>
      </c>
      <c r="E106" t="s">
        <v>165</v>
      </c>
      <c r="F106" s="5">
        <v>46113</v>
      </c>
      <c r="G106" t="s">
        <v>181</v>
      </c>
      <c r="H106" t="s">
        <v>182</v>
      </c>
      <c r="I106" t="s">
        <v>168</v>
      </c>
      <c r="J106" t="s">
        <v>168</v>
      </c>
      <c r="K106" t="s">
        <v>168</v>
      </c>
      <c r="L106"/>
      <c r="M106"/>
      <c r="N106" t="s">
        <v>192</v>
      </c>
      <c r="O106"/>
      <c r="P106"/>
      <c r="Q106"/>
      <c r="R106"/>
      <c r="S106"/>
      <c r="T106"/>
      <c r="U106"/>
      <c r="V106"/>
      <c r="W106"/>
      <c r="X106"/>
      <c r="Y106"/>
      <c r="Z106" t="s">
        <v>168</v>
      </c>
      <c r="AA106"/>
      <c r="AB106"/>
      <c r="AC106"/>
      <c r="AD106" t="s">
        <v>166</v>
      </c>
      <c r="AE106"/>
      <c r="AF106"/>
      <c r="AG106"/>
      <c r="AH106"/>
      <c r="AI106"/>
      <c r="AJ106"/>
      <c r="AK106" t="s">
        <v>168</v>
      </c>
      <c r="AL106"/>
      <c r="AM106"/>
      <c r="AN106"/>
      <c r="AO106"/>
      <c r="AP106" t="s">
        <v>167</v>
      </c>
      <c r="AQ106"/>
      <c r="AR106" t="s">
        <v>168</v>
      </c>
      <c r="AS106"/>
      <c r="AT106"/>
      <c r="AU106">
        <v>0</v>
      </c>
      <c r="AV106"/>
      <c r="AW106"/>
      <c r="AX106" t="s">
        <v>175</v>
      </c>
      <c r="AY106" s="5">
        <v>44287</v>
      </c>
      <c r="AZ106" s="5">
        <v>44651</v>
      </c>
      <c r="BA106" s="5">
        <v>44652</v>
      </c>
      <c r="BB106" s="5">
        <v>45016</v>
      </c>
      <c r="BC106" s="5">
        <v>45017</v>
      </c>
      <c r="BD106" s="5">
        <v>45382</v>
      </c>
      <c r="BE106" s="5">
        <v>46113</v>
      </c>
      <c r="BF106" s="5">
        <v>46477</v>
      </c>
      <c r="BG106"/>
      <c r="BH106"/>
      <c r="BI106"/>
      <c r="BJ106"/>
      <c r="BK106"/>
      <c r="BL106"/>
      <c r="BM106">
        <v>20</v>
      </c>
      <c r="BN106">
        <v>999</v>
      </c>
      <c r="BO106">
        <v>0</v>
      </c>
      <c r="BP106"/>
      <c r="BQ106" t="s">
        <v>204</v>
      </c>
      <c r="BR106"/>
      <c r="BS106"/>
      <c r="BT106"/>
      <c r="BU106"/>
      <c r="BV106"/>
      <c r="BW106"/>
      <c r="BX106"/>
      <c r="BY106"/>
      <c r="BZ106"/>
      <c r="CA106"/>
      <c r="CB106"/>
      <c r="CC106"/>
      <c r="CD106" t="s">
        <v>168</v>
      </c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 s="5">
        <v>46113</v>
      </c>
      <c r="DE106" s="5">
        <v>48304</v>
      </c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 t="s">
        <v>169</v>
      </c>
      <c r="EA106"/>
      <c r="EB106"/>
      <c r="EC106"/>
      <c r="ED106"/>
      <c r="EE106"/>
      <c r="EF106"/>
      <c r="EG106"/>
      <c r="EH106"/>
      <c r="EI106"/>
      <c r="EJ106" t="s">
        <v>175</v>
      </c>
      <c r="EK106"/>
      <c r="EL106"/>
      <c r="EM106"/>
      <c r="EN106"/>
      <c r="EO106"/>
      <c r="EP106" t="s">
        <v>168</v>
      </c>
      <c r="EQ106"/>
      <c r="ER106"/>
      <c r="ES106"/>
      <c r="ET106" t="s">
        <v>168</v>
      </c>
      <c r="EU106"/>
      <c r="EV106"/>
      <c r="EW106" t="s">
        <v>169</v>
      </c>
      <c r="EX106"/>
      <c r="EY106"/>
      <c r="EZ106"/>
      <c r="FA106">
        <v>0</v>
      </c>
      <c r="FB106"/>
      <c r="FC106" t="s">
        <v>223</v>
      </c>
      <c r="FD106" t="s">
        <v>168</v>
      </c>
      <c r="FE106">
        <v>0</v>
      </c>
      <c r="FF106"/>
      <c r="FG106"/>
      <c r="FH106"/>
      <c r="FI106"/>
      <c r="FJ106"/>
      <c r="FK106"/>
      <c r="FL106"/>
      <c r="FM106"/>
      <c r="FN106"/>
      <c r="FO106"/>
      <c r="FP106"/>
      <c r="FQ106"/>
      <c r="FR106">
        <v>0</v>
      </c>
      <c r="FS106">
        <v>0</v>
      </c>
      <c r="FT106">
        <v>0</v>
      </c>
      <c r="FU106"/>
      <c r="FV106"/>
      <c r="FW106"/>
      <c r="FX106"/>
      <c r="FY106"/>
      <c r="FZ106"/>
      <c r="GA106" t="s">
        <v>168</v>
      </c>
      <c r="GB106" t="s">
        <v>168</v>
      </c>
      <c r="GC106" t="s">
        <v>168</v>
      </c>
      <c r="GD106" t="s">
        <v>168</v>
      </c>
      <c r="GE106"/>
      <c r="GF106"/>
      <c r="GG106" t="s">
        <v>168</v>
      </c>
      <c r="GH106"/>
      <c r="GI106" t="s">
        <v>176</v>
      </c>
      <c r="GJ106"/>
      <c r="GK106"/>
    </row>
    <row r="107" spans="1:193" x14ac:dyDescent="0.2">
      <c r="A107" t="s">
        <v>255</v>
      </c>
      <c r="B107" t="s">
        <v>217</v>
      </c>
      <c r="C107">
        <v>3310201219</v>
      </c>
      <c r="D107">
        <v>1</v>
      </c>
      <c r="E107" t="s">
        <v>171</v>
      </c>
      <c r="F107" s="5">
        <v>41000</v>
      </c>
      <c r="G107" t="s">
        <v>252</v>
      </c>
      <c r="H107" t="s">
        <v>182</v>
      </c>
      <c r="I107" t="s">
        <v>168</v>
      </c>
      <c r="J107" t="s">
        <v>175</v>
      </c>
      <c r="K107" t="s">
        <v>168</v>
      </c>
      <c r="L107"/>
      <c r="M107"/>
      <c r="N107" t="s">
        <v>168</v>
      </c>
      <c r="O107"/>
      <c r="P107"/>
      <c r="Q107"/>
      <c r="R107"/>
      <c r="S107"/>
      <c r="T107"/>
      <c r="U107"/>
      <c r="V107"/>
      <c r="W107"/>
      <c r="X107"/>
      <c r="Y107"/>
      <c r="Z107" t="s">
        <v>168</v>
      </c>
      <c r="AA107"/>
      <c r="AB107"/>
      <c r="AC107"/>
      <c r="AD107" t="s">
        <v>166</v>
      </c>
      <c r="AE107"/>
      <c r="AF107"/>
      <c r="AG107"/>
      <c r="AH107"/>
      <c r="AI107"/>
      <c r="AJ107"/>
      <c r="AK107" t="s">
        <v>168</v>
      </c>
      <c r="AL107"/>
      <c r="AM107"/>
      <c r="AN107"/>
      <c r="AO107"/>
      <c r="AP107" t="s">
        <v>167</v>
      </c>
      <c r="AQ107"/>
      <c r="AR107" t="s">
        <v>168</v>
      </c>
      <c r="AS107"/>
      <c r="AT107"/>
      <c r="AU107">
        <v>0</v>
      </c>
      <c r="AV107" t="s">
        <v>168</v>
      </c>
      <c r="AW107"/>
      <c r="AX107" t="s">
        <v>175</v>
      </c>
      <c r="AY107" s="5">
        <v>39539</v>
      </c>
      <c r="AZ107" s="5">
        <v>39903</v>
      </c>
      <c r="BA107" s="5">
        <v>39904</v>
      </c>
      <c r="BB107" s="5">
        <v>40268</v>
      </c>
      <c r="BC107" s="5">
        <v>40269</v>
      </c>
      <c r="BD107" s="5">
        <v>40633</v>
      </c>
      <c r="BE107" s="5">
        <v>40634</v>
      </c>
      <c r="BF107" s="5">
        <v>40999</v>
      </c>
      <c r="BG107"/>
      <c r="BH107"/>
      <c r="BI107"/>
      <c r="BJ107"/>
      <c r="BK107"/>
      <c r="BL107"/>
      <c r="BM107">
        <v>20</v>
      </c>
      <c r="BN107">
        <v>999</v>
      </c>
      <c r="BO107">
        <v>0</v>
      </c>
      <c r="BP107"/>
      <c r="BQ107" t="s">
        <v>192</v>
      </c>
      <c r="BR107"/>
      <c r="BS107"/>
      <c r="BT107"/>
      <c r="BU107"/>
      <c r="BV107"/>
      <c r="BW107"/>
      <c r="BX107"/>
      <c r="BY107"/>
      <c r="BZ107"/>
      <c r="CA107"/>
      <c r="CB107"/>
      <c r="CC107"/>
      <c r="CD107" t="s">
        <v>168</v>
      </c>
      <c r="CE107"/>
      <c r="CF107"/>
      <c r="CG107"/>
      <c r="CH107"/>
      <c r="CI107" t="s">
        <v>175</v>
      </c>
      <c r="CJ107"/>
      <c r="CK107" t="s">
        <v>176</v>
      </c>
      <c r="CL107"/>
      <c r="CM107"/>
      <c r="CN107"/>
      <c r="CO107"/>
      <c r="CP107"/>
      <c r="CQ107" t="s">
        <v>168</v>
      </c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>
        <v>0</v>
      </c>
      <c r="FB107"/>
      <c r="FC107"/>
      <c r="FD107"/>
      <c r="FE107">
        <v>0</v>
      </c>
      <c r="FF107"/>
      <c r="FG107"/>
      <c r="FH107"/>
      <c r="FI107"/>
      <c r="FJ107"/>
      <c r="FK107"/>
      <c r="FL107"/>
      <c r="FM107"/>
      <c r="FN107"/>
      <c r="FO107"/>
      <c r="FP107"/>
      <c r="FQ107"/>
      <c r="FR107">
        <v>0</v>
      </c>
      <c r="FS107">
        <v>0</v>
      </c>
      <c r="FT107">
        <v>0</v>
      </c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</row>
    <row r="108" spans="1:193" x14ac:dyDescent="0.2">
      <c r="A108" t="s">
        <v>257</v>
      </c>
      <c r="B108" t="s">
        <v>217</v>
      </c>
      <c r="C108">
        <v>3310201268</v>
      </c>
      <c r="D108">
        <v>0</v>
      </c>
      <c r="E108" t="s">
        <v>165</v>
      </c>
      <c r="F108" s="5">
        <v>46113</v>
      </c>
      <c r="G108" t="s">
        <v>252</v>
      </c>
      <c r="H108" t="s">
        <v>182</v>
      </c>
      <c r="I108" t="s">
        <v>168</v>
      </c>
      <c r="J108" t="s">
        <v>175</v>
      </c>
      <c r="K108" t="s">
        <v>168</v>
      </c>
      <c r="L108"/>
      <c r="M108"/>
      <c r="N108" t="s">
        <v>182</v>
      </c>
      <c r="O108"/>
      <c r="P108"/>
      <c r="Q108"/>
      <c r="R108"/>
      <c r="S108"/>
      <c r="T108"/>
      <c r="U108"/>
      <c r="V108"/>
      <c r="W108"/>
      <c r="X108"/>
      <c r="Y108"/>
      <c r="Z108" t="s">
        <v>168</v>
      </c>
      <c r="AA108"/>
      <c r="AB108"/>
      <c r="AC108"/>
      <c r="AD108" t="s">
        <v>166</v>
      </c>
      <c r="AE108"/>
      <c r="AF108"/>
      <c r="AG108"/>
      <c r="AH108"/>
      <c r="AI108"/>
      <c r="AJ108"/>
      <c r="AK108" t="s">
        <v>168</v>
      </c>
      <c r="AL108"/>
      <c r="AM108"/>
      <c r="AN108"/>
      <c r="AO108"/>
      <c r="AP108" t="s">
        <v>167</v>
      </c>
      <c r="AQ108"/>
      <c r="AR108" t="s">
        <v>168</v>
      </c>
      <c r="AS108"/>
      <c r="AT108"/>
      <c r="AU108">
        <v>0</v>
      </c>
      <c r="AV108"/>
      <c r="AW108"/>
      <c r="AX108" t="s">
        <v>175</v>
      </c>
      <c r="AY108" s="5">
        <v>45383</v>
      </c>
      <c r="AZ108" s="5">
        <v>45747</v>
      </c>
      <c r="BA108" s="5">
        <v>45748</v>
      </c>
      <c r="BB108" s="5">
        <v>46112</v>
      </c>
      <c r="BC108" s="5">
        <v>44652</v>
      </c>
      <c r="BD108" s="5">
        <v>45016</v>
      </c>
      <c r="BE108" s="5">
        <v>46113</v>
      </c>
      <c r="BF108" s="5">
        <v>46477</v>
      </c>
      <c r="BG108"/>
      <c r="BH108"/>
      <c r="BI108"/>
      <c r="BJ108"/>
      <c r="BK108"/>
      <c r="BL108"/>
      <c r="BM108">
        <v>10</v>
      </c>
      <c r="BN108">
        <v>999</v>
      </c>
      <c r="BO108">
        <v>0</v>
      </c>
      <c r="BP108"/>
      <c r="BQ108" t="s">
        <v>204</v>
      </c>
      <c r="BR108"/>
      <c r="BS108"/>
      <c r="BT108"/>
      <c r="BU108"/>
      <c r="BV108"/>
      <c r="BW108"/>
      <c r="BX108"/>
      <c r="BY108"/>
      <c r="BZ108"/>
      <c r="CA108"/>
      <c r="CB108"/>
      <c r="CC108"/>
      <c r="CD108" t="s">
        <v>168</v>
      </c>
      <c r="CE108"/>
      <c r="CF108"/>
      <c r="CG108"/>
      <c r="CH108"/>
      <c r="CI108"/>
      <c r="CJ108"/>
      <c r="CK108"/>
      <c r="CL108" t="s">
        <v>181</v>
      </c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 s="5">
        <v>46113</v>
      </c>
      <c r="DE108" s="5">
        <v>48304</v>
      </c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 t="s">
        <v>169</v>
      </c>
      <c r="EA108"/>
      <c r="EB108"/>
      <c r="EC108"/>
      <c r="ED108"/>
      <c r="EE108"/>
      <c r="EF108"/>
      <c r="EG108"/>
      <c r="EH108"/>
      <c r="EI108"/>
      <c r="EJ108" t="s">
        <v>168</v>
      </c>
      <c r="EK108"/>
      <c r="EL108"/>
      <c r="EM108"/>
      <c r="EN108"/>
      <c r="EO108"/>
      <c r="EP108" t="s">
        <v>168</v>
      </c>
      <c r="EQ108"/>
      <c r="ER108"/>
      <c r="ES108"/>
      <c r="ET108" t="s">
        <v>168</v>
      </c>
      <c r="EU108"/>
      <c r="EV108"/>
      <c r="EW108" t="s">
        <v>169</v>
      </c>
      <c r="EX108"/>
      <c r="EY108"/>
      <c r="EZ108"/>
      <c r="FA108">
        <v>0</v>
      </c>
      <c r="FB108"/>
      <c r="FC108" t="s">
        <v>305</v>
      </c>
      <c r="FD108" t="s">
        <v>168</v>
      </c>
      <c r="FE108">
        <v>0</v>
      </c>
      <c r="FF108"/>
      <c r="FG108"/>
      <c r="FH108"/>
      <c r="FI108"/>
      <c r="FJ108"/>
      <c r="FK108"/>
      <c r="FL108"/>
      <c r="FM108"/>
      <c r="FN108"/>
      <c r="FO108"/>
      <c r="FP108"/>
      <c r="FQ108"/>
      <c r="FR108">
        <v>0</v>
      </c>
      <c r="FS108">
        <v>0</v>
      </c>
      <c r="FT108">
        <v>0</v>
      </c>
      <c r="FU108"/>
      <c r="FV108"/>
      <c r="FW108"/>
      <c r="FX108"/>
      <c r="FY108"/>
      <c r="FZ108"/>
      <c r="GA108" t="s">
        <v>168</v>
      </c>
      <c r="GB108" t="s">
        <v>168</v>
      </c>
      <c r="GC108" t="s">
        <v>168</v>
      </c>
      <c r="GD108" t="s">
        <v>168</v>
      </c>
      <c r="GE108"/>
      <c r="GF108"/>
      <c r="GG108" t="s">
        <v>168</v>
      </c>
      <c r="GH108"/>
      <c r="GI108" t="s">
        <v>176</v>
      </c>
      <c r="GJ108"/>
      <c r="GK108"/>
    </row>
    <row r="109" spans="1:193" x14ac:dyDescent="0.2">
      <c r="A109" t="s">
        <v>257</v>
      </c>
      <c r="B109" t="s">
        <v>180</v>
      </c>
      <c r="C109">
        <v>3310201268</v>
      </c>
      <c r="D109">
        <v>0</v>
      </c>
      <c r="E109" t="s">
        <v>165</v>
      </c>
      <c r="F109" s="5">
        <v>46113</v>
      </c>
      <c r="G109" t="s">
        <v>252</v>
      </c>
      <c r="H109" t="s">
        <v>182</v>
      </c>
      <c r="I109" t="s">
        <v>168</v>
      </c>
      <c r="J109" t="s">
        <v>175</v>
      </c>
      <c r="K109" t="s">
        <v>168</v>
      </c>
      <c r="L109"/>
      <c r="M109"/>
      <c r="N109" t="s">
        <v>192</v>
      </c>
      <c r="O109"/>
      <c r="P109"/>
      <c r="Q109"/>
      <c r="R109"/>
      <c r="S109"/>
      <c r="T109"/>
      <c r="U109"/>
      <c r="V109"/>
      <c r="W109"/>
      <c r="X109"/>
      <c r="Y109"/>
      <c r="Z109" t="s">
        <v>168</v>
      </c>
      <c r="AA109"/>
      <c r="AB109"/>
      <c r="AC109"/>
      <c r="AD109" t="s">
        <v>166</v>
      </c>
      <c r="AE109"/>
      <c r="AF109"/>
      <c r="AG109"/>
      <c r="AH109"/>
      <c r="AI109"/>
      <c r="AJ109"/>
      <c r="AK109" t="s">
        <v>168</v>
      </c>
      <c r="AL109"/>
      <c r="AM109"/>
      <c r="AN109"/>
      <c r="AO109"/>
      <c r="AP109" t="s">
        <v>167</v>
      </c>
      <c r="AQ109"/>
      <c r="AR109"/>
      <c r="AS109"/>
      <c r="AT109"/>
      <c r="AU109">
        <v>0</v>
      </c>
      <c r="AV109"/>
      <c r="AW109"/>
      <c r="AX109" t="s">
        <v>175</v>
      </c>
      <c r="AY109" s="5">
        <v>45383</v>
      </c>
      <c r="AZ109" s="5">
        <v>45747</v>
      </c>
      <c r="BA109" s="5">
        <v>45748</v>
      </c>
      <c r="BB109" s="5">
        <v>46112</v>
      </c>
      <c r="BC109" s="5">
        <v>44652</v>
      </c>
      <c r="BD109" s="5">
        <v>45016</v>
      </c>
      <c r="BE109" s="5">
        <v>46113</v>
      </c>
      <c r="BF109" s="5">
        <v>46477</v>
      </c>
      <c r="BG109"/>
      <c r="BH109"/>
      <c r="BI109"/>
      <c r="BJ109"/>
      <c r="BK109"/>
      <c r="BL109"/>
      <c r="BM109">
        <v>30</v>
      </c>
      <c r="BN109">
        <v>999</v>
      </c>
      <c r="BO109">
        <v>0</v>
      </c>
      <c r="BP109"/>
      <c r="BQ109" t="s">
        <v>204</v>
      </c>
      <c r="BR109"/>
      <c r="BS109"/>
      <c r="BT109"/>
      <c r="BU109"/>
      <c r="BV109"/>
      <c r="BW109"/>
      <c r="BX109"/>
      <c r="BY109" t="s">
        <v>175</v>
      </c>
      <c r="BZ109"/>
      <c r="CA109"/>
      <c r="CB109"/>
      <c r="CC109"/>
      <c r="CD109" t="s">
        <v>168</v>
      </c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 s="5">
        <v>46113</v>
      </c>
      <c r="DE109" s="5">
        <v>48304</v>
      </c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 t="s">
        <v>169</v>
      </c>
      <c r="EA109"/>
      <c r="EB109"/>
      <c r="EC109"/>
      <c r="ED109"/>
      <c r="EE109"/>
      <c r="EF109"/>
      <c r="EG109"/>
      <c r="EH109"/>
      <c r="EI109"/>
      <c r="EJ109"/>
      <c r="EK109"/>
      <c r="EL109" t="s">
        <v>183</v>
      </c>
      <c r="EM109"/>
      <c r="EN109"/>
      <c r="EO109"/>
      <c r="EP109" t="s">
        <v>168</v>
      </c>
      <c r="EQ109"/>
      <c r="ER109"/>
      <c r="ES109"/>
      <c r="ET109" t="s">
        <v>168</v>
      </c>
      <c r="EU109"/>
      <c r="EV109"/>
      <c r="EW109" t="s">
        <v>169</v>
      </c>
      <c r="EX109"/>
      <c r="EY109"/>
      <c r="EZ109"/>
      <c r="FA109">
        <v>0</v>
      </c>
      <c r="FB109"/>
      <c r="FC109"/>
      <c r="FD109"/>
      <c r="FE109">
        <v>0</v>
      </c>
      <c r="FF109"/>
      <c r="FG109"/>
      <c r="FH109"/>
      <c r="FI109"/>
      <c r="FJ109"/>
      <c r="FK109" t="s">
        <v>168</v>
      </c>
      <c r="FL109"/>
      <c r="FM109"/>
      <c r="FN109"/>
      <c r="FO109"/>
      <c r="FP109"/>
      <c r="FQ109"/>
      <c r="FR109">
        <v>0</v>
      </c>
      <c r="FS109">
        <v>0</v>
      </c>
      <c r="FT109">
        <v>0</v>
      </c>
      <c r="FU109"/>
      <c r="FV109" t="s">
        <v>168</v>
      </c>
      <c r="FW109"/>
      <c r="FX109"/>
      <c r="FY109"/>
      <c r="FZ109"/>
      <c r="GA109" t="s">
        <v>168</v>
      </c>
      <c r="GB109" t="s">
        <v>168</v>
      </c>
      <c r="GC109" t="s">
        <v>168</v>
      </c>
      <c r="GD109" t="s">
        <v>168</v>
      </c>
      <c r="GE109"/>
      <c r="GF109"/>
      <c r="GG109" t="s">
        <v>168</v>
      </c>
      <c r="GH109"/>
      <c r="GI109" t="s">
        <v>176</v>
      </c>
      <c r="GJ109"/>
      <c r="GK109"/>
    </row>
    <row r="110" spans="1:193" x14ac:dyDescent="0.2">
      <c r="A110" t="s">
        <v>259</v>
      </c>
      <c r="B110" t="s">
        <v>180</v>
      </c>
      <c r="C110">
        <v>3310900273</v>
      </c>
      <c r="D110">
        <v>0</v>
      </c>
      <c r="E110" t="s">
        <v>165</v>
      </c>
      <c r="F110" s="5">
        <v>46113</v>
      </c>
      <c r="G110" t="s">
        <v>252</v>
      </c>
      <c r="H110" t="s">
        <v>182</v>
      </c>
      <c r="I110" t="s">
        <v>168</v>
      </c>
      <c r="J110" t="s">
        <v>175</v>
      </c>
      <c r="K110" t="s">
        <v>168</v>
      </c>
      <c r="L110"/>
      <c r="M110"/>
      <c r="N110" t="s">
        <v>192</v>
      </c>
      <c r="O110"/>
      <c r="P110"/>
      <c r="Q110"/>
      <c r="R110"/>
      <c r="S110"/>
      <c r="T110"/>
      <c r="U110"/>
      <c r="V110"/>
      <c r="W110"/>
      <c r="X110"/>
      <c r="Y110"/>
      <c r="Z110" t="s">
        <v>168</v>
      </c>
      <c r="AA110"/>
      <c r="AB110"/>
      <c r="AC110"/>
      <c r="AD110" t="s">
        <v>166</v>
      </c>
      <c r="AE110"/>
      <c r="AF110"/>
      <c r="AG110"/>
      <c r="AH110"/>
      <c r="AI110"/>
      <c r="AJ110"/>
      <c r="AK110" t="s">
        <v>168</v>
      </c>
      <c r="AL110"/>
      <c r="AM110"/>
      <c r="AN110"/>
      <c r="AO110"/>
      <c r="AP110" t="s">
        <v>167</v>
      </c>
      <c r="AQ110"/>
      <c r="AR110"/>
      <c r="AS110"/>
      <c r="AT110"/>
      <c r="AU110">
        <v>0</v>
      </c>
      <c r="AV110"/>
      <c r="AW110"/>
      <c r="AX110" t="s">
        <v>175</v>
      </c>
      <c r="AY110" s="5">
        <v>45383</v>
      </c>
      <c r="AZ110" s="5">
        <v>45747</v>
      </c>
      <c r="BA110" s="5">
        <v>45748</v>
      </c>
      <c r="BB110" s="5">
        <v>46112</v>
      </c>
      <c r="BC110" s="5">
        <v>46113</v>
      </c>
      <c r="BD110" s="5">
        <v>46477</v>
      </c>
      <c r="BE110" s="5">
        <v>45017</v>
      </c>
      <c r="BF110" s="5">
        <v>45382</v>
      </c>
      <c r="BG110"/>
      <c r="BH110"/>
      <c r="BI110"/>
      <c r="BJ110"/>
      <c r="BK110"/>
      <c r="BL110"/>
      <c r="BM110">
        <v>30</v>
      </c>
      <c r="BN110">
        <v>0</v>
      </c>
      <c r="BO110">
        <v>0</v>
      </c>
      <c r="BP110"/>
      <c r="BQ110" t="s">
        <v>168</v>
      </c>
      <c r="BR110"/>
      <c r="BS110"/>
      <c r="BT110"/>
      <c r="BU110"/>
      <c r="BV110"/>
      <c r="BW110"/>
      <c r="BX110"/>
      <c r="BY110" t="s">
        <v>175</v>
      </c>
      <c r="BZ110"/>
      <c r="CA110"/>
      <c r="CB110"/>
      <c r="CC110"/>
      <c r="CD110" t="s">
        <v>177</v>
      </c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 s="5">
        <v>45778</v>
      </c>
      <c r="DE110" s="5">
        <v>47968</v>
      </c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 t="s">
        <v>169</v>
      </c>
      <c r="EA110"/>
      <c r="EB110"/>
      <c r="EC110"/>
      <c r="ED110"/>
      <c r="EE110"/>
      <c r="EF110"/>
      <c r="EG110"/>
      <c r="EH110"/>
      <c r="EI110"/>
      <c r="EJ110"/>
      <c r="EK110"/>
      <c r="EL110" t="s">
        <v>237</v>
      </c>
      <c r="EM110"/>
      <c r="EN110"/>
      <c r="EO110"/>
      <c r="EP110" t="s">
        <v>168</v>
      </c>
      <c r="EQ110"/>
      <c r="ER110"/>
      <c r="ES110"/>
      <c r="ET110" t="s">
        <v>168</v>
      </c>
      <c r="EU110"/>
      <c r="EV110"/>
      <c r="EW110" t="s">
        <v>169</v>
      </c>
      <c r="EX110"/>
      <c r="EY110"/>
      <c r="EZ110"/>
      <c r="FA110">
        <v>0</v>
      </c>
      <c r="FB110"/>
      <c r="FC110"/>
      <c r="FD110"/>
      <c r="FE110">
        <v>0</v>
      </c>
      <c r="FF110"/>
      <c r="FG110"/>
      <c r="FH110"/>
      <c r="FI110"/>
      <c r="FJ110"/>
      <c r="FK110" t="s">
        <v>168</v>
      </c>
      <c r="FL110"/>
      <c r="FM110"/>
      <c r="FN110"/>
      <c r="FO110"/>
      <c r="FP110"/>
      <c r="FQ110"/>
      <c r="FR110">
        <v>0</v>
      </c>
      <c r="FS110">
        <v>0</v>
      </c>
      <c r="FT110">
        <v>0</v>
      </c>
      <c r="FU110"/>
      <c r="FV110" t="s">
        <v>168</v>
      </c>
      <c r="FW110"/>
      <c r="FX110"/>
      <c r="FY110"/>
      <c r="FZ110"/>
      <c r="GA110" t="s">
        <v>168</v>
      </c>
      <c r="GB110" t="s">
        <v>168</v>
      </c>
      <c r="GC110" t="s">
        <v>168</v>
      </c>
      <c r="GD110" t="s">
        <v>168</v>
      </c>
      <c r="GE110"/>
      <c r="GF110"/>
      <c r="GG110" t="s">
        <v>168</v>
      </c>
      <c r="GH110"/>
      <c r="GI110" t="s">
        <v>177</v>
      </c>
      <c r="GJ110"/>
      <c r="GK110"/>
    </row>
    <row r="111" spans="1:193" x14ac:dyDescent="0.2">
      <c r="A111" t="s">
        <v>260</v>
      </c>
      <c r="B111" t="s">
        <v>217</v>
      </c>
      <c r="C111">
        <v>3310201953</v>
      </c>
      <c r="D111">
        <v>0</v>
      </c>
      <c r="E111" t="s">
        <v>165</v>
      </c>
      <c r="F111" s="5">
        <v>46113</v>
      </c>
      <c r="G111" t="s">
        <v>181</v>
      </c>
      <c r="H111" t="s">
        <v>182</v>
      </c>
      <c r="I111" t="s">
        <v>168</v>
      </c>
      <c r="J111" t="s">
        <v>175</v>
      </c>
      <c r="K111" t="s">
        <v>168</v>
      </c>
      <c r="L111"/>
      <c r="M111"/>
      <c r="N111" t="s">
        <v>168</v>
      </c>
      <c r="O111"/>
      <c r="P111"/>
      <c r="Q111"/>
      <c r="R111"/>
      <c r="S111"/>
      <c r="T111"/>
      <c r="U111"/>
      <c r="V111"/>
      <c r="W111"/>
      <c r="X111"/>
      <c r="Y111"/>
      <c r="Z111" t="s">
        <v>168</v>
      </c>
      <c r="AA111"/>
      <c r="AB111"/>
      <c r="AC111"/>
      <c r="AD111" t="s">
        <v>166</v>
      </c>
      <c r="AE111"/>
      <c r="AF111"/>
      <c r="AG111"/>
      <c r="AH111"/>
      <c r="AI111"/>
      <c r="AJ111"/>
      <c r="AK111" t="s">
        <v>168</v>
      </c>
      <c r="AL111"/>
      <c r="AM111"/>
      <c r="AN111"/>
      <c r="AO111"/>
      <c r="AP111" t="s">
        <v>167</v>
      </c>
      <c r="AQ111"/>
      <c r="AR111" t="s">
        <v>168</v>
      </c>
      <c r="AS111"/>
      <c r="AT111"/>
      <c r="AU111">
        <v>0</v>
      </c>
      <c r="AV111"/>
      <c r="AW111"/>
      <c r="AX111" t="s">
        <v>175</v>
      </c>
      <c r="AY111" s="5">
        <v>45383</v>
      </c>
      <c r="AZ111" s="5">
        <v>45747</v>
      </c>
      <c r="BA111" s="5">
        <v>45748</v>
      </c>
      <c r="BB111" s="5">
        <v>46112</v>
      </c>
      <c r="BC111" s="5">
        <v>44652</v>
      </c>
      <c r="BD111" s="5">
        <v>45016</v>
      </c>
      <c r="BE111" s="5">
        <v>46113</v>
      </c>
      <c r="BF111" s="5">
        <v>46477</v>
      </c>
      <c r="BG111"/>
      <c r="BH111"/>
      <c r="BI111"/>
      <c r="BJ111"/>
      <c r="BK111"/>
      <c r="BL111"/>
      <c r="BM111">
        <v>10</v>
      </c>
      <c r="BN111">
        <v>0</v>
      </c>
      <c r="BO111">
        <v>0</v>
      </c>
      <c r="BP111"/>
      <c r="BQ111" t="s">
        <v>204</v>
      </c>
      <c r="BR111"/>
      <c r="BS111"/>
      <c r="BT111"/>
      <c r="BU111"/>
      <c r="BV111"/>
      <c r="BW111"/>
      <c r="BX111"/>
      <c r="BY111"/>
      <c r="BZ111"/>
      <c r="CA111"/>
      <c r="CB111"/>
      <c r="CC111"/>
      <c r="CD111" t="s">
        <v>168</v>
      </c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 s="5">
        <v>45383</v>
      </c>
      <c r="DE111" s="5">
        <v>47573</v>
      </c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 t="s">
        <v>169</v>
      </c>
      <c r="EA111"/>
      <c r="EB111"/>
      <c r="EC111"/>
      <c r="ED111"/>
      <c r="EE111"/>
      <c r="EF111"/>
      <c r="EG111"/>
      <c r="EH111"/>
      <c r="EI111"/>
      <c r="EJ111" t="s">
        <v>175</v>
      </c>
      <c r="EK111"/>
      <c r="EL111"/>
      <c r="EM111"/>
      <c r="EN111"/>
      <c r="EO111"/>
      <c r="EP111" t="s">
        <v>168</v>
      </c>
      <c r="EQ111"/>
      <c r="ER111"/>
      <c r="ES111"/>
      <c r="ET111" t="s">
        <v>168</v>
      </c>
      <c r="EU111"/>
      <c r="EV111"/>
      <c r="EW111" t="s">
        <v>169</v>
      </c>
      <c r="EX111"/>
      <c r="EY111"/>
      <c r="EZ111"/>
      <c r="FA111">
        <v>0</v>
      </c>
      <c r="FB111"/>
      <c r="FC111" t="s">
        <v>256</v>
      </c>
      <c r="FD111" t="s">
        <v>168</v>
      </c>
      <c r="FE111">
        <v>0</v>
      </c>
      <c r="FF111"/>
      <c r="FG111"/>
      <c r="FH111"/>
      <c r="FI111"/>
      <c r="FJ111"/>
      <c r="FK111"/>
      <c r="FL111"/>
      <c r="FM111"/>
      <c r="FN111"/>
      <c r="FO111"/>
      <c r="FP111"/>
      <c r="FQ111"/>
      <c r="FR111">
        <v>0</v>
      </c>
      <c r="FS111">
        <v>0</v>
      </c>
      <c r="FT111">
        <v>0</v>
      </c>
      <c r="FU111"/>
      <c r="FV111"/>
      <c r="FW111"/>
      <c r="FX111"/>
      <c r="FY111"/>
      <c r="FZ111"/>
      <c r="GA111" t="s">
        <v>168</v>
      </c>
      <c r="GB111" t="s">
        <v>168</v>
      </c>
      <c r="GC111" t="s">
        <v>168</v>
      </c>
      <c r="GD111" t="s">
        <v>168</v>
      </c>
      <c r="GE111"/>
      <c r="GF111"/>
      <c r="GG111" t="s">
        <v>168</v>
      </c>
      <c r="GH111"/>
      <c r="GI111" t="s">
        <v>176</v>
      </c>
      <c r="GJ111"/>
      <c r="GK111"/>
    </row>
    <row r="112" spans="1:193" x14ac:dyDescent="0.2">
      <c r="A112" t="s">
        <v>260</v>
      </c>
      <c r="B112" t="s">
        <v>180</v>
      </c>
      <c r="C112">
        <v>3310201953</v>
      </c>
      <c r="D112">
        <v>0</v>
      </c>
      <c r="E112" t="s">
        <v>165</v>
      </c>
      <c r="F112" s="5">
        <v>46113</v>
      </c>
      <c r="G112" t="s">
        <v>181</v>
      </c>
      <c r="H112" t="s">
        <v>182</v>
      </c>
      <c r="I112" t="s">
        <v>168</v>
      </c>
      <c r="J112" t="s">
        <v>175</v>
      </c>
      <c r="K112" t="s">
        <v>168</v>
      </c>
      <c r="L112"/>
      <c r="M112"/>
      <c r="N112" t="s">
        <v>168</v>
      </c>
      <c r="O112"/>
      <c r="P112"/>
      <c r="Q112"/>
      <c r="R112"/>
      <c r="S112"/>
      <c r="T112"/>
      <c r="U112"/>
      <c r="V112"/>
      <c r="W112"/>
      <c r="X112"/>
      <c r="Y112"/>
      <c r="Z112" t="s">
        <v>168</v>
      </c>
      <c r="AA112"/>
      <c r="AB112"/>
      <c r="AC112"/>
      <c r="AD112" t="s">
        <v>166</v>
      </c>
      <c r="AE112"/>
      <c r="AF112"/>
      <c r="AG112"/>
      <c r="AH112"/>
      <c r="AI112"/>
      <c r="AJ112"/>
      <c r="AK112" t="s">
        <v>168</v>
      </c>
      <c r="AL112"/>
      <c r="AM112"/>
      <c r="AN112"/>
      <c r="AO112"/>
      <c r="AP112" t="s">
        <v>167</v>
      </c>
      <c r="AQ112"/>
      <c r="AR112"/>
      <c r="AS112"/>
      <c r="AT112"/>
      <c r="AU112">
        <v>0</v>
      </c>
      <c r="AV112"/>
      <c r="AW112"/>
      <c r="AX112" t="s">
        <v>175</v>
      </c>
      <c r="AY112" s="5">
        <v>45383</v>
      </c>
      <c r="AZ112" s="5">
        <v>45747</v>
      </c>
      <c r="BA112" s="5">
        <v>44287</v>
      </c>
      <c r="BB112" s="5">
        <v>44651</v>
      </c>
      <c r="BC112" s="5">
        <v>44652</v>
      </c>
      <c r="BD112" s="5">
        <v>45016</v>
      </c>
      <c r="BE112" s="5">
        <v>46113</v>
      </c>
      <c r="BF112" s="5">
        <v>46477</v>
      </c>
      <c r="BG112"/>
      <c r="BH112"/>
      <c r="BI112"/>
      <c r="BJ112"/>
      <c r="BK112"/>
      <c r="BL112"/>
      <c r="BM112">
        <v>10</v>
      </c>
      <c r="BN112">
        <v>0</v>
      </c>
      <c r="BO112">
        <v>0</v>
      </c>
      <c r="BP112"/>
      <c r="BQ112" t="s">
        <v>204</v>
      </c>
      <c r="BR112"/>
      <c r="BS112"/>
      <c r="BT112"/>
      <c r="BU112"/>
      <c r="BV112"/>
      <c r="BW112"/>
      <c r="BX112"/>
      <c r="BY112" t="s">
        <v>175</v>
      </c>
      <c r="BZ112"/>
      <c r="CA112"/>
      <c r="CB112"/>
      <c r="CC112"/>
      <c r="CD112" t="s">
        <v>168</v>
      </c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 s="5">
        <v>45383</v>
      </c>
      <c r="DE112" s="5">
        <v>47573</v>
      </c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 t="s">
        <v>169</v>
      </c>
      <c r="EA112"/>
      <c r="EB112"/>
      <c r="EC112"/>
      <c r="ED112"/>
      <c r="EE112"/>
      <c r="EF112"/>
      <c r="EG112"/>
      <c r="EH112"/>
      <c r="EI112"/>
      <c r="EJ112"/>
      <c r="EK112"/>
      <c r="EL112" t="s">
        <v>386</v>
      </c>
      <c r="EM112"/>
      <c r="EN112"/>
      <c r="EO112"/>
      <c r="EP112" t="s">
        <v>168</v>
      </c>
      <c r="EQ112"/>
      <c r="ER112"/>
      <c r="ES112"/>
      <c r="ET112" t="s">
        <v>168</v>
      </c>
      <c r="EU112"/>
      <c r="EV112"/>
      <c r="EW112" t="s">
        <v>169</v>
      </c>
      <c r="EX112"/>
      <c r="EY112"/>
      <c r="EZ112"/>
      <c r="FA112">
        <v>0</v>
      </c>
      <c r="FB112"/>
      <c r="FC112"/>
      <c r="FD112"/>
      <c r="FE112">
        <v>0</v>
      </c>
      <c r="FF112"/>
      <c r="FG112"/>
      <c r="FH112"/>
      <c r="FI112"/>
      <c r="FJ112"/>
      <c r="FK112" t="s">
        <v>168</v>
      </c>
      <c r="FL112"/>
      <c r="FM112"/>
      <c r="FN112"/>
      <c r="FO112"/>
      <c r="FP112"/>
      <c r="FQ112"/>
      <c r="FR112">
        <v>0</v>
      </c>
      <c r="FS112">
        <v>0</v>
      </c>
      <c r="FT112">
        <v>0</v>
      </c>
      <c r="FU112"/>
      <c r="FV112" t="s">
        <v>168</v>
      </c>
      <c r="FW112"/>
      <c r="FX112"/>
      <c r="FY112"/>
      <c r="FZ112"/>
      <c r="GA112" t="s">
        <v>168</v>
      </c>
      <c r="GB112" t="s">
        <v>168</v>
      </c>
      <c r="GC112" t="s">
        <v>168</v>
      </c>
      <c r="GD112" t="s">
        <v>168</v>
      </c>
      <c r="GE112"/>
      <c r="GF112"/>
      <c r="GG112" t="s">
        <v>168</v>
      </c>
      <c r="GH112"/>
      <c r="GI112" t="s">
        <v>176</v>
      </c>
      <c r="GJ112"/>
      <c r="GK112"/>
    </row>
    <row r="113" spans="1:193" x14ac:dyDescent="0.2">
      <c r="A113" t="s">
        <v>261</v>
      </c>
      <c r="B113" t="s">
        <v>190</v>
      </c>
      <c r="C113">
        <v>3330200043</v>
      </c>
      <c r="D113">
        <v>0</v>
      </c>
      <c r="E113" t="s">
        <v>165</v>
      </c>
      <c r="F113" s="5">
        <v>45778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 t="s">
        <v>166</v>
      </c>
      <c r="AE113"/>
      <c r="AF113"/>
      <c r="AG113"/>
      <c r="AH113"/>
      <c r="AI113"/>
      <c r="AJ113"/>
      <c r="AK113"/>
      <c r="AL113"/>
      <c r="AM113"/>
      <c r="AN113"/>
      <c r="AO113"/>
      <c r="AP113" t="s">
        <v>167</v>
      </c>
      <c r="AQ113"/>
      <c r="AR113"/>
      <c r="AS113"/>
      <c r="AT113"/>
      <c r="AU113">
        <v>0</v>
      </c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>
        <v>0</v>
      </c>
      <c r="BN113">
        <v>0</v>
      </c>
      <c r="BO113">
        <v>0</v>
      </c>
      <c r="BP113"/>
      <c r="BQ113"/>
      <c r="BR113"/>
      <c r="BS113"/>
      <c r="BT113" t="s">
        <v>168</v>
      </c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 s="5">
        <v>45383</v>
      </c>
      <c r="DE113" s="5">
        <v>47573</v>
      </c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 t="s">
        <v>176</v>
      </c>
      <c r="EN113" t="s">
        <v>177</v>
      </c>
      <c r="EO113" t="s">
        <v>177</v>
      </c>
      <c r="EP113"/>
      <c r="EQ113"/>
      <c r="ER113"/>
      <c r="ES113"/>
      <c r="ET113"/>
      <c r="EU113"/>
      <c r="EV113"/>
      <c r="EW113" t="s">
        <v>169</v>
      </c>
      <c r="EX113"/>
      <c r="EY113"/>
      <c r="EZ113"/>
      <c r="FA113">
        <v>0</v>
      </c>
      <c r="FB113"/>
      <c r="FC113"/>
      <c r="FD113"/>
      <c r="FE113">
        <v>0</v>
      </c>
      <c r="FF113"/>
      <c r="FG113"/>
      <c r="FH113"/>
      <c r="FI113" t="s">
        <v>168</v>
      </c>
      <c r="FJ113"/>
      <c r="FK113" t="s">
        <v>168</v>
      </c>
      <c r="FL113"/>
      <c r="FM113"/>
      <c r="FN113"/>
      <c r="FO113" t="s">
        <v>168</v>
      </c>
      <c r="FP113"/>
      <c r="FQ113"/>
      <c r="FR113">
        <v>0</v>
      </c>
      <c r="FS113">
        <v>0</v>
      </c>
      <c r="FT113">
        <v>0</v>
      </c>
      <c r="FU113"/>
      <c r="FV113"/>
      <c r="FW113"/>
      <c r="FX113"/>
      <c r="FY113"/>
      <c r="FZ113" t="s">
        <v>168</v>
      </c>
      <c r="GA113" t="s">
        <v>168</v>
      </c>
      <c r="GB113"/>
      <c r="GC113" t="s">
        <v>168</v>
      </c>
      <c r="GD113" t="s">
        <v>168</v>
      </c>
      <c r="GE113"/>
      <c r="GF113"/>
      <c r="GG113" t="s">
        <v>168</v>
      </c>
      <c r="GH113"/>
      <c r="GI113"/>
      <c r="GJ113"/>
      <c r="GK113"/>
    </row>
    <row r="114" spans="1:193" x14ac:dyDescent="0.2">
      <c r="A114" t="s">
        <v>261</v>
      </c>
      <c r="B114" t="s">
        <v>262</v>
      </c>
      <c r="C114">
        <v>3330200043</v>
      </c>
      <c r="D114">
        <v>0</v>
      </c>
      <c r="E114" t="s">
        <v>165</v>
      </c>
      <c r="F114" s="5">
        <v>45748</v>
      </c>
      <c r="G114"/>
      <c r="H114"/>
      <c r="I114"/>
      <c r="J114"/>
      <c r="K114"/>
      <c r="L114" t="s">
        <v>177</v>
      </c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 t="s">
        <v>166</v>
      </c>
      <c r="AE114"/>
      <c r="AF114"/>
      <c r="AG114"/>
      <c r="AH114"/>
      <c r="AI114"/>
      <c r="AJ114"/>
      <c r="AK114"/>
      <c r="AL114"/>
      <c r="AM114"/>
      <c r="AN114"/>
      <c r="AO114"/>
      <c r="AP114" t="s">
        <v>167</v>
      </c>
      <c r="AQ114"/>
      <c r="AR114"/>
      <c r="AS114"/>
      <c r="AT114"/>
      <c r="AU114">
        <v>0</v>
      </c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>
        <v>0</v>
      </c>
      <c r="BN114">
        <v>0</v>
      </c>
      <c r="BO114">
        <v>0</v>
      </c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 t="s">
        <v>168</v>
      </c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 s="5">
        <v>45383</v>
      </c>
      <c r="DE114" s="5">
        <v>47573</v>
      </c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 t="s">
        <v>169</v>
      </c>
      <c r="EX114"/>
      <c r="EY114"/>
      <c r="EZ114"/>
      <c r="FA114">
        <v>0</v>
      </c>
      <c r="FB114"/>
      <c r="FC114"/>
      <c r="FD114"/>
      <c r="FE114">
        <v>0</v>
      </c>
      <c r="FF114"/>
      <c r="FG114"/>
      <c r="FH114"/>
      <c r="FI114"/>
      <c r="FJ114" t="s">
        <v>169</v>
      </c>
      <c r="FK114" t="s">
        <v>168</v>
      </c>
      <c r="FL114"/>
      <c r="FM114"/>
      <c r="FN114"/>
      <c r="FO114"/>
      <c r="FP114"/>
      <c r="FQ114"/>
      <c r="FR114">
        <v>0</v>
      </c>
      <c r="FS114">
        <v>0</v>
      </c>
      <c r="FT114">
        <v>0</v>
      </c>
      <c r="FU114"/>
      <c r="FV114"/>
      <c r="FW114"/>
      <c r="FX114"/>
      <c r="FY114"/>
      <c r="FZ114" t="s">
        <v>168</v>
      </c>
      <c r="GA114" t="s">
        <v>168</v>
      </c>
      <c r="GB114"/>
      <c r="GC114"/>
      <c r="GD114" t="s">
        <v>168</v>
      </c>
      <c r="GE114"/>
      <c r="GF114"/>
      <c r="GG114" t="s">
        <v>168</v>
      </c>
      <c r="GH114"/>
      <c r="GI114"/>
      <c r="GJ114"/>
      <c r="GK114"/>
    </row>
    <row r="115" spans="1:193" x14ac:dyDescent="0.2">
      <c r="A115" t="s">
        <v>261</v>
      </c>
      <c r="B115" t="s">
        <v>263</v>
      </c>
      <c r="C115">
        <v>3330200043</v>
      </c>
      <c r="D115">
        <v>0</v>
      </c>
      <c r="E115" t="s">
        <v>165</v>
      </c>
      <c r="F115" s="5">
        <v>45748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 t="s">
        <v>166</v>
      </c>
      <c r="AE115"/>
      <c r="AF115"/>
      <c r="AG115"/>
      <c r="AH115"/>
      <c r="AI115"/>
      <c r="AJ115"/>
      <c r="AK115"/>
      <c r="AL115"/>
      <c r="AM115"/>
      <c r="AN115"/>
      <c r="AO115"/>
      <c r="AP115" t="s">
        <v>167</v>
      </c>
      <c r="AQ115"/>
      <c r="AR115"/>
      <c r="AS115"/>
      <c r="AT115"/>
      <c r="AU115">
        <v>0</v>
      </c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>
        <v>0</v>
      </c>
      <c r="BN115">
        <v>0</v>
      </c>
      <c r="BO115">
        <v>0</v>
      </c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 t="s">
        <v>168</v>
      </c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 s="5">
        <v>45383</v>
      </c>
      <c r="DE115" s="5">
        <v>47573</v>
      </c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 t="s">
        <v>169</v>
      </c>
      <c r="EX115"/>
      <c r="EY115"/>
      <c r="EZ115"/>
      <c r="FA115">
        <v>0</v>
      </c>
      <c r="FB115"/>
      <c r="FC115"/>
      <c r="FD115"/>
      <c r="FE115">
        <v>0</v>
      </c>
      <c r="FF115"/>
      <c r="FG115"/>
      <c r="FH115"/>
      <c r="FI115"/>
      <c r="FJ115" t="s">
        <v>169</v>
      </c>
      <c r="FK115" t="s">
        <v>168</v>
      </c>
      <c r="FL115"/>
      <c r="FM115"/>
      <c r="FN115"/>
      <c r="FO115"/>
      <c r="FP115"/>
      <c r="FQ115"/>
      <c r="FR115">
        <v>0</v>
      </c>
      <c r="FS115">
        <v>0</v>
      </c>
      <c r="FT115">
        <v>0</v>
      </c>
      <c r="FU115"/>
      <c r="FV115"/>
      <c r="FW115"/>
      <c r="FX115"/>
      <c r="FY115"/>
      <c r="FZ115" t="s">
        <v>168</v>
      </c>
      <c r="GA115" t="s">
        <v>168</v>
      </c>
      <c r="GB115"/>
      <c r="GC115"/>
      <c r="GD115" t="s">
        <v>168</v>
      </c>
      <c r="GE115"/>
      <c r="GF115"/>
      <c r="GG115" t="s">
        <v>168</v>
      </c>
      <c r="GH115"/>
      <c r="GI115"/>
      <c r="GJ115"/>
      <c r="GK115"/>
    </row>
    <row r="116" spans="1:193" x14ac:dyDescent="0.2">
      <c r="A116" t="s">
        <v>264</v>
      </c>
      <c r="B116" t="s">
        <v>190</v>
      </c>
      <c r="C116">
        <v>3330200571</v>
      </c>
      <c r="D116">
        <v>0</v>
      </c>
      <c r="E116" t="s">
        <v>165</v>
      </c>
      <c r="F116" s="5">
        <v>46113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 t="s">
        <v>166</v>
      </c>
      <c r="AE116"/>
      <c r="AF116"/>
      <c r="AG116"/>
      <c r="AH116"/>
      <c r="AI116"/>
      <c r="AJ116"/>
      <c r="AK116"/>
      <c r="AL116"/>
      <c r="AM116"/>
      <c r="AN116"/>
      <c r="AO116"/>
      <c r="AP116" t="s">
        <v>167</v>
      </c>
      <c r="AQ116"/>
      <c r="AR116"/>
      <c r="AS116"/>
      <c r="AT116"/>
      <c r="AU116">
        <v>0</v>
      </c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>
        <v>0</v>
      </c>
      <c r="BN116">
        <v>0</v>
      </c>
      <c r="BO116">
        <v>0</v>
      </c>
      <c r="BP116"/>
      <c r="BQ116"/>
      <c r="BR116"/>
      <c r="BS116"/>
      <c r="BT116" t="s">
        <v>168</v>
      </c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 s="5">
        <v>44652</v>
      </c>
      <c r="DE116" s="5">
        <v>46843</v>
      </c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 t="s">
        <v>168</v>
      </c>
      <c r="EN116" t="s">
        <v>168</v>
      </c>
      <c r="EO116" t="s">
        <v>168</v>
      </c>
      <c r="EP116"/>
      <c r="EQ116"/>
      <c r="ER116"/>
      <c r="ES116"/>
      <c r="ET116"/>
      <c r="EU116"/>
      <c r="EV116"/>
      <c r="EW116" t="s">
        <v>265</v>
      </c>
      <c r="EX116"/>
      <c r="EY116"/>
      <c r="EZ116"/>
      <c r="FA116">
        <v>0</v>
      </c>
      <c r="FB116"/>
      <c r="FC116"/>
      <c r="FD116"/>
      <c r="FE116">
        <v>0</v>
      </c>
      <c r="FF116"/>
      <c r="FG116"/>
      <c r="FH116"/>
      <c r="FI116" t="s">
        <v>168</v>
      </c>
      <c r="FJ116"/>
      <c r="FK116" t="s">
        <v>168</v>
      </c>
      <c r="FL116"/>
      <c r="FM116"/>
      <c r="FN116"/>
      <c r="FO116" t="s">
        <v>168</v>
      </c>
      <c r="FP116"/>
      <c r="FQ116"/>
      <c r="FR116">
        <v>0</v>
      </c>
      <c r="FS116">
        <v>0</v>
      </c>
      <c r="FT116">
        <v>0</v>
      </c>
      <c r="FU116"/>
      <c r="FV116"/>
      <c r="FW116"/>
      <c r="FX116"/>
      <c r="FY116"/>
      <c r="FZ116" t="s">
        <v>168</v>
      </c>
      <c r="GA116" t="s">
        <v>168</v>
      </c>
      <c r="GB116"/>
      <c r="GC116" t="s">
        <v>168</v>
      </c>
      <c r="GD116" t="s">
        <v>168</v>
      </c>
      <c r="GE116"/>
      <c r="GF116"/>
      <c r="GG116" t="s">
        <v>168</v>
      </c>
      <c r="GH116"/>
      <c r="GI116"/>
      <c r="GJ116"/>
      <c r="GK116"/>
    </row>
    <row r="117" spans="1:193" x14ac:dyDescent="0.2">
      <c r="A117" t="s">
        <v>266</v>
      </c>
      <c r="B117" t="s">
        <v>210</v>
      </c>
      <c r="C117">
        <v>3310203587</v>
      </c>
      <c r="D117">
        <v>0</v>
      </c>
      <c r="E117" t="s">
        <v>165</v>
      </c>
      <c r="F117" s="5">
        <v>46113</v>
      </c>
      <c r="G117" t="s">
        <v>181</v>
      </c>
      <c r="H117"/>
      <c r="I117" t="s">
        <v>168</v>
      </c>
      <c r="J117" t="s">
        <v>168</v>
      </c>
      <c r="K117" t="s">
        <v>168</v>
      </c>
      <c r="L117"/>
      <c r="M117"/>
      <c r="N117" t="s">
        <v>168</v>
      </c>
      <c r="O117"/>
      <c r="P117"/>
      <c r="Q117"/>
      <c r="R117"/>
      <c r="S117"/>
      <c r="T117"/>
      <c r="U117"/>
      <c r="V117"/>
      <c r="W117"/>
      <c r="X117"/>
      <c r="Y117" t="s">
        <v>168</v>
      </c>
      <c r="Z117"/>
      <c r="AA117"/>
      <c r="AB117" t="s">
        <v>168</v>
      </c>
      <c r="AC117"/>
      <c r="AD117" t="s">
        <v>166</v>
      </c>
      <c r="AE117"/>
      <c r="AF117"/>
      <c r="AG117"/>
      <c r="AH117"/>
      <c r="AI117"/>
      <c r="AJ117"/>
      <c r="AK117" t="s">
        <v>168</v>
      </c>
      <c r="AL117"/>
      <c r="AM117"/>
      <c r="AN117"/>
      <c r="AO117"/>
      <c r="AP117" t="s">
        <v>167</v>
      </c>
      <c r="AQ117"/>
      <c r="AR117"/>
      <c r="AS117"/>
      <c r="AT117"/>
      <c r="AU117">
        <v>0</v>
      </c>
      <c r="AV117"/>
      <c r="AW117"/>
      <c r="AX117" t="s">
        <v>175</v>
      </c>
      <c r="AY117" s="5">
        <v>44652</v>
      </c>
      <c r="AZ117" s="5">
        <v>45016</v>
      </c>
      <c r="BA117" s="5">
        <v>45017</v>
      </c>
      <c r="BB117" s="5">
        <v>45382</v>
      </c>
      <c r="BC117" s="5">
        <v>45383</v>
      </c>
      <c r="BD117" s="5">
        <v>45747</v>
      </c>
      <c r="BE117" s="5">
        <v>46113</v>
      </c>
      <c r="BF117" s="5">
        <v>46477</v>
      </c>
      <c r="BG117"/>
      <c r="BH117"/>
      <c r="BI117"/>
      <c r="BJ117"/>
      <c r="BK117"/>
      <c r="BL117"/>
      <c r="BM117">
        <v>20</v>
      </c>
      <c r="BN117">
        <v>0</v>
      </c>
      <c r="BO117">
        <v>0</v>
      </c>
      <c r="BP117"/>
      <c r="BQ117" t="s">
        <v>204</v>
      </c>
      <c r="BR117"/>
      <c r="BS117"/>
      <c r="BT117"/>
      <c r="BU117"/>
      <c r="BV117"/>
      <c r="BW117"/>
      <c r="BX117" t="s">
        <v>175</v>
      </c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 s="5">
        <v>44287</v>
      </c>
      <c r="DE117" s="5">
        <v>46477</v>
      </c>
      <c r="DF117"/>
      <c r="DG117"/>
      <c r="DH117"/>
      <c r="DI117"/>
      <c r="DJ117" t="s">
        <v>168</v>
      </c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 t="s">
        <v>169</v>
      </c>
      <c r="EA117" t="s">
        <v>311</v>
      </c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 t="s">
        <v>168</v>
      </c>
      <c r="EQ117"/>
      <c r="ER117"/>
      <c r="ES117"/>
      <c r="ET117" t="s">
        <v>168</v>
      </c>
      <c r="EU117"/>
      <c r="EV117"/>
      <c r="EW117" t="s">
        <v>169</v>
      </c>
      <c r="EX117"/>
      <c r="EY117"/>
      <c r="EZ117"/>
      <c r="FA117">
        <v>0</v>
      </c>
      <c r="FB117"/>
      <c r="FC117"/>
      <c r="FD117"/>
      <c r="FE117">
        <v>0</v>
      </c>
      <c r="FF117"/>
      <c r="FG117"/>
      <c r="FH117"/>
      <c r="FI117"/>
      <c r="FJ117"/>
      <c r="FK117"/>
      <c r="FL117"/>
      <c r="FM117"/>
      <c r="FN117"/>
      <c r="FO117"/>
      <c r="FP117"/>
      <c r="FQ117"/>
      <c r="FR117">
        <v>0</v>
      </c>
      <c r="FS117">
        <v>0</v>
      </c>
      <c r="FT117">
        <v>0</v>
      </c>
      <c r="FU117"/>
      <c r="FV117"/>
      <c r="FW117"/>
      <c r="FX117"/>
      <c r="FY117"/>
      <c r="FZ117"/>
      <c r="GA117" t="s">
        <v>168</v>
      </c>
      <c r="GB117" t="s">
        <v>168</v>
      </c>
      <c r="GC117" t="s">
        <v>168</v>
      </c>
      <c r="GD117" t="s">
        <v>168</v>
      </c>
      <c r="GE117"/>
      <c r="GF117"/>
      <c r="GG117" t="s">
        <v>168</v>
      </c>
      <c r="GH117"/>
      <c r="GI117" t="s">
        <v>176</v>
      </c>
      <c r="GJ117"/>
      <c r="GK117"/>
    </row>
    <row r="118" spans="1:193" x14ac:dyDescent="0.2">
      <c r="A118" t="s">
        <v>267</v>
      </c>
      <c r="B118" t="s">
        <v>206</v>
      </c>
      <c r="C118">
        <v>3310201201</v>
      </c>
      <c r="D118">
        <v>0</v>
      </c>
      <c r="E118" t="s">
        <v>165</v>
      </c>
      <c r="F118" s="5">
        <v>46113</v>
      </c>
      <c r="G118" t="s">
        <v>332</v>
      </c>
      <c r="H118" t="s">
        <v>314</v>
      </c>
      <c r="I118" t="s">
        <v>168</v>
      </c>
      <c r="J118" t="s">
        <v>175</v>
      </c>
      <c r="K118" t="s">
        <v>168</v>
      </c>
      <c r="L118" t="s">
        <v>208</v>
      </c>
      <c r="M118"/>
      <c r="N118" t="s">
        <v>182</v>
      </c>
      <c r="O118"/>
      <c r="P118"/>
      <c r="Q118"/>
      <c r="R118"/>
      <c r="S118"/>
      <c r="T118" t="s">
        <v>168</v>
      </c>
      <c r="U118"/>
      <c r="V118"/>
      <c r="W118"/>
      <c r="X118"/>
      <c r="Y118"/>
      <c r="Z118" t="s">
        <v>168</v>
      </c>
      <c r="AA118"/>
      <c r="AB118"/>
      <c r="AC118"/>
      <c r="AD118" t="s">
        <v>166</v>
      </c>
      <c r="AE118"/>
      <c r="AF118"/>
      <c r="AG118"/>
      <c r="AH118"/>
      <c r="AI118"/>
      <c r="AJ118"/>
      <c r="AK118" t="s">
        <v>168</v>
      </c>
      <c r="AL118"/>
      <c r="AM118"/>
      <c r="AN118" t="s">
        <v>168</v>
      </c>
      <c r="AO118"/>
      <c r="AP118" t="s">
        <v>167</v>
      </c>
      <c r="AQ118"/>
      <c r="AR118"/>
      <c r="AS118"/>
      <c r="AT118"/>
      <c r="AU118">
        <v>0</v>
      </c>
      <c r="AV118"/>
      <c r="AW118" t="s">
        <v>175</v>
      </c>
      <c r="AX118" t="s">
        <v>175</v>
      </c>
      <c r="AY118" s="5">
        <v>43922</v>
      </c>
      <c r="AZ118" s="5">
        <v>44286</v>
      </c>
      <c r="BA118" s="5">
        <v>44287</v>
      </c>
      <c r="BB118" s="5">
        <v>44651</v>
      </c>
      <c r="BC118" s="5">
        <v>45017</v>
      </c>
      <c r="BD118" s="5">
        <v>45382</v>
      </c>
      <c r="BE118" s="5">
        <v>46113</v>
      </c>
      <c r="BF118" s="5">
        <v>46477</v>
      </c>
      <c r="BG118"/>
      <c r="BH118"/>
      <c r="BI118"/>
      <c r="BJ118"/>
      <c r="BK118"/>
      <c r="BL118"/>
      <c r="BM118">
        <v>12</v>
      </c>
      <c r="BN118">
        <v>999</v>
      </c>
      <c r="BO118">
        <v>0</v>
      </c>
      <c r="BP118" t="s">
        <v>168</v>
      </c>
      <c r="BQ118" t="s">
        <v>308</v>
      </c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 t="s">
        <v>168</v>
      </c>
      <c r="CF118"/>
      <c r="CG118"/>
      <c r="CH118"/>
      <c r="CI118"/>
      <c r="CJ118"/>
      <c r="CK118"/>
      <c r="CL118"/>
      <c r="CM118"/>
      <c r="CN118"/>
      <c r="CO118"/>
      <c r="CP118" t="s">
        <v>168</v>
      </c>
      <c r="CQ118"/>
      <c r="CR118"/>
      <c r="CS118"/>
      <c r="CT118"/>
      <c r="CU118"/>
      <c r="CV118"/>
      <c r="CW118"/>
      <c r="CX118"/>
      <c r="CY118"/>
      <c r="CZ118"/>
      <c r="DA118"/>
      <c r="DB118"/>
      <c r="DC118" t="s">
        <v>175</v>
      </c>
      <c r="DD118" s="5">
        <v>46113</v>
      </c>
      <c r="DE118" s="5">
        <v>48304</v>
      </c>
      <c r="DF118"/>
      <c r="DG118"/>
      <c r="DH118"/>
      <c r="DI118" t="s">
        <v>168</v>
      </c>
      <c r="DJ118"/>
      <c r="DK118"/>
      <c r="DL118"/>
      <c r="DM118"/>
      <c r="DN118"/>
      <c r="DO118"/>
      <c r="DP118"/>
      <c r="DQ118" t="s">
        <v>168</v>
      </c>
      <c r="DR118"/>
      <c r="DS118" t="s">
        <v>168</v>
      </c>
      <c r="DT118"/>
      <c r="DU118"/>
      <c r="DV118"/>
      <c r="DW118"/>
      <c r="DX118"/>
      <c r="DY118" t="s">
        <v>168</v>
      </c>
      <c r="DZ118" t="s">
        <v>169</v>
      </c>
      <c r="EA118"/>
      <c r="EB118"/>
      <c r="EC118" t="s">
        <v>169</v>
      </c>
      <c r="ED118"/>
      <c r="EE118" t="s">
        <v>168</v>
      </c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 t="s">
        <v>168</v>
      </c>
      <c r="EU118"/>
      <c r="EV118"/>
      <c r="EW118" t="s">
        <v>169</v>
      </c>
      <c r="EX118"/>
      <c r="EY118"/>
      <c r="EZ118"/>
      <c r="FA118">
        <v>0</v>
      </c>
      <c r="FB118"/>
      <c r="FC118"/>
      <c r="FD118"/>
      <c r="FE118">
        <v>0</v>
      </c>
      <c r="FF118"/>
      <c r="FG118"/>
      <c r="FH118"/>
      <c r="FI118"/>
      <c r="FJ118"/>
      <c r="FK118"/>
      <c r="FL118"/>
      <c r="FM118"/>
      <c r="FN118"/>
      <c r="FO118"/>
      <c r="FP118"/>
      <c r="FQ118"/>
      <c r="FR118">
        <v>0</v>
      </c>
      <c r="FS118">
        <v>0</v>
      </c>
      <c r="FT118">
        <v>0</v>
      </c>
      <c r="FU118" t="s">
        <v>168</v>
      </c>
      <c r="FV118"/>
      <c r="FW118"/>
      <c r="FX118" t="s">
        <v>168</v>
      </c>
      <c r="FY118"/>
      <c r="FZ118"/>
      <c r="GA118" t="s">
        <v>168</v>
      </c>
      <c r="GB118" t="s">
        <v>168</v>
      </c>
      <c r="GC118" t="s">
        <v>168</v>
      </c>
      <c r="GD118" t="s">
        <v>168</v>
      </c>
      <c r="GE118" t="s">
        <v>168</v>
      </c>
      <c r="GF118"/>
      <c r="GG118" t="s">
        <v>168</v>
      </c>
      <c r="GH118"/>
      <c r="GI118" t="s">
        <v>176</v>
      </c>
      <c r="GJ118"/>
      <c r="GK118"/>
    </row>
    <row r="119" spans="1:193" x14ac:dyDescent="0.2">
      <c r="A119" t="s">
        <v>267</v>
      </c>
      <c r="B119" t="s">
        <v>180</v>
      </c>
      <c r="C119">
        <v>3310201201</v>
      </c>
      <c r="D119">
        <v>0</v>
      </c>
      <c r="E119" t="s">
        <v>165</v>
      </c>
      <c r="F119" s="5">
        <v>46113</v>
      </c>
      <c r="G119" t="s">
        <v>252</v>
      </c>
      <c r="H119" t="s">
        <v>182</v>
      </c>
      <c r="I119" t="s">
        <v>168</v>
      </c>
      <c r="J119" t="s">
        <v>175</v>
      </c>
      <c r="K119" t="s">
        <v>168</v>
      </c>
      <c r="L119"/>
      <c r="M119"/>
      <c r="N119" t="s">
        <v>182</v>
      </c>
      <c r="O119"/>
      <c r="P119"/>
      <c r="Q119"/>
      <c r="R119"/>
      <c r="S119"/>
      <c r="T119"/>
      <c r="U119"/>
      <c r="V119"/>
      <c r="W119"/>
      <c r="X119"/>
      <c r="Y119"/>
      <c r="Z119" t="s">
        <v>168</v>
      </c>
      <c r="AA119"/>
      <c r="AB119"/>
      <c r="AC119"/>
      <c r="AD119" t="s">
        <v>166</v>
      </c>
      <c r="AE119"/>
      <c r="AF119"/>
      <c r="AG119"/>
      <c r="AH119"/>
      <c r="AI119"/>
      <c r="AJ119"/>
      <c r="AK119" t="s">
        <v>168</v>
      </c>
      <c r="AL119"/>
      <c r="AM119"/>
      <c r="AN119"/>
      <c r="AO119"/>
      <c r="AP119" t="s">
        <v>167</v>
      </c>
      <c r="AQ119"/>
      <c r="AR119"/>
      <c r="AS119"/>
      <c r="AT119"/>
      <c r="AU119">
        <v>0</v>
      </c>
      <c r="AV119"/>
      <c r="AW119"/>
      <c r="AX119" t="s">
        <v>175</v>
      </c>
      <c r="AY119" s="5">
        <v>45383</v>
      </c>
      <c r="AZ119" s="5">
        <v>45747</v>
      </c>
      <c r="BA119" s="5">
        <v>45748</v>
      </c>
      <c r="BB119" s="5">
        <v>46112</v>
      </c>
      <c r="BC119" s="5">
        <v>44652</v>
      </c>
      <c r="BD119" s="5">
        <v>45016</v>
      </c>
      <c r="BE119" s="5">
        <v>46113</v>
      </c>
      <c r="BF119" s="5">
        <v>46477</v>
      </c>
      <c r="BG119"/>
      <c r="BH119"/>
      <c r="BI119"/>
      <c r="BJ119"/>
      <c r="BK119"/>
      <c r="BL119"/>
      <c r="BM119">
        <v>15</v>
      </c>
      <c r="BN119">
        <v>999</v>
      </c>
      <c r="BO119">
        <v>0</v>
      </c>
      <c r="BP119"/>
      <c r="BQ119" t="s">
        <v>177</v>
      </c>
      <c r="BR119"/>
      <c r="BS119"/>
      <c r="BT119"/>
      <c r="BU119"/>
      <c r="BV119"/>
      <c r="BW119"/>
      <c r="BX119"/>
      <c r="BY119" t="s">
        <v>168</v>
      </c>
      <c r="BZ119"/>
      <c r="CA119"/>
      <c r="CB119"/>
      <c r="CC119"/>
      <c r="CD119" t="s">
        <v>168</v>
      </c>
      <c r="CE119"/>
      <c r="CF119"/>
      <c r="CG119"/>
      <c r="CH119"/>
      <c r="CI119"/>
      <c r="CJ119"/>
      <c r="CK119"/>
      <c r="CL119" t="s">
        <v>181</v>
      </c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 s="5">
        <v>46113</v>
      </c>
      <c r="DE119" s="5">
        <v>48304</v>
      </c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 t="s">
        <v>169</v>
      </c>
      <c r="EA119"/>
      <c r="EB119"/>
      <c r="EC119"/>
      <c r="ED119"/>
      <c r="EE119"/>
      <c r="EF119"/>
      <c r="EG119"/>
      <c r="EH119"/>
      <c r="EI119"/>
      <c r="EJ119"/>
      <c r="EK119"/>
      <c r="EL119" t="s">
        <v>306</v>
      </c>
      <c r="EM119"/>
      <c r="EN119"/>
      <c r="EO119"/>
      <c r="EP119" t="s">
        <v>168</v>
      </c>
      <c r="EQ119"/>
      <c r="ER119"/>
      <c r="ES119"/>
      <c r="ET119" t="s">
        <v>168</v>
      </c>
      <c r="EU119"/>
      <c r="EV119"/>
      <c r="EW119" t="s">
        <v>169</v>
      </c>
      <c r="EX119"/>
      <c r="EY119"/>
      <c r="EZ119"/>
      <c r="FA119">
        <v>0</v>
      </c>
      <c r="FB119"/>
      <c r="FC119"/>
      <c r="FD119"/>
      <c r="FE119">
        <v>0</v>
      </c>
      <c r="FF119"/>
      <c r="FG119"/>
      <c r="FH119"/>
      <c r="FI119"/>
      <c r="FJ119"/>
      <c r="FK119" t="s">
        <v>168</v>
      </c>
      <c r="FL119"/>
      <c r="FM119"/>
      <c r="FN119"/>
      <c r="FO119"/>
      <c r="FP119"/>
      <c r="FQ119"/>
      <c r="FR119">
        <v>0</v>
      </c>
      <c r="FS119">
        <v>0</v>
      </c>
      <c r="FT119">
        <v>0</v>
      </c>
      <c r="FU119"/>
      <c r="FV119" t="s">
        <v>168</v>
      </c>
      <c r="FW119"/>
      <c r="FX119"/>
      <c r="FY119"/>
      <c r="FZ119"/>
      <c r="GA119" t="s">
        <v>168</v>
      </c>
      <c r="GB119" t="s">
        <v>168</v>
      </c>
      <c r="GC119" t="s">
        <v>168</v>
      </c>
      <c r="GD119" t="s">
        <v>168</v>
      </c>
      <c r="GE119"/>
      <c r="GF119"/>
      <c r="GG119" t="s">
        <v>168</v>
      </c>
      <c r="GH119"/>
      <c r="GI119" t="s">
        <v>176</v>
      </c>
      <c r="GJ119"/>
      <c r="GK119"/>
    </row>
    <row r="120" spans="1:193" x14ac:dyDescent="0.2">
      <c r="A120" t="s">
        <v>268</v>
      </c>
      <c r="B120" t="s">
        <v>195</v>
      </c>
      <c r="C120">
        <v>3320900065</v>
      </c>
      <c r="D120">
        <v>0</v>
      </c>
      <c r="E120" t="s">
        <v>165</v>
      </c>
      <c r="F120" s="5">
        <v>46113</v>
      </c>
      <c r="G120"/>
      <c r="H120" t="s">
        <v>331</v>
      </c>
      <c r="I120" t="s">
        <v>168</v>
      </c>
      <c r="J120"/>
      <c r="K120" t="s">
        <v>168</v>
      </c>
      <c r="L120" t="s">
        <v>196</v>
      </c>
      <c r="M120"/>
      <c r="N120"/>
      <c r="O120"/>
      <c r="P120"/>
      <c r="Q120"/>
      <c r="R120" t="s">
        <v>168</v>
      </c>
      <c r="S120"/>
      <c r="T120" t="s">
        <v>269</v>
      </c>
      <c r="U120"/>
      <c r="V120"/>
      <c r="W120"/>
      <c r="X120"/>
      <c r="Y120"/>
      <c r="Z120"/>
      <c r="AA120"/>
      <c r="AB120"/>
      <c r="AC120"/>
      <c r="AD120" t="s">
        <v>166</v>
      </c>
      <c r="AE120" t="s">
        <v>168</v>
      </c>
      <c r="AF120"/>
      <c r="AG120"/>
      <c r="AH120"/>
      <c r="AI120"/>
      <c r="AJ120" t="s">
        <v>168</v>
      </c>
      <c r="AK120"/>
      <c r="AL120"/>
      <c r="AM120"/>
      <c r="AN120"/>
      <c r="AO120"/>
      <c r="AP120" t="s">
        <v>167</v>
      </c>
      <c r="AQ120"/>
      <c r="AR120"/>
      <c r="AS120"/>
      <c r="AT120"/>
      <c r="AU120">
        <v>0</v>
      </c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>
        <v>10</v>
      </c>
      <c r="BN120">
        <v>0</v>
      </c>
      <c r="BO120">
        <v>0</v>
      </c>
      <c r="BP120"/>
      <c r="BQ120" t="s">
        <v>168</v>
      </c>
      <c r="BR120" t="s">
        <v>168</v>
      </c>
      <c r="BS120"/>
      <c r="BT120"/>
      <c r="BU120"/>
      <c r="BV120" t="s">
        <v>168</v>
      </c>
      <c r="BW120"/>
      <c r="BX120"/>
      <c r="BY120"/>
      <c r="BZ120"/>
      <c r="CA120"/>
      <c r="CB120"/>
      <c r="CC120"/>
      <c r="CD120"/>
      <c r="CE120" s="7">
        <v>1.2506944444444446</v>
      </c>
      <c r="CF120"/>
      <c r="CG120"/>
      <c r="CH120"/>
      <c r="CI120"/>
      <c r="CJ120"/>
      <c r="CK120"/>
      <c r="CL120"/>
      <c r="CM120"/>
      <c r="CN120"/>
      <c r="CO120"/>
      <c r="CP120" t="s">
        <v>168</v>
      </c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 s="5">
        <v>45778</v>
      </c>
      <c r="DE120" s="5">
        <v>47968</v>
      </c>
      <c r="DF120"/>
      <c r="DG120"/>
      <c r="DH120"/>
      <c r="DI120"/>
      <c r="DJ120"/>
      <c r="DK120"/>
      <c r="DL120"/>
      <c r="DM120"/>
      <c r="DN120" t="s">
        <v>177</v>
      </c>
      <c r="DO120"/>
      <c r="DP120"/>
      <c r="DQ120"/>
      <c r="DR120" t="s">
        <v>168</v>
      </c>
      <c r="DS120"/>
      <c r="DT120"/>
      <c r="DU120"/>
      <c r="DV120"/>
      <c r="DW120"/>
      <c r="DX120"/>
      <c r="DY120"/>
      <c r="DZ120" t="s">
        <v>169</v>
      </c>
      <c r="EA120"/>
      <c r="EB120"/>
      <c r="EC120"/>
      <c r="ED120"/>
      <c r="EE120"/>
      <c r="EF120"/>
      <c r="EG120" t="s">
        <v>168</v>
      </c>
      <c r="EH120" t="s">
        <v>168</v>
      </c>
      <c r="EI120"/>
      <c r="EJ120"/>
      <c r="EK120"/>
      <c r="EL120"/>
      <c r="EM120"/>
      <c r="EN120"/>
      <c r="EO120"/>
      <c r="EP120"/>
      <c r="EQ120"/>
      <c r="ER120"/>
      <c r="ES120"/>
      <c r="ET120" t="s">
        <v>168</v>
      </c>
      <c r="EU120"/>
      <c r="EV120"/>
      <c r="EW120" t="s">
        <v>169</v>
      </c>
      <c r="EX120"/>
      <c r="EY120"/>
      <c r="EZ120" t="s">
        <v>168</v>
      </c>
      <c r="FA120">
        <v>19</v>
      </c>
      <c r="FB120"/>
      <c r="FC120"/>
      <c r="FD120"/>
      <c r="FE120">
        <v>0</v>
      </c>
      <c r="FF120"/>
      <c r="FG120"/>
      <c r="FH120"/>
      <c r="FI120"/>
      <c r="FJ120" t="s">
        <v>169</v>
      </c>
      <c r="FK120" t="s">
        <v>168</v>
      </c>
      <c r="FL120" t="s">
        <v>168</v>
      </c>
      <c r="FM120"/>
      <c r="FN120"/>
      <c r="FO120"/>
      <c r="FP120"/>
      <c r="FQ120"/>
      <c r="FR120">
        <v>0</v>
      </c>
      <c r="FS120">
        <v>0</v>
      </c>
      <c r="FT120">
        <v>0</v>
      </c>
      <c r="FU120"/>
      <c r="FV120"/>
      <c r="FW120"/>
      <c r="FX120" t="s">
        <v>168</v>
      </c>
      <c r="FY120" t="s">
        <v>168</v>
      </c>
      <c r="FZ120"/>
      <c r="GA120" t="s">
        <v>168</v>
      </c>
      <c r="GB120" t="s">
        <v>168</v>
      </c>
      <c r="GC120" t="s">
        <v>168</v>
      </c>
      <c r="GD120" t="s">
        <v>168</v>
      </c>
      <c r="GE120"/>
      <c r="GF120"/>
      <c r="GG120" t="s">
        <v>168</v>
      </c>
      <c r="GH120" t="s">
        <v>168</v>
      </c>
      <c r="GI120" t="s">
        <v>177</v>
      </c>
      <c r="GJ120"/>
      <c r="GK120"/>
    </row>
    <row r="121" spans="1:193" x14ac:dyDescent="0.2">
      <c r="A121" t="s">
        <v>268</v>
      </c>
      <c r="B121" t="s">
        <v>195</v>
      </c>
      <c r="C121">
        <v>3320900065</v>
      </c>
      <c r="D121">
        <v>1</v>
      </c>
      <c r="E121" t="s">
        <v>165</v>
      </c>
      <c r="F121" s="5">
        <v>46113</v>
      </c>
      <c r="G121"/>
      <c r="H121" t="s">
        <v>331</v>
      </c>
      <c r="I121" t="s">
        <v>168</v>
      </c>
      <c r="J121"/>
      <c r="K121" t="s">
        <v>168</v>
      </c>
      <c r="L121" t="s">
        <v>196</v>
      </c>
      <c r="M121"/>
      <c r="N121"/>
      <c r="O121"/>
      <c r="P121"/>
      <c r="Q121"/>
      <c r="R121" t="s">
        <v>168</v>
      </c>
      <c r="S121"/>
      <c r="T121" t="s">
        <v>269</v>
      </c>
      <c r="U121"/>
      <c r="V121"/>
      <c r="W121"/>
      <c r="X121"/>
      <c r="Y121"/>
      <c r="Z121"/>
      <c r="AA121"/>
      <c r="AB121"/>
      <c r="AC121"/>
      <c r="AD121" t="s">
        <v>166</v>
      </c>
      <c r="AE121" t="s">
        <v>168</v>
      </c>
      <c r="AF121"/>
      <c r="AG121"/>
      <c r="AH121"/>
      <c r="AI121"/>
      <c r="AJ121" t="s">
        <v>168</v>
      </c>
      <c r="AK121"/>
      <c r="AL121"/>
      <c r="AM121"/>
      <c r="AN121"/>
      <c r="AO121"/>
      <c r="AP121" t="s">
        <v>167</v>
      </c>
      <c r="AQ121"/>
      <c r="AR121"/>
      <c r="AS121"/>
      <c r="AT121"/>
      <c r="AU121">
        <v>0</v>
      </c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>
        <v>10</v>
      </c>
      <c r="BN121">
        <v>0</v>
      </c>
      <c r="BO121">
        <v>0</v>
      </c>
      <c r="BP121"/>
      <c r="BQ121" t="s">
        <v>168</v>
      </c>
      <c r="BR121" t="s">
        <v>168</v>
      </c>
      <c r="BS121"/>
      <c r="BT121"/>
      <c r="BU121"/>
      <c r="BV121" t="s">
        <v>168</v>
      </c>
      <c r="BW121"/>
      <c r="BX121"/>
      <c r="BY121"/>
      <c r="BZ121"/>
      <c r="CA121"/>
      <c r="CB121"/>
      <c r="CC121"/>
      <c r="CD121"/>
      <c r="CE121" s="7">
        <v>1.2506944444444446</v>
      </c>
      <c r="CF121"/>
      <c r="CG121"/>
      <c r="CH121"/>
      <c r="CI121"/>
      <c r="CJ121"/>
      <c r="CK121"/>
      <c r="CL121"/>
      <c r="CM121"/>
      <c r="CN121"/>
      <c r="CO121"/>
      <c r="CP121" t="s">
        <v>168</v>
      </c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 s="5">
        <v>45778</v>
      </c>
      <c r="DE121" s="5">
        <v>47968</v>
      </c>
      <c r="DF121"/>
      <c r="DG121"/>
      <c r="DH121"/>
      <c r="DI121"/>
      <c r="DJ121"/>
      <c r="DK121"/>
      <c r="DL121"/>
      <c r="DM121"/>
      <c r="DN121" t="s">
        <v>177</v>
      </c>
      <c r="DO121"/>
      <c r="DP121"/>
      <c r="DQ121"/>
      <c r="DR121" t="s">
        <v>168</v>
      </c>
      <c r="DS121"/>
      <c r="DT121"/>
      <c r="DU121"/>
      <c r="DV121"/>
      <c r="DW121"/>
      <c r="DX121"/>
      <c r="DY121"/>
      <c r="DZ121" t="s">
        <v>169</v>
      </c>
      <c r="EA121"/>
      <c r="EB121"/>
      <c r="EC121"/>
      <c r="ED121"/>
      <c r="EE121"/>
      <c r="EF121"/>
      <c r="EG121" t="s">
        <v>168</v>
      </c>
      <c r="EH121" t="s">
        <v>168</v>
      </c>
      <c r="EI121"/>
      <c r="EJ121"/>
      <c r="EK121"/>
      <c r="EL121"/>
      <c r="EM121"/>
      <c r="EN121"/>
      <c r="EO121"/>
      <c r="EP121"/>
      <c r="EQ121"/>
      <c r="ER121"/>
      <c r="ES121"/>
      <c r="ET121" t="s">
        <v>168</v>
      </c>
      <c r="EU121"/>
      <c r="EV121"/>
      <c r="EW121" t="s">
        <v>169</v>
      </c>
      <c r="EX121"/>
      <c r="EY121"/>
      <c r="EZ121" t="s">
        <v>168</v>
      </c>
      <c r="FA121">
        <v>19</v>
      </c>
      <c r="FB121"/>
      <c r="FC121"/>
      <c r="FD121"/>
      <c r="FE121">
        <v>0</v>
      </c>
      <c r="FF121"/>
      <c r="FG121"/>
      <c r="FH121"/>
      <c r="FI121"/>
      <c r="FJ121" t="s">
        <v>169</v>
      </c>
      <c r="FK121" t="s">
        <v>168</v>
      </c>
      <c r="FL121" t="s">
        <v>168</v>
      </c>
      <c r="FM121"/>
      <c r="FN121"/>
      <c r="FO121"/>
      <c r="FP121"/>
      <c r="FQ121"/>
      <c r="FR121">
        <v>0</v>
      </c>
      <c r="FS121">
        <v>0</v>
      </c>
      <c r="FT121">
        <v>0</v>
      </c>
      <c r="FU121"/>
      <c r="FV121"/>
      <c r="FW121"/>
      <c r="FX121" t="s">
        <v>168</v>
      </c>
      <c r="FY121" t="s">
        <v>168</v>
      </c>
      <c r="FZ121"/>
      <c r="GA121" t="s">
        <v>168</v>
      </c>
      <c r="GB121" t="s">
        <v>168</v>
      </c>
      <c r="GC121" t="s">
        <v>168</v>
      </c>
      <c r="GD121" t="s">
        <v>168</v>
      </c>
      <c r="GE121"/>
      <c r="GF121"/>
      <c r="GG121" t="s">
        <v>168</v>
      </c>
      <c r="GH121" t="s">
        <v>168</v>
      </c>
      <c r="GI121" t="s">
        <v>177</v>
      </c>
      <c r="GJ121"/>
      <c r="GK121"/>
    </row>
    <row r="122" spans="1:193" x14ac:dyDescent="0.2">
      <c r="A122" t="s">
        <v>268</v>
      </c>
      <c r="B122" t="s">
        <v>195</v>
      </c>
      <c r="C122">
        <v>3320900065</v>
      </c>
      <c r="D122">
        <v>2</v>
      </c>
      <c r="E122" t="s">
        <v>165</v>
      </c>
      <c r="F122" s="5">
        <v>46113</v>
      </c>
      <c r="G122"/>
      <c r="H122" t="s">
        <v>331</v>
      </c>
      <c r="I122" t="s">
        <v>168</v>
      </c>
      <c r="J122"/>
      <c r="K122" t="s">
        <v>168</v>
      </c>
      <c r="L122" t="s">
        <v>196</v>
      </c>
      <c r="M122"/>
      <c r="N122"/>
      <c r="O122"/>
      <c r="P122"/>
      <c r="Q122"/>
      <c r="R122" t="s">
        <v>168</v>
      </c>
      <c r="S122"/>
      <c r="T122" t="s">
        <v>269</v>
      </c>
      <c r="U122"/>
      <c r="V122"/>
      <c r="W122"/>
      <c r="X122"/>
      <c r="Y122"/>
      <c r="Z122"/>
      <c r="AA122"/>
      <c r="AB122"/>
      <c r="AC122"/>
      <c r="AD122" t="s">
        <v>166</v>
      </c>
      <c r="AE122" t="s">
        <v>168</v>
      </c>
      <c r="AF122"/>
      <c r="AG122"/>
      <c r="AH122"/>
      <c r="AI122"/>
      <c r="AJ122" t="s">
        <v>168</v>
      </c>
      <c r="AK122"/>
      <c r="AL122"/>
      <c r="AM122"/>
      <c r="AN122"/>
      <c r="AO122"/>
      <c r="AP122" t="s">
        <v>167</v>
      </c>
      <c r="AQ122"/>
      <c r="AR122"/>
      <c r="AS122"/>
      <c r="AT122"/>
      <c r="AU122">
        <v>0</v>
      </c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>
        <v>10</v>
      </c>
      <c r="BN122">
        <v>0</v>
      </c>
      <c r="BO122">
        <v>0</v>
      </c>
      <c r="BP122"/>
      <c r="BQ122" t="s">
        <v>168</v>
      </c>
      <c r="BR122" t="s">
        <v>168</v>
      </c>
      <c r="BS122"/>
      <c r="BT122"/>
      <c r="BU122"/>
      <c r="BV122" t="s">
        <v>168</v>
      </c>
      <c r="BW122"/>
      <c r="BX122"/>
      <c r="BY122"/>
      <c r="BZ122"/>
      <c r="CA122"/>
      <c r="CB122"/>
      <c r="CC122"/>
      <c r="CD122"/>
      <c r="CE122" s="7">
        <v>1.2506944444444446</v>
      </c>
      <c r="CF122"/>
      <c r="CG122"/>
      <c r="CH122"/>
      <c r="CI122"/>
      <c r="CJ122"/>
      <c r="CK122"/>
      <c r="CL122"/>
      <c r="CM122"/>
      <c r="CN122"/>
      <c r="CO122"/>
      <c r="CP122" t="s">
        <v>168</v>
      </c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 s="5">
        <v>45778</v>
      </c>
      <c r="DE122" s="5">
        <v>47968</v>
      </c>
      <c r="DF122"/>
      <c r="DG122"/>
      <c r="DH122"/>
      <c r="DI122"/>
      <c r="DJ122"/>
      <c r="DK122"/>
      <c r="DL122"/>
      <c r="DM122"/>
      <c r="DN122" t="s">
        <v>177</v>
      </c>
      <c r="DO122"/>
      <c r="DP122"/>
      <c r="DQ122"/>
      <c r="DR122" t="s">
        <v>168</v>
      </c>
      <c r="DS122"/>
      <c r="DT122"/>
      <c r="DU122"/>
      <c r="DV122"/>
      <c r="DW122"/>
      <c r="DX122"/>
      <c r="DY122"/>
      <c r="DZ122" t="s">
        <v>169</v>
      </c>
      <c r="EA122"/>
      <c r="EB122"/>
      <c r="EC122"/>
      <c r="ED122"/>
      <c r="EE122"/>
      <c r="EF122"/>
      <c r="EG122" t="s">
        <v>168</v>
      </c>
      <c r="EH122" t="s">
        <v>168</v>
      </c>
      <c r="EI122"/>
      <c r="EJ122"/>
      <c r="EK122"/>
      <c r="EL122"/>
      <c r="EM122"/>
      <c r="EN122"/>
      <c r="EO122"/>
      <c r="EP122"/>
      <c r="EQ122"/>
      <c r="ER122"/>
      <c r="ES122"/>
      <c r="ET122" t="s">
        <v>168</v>
      </c>
      <c r="EU122"/>
      <c r="EV122"/>
      <c r="EW122" t="s">
        <v>169</v>
      </c>
      <c r="EX122"/>
      <c r="EY122"/>
      <c r="EZ122" t="s">
        <v>168</v>
      </c>
      <c r="FA122">
        <v>8</v>
      </c>
      <c r="FB122"/>
      <c r="FC122"/>
      <c r="FD122"/>
      <c r="FE122">
        <v>0</v>
      </c>
      <c r="FF122"/>
      <c r="FG122"/>
      <c r="FH122"/>
      <c r="FI122"/>
      <c r="FJ122" t="s">
        <v>169</v>
      </c>
      <c r="FK122" t="s">
        <v>168</v>
      </c>
      <c r="FL122" t="s">
        <v>168</v>
      </c>
      <c r="FM122"/>
      <c r="FN122"/>
      <c r="FO122"/>
      <c r="FP122"/>
      <c r="FQ122"/>
      <c r="FR122">
        <v>0</v>
      </c>
      <c r="FS122">
        <v>0</v>
      </c>
      <c r="FT122">
        <v>0</v>
      </c>
      <c r="FU122"/>
      <c r="FV122"/>
      <c r="FW122"/>
      <c r="FX122" t="s">
        <v>168</v>
      </c>
      <c r="FY122" t="s">
        <v>168</v>
      </c>
      <c r="FZ122"/>
      <c r="GA122" t="s">
        <v>168</v>
      </c>
      <c r="GB122" t="s">
        <v>168</v>
      </c>
      <c r="GC122" t="s">
        <v>168</v>
      </c>
      <c r="GD122" t="s">
        <v>168</v>
      </c>
      <c r="GE122"/>
      <c r="GF122"/>
      <c r="GG122" t="s">
        <v>168</v>
      </c>
      <c r="GH122" t="s">
        <v>168</v>
      </c>
      <c r="GI122" t="s">
        <v>177</v>
      </c>
      <c r="GJ122"/>
      <c r="GK122"/>
    </row>
    <row r="123" spans="1:193" x14ac:dyDescent="0.2">
      <c r="A123" t="s">
        <v>270</v>
      </c>
      <c r="B123" t="s">
        <v>195</v>
      </c>
      <c r="C123">
        <v>3320200060</v>
      </c>
      <c r="D123">
        <v>0</v>
      </c>
      <c r="E123" t="s">
        <v>171</v>
      </c>
      <c r="F123" s="5">
        <v>42747</v>
      </c>
      <c r="G123"/>
      <c r="H123" t="s">
        <v>207</v>
      </c>
      <c r="I123" t="s">
        <v>168</v>
      </c>
      <c r="J123"/>
      <c r="K123" t="s">
        <v>168</v>
      </c>
      <c r="L123" t="s">
        <v>196</v>
      </c>
      <c r="M123"/>
      <c r="N123"/>
      <c r="O123"/>
      <c r="P123"/>
      <c r="Q123"/>
      <c r="R123" t="s">
        <v>168</v>
      </c>
      <c r="S123"/>
      <c r="T123" t="s">
        <v>168</v>
      </c>
      <c r="U123"/>
      <c r="V123"/>
      <c r="W123"/>
      <c r="X123"/>
      <c r="Y123"/>
      <c r="Z123"/>
      <c r="AA123"/>
      <c r="AB123"/>
      <c r="AC123"/>
      <c r="AD123" t="s">
        <v>166</v>
      </c>
      <c r="AE123"/>
      <c r="AF123"/>
      <c r="AG123"/>
      <c r="AH123"/>
      <c r="AI123"/>
      <c r="AJ123"/>
      <c r="AK123"/>
      <c r="AL123"/>
      <c r="AM123"/>
      <c r="AN123"/>
      <c r="AO123"/>
      <c r="AP123" t="s">
        <v>167</v>
      </c>
      <c r="AQ123"/>
      <c r="AR123"/>
      <c r="AS123"/>
      <c r="AT123"/>
      <c r="AU123">
        <v>0</v>
      </c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>
        <v>8</v>
      </c>
      <c r="BN123">
        <v>999</v>
      </c>
      <c r="BO123">
        <v>0</v>
      </c>
      <c r="BP123"/>
      <c r="BQ123" t="s">
        <v>204</v>
      </c>
      <c r="BR123" t="s">
        <v>168</v>
      </c>
      <c r="BS123"/>
      <c r="BT123"/>
      <c r="BU123"/>
      <c r="BV123" t="s">
        <v>168</v>
      </c>
      <c r="BW123"/>
      <c r="BX123"/>
      <c r="BY123"/>
      <c r="BZ123"/>
      <c r="CA123"/>
      <c r="CB123"/>
      <c r="CC123"/>
      <c r="CD123"/>
      <c r="CE123"/>
      <c r="CF123"/>
      <c r="CG123"/>
      <c r="CH123"/>
      <c r="CI123" t="s">
        <v>175</v>
      </c>
      <c r="CJ123"/>
      <c r="CK123" t="s">
        <v>177</v>
      </c>
      <c r="CL123"/>
      <c r="CM123"/>
      <c r="CN123"/>
      <c r="CO123"/>
      <c r="CP123" t="s">
        <v>175</v>
      </c>
      <c r="CQ123" t="s">
        <v>168</v>
      </c>
      <c r="CR123"/>
      <c r="CS123"/>
      <c r="CT123"/>
      <c r="CU123"/>
      <c r="CV123"/>
      <c r="CW123"/>
      <c r="CX123"/>
      <c r="CY123"/>
      <c r="CZ123"/>
      <c r="DA123"/>
      <c r="DB123"/>
      <c r="DC123"/>
      <c r="DD123" s="5">
        <v>41730</v>
      </c>
      <c r="DE123" s="5">
        <v>42747</v>
      </c>
      <c r="DF123"/>
      <c r="DG123"/>
      <c r="DH123"/>
      <c r="DI123"/>
      <c r="DJ123"/>
      <c r="DK123"/>
      <c r="DL123"/>
      <c r="DM123"/>
      <c r="DN123" t="s">
        <v>204</v>
      </c>
      <c r="DO123" t="s">
        <v>167</v>
      </c>
      <c r="DP123"/>
      <c r="DQ123"/>
      <c r="DR123" t="s">
        <v>168</v>
      </c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>
        <v>0</v>
      </c>
      <c r="FB123"/>
      <c r="FC123"/>
      <c r="FD123"/>
      <c r="FE123">
        <v>0</v>
      </c>
      <c r="FF123"/>
      <c r="FG123"/>
      <c r="FH123"/>
      <c r="FI123"/>
      <c r="FJ123"/>
      <c r="FK123"/>
      <c r="FL123"/>
      <c r="FM123"/>
      <c r="FN123"/>
      <c r="FO123"/>
      <c r="FP123"/>
      <c r="FQ123"/>
      <c r="FR123">
        <v>0</v>
      </c>
      <c r="FS123">
        <v>0</v>
      </c>
      <c r="FT123">
        <v>0</v>
      </c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</row>
    <row r="124" spans="1:193" x14ac:dyDescent="0.2">
      <c r="A124" t="s">
        <v>270</v>
      </c>
      <c r="B124" t="s">
        <v>195</v>
      </c>
      <c r="C124">
        <v>3320200060</v>
      </c>
      <c r="D124">
        <v>1</v>
      </c>
      <c r="E124" t="s">
        <v>165</v>
      </c>
      <c r="F124" s="5">
        <v>46113</v>
      </c>
      <c r="G124"/>
      <c r="H124" t="s">
        <v>331</v>
      </c>
      <c r="I124" t="s">
        <v>168</v>
      </c>
      <c r="J124"/>
      <c r="K124" t="s">
        <v>168</v>
      </c>
      <c r="L124" t="s">
        <v>196</v>
      </c>
      <c r="M124"/>
      <c r="N124"/>
      <c r="O124"/>
      <c r="P124"/>
      <c r="Q124"/>
      <c r="R124" t="s">
        <v>175</v>
      </c>
      <c r="S124"/>
      <c r="T124" t="s">
        <v>168</v>
      </c>
      <c r="U124"/>
      <c r="V124"/>
      <c r="W124"/>
      <c r="X124"/>
      <c r="Y124"/>
      <c r="Z124"/>
      <c r="AA124"/>
      <c r="AB124"/>
      <c r="AC124"/>
      <c r="AD124" t="s">
        <v>166</v>
      </c>
      <c r="AE124" t="s">
        <v>168</v>
      </c>
      <c r="AF124"/>
      <c r="AG124"/>
      <c r="AH124"/>
      <c r="AI124"/>
      <c r="AJ124" t="s">
        <v>168</v>
      </c>
      <c r="AK124"/>
      <c r="AL124"/>
      <c r="AM124"/>
      <c r="AN124"/>
      <c r="AO124"/>
      <c r="AP124" t="s">
        <v>167</v>
      </c>
      <c r="AQ124"/>
      <c r="AR124"/>
      <c r="AS124"/>
      <c r="AT124"/>
      <c r="AU124">
        <v>0</v>
      </c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>
        <v>5</v>
      </c>
      <c r="BN124">
        <v>999</v>
      </c>
      <c r="BO124">
        <v>0</v>
      </c>
      <c r="BP124"/>
      <c r="BQ124" t="s">
        <v>177</v>
      </c>
      <c r="BR124" t="s">
        <v>168</v>
      </c>
      <c r="BS124"/>
      <c r="BT124"/>
      <c r="BU124"/>
      <c r="BV124" t="s">
        <v>168</v>
      </c>
      <c r="BW124"/>
      <c r="BX124"/>
      <c r="BY124"/>
      <c r="BZ124"/>
      <c r="CA124"/>
      <c r="CB124"/>
      <c r="CC124"/>
      <c r="CD124"/>
      <c r="CE124" t="s">
        <v>168</v>
      </c>
      <c r="CF124"/>
      <c r="CG124"/>
      <c r="CH124"/>
      <c r="CI124"/>
      <c r="CJ124"/>
      <c r="CK124"/>
      <c r="CL124"/>
      <c r="CM124"/>
      <c r="CN124"/>
      <c r="CO124"/>
      <c r="CP124" t="s">
        <v>168</v>
      </c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 s="5">
        <v>46113</v>
      </c>
      <c r="DE124" s="5">
        <v>48304</v>
      </c>
      <c r="DF124"/>
      <c r="DG124"/>
      <c r="DH124"/>
      <c r="DI124"/>
      <c r="DJ124"/>
      <c r="DK124"/>
      <c r="DL124"/>
      <c r="DM124"/>
      <c r="DN124" t="s">
        <v>204</v>
      </c>
      <c r="DO124"/>
      <c r="DP124"/>
      <c r="DQ124"/>
      <c r="DR124" t="s">
        <v>168</v>
      </c>
      <c r="DS124"/>
      <c r="DT124"/>
      <c r="DU124"/>
      <c r="DV124"/>
      <c r="DW124"/>
      <c r="DX124"/>
      <c r="DY124"/>
      <c r="DZ124" t="s">
        <v>169</v>
      </c>
      <c r="EA124"/>
      <c r="EB124"/>
      <c r="EC124"/>
      <c r="ED124"/>
      <c r="EE124"/>
      <c r="EF124"/>
      <c r="EG124" t="s">
        <v>168</v>
      </c>
      <c r="EH124" t="s">
        <v>168</v>
      </c>
      <c r="EI124"/>
      <c r="EJ124"/>
      <c r="EK124"/>
      <c r="EL124"/>
      <c r="EM124"/>
      <c r="EN124"/>
      <c r="EO124"/>
      <c r="EP124"/>
      <c r="EQ124"/>
      <c r="ER124"/>
      <c r="ES124"/>
      <c r="ET124" t="s">
        <v>168</v>
      </c>
      <c r="EU124"/>
      <c r="EV124"/>
      <c r="EW124" t="s">
        <v>169</v>
      </c>
      <c r="EX124"/>
      <c r="EY124"/>
      <c r="EZ124" t="s">
        <v>168</v>
      </c>
      <c r="FA124">
        <v>0</v>
      </c>
      <c r="FB124"/>
      <c r="FC124"/>
      <c r="FD124"/>
      <c r="FE124">
        <v>0</v>
      </c>
      <c r="FF124"/>
      <c r="FG124"/>
      <c r="FH124"/>
      <c r="FI124"/>
      <c r="FJ124" t="s">
        <v>169</v>
      </c>
      <c r="FK124" t="s">
        <v>168</v>
      </c>
      <c r="FL124" t="s">
        <v>168</v>
      </c>
      <c r="FM124"/>
      <c r="FN124"/>
      <c r="FO124"/>
      <c r="FP124"/>
      <c r="FQ124"/>
      <c r="FR124">
        <v>0</v>
      </c>
      <c r="FS124">
        <v>0</v>
      </c>
      <c r="FT124">
        <v>0</v>
      </c>
      <c r="FU124"/>
      <c r="FV124"/>
      <c r="FW124"/>
      <c r="FX124" t="s">
        <v>168</v>
      </c>
      <c r="FY124" t="s">
        <v>168</v>
      </c>
      <c r="FZ124"/>
      <c r="GA124" t="s">
        <v>168</v>
      </c>
      <c r="GB124" t="s">
        <v>168</v>
      </c>
      <c r="GC124" t="s">
        <v>168</v>
      </c>
      <c r="GD124" t="s">
        <v>168</v>
      </c>
      <c r="GE124"/>
      <c r="GF124"/>
      <c r="GG124" t="s">
        <v>168</v>
      </c>
      <c r="GH124" t="s">
        <v>168</v>
      </c>
      <c r="GI124" t="s">
        <v>176</v>
      </c>
      <c r="GJ124"/>
      <c r="GK124"/>
    </row>
    <row r="125" spans="1:193" x14ac:dyDescent="0.2">
      <c r="A125" t="s">
        <v>270</v>
      </c>
      <c r="B125" t="s">
        <v>195</v>
      </c>
      <c r="C125">
        <v>3320200060</v>
      </c>
      <c r="D125">
        <v>2</v>
      </c>
      <c r="E125" t="s">
        <v>165</v>
      </c>
      <c r="F125" s="5">
        <v>46113</v>
      </c>
      <c r="G125"/>
      <c r="H125" t="s">
        <v>331</v>
      </c>
      <c r="I125" t="s">
        <v>168</v>
      </c>
      <c r="J125"/>
      <c r="K125" t="s">
        <v>168</v>
      </c>
      <c r="L125" t="s">
        <v>196</v>
      </c>
      <c r="M125"/>
      <c r="N125"/>
      <c r="O125"/>
      <c r="P125"/>
      <c r="Q125"/>
      <c r="R125" t="s">
        <v>175</v>
      </c>
      <c r="S125"/>
      <c r="T125" t="s">
        <v>168</v>
      </c>
      <c r="U125"/>
      <c r="V125"/>
      <c r="W125"/>
      <c r="X125"/>
      <c r="Y125"/>
      <c r="Z125"/>
      <c r="AA125"/>
      <c r="AB125"/>
      <c r="AC125"/>
      <c r="AD125" t="s">
        <v>166</v>
      </c>
      <c r="AE125" t="s">
        <v>168</v>
      </c>
      <c r="AF125"/>
      <c r="AG125"/>
      <c r="AH125"/>
      <c r="AI125"/>
      <c r="AJ125" t="s">
        <v>168</v>
      </c>
      <c r="AK125"/>
      <c r="AL125"/>
      <c r="AM125"/>
      <c r="AN125"/>
      <c r="AO125"/>
      <c r="AP125" t="s">
        <v>167</v>
      </c>
      <c r="AQ125"/>
      <c r="AR125"/>
      <c r="AS125"/>
      <c r="AT125"/>
      <c r="AU125">
        <v>0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>
        <v>6</v>
      </c>
      <c r="BN125">
        <v>999</v>
      </c>
      <c r="BO125">
        <v>0</v>
      </c>
      <c r="BP125"/>
      <c r="BQ125" t="s">
        <v>177</v>
      </c>
      <c r="BR125" t="s">
        <v>168</v>
      </c>
      <c r="BS125"/>
      <c r="BT125"/>
      <c r="BU125"/>
      <c r="BV125" t="s">
        <v>168</v>
      </c>
      <c r="BW125"/>
      <c r="BX125"/>
      <c r="BY125"/>
      <c r="BZ125"/>
      <c r="CA125"/>
      <c r="CB125"/>
      <c r="CC125"/>
      <c r="CD125"/>
      <c r="CE125" t="s">
        <v>168</v>
      </c>
      <c r="CF125"/>
      <c r="CG125"/>
      <c r="CH125"/>
      <c r="CI125"/>
      <c r="CJ125"/>
      <c r="CK125"/>
      <c r="CL125"/>
      <c r="CM125"/>
      <c r="CN125"/>
      <c r="CO125"/>
      <c r="CP125" t="s">
        <v>168</v>
      </c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 s="5">
        <v>46113</v>
      </c>
      <c r="DE125" s="5">
        <v>48304</v>
      </c>
      <c r="DF125"/>
      <c r="DG125"/>
      <c r="DH125"/>
      <c r="DI125"/>
      <c r="DJ125"/>
      <c r="DK125"/>
      <c r="DL125"/>
      <c r="DM125"/>
      <c r="DN125" t="s">
        <v>204</v>
      </c>
      <c r="DO125"/>
      <c r="DP125"/>
      <c r="DQ125"/>
      <c r="DR125" t="s">
        <v>168</v>
      </c>
      <c r="DS125"/>
      <c r="DT125"/>
      <c r="DU125"/>
      <c r="DV125"/>
      <c r="DW125"/>
      <c r="DX125"/>
      <c r="DY125"/>
      <c r="DZ125" t="s">
        <v>169</v>
      </c>
      <c r="EA125"/>
      <c r="EB125"/>
      <c r="EC125"/>
      <c r="ED125"/>
      <c r="EE125"/>
      <c r="EF125"/>
      <c r="EG125" t="s">
        <v>168</v>
      </c>
      <c r="EH125" t="s">
        <v>168</v>
      </c>
      <c r="EI125"/>
      <c r="EJ125"/>
      <c r="EK125"/>
      <c r="EL125"/>
      <c r="EM125"/>
      <c r="EN125"/>
      <c r="EO125"/>
      <c r="EP125"/>
      <c r="EQ125"/>
      <c r="ER125"/>
      <c r="ES125"/>
      <c r="ET125" t="s">
        <v>168</v>
      </c>
      <c r="EU125"/>
      <c r="EV125"/>
      <c r="EW125" t="s">
        <v>169</v>
      </c>
      <c r="EX125"/>
      <c r="EY125"/>
      <c r="EZ125" t="s">
        <v>168</v>
      </c>
      <c r="FA125">
        <v>0</v>
      </c>
      <c r="FB125"/>
      <c r="FC125"/>
      <c r="FD125"/>
      <c r="FE125">
        <v>0</v>
      </c>
      <c r="FF125"/>
      <c r="FG125"/>
      <c r="FH125"/>
      <c r="FI125"/>
      <c r="FJ125" t="s">
        <v>169</v>
      </c>
      <c r="FK125" t="s">
        <v>168</v>
      </c>
      <c r="FL125" t="s">
        <v>168</v>
      </c>
      <c r="FM125"/>
      <c r="FN125"/>
      <c r="FO125"/>
      <c r="FP125"/>
      <c r="FQ125"/>
      <c r="FR125">
        <v>0</v>
      </c>
      <c r="FS125">
        <v>0</v>
      </c>
      <c r="FT125">
        <v>0</v>
      </c>
      <c r="FU125"/>
      <c r="FV125"/>
      <c r="FW125"/>
      <c r="FX125" t="s">
        <v>168</v>
      </c>
      <c r="FY125" t="s">
        <v>168</v>
      </c>
      <c r="FZ125"/>
      <c r="GA125" t="s">
        <v>168</v>
      </c>
      <c r="GB125" t="s">
        <v>168</v>
      </c>
      <c r="GC125" t="s">
        <v>168</v>
      </c>
      <c r="GD125" t="s">
        <v>168</v>
      </c>
      <c r="GE125"/>
      <c r="GF125"/>
      <c r="GG125" t="s">
        <v>168</v>
      </c>
      <c r="GH125" t="s">
        <v>168</v>
      </c>
      <c r="GI125" t="s">
        <v>176</v>
      </c>
      <c r="GJ125"/>
      <c r="GK125"/>
    </row>
    <row r="126" spans="1:193" x14ac:dyDescent="0.2">
      <c r="A126" t="s">
        <v>270</v>
      </c>
      <c r="B126" t="s">
        <v>195</v>
      </c>
      <c r="C126">
        <v>3320200060</v>
      </c>
      <c r="D126">
        <v>3</v>
      </c>
      <c r="E126" t="s">
        <v>165</v>
      </c>
      <c r="F126" s="5">
        <v>46113</v>
      </c>
      <c r="G126"/>
      <c r="H126" t="s">
        <v>331</v>
      </c>
      <c r="I126" t="s">
        <v>168</v>
      </c>
      <c r="J126"/>
      <c r="K126" t="s">
        <v>168</v>
      </c>
      <c r="L126" t="s">
        <v>196</v>
      </c>
      <c r="M126"/>
      <c r="N126"/>
      <c r="O126"/>
      <c r="P126"/>
      <c r="Q126"/>
      <c r="R126" t="s">
        <v>175</v>
      </c>
      <c r="S126"/>
      <c r="T126" t="s">
        <v>168</v>
      </c>
      <c r="U126"/>
      <c r="V126"/>
      <c r="W126"/>
      <c r="X126"/>
      <c r="Y126"/>
      <c r="Z126"/>
      <c r="AA126"/>
      <c r="AB126"/>
      <c r="AC126"/>
      <c r="AD126" t="s">
        <v>166</v>
      </c>
      <c r="AE126" t="s">
        <v>168</v>
      </c>
      <c r="AF126"/>
      <c r="AG126"/>
      <c r="AH126"/>
      <c r="AI126"/>
      <c r="AJ126" t="s">
        <v>168</v>
      </c>
      <c r="AK126"/>
      <c r="AL126"/>
      <c r="AM126"/>
      <c r="AN126"/>
      <c r="AO126"/>
      <c r="AP126" t="s">
        <v>167</v>
      </c>
      <c r="AQ126"/>
      <c r="AR126"/>
      <c r="AS126"/>
      <c r="AT126"/>
      <c r="AU126">
        <v>0</v>
      </c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>
        <v>9</v>
      </c>
      <c r="BN126">
        <v>999</v>
      </c>
      <c r="BO126">
        <v>0</v>
      </c>
      <c r="BP126"/>
      <c r="BQ126" t="s">
        <v>177</v>
      </c>
      <c r="BR126" t="s">
        <v>168</v>
      </c>
      <c r="BS126"/>
      <c r="BT126"/>
      <c r="BU126"/>
      <c r="BV126" t="s">
        <v>168</v>
      </c>
      <c r="BW126"/>
      <c r="BX126"/>
      <c r="BY126"/>
      <c r="BZ126"/>
      <c r="CA126"/>
      <c r="CB126"/>
      <c r="CC126"/>
      <c r="CD126"/>
      <c r="CE126" t="s">
        <v>168</v>
      </c>
      <c r="CF126"/>
      <c r="CG126"/>
      <c r="CH126"/>
      <c r="CI126"/>
      <c r="CJ126"/>
      <c r="CK126"/>
      <c r="CL126"/>
      <c r="CM126"/>
      <c r="CN126"/>
      <c r="CO126"/>
      <c r="CP126" t="s">
        <v>168</v>
      </c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 s="5">
        <v>46113</v>
      </c>
      <c r="DE126" s="5">
        <v>48304</v>
      </c>
      <c r="DF126"/>
      <c r="DG126"/>
      <c r="DH126"/>
      <c r="DI126"/>
      <c r="DJ126"/>
      <c r="DK126"/>
      <c r="DL126"/>
      <c r="DM126"/>
      <c r="DN126" t="s">
        <v>204</v>
      </c>
      <c r="DO126"/>
      <c r="DP126"/>
      <c r="DQ126"/>
      <c r="DR126" t="s">
        <v>168</v>
      </c>
      <c r="DS126"/>
      <c r="DT126"/>
      <c r="DU126"/>
      <c r="DV126"/>
      <c r="DW126"/>
      <c r="DX126"/>
      <c r="DY126"/>
      <c r="DZ126" t="s">
        <v>169</v>
      </c>
      <c r="EA126"/>
      <c r="EB126"/>
      <c r="EC126"/>
      <c r="ED126"/>
      <c r="EE126"/>
      <c r="EF126"/>
      <c r="EG126" t="s">
        <v>168</v>
      </c>
      <c r="EH126" t="s">
        <v>168</v>
      </c>
      <c r="EI126"/>
      <c r="EJ126"/>
      <c r="EK126"/>
      <c r="EL126"/>
      <c r="EM126"/>
      <c r="EN126"/>
      <c r="EO126"/>
      <c r="EP126"/>
      <c r="EQ126"/>
      <c r="ER126"/>
      <c r="ES126"/>
      <c r="ET126" t="s">
        <v>168</v>
      </c>
      <c r="EU126"/>
      <c r="EV126"/>
      <c r="EW126" t="s">
        <v>169</v>
      </c>
      <c r="EX126"/>
      <c r="EY126"/>
      <c r="EZ126" t="s">
        <v>168</v>
      </c>
      <c r="FA126">
        <v>0</v>
      </c>
      <c r="FB126"/>
      <c r="FC126"/>
      <c r="FD126"/>
      <c r="FE126">
        <v>0</v>
      </c>
      <c r="FF126"/>
      <c r="FG126"/>
      <c r="FH126"/>
      <c r="FI126"/>
      <c r="FJ126" t="s">
        <v>169</v>
      </c>
      <c r="FK126" t="s">
        <v>168</v>
      </c>
      <c r="FL126" t="s">
        <v>168</v>
      </c>
      <c r="FM126"/>
      <c r="FN126"/>
      <c r="FO126"/>
      <c r="FP126"/>
      <c r="FQ126"/>
      <c r="FR126">
        <v>0</v>
      </c>
      <c r="FS126">
        <v>0</v>
      </c>
      <c r="FT126">
        <v>0</v>
      </c>
      <c r="FU126"/>
      <c r="FV126"/>
      <c r="FW126"/>
      <c r="FX126" t="s">
        <v>168</v>
      </c>
      <c r="FY126" t="s">
        <v>168</v>
      </c>
      <c r="FZ126"/>
      <c r="GA126" t="s">
        <v>168</v>
      </c>
      <c r="GB126" t="s">
        <v>168</v>
      </c>
      <c r="GC126" t="s">
        <v>168</v>
      </c>
      <c r="GD126" t="s">
        <v>168</v>
      </c>
      <c r="GE126"/>
      <c r="GF126"/>
      <c r="GG126" t="s">
        <v>168</v>
      </c>
      <c r="GH126" t="s">
        <v>168</v>
      </c>
      <c r="GI126" t="s">
        <v>176</v>
      </c>
      <c r="GJ126"/>
      <c r="GK126"/>
    </row>
    <row r="127" spans="1:193" x14ac:dyDescent="0.2">
      <c r="A127" t="s">
        <v>270</v>
      </c>
      <c r="B127" t="s">
        <v>195</v>
      </c>
      <c r="C127">
        <v>3320200060</v>
      </c>
      <c r="D127">
        <v>4</v>
      </c>
      <c r="E127" t="s">
        <v>165</v>
      </c>
      <c r="F127" s="5">
        <v>46113</v>
      </c>
      <c r="G127"/>
      <c r="H127" t="s">
        <v>331</v>
      </c>
      <c r="I127" t="s">
        <v>168</v>
      </c>
      <c r="J127"/>
      <c r="K127" t="s">
        <v>168</v>
      </c>
      <c r="L127" t="s">
        <v>196</v>
      </c>
      <c r="M127"/>
      <c r="N127"/>
      <c r="O127"/>
      <c r="P127"/>
      <c r="Q127"/>
      <c r="R127" t="s">
        <v>175</v>
      </c>
      <c r="S127"/>
      <c r="T127" t="s">
        <v>168</v>
      </c>
      <c r="U127"/>
      <c r="V127"/>
      <c r="W127"/>
      <c r="X127"/>
      <c r="Y127"/>
      <c r="Z127"/>
      <c r="AA127"/>
      <c r="AB127"/>
      <c r="AC127"/>
      <c r="AD127" t="s">
        <v>166</v>
      </c>
      <c r="AE127" t="s">
        <v>168</v>
      </c>
      <c r="AF127"/>
      <c r="AG127"/>
      <c r="AH127"/>
      <c r="AI127"/>
      <c r="AJ127" t="s">
        <v>168</v>
      </c>
      <c r="AK127"/>
      <c r="AL127"/>
      <c r="AM127"/>
      <c r="AN127"/>
      <c r="AO127"/>
      <c r="AP127" t="s">
        <v>167</v>
      </c>
      <c r="AQ127"/>
      <c r="AR127"/>
      <c r="AS127"/>
      <c r="AT127"/>
      <c r="AU127">
        <v>0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>
        <v>7</v>
      </c>
      <c r="BN127">
        <v>999</v>
      </c>
      <c r="BO127">
        <v>0</v>
      </c>
      <c r="BP127"/>
      <c r="BQ127" t="s">
        <v>177</v>
      </c>
      <c r="BR127" t="s">
        <v>168</v>
      </c>
      <c r="BS127"/>
      <c r="BT127"/>
      <c r="BU127"/>
      <c r="BV127" t="s">
        <v>168</v>
      </c>
      <c r="BW127"/>
      <c r="BX127"/>
      <c r="BY127"/>
      <c r="BZ127"/>
      <c r="CA127"/>
      <c r="CB127"/>
      <c r="CC127"/>
      <c r="CD127"/>
      <c r="CE127" t="s">
        <v>168</v>
      </c>
      <c r="CF127"/>
      <c r="CG127"/>
      <c r="CH127"/>
      <c r="CI127"/>
      <c r="CJ127"/>
      <c r="CK127"/>
      <c r="CL127"/>
      <c r="CM127"/>
      <c r="CN127"/>
      <c r="CO127"/>
      <c r="CP127" t="s">
        <v>168</v>
      </c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 s="5">
        <v>46113</v>
      </c>
      <c r="DE127" s="5">
        <v>48304</v>
      </c>
      <c r="DF127"/>
      <c r="DG127"/>
      <c r="DH127"/>
      <c r="DI127"/>
      <c r="DJ127"/>
      <c r="DK127"/>
      <c r="DL127"/>
      <c r="DM127"/>
      <c r="DN127" t="s">
        <v>204</v>
      </c>
      <c r="DO127"/>
      <c r="DP127"/>
      <c r="DQ127"/>
      <c r="DR127" t="s">
        <v>168</v>
      </c>
      <c r="DS127"/>
      <c r="DT127"/>
      <c r="DU127"/>
      <c r="DV127"/>
      <c r="DW127"/>
      <c r="DX127"/>
      <c r="DY127"/>
      <c r="DZ127" t="s">
        <v>169</v>
      </c>
      <c r="EA127"/>
      <c r="EB127"/>
      <c r="EC127"/>
      <c r="ED127"/>
      <c r="EE127"/>
      <c r="EF127"/>
      <c r="EG127" t="s">
        <v>168</v>
      </c>
      <c r="EH127" t="s">
        <v>168</v>
      </c>
      <c r="EI127"/>
      <c r="EJ127"/>
      <c r="EK127"/>
      <c r="EL127"/>
      <c r="EM127"/>
      <c r="EN127"/>
      <c r="EO127"/>
      <c r="EP127"/>
      <c r="EQ127"/>
      <c r="ER127"/>
      <c r="ES127"/>
      <c r="ET127" t="s">
        <v>168</v>
      </c>
      <c r="EU127"/>
      <c r="EV127"/>
      <c r="EW127" t="s">
        <v>169</v>
      </c>
      <c r="EX127"/>
      <c r="EY127"/>
      <c r="EZ127" t="s">
        <v>168</v>
      </c>
      <c r="FA127">
        <v>0</v>
      </c>
      <c r="FB127"/>
      <c r="FC127"/>
      <c r="FD127"/>
      <c r="FE127">
        <v>0</v>
      </c>
      <c r="FF127"/>
      <c r="FG127"/>
      <c r="FH127"/>
      <c r="FI127"/>
      <c r="FJ127" t="s">
        <v>169</v>
      </c>
      <c r="FK127" t="s">
        <v>168</v>
      </c>
      <c r="FL127" t="s">
        <v>168</v>
      </c>
      <c r="FM127"/>
      <c r="FN127"/>
      <c r="FO127"/>
      <c r="FP127"/>
      <c r="FQ127"/>
      <c r="FR127">
        <v>0</v>
      </c>
      <c r="FS127">
        <v>0</v>
      </c>
      <c r="FT127">
        <v>0</v>
      </c>
      <c r="FU127"/>
      <c r="FV127"/>
      <c r="FW127"/>
      <c r="FX127" t="s">
        <v>168</v>
      </c>
      <c r="FY127" t="s">
        <v>168</v>
      </c>
      <c r="FZ127"/>
      <c r="GA127" t="s">
        <v>168</v>
      </c>
      <c r="GB127" t="s">
        <v>168</v>
      </c>
      <c r="GC127" t="s">
        <v>168</v>
      </c>
      <c r="GD127" t="s">
        <v>168</v>
      </c>
      <c r="GE127"/>
      <c r="GF127"/>
      <c r="GG127" t="s">
        <v>168</v>
      </c>
      <c r="GH127" t="s">
        <v>168</v>
      </c>
      <c r="GI127" t="s">
        <v>176</v>
      </c>
      <c r="GJ127"/>
      <c r="GK127"/>
    </row>
    <row r="128" spans="1:193" x14ac:dyDescent="0.2">
      <c r="A128" t="s">
        <v>270</v>
      </c>
      <c r="B128" t="s">
        <v>195</v>
      </c>
      <c r="C128">
        <v>3320200060</v>
      </c>
      <c r="D128">
        <v>5</v>
      </c>
      <c r="E128" t="s">
        <v>171</v>
      </c>
      <c r="F128" s="5">
        <v>40634</v>
      </c>
      <c r="G128"/>
      <c r="H128" t="s">
        <v>207</v>
      </c>
      <c r="I128" t="s">
        <v>168</v>
      </c>
      <c r="J128"/>
      <c r="K128"/>
      <c r="L128"/>
      <c r="M128"/>
      <c r="N128"/>
      <c r="O128"/>
      <c r="P128"/>
      <c r="Q128"/>
      <c r="R128"/>
      <c r="S128" t="s">
        <v>168</v>
      </c>
      <c r="T128" t="s">
        <v>168</v>
      </c>
      <c r="U128"/>
      <c r="V128"/>
      <c r="W128"/>
      <c r="X128"/>
      <c r="Y128"/>
      <c r="Z128"/>
      <c r="AA128"/>
      <c r="AB128"/>
      <c r="AC128"/>
      <c r="AD128" t="s">
        <v>240</v>
      </c>
      <c r="AE128"/>
      <c r="AF128"/>
      <c r="AG128"/>
      <c r="AH128"/>
      <c r="AI128"/>
      <c r="AJ128"/>
      <c r="AK128"/>
      <c r="AL128"/>
      <c r="AM128" t="s">
        <v>169</v>
      </c>
      <c r="AN128"/>
      <c r="AO128"/>
      <c r="AP128" t="s">
        <v>167</v>
      </c>
      <c r="AQ128"/>
      <c r="AR128"/>
      <c r="AS128"/>
      <c r="AT128"/>
      <c r="AU128">
        <v>0</v>
      </c>
      <c r="AV128" t="s">
        <v>168</v>
      </c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>
        <v>5</v>
      </c>
      <c r="BN128">
        <v>999</v>
      </c>
      <c r="BO128">
        <v>0</v>
      </c>
      <c r="BP128"/>
      <c r="BQ128" t="s">
        <v>175</v>
      </c>
      <c r="BR128" t="s">
        <v>168</v>
      </c>
      <c r="BS128"/>
      <c r="BT128"/>
      <c r="BU128"/>
      <c r="BV128"/>
      <c r="BW128"/>
      <c r="BX128"/>
      <c r="BY128"/>
      <c r="BZ128"/>
      <c r="CA128"/>
      <c r="CB128" t="s">
        <v>168</v>
      </c>
      <c r="CC128" t="s">
        <v>167</v>
      </c>
      <c r="CD128"/>
      <c r="CE128"/>
      <c r="CF128"/>
      <c r="CG128"/>
      <c r="CH128"/>
      <c r="CI128" t="s">
        <v>175</v>
      </c>
      <c r="CJ128"/>
      <c r="CK128" t="s">
        <v>271</v>
      </c>
      <c r="CL128"/>
      <c r="CM128" t="s">
        <v>168</v>
      </c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>
        <v>0</v>
      </c>
      <c r="FB128"/>
      <c r="FC128"/>
      <c r="FD128"/>
      <c r="FE128">
        <v>0</v>
      </c>
      <c r="FF128"/>
      <c r="FG128"/>
      <c r="FH128"/>
      <c r="FI128"/>
      <c r="FJ128"/>
      <c r="FK128"/>
      <c r="FL128"/>
      <c r="FM128"/>
      <c r="FN128"/>
      <c r="FO128"/>
      <c r="FP128"/>
      <c r="FQ128"/>
      <c r="FR128">
        <v>0</v>
      </c>
      <c r="FS128">
        <v>0</v>
      </c>
      <c r="FT128">
        <v>0</v>
      </c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</row>
    <row r="129" spans="1:193" x14ac:dyDescent="0.2">
      <c r="A129" t="s">
        <v>270</v>
      </c>
      <c r="B129" t="s">
        <v>195</v>
      </c>
      <c r="C129">
        <v>3320200060</v>
      </c>
      <c r="D129">
        <v>6</v>
      </c>
      <c r="E129" t="s">
        <v>165</v>
      </c>
      <c r="F129" s="5">
        <v>46113</v>
      </c>
      <c r="G129"/>
      <c r="H129" t="s">
        <v>331</v>
      </c>
      <c r="I129" t="s">
        <v>168</v>
      </c>
      <c r="J129"/>
      <c r="K129" t="s">
        <v>168</v>
      </c>
      <c r="L129" t="s">
        <v>196</v>
      </c>
      <c r="M129"/>
      <c r="N129"/>
      <c r="O129"/>
      <c r="P129"/>
      <c r="Q129"/>
      <c r="R129" t="s">
        <v>175</v>
      </c>
      <c r="S129"/>
      <c r="T129" t="s">
        <v>272</v>
      </c>
      <c r="U129"/>
      <c r="V129"/>
      <c r="W129"/>
      <c r="X129"/>
      <c r="Y129"/>
      <c r="Z129"/>
      <c r="AA129"/>
      <c r="AB129"/>
      <c r="AC129"/>
      <c r="AD129" t="s">
        <v>166</v>
      </c>
      <c r="AE129" t="s">
        <v>168</v>
      </c>
      <c r="AF129"/>
      <c r="AG129"/>
      <c r="AH129"/>
      <c r="AI129"/>
      <c r="AJ129" t="s">
        <v>168</v>
      </c>
      <c r="AK129"/>
      <c r="AL129"/>
      <c r="AM129"/>
      <c r="AN129"/>
      <c r="AO129"/>
      <c r="AP129" t="s">
        <v>167</v>
      </c>
      <c r="AQ129"/>
      <c r="AR129"/>
      <c r="AS129"/>
      <c r="AT129"/>
      <c r="AU129">
        <v>0</v>
      </c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>
        <v>6</v>
      </c>
      <c r="BN129">
        <v>999</v>
      </c>
      <c r="BO129">
        <v>0</v>
      </c>
      <c r="BP129"/>
      <c r="BQ129" t="s">
        <v>177</v>
      </c>
      <c r="BR129" t="s">
        <v>168</v>
      </c>
      <c r="BS129"/>
      <c r="BT129"/>
      <c r="BU129"/>
      <c r="BV129" t="s">
        <v>168</v>
      </c>
      <c r="BW129"/>
      <c r="BX129"/>
      <c r="BY129"/>
      <c r="BZ129"/>
      <c r="CA129"/>
      <c r="CB129"/>
      <c r="CC129"/>
      <c r="CD129"/>
      <c r="CE129" t="s">
        <v>168</v>
      </c>
      <c r="CF129"/>
      <c r="CG129"/>
      <c r="CH129"/>
      <c r="CI129"/>
      <c r="CJ129"/>
      <c r="CK129"/>
      <c r="CL129"/>
      <c r="CM129"/>
      <c r="CN129"/>
      <c r="CO129"/>
      <c r="CP129" t="s">
        <v>168</v>
      </c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 s="5">
        <v>46113</v>
      </c>
      <c r="DE129" s="5">
        <v>48304</v>
      </c>
      <c r="DF129"/>
      <c r="DG129"/>
      <c r="DH129"/>
      <c r="DI129"/>
      <c r="DJ129"/>
      <c r="DK129"/>
      <c r="DL129"/>
      <c r="DM129"/>
      <c r="DN129" t="s">
        <v>204</v>
      </c>
      <c r="DO129"/>
      <c r="DP129"/>
      <c r="DQ129"/>
      <c r="DR129" t="s">
        <v>168</v>
      </c>
      <c r="DS129"/>
      <c r="DT129"/>
      <c r="DU129"/>
      <c r="DV129"/>
      <c r="DW129"/>
      <c r="DX129"/>
      <c r="DY129"/>
      <c r="DZ129" t="s">
        <v>169</v>
      </c>
      <c r="EA129"/>
      <c r="EB129"/>
      <c r="EC129"/>
      <c r="ED129"/>
      <c r="EE129"/>
      <c r="EF129"/>
      <c r="EG129" t="s">
        <v>168</v>
      </c>
      <c r="EH129" t="s">
        <v>168</v>
      </c>
      <c r="EI129"/>
      <c r="EJ129"/>
      <c r="EK129"/>
      <c r="EL129"/>
      <c r="EM129"/>
      <c r="EN129"/>
      <c r="EO129"/>
      <c r="EP129"/>
      <c r="EQ129"/>
      <c r="ER129"/>
      <c r="ES129"/>
      <c r="ET129" t="s">
        <v>168</v>
      </c>
      <c r="EU129"/>
      <c r="EV129"/>
      <c r="EW129" t="s">
        <v>169</v>
      </c>
      <c r="EX129"/>
      <c r="EY129"/>
      <c r="EZ129" t="s">
        <v>168</v>
      </c>
      <c r="FA129">
        <v>0</v>
      </c>
      <c r="FB129"/>
      <c r="FC129"/>
      <c r="FD129"/>
      <c r="FE129">
        <v>0</v>
      </c>
      <c r="FF129"/>
      <c r="FG129"/>
      <c r="FH129"/>
      <c r="FI129"/>
      <c r="FJ129" t="s">
        <v>169</v>
      </c>
      <c r="FK129" t="s">
        <v>168</v>
      </c>
      <c r="FL129" t="s">
        <v>168</v>
      </c>
      <c r="FM129"/>
      <c r="FN129"/>
      <c r="FO129"/>
      <c r="FP129"/>
      <c r="FQ129"/>
      <c r="FR129">
        <v>0</v>
      </c>
      <c r="FS129">
        <v>0</v>
      </c>
      <c r="FT129">
        <v>0</v>
      </c>
      <c r="FU129"/>
      <c r="FV129"/>
      <c r="FW129"/>
      <c r="FX129" t="s">
        <v>168</v>
      </c>
      <c r="FY129" t="s">
        <v>168</v>
      </c>
      <c r="FZ129"/>
      <c r="GA129" t="s">
        <v>168</v>
      </c>
      <c r="GB129" t="s">
        <v>168</v>
      </c>
      <c r="GC129" t="s">
        <v>168</v>
      </c>
      <c r="GD129" t="s">
        <v>168</v>
      </c>
      <c r="GE129"/>
      <c r="GF129"/>
      <c r="GG129" t="s">
        <v>168</v>
      </c>
      <c r="GH129" t="s">
        <v>168</v>
      </c>
      <c r="GI129" t="s">
        <v>176</v>
      </c>
      <c r="GJ129"/>
      <c r="GK129"/>
    </row>
    <row r="130" spans="1:193" x14ac:dyDescent="0.2">
      <c r="A130" t="s">
        <v>270</v>
      </c>
      <c r="B130" t="s">
        <v>195</v>
      </c>
      <c r="C130">
        <v>3320200060</v>
      </c>
      <c r="D130">
        <v>7</v>
      </c>
      <c r="E130" t="s">
        <v>165</v>
      </c>
      <c r="F130" s="5">
        <v>46113</v>
      </c>
      <c r="G130"/>
      <c r="H130" t="s">
        <v>331</v>
      </c>
      <c r="I130" t="s">
        <v>168</v>
      </c>
      <c r="J130"/>
      <c r="K130" t="s">
        <v>168</v>
      </c>
      <c r="L130" t="s">
        <v>196</v>
      </c>
      <c r="M130"/>
      <c r="N130"/>
      <c r="O130"/>
      <c r="P130"/>
      <c r="Q130"/>
      <c r="R130" t="s">
        <v>175</v>
      </c>
      <c r="S130"/>
      <c r="T130" t="s">
        <v>272</v>
      </c>
      <c r="U130"/>
      <c r="V130"/>
      <c r="W130"/>
      <c r="X130"/>
      <c r="Y130"/>
      <c r="Z130"/>
      <c r="AA130"/>
      <c r="AB130"/>
      <c r="AC130"/>
      <c r="AD130" t="s">
        <v>166</v>
      </c>
      <c r="AE130" t="s">
        <v>168</v>
      </c>
      <c r="AF130"/>
      <c r="AG130"/>
      <c r="AH130"/>
      <c r="AI130"/>
      <c r="AJ130" t="s">
        <v>168</v>
      </c>
      <c r="AK130"/>
      <c r="AL130"/>
      <c r="AM130"/>
      <c r="AN130"/>
      <c r="AO130"/>
      <c r="AP130" t="s">
        <v>167</v>
      </c>
      <c r="AQ130"/>
      <c r="AR130"/>
      <c r="AS130"/>
      <c r="AT130"/>
      <c r="AU130">
        <v>0</v>
      </c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>
        <v>6</v>
      </c>
      <c r="BN130">
        <v>999</v>
      </c>
      <c r="BO130">
        <v>0</v>
      </c>
      <c r="BP130"/>
      <c r="BQ130" t="s">
        <v>177</v>
      </c>
      <c r="BR130" t="s">
        <v>168</v>
      </c>
      <c r="BS130"/>
      <c r="BT130"/>
      <c r="BU130"/>
      <c r="BV130" t="s">
        <v>168</v>
      </c>
      <c r="BW130"/>
      <c r="BX130"/>
      <c r="BY130"/>
      <c r="BZ130"/>
      <c r="CA130"/>
      <c r="CB130"/>
      <c r="CC130"/>
      <c r="CD130"/>
      <c r="CE130" t="s">
        <v>168</v>
      </c>
      <c r="CF130"/>
      <c r="CG130"/>
      <c r="CH130"/>
      <c r="CI130"/>
      <c r="CJ130"/>
      <c r="CK130"/>
      <c r="CL130"/>
      <c r="CM130"/>
      <c r="CN130"/>
      <c r="CO130"/>
      <c r="CP130" t="s">
        <v>168</v>
      </c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 s="5">
        <v>46113</v>
      </c>
      <c r="DE130" s="5">
        <v>48304</v>
      </c>
      <c r="DF130"/>
      <c r="DG130"/>
      <c r="DH130"/>
      <c r="DI130"/>
      <c r="DJ130"/>
      <c r="DK130"/>
      <c r="DL130"/>
      <c r="DM130"/>
      <c r="DN130" t="s">
        <v>204</v>
      </c>
      <c r="DO130"/>
      <c r="DP130"/>
      <c r="DQ130"/>
      <c r="DR130" t="s">
        <v>168</v>
      </c>
      <c r="DS130"/>
      <c r="DT130"/>
      <c r="DU130"/>
      <c r="DV130"/>
      <c r="DW130"/>
      <c r="DX130"/>
      <c r="DY130"/>
      <c r="DZ130" t="s">
        <v>169</v>
      </c>
      <c r="EA130"/>
      <c r="EB130"/>
      <c r="EC130"/>
      <c r="ED130"/>
      <c r="EE130"/>
      <c r="EF130"/>
      <c r="EG130" t="s">
        <v>168</v>
      </c>
      <c r="EH130" t="s">
        <v>168</v>
      </c>
      <c r="EI130"/>
      <c r="EJ130"/>
      <c r="EK130"/>
      <c r="EL130"/>
      <c r="EM130"/>
      <c r="EN130"/>
      <c r="EO130"/>
      <c r="EP130"/>
      <c r="EQ130"/>
      <c r="ER130"/>
      <c r="ES130"/>
      <c r="ET130" t="s">
        <v>168</v>
      </c>
      <c r="EU130"/>
      <c r="EV130"/>
      <c r="EW130" t="s">
        <v>169</v>
      </c>
      <c r="EX130"/>
      <c r="EY130"/>
      <c r="EZ130" t="s">
        <v>168</v>
      </c>
      <c r="FA130">
        <v>0</v>
      </c>
      <c r="FB130"/>
      <c r="FC130"/>
      <c r="FD130"/>
      <c r="FE130">
        <v>0</v>
      </c>
      <c r="FF130"/>
      <c r="FG130"/>
      <c r="FH130"/>
      <c r="FI130"/>
      <c r="FJ130" t="s">
        <v>169</v>
      </c>
      <c r="FK130" t="s">
        <v>168</v>
      </c>
      <c r="FL130" t="s">
        <v>168</v>
      </c>
      <c r="FM130"/>
      <c r="FN130"/>
      <c r="FO130"/>
      <c r="FP130"/>
      <c r="FQ130"/>
      <c r="FR130">
        <v>0</v>
      </c>
      <c r="FS130">
        <v>0</v>
      </c>
      <c r="FT130">
        <v>0</v>
      </c>
      <c r="FU130"/>
      <c r="FV130"/>
      <c r="FW130"/>
      <c r="FX130" t="s">
        <v>168</v>
      </c>
      <c r="FY130" t="s">
        <v>168</v>
      </c>
      <c r="FZ130"/>
      <c r="GA130" t="s">
        <v>168</v>
      </c>
      <c r="GB130" t="s">
        <v>168</v>
      </c>
      <c r="GC130" t="s">
        <v>168</v>
      </c>
      <c r="GD130" t="s">
        <v>168</v>
      </c>
      <c r="GE130"/>
      <c r="GF130"/>
      <c r="GG130" t="s">
        <v>168</v>
      </c>
      <c r="GH130" t="s">
        <v>168</v>
      </c>
      <c r="GI130" t="s">
        <v>176</v>
      </c>
      <c r="GJ130"/>
      <c r="GK130"/>
    </row>
    <row r="131" spans="1:193" x14ac:dyDescent="0.2">
      <c r="A131" t="s">
        <v>270</v>
      </c>
      <c r="B131" t="s">
        <v>195</v>
      </c>
      <c r="C131">
        <v>3320200060</v>
      </c>
      <c r="D131">
        <v>8</v>
      </c>
      <c r="E131" t="s">
        <v>165</v>
      </c>
      <c r="F131" s="5">
        <v>46113</v>
      </c>
      <c r="G131"/>
      <c r="H131" t="s">
        <v>331</v>
      </c>
      <c r="I131" t="s">
        <v>168</v>
      </c>
      <c r="J131"/>
      <c r="K131" t="s">
        <v>168</v>
      </c>
      <c r="L131" t="s">
        <v>196</v>
      </c>
      <c r="M131"/>
      <c r="N131"/>
      <c r="O131"/>
      <c r="P131"/>
      <c r="Q131"/>
      <c r="R131" t="s">
        <v>175</v>
      </c>
      <c r="S131"/>
      <c r="T131" t="s">
        <v>272</v>
      </c>
      <c r="U131"/>
      <c r="V131"/>
      <c r="W131"/>
      <c r="X131"/>
      <c r="Y131"/>
      <c r="Z131"/>
      <c r="AA131"/>
      <c r="AB131"/>
      <c r="AC131"/>
      <c r="AD131" t="s">
        <v>166</v>
      </c>
      <c r="AE131" t="s">
        <v>168</v>
      </c>
      <c r="AF131"/>
      <c r="AG131"/>
      <c r="AH131"/>
      <c r="AI131"/>
      <c r="AJ131" t="s">
        <v>168</v>
      </c>
      <c r="AK131"/>
      <c r="AL131"/>
      <c r="AM131"/>
      <c r="AN131"/>
      <c r="AO131"/>
      <c r="AP131" t="s">
        <v>167</v>
      </c>
      <c r="AQ131"/>
      <c r="AR131"/>
      <c r="AS131"/>
      <c r="AT131"/>
      <c r="AU131">
        <v>0</v>
      </c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>
        <v>6</v>
      </c>
      <c r="BN131">
        <v>999</v>
      </c>
      <c r="BO131">
        <v>0</v>
      </c>
      <c r="BP131"/>
      <c r="BQ131" t="s">
        <v>177</v>
      </c>
      <c r="BR131" t="s">
        <v>168</v>
      </c>
      <c r="BS131"/>
      <c r="BT131"/>
      <c r="BU131"/>
      <c r="BV131" t="s">
        <v>168</v>
      </c>
      <c r="BW131"/>
      <c r="BX131"/>
      <c r="BY131"/>
      <c r="BZ131"/>
      <c r="CA131"/>
      <c r="CB131"/>
      <c r="CC131"/>
      <c r="CD131"/>
      <c r="CE131" t="s">
        <v>168</v>
      </c>
      <c r="CF131"/>
      <c r="CG131"/>
      <c r="CH131"/>
      <c r="CI131"/>
      <c r="CJ131"/>
      <c r="CK131"/>
      <c r="CL131"/>
      <c r="CM131"/>
      <c r="CN131"/>
      <c r="CO131"/>
      <c r="CP131" t="s">
        <v>168</v>
      </c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 s="5">
        <v>46113</v>
      </c>
      <c r="DE131" s="5">
        <v>48304</v>
      </c>
      <c r="DF131"/>
      <c r="DG131"/>
      <c r="DH131"/>
      <c r="DI131"/>
      <c r="DJ131"/>
      <c r="DK131"/>
      <c r="DL131"/>
      <c r="DM131"/>
      <c r="DN131" t="s">
        <v>204</v>
      </c>
      <c r="DO131"/>
      <c r="DP131"/>
      <c r="DQ131"/>
      <c r="DR131" t="s">
        <v>168</v>
      </c>
      <c r="DS131"/>
      <c r="DT131"/>
      <c r="DU131"/>
      <c r="DV131"/>
      <c r="DW131"/>
      <c r="DX131"/>
      <c r="DY131"/>
      <c r="DZ131" t="s">
        <v>169</v>
      </c>
      <c r="EA131"/>
      <c r="EB131"/>
      <c r="EC131"/>
      <c r="ED131"/>
      <c r="EE131"/>
      <c r="EF131"/>
      <c r="EG131" t="s">
        <v>168</v>
      </c>
      <c r="EH131" t="s">
        <v>168</v>
      </c>
      <c r="EI131"/>
      <c r="EJ131"/>
      <c r="EK131"/>
      <c r="EL131"/>
      <c r="EM131"/>
      <c r="EN131"/>
      <c r="EO131"/>
      <c r="EP131"/>
      <c r="EQ131"/>
      <c r="ER131"/>
      <c r="ES131"/>
      <c r="ET131" t="s">
        <v>168</v>
      </c>
      <c r="EU131"/>
      <c r="EV131"/>
      <c r="EW131" t="s">
        <v>169</v>
      </c>
      <c r="EX131"/>
      <c r="EY131"/>
      <c r="EZ131" t="s">
        <v>168</v>
      </c>
      <c r="FA131">
        <v>0</v>
      </c>
      <c r="FB131"/>
      <c r="FC131"/>
      <c r="FD131"/>
      <c r="FE131">
        <v>0</v>
      </c>
      <c r="FF131"/>
      <c r="FG131"/>
      <c r="FH131"/>
      <c r="FI131"/>
      <c r="FJ131" t="s">
        <v>169</v>
      </c>
      <c r="FK131" t="s">
        <v>168</v>
      </c>
      <c r="FL131" t="s">
        <v>168</v>
      </c>
      <c r="FM131"/>
      <c r="FN131"/>
      <c r="FO131"/>
      <c r="FP131"/>
      <c r="FQ131"/>
      <c r="FR131">
        <v>0</v>
      </c>
      <c r="FS131">
        <v>0</v>
      </c>
      <c r="FT131">
        <v>0</v>
      </c>
      <c r="FU131"/>
      <c r="FV131"/>
      <c r="FW131"/>
      <c r="FX131" t="s">
        <v>168</v>
      </c>
      <c r="FY131" t="s">
        <v>168</v>
      </c>
      <c r="FZ131"/>
      <c r="GA131" t="s">
        <v>168</v>
      </c>
      <c r="GB131" t="s">
        <v>168</v>
      </c>
      <c r="GC131" t="s">
        <v>168</v>
      </c>
      <c r="GD131" t="s">
        <v>168</v>
      </c>
      <c r="GE131"/>
      <c r="GF131"/>
      <c r="GG131" t="s">
        <v>168</v>
      </c>
      <c r="GH131" t="s">
        <v>168</v>
      </c>
      <c r="GI131" t="s">
        <v>176</v>
      </c>
      <c r="GJ131"/>
      <c r="GK131"/>
    </row>
    <row r="132" spans="1:193" x14ac:dyDescent="0.2">
      <c r="A132" t="s">
        <v>270</v>
      </c>
      <c r="B132" t="s">
        <v>195</v>
      </c>
      <c r="C132">
        <v>3320200060</v>
      </c>
      <c r="D132">
        <v>9</v>
      </c>
      <c r="E132" t="s">
        <v>165</v>
      </c>
      <c r="F132" s="5">
        <v>46113</v>
      </c>
      <c r="G132"/>
      <c r="H132" t="s">
        <v>331</v>
      </c>
      <c r="I132" t="s">
        <v>168</v>
      </c>
      <c r="J132"/>
      <c r="K132" t="s">
        <v>168</v>
      </c>
      <c r="L132" t="s">
        <v>196</v>
      </c>
      <c r="M132"/>
      <c r="N132"/>
      <c r="O132"/>
      <c r="P132"/>
      <c r="Q132"/>
      <c r="R132" t="s">
        <v>175</v>
      </c>
      <c r="S132"/>
      <c r="T132" t="s">
        <v>272</v>
      </c>
      <c r="U132"/>
      <c r="V132"/>
      <c r="W132"/>
      <c r="X132"/>
      <c r="Y132"/>
      <c r="Z132"/>
      <c r="AA132"/>
      <c r="AB132"/>
      <c r="AC132"/>
      <c r="AD132" t="s">
        <v>166</v>
      </c>
      <c r="AE132" t="s">
        <v>168</v>
      </c>
      <c r="AF132"/>
      <c r="AG132"/>
      <c r="AH132"/>
      <c r="AI132"/>
      <c r="AJ132" t="s">
        <v>168</v>
      </c>
      <c r="AK132"/>
      <c r="AL132"/>
      <c r="AM132"/>
      <c r="AN132"/>
      <c r="AO132"/>
      <c r="AP132" t="s">
        <v>167</v>
      </c>
      <c r="AQ132"/>
      <c r="AR132"/>
      <c r="AS132"/>
      <c r="AT132"/>
      <c r="AU132">
        <v>0</v>
      </c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>
        <v>6</v>
      </c>
      <c r="BN132">
        <v>999</v>
      </c>
      <c r="BO132">
        <v>0</v>
      </c>
      <c r="BP132"/>
      <c r="BQ132" t="s">
        <v>177</v>
      </c>
      <c r="BR132" t="s">
        <v>168</v>
      </c>
      <c r="BS132"/>
      <c r="BT132"/>
      <c r="BU132"/>
      <c r="BV132" t="s">
        <v>168</v>
      </c>
      <c r="BW132"/>
      <c r="BX132"/>
      <c r="BY132"/>
      <c r="BZ132"/>
      <c r="CA132"/>
      <c r="CB132"/>
      <c r="CC132"/>
      <c r="CD132"/>
      <c r="CE132" t="s">
        <v>168</v>
      </c>
      <c r="CF132"/>
      <c r="CG132"/>
      <c r="CH132"/>
      <c r="CI132"/>
      <c r="CJ132"/>
      <c r="CK132"/>
      <c r="CL132"/>
      <c r="CM132"/>
      <c r="CN132"/>
      <c r="CO132"/>
      <c r="CP132" t="s">
        <v>168</v>
      </c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 s="5">
        <v>46113</v>
      </c>
      <c r="DE132" s="5">
        <v>48304</v>
      </c>
      <c r="DF132"/>
      <c r="DG132"/>
      <c r="DH132"/>
      <c r="DI132"/>
      <c r="DJ132"/>
      <c r="DK132"/>
      <c r="DL132"/>
      <c r="DM132"/>
      <c r="DN132" t="s">
        <v>204</v>
      </c>
      <c r="DO132"/>
      <c r="DP132"/>
      <c r="DQ132"/>
      <c r="DR132" t="s">
        <v>168</v>
      </c>
      <c r="DS132"/>
      <c r="DT132"/>
      <c r="DU132"/>
      <c r="DV132"/>
      <c r="DW132"/>
      <c r="DX132"/>
      <c r="DY132"/>
      <c r="DZ132" t="s">
        <v>169</v>
      </c>
      <c r="EA132"/>
      <c r="EB132"/>
      <c r="EC132"/>
      <c r="ED132"/>
      <c r="EE132"/>
      <c r="EF132"/>
      <c r="EG132" t="s">
        <v>168</v>
      </c>
      <c r="EH132" t="s">
        <v>168</v>
      </c>
      <c r="EI132"/>
      <c r="EJ132"/>
      <c r="EK132"/>
      <c r="EL132"/>
      <c r="EM132"/>
      <c r="EN132"/>
      <c r="EO132"/>
      <c r="EP132"/>
      <c r="EQ132"/>
      <c r="ER132"/>
      <c r="ES132"/>
      <c r="ET132" t="s">
        <v>168</v>
      </c>
      <c r="EU132"/>
      <c r="EV132"/>
      <c r="EW132" t="s">
        <v>169</v>
      </c>
      <c r="EX132"/>
      <c r="EY132"/>
      <c r="EZ132" t="s">
        <v>168</v>
      </c>
      <c r="FA132">
        <v>0</v>
      </c>
      <c r="FB132"/>
      <c r="FC132"/>
      <c r="FD132"/>
      <c r="FE132">
        <v>0</v>
      </c>
      <c r="FF132"/>
      <c r="FG132"/>
      <c r="FH132"/>
      <c r="FI132"/>
      <c r="FJ132" t="s">
        <v>169</v>
      </c>
      <c r="FK132" t="s">
        <v>168</v>
      </c>
      <c r="FL132" t="s">
        <v>168</v>
      </c>
      <c r="FM132"/>
      <c r="FN132"/>
      <c r="FO132"/>
      <c r="FP132"/>
      <c r="FQ132"/>
      <c r="FR132">
        <v>0</v>
      </c>
      <c r="FS132">
        <v>0</v>
      </c>
      <c r="FT132">
        <v>0</v>
      </c>
      <c r="FU132"/>
      <c r="FV132"/>
      <c r="FW132"/>
      <c r="FX132" t="s">
        <v>168</v>
      </c>
      <c r="FY132" t="s">
        <v>168</v>
      </c>
      <c r="FZ132"/>
      <c r="GA132" t="s">
        <v>168</v>
      </c>
      <c r="GB132" t="s">
        <v>168</v>
      </c>
      <c r="GC132" t="s">
        <v>168</v>
      </c>
      <c r="GD132" t="s">
        <v>168</v>
      </c>
      <c r="GE132"/>
      <c r="GF132"/>
      <c r="GG132" t="s">
        <v>168</v>
      </c>
      <c r="GH132" t="s">
        <v>168</v>
      </c>
      <c r="GI132" t="s">
        <v>176</v>
      </c>
      <c r="GJ132"/>
      <c r="GK132"/>
    </row>
    <row r="133" spans="1:193" x14ac:dyDescent="0.2">
      <c r="A133" t="s">
        <v>270</v>
      </c>
      <c r="B133" t="s">
        <v>195</v>
      </c>
      <c r="C133">
        <v>3320200060</v>
      </c>
      <c r="D133">
        <v>10</v>
      </c>
      <c r="E133" t="s">
        <v>165</v>
      </c>
      <c r="F133" s="5">
        <v>46113</v>
      </c>
      <c r="G133"/>
      <c r="H133" t="s">
        <v>331</v>
      </c>
      <c r="I133" t="s">
        <v>168</v>
      </c>
      <c r="J133"/>
      <c r="K133" t="s">
        <v>168</v>
      </c>
      <c r="L133" t="s">
        <v>196</v>
      </c>
      <c r="M133"/>
      <c r="N133"/>
      <c r="O133"/>
      <c r="P133"/>
      <c r="Q133"/>
      <c r="R133" t="s">
        <v>175</v>
      </c>
      <c r="S133"/>
      <c r="T133" t="s">
        <v>168</v>
      </c>
      <c r="U133"/>
      <c r="V133"/>
      <c r="W133"/>
      <c r="X133"/>
      <c r="Y133"/>
      <c r="Z133"/>
      <c r="AA133"/>
      <c r="AB133"/>
      <c r="AC133"/>
      <c r="AD133" t="s">
        <v>166</v>
      </c>
      <c r="AE133" t="s">
        <v>168</v>
      </c>
      <c r="AF133"/>
      <c r="AG133"/>
      <c r="AH133"/>
      <c r="AI133"/>
      <c r="AJ133" t="s">
        <v>168</v>
      </c>
      <c r="AK133"/>
      <c r="AL133"/>
      <c r="AM133"/>
      <c r="AN133"/>
      <c r="AO133"/>
      <c r="AP133" t="s">
        <v>167</v>
      </c>
      <c r="AQ133"/>
      <c r="AR133"/>
      <c r="AS133"/>
      <c r="AT133"/>
      <c r="AU133">
        <v>0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>
        <v>6</v>
      </c>
      <c r="BN133">
        <v>999</v>
      </c>
      <c r="BO133">
        <v>0</v>
      </c>
      <c r="BP133"/>
      <c r="BQ133" t="s">
        <v>177</v>
      </c>
      <c r="BR133" t="s">
        <v>168</v>
      </c>
      <c r="BS133"/>
      <c r="BT133"/>
      <c r="BU133"/>
      <c r="BV133" t="s">
        <v>168</v>
      </c>
      <c r="BW133"/>
      <c r="BX133"/>
      <c r="BY133"/>
      <c r="BZ133"/>
      <c r="CA133"/>
      <c r="CB133"/>
      <c r="CC133"/>
      <c r="CD133"/>
      <c r="CE133" t="s">
        <v>168</v>
      </c>
      <c r="CF133"/>
      <c r="CG133"/>
      <c r="CH133"/>
      <c r="CI133"/>
      <c r="CJ133"/>
      <c r="CK133"/>
      <c r="CL133"/>
      <c r="CM133"/>
      <c r="CN133"/>
      <c r="CO133"/>
      <c r="CP133" t="s">
        <v>168</v>
      </c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 s="5">
        <v>46113</v>
      </c>
      <c r="DE133" s="5">
        <v>48304</v>
      </c>
      <c r="DF133"/>
      <c r="DG133"/>
      <c r="DH133"/>
      <c r="DI133"/>
      <c r="DJ133"/>
      <c r="DK133"/>
      <c r="DL133"/>
      <c r="DM133"/>
      <c r="DN133" t="s">
        <v>204</v>
      </c>
      <c r="DO133"/>
      <c r="DP133"/>
      <c r="DQ133"/>
      <c r="DR133" t="s">
        <v>168</v>
      </c>
      <c r="DS133"/>
      <c r="DT133"/>
      <c r="DU133"/>
      <c r="DV133"/>
      <c r="DW133"/>
      <c r="DX133"/>
      <c r="DY133"/>
      <c r="DZ133" t="s">
        <v>169</v>
      </c>
      <c r="EA133"/>
      <c r="EB133"/>
      <c r="EC133"/>
      <c r="ED133"/>
      <c r="EE133"/>
      <c r="EF133"/>
      <c r="EG133" t="s">
        <v>168</v>
      </c>
      <c r="EH133" t="s">
        <v>168</v>
      </c>
      <c r="EI133"/>
      <c r="EJ133"/>
      <c r="EK133"/>
      <c r="EL133"/>
      <c r="EM133"/>
      <c r="EN133"/>
      <c r="EO133"/>
      <c r="EP133"/>
      <c r="EQ133"/>
      <c r="ER133"/>
      <c r="ES133"/>
      <c r="ET133" t="s">
        <v>168</v>
      </c>
      <c r="EU133"/>
      <c r="EV133"/>
      <c r="EW133" t="s">
        <v>169</v>
      </c>
      <c r="EX133"/>
      <c r="EY133"/>
      <c r="EZ133" t="s">
        <v>168</v>
      </c>
      <c r="FA133">
        <v>0</v>
      </c>
      <c r="FB133"/>
      <c r="FC133"/>
      <c r="FD133"/>
      <c r="FE133">
        <v>0</v>
      </c>
      <c r="FF133"/>
      <c r="FG133"/>
      <c r="FH133"/>
      <c r="FI133"/>
      <c r="FJ133" t="s">
        <v>169</v>
      </c>
      <c r="FK133" t="s">
        <v>168</v>
      </c>
      <c r="FL133" t="s">
        <v>168</v>
      </c>
      <c r="FM133"/>
      <c r="FN133"/>
      <c r="FO133"/>
      <c r="FP133"/>
      <c r="FQ133"/>
      <c r="FR133">
        <v>0</v>
      </c>
      <c r="FS133">
        <v>0</v>
      </c>
      <c r="FT133">
        <v>0</v>
      </c>
      <c r="FU133"/>
      <c r="FV133"/>
      <c r="FW133"/>
      <c r="FX133" t="s">
        <v>168</v>
      </c>
      <c r="FY133" t="s">
        <v>168</v>
      </c>
      <c r="FZ133"/>
      <c r="GA133" t="s">
        <v>168</v>
      </c>
      <c r="GB133" t="s">
        <v>168</v>
      </c>
      <c r="GC133" t="s">
        <v>168</v>
      </c>
      <c r="GD133" t="s">
        <v>168</v>
      </c>
      <c r="GE133"/>
      <c r="GF133"/>
      <c r="GG133" t="s">
        <v>168</v>
      </c>
      <c r="GH133" t="s">
        <v>168</v>
      </c>
      <c r="GI133" t="s">
        <v>176</v>
      </c>
      <c r="GJ133"/>
      <c r="GK133"/>
    </row>
    <row r="134" spans="1:193" x14ac:dyDescent="0.2">
      <c r="A134" t="s">
        <v>270</v>
      </c>
      <c r="B134" t="s">
        <v>195</v>
      </c>
      <c r="C134">
        <v>3320200060</v>
      </c>
      <c r="D134">
        <v>11</v>
      </c>
      <c r="E134" t="s">
        <v>165</v>
      </c>
      <c r="F134" s="5">
        <v>46113</v>
      </c>
      <c r="G134"/>
      <c r="H134" t="s">
        <v>331</v>
      </c>
      <c r="I134" t="s">
        <v>168</v>
      </c>
      <c r="J134"/>
      <c r="K134" t="s">
        <v>168</v>
      </c>
      <c r="L134" t="s">
        <v>196</v>
      </c>
      <c r="M134"/>
      <c r="N134"/>
      <c r="O134"/>
      <c r="P134"/>
      <c r="Q134"/>
      <c r="R134" t="s">
        <v>175</v>
      </c>
      <c r="S134"/>
      <c r="T134" t="s">
        <v>168</v>
      </c>
      <c r="U134"/>
      <c r="V134"/>
      <c r="W134"/>
      <c r="X134"/>
      <c r="Y134"/>
      <c r="Z134"/>
      <c r="AA134"/>
      <c r="AB134"/>
      <c r="AC134"/>
      <c r="AD134" t="s">
        <v>166</v>
      </c>
      <c r="AE134" t="s">
        <v>168</v>
      </c>
      <c r="AF134"/>
      <c r="AG134"/>
      <c r="AH134"/>
      <c r="AI134"/>
      <c r="AJ134" t="s">
        <v>168</v>
      </c>
      <c r="AK134"/>
      <c r="AL134"/>
      <c r="AM134"/>
      <c r="AN134"/>
      <c r="AO134"/>
      <c r="AP134" t="s">
        <v>167</v>
      </c>
      <c r="AQ134"/>
      <c r="AR134"/>
      <c r="AS134"/>
      <c r="AT134"/>
      <c r="AU134">
        <v>0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>
        <v>6</v>
      </c>
      <c r="BN134">
        <v>999</v>
      </c>
      <c r="BO134">
        <v>0</v>
      </c>
      <c r="BP134"/>
      <c r="BQ134" t="s">
        <v>177</v>
      </c>
      <c r="BR134" t="s">
        <v>168</v>
      </c>
      <c r="BS134"/>
      <c r="BT134"/>
      <c r="BU134"/>
      <c r="BV134" t="s">
        <v>168</v>
      </c>
      <c r="BW134"/>
      <c r="BX134"/>
      <c r="BY134"/>
      <c r="BZ134"/>
      <c r="CA134"/>
      <c r="CB134"/>
      <c r="CC134"/>
      <c r="CD134"/>
      <c r="CE134" t="s">
        <v>168</v>
      </c>
      <c r="CF134"/>
      <c r="CG134"/>
      <c r="CH134"/>
      <c r="CI134"/>
      <c r="CJ134"/>
      <c r="CK134"/>
      <c r="CL134"/>
      <c r="CM134"/>
      <c r="CN134"/>
      <c r="CO134"/>
      <c r="CP134" t="s">
        <v>168</v>
      </c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 s="5">
        <v>46113</v>
      </c>
      <c r="DE134" s="5">
        <v>48304</v>
      </c>
      <c r="DF134"/>
      <c r="DG134"/>
      <c r="DH134"/>
      <c r="DI134"/>
      <c r="DJ134"/>
      <c r="DK134"/>
      <c r="DL134"/>
      <c r="DM134"/>
      <c r="DN134" t="s">
        <v>204</v>
      </c>
      <c r="DO134"/>
      <c r="DP134"/>
      <c r="DQ134"/>
      <c r="DR134" t="s">
        <v>168</v>
      </c>
      <c r="DS134"/>
      <c r="DT134"/>
      <c r="DU134"/>
      <c r="DV134"/>
      <c r="DW134"/>
      <c r="DX134"/>
      <c r="DY134"/>
      <c r="DZ134" t="s">
        <v>169</v>
      </c>
      <c r="EA134"/>
      <c r="EB134"/>
      <c r="EC134"/>
      <c r="ED134"/>
      <c r="EE134"/>
      <c r="EF134"/>
      <c r="EG134" t="s">
        <v>168</v>
      </c>
      <c r="EH134" t="s">
        <v>168</v>
      </c>
      <c r="EI134"/>
      <c r="EJ134"/>
      <c r="EK134"/>
      <c r="EL134"/>
      <c r="EM134"/>
      <c r="EN134"/>
      <c r="EO134"/>
      <c r="EP134"/>
      <c r="EQ134"/>
      <c r="ER134"/>
      <c r="ES134"/>
      <c r="ET134" t="s">
        <v>168</v>
      </c>
      <c r="EU134"/>
      <c r="EV134"/>
      <c r="EW134" t="s">
        <v>169</v>
      </c>
      <c r="EX134"/>
      <c r="EY134"/>
      <c r="EZ134" t="s">
        <v>168</v>
      </c>
      <c r="FA134">
        <v>0</v>
      </c>
      <c r="FB134"/>
      <c r="FC134"/>
      <c r="FD134"/>
      <c r="FE134">
        <v>0</v>
      </c>
      <c r="FF134"/>
      <c r="FG134"/>
      <c r="FH134"/>
      <c r="FI134"/>
      <c r="FJ134" t="s">
        <v>169</v>
      </c>
      <c r="FK134" t="s">
        <v>168</v>
      </c>
      <c r="FL134" t="s">
        <v>168</v>
      </c>
      <c r="FM134"/>
      <c r="FN134"/>
      <c r="FO134"/>
      <c r="FP134"/>
      <c r="FQ134"/>
      <c r="FR134">
        <v>0</v>
      </c>
      <c r="FS134">
        <v>0</v>
      </c>
      <c r="FT134">
        <v>0</v>
      </c>
      <c r="FU134"/>
      <c r="FV134"/>
      <c r="FW134"/>
      <c r="FX134" t="s">
        <v>168</v>
      </c>
      <c r="FY134" t="s">
        <v>168</v>
      </c>
      <c r="FZ134"/>
      <c r="GA134" t="s">
        <v>168</v>
      </c>
      <c r="GB134" t="s">
        <v>168</v>
      </c>
      <c r="GC134" t="s">
        <v>168</v>
      </c>
      <c r="GD134" t="s">
        <v>168</v>
      </c>
      <c r="GE134"/>
      <c r="GF134"/>
      <c r="GG134" t="s">
        <v>168</v>
      </c>
      <c r="GH134" t="s">
        <v>168</v>
      </c>
      <c r="GI134" t="s">
        <v>176</v>
      </c>
      <c r="GJ134"/>
      <c r="GK134"/>
    </row>
    <row r="135" spans="1:193" x14ac:dyDescent="0.2">
      <c r="A135" t="s">
        <v>270</v>
      </c>
      <c r="B135" t="s">
        <v>195</v>
      </c>
      <c r="C135">
        <v>3320200060</v>
      </c>
      <c r="D135">
        <v>12</v>
      </c>
      <c r="E135" t="s">
        <v>165</v>
      </c>
      <c r="F135" s="5">
        <v>46113</v>
      </c>
      <c r="G135"/>
      <c r="H135" t="s">
        <v>331</v>
      </c>
      <c r="I135" t="s">
        <v>168</v>
      </c>
      <c r="J135"/>
      <c r="K135" t="s">
        <v>168</v>
      </c>
      <c r="L135" t="s">
        <v>196</v>
      </c>
      <c r="M135"/>
      <c r="N135"/>
      <c r="O135"/>
      <c r="P135"/>
      <c r="Q135"/>
      <c r="R135" t="s">
        <v>175</v>
      </c>
      <c r="S135"/>
      <c r="T135" t="s">
        <v>168</v>
      </c>
      <c r="U135"/>
      <c r="V135"/>
      <c r="W135"/>
      <c r="X135"/>
      <c r="Y135"/>
      <c r="Z135"/>
      <c r="AA135"/>
      <c r="AB135"/>
      <c r="AC135"/>
      <c r="AD135" t="s">
        <v>166</v>
      </c>
      <c r="AE135" t="s">
        <v>168</v>
      </c>
      <c r="AF135"/>
      <c r="AG135"/>
      <c r="AH135"/>
      <c r="AI135"/>
      <c r="AJ135" t="s">
        <v>168</v>
      </c>
      <c r="AK135"/>
      <c r="AL135"/>
      <c r="AM135"/>
      <c r="AN135"/>
      <c r="AO135"/>
      <c r="AP135" t="s">
        <v>167</v>
      </c>
      <c r="AQ135"/>
      <c r="AR135"/>
      <c r="AS135"/>
      <c r="AT135"/>
      <c r="AU135">
        <v>0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>
        <v>8</v>
      </c>
      <c r="BN135">
        <v>999</v>
      </c>
      <c r="BO135">
        <v>0</v>
      </c>
      <c r="BP135"/>
      <c r="BQ135" t="s">
        <v>177</v>
      </c>
      <c r="BR135" t="s">
        <v>168</v>
      </c>
      <c r="BS135"/>
      <c r="BT135"/>
      <c r="BU135"/>
      <c r="BV135" t="s">
        <v>168</v>
      </c>
      <c r="BW135"/>
      <c r="BX135"/>
      <c r="BY135"/>
      <c r="BZ135"/>
      <c r="CA135"/>
      <c r="CB135"/>
      <c r="CC135"/>
      <c r="CD135"/>
      <c r="CE135" t="s">
        <v>168</v>
      </c>
      <c r="CF135"/>
      <c r="CG135"/>
      <c r="CH135"/>
      <c r="CI135"/>
      <c r="CJ135"/>
      <c r="CK135"/>
      <c r="CL135"/>
      <c r="CM135"/>
      <c r="CN135"/>
      <c r="CO135"/>
      <c r="CP135" t="s">
        <v>168</v>
      </c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 s="5">
        <v>46113</v>
      </c>
      <c r="DE135" s="5">
        <v>48304</v>
      </c>
      <c r="DF135"/>
      <c r="DG135"/>
      <c r="DH135"/>
      <c r="DI135"/>
      <c r="DJ135"/>
      <c r="DK135"/>
      <c r="DL135"/>
      <c r="DM135"/>
      <c r="DN135" t="s">
        <v>204</v>
      </c>
      <c r="DO135"/>
      <c r="DP135"/>
      <c r="DQ135"/>
      <c r="DR135" t="s">
        <v>168</v>
      </c>
      <c r="DS135"/>
      <c r="DT135"/>
      <c r="DU135"/>
      <c r="DV135"/>
      <c r="DW135"/>
      <c r="DX135"/>
      <c r="DY135"/>
      <c r="DZ135" t="s">
        <v>169</v>
      </c>
      <c r="EA135"/>
      <c r="EB135"/>
      <c r="EC135"/>
      <c r="ED135"/>
      <c r="EE135"/>
      <c r="EF135"/>
      <c r="EG135" t="s">
        <v>168</v>
      </c>
      <c r="EH135" t="s">
        <v>168</v>
      </c>
      <c r="EI135"/>
      <c r="EJ135"/>
      <c r="EK135"/>
      <c r="EL135"/>
      <c r="EM135"/>
      <c r="EN135"/>
      <c r="EO135"/>
      <c r="EP135"/>
      <c r="EQ135"/>
      <c r="ER135"/>
      <c r="ES135"/>
      <c r="ET135" t="s">
        <v>168</v>
      </c>
      <c r="EU135"/>
      <c r="EV135"/>
      <c r="EW135" t="s">
        <v>169</v>
      </c>
      <c r="EX135"/>
      <c r="EY135"/>
      <c r="EZ135" t="s">
        <v>168</v>
      </c>
      <c r="FA135">
        <v>0</v>
      </c>
      <c r="FB135"/>
      <c r="FC135"/>
      <c r="FD135"/>
      <c r="FE135">
        <v>0</v>
      </c>
      <c r="FF135"/>
      <c r="FG135"/>
      <c r="FH135"/>
      <c r="FI135"/>
      <c r="FJ135" t="s">
        <v>169</v>
      </c>
      <c r="FK135" t="s">
        <v>168</v>
      </c>
      <c r="FL135" t="s">
        <v>168</v>
      </c>
      <c r="FM135"/>
      <c r="FN135"/>
      <c r="FO135"/>
      <c r="FP135"/>
      <c r="FQ135"/>
      <c r="FR135">
        <v>0</v>
      </c>
      <c r="FS135">
        <v>0</v>
      </c>
      <c r="FT135">
        <v>0</v>
      </c>
      <c r="FU135"/>
      <c r="FV135"/>
      <c r="FW135"/>
      <c r="FX135" t="s">
        <v>168</v>
      </c>
      <c r="FY135" t="s">
        <v>168</v>
      </c>
      <c r="FZ135"/>
      <c r="GA135" t="s">
        <v>168</v>
      </c>
      <c r="GB135" t="s">
        <v>168</v>
      </c>
      <c r="GC135" t="s">
        <v>168</v>
      </c>
      <c r="GD135" t="s">
        <v>168</v>
      </c>
      <c r="GE135"/>
      <c r="GF135"/>
      <c r="GG135" t="s">
        <v>168</v>
      </c>
      <c r="GH135" t="s">
        <v>168</v>
      </c>
      <c r="GI135" t="s">
        <v>176</v>
      </c>
      <c r="GJ135"/>
      <c r="GK135"/>
    </row>
    <row r="136" spans="1:193" x14ac:dyDescent="0.2">
      <c r="A136" t="s">
        <v>270</v>
      </c>
      <c r="B136" t="s">
        <v>195</v>
      </c>
      <c r="C136">
        <v>3320200060</v>
      </c>
      <c r="D136">
        <v>13</v>
      </c>
      <c r="E136" t="s">
        <v>165</v>
      </c>
      <c r="F136" s="5">
        <v>46113</v>
      </c>
      <c r="G136"/>
      <c r="H136" t="s">
        <v>331</v>
      </c>
      <c r="I136" t="s">
        <v>168</v>
      </c>
      <c r="J136"/>
      <c r="K136" t="s">
        <v>168</v>
      </c>
      <c r="L136" t="s">
        <v>196</v>
      </c>
      <c r="M136"/>
      <c r="N136"/>
      <c r="O136"/>
      <c r="P136"/>
      <c r="Q136"/>
      <c r="R136" t="s">
        <v>175</v>
      </c>
      <c r="S136"/>
      <c r="T136" t="s">
        <v>168</v>
      </c>
      <c r="U136"/>
      <c r="V136"/>
      <c r="W136"/>
      <c r="X136"/>
      <c r="Y136"/>
      <c r="Z136"/>
      <c r="AA136"/>
      <c r="AB136"/>
      <c r="AC136"/>
      <c r="AD136" t="s">
        <v>166</v>
      </c>
      <c r="AE136" t="s">
        <v>168</v>
      </c>
      <c r="AF136"/>
      <c r="AG136"/>
      <c r="AH136"/>
      <c r="AI136"/>
      <c r="AJ136" t="s">
        <v>168</v>
      </c>
      <c r="AK136"/>
      <c r="AL136"/>
      <c r="AM136"/>
      <c r="AN136"/>
      <c r="AO136"/>
      <c r="AP136" t="s">
        <v>167</v>
      </c>
      <c r="AQ136"/>
      <c r="AR136"/>
      <c r="AS136"/>
      <c r="AT136"/>
      <c r="AU136">
        <v>0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>
        <v>6</v>
      </c>
      <c r="BN136">
        <v>999</v>
      </c>
      <c r="BO136">
        <v>0</v>
      </c>
      <c r="BP136"/>
      <c r="BQ136" t="s">
        <v>177</v>
      </c>
      <c r="BR136" t="s">
        <v>168</v>
      </c>
      <c r="BS136"/>
      <c r="BT136"/>
      <c r="BU136"/>
      <c r="BV136" t="s">
        <v>168</v>
      </c>
      <c r="BW136"/>
      <c r="BX136"/>
      <c r="BY136"/>
      <c r="BZ136"/>
      <c r="CA136"/>
      <c r="CB136"/>
      <c r="CC136"/>
      <c r="CD136"/>
      <c r="CE136" t="s">
        <v>168</v>
      </c>
      <c r="CF136"/>
      <c r="CG136"/>
      <c r="CH136"/>
      <c r="CI136"/>
      <c r="CJ136"/>
      <c r="CK136"/>
      <c r="CL136"/>
      <c r="CM136"/>
      <c r="CN136"/>
      <c r="CO136"/>
      <c r="CP136" t="s">
        <v>168</v>
      </c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 s="5">
        <v>46113</v>
      </c>
      <c r="DE136" s="5">
        <v>48304</v>
      </c>
      <c r="DF136"/>
      <c r="DG136"/>
      <c r="DH136"/>
      <c r="DI136"/>
      <c r="DJ136"/>
      <c r="DK136"/>
      <c r="DL136"/>
      <c r="DM136"/>
      <c r="DN136" t="s">
        <v>204</v>
      </c>
      <c r="DO136"/>
      <c r="DP136"/>
      <c r="DQ136"/>
      <c r="DR136" t="s">
        <v>168</v>
      </c>
      <c r="DS136"/>
      <c r="DT136"/>
      <c r="DU136"/>
      <c r="DV136"/>
      <c r="DW136"/>
      <c r="DX136"/>
      <c r="DY136"/>
      <c r="DZ136" t="s">
        <v>169</v>
      </c>
      <c r="EA136"/>
      <c r="EB136"/>
      <c r="EC136"/>
      <c r="ED136"/>
      <c r="EE136"/>
      <c r="EF136"/>
      <c r="EG136" t="s">
        <v>168</v>
      </c>
      <c r="EH136" t="s">
        <v>168</v>
      </c>
      <c r="EI136"/>
      <c r="EJ136"/>
      <c r="EK136"/>
      <c r="EL136"/>
      <c r="EM136"/>
      <c r="EN136"/>
      <c r="EO136"/>
      <c r="EP136"/>
      <c r="EQ136"/>
      <c r="ER136"/>
      <c r="ES136"/>
      <c r="ET136" t="s">
        <v>168</v>
      </c>
      <c r="EU136"/>
      <c r="EV136"/>
      <c r="EW136" t="s">
        <v>169</v>
      </c>
      <c r="EX136"/>
      <c r="EY136"/>
      <c r="EZ136" t="s">
        <v>168</v>
      </c>
      <c r="FA136">
        <v>0</v>
      </c>
      <c r="FB136"/>
      <c r="FC136"/>
      <c r="FD136"/>
      <c r="FE136">
        <v>0</v>
      </c>
      <c r="FF136"/>
      <c r="FG136"/>
      <c r="FH136"/>
      <c r="FI136"/>
      <c r="FJ136" t="s">
        <v>169</v>
      </c>
      <c r="FK136" t="s">
        <v>168</v>
      </c>
      <c r="FL136" t="s">
        <v>168</v>
      </c>
      <c r="FM136"/>
      <c r="FN136"/>
      <c r="FO136"/>
      <c r="FP136"/>
      <c r="FQ136"/>
      <c r="FR136">
        <v>0</v>
      </c>
      <c r="FS136">
        <v>0</v>
      </c>
      <c r="FT136">
        <v>0</v>
      </c>
      <c r="FU136"/>
      <c r="FV136"/>
      <c r="FW136"/>
      <c r="FX136" t="s">
        <v>168</v>
      </c>
      <c r="FY136" t="s">
        <v>168</v>
      </c>
      <c r="FZ136"/>
      <c r="GA136" t="s">
        <v>168</v>
      </c>
      <c r="GB136" t="s">
        <v>168</v>
      </c>
      <c r="GC136" t="s">
        <v>168</v>
      </c>
      <c r="GD136" t="s">
        <v>168</v>
      </c>
      <c r="GE136"/>
      <c r="GF136"/>
      <c r="GG136" t="s">
        <v>168</v>
      </c>
      <c r="GH136" t="s">
        <v>168</v>
      </c>
      <c r="GI136" t="s">
        <v>176</v>
      </c>
      <c r="GJ136"/>
      <c r="GK136"/>
    </row>
    <row r="137" spans="1:193" x14ac:dyDescent="0.2">
      <c r="A137" t="s">
        <v>270</v>
      </c>
      <c r="B137" t="s">
        <v>195</v>
      </c>
      <c r="C137">
        <v>3320200060</v>
      </c>
      <c r="D137">
        <v>14</v>
      </c>
      <c r="E137" t="s">
        <v>165</v>
      </c>
      <c r="F137" s="5">
        <v>46113</v>
      </c>
      <c r="G137"/>
      <c r="H137" t="s">
        <v>331</v>
      </c>
      <c r="I137" t="s">
        <v>168</v>
      </c>
      <c r="J137"/>
      <c r="K137" t="s">
        <v>168</v>
      </c>
      <c r="L137" t="s">
        <v>196</v>
      </c>
      <c r="M137"/>
      <c r="N137"/>
      <c r="O137"/>
      <c r="P137"/>
      <c r="Q137"/>
      <c r="R137" t="s">
        <v>175</v>
      </c>
      <c r="S137"/>
      <c r="T137" t="s">
        <v>168</v>
      </c>
      <c r="U137"/>
      <c r="V137"/>
      <c r="W137"/>
      <c r="X137"/>
      <c r="Y137"/>
      <c r="Z137"/>
      <c r="AA137"/>
      <c r="AB137"/>
      <c r="AC137"/>
      <c r="AD137" t="s">
        <v>166</v>
      </c>
      <c r="AE137" t="s">
        <v>168</v>
      </c>
      <c r="AF137"/>
      <c r="AG137"/>
      <c r="AH137"/>
      <c r="AI137"/>
      <c r="AJ137" t="s">
        <v>168</v>
      </c>
      <c r="AK137"/>
      <c r="AL137"/>
      <c r="AM137"/>
      <c r="AN137"/>
      <c r="AO137"/>
      <c r="AP137" t="s">
        <v>167</v>
      </c>
      <c r="AQ137"/>
      <c r="AR137"/>
      <c r="AS137"/>
      <c r="AT137"/>
      <c r="AU137">
        <v>0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>
        <v>6</v>
      </c>
      <c r="BN137">
        <v>999</v>
      </c>
      <c r="BO137">
        <v>0</v>
      </c>
      <c r="BP137"/>
      <c r="BQ137" t="s">
        <v>177</v>
      </c>
      <c r="BR137" t="s">
        <v>168</v>
      </c>
      <c r="BS137"/>
      <c r="BT137"/>
      <c r="BU137"/>
      <c r="BV137" t="s">
        <v>168</v>
      </c>
      <c r="BW137"/>
      <c r="BX137"/>
      <c r="BY137"/>
      <c r="BZ137"/>
      <c r="CA137"/>
      <c r="CB137"/>
      <c r="CC137"/>
      <c r="CD137"/>
      <c r="CE137" t="s">
        <v>168</v>
      </c>
      <c r="CF137"/>
      <c r="CG137"/>
      <c r="CH137"/>
      <c r="CI137"/>
      <c r="CJ137"/>
      <c r="CK137"/>
      <c r="CL137"/>
      <c r="CM137"/>
      <c r="CN137"/>
      <c r="CO137"/>
      <c r="CP137" t="s">
        <v>168</v>
      </c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 s="5">
        <v>46113</v>
      </c>
      <c r="DE137" s="5">
        <v>48304</v>
      </c>
      <c r="DF137"/>
      <c r="DG137"/>
      <c r="DH137"/>
      <c r="DI137"/>
      <c r="DJ137"/>
      <c r="DK137"/>
      <c r="DL137"/>
      <c r="DM137"/>
      <c r="DN137" t="s">
        <v>204</v>
      </c>
      <c r="DO137"/>
      <c r="DP137"/>
      <c r="DQ137"/>
      <c r="DR137" t="s">
        <v>168</v>
      </c>
      <c r="DS137"/>
      <c r="DT137"/>
      <c r="DU137"/>
      <c r="DV137"/>
      <c r="DW137"/>
      <c r="DX137"/>
      <c r="DY137"/>
      <c r="DZ137" t="s">
        <v>169</v>
      </c>
      <c r="EA137"/>
      <c r="EB137"/>
      <c r="EC137"/>
      <c r="ED137"/>
      <c r="EE137"/>
      <c r="EF137"/>
      <c r="EG137" t="s">
        <v>168</v>
      </c>
      <c r="EH137" t="s">
        <v>168</v>
      </c>
      <c r="EI137"/>
      <c r="EJ137"/>
      <c r="EK137"/>
      <c r="EL137"/>
      <c r="EM137"/>
      <c r="EN137"/>
      <c r="EO137"/>
      <c r="EP137"/>
      <c r="EQ137"/>
      <c r="ER137"/>
      <c r="ES137"/>
      <c r="ET137" t="s">
        <v>168</v>
      </c>
      <c r="EU137"/>
      <c r="EV137"/>
      <c r="EW137" t="s">
        <v>169</v>
      </c>
      <c r="EX137"/>
      <c r="EY137"/>
      <c r="EZ137" t="s">
        <v>168</v>
      </c>
      <c r="FA137">
        <v>0</v>
      </c>
      <c r="FB137"/>
      <c r="FC137"/>
      <c r="FD137"/>
      <c r="FE137">
        <v>0</v>
      </c>
      <c r="FF137"/>
      <c r="FG137"/>
      <c r="FH137"/>
      <c r="FI137"/>
      <c r="FJ137" t="s">
        <v>169</v>
      </c>
      <c r="FK137" t="s">
        <v>168</v>
      </c>
      <c r="FL137" t="s">
        <v>168</v>
      </c>
      <c r="FM137"/>
      <c r="FN137"/>
      <c r="FO137"/>
      <c r="FP137"/>
      <c r="FQ137"/>
      <c r="FR137">
        <v>0</v>
      </c>
      <c r="FS137">
        <v>0</v>
      </c>
      <c r="FT137">
        <v>0</v>
      </c>
      <c r="FU137"/>
      <c r="FV137"/>
      <c r="FW137"/>
      <c r="FX137" t="s">
        <v>168</v>
      </c>
      <c r="FY137" t="s">
        <v>168</v>
      </c>
      <c r="FZ137"/>
      <c r="GA137" t="s">
        <v>168</v>
      </c>
      <c r="GB137" t="s">
        <v>168</v>
      </c>
      <c r="GC137" t="s">
        <v>168</v>
      </c>
      <c r="GD137" t="s">
        <v>168</v>
      </c>
      <c r="GE137"/>
      <c r="GF137"/>
      <c r="GG137" t="s">
        <v>168</v>
      </c>
      <c r="GH137" t="s">
        <v>168</v>
      </c>
      <c r="GI137" t="s">
        <v>176</v>
      </c>
      <c r="GJ137"/>
      <c r="GK137"/>
    </row>
    <row r="138" spans="1:193" x14ac:dyDescent="0.2">
      <c r="A138" t="s">
        <v>270</v>
      </c>
      <c r="B138" t="s">
        <v>195</v>
      </c>
      <c r="C138">
        <v>3320200060</v>
      </c>
      <c r="D138">
        <v>15</v>
      </c>
      <c r="E138" t="s">
        <v>165</v>
      </c>
      <c r="F138" s="5">
        <v>46113</v>
      </c>
      <c r="G138"/>
      <c r="H138" t="s">
        <v>331</v>
      </c>
      <c r="I138" t="s">
        <v>168</v>
      </c>
      <c r="J138"/>
      <c r="K138" t="s">
        <v>168</v>
      </c>
      <c r="L138" t="s">
        <v>196</v>
      </c>
      <c r="M138"/>
      <c r="N138"/>
      <c r="O138"/>
      <c r="P138"/>
      <c r="Q138"/>
      <c r="R138" t="s">
        <v>175</v>
      </c>
      <c r="S138"/>
      <c r="T138" t="s">
        <v>168</v>
      </c>
      <c r="U138"/>
      <c r="V138"/>
      <c r="W138"/>
      <c r="X138"/>
      <c r="Y138"/>
      <c r="Z138"/>
      <c r="AA138"/>
      <c r="AB138"/>
      <c r="AC138"/>
      <c r="AD138" t="s">
        <v>166</v>
      </c>
      <c r="AE138" t="s">
        <v>168</v>
      </c>
      <c r="AF138"/>
      <c r="AG138"/>
      <c r="AH138"/>
      <c r="AI138"/>
      <c r="AJ138" t="s">
        <v>168</v>
      </c>
      <c r="AK138"/>
      <c r="AL138"/>
      <c r="AM138"/>
      <c r="AN138"/>
      <c r="AO138"/>
      <c r="AP138" t="s">
        <v>167</v>
      </c>
      <c r="AQ138"/>
      <c r="AR138"/>
      <c r="AS138"/>
      <c r="AT138"/>
      <c r="AU138">
        <v>0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>
        <v>7</v>
      </c>
      <c r="BN138">
        <v>999</v>
      </c>
      <c r="BO138">
        <v>0</v>
      </c>
      <c r="BP138"/>
      <c r="BQ138" t="s">
        <v>177</v>
      </c>
      <c r="BR138" t="s">
        <v>168</v>
      </c>
      <c r="BS138"/>
      <c r="BT138"/>
      <c r="BU138"/>
      <c r="BV138" t="s">
        <v>168</v>
      </c>
      <c r="BW138"/>
      <c r="BX138"/>
      <c r="BY138"/>
      <c r="BZ138"/>
      <c r="CA138"/>
      <c r="CB138"/>
      <c r="CC138"/>
      <c r="CD138"/>
      <c r="CE138" t="s">
        <v>168</v>
      </c>
      <c r="CF138"/>
      <c r="CG138"/>
      <c r="CH138"/>
      <c r="CI138"/>
      <c r="CJ138"/>
      <c r="CK138"/>
      <c r="CL138"/>
      <c r="CM138"/>
      <c r="CN138"/>
      <c r="CO138"/>
      <c r="CP138" t="s">
        <v>168</v>
      </c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 s="5">
        <v>46113</v>
      </c>
      <c r="DE138" s="5">
        <v>48304</v>
      </c>
      <c r="DF138"/>
      <c r="DG138"/>
      <c r="DH138"/>
      <c r="DI138"/>
      <c r="DJ138"/>
      <c r="DK138"/>
      <c r="DL138"/>
      <c r="DM138"/>
      <c r="DN138" t="s">
        <v>204</v>
      </c>
      <c r="DO138"/>
      <c r="DP138"/>
      <c r="DQ138"/>
      <c r="DR138" t="s">
        <v>168</v>
      </c>
      <c r="DS138"/>
      <c r="DT138"/>
      <c r="DU138"/>
      <c r="DV138"/>
      <c r="DW138"/>
      <c r="DX138"/>
      <c r="DY138"/>
      <c r="DZ138" t="s">
        <v>169</v>
      </c>
      <c r="EA138"/>
      <c r="EB138"/>
      <c r="EC138"/>
      <c r="ED138"/>
      <c r="EE138"/>
      <c r="EF138"/>
      <c r="EG138" t="s">
        <v>168</v>
      </c>
      <c r="EH138" t="s">
        <v>168</v>
      </c>
      <c r="EI138"/>
      <c r="EJ138"/>
      <c r="EK138"/>
      <c r="EL138"/>
      <c r="EM138"/>
      <c r="EN138"/>
      <c r="EO138"/>
      <c r="EP138"/>
      <c r="EQ138"/>
      <c r="ER138"/>
      <c r="ES138"/>
      <c r="ET138" t="s">
        <v>168</v>
      </c>
      <c r="EU138"/>
      <c r="EV138"/>
      <c r="EW138" t="s">
        <v>169</v>
      </c>
      <c r="EX138"/>
      <c r="EY138"/>
      <c r="EZ138" t="s">
        <v>168</v>
      </c>
      <c r="FA138">
        <v>0</v>
      </c>
      <c r="FB138"/>
      <c r="FC138"/>
      <c r="FD138"/>
      <c r="FE138">
        <v>0</v>
      </c>
      <c r="FF138"/>
      <c r="FG138"/>
      <c r="FH138"/>
      <c r="FI138"/>
      <c r="FJ138" t="s">
        <v>169</v>
      </c>
      <c r="FK138" t="s">
        <v>168</v>
      </c>
      <c r="FL138" t="s">
        <v>168</v>
      </c>
      <c r="FM138"/>
      <c r="FN138"/>
      <c r="FO138"/>
      <c r="FP138"/>
      <c r="FQ138"/>
      <c r="FR138">
        <v>0</v>
      </c>
      <c r="FS138">
        <v>0</v>
      </c>
      <c r="FT138">
        <v>0</v>
      </c>
      <c r="FU138"/>
      <c r="FV138"/>
      <c r="FW138"/>
      <c r="FX138" t="s">
        <v>168</v>
      </c>
      <c r="FY138" t="s">
        <v>168</v>
      </c>
      <c r="FZ138"/>
      <c r="GA138" t="s">
        <v>168</v>
      </c>
      <c r="GB138" t="s">
        <v>168</v>
      </c>
      <c r="GC138" t="s">
        <v>168</v>
      </c>
      <c r="GD138" t="s">
        <v>168</v>
      </c>
      <c r="GE138"/>
      <c r="GF138"/>
      <c r="GG138" t="s">
        <v>168</v>
      </c>
      <c r="GH138" t="s">
        <v>168</v>
      </c>
      <c r="GI138" t="s">
        <v>176</v>
      </c>
      <c r="GJ138"/>
      <c r="GK138"/>
    </row>
    <row r="139" spans="1:193" x14ac:dyDescent="0.2">
      <c r="A139" t="s">
        <v>270</v>
      </c>
      <c r="B139" t="s">
        <v>195</v>
      </c>
      <c r="C139">
        <v>3320200060</v>
      </c>
      <c r="D139">
        <v>16</v>
      </c>
      <c r="E139" t="s">
        <v>165</v>
      </c>
      <c r="F139" s="5">
        <v>46113</v>
      </c>
      <c r="G139"/>
      <c r="H139" t="s">
        <v>331</v>
      </c>
      <c r="I139" t="s">
        <v>168</v>
      </c>
      <c r="J139"/>
      <c r="K139" t="s">
        <v>168</v>
      </c>
      <c r="L139" t="s">
        <v>196</v>
      </c>
      <c r="M139"/>
      <c r="N139"/>
      <c r="O139"/>
      <c r="P139"/>
      <c r="Q139"/>
      <c r="R139" t="s">
        <v>175</v>
      </c>
      <c r="S139"/>
      <c r="T139" t="s">
        <v>269</v>
      </c>
      <c r="U139"/>
      <c r="V139"/>
      <c r="W139"/>
      <c r="X139"/>
      <c r="Y139"/>
      <c r="Z139"/>
      <c r="AA139"/>
      <c r="AB139"/>
      <c r="AC139"/>
      <c r="AD139" t="s">
        <v>166</v>
      </c>
      <c r="AE139" t="s">
        <v>168</v>
      </c>
      <c r="AF139"/>
      <c r="AG139"/>
      <c r="AH139"/>
      <c r="AI139"/>
      <c r="AJ139" t="s">
        <v>168</v>
      </c>
      <c r="AK139"/>
      <c r="AL139"/>
      <c r="AM139"/>
      <c r="AN139"/>
      <c r="AO139"/>
      <c r="AP139" t="s">
        <v>167</v>
      </c>
      <c r="AQ139"/>
      <c r="AR139"/>
      <c r="AS139"/>
      <c r="AT139"/>
      <c r="AU139">
        <v>0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>
        <v>10</v>
      </c>
      <c r="BN139">
        <v>0</v>
      </c>
      <c r="BO139">
        <v>0</v>
      </c>
      <c r="BP139"/>
      <c r="BQ139" t="s">
        <v>177</v>
      </c>
      <c r="BR139" t="s">
        <v>168</v>
      </c>
      <c r="BS139"/>
      <c r="BT139"/>
      <c r="BU139"/>
      <c r="BV139" t="s">
        <v>168</v>
      </c>
      <c r="BW139"/>
      <c r="BX139"/>
      <c r="BY139"/>
      <c r="BZ139"/>
      <c r="CA139"/>
      <c r="CB139"/>
      <c r="CC139"/>
      <c r="CD139"/>
      <c r="CE139" t="s">
        <v>168</v>
      </c>
      <c r="CF139"/>
      <c r="CG139"/>
      <c r="CH139"/>
      <c r="CI139"/>
      <c r="CJ139"/>
      <c r="CK139"/>
      <c r="CL139"/>
      <c r="CM139"/>
      <c r="CN139"/>
      <c r="CO139"/>
      <c r="CP139" t="s">
        <v>168</v>
      </c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 s="5">
        <v>46113</v>
      </c>
      <c r="DE139" s="5">
        <v>48304</v>
      </c>
      <c r="DF139"/>
      <c r="DG139"/>
      <c r="DH139"/>
      <c r="DI139"/>
      <c r="DJ139"/>
      <c r="DK139"/>
      <c r="DL139"/>
      <c r="DM139"/>
      <c r="DN139" t="s">
        <v>177</v>
      </c>
      <c r="DO139"/>
      <c r="DP139"/>
      <c r="DQ139"/>
      <c r="DR139" t="s">
        <v>168</v>
      </c>
      <c r="DS139"/>
      <c r="DT139"/>
      <c r="DU139"/>
      <c r="DV139"/>
      <c r="DW139"/>
      <c r="DX139"/>
      <c r="DY139"/>
      <c r="DZ139" t="s">
        <v>169</v>
      </c>
      <c r="EA139"/>
      <c r="EB139"/>
      <c r="EC139"/>
      <c r="ED139"/>
      <c r="EE139"/>
      <c r="EF139"/>
      <c r="EG139" t="s">
        <v>168</v>
      </c>
      <c r="EH139" t="s">
        <v>168</v>
      </c>
      <c r="EI139"/>
      <c r="EJ139"/>
      <c r="EK139"/>
      <c r="EL139"/>
      <c r="EM139"/>
      <c r="EN139"/>
      <c r="EO139"/>
      <c r="EP139"/>
      <c r="EQ139"/>
      <c r="ER139"/>
      <c r="ES139"/>
      <c r="ET139" t="s">
        <v>168</v>
      </c>
      <c r="EU139"/>
      <c r="EV139"/>
      <c r="EW139" t="s">
        <v>169</v>
      </c>
      <c r="EX139"/>
      <c r="EY139"/>
      <c r="EZ139" t="s">
        <v>168</v>
      </c>
      <c r="FA139">
        <v>17</v>
      </c>
      <c r="FB139"/>
      <c r="FC139"/>
      <c r="FD139"/>
      <c r="FE139">
        <v>0</v>
      </c>
      <c r="FF139"/>
      <c r="FG139"/>
      <c r="FH139"/>
      <c r="FI139"/>
      <c r="FJ139" t="s">
        <v>169</v>
      </c>
      <c r="FK139" t="s">
        <v>168</v>
      </c>
      <c r="FL139" t="s">
        <v>168</v>
      </c>
      <c r="FM139"/>
      <c r="FN139"/>
      <c r="FO139"/>
      <c r="FP139"/>
      <c r="FQ139"/>
      <c r="FR139">
        <v>0</v>
      </c>
      <c r="FS139">
        <v>0</v>
      </c>
      <c r="FT139">
        <v>0</v>
      </c>
      <c r="FU139"/>
      <c r="FV139"/>
      <c r="FW139"/>
      <c r="FX139" t="s">
        <v>168</v>
      </c>
      <c r="FY139" t="s">
        <v>168</v>
      </c>
      <c r="FZ139"/>
      <c r="GA139" t="s">
        <v>168</v>
      </c>
      <c r="GB139" t="s">
        <v>168</v>
      </c>
      <c r="GC139" t="s">
        <v>168</v>
      </c>
      <c r="GD139" t="s">
        <v>168</v>
      </c>
      <c r="GE139"/>
      <c r="GF139"/>
      <c r="GG139" t="s">
        <v>168</v>
      </c>
      <c r="GH139" t="s">
        <v>168</v>
      </c>
      <c r="GI139" t="s">
        <v>176</v>
      </c>
      <c r="GJ139"/>
      <c r="GK139"/>
    </row>
    <row r="140" spans="1:193" x14ac:dyDescent="0.2">
      <c r="A140" t="s">
        <v>270</v>
      </c>
      <c r="B140" t="s">
        <v>195</v>
      </c>
      <c r="C140">
        <v>3320200060</v>
      </c>
      <c r="D140">
        <v>17</v>
      </c>
      <c r="E140" t="s">
        <v>165</v>
      </c>
      <c r="F140" s="5">
        <v>46113</v>
      </c>
      <c r="G140"/>
      <c r="H140" t="s">
        <v>331</v>
      </c>
      <c r="I140" t="s">
        <v>168</v>
      </c>
      <c r="J140"/>
      <c r="K140" t="s">
        <v>168</v>
      </c>
      <c r="L140" t="s">
        <v>196</v>
      </c>
      <c r="M140"/>
      <c r="N140"/>
      <c r="O140"/>
      <c r="P140"/>
      <c r="Q140"/>
      <c r="R140" t="s">
        <v>175</v>
      </c>
      <c r="S140"/>
      <c r="T140" t="s">
        <v>269</v>
      </c>
      <c r="U140"/>
      <c r="V140"/>
      <c r="W140"/>
      <c r="X140"/>
      <c r="Y140"/>
      <c r="Z140"/>
      <c r="AA140"/>
      <c r="AB140"/>
      <c r="AC140"/>
      <c r="AD140" t="s">
        <v>166</v>
      </c>
      <c r="AE140" t="s">
        <v>168</v>
      </c>
      <c r="AF140"/>
      <c r="AG140"/>
      <c r="AH140"/>
      <c r="AI140"/>
      <c r="AJ140" t="s">
        <v>168</v>
      </c>
      <c r="AK140"/>
      <c r="AL140"/>
      <c r="AM140"/>
      <c r="AN140"/>
      <c r="AO140"/>
      <c r="AP140" t="s">
        <v>167</v>
      </c>
      <c r="AQ140"/>
      <c r="AR140"/>
      <c r="AS140"/>
      <c r="AT140"/>
      <c r="AU140">
        <v>0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>
        <v>9</v>
      </c>
      <c r="BN140">
        <v>0</v>
      </c>
      <c r="BO140">
        <v>0</v>
      </c>
      <c r="BP140"/>
      <c r="BQ140" t="s">
        <v>177</v>
      </c>
      <c r="BR140" t="s">
        <v>168</v>
      </c>
      <c r="BS140"/>
      <c r="BT140"/>
      <c r="BU140"/>
      <c r="BV140" t="s">
        <v>168</v>
      </c>
      <c r="BW140"/>
      <c r="BX140"/>
      <c r="BY140"/>
      <c r="BZ140"/>
      <c r="CA140"/>
      <c r="CB140"/>
      <c r="CC140"/>
      <c r="CD140"/>
      <c r="CE140" t="s">
        <v>168</v>
      </c>
      <c r="CF140"/>
      <c r="CG140"/>
      <c r="CH140"/>
      <c r="CI140"/>
      <c r="CJ140"/>
      <c r="CK140"/>
      <c r="CL140"/>
      <c r="CM140"/>
      <c r="CN140"/>
      <c r="CO140"/>
      <c r="CP140" t="s">
        <v>168</v>
      </c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 s="5">
        <v>46113</v>
      </c>
      <c r="DE140" s="5">
        <v>48304</v>
      </c>
      <c r="DF140"/>
      <c r="DG140"/>
      <c r="DH140"/>
      <c r="DI140"/>
      <c r="DJ140"/>
      <c r="DK140"/>
      <c r="DL140"/>
      <c r="DM140"/>
      <c r="DN140" t="s">
        <v>177</v>
      </c>
      <c r="DO140"/>
      <c r="DP140"/>
      <c r="DQ140"/>
      <c r="DR140" t="s">
        <v>168</v>
      </c>
      <c r="DS140"/>
      <c r="DT140"/>
      <c r="DU140"/>
      <c r="DV140"/>
      <c r="DW140"/>
      <c r="DX140"/>
      <c r="DY140"/>
      <c r="DZ140" t="s">
        <v>169</v>
      </c>
      <c r="EA140"/>
      <c r="EB140"/>
      <c r="EC140"/>
      <c r="ED140"/>
      <c r="EE140"/>
      <c r="EF140"/>
      <c r="EG140" t="s">
        <v>168</v>
      </c>
      <c r="EH140" t="s">
        <v>168</v>
      </c>
      <c r="EI140"/>
      <c r="EJ140"/>
      <c r="EK140"/>
      <c r="EL140"/>
      <c r="EM140"/>
      <c r="EN140"/>
      <c r="EO140"/>
      <c r="EP140"/>
      <c r="EQ140"/>
      <c r="ER140"/>
      <c r="ES140"/>
      <c r="ET140" t="s">
        <v>168</v>
      </c>
      <c r="EU140"/>
      <c r="EV140"/>
      <c r="EW140" t="s">
        <v>169</v>
      </c>
      <c r="EX140"/>
      <c r="EY140"/>
      <c r="EZ140" t="s">
        <v>168</v>
      </c>
      <c r="FA140">
        <v>17</v>
      </c>
      <c r="FB140"/>
      <c r="FC140"/>
      <c r="FD140"/>
      <c r="FE140">
        <v>0</v>
      </c>
      <c r="FF140"/>
      <c r="FG140"/>
      <c r="FH140"/>
      <c r="FI140"/>
      <c r="FJ140" t="s">
        <v>169</v>
      </c>
      <c r="FK140" t="s">
        <v>168</v>
      </c>
      <c r="FL140" t="s">
        <v>168</v>
      </c>
      <c r="FM140"/>
      <c r="FN140"/>
      <c r="FO140"/>
      <c r="FP140"/>
      <c r="FQ140"/>
      <c r="FR140">
        <v>0</v>
      </c>
      <c r="FS140">
        <v>0</v>
      </c>
      <c r="FT140">
        <v>0</v>
      </c>
      <c r="FU140"/>
      <c r="FV140"/>
      <c r="FW140"/>
      <c r="FX140" t="s">
        <v>168</v>
      </c>
      <c r="FY140" t="s">
        <v>168</v>
      </c>
      <c r="FZ140"/>
      <c r="GA140" t="s">
        <v>168</v>
      </c>
      <c r="GB140" t="s">
        <v>168</v>
      </c>
      <c r="GC140" t="s">
        <v>168</v>
      </c>
      <c r="GD140" t="s">
        <v>168</v>
      </c>
      <c r="GE140"/>
      <c r="GF140"/>
      <c r="GG140" t="s">
        <v>168</v>
      </c>
      <c r="GH140" t="s">
        <v>168</v>
      </c>
      <c r="GI140" t="s">
        <v>176</v>
      </c>
      <c r="GJ140"/>
      <c r="GK140"/>
    </row>
    <row r="141" spans="1:193" x14ac:dyDescent="0.2">
      <c r="A141" t="s">
        <v>270</v>
      </c>
      <c r="B141" t="s">
        <v>195</v>
      </c>
      <c r="C141">
        <v>3320200060</v>
      </c>
      <c r="D141">
        <v>18</v>
      </c>
      <c r="E141" t="s">
        <v>165</v>
      </c>
      <c r="F141" s="5">
        <v>46113</v>
      </c>
      <c r="G141"/>
      <c r="H141" t="s">
        <v>331</v>
      </c>
      <c r="I141" t="s">
        <v>168</v>
      </c>
      <c r="J141"/>
      <c r="K141" t="s">
        <v>168</v>
      </c>
      <c r="L141" t="s">
        <v>196</v>
      </c>
      <c r="M141"/>
      <c r="N141"/>
      <c r="O141"/>
      <c r="P141"/>
      <c r="Q141"/>
      <c r="R141" t="s">
        <v>175</v>
      </c>
      <c r="S141"/>
      <c r="T141" t="s">
        <v>269</v>
      </c>
      <c r="U141"/>
      <c r="V141"/>
      <c r="W141"/>
      <c r="X141"/>
      <c r="Y141"/>
      <c r="Z141"/>
      <c r="AA141"/>
      <c r="AB141"/>
      <c r="AC141"/>
      <c r="AD141" t="s">
        <v>166</v>
      </c>
      <c r="AE141" t="s">
        <v>168</v>
      </c>
      <c r="AF141"/>
      <c r="AG141"/>
      <c r="AH141"/>
      <c r="AI141"/>
      <c r="AJ141" t="s">
        <v>168</v>
      </c>
      <c r="AK141"/>
      <c r="AL141"/>
      <c r="AM141"/>
      <c r="AN141"/>
      <c r="AO141"/>
      <c r="AP141" t="s">
        <v>167</v>
      </c>
      <c r="AQ141"/>
      <c r="AR141"/>
      <c r="AS141"/>
      <c r="AT141"/>
      <c r="AU141">
        <v>0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>
        <v>10</v>
      </c>
      <c r="BN141">
        <v>0</v>
      </c>
      <c r="BO141">
        <v>0</v>
      </c>
      <c r="BP141"/>
      <c r="BQ141" t="s">
        <v>177</v>
      </c>
      <c r="BR141" t="s">
        <v>168</v>
      </c>
      <c r="BS141"/>
      <c r="BT141"/>
      <c r="BU141"/>
      <c r="BV141" t="s">
        <v>168</v>
      </c>
      <c r="BW141"/>
      <c r="BX141"/>
      <c r="BY141"/>
      <c r="BZ141"/>
      <c r="CA141"/>
      <c r="CB141"/>
      <c r="CC141"/>
      <c r="CD141"/>
      <c r="CE141" t="s">
        <v>168</v>
      </c>
      <c r="CF141"/>
      <c r="CG141"/>
      <c r="CH141"/>
      <c r="CI141"/>
      <c r="CJ141"/>
      <c r="CK141"/>
      <c r="CL141"/>
      <c r="CM141"/>
      <c r="CN141"/>
      <c r="CO141"/>
      <c r="CP141" t="s">
        <v>168</v>
      </c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 s="5">
        <v>46113</v>
      </c>
      <c r="DE141" s="5">
        <v>48304</v>
      </c>
      <c r="DF141"/>
      <c r="DG141"/>
      <c r="DH141"/>
      <c r="DI141"/>
      <c r="DJ141"/>
      <c r="DK141"/>
      <c r="DL141"/>
      <c r="DM141"/>
      <c r="DN141" t="s">
        <v>177</v>
      </c>
      <c r="DO141"/>
      <c r="DP141"/>
      <c r="DQ141"/>
      <c r="DR141" t="s">
        <v>168</v>
      </c>
      <c r="DS141"/>
      <c r="DT141"/>
      <c r="DU141"/>
      <c r="DV141"/>
      <c r="DW141"/>
      <c r="DX141"/>
      <c r="DY141"/>
      <c r="DZ141" t="s">
        <v>169</v>
      </c>
      <c r="EA141"/>
      <c r="EB141"/>
      <c r="EC141"/>
      <c r="ED141"/>
      <c r="EE141"/>
      <c r="EF141"/>
      <c r="EG141" t="s">
        <v>168</v>
      </c>
      <c r="EH141" t="s">
        <v>168</v>
      </c>
      <c r="EI141"/>
      <c r="EJ141"/>
      <c r="EK141"/>
      <c r="EL141"/>
      <c r="EM141"/>
      <c r="EN141"/>
      <c r="EO141"/>
      <c r="EP141"/>
      <c r="EQ141"/>
      <c r="ER141"/>
      <c r="ES141"/>
      <c r="ET141" t="s">
        <v>168</v>
      </c>
      <c r="EU141"/>
      <c r="EV141"/>
      <c r="EW141" t="s">
        <v>169</v>
      </c>
      <c r="EX141"/>
      <c r="EY141"/>
      <c r="EZ141" t="s">
        <v>168</v>
      </c>
      <c r="FA141">
        <v>18</v>
      </c>
      <c r="FB141"/>
      <c r="FC141"/>
      <c r="FD141"/>
      <c r="FE141">
        <v>0</v>
      </c>
      <c r="FF141"/>
      <c r="FG141"/>
      <c r="FH141"/>
      <c r="FI141"/>
      <c r="FJ141" t="s">
        <v>169</v>
      </c>
      <c r="FK141" t="s">
        <v>168</v>
      </c>
      <c r="FL141" t="s">
        <v>168</v>
      </c>
      <c r="FM141"/>
      <c r="FN141"/>
      <c r="FO141"/>
      <c r="FP141"/>
      <c r="FQ141"/>
      <c r="FR141">
        <v>0</v>
      </c>
      <c r="FS141">
        <v>0</v>
      </c>
      <c r="FT141">
        <v>0</v>
      </c>
      <c r="FU141"/>
      <c r="FV141"/>
      <c r="FW141"/>
      <c r="FX141" t="s">
        <v>168</v>
      </c>
      <c r="FY141" t="s">
        <v>168</v>
      </c>
      <c r="FZ141"/>
      <c r="GA141" t="s">
        <v>168</v>
      </c>
      <c r="GB141" t="s">
        <v>168</v>
      </c>
      <c r="GC141" t="s">
        <v>168</v>
      </c>
      <c r="GD141" t="s">
        <v>168</v>
      </c>
      <c r="GE141"/>
      <c r="GF141"/>
      <c r="GG141" t="s">
        <v>168</v>
      </c>
      <c r="GH141" t="s">
        <v>168</v>
      </c>
      <c r="GI141" t="s">
        <v>176</v>
      </c>
      <c r="GJ141"/>
      <c r="GK141"/>
    </row>
    <row r="142" spans="1:193" x14ac:dyDescent="0.2">
      <c r="A142" t="s">
        <v>270</v>
      </c>
      <c r="B142" t="s">
        <v>195</v>
      </c>
      <c r="C142">
        <v>3320200060</v>
      </c>
      <c r="D142">
        <v>19</v>
      </c>
      <c r="E142" t="s">
        <v>165</v>
      </c>
      <c r="F142" s="5">
        <v>46113</v>
      </c>
      <c r="G142"/>
      <c r="H142" t="s">
        <v>331</v>
      </c>
      <c r="I142" t="s">
        <v>168</v>
      </c>
      <c r="J142"/>
      <c r="K142" t="s">
        <v>168</v>
      </c>
      <c r="L142" t="s">
        <v>196</v>
      </c>
      <c r="M142"/>
      <c r="N142"/>
      <c r="O142"/>
      <c r="P142"/>
      <c r="Q142"/>
      <c r="R142" t="s">
        <v>175</v>
      </c>
      <c r="S142"/>
      <c r="T142" t="s">
        <v>269</v>
      </c>
      <c r="U142"/>
      <c r="V142"/>
      <c r="W142"/>
      <c r="X142"/>
      <c r="Y142"/>
      <c r="Z142"/>
      <c r="AA142"/>
      <c r="AB142"/>
      <c r="AC142"/>
      <c r="AD142" t="s">
        <v>166</v>
      </c>
      <c r="AE142" t="s">
        <v>168</v>
      </c>
      <c r="AF142"/>
      <c r="AG142"/>
      <c r="AH142"/>
      <c r="AI142"/>
      <c r="AJ142" t="s">
        <v>168</v>
      </c>
      <c r="AK142"/>
      <c r="AL142"/>
      <c r="AM142"/>
      <c r="AN142"/>
      <c r="AO142"/>
      <c r="AP142" t="s">
        <v>167</v>
      </c>
      <c r="AQ142"/>
      <c r="AR142"/>
      <c r="AS142"/>
      <c r="AT142"/>
      <c r="AU142">
        <v>0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>
        <v>10</v>
      </c>
      <c r="BN142">
        <v>0</v>
      </c>
      <c r="BO142">
        <v>0</v>
      </c>
      <c r="BP142"/>
      <c r="BQ142" t="s">
        <v>177</v>
      </c>
      <c r="BR142" t="s">
        <v>168</v>
      </c>
      <c r="BS142"/>
      <c r="BT142"/>
      <c r="BU142"/>
      <c r="BV142" t="s">
        <v>168</v>
      </c>
      <c r="BW142"/>
      <c r="BX142"/>
      <c r="BY142"/>
      <c r="BZ142"/>
      <c r="CA142"/>
      <c r="CB142"/>
      <c r="CC142"/>
      <c r="CD142"/>
      <c r="CE142" t="s">
        <v>168</v>
      </c>
      <c r="CF142"/>
      <c r="CG142"/>
      <c r="CH142"/>
      <c r="CI142"/>
      <c r="CJ142"/>
      <c r="CK142"/>
      <c r="CL142"/>
      <c r="CM142"/>
      <c r="CN142"/>
      <c r="CO142"/>
      <c r="CP142" t="s">
        <v>168</v>
      </c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 s="5">
        <v>46113</v>
      </c>
      <c r="DE142" s="5">
        <v>48304</v>
      </c>
      <c r="DF142"/>
      <c r="DG142"/>
      <c r="DH142"/>
      <c r="DI142"/>
      <c r="DJ142"/>
      <c r="DK142"/>
      <c r="DL142"/>
      <c r="DM142"/>
      <c r="DN142" t="s">
        <v>177</v>
      </c>
      <c r="DO142"/>
      <c r="DP142"/>
      <c r="DQ142"/>
      <c r="DR142" t="s">
        <v>168</v>
      </c>
      <c r="DS142"/>
      <c r="DT142"/>
      <c r="DU142"/>
      <c r="DV142"/>
      <c r="DW142"/>
      <c r="DX142"/>
      <c r="DY142"/>
      <c r="DZ142" t="s">
        <v>169</v>
      </c>
      <c r="EA142"/>
      <c r="EB142"/>
      <c r="EC142"/>
      <c r="ED142"/>
      <c r="EE142"/>
      <c r="EF142"/>
      <c r="EG142" t="s">
        <v>168</v>
      </c>
      <c r="EH142" t="s">
        <v>168</v>
      </c>
      <c r="EI142"/>
      <c r="EJ142"/>
      <c r="EK142"/>
      <c r="EL142"/>
      <c r="EM142"/>
      <c r="EN142"/>
      <c r="EO142"/>
      <c r="EP142"/>
      <c r="EQ142"/>
      <c r="ER142"/>
      <c r="ES142"/>
      <c r="ET142" t="s">
        <v>168</v>
      </c>
      <c r="EU142"/>
      <c r="EV142"/>
      <c r="EW142" t="s">
        <v>169</v>
      </c>
      <c r="EX142"/>
      <c r="EY142"/>
      <c r="EZ142" t="s">
        <v>168</v>
      </c>
      <c r="FA142">
        <v>18</v>
      </c>
      <c r="FB142"/>
      <c r="FC142"/>
      <c r="FD142"/>
      <c r="FE142">
        <v>0</v>
      </c>
      <c r="FF142"/>
      <c r="FG142"/>
      <c r="FH142"/>
      <c r="FI142"/>
      <c r="FJ142" t="s">
        <v>169</v>
      </c>
      <c r="FK142" t="s">
        <v>168</v>
      </c>
      <c r="FL142" t="s">
        <v>168</v>
      </c>
      <c r="FM142"/>
      <c r="FN142"/>
      <c r="FO142"/>
      <c r="FP142"/>
      <c r="FQ142"/>
      <c r="FR142">
        <v>0</v>
      </c>
      <c r="FS142">
        <v>0</v>
      </c>
      <c r="FT142">
        <v>0</v>
      </c>
      <c r="FU142"/>
      <c r="FV142"/>
      <c r="FW142"/>
      <c r="FX142" t="s">
        <v>168</v>
      </c>
      <c r="FY142" t="s">
        <v>168</v>
      </c>
      <c r="FZ142"/>
      <c r="GA142" t="s">
        <v>168</v>
      </c>
      <c r="GB142" t="s">
        <v>168</v>
      </c>
      <c r="GC142" t="s">
        <v>168</v>
      </c>
      <c r="GD142" t="s">
        <v>168</v>
      </c>
      <c r="GE142"/>
      <c r="GF142"/>
      <c r="GG142" t="s">
        <v>168</v>
      </c>
      <c r="GH142" t="s">
        <v>168</v>
      </c>
      <c r="GI142" t="s">
        <v>176</v>
      </c>
      <c r="GJ142"/>
      <c r="GK142"/>
    </row>
    <row r="143" spans="1:193" x14ac:dyDescent="0.2">
      <c r="A143" t="s">
        <v>270</v>
      </c>
      <c r="B143" t="s">
        <v>195</v>
      </c>
      <c r="C143">
        <v>3320200060</v>
      </c>
      <c r="D143">
        <v>20</v>
      </c>
      <c r="E143" t="s">
        <v>165</v>
      </c>
      <c r="F143" s="5">
        <v>46113</v>
      </c>
      <c r="G143"/>
      <c r="H143" t="s">
        <v>331</v>
      </c>
      <c r="I143" t="s">
        <v>168</v>
      </c>
      <c r="J143"/>
      <c r="K143" t="s">
        <v>168</v>
      </c>
      <c r="L143" t="s">
        <v>196</v>
      </c>
      <c r="M143"/>
      <c r="N143"/>
      <c r="O143"/>
      <c r="P143"/>
      <c r="Q143"/>
      <c r="R143" t="s">
        <v>175</v>
      </c>
      <c r="S143"/>
      <c r="T143" t="s">
        <v>168</v>
      </c>
      <c r="U143"/>
      <c r="V143"/>
      <c r="W143"/>
      <c r="X143"/>
      <c r="Y143"/>
      <c r="Z143"/>
      <c r="AA143"/>
      <c r="AB143"/>
      <c r="AC143"/>
      <c r="AD143" t="s">
        <v>166</v>
      </c>
      <c r="AE143" t="s">
        <v>168</v>
      </c>
      <c r="AF143"/>
      <c r="AG143"/>
      <c r="AH143"/>
      <c r="AI143"/>
      <c r="AJ143" t="s">
        <v>168</v>
      </c>
      <c r="AK143"/>
      <c r="AL143"/>
      <c r="AM143"/>
      <c r="AN143"/>
      <c r="AO143"/>
      <c r="AP143" t="s">
        <v>167</v>
      </c>
      <c r="AQ143"/>
      <c r="AR143"/>
      <c r="AS143"/>
      <c r="AT143"/>
      <c r="AU143">
        <v>0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>
        <v>6</v>
      </c>
      <c r="BN143">
        <v>0</v>
      </c>
      <c r="BO143">
        <v>0</v>
      </c>
      <c r="BP143"/>
      <c r="BQ143" t="s">
        <v>177</v>
      </c>
      <c r="BR143" t="s">
        <v>168</v>
      </c>
      <c r="BS143"/>
      <c r="BT143"/>
      <c r="BU143"/>
      <c r="BV143" t="s">
        <v>168</v>
      </c>
      <c r="BW143"/>
      <c r="BX143"/>
      <c r="BY143"/>
      <c r="BZ143"/>
      <c r="CA143"/>
      <c r="CB143"/>
      <c r="CC143"/>
      <c r="CD143"/>
      <c r="CE143" t="s">
        <v>168</v>
      </c>
      <c r="CF143"/>
      <c r="CG143"/>
      <c r="CH143"/>
      <c r="CI143"/>
      <c r="CJ143"/>
      <c r="CK143"/>
      <c r="CL143"/>
      <c r="CM143"/>
      <c r="CN143"/>
      <c r="CO143"/>
      <c r="CP143" t="s">
        <v>168</v>
      </c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 s="5">
        <v>46113</v>
      </c>
      <c r="DE143" s="5">
        <v>48304</v>
      </c>
      <c r="DF143"/>
      <c r="DG143"/>
      <c r="DH143"/>
      <c r="DI143"/>
      <c r="DJ143"/>
      <c r="DK143"/>
      <c r="DL143"/>
      <c r="DM143"/>
      <c r="DN143" t="s">
        <v>204</v>
      </c>
      <c r="DO143"/>
      <c r="DP143"/>
      <c r="DQ143"/>
      <c r="DR143" t="s">
        <v>168</v>
      </c>
      <c r="DS143"/>
      <c r="DT143"/>
      <c r="DU143"/>
      <c r="DV143"/>
      <c r="DW143"/>
      <c r="DX143"/>
      <c r="DY143"/>
      <c r="DZ143" t="s">
        <v>169</v>
      </c>
      <c r="EA143"/>
      <c r="EB143"/>
      <c r="EC143"/>
      <c r="ED143"/>
      <c r="EE143"/>
      <c r="EF143"/>
      <c r="EG143" t="s">
        <v>168</v>
      </c>
      <c r="EH143" t="s">
        <v>168</v>
      </c>
      <c r="EI143"/>
      <c r="EJ143"/>
      <c r="EK143"/>
      <c r="EL143"/>
      <c r="EM143"/>
      <c r="EN143"/>
      <c r="EO143"/>
      <c r="EP143"/>
      <c r="EQ143"/>
      <c r="ER143"/>
      <c r="ES143"/>
      <c r="ET143" t="s">
        <v>168</v>
      </c>
      <c r="EU143"/>
      <c r="EV143"/>
      <c r="EW143" t="s">
        <v>169</v>
      </c>
      <c r="EX143"/>
      <c r="EY143"/>
      <c r="EZ143" t="s">
        <v>168</v>
      </c>
      <c r="FA143">
        <v>0</v>
      </c>
      <c r="FB143"/>
      <c r="FC143"/>
      <c r="FD143"/>
      <c r="FE143">
        <v>0</v>
      </c>
      <c r="FF143"/>
      <c r="FG143"/>
      <c r="FH143"/>
      <c r="FI143"/>
      <c r="FJ143" t="s">
        <v>169</v>
      </c>
      <c r="FK143" t="s">
        <v>168</v>
      </c>
      <c r="FL143" t="s">
        <v>168</v>
      </c>
      <c r="FM143"/>
      <c r="FN143"/>
      <c r="FO143"/>
      <c r="FP143"/>
      <c r="FQ143"/>
      <c r="FR143">
        <v>0</v>
      </c>
      <c r="FS143">
        <v>0</v>
      </c>
      <c r="FT143">
        <v>0</v>
      </c>
      <c r="FU143"/>
      <c r="FV143"/>
      <c r="FW143"/>
      <c r="FX143" t="s">
        <v>168</v>
      </c>
      <c r="FY143" t="s">
        <v>168</v>
      </c>
      <c r="FZ143"/>
      <c r="GA143" t="s">
        <v>168</v>
      </c>
      <c r="GB143" t="s">
        <v>168</v>
      </c>
      <c r="GC143" t="s">
        <v>168</v>
      </c>
      <c r="GD143" t="s">
        <v>168</v>
      </c>
      <c r="GE143"/>
      <c r="GF143"/>
      <c r="GG143" t="s">
        <v>168</v>
      </c>
      <c r="GH143" t="s">
        <v>168</v>
      </c>
      <c r="GI143" t="s">
        <v>176</v>
      </c>
      <c r="GJ143"/>
      <c r="GK143"/>
    </row>
    <row r="144" spans="1:193" x14ac:dyDescent="0.2">
      <c r="A144" t="s">
        <v>270</v>
      </c>
      <c r="B144" t="s">
        <v>195</v>
      </c>
      <c r="C144">
        <v>3320200060</v>
      </c>
      <c r="D144">
        <v>21</v>
      </c>
      <c r="E144" t="s">
        <v>165</v>
      </c>
      <c r="F144" s="5">
        <v>46113</v>
      </c>
      <c r="G144"/>
      <c r="H144" t="s">
        <v>331</v>
      </c>
      <c r="I144" t="s">
        <v>168</v>
      </c>
      <c r="J144"/>
      <c r="K144" t="s">
        <v>168</v>
      </c>
      <c r="L144" t="s">
        <v>196</v>
      </c>
      <c r="M144"/>
      <c r="N144"/>
      <c r="O144"/>
      <c r="P144"/>
      <c r="Q144"/>
      <c r="R144" t="s">
        <v>175</v>
      </c>
      <c r="S144"/>
      <c r="T144" t="s">
        <v>269</v>
      </c>
      <c r="U144"/>
      <c r="V144"/>
      <c r="W144"/>
      <c r="X144"/>
      <c r="Y144"/>
      <c r="Z144"/>
      <c r="AA144"/>
      <c r="AB144"/>
      <c r="AC144"/>
      <c r="AD144" t="s">
        <v>166</v>
      </c>
      <c r="AE144" t="s">
        <v>168</v>
      </c>
      <c r="AF144"/>
      <c r="AG144"/>
      <c r="AH144"/>
      <c r="AI144"/>
      <c r="AJ144" t="s">
        <v>168</v>
      </c>
      <c r="AK144"/>
      <c r="AL144"/>
      <c r="AM144"/>
      <c r="AN144"/>
      <c r="AO144"/>
      <c r="AP144" t="s">
        <v>167</v>
      </c>
      <c r="AQ144"/>
      <c r="AR144"/>
      <c r="AS144"/>
      <c r="AT144"/>
      <c r="AU144">
        <v>0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>
        <v>10</v>
      </c>
      <c r="BN144">
        <v>0</v>
      </c>
      <c r="BO144">
        <v>0</v>
      </c>
      <c r="BP144"/>
      <c r="BQ144" t="s">
        <v>177</v>
      </c>
      <c r="BR144" t="s">
        <v>168</v>
      </c>
      <c r="BS144"/>
      <c r="BT144"/>
      <c r="BU144"/>
      <c r="BV144" t="s">
        <v>168</v>
      </c>
      <c r="BW144"/>
      <c r="BX144"/>
      <c r="BY144"/>
      <c r="BZ144"/>
      <c r="CA144"/>
      <c r="CB144"/>
      <c r="CC144"/>
      <c r="CD144"/>
      <c r="CE144" t="s">
        <v>168</v>
      </c>
      <c r="CF144"/>
      <c r="CG144"/>
      <c r="CH144"/>
      <c r="CI144"/>
      <c r="CJ144"/>
      <c r="CK144"/>
      <c r="CL144"/>
      <c r="CM144"/>
      <c r="CN144"/>
      <c r="CO144"/>
      <c r="CP144" t="s">
        <v>168</v>
      </c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 s="5">
        <v>46113</v>
      </c>
      <c r="DE144" s="5">
        <v>48304</v>
      </c>
      <c r="DF144"/>
      <c r="DG144"/>
      <c r="DH144"/>
      <c r="DI144"/>
      <c r="DJ144"/>
      <c r="DK144"/>
      <c r="DL144"/>
      <c r="DM144"/>
      <c r="DN144" t="s">
        <v>177</v>
      </c>
      <c r="DO144"/>
      <c r="DP144"/>
      <c r="DQ144"/>
      <c r="DR144" t="s">
        <v>168</v>
      </c>
      <c r="DS144"/>
      <c r="DT144"/>
      <c r="DU144"/>
      <c r="DV144"/>
      <c r="DW144"/>
      <c r="DX144"/>
      <c r="DY144"/>
      <c r="DZ144" t="s">
        <v>169</v>
      </c>
      <c r="EA144"/>
      <c r="EB144"/>
      <c r="EC144"/>
      <c r="ED144"/>
      <c r="EE144"/>
      <c r="EF144"/>
      <c r="EG144" t="s">
        <v>168</v>
      </c>
      <c r="EH144" t="s">
        <v>168</v>
      </c>
      <c r="EI144"/>
      <c r="EJ144"/>
      <c r="EK144"/>
      <c r="EL144"/>
      <c r="EM144"/>
      <c r="EN144"/>
      <c r="EO144"/>
      <c r="EP144"/>
      <c r="EQ144"/>
      <c r="ER144"/>
      <c r="ES144"/>
      <c r="ET144" t="s">
        <v>168</v>
      </c>
      <c r="EU144"/>
      <c r="EV144"/>
      <c r="EW144" t="s">
        <v>169</v>
      </c>
      <c r="EX144"/>
      <c r="EY144"/>
      <c r="EZ144" t="s">
        <v>168</v>
      </c>
      <c r="FA144">
        <v>13</v>
      </c>
      <c r="FB144"/>
      <c r="FC144"/>
      <c r="FD144"/>
      <c r="FE144">
        <v>0</v>
      </c>
      <c r="FF144"/>
      <c r="FG144"/>
      <c r="FH144"/>
      <c r="FI144"/>
      <c r="FJ144" t="s">
        <v>169</v>
      </c>
      <c r="FK144" t="s">
        <v>168</v>
      </c>
      <c r="FL144" t="s">
        <v>168</v>
      </c>
      <c r="FM144"/>
      <c r="FN144"/>
      <c r="FO144"/>
      <c r="FP144"/>
      <c r="FQ144"/>
      <c r="FR144">
        <v>0</v>
      </c>
      <c r="FS144">
        <v>0</v>
      </c>
      <c r="FT144">
        <v>0</v>
      </c>
      <c r="FU144"/>
      <c r="FV144"/>
      <c r="FW144"/>
      <c r="FX144" t="s">
        <v>168</v>
      </c>
      <c r="FY144" t="s">
        <v>168</v>
      </c>
      <c r="FZ144"/>
      <c r="GA144" t="s">
        <v>168</v>
      </c>
      <c r="GB144" t="s">
        <v>168</v>
      </c>
      <c r="GC144" t="s">
        <v>168</v>
      </c>
      <c r="GD144" t="s">
        <v>168</v>
      </c>
      <c r="GE144"/>
      <c r="GF144"/>
      <c r="GG144" t="s">
        <v>168</v>
      </c>
      <c r="GH144" t="s">
        <v>168</v>
      </c>
      <c r="GI144" t="s">
        <v>176</v>
      </c>
      <c r="GJ144"/>
      <c r="GK144"/>
    </row>
    <row r="145" spans="1:193" x14ac:dyDescent="0.2">
      <c r="A145" t="s">
        <v>270</v>
      </c>
      <c r="B145" t="s">
        <v>195</v>
      </c>
      <c r="C145">
        <v>3320200060</v>
      </c>
      <c r="D145">
        <v>22</v>
      </c>
      <c r="E145" t="s">
        <v>165</v>
      </c>
      <c r="F145" s="5">
        <v>46113</v>
      </c>
      <c r="G145"/>
      <c r="H145" t="s">
        <v>331</v>
      </c>
      <c r="I145" t="s">
        <v>168</v>
      </c>
      <c r="J145"/>
      <c r="K145" t="s">
        <v>168</v>
      </c>
      <c r="L145" t="s">
        <v>196</v>
      </c>
      <c r="M145"/>
      <c r="N145"/>
      <c r="O145"/>
      <c r="P145"/>
      <c r="Q145"/>
      <c r="R145" t="s">
        <v>175</v>
      </c>
      <c r="S145"/>
      <c r="T145" t="s">
        <v>269</v>
      </c>
      <c r="U145"/>
      <c r="V145"/>
      <c r="W145"/>
      <c r="X145"/>
      <c r="Y145"/>
      <c r="Z145"/>
      <c r="AA145"/>
      <c r="AB145"/>
      <c r="AC145"/>
      <c r="AD145" t="s">
        <v>166</v>
      </c>
      <c r="AE145" t="s">
        <v>168</v>
      </c>
      <c r="AF145"/>
      <c r="AG145"/>
      <c r="AH145"/>
      <c r="AI145"/>
      <c r="AJ145" t="s">
        <v>168</v>
      </c>
      <c r="AK145"/>
      <c r="AL145"/>
      <c r="AM145"/>
      <c r="AN145"/>
      <c r="AO145"/>
      <c r="AP145" t="s">
        <v>167</v>
      </c>
      <c r="AQ145"/>
      <c r="AR145"/>
      <c r="AS145"/>
      <c r="AT145"/>
      <c r="AU145">
        <v>0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>
        <v>10</v>
      </c>
      <c r="BN145">
        <v>0</v>
      </c>
      <c r="BO145">
        <v>0</v>
      </c>
      <c r="BP145"/>
      <c r="BQ145" t="s">
        <v>177</v>
      </c>
      <c r="BR145" t="s">
        <v>168</v>
      </c>
      <c r="BS145"/>
      <c r="BT145"/>
      <c r="BU145"/>
      <c r="BV145" t="s">
        <v>168</v>
      </c>
      <c r="BW145"/>
      <c r="BX145"/>
      <c r="BY145"/>
      <c r="BZ145"/>
      <c r="CA145"/>
      <c r="CB145"/>
      <c r="CC145"/>
      <c r="CD145"/>
      <c r="CE145" t="s">
        <v>168</v>
      </c>
      <c r="CF145"/>
      <c r="CG145"/>
      <c r="CH145"/>
      <c r="CI145"/>
      <c r="CJ145"/>
      <c r="CK145"/>
      <c r="CL145"/>
      <c r="CM145"/>
      <c r="CN145"/>
      <c r="CO145"/>
      <c r="CP145" t="s">
        <v>168</v>
      </c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 s="5">
        <v>46113</v>
      </c>
      <c r="DE145" s="5">
        <v>48304</v>
      </c>
      <c r="DF145"/>
      <c r="DG145"/>
      <c r="DH145"/>
      <c r="DI145"/>
      <c r="DJ145"/>
      <c r="DK145"/>
      <c r="DL145"/>
      <c r="DM145"/>
      <c r="DN145" t="s">
        <v>177</v>
      </c>
      <c r="DO145"/>
      <c r="DP145"/>
      <c r="DQ145"/>
      <c r="DR145" t="s">
        <v>168</v>
      </c>
      <c r="DS145"/>
      <c r="DT145"/>
      <c r="DU145"/>
      <c r="DV145"/>
      <c r="DW145"/>
      <c r="DX145"/>
      <c r="DY145"/>
      <c r="DZ145" t="s">
        <v>169</v>
      </c>
      <c r="EA145"/>
      <c r="EB145"/>
      <c r="EC145"/>
      <c r="ED145"/>
      <c r="EE145"/>
      <c r="EF145"/>
      <c r="EG145" t="s">
        <v>168</v>
      </c>
      <c r="EH145" t="s">
        <v>168</v>
      </c>
      <c r="EI145"/>
      <c r="EJ145"/>
      <c r="EK145"/>
      <c r="EL145"/>
      <c r="EM145"/>
      <c r="EN145"/>
      <c r="EO145"/>
      <c r="EP145"/>
      <c r="EQ145"/>
      <c r="ER145"/>
      <c r="ES145"/>
      <c r="ET145" t="s">
        <v>168</v>
      </c>
      <c r="EU145"/>
      <c r="EV145"/>
      <c r="EW145" t="s">
        <v>169</v>
      </c>
      <c r="EX145"/>
      <c r="EY145"/>
      <c r="EZ145" t="s">
        <v>168</v>
      </c>
      <c r="FA145">
        <v>13</v>
      </c>
      <c r="FB145"/>
      <c r="FC145"/>
      <c r="FD145"/>
      <c r="FE145">
        <v>0</v>
      </c>
      <c r="FF145"/>
      <c r="FG145"/>
      <c r="FH145"/>
      <c r="FI145"/>
      <c r="FJ145" t="s">
        <v>169</v>
      </c>
      <c r="FK145" t="s">
        <v>168</v>
      </c>
      <c r="FL145" t="s">
        <v>168</v>
      </c>
      <c r="FM145"/>
      <c r="FN145"/>
      <c r="FO145"/>
      <c r="FP145"/>
      <c r="FQ145"/>
      <c r="FR145">
        <v>0</v>
      </c>
      <c r="FS145">
        <v>0</v>
      </c>
      <c r="FT145">
        <v>0</v>
      </c>
      <c r="FU145"/>
      <c r="FV145"/>
      <c r="FW145"/>
      <c r="FX145" t="s">
        <v>168</v>
      </c>
      <c r="FY145" t="s">
        <v>168</v>
      </c>
      <c r="FZ145"/>
      <c r="GA145" t="s">
        <v>168</v>
      </c>
      <c r="GB145" t="s">
        <v>168</v>
      </c>
      <c r="GC145" t="s">
        <v>168</v>
      </c>
      <c r="GD145" t="s">
        <v>168</v>
      </c>
      <c r="GE145"/>
      <c r="GF145"/>
      <c r="GG145" t="s">
        <v>168</v>
      </c>
      <c r="GH145" t="s">
        <v>168</v>
      </c>
      <c r="GI145" t="s">
        <v>176</v>
      </c>
      <c r="GJ145"/>
      <c r="GK145"/>
    </row>
    <row r="146" spans="1:193" x14ac:dyDescent="0.2">
      <c r="A146" t="s">
        <v>270</v>
      </c>
      <c r="B146" t="s">
        <v>195</v>
      </c>
      <c r="C146">
        <v>3320200060</v>
      </c>
      <c r="D146">
        <v>23</v>
      </c>
      <c r="E146" t="s">
        <v>165</v>
      </c>
      <c r="F146" s="5">
        <v>46113</v>
      </c>
      <c r="G146"/>
      <c r="H146" t="s">
        <v>331</v>
      </c>
      <c r="I146" t="s">
        <v>168</v>
      </c>
      <c r="J146"/>
      <c r="K146" t="s">
        <v>168</v>
      </c>
      <c r="L146" t="s">
        <v>196</v>
      </c>
      <c r="M146"/>
      <c r="N146"/>
      <c r="O146"/>
      <c r="P146"/>
      <c r="Q146"/>
      <c r="R146" t="s">
        <v>175</v>
      </c>
      <c r="S146"/>
      <c r="T146" t="s">
        <v>168</v>
      </c>
      <c r="U146"/>
      <c r="V146"/>
      <c r="W146"/>
      <c r="X146"/>
      <c r="Y146"/>
      <c r="Z146"/>
      <c r="AA146"/>
      <c r="AB146"/>
      <c r="AC146"/>
      <c r="AD146" t="s">
        <v>166</v>
      </c>
      <c r="AE146" t="s">
        <v>168</v>
      </c>
      <c r="AF146"/>
      <c r="AG146"/>
      <c r="AH146"/>
      <c r="AI146"/>
      <c r="AJ146" t="s">
        <v>168</v>
      </c>
      <c r="AK146"/>
      <c r="AL146"/>
      <c r="AM146"/>
      <c r="AN146"/>
      <c r="AO146"/>
      <c r="AP146" t="s">
        <v>167</v>
      </c>
      <c r="AQ146"/>
      <c r="AR146"/>
      <c r="AS146"/>
      <c r="AT146"/>
      <c r="AU146">
        <v>0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>
        <v>3</v>
      </c>
      <c r="BN146">
        <v>0</v>
      </c>
      <c r="BO146">
        <v>0</v>
      </c>
      <c r="BP146"/>
      <c r="BQ146" t="s">
        <v>177</v>
      </c>
      <c r="BR146" t="s">
        <v>168</v>
      </c>
      <c r="BS146"/>
      <c r="BT146"/>
      <c r="BU146"/>
      <c r="BV146" t="s">
        <v>168</v>
      </c>
      <c r="BW146"/>
      <c r="BX146"/>
      <c r="BY146"/>
      <c r="BZ146"/>
      <c r="CA146"/>
      <c r="CB146"/>
      <c r="CC146"/>
      <c r="CD146"/>
      <c r="CE146" t="s">
        <v>168</v>
      </c>
      <c r="CF146"/>
      <c r="CG146"/>
      <c r="CH146"/>
      <c r="CI146"/>
      <c r="CJ146"/>
      <c r="CK146"/>
      <c r="CL146"/>
      <c r="CM146"/>
      <c r="CN146"/>
      <c r="CO146"/>
      <c r="CP146" t="s">
        <v>168</v>
      </c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 s="5">
        <v>46113</v>
      </c>
      <c r="DE146" s="5">
        <v>48304</v>
      </c>
      <c r="DF146"/>
      <c r="DG146"/>
      <c r="DH146"/>
      <c r="DI146"/>
      <c r="DJ146"/>
      <c r="DK146"/>
      <c r="DL146"/>
      <c r="DM146"/>
      <c r="DN146" t="s">
        <v>204</v>
      </c>
      <c r="DO146"/>
      <c r="DP146"/>
      <c r="DQ146"/>
      <c r="DR146" t="s">
        <v>168</v>
      </c>
      <c r="DS146"/>
      <c r="DT146"/>
      <c r="DU146"/>
      <c r="DV146"/>
      <c r="DW146"/>
      <c r="DX146"/>
      <c r="DY146"/>
      <c r="DZ146" t="s">
        <v>169</v>
      </c>
      <c r="EA146"/>
      <c r="EB146"/>
      <c r="EC146"/>
      <c r="ED146"/>
      <c r="EE146"/>
      <c r="EF146"/>
      <c r="EG146" t="s">
        <v>168</v>
      </c>
      <c r="EH146" t="s">
        <v>168</v>
      </c>
      <c r="EI146"/>
      <c r="EJ146"/>
      <c r="EK146"/>
      <c r="EL146"/>
      <c r="EM146"/>
      <c r="EN146"/>
      <c r="EO146"/>
      <c r="EP146"/>
      <c r="EQ146"/>
      <c r="ER146"/>
      <c r="ES146"/>
      <c r="ET146" t="s">
        <v>168</v>
      </c>
      <c r="EU146"/>
      <c r="EV146"/>
      <c r="EW146" t="s">
        <v>169</v>
      </c>
      <c r="EX146"/>
      <c r="EY146"/>
      <c r="EZ146" t="s">
        <v>168</v>
      </c>
      <c r="FA146">
        <v>0</v>
      </c>
      <c r="FB146"/>
      <c r="FC146"/>
      <c r="FD146"/>
      <c r="FE146">
        <v>0</v>
      </c>
      <c r="FF146"/>
      <c r="FG146"/>
      <c r="FH146"/>
      <c r="FI146"/>
      <c r="FJ146" t="s">
        <v>169</v>
      </c>
      <c r="FK146" t="s">
        <v>168</v>
      </c>
      <c r="FL146" t="s">
        <v>168</v>
      </c>
      <c r="FM146"/>
      <c r="FN146"/>
      <c r="FO146"/>
      <c r="FP146"/>
      <c r="FQ146"/>
      <c r="FR146">
        <v>0</v>
      </c>
      <c r="FS146">
        <v>0</v>
      </c>
      <c r="FT146">
        <v>0</v>
      </c>
      <c r="FU146"/>
      <c r="FV146"/>
      <c r="FW146"/>
      <c r="FX146" t="s">
        <v>168</v>
      </c>
      <c r="FY146" t="s">
        <v>168</v>
      </c>
      <c r="FZ146"/>
      <c r="GA146" t="s">
        <v>168</v>
      </c>
      <c r="GB146" t="s">
        <v>168</v>
      </c>
      <c r="GC146" t="s">
        <v>168</v>
      </c>
      <c r="GD146" t="s">
        <v>168</v>
      </c>
      <c r="GE146"/>
      <c r="GF146"/>
      <c r="GG146" t="s">
        <v>168</v>
      </c>
      <c r="GH146" t="s">
        <v>168</v>
      </c>
      <c r="GI146" t="s">
        <v>176</v>
      </c>
      <c r="GJ146"/>
      <c r="GK146"/>
    </row>
    <row r="147" spans="1:193" x14ac:dyDescent="0.2">
      <c r="A147" t="s">
        <v>270</v>
      </c>
      <c r="B147" t="s">
        <v>195</v>
      </c>
      <c r="C147">
        <v>3320200060</v>
      </c>
      <c r="D147">
        <v>24</v>
      </c>
      <c r="E147" t="s">
        <v>165</v>
      </c>
      <c r="F147" s="5">
        <v>46113</v>
      </c>
      <c r="G147"/>
      <c r="H147" t="s">
        <v>331</v>
      </c>
      <c r="I147" t="s">
        <v>168</v>
      </c>
      <c r="J147"/>
      <c r="K147" t="s">
        <v>168</v>
      </c>
      <c r="L147" t="s">
        <v>196</v>
      </c>
      <c r="M147"/>
      <c r="N147"/>
      <c r="O147"/>
      <c r="P147"/>
      <c r="Q147"/>
      <c r="R147" t="s">
        <v>175</v>
      </c>
      <c r="S147"/>
      <c r="T147" t="s">
        <v>168</v>
      </c>
      <c r="U147"/>
      <c r="V147"/>
      <c r="W147"/>
      <c r="X147"/>
      <c r="Y147"/>
      <c r="Z147"/>
      <c r="AA147"/>
      <c r="AB147"/>
      <c r="AC147"/>
      <c r="AD147" t="s">
        <v>166</v>
      </c>
      <c r="AE147" t="s">
        <v>168</v>
      </c>
      <c r="AF147"/>
      <c r="AG147"/>
      <c r="AH147"/>
      <c r="AI147"/>
      <c r="AJ147" t="s">
        <v>168</v>
      </c>
      <c r="AK147"/>
      <c r="AL147"/>
      <c r="AM147"/>
      <c r="AN147"/>
      <c r="AO147"/>
      <c r="AP147" t="s">
        <v>167</v>
      </c>
      <c r="AQ147"/>
      <c r="AR147"/>
      <c r="AS147"/>
      <c r="AT147"/>
      <c r="AU147">
        <v>0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>
        <v>3</v>
      </c>
      <c r="BN147">
        <v>0</v>
      </c>
      <c r="BO147">
        <v>0</v>
      </c>
      <c r="BP147"/>
      <c r="BQ147" t="s">
        <v>177</v>
      </c>
      <c r="BR147" t="s">
        <v>168</v>
      </c>
      <c r="BS147"/>
      <c r="BT147"/>
      <c r="BU147"/>
      <c r="BV147" t="s">
        <v>168</v>
      </c>
      <c r="BW147"/>
      <c r="BX147"/>
      <c r="BY147"/>
      <c r="BZ147"/>
      <c r="CA147"/>
      <c r="CB147"/>
      <c r="CC147"/>
      <c r="CD147"/>
      <c r="CE147" t="s">
        <v>168</v>
      </c>
      <c r="CF147"/>
      <c r="CG147"/>
      <c r="CH147"/>
      <c r="CI147"/>
      <c r="CJ147"/>
      <c r="CK147"/>
      <c r="CL147"/>
      <c r="CM147"/>
      <c r="CN147"/>
      <c r="CO147"/>
      <c r="CP147" t="s">
        <v>168</v>
      </c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 s="5">
        <v>46113</v>
      </c>
      <c r="DE147" s="5">
        <v>48304</v>
      </c>
      <c r="DF147"/>
      <c r="DG147"/>
      <c r="DH147"/>
      <c r="DI147"/>
      <c r="DJ147"/>
      <c r="DK147"/>
      <c r="DL147"/>
      <c r="DM147"/>
      <c r="DN147" t="s">
        <v>204</v>
      </c>
      <c r="DO147"/>
      <c r="DP147"/>
      <c r="DQ147"/>
      <c r="DR147" t="s">
        <v>168</v>
      </c>
      <c r="DS147"/>
      <c r="DT147"/>
      <c r="DU147"/>
      <c r="DV147"/>
      <c r="DW147"/>
      <c r="DX147"/>
      <c r="DY147"/>
      <c r="DZ147" t="s">
        <v>169</v>
      </c>
      <c r="EA147"/>
      <c r="EB147"/>
      <c r="EC147"/>
      <c r="ED147"/>
      <c r="EE147"/>
      <c r="EF147"/>
      <c r="EG147" t="s">
        <v>168</v>
      </c>
      <c r="EH147" t="s">
        <v>168</v>
      </c>
      <c r="EI147"/>
      <c r="EJ147"/>
      <c r="EK147"/>
      <c r="EL147"/>
      <c r="EM147"/>
      <c r="EN147"/>
      <c r="EO147"/>
      <c r="EP147"/>
      <c r="EQ147"/>
      <c r="ER147"/>
      <c r="ES147"/>
      <c r="ET147" t="s">
        <v>168</v>
      </c>
      <c r="EU147"/>
      <c r="EV147"/>
      <c r="EW147" t="s">
        <v>169</v>
      </c>
      <c r="EX147"/>
      <c r="EY147"/>
      <c r="EZ147" t="s">
        <v>168</v>
      </c>
      <c r="FA147">
        <v>0</v>
      </c>
      <c r="FB147"/>
      <c r="FC147"/>
      <c r="FD147"/>
      <c r="FE147">
        <v>0</v>
      </c>
      <c r="FF147"/>
      <c r="FG147"/>
      <c r="FH147"/>
      <c r="FI147"/>
      <c r="FJ147" t="s">
        <v>169</v>
      </c>
      <c r="FK147" t="s">
        <v>168</v>
      </c>
      <c r="FL147" t="s">
        <v>168</v>
      </c>
      <c r="FM147"/>
      <c r="FN147"/>
      <c r="FO147"/>
      <c r="FP147"/>
      <c r="FQ147"/>
      <c r="FR147">
        <v>0</v>
      </c>
      <c r="FS147">
        <v>0</v>
      </c>
      <c r="FT147">
        <v>0</v>
      </c>
      <c r="FU147"/>
      <c r="FV147"/>
      <c r="FW147"/>
      <c r="FX147" t="s">
        <v>168</v>
      </c>
      <c r="FY147" t="s">
        <v>168</v>
      </c>
      <c r="FZ147"/>
      <c r="GA147" t="s">
        <v>168</v>
      </c>
      <c r="GB147" t="s">
        <v>168</v>
      </c>
      <c r="GC147" t="s">
        <v>168</v>
      </c>
      <c r="GD147" t="s">
        <v>168</v>
      </c>
      <c r="GE147"/>
      <c r="GF147"/>
      <c r="GG147" t="s">
        <v>168</v>
      </c>
      <c r="GH147" t="s">
        <v>168</v>
      </c>
      <c r="GI147" t="s">
        <v>176</v>
      </c>
      <c r="GJ147"/>
      <c r="GK147"/>
    </row>
    <row r="148" spans="1:193" x14ac:dyDescent="0.2">
      <c r="A148" t="s">
        <v>273</v>
      </c>
      <c r="B148" t="s">
        <v>217</v>
      </c>
      <c r="C148">
        <v>3313900205</v>
      </c>
      <c r="D148">
        <v>0</v>
      </c>
      <c r="E148" t="s">
        <v>171</v>
      </c>
      <c r="F148" s="5">
        <v>44286</v>
      </c>
      <c r="G148" t="s">
        <v>181</v>
      </c>
      <c r="H148" t="s">
        <v>182</v>
      </c>
      <c r="I148" t="s">
        <v>168</v>
      </c>
      <c r="J148" t="s">
        <v>168</v>
      </c>
      <c r="K148" t="s">
        <v>168</v>
      </c>
      <c r="L148"/>
      <c r="M148"/>
      <c r="N148" t="s">
        <v>182</v>
      </c>
      <c r="O148"/>
      <c r="P148"/>
      <c r="Q148"/>
      <c r="R148"/>
      <c r="S148"/>
      <c r="T148"/>
      <c r="U148"/>
      <c r="V148"/>
      <c r="W148"/>
      <c r="X148"/>
      <c r="Y148"/>
      <c r="Z148" t="s">
        <v>168</v>
      </c>
      <c r="AA148"/>
      <c r="AB148"/>
      <c r="AC148"/>
      <c r="AD148" t="s">
        <v>166</v>
      </c>
      <c r="AE148"/>
      <c r="AF148"/>
      <c r="AG148"/>
      <c r="AH148"/>
      <c r="AI148"/>
      <c r="AJ148"/>
      <c r="AK148" t="s">
        <v>168</v>
      </c>
      <c r="AL148"/>
      <c r="AM148"/>
      <c r="AN148"/>
      <c r="AO148"/>
      <c r="AP148" t="s">
        <v>167</v>
      </c>
      <c r="AQ148"/>
      <c r="AR148" t="s">
        <v>168</v>
      </c>
      <c r="AS148"/>
      <c r="AT148"/>
      <c r="AU148">
        <v>0</v>
      </c>
      <c r="AV148"/>
      <c r="AW148"/>
      <c r="AX148" t="s">
        <v>168</v>
      </c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>
        <v>20</v>
      </c>
      <c r="BN148">
        <v>0</v>
      </c>
      <c r="BO148">
        <v>0</v>
      </c>
      <c r="BP148"/>
      <c r="BQ148" t="s">
        <v>168</v>
      </c>
      <c r="BR148"/>
      <c r="BS148"/>
      <c r="BT148"/>
      <c r="BU148"/>
      <c r="BV148"/>
      <c r="BW148"/>
      <c r="BX148"/>
      <c r="BY148"/>
      <c r="BZ148"/>
      <c r="CA148"/>
      <c r="CB148"/>
      <c r="CC148"/>
      <c r="CD148" t="s">
        <v>168</v>
      </c>
      <c r="CE148"/>
      <c r="CF148"/>
      <c r="CG148"/>
      <c r="CH148"/>
      <c r="CI148" t="s">
        <v>175</v>
      </c>
      <c r="CJ148"/>
      <c r="CK148" t="s">
        <v>176</v>
      </c>
      <c r="CL148"/>
      <c r="CM148"/>
      <c r="CN148"/>
      <c r="CO148"/>
      <c r="CP148"/>
      <c r="CQ148" t="s">
        <v>168</v>
      </c>
      <c r="CR148"/>
      <c r="CS148"/>
      <c r="CT148"/>
      <c r="CU148"/>
      <c r="CV148"/>
      <c r="CW148"/>
      <c r="CX148"/>
      <c r="CY148"/>
      <c r="CZ148"/>
      <c r="DA148"/>
      <c r="DB148"/>
      <c r="DC148"/>
      <c r="DD148" s="5">
        <v>43739</v>
      </c>
      <c r="DE148" s="5">
        <v>44286</v>
      </c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 t="s">
        <v>169</v>
      </c>
      <c r="EA148"/>
      <c r="EB148"/>
      <c r="EC148"/>
      <c r="ED148"/>
      <c r="EE148"/>
      <c r="EF148"/>
      <c r="EG148"/>
      <c r="EH148"/>
      <c r="EI148"/>
      <c r="EJ148" t="s">
        <v>175</v>
      </c>
      <c r="EK148" t="s">
        <v>219</v>
      </c>
      <c r="EL148"/>
      <c r="EM148"/>
      <c r="EN148"/>
      <c r="EO148"/>
      <c r="EP148" t="s">
        <v>168</v>
      </c>
      <c r="EQ148"/>
      <c r="ER148"/>
      <c r="ES148"/>
      <c r="ET148" t="s">
        <v>168</v>
      </c>
      <c r="EU148"/>
      <c r="EV148"/>
      <c r="EW148" t="s">
        <v>169</v>
      </c>
      <c r="EX148" t="s">
        <v>175</v>
      </c>
      <c r="EY148" t="s">
        <v>177</v>
      </c>
      <c r="EZ148"/>
      <c r="FA148">
        <v>0</v>
      </c>
      <c r="FB148"/>
      <c r="FC148"/>
      <c r="FD148"/>
      <c r="FE148">
        <v>0</v>
      </c>
      <c r="FF148"/>
      <c r="FG148"/>
      <c r="FH148"/>
      <c r="FI148"/>
      <c r="FJ148"/>
      <c r="FK148"/>
      <c r="FL148"/>
      <c r="FM148"/>
      <c r="FN148"/>
      <c r="FO148"/>
      <c r="FP148"/>
      <c r="FQ148"/>
      <c r="FR148">
        <v>0</v>
      </c>
      <c r="FS148">
        <v>0</v>
      </c>
      <c r="FT148">
        <v>0</v>
      </c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</row>
    <row r="149" spans="1:193" x14ac:dyDescent="0.2">
      <c r="A149" t="s">
        <v>273</v>
      </c>
      <c r="B149" t="s">
        <v>180</v>
      </c>
      <c r="C149">
        <v>3313900247</v>
      </c>
      <c r="D149">
        <v>0</v>
      </c>
      <c r="E149" t="s">
        <v>165</v>
      </c>
      <c r="F149" s="5">
        <v>45748</v>
      </c>
      <c r="G149" t="s">
        <v>181</v>
      </c>
      <c r="H149" t="s">
        <v>182</v>
      </c>
      <c r="I149" t="s">
        <v>168</v>
      </c>
      <c r="J149" t="s">
        <v>175</v>
      </c>
      <c r="K149" t="s">
        <v>168</v>
      </c>
      <c r="L149"/>
      <c r="M149"/>
      <c r="N149" t="s">
        <v>192</v>
      </c>
      <c r="O149"/>
      <c r="P149"/>
      <c r="Q149"/>
      <c r="R149"/>
      <c r="S149"/>
      <c r="T149"/>
      <c r="U149"/>
      <c r="V149"/>
      <c r="W149"/>
      <c r="X149"/>
      <c r="Y149"/>
      <c r="Z149" t="s">
        <v>168</v>
      </c>
      <c r="AA149"/>
      <c r="AB149"/>
      <c r="AC149"/>
      <c r="AD149" t="s">
        <v>166</v>
      </c>
      <c r="AE149"/>
      <c r="AF149"/>
      <c r="AG149"/>
      <c r="AH149"/>
      <c r="AI149"/>
      <c r="AJ149"/>
      <c r="AK149" t="s">
        <v>168</v>
      </c>
      <c r="AL149"/>
      <c r="AM149"/>
      <c r="AN149"/>
      <c r="AO149"/>
      <c r="AP149" t="s">
        <v>167</v>
      </c>
      <c r="AQ149"/>
      <c r="AR149"/>
      <c r="AS149"/>
      <c r="AT149"/>
      <c r="AU149">
        <v>0</v>
      </c>
      <c r="AV149"/>
      <c r="AW149"/>
      <c r="AX149" t="s">
        <v>168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>
        <v>20</v>
      </c>
      <c r="BN149">
        <v>0</v>
      </c>
      <c r="BO149">
        <v>0</v>
      </c>
      <c r="BP149"/>
      <c r="BQ149" t="s">
        <v>204</v>
      </c>
      <c r="BR149"/>
      <c r="BS149"/>
      <c r="BT149"/>
      <c r="BU149"/>
      <c r="BV149"/>
      <c r="BW149"/>
      <c r="BX149"/>
      <c r="BY149" t="s">
        <v>168</v>
      </c>
      <c r="BZ149"/>
      <c r="CA149"/>
      <c r="CB149"/>
      <c r="CC149"/>
      <c r="CD149" t="s">
        <v>168</v>
      </c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 s="5">
        <v>44287</v>
      </c>
      <c r="DE149" s="5">
        <v>46477</v>
      </c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 t="s">
        <v>169</v>
      </c>
      <c r="EA149"/>
      <c r="EB149"/>
      <c r="EC149"/>
      <c r="ED149"/>
      <c r="EE149"/>
      <c r="EF149"/>
      <c r="EG149"/>
      <c r="EH149"/>
      <c r="EI149"/>
      <c r="EJ149"/>
      <c r="EK149"/>
      <c r="EL149" t="s">
        <v>274</v>
      </c>
      <c r="EM149"/>
      <c r="EN149"/>
      <c r="EO149"/>
      <c r="EP149" t="s">
        <v>168</v>
      </c>
      <c r="EQ149"/>
      <c r="ER149"/>
      <c r="ES149"/>
      <c r="ET149" t="s">
        <v>168</v>
      </c>
      <c r="EU149"/>
      <c r="EV149"/>
      <c r="EW149" t="s">
        <v>169</v>
      </c>
      <c r="EX149"/>
      <c r="EY149"/>
      <c r="EZ149"/>
      <c r="FA149">
        <v>0</v>
      </c>
      <c r="FB149"/>
      <c r="FC149"/>
      <c r="FD149"/>
      <c r="FE149">
        <v>0</v>
      </c>
      <c r="FF149"/>
      <c r="FG149"/>
      <c r="FH149"/>
      <c r="FI149"/>
      <c r="FJ149"/>
      <c r="FK149" t="s">
        <v>168</v>
      </c>
      <c r="FL149"/>
      <c r="FM149"/>
      <c r="FN149"/>
      <c r="FO149"/>
      <c r="FP149"/>
      <c r="FQ149"/>
      <c r="FR149">
        <v>0</v>
      </c>
      <c r="FS149">
        <v>0</v>
      </c>
      <c r="FT149">
        <v>0</v>
      </c>
      <c r="FU149"/>
      <c r="FV149" t="s">
        <v>168</v>
      </c>
      <c r="FW149"/>
      <c r="FX149"/>
      <c r="FY149"/>
      <c r="FZ149"/>
      <c r="GA149" t="s">
        <v>168</v>
      </c>
      <c r="GB149" t="s">
        <v>168</v>
      </c>
      <c r="GC149" t="s">
        <v>168</v>
      </c>
      <c r="GD149" t="s">
        <v>168</v>
      </c>
      <c r="GE149"/>
      <c r="GF149"/>
      <c r="GG149" t="s">
        <v>168</v>
      </c>
      <c r="GH149"/>
      <c r="GI149" t="s">
        <v>176</v>
      </c>
      <c r="GJ149"/>
      <c r="GK149"/>
    </row>
    <row r="150" spans="1:193" x14ac:dyDescent="0.2">
      <c r="A150" t="s">
        <v>275</v>
      </c>
      <c r="B150" t="s">
        <v>195</v>
      </c>
      <c r="C150">
        <v>3323900021</v>
      </c>
      <c r="D150">
        <v>0</v>
      </c>
      <c r="E150" t="s">
        <v>171</v>
      </c>
      <c r="F150" s="5">
        <v>44316</v>
      </c>
      <c r="G150"/>
      <c r="H150" t="s">
        <v>182</v>
      </c>
      <c r="I150" t="s">
        <v>168</v>
      </c>
      <c r="J150"/>
      <c r="K150" t="s">
        <v>168</v>
      </c>
      <c r="L150" t="s">
        <v>196</v>
      </c>
      <c r="M150"/>
      <c r="N150"/>
      <c r="O150"/>
      <c r="P150"/>
      <c r="Q150"/>
      <c r="R150" t="s">
        <v>168</v>
      </c>
      <c r="S150"/>
      <c r="T150" t="s">
        <v>168</v>
      </c>
      <c r="U150"/>
      <c r="V150"/>
      <c r="W150"/>
      <c r="X150"/>
      <c r="Y150"/>
      <c r="Z150"/>
      <c r="AA150"/>
      <c r="AB150"/>
      <c r="AC150"/>
      <c r="AD150" t="s">
        <v>166</v>
      </c>
      <c r="AE150" t="s">
        <v>168</v>
      </c>
      <c r="AF150"/>
      <c r="AG150"/>
      <c r="AH150"/>
      <c r="AI150"/>
      <c r="AJ150" t="s">
        <v>168</v>
      </c>
      <c r="AK150"/>
      <c r="AL150"/>
      <c r="AM150"/>
      <c r="AN150"/>
      <c r="AO150"/>
      <c r="AP150" t="s">
        <v>167</v>
      </c>
      <c r="AQ150"/>
      <c r="AR150"/>
      <c r="AS150"/>
      <c r="AT150"/>
      <c r="AU150">
        <v>0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>
        <v>4</v>
      </c>
      <c r="BN150">
        <v>0</v>
      </c>
      <c r="BO150">
        <v>0</v>
      </c>
      <c r="BP150"/>
      <c r="BQ150" t="s">
        <v>168</v>
      </c>
      <c r="BR150" t="s">
        <v>168</v>
      </c>
      <c r="BS150"/>
      <c r="BT150"/>
      <c r="BU150"/>
      <c r="BV150" t="s">
        <v>168</v>
      </c>
      <c r="BW150"/>
      <c r="BX150"/>
      <c r="BY150"/>
      <c r="BZ150"/>
      <c r="CA150"/>
      <c r="CB150"/>
      <c r="CC150"/>
      <c r="CD150"/>
      <c r="CE150"/>
      <c r="CF150"/>
      <c r="CG150"/>
      <c r="CH150"/>
      <c r="CI150" t="s">
        <v>175</v>
      </c>
      <c r="CJ150"/>
      <c r="CK150" t="s">
        <v>176</v>
      </c>
      <c r="CL150"/>
      <c r="CM150"/>
      <c r="CN150"/>
      <c r="CO150"/>
      <c r="CP150" t="s">
        <v>168</v>
      </c>
      <c r="CQ150" t="s">
        <v>168</v>
      </c>
      <c r="CR150"/>
      <c r="CS150"/>
      <c r="CT150"/>
      <c r="CU150"/>
      <c r="CV150"/>
      <c r="CW150"/>
      <c r="CX150"/>
      <c r="CY150"/>
      <c r="CZ150"/>
      <c r="DA150"/>
      <c r="DB150"/>
      <c r="DC150"/>
      <c r="DD150" s="5">
        <v>43191</v>
      </c>
      <c r="DE150" s="5">
        <v>44316</v>
      </c>
      <c r="DF150"/>
      <c r="DG150"/>
      <c r="DH150"/>
      <c r="DI150"/>
      <c r="DJ150"/>
      <c r="DK150"/>
      <c r="DL150"/>
      <c r="DM150"/>
      <c r="DN150" t="s">
        <v>204</v>
      </c>
      <c r="DO150"/>
      <c r="DP150"/>
      <c r="DQ150"/>
      <c r="DR150" t="s">
        <v>175</v>
      </c>
      <c r="DS150"/>
      <c r="DT150"/>
      <c r="DU150"/>
      <c r="DV150"/>
      <c r="DW150"/>
      <c r="DX150"/>
      <c r="DY150"/>
      <c r="DZ150" t="s">
        <v>169</v>
      </c>
      <c r="EA150"/>
      <c r="EB150"/>
      <c r="EC150"/>
      <c r="ED150"/>
      <c r="EE150"/>
      <c r="EF150"/>
      <c r="EG150" t="s">
        <v>168</v>
      </c>
      <c r="EH150" t="s">
        <v>168</v>
      </c>
      <c r="EI150"/>
      <c r="EJ150"/>
      <c r="EK150"/>
      <c r="EL150"/>
      <c r="EM150"/>
      <c r="EN150"/>
      <c r="EO150"/>
      <c r="EP150"/>
      <c r="EQ150"/>
      <c r="ER150"/>
      <c r="ES150"/>
      <c r="ET150" t="s">
        <v>168</v>
      </c>
      <c r="EU150"/>
      <c r="EV150"/>
      <c r="EW150" t="s">
        <v>169</v>
      </c>
      <c r="EX150" t="s">
        <v>175</v>
      </c>
      <c r="EY150" t="s">
        <v>177</v>
      </c>
      <c r="EZ150" t="s">
        <v>168</v>
      </c>
      <c r="FA150">
        <v>0</v>
      </c>
      <c r="FB150"/>
      <c r="FC150"/>
      <c r="FD150"/>
      <c r="FE150">
        <v>0</v>
      </c>
      <c r="FF150"/>
      <c r="FG150"/>
      <c r="FH150"/>
      <c r="FI150"/>
      <c r="FJ150"/>
      <c r="FK150"/>
      <c r="FL150" t="s">
        <v>168</v>
      </c>
      <c r="FM150"/>
      <c r="FN150"/>
      <c r="FO150"/>
      <c r="FP150"/>
      <c r="FQ150"/>
      <c r="FR150">
        <v>0</v>
      </c>
      <c r="FS150">
        <v>0</v>
      </c>
      <c r="FT150">
        <v>0</v>
      </c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</row>
    <row r="151" spans="1:193" x14ac:dyDescent="0.2">
      <c r="A151" t="s">
        <v>276</v>
      </c>
      <c r="B151" t="s">
        <v>217</v>
      </c>
      <c r="C151">
        <v>3310102110</v>
      </c>
      <c r="D151">
        <v>0</v>
      </c>
      <c r="E151" t="s">
        <v>165</v>
      </c>
      <c r="F151" s="5">
        <v>46113</v>
      </c>
      <c r="G151" t="s">
        <v>181</v>
      </c>
      <c r="H151" t="s">
        <v>182</v>
      </c>
      <c r="I151" t="s">
        <v>168</v>
      </c>
      <c r="J151" t="s">
        <v>168</v>
      </c>
      <c r="K151" t="s">
        <v>168</v>
      </c>
      <c r="L151"/>
      <c r="M151"/>
      <c r="N151" t="s">
        <v>192</v>
      </c>
      <c r="O151"/>
      <c r="P151"/>
      <c r="Q151"/>
      <c r="R151"/>
      <c r="S151"/>
      <c r="T151"/>
      <c r="U151"/>
      <c r="V151"/>
      <c r="W151"/>
      <c r="X151"/>
      <c r="Y151"/>
      <c r="Z151" t="s">
        <v>168</v>
      </c>
      <c r="AA151"/>
      <c r="AB151"/>
      <c r="AC151"/>
      <c r="AD151" t="s">
        <v>174</v>
      </c>
      <c r="AE151"/>
      <c r="AF151"/>
      <c r="AG151"/>
      <c r="AH151"/>
      <c r="AI151"/>
      <c r="AJ151"/>
      <c r="AK151" t="s">
        <v>168</v>
      </c>
      <c r="AL151"/>
      <c r="AM151"/>
      <c r="AN151"/>
      <c r="AO151"/>
      <c r="AP151" t="s">
        <v>167</v>
      </c>
      <c r="AQ151"/>
      <c r="AR151" t="s">
        <v>168</v>
      </c>
      <c r="AS151"/>
      <c r="AT151"/>
      <c r="AU151">
        <v>0</v>
      </c>
      <c r="AV151"/>
      <c r="AW151"/>
      <c r="AX151" t="s">
        <v>168</v>
      </c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>
        <v>20</v>
      </c>
      <c r="BN151">
        <v>0</v>
      </c>
      <c r="BO151">
        <v>0</v>
      </c>
      <c r="BP151"/>
      <c r="BQ151" t="s">
        <v>168</v>
      </c>
      <c r="BR151"/>
      <c r="BS151"/>
      <c r="BT151"/>
      <c r="BU151"/>
      <c r="BV151"/>
      <c r="BW151"/>
      <c r="BX151"/>
      <c r="BY151"/>
      <c r="BZ151"/>
      <c r="CA151"/>
      <c r="CB151"/>
      <c r="CC151"/>
      <c r="CD151" t="s">
        <v>168</v>
      </c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 s="5">
        <v>44317</v>
      </c>
      <c r="DE151" s="5">
        <v>46507</v>
      </c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 t="s">
        <v>169</v>
      </c>
      <c r="EA151"/>
      <c r="EB151"/>
      <c r="EC151"/>
      <c r="ED151"/>
      <c r="EE151"/>
      <c r="EF151"/>
      <c r="EG151"/>
      <c r="EH151"/>
      <c r="EI151"/>
      <c r="EJ151" t="s">
        <v>175</v>
      </c>
      <c r="EK151"/>
      <c r="EL151"/>
      <c r="EM151"/>
      <c r="EN151"/>
      <c r="EO151"/>
      <c r="EP151" t="s">
        <v>168</v>
      </c>
      <c r="EQ151"/>
      <c r="ER151"/>
      <c r="ES151"/>
      <c r="ET151" t="s">
        <v>168</v>
      </c>
      <c r="EU151"/>
      <c r="EV151"/>
      <c r="EW151" t="s">
        <v>169</v>
      </c>
      <c r="EX151"/>
      <c r="EY151"/>
      <c r="EZ151"/>
      <c r="FA151">
        <v>0</v>
      </c>
      <c r="FB151"/>
      <c r="FC151" t="s">
        <v>486</v>
      </c>
      <c r="FD151" t="s">
        <v>168</v>
      </c>
      <c r="FE151">
        <v>0</v>
      </c>
      <c r="FF151"/>
      <c r="FG151"/>
      <c r="FH151"/>
      <c r="FI151"/>
      <c r="FJ151"/>
      <c r="FK151"/>
      <c r="FL151"/>
      <c r="FM151"/>
      <c r="FN151"/>
      <c r="FO151"/>
      <c r="FP151"/>
      <c r="FQ151"/>
      <c r="FR151">
        <v>0</v>
      </c>
      <c r="FS151">
        <v>0</v>
      </c>
      <c r="FT151">
        <v>0</v>
      </c>
      <c r="FU151"/>
      <c r="FV151"/>
      <c r="FW151"/>
      <c r="FX151"/>
      <c r="FY151"/>
      <c r="FZ151"/>
      <c r="GA151" t="s">
        <v>168</v>
      </c>
      <c r="GB151" t="s">
        <v>168</v>
      </c>
      <c r="GC151" t="s">
        <v>168</v>
      </c>
      <c r="GD151" t="s">
        <v>168</v>
      </c>
      <c r="GE151"/>
      <c r="GF151"/>
      <c r="GG151" t="s">
        <v>168</v>
      </c>
      <c r="GH151"/>
      <c r="GI151" t="s">
        <v>204</v>
      </c>
      <c r="GJ151"/>
      <c r="GK151"/>
    </row>
    <row r="152" spans="1:193" x14ac:dyDescent="0.2">
      <c r="A152" t="s">
        <v>323</v>
      </c>
      <c r="B152" t="s">
        <v>164</v>
      </c>
      <c r="C152">
        <v>3310106137</v>
      </c>
      <c r="D152">
        <v>0</v>
      </c>
      <c r="E152" t="s">
        <v>165</v>
      </c>
      <c r="F152" s="5">
        <v>45748</v>
      </c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 t="s">
        <v>174</v>
      </c>
      <c r="AE152"/>
      <c r="AF152"/>
      <c r="AG152"/>
      <c r="AH152"/>
      <c r="AI152"/>
      <c r="AJ152"/>
      <c r="AK152"/>
      <c r="AL152"/>
      <c r="AM152"/>
      <c r="AN152"/>
      <c r="AO152"/>
      <c r="AP152" t="s">
        <v>167</v>
      </c>
      <c r="AQ152"/>
      <c r="AR152"/>
      <c r="AS152"/>
      <c r="AT152"/>
      <c r="AU152">
        <v>0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>
        <v>0</v>
      </c>
      <c r="BN152">
        <v>0</v>
      </c>
      <c r="BO152">
        <v>0</v>
      </c>
      <c r="BP152"/>
      <c r="BQ152"/>
      <c r="BR152"/>
      <c r="BS152" t="s">
        <v>177</v>
      </c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 s="5">
        <v>44835</v>
      </c>
      <c r="DE152" s="5">
        <v>47026</v>
      </c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 t="s">
        <v>169</v>
      </c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 t="s">
        <v>169</v>
      </c>
      <c r="EX152"/>
      <c r="EY152"/>
      <c r="EZ152"/>
      <c r="FA152">
        <v>0</v>
      </c>
      <c r="FB152"/>
      <c r="FC152"/>
      <c r="FD152"/>
      <c r="FE152">
        <v>0</v>
      </c>
      <c r="FF152"/>
      <c r="FG152"/>
      <c r="FH152"/>
      <c r="FI152"/>
      <c r="FJ152"/>
      <c r="FK152"/>
      <c r="FL152"/>
      <c r="FM152"/>
      <c r="FN152"/>
      <c r="FO152"/>
      <c r="FP152"/>
      <c r="FQ152"/>
      <c r="FR152">
        <v>0</v>
      </c>
      <c r="FS152">
        <v>0</v>
      </c>
      <c r="FT152">
        <v>0</v>
      </c>
      <c r="FU152"/>
      <c r="FV152"/>
      <c r="FW152"/>
      <c r="FX152"/>
      <c r="FY152"/>
      <c r="FZ152"/>
      <c r="GA152" t="s">
        <v>168</v>
      </c>
      <c r="GB152" t="s">
        <v>168</v>
      </c>
      <c r="GC152"/>
      <c r="GD152" t="s">
        <v>168</v>
      </c>
      <c r="GE152"/>
      <c r="GF152"/>
      <c r="GG152" t="s">
        <v>168</v>
      </c>
      <c r="GH152"/>
      <c r="GI152" t="s">
        <v>176</v>
      </c>
      <c r="GJ152"/>
      <c r="GK152"/>
    </row>
    <row r="153" spans="1:193" x14ac:dyDescent="0.2">
      <c r="A153" t="s">
        <v>323</v>
      </c>
      <c r="B153" t="s">
        <v>170</v>
      </c>
      <c r="C153">
        <v>3310106137</v>
      </c>
      <c r="D153">
        <v>0</v>
      </c>
      <c r="E153" t="s">
        <v>165</v>
      </c>
      <c r="F153" s="5">
        <v>45748</v>
      </c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 t="s">
        <v>174</v>
      </c>
      <c r="AE153"/>
      <c r="AF153"/>
      <c r="AG153"/>
      <c r="AH153"/>
      <c r="AI153"/>
      <c r="AJ153"/>
      <c r="AK153"/>
      <c r="AL153"/>
      <c r="AM153"/>
      <c r="AN153"/>
      <c r="AO153"/>
      <c r="AP153" t="s">
        <v>167</v>
      </c>
      <c r="AQ153"/>
      <c r="AR153"/>
      <c r="AS153"/>
      <c r="AT153"/>
      <c r="AU153">
        <v>0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>
        <v>0</v>
      </c>
      <c r="BN153">
        <v>0</v>
      </c>
      <c r="BO153">
        <v>0</v>
      </c>
      <c r="BP153"/>
      <c r="BQ153"/>
      <c r="BR153"/>
      <c r="BS153" t="s">
        <v>176</v>
      </c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 s="5">
        <v>44835</v>
      </c>
      <c r="DE153" s="5">
        <v>47026</v>
      </c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 t="s">
        <v>169</v>
      </c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 t="s">
        <v>169</v>
      </c>
      <c r="EX153"/>
      <c r="EY153"/>
      <c r="EZ153"/>
      <c r="FA153">
        <v>0</v>
      </c>
      <c r="FB153"/>
      <c r="FC153"/>
      <c r="FD153"/>
      <c r="FE153">
        <v>0</v>
      </c>
      <c r="FF153"/>
      <c r="FG153"/>
      <c r="FH153"/>
      <c r="FI153"/>
      <c r="FJ153"/>
      <c r="FK153"/>
      <c r="FL153"/>
      <c r="FM153"/>
      <c r="FN153"/>
      <c r="FO153"/>
      <c r="FP153"/>
      <c r="FQ153"/>
      <c r="FR153">
        <v>0</v>
      </c>
      <c r="FS153">
        <v>0</v>
      </c>
      <c r="FT153">
        <v>0</v>
      </c>
      <c r="FU153"/>
      <c r="FV153"/>
      <c r="FW153"/>
      <c r="FX153"/>
      <c r="FY153"/>
      <c r="FZ153"/>
      <c r="GA153" t="s">
        <v>168</v>
      </c>
      <c r="GB153" t="s">
        <v>168</v>
      </c>
      <c r="GC153"/>
      <c r="GD153" t="s">
        <v>168</v>
      </c>
      <c r="GE153"/>
      <c r="GF153"/>
      <c r="GG153" t="s">
        <v>168</v>
      </c>
      <c r="GH153"/>
      <c r="GI153" t="s">
        <v>176</v>
      </c>
      <c r="GJ153"/>
      <c r="GK153"/>
    </row>
    <row r="154" spans="1:193" x14ac:dyDescent="0.2">
      <c r="A154" t="s">
        <v>369</v>
      </c>
      <c r="B154" t="s">
        <v>180</v>
      </c>
      <c r="C154">
        <v>3312300258</v>
      </c>
      <c r="D154">
        <v>0</v>
      </c>
      <c r="E154" t="s">
        <v>165</v>
      </c>
      <c r="F154" s="5">
        <v>46113</v>
      </c>
      <c r="G154" t="s">
        <v>181</v>
      </c>
      <c r="H154" t="s">
        <v>182</v>
      </c>
      <c r="I154" t="s">
        <v>168</v>
      </c>
      <c r="J154" t="s">
        <v>168</v>
      </c>
      <c r="K154" t="s">
        <v>168</v>
      </c>
      <c r="L154"/>
      <c r="M154"/>
      <c r="N154" t="s">
        <v>182</v>
      </c>
      <c r="O154"/>
      <c r="P154"/>
      <c r="Q154"/>
      <c r="R154"/>
      <c r="S154"/>
      <c r="T154"/>
      <c r="U154"/>
      <c r="V154"/>
      <c r="W154"/>
      <c r="X154"/>
      <c r="Y154"/>
      <c r="Z154" t="s">
        <v>175</v>
      </c>
      <c r="AA154"/>
      <c r="AB154"/>
      <c r="AC154"/>
      <c r="AD154" t="s">
        <v>166</v>
      </c>
      <c r="AE154"/>
      <c r="AF154"/>
      <c r="AG154"/>
      <c r="AH154"/>
      <c r="AI154"/>
      <c r="AJ154"/>
      <c r="AK154" t="s">
        <v>168</v>
      </c>
      <c r="AL154"/>
      <c r="AM154"/>
      <c r="AN154"/>
      <c r="AO154"/>
      <c r="AP154" t="s">
        <v>167</v>
      </c>
      <c r="AQ154"/>
      <c r="AR154"/>
      <c r="AS154"/>
      <c r="AT154"/>
      <c r="AU154">
        <v>0</v>
      </c>
      <c r="AV154"/>
      <c r="AW154"/>
      <c r="AX154" t="s">
        <v>168</v>
      </c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>
        <v>20</v>
      </c>
      <c r="BN154">
        <v>0</v>
      </c>
      <c r="BO154">
        <v>0</v>
      </c>
      <c r="BP154"/>
      <c r="BQ154" t="s">
        <v>176</v>
      </c>
      <c r="BR154"/>
      <c r="BS154"/>
      <c r="BT154"/>
      <c r="BU154"/>
      <c r="BV154"/>
      <c r="BW154"/>
      <c r="BX154"/>
      <c r="BY154" t="s">
        <v>175</v>
      </c>
      <c r="BZ154"/>
      <c r="CA154"/>
      <c r="CB154"/>
      <c r="CC154"/>
      <c r="CD154" t="s">
        <v>168</v>
      </c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 s="5">
        <v>45474</v>
      </c>
      <c r="DE154" s="5">
        <v>47664</v>
      </c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 t="s">
        <v>169</v>
      </c>
      <c r="EA154"/>
      <c r="EB154"/>
      <c r="EC154"/>
      <c r="ED154"/>
      <c r="EE154"/>
      <c r="EF154"/>
      <c r="EG154"/>
      <c r="EH154"/>
      <c r="EI154"/>
      <c r="EJ154"/>
      <c r="EK154"/>
      <c r="EL154" t="s">
        <v>258</v>
      </c>
      <c r="EM154"/>
      <c r="EN154"/>
      <c r="EO154"/>
      <c r="EP154" t="s">
        <v>168</v>
      </c>
      <c r="EQ154"/>
      <c r="ER154"/>
      <c r="ES154"/>
      <c r="ET154" t="s">
        <v>168</v>
      </c>
      <c r="EU154"/>
      <c r="EV154"/>
      <c r="EW154" t="s">
        <v>169</v>
      </c>
      <c r="EX154"/>
      <c r="EY154"/>
      <c r="EZ154"/>
      <c r="FA154">
        <v>0</v>
      </c>
      <c r="FB154"/>
      <c r="FC154"/>
      <c r="FD154"/>
      <c r="FE154">
        <v>1</v>
      </c>
      <c r="FF154"/>
      <c r="FG154"/>
      <c r="FH154"/>
      <c r="FI154"/>
      <c r="FJ154"/>
      <c r="FK154" t="s">
        <v>168</v>
      </c>
      <c r="FL154"/>
      <c r="FM154"/>
      <c r="FN154"/>
      <c r="FO154"/>
      <c r="FP154"/>
      <c r="FQ154"/>
      <c r="FR154">
        <v>0</v>
      </c>
      <c r="FS154">
        <v>0</v>
      </c>
      <c r="FT154">
        <v>0</v>
      </c>
      <c r="FU154"/>
      <c r="FV154" t="s">
        <v>168</v>
      </c>
      <c r="FW154"/>
      <c r="FX154"/>
      <c r="FY154"/>
      <c r="FZ154"/>
      <c r="GA154" t="s">
        <v>168</v>
      </c>
      <c r="GB154" t="s">
        <v>168</v>
      </c>
      <c r="GC154" t="s">
        <v>168</v>
      </c>
      <c r="GD154" t="s">
        <v>168</v>
      </c>
      <c r="GE154"/>
      <c r="GF154"/>
      <c r="GG154" t="s">
        <v>168</v>
      </c>
      <c r="GH154"/>
      <c r="GI154" t="s">
        <v>204</v>
      </c>
      <c r="GJ154"/>
      <c r="GK154"/>
    </row>
    <row r="155" spans="1:193" x14ac:dyDescent="0.2">
      <c r="A155" t="s">
        <v>277</v>
      </c>
      <c r="B155" t="s">
        <v>195</v>
      </c>
      <c r="C155">
        <v>3320100344</v>
      </c>
      <c r="D155">
        <v>0</v>
      </c>
      <c r="E155" t="s">
        <v>165</v>
      </c>
      <c r="F155" s="5">
        <v>46113</v>
      </c>
      <c r="G155"/>
      <c r="H155" t="s">
        <v>331</v>
      </c>
      <c r="I155" t="s">
        <v>168</v>
      </c>
      <c r="J155"/>
      <c r="K155" t="s">
        <v>168</v>
      </c>
      <c r="L155" t="s">
        <v>196</v>
      </c>
      <c r="M155"/>
      <c r="N155"/>
      <c r="O155"/>
      <c r="P155"/>
      <c r="Q155"/>
      <c r="R155" t="s">
        <v>175</v>
      </c>
      <c r="S155"/>
      <c r="T155" t="s">
        <v>168</v>
      </c>
      <c r="U155"/>
      <c r="V155"/>
      <c r="W155"/>
      <c r="X155"/>
      <c r="Y155"/>
      <c r="Z155"/>
      <c r="AA155"/>
      <c r="AB155"/>
      <c r="AC155"/>
      <c r="AD155" t="s">
        <v>174</v>
      </c>
      <c r="AE155" t="s">
        <v>168</v>
      </c>
      <c r="AF155"/>
      <c r="AG155"/>
      <c r="AH155"/>
      <c r="AI155"/>
      <c r="AJ155" t="s">
        <v>175</v>
      </c>
      <c r="AK155"/>
      <c r="AL155"/>
      <c r="AM155"/>
      <c r="AN155"/>
      <c r="AO155"/>
      <c r="AP155" t="s">
        <v>167</v>
      </c>
      <c r="AQ155"/>
      <c r="AR155"/>
      <c r="AS155"/>
      <c r="AT155"/>
      <c r="AU155">
        <v>0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>
        <v>5</v>
      </c>
      <c r="BN155">
        <v>0</v>
      </c>
      <c r="BO155">
        <v>0</v>
      </c>
      <c r="BP155"/>
      <c r="BQ155" t="s">
        <v>176</v>
      </c>
      <c r="BR155" t="s">
        <v>168</v>
      </c>
      <c r="BS155"/>
      <c r="BT155"/>
      <c r="BU155"/>
      <c r="BV155" t="s">
        <v>168</v>
      </c>
      <c r="BW155"/>
      <c r="BX155"/>
      <c r="BY155"/>
      <c r="BZ155"/>
      <c r="CA155"/>
      <c r="CB155"/>
      <c r="CC155"/>
      <c r="CD155"/>
      <c r="CE155" s="6">
        <v>0.50069444444444444</v>
      </c>
      <c r="CF155"/>
      <c r="CG155"/>
      <c r="CH155"/>
      <c r="CI155"/>
      <c r="CJ155"/>
      <c r="CK155"/>
      <c r="CL155"/>
      <c r="CM155"/>
      <c r="CN155"/>
      <c r="CO155"/>
      <c r="CP155" t="s">
        <v>168</v>
      </c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 s="5">
        <v>44166</v>
      </c>
      <c r="DE155" s="5">
        <v>46356</v>
      </c>
      <c r="DF155"/>
      <c r="DG155"/>
      <c r="DH155"/>
      <c r="DI155"/>
      <c r="DJ155"/>
      <c r="DK155"/>
      <c r="DL155"/>
      <c r="DM155"/>
      <c r="DN155" t="s">
        <v>176</v>
      </c>
      <c r="DO155"/>
      <c r="DP155"/>
      <c r="DQ155"/>
      <c r="DR155" t="s">
        <v>168</v>
      </c>
      <c r="DS155"/>
      <c r="DT155"/>
      <c r="DU155"/>
      <c r="DV155"/>
      <c r="DW155"/>
      <c r="DX155"/>
      <c r="DY155"/>
      <c r="DZ155" t="s">
        <v>169</v>
      </c>
      <c r="EA155"/>
      <c r="EB155"/>
      <c r="EC155"/>
      <c r="ED155"/>
      <c r="EE155"/>
      <c r="EF155"/>
      <c r="EG155" t="s">
        <v>175</v>
      </c>
      <c r="EH155" t="s">
        <v>168</v>
      </c>
      <c r="EI155"/>
      <c r="EJ155"/>
      <c r="EK155"/>
      <c r="EL155"/>
      <c r="EM155"/>
      <c r="EN155"/>
      <c r="EO155"/>
      <c r="EP155"/>
      <c r="EQ155"/>
      <c r="ER155"/>
      <c r="ES155"/>
      <c r="ET155" t="s">
        <v>168</v>
      </c>
      <c r="EU155"/>
      <c r="EV155"/>
      <c r="EW155" t="s">
        <v>169</v>
      </c>
      <c r="EX155"/>
      <c r="EY155"/>
      <c r="EZ155" t="s">
        <v>168</v>
      </c>
      <c r="FA155">
        <v>4</v>
      </c>
      <c r="FB155" t="s">
        <v>168</v>
      </c>
      <c r="FC155"/>
      <c r="FD155"/>
      <c r="FE155">
        <v>0</v>
      </c>
      <c r="FF155"/>
      <c r="FG155"/>
      <c r="FH155"/>
      <c r="FI155"/>
      <c r="FJ155" t="s">
        <v>169</v>
      </c>
      <c r="FK155" t="s">
        <v>168</v>
      </c>
      <c r="FL155" t="s">
        <v>175</v>
      </c>
      <c r="FM155"/>
      <c r="FN155"/>
      <c r="FO155"/>
      <c r="FP155"/>
      <c r="FQ155"/>
      <c r="FR155">
        <v>0</v>
      </c>
      <c r="FS155">
        <v>0</v>
      </c>
      <c r="FT155">
        <v>0</v>
      </c>
      <c r="FU155"/>
      <c r="FV155"/>
      <c r="FW155"/>
      <c r="FX155" t="s">
        <v>168</v>
      </c>
      <c r="FY155" t="s">
        <v>168</v>
      </c>
      <c r="FZ155"/>
      <c r="GA155" t="s">
        <v>168</v>
      </c>
      <c r="GB155" t="s">
        <v>168</v>
      </c>
      <c r="GC155" t="s">
        <v>168</v>
      </c>
      <c r="GD155" t="s">
        <v>168</v>
      </c>
      <c r="GE155"/>
      <c r="GF155"/>
      <c r="GG155" t="s">
        <v>168</v>
      </c>
      <c r="GH155" t="s">
        <v>168</v>
      </c>
      <c r="GI155" t="s">
        <v>176</v>
      </c>
      <c r="GJ155"/>
      <c r="GK155"/>
    </row>
    <row r="156" spans="1:193" x14ac:dyDescent="0.2">
      <c r="A156" t="s">
        <v>277</v>
      </c>
      <c r="B156" t="s">
        <v>195</v>
      </c>
      <c r="C156">
        <v>3320100344</v>
      </c>
      <c r="D156">
        <v>1</v>
      </c>
      <c r="E156" t="s">
        <v>165</v>
      </c>
      <c r="F156" s="5">
        <v>46113</v>
      </c>
      <c r="G156"/>
      <c r="H156" t="s">
        <v>331</v>
      </c>
      <c r="I156" t="s">
        <v>168</v>
      </c>
      <c r="J156"/>
      <c r="K156" t="s">
        <v>168</v>
      </c>
      <c r="L156" t="s">
        <v>196</v>
      </c>
      <c r="M156"/>
      <c r="N156"/>
      <c r="O156"/>
      <c r="P156"/>
      <c r="Q156"/>
      <c r="R156" t="s">
        <v>175</v>
      </c>
      <c r="S156"/>
      <c r="T156" t="s">
        <v>269</v>
      </c>
      <c r="U156"/>
      <c r="V156"/>
      <c r="W156"/>
      <c r="X156"/>
      <c r="Y156"/>
      <c r="Z156"/>
      <c r="AA156"/>
      <c r="AB156"/>
      <c r="AC156"/>
      <c r="AD156" t="s">
        <v>174</v>
      </c>
      <c r="AE156" t="s">
        <v>168</v>
      </c>
      <c r="AF156"/>
      <c r="AG156"/>
      <c r="AH156"/>
      <c r="AI156"/>
      <c r="AJ156" t="s">
        <v>175</v>
      </c>
      <c r="AK156"/>
      <c r="AL156"/>
      <c r="AM156"/>
      <c r="AN156"/>
      <c r="AO156"/>
      <c r="AP156" t="s">
        <v>167</v>
      </c>
      <c r="AQ156"/>
      <c r="AR156"/>
      <c r="AS156"/>
      <c r="AT156"/>
      <c r="AU156">
        <v>0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>
        <v>10</v>
      </c>
      <c r="BN156">
        <v>0</v>
      </c>
      <c r="BO156">
        <v>0</v>
      </c>
      <c r="BP156"/>
      <c r="BQ156" t="s">
        <v>176</v>
      </c>
      <c r="BR156" t="s">
        <v>168</v>
      </c>
      <c r="BS156"/>
      <c r="BT156"/>
      <c r="BU156"/>
      <c r="BV156" t="s">
        <v>168</v>
      </c>
      <c r="BW156"/>
      <c r="BX156"/>
      <c r="BY156"/>
      <c r="BZ156"/>
      <c r="CA156"/>
      <c r="CB156"/>
      <c r="CC156"/>
      <c r="CD156"/>
      <c r="CE156" s="6">
        <v>0.50069444444444444</v>
      </c>
      <c r="CF156"/>
      <c r="CG156"/>
      <c r="CH156"/>
      <c r="CI156"/>
      <c r="CJ156"/>
      <c r="CK156"/>
      <c r="CL156"/>
      <c r="CM156"/>
      <c r="CN156"/>
      <c r="CO156"/>
      <c r="CP156" t="s">
        <v>168</v>
      </c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 s="5">
        <v>44166</v>
      </c>
      <c r="DE156" s="5">
        <v>46356</v>
      </c>
      <c r="DF156"/>
      <c r="DG156"/>
      <c r="DH156"/>
      <c r="DI156"/>
      <c r="DJ156"/>
      <c r="DK156"/>
      <c r="DL156"/>
      <c r="DM156"/>
      <c r="DN156" t="s">
        <v>176</v>
      </c>
      <c r="DO156"/>
      <c r="DP156"/>
      <c r="DQ156"/>
      <c r="DR156" t="s">
        <v>168</v>
      </c>
      <c r="DS156"/>
      <c r="DT156"/>
      <c r="DU156"/>
      <c r="DV156"/>
      <c r="DW156"/>
      <c r="DX156"/>
      <c r="DY156"/>
      <c r="DZ156" t="s">
        <v>169</v>
      </c>
      <c r="EA156"/>
      <c r="EB156"/>
      <c r="EC156"/>
      <c r="ED156"/>
      <c r="EE156"/>
      <c r="EF156"/>
      <c r="EG156" t="s">
        <v>175</v>
      </c>
      <c r="EH156" t="s">
        <v>168</v>
      </c>
      <c r="EI156"/>
      <c r="EJ156"/>
      <c r="EK156"/>
      <c r="EL156"/>
      <c r="EM156"/>
      <c r="EN156"/>
      <c r="EO156"/>
      <c r="EP156"/>
      <c r="EQ156"/>
      <c r="ER156"/>
      <c r="ES156"/>
      <c r="ET156" t="s">
        <v>168</v>
      </c>
      <c r="EU156"/>
      <c r="EV156"/>
      <c r="EW156" t="s">
        <v>169</v>
      </c>
      <c r="EX156"/>
      <c r="EY156"/>
      <c r="EZ156" t="s">
        <v>168</v>
      </c>
      <c r="FA156">
        <v>4</v>
      </c>
      <c r="FB156" t="s">
        <v>168</v>
      </c>
      <c r="FC156"/>
      <c r="FD156"/>
      <c r="FE156">
        <v>0</v>
      </c>
      <c r="FF156"/>
      <c r="FG156"/>
      <c r="FH156"/>
      <c r="FI156"/>
      <c r="FJ156" t="s">
        <v>169</v>
      </c>
      <c r="FK156" t="s">
        <v>168</v>
      </c>
      <c r="FL156" t="s">
        <v>175</v>
      </c>
      <c r="FM156"/>
      <c r="FN156"/>
      <c r="FO156"/>
      <c r="FP156"/>
      <c r="FQ156"/>
      <c r="FR156">
        <v>0</v>
      </c>
      <c r="FS156">
        <v>0</v>
      </c>
      <c r="FT156">
        <v>0</v>
      </c>
      <c r="FU156"/>
      <c r="FV156"/>
      <c r="FW156"/>
      <c r="FX156" t="s">
        <v>168</v>
      </c>
      <c r="FY156" t="s">
        <v>168</v>
      </c>
      <c r="FZ156"/>
      <c r="GA156" t="s">
        <v>168</v>
      </c>
      <c r="GB156" t="s">
        <v>168</v>
      </c>
      <c r="GC156" t="s">
        <v>168</v>
      </c>
      <c r="GD156" t="s">
        <v>168</v>
      </c>
      <c r="GE156"/>
      <c r="GF156"/>
      <c r="GG156" t="s">
        <v>168</v>
      </c>
      <c r="GH156" t="s">
        <v>168</v>
      </c>
      <c r="GI156" t="s">
        <v>176</v>
      </c>
      <c r="GJ156"/>
      <c r="GK156"/>
    </row>
    <row r="157" spans="1:193" x14ac:dyDescent="0.2">
      <c r="A157" t="s">
        <v>277</v>
      </c>
      <c r="B157" t="s">
        <v>195</v>
      </c>
      <c r="C157">
        <v>3320100344</v>
      </c>
      <c r="D157">
        <v>2</v>
      </c>
      <c r="E157" t="s">
        <v>165</v>
      </c>
      <c r="F157" s="5">
        <v>46113</v>
      </c>
      <c r="G157"/>
      <c r="H157" t="s">
        <v>331</v>
      </c>
      <c r="I157" t="s">
        <v>168</v>
      </c>
      <c r="J157"/>
      <c r="K157" t="s">
        <v>168</v>
      </c>
      <c r="L157" t="s">
        <v>196</v>
      </c>
      <c r="M157"/>
      <c r="N157"/>
      <c r="O157"/>
      <c r="P157"/>
      <c r="Q157"/>
      <c r="R157" t="s">
        <v>175</v>
      </c>
      <c r="S157"/>
      <c r="T157" t="s">
        <v>168</v>
      </c>
      <c r="U157"/>
      <c r="V157"/>
      <c r="W157"/>
      <c r="X157"/>
      <c r="Y157"/>
      <c r="Z157"/>
      <c r="AA157"/>
      <c r="AB157"/>
      <c r="AC157"/>
      <c r="AD157" t="s">
        <v>174</v>
      </c>
      <c r="AE157" t="s">
        <v>168</v>
      </c>
      <c r="AF157"/>
      <c r="AG157"/>
      <c r="AH157"/>
      <c r="AI157"/>
      <c r="AJ157" t="s">
        <v>175</v>
      </c>
      <c r="AK157"/>
      <c r="AL157"/>
      <c r="AM157"/>
      <c r="AN157"/>
      <c r="AO157"/>
      <c r="AP157" t="s">
        <v>167</v>
      </c>
      <c r="AQ157"/>
      <c r="AR157"/>
      <c r="AS157"/>
      <c r="AT157"/>
      <c r="AU157">
        <v>0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>
        <v>6</v>
      </c>
      <c r="BN157">
        <v>0</v>
      </c>
      <c r="BO157">
        <v>0</v>
      </c>
      <c r="BP157"/>
      <c r="BQ157" t="s">
        <v>176</v>
      </c>
      <c r="BR157" t="s">
        <v>168</v>
      </c>
      <c r="BS157"/>
      <c r="BT157"/>
      <c r="BU157"/>
      <c r="BV157" t="s">
        <v>168</v>
      </c>
      <c r="BW157"/>
      <c r="BX157"/>
      <c r="BY157"/>
      <c r="BZ157"/>
      <c r="CA157"/>
      <c r="CB157"/>
      <c r="CC157"/>
      <c r="CD157"/>
      <c r="CE157" s="6">
        <v>0.50069444444444444</v>
      </c>
      <c r="CF157"/>
      <c r="CG157"/>
      <c r="CH157"/>
      <c r="CI157"/>
      <c r="CJ157"/>
      <c r="CK157"/>
      <c r="CL157"/>
      <c r="CM157"/>
      <c r="CN157"/>
      <c r="CO157"/>
      <c r="CP157" t="s">
        <v>168</v>
      </c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 s="5">
        <v>44805</v>
      </c>
      <c r="DE157" s="5">
        <v>46356</v>
      </c>
      <c r="DF157"/>
      <c r="DG157"/>
      <c r="DH157"/>
      <c r="DI157"/>
      <c r="DJ157"/>
      <c r="DK157"/>
      <c r="DL157"/>
      <c r="DM157"/>
      <c r="DN157" t="s">
        <v>176</v>
      </c>
      <c r="DO157"/>
      <c r="DP157"/>
      <c r="DQ157"/>
      <c r="DR157" t="s">
        <v>168</v>
      </c>
      <c r="DS157"/>
      <c r="DT157"/>
      <c r="DU157"/>
      <c r="DV157"/>
      <c r="DW157"/>
      <c r="DX157"/>
      <c r="DY157"/>
      <c r="DZ157" t="s">
        <v>169</v>
      </c>
      <c r="EA157"/>
      <c r="EB157"/>
      <c r="EC157"/>
      <c r="ED157"/>
      <c r="EE157"/>
      <c r="EF157"/>
      <c r="EG157" t="s">
        <v>175</v>
      </c>
      <c r="EH157" t="s">
        <v>168</v>
      </c>
      <c r="EI157"/>
      <c r="EJ157"/>
      <c r="EK157"/>
      <c r="EL157"/>
      <c r="EM157"/>
      <c r="EN157"/>
      <c r="EO157"/>
      <c r="EP157"/>
      <c r="EQ157"/>
      <c r="ER157"/>
      <c r="ES157"/>
      <c r="ET157" t="s">
        <v>168</v>
      </c>
      <c r="EU157"/>
      <c r="EV157"/>
      <c r="EW157" t="s">
        <v>169</v>
      </c>
      <c r="EX157"/>
      <c r="EY157"/>
      <c r="EZ157" t="s">
        <v>168</v>
      </c>
      <c r="FA157">
        <v>2</v>
      </c>
      <c r="FB157" t="s">
        <v>168</v>
      </c>
      <c r="FC157"/>
      <c r="FD157"/>
      <c r="FE157">
        <v>0</v>
      </c>
      <c r="FF157"/>
      <c r="FG157"/>
      <c r="FH157"/>
      <c r="FI157"/>
      <c r="FJ157" t="s">
        <v>169</v>
      </c>
      <c r="FK157" t="s">
        <v>168</v>
      </c>
      <c r="FL157" t="s">
        <v>175</v>
      </c>
      <c r="FM157"/>
      <c r="FN157"/>
      <c r="FO157"/>
      <c r="FP157"/>
      <c r="FQ157"/>
      <c r="FR157">
        <v>0</v>
      </c>
      <c r="FS157">
        <v>0</v>
      </c>
      <c r="FT157">
        <v>0</v>
      </c>
      <c r="FU157"/>
      <c r="FV157"/>
      <c r="FW157"/>
      <c r="FX157" t="s">
        <v>168</v>
      </c>
      <c r="FY157" t="s">
        <v>168</v>
      </c>
      <c r="FZ157"/>
      <c r="GA157" t="s">
        <v>168</v>
      </c>
      <c r="GB157" t="s">
        <v>168</v>
      </c>
      <c r="GC157" t="s">
        <v>168</v>
      </c>
      <c r="GD157" t="s">
        <v>168</v>
      </c>
      <c r="GE157"/>
      <c r="GF157"/>
      <c r="GG157" t="s">
        <v>168</v>
      </c>
      <c r="GH157" t="s">
        <v>168</v>
      </c>
      <c r="GI157" t="s">
        <v>176</v>
      </c>
      <c r="GJ157"/>
      <c r="GK157"/>
    </row>
    <row r="158" spans="1:193" x14ac:dyDescent="0.2">
      <c r="A158" t="s">
        <v>277</v>
      </c>
      <c r="B158" t="s">
        <v>195</v>
      </c>
      <c r="C158">
        <v>3320100344</v>
      </c>
      <c r="D158">
        <v>3</v>
      </c>
      <c r="E158" t="s">
        <v>165</v>
      </c>
      <c r="F158" s="5">
        <v>46113</v>
      </c>
      <c r="G158"/>
      <c r="H158" t="s">
        <v>331</v>
      </c>
      <c r="I158" t="s">
        <v>168</v>
      </c>
      <c r="J158"/>
      <c r="K158" t="s">
        <v>168</v>
      </c>
      <c r="L158" t="s">
        <v>196</v>
      </c>
      <c r="M158"/>
      <c r="N158"/>
      <c r="O158"/>
      <c r="P158"/>
      <c r="Q158"/>
      <c r="R158" t="s">
        <v>175</v>
      </c>
      <c r="S158"/>
      <c r="T158" t="s">
        <v>168</v>
      </c>
      <c r="U158"/>
      <c r="V158"/>
      <c r="W158"/>
      <c r="X158"/>
      <c r="Y158"/>
      <c r="Z158"/>
      <c r="AA158"/>
      <c r="AB158"/>
      <c r="AC158"/>
      <c r="AD158" t="s">
        <v>174</v>
      </c>
      <c r="AE158" t="s">
        <v>168</v>
      </c>
      <c r="AF158"/>
      <c r="AG158"/>
      <c r="AH158"/>
      <c r="AI158"/>
      <c r="AJ158" t="s">
        <v>175</v>
      </c>
      <c r="AK158"/>
      <c r="AL158"/>
      <c r="AM158"/>
      <c r="AN158"/>
      <c r="AO158"/>
      <c r="AP158" t="s">
        <v>167</v>
      </c>
      <c r="AQ158"/>
      <c r="AR158"/>
      <c r="AS158"/>
      <c r="AT158"/>
      <c r="AU158">
        <v>0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>
        <v>6</v>
      </c>
      <c r="BN158">
        <v>0</v>
      </c>
      <c r="BO158">
        <v>0</v>
      </c>
      <c r="BP158"/>
      <c r="BQ158" t="s">
        <v>176</v>
      </c>
      <c r="BR158" t="s">
        <v>168</v>
      </c>
      <c r="BS158"/>
      <c r="BT158"/>
      <c r="BU158"/>
      <c r="BV158" t="s">
        <v>168</v>
      </c>
      <c r="BW158"/>
      <c r="BX158"/>
      <c r="BY158"/>
      <c r="BZ158"/>
      <c r="CA158"/>
      <c r="CB158"/>
      <c r="CC158"/>
      <c r="CD158"/>
      <c r="CE158" s="6">
        <v>0.50069444444444444</v>
      </c>
      <c r="CF158"/>
      <c r="CG158"/>
      <c r="CH158"/>
      <c r="CI158"/>
      <c r="CJ158"/>
      <c r="CK158"/>
      <c r="CL158"/>
      <c r="CM158"/>
      <c r="CN158"/>
      <c r="CO158"/>
      <c r="CP158" t="s">
        <v>168</v>
      </c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 s="5">
        <v>44835</v>
      </c>
      <c r="DE158" s="5">
        <v>46356</v>
      </c>
      <c r="DF158"/>
      <c r="DG158"/>
      <c r="DH158"/>
      <c r="DI158"/>
      <c r="DJ158"/>
      <c r="DK158"/>
      <c r="DL158"/>
      <c r="DM158"/>
      <c r="DN158" t="s">
        <v>176</v>
      </c>
      <c r="DO158"/>
      <c r="DP158"/>
      <c r="DQ158"/>
      <c r="DR158" t="s">
        <v>168</v>
      </c>
      <c r="DS158"/>
      <c r="DT158"/>
      <c r="DU158"/>
      <c r="DV158"/>
      <c r="DW158"/>
      <c r="DX158"/>
      <c r="DY158"/>
      <c r="DZ158" t="s">
        <v>169</v>
      </c>
      <c r="EA158"/>
      <c r="EB158"/>
      <c r="EC158"/>
      <c r="ED158"/>
      <c r="EE158"/>
      <c r="EF158"/>
      <c r="EG158" t="s">
        <v>175</v>
      </c>
      <c r="EH158" t="s">
        <v>168</v>
      </c>
      <c r="EI158"/>
      <c r="EJ158"/>
      <c r="EK158"/>
      <c r="EL158"/>
      <c r="EM158"/>
      <c r="EN158"/>
      <c r="EO158"/>
      <c r="EP158"/>
      <c r="EQ158"/>
      <c r="ER158"/>
      <c r="ES158"/>
      <c r="ET158" t="s">
        <v>168</v>
      </c>
      <c r="EU158"/>
      <c r="EV158"/>
      <c r="EW158" t="s">
        <v>169</v>
      </c>
      <c r="EX158"/>
      <c r="EY158"/>
      <c r="EZ158" t="s">
        <v>168</v>
      </c>
      <c r="FA158">
        <v>3</v>
      </c>
      <c r="FB158" t="s">
        <v>168</v>
      </c>
      <c r="FC158"/>
      <c r="FD158"/>
      <c r="FE158">
        <v>0</v>
      </c>
      <c r="FF158"/>
      <c r="FG158"/>
      <c r="FH158"/>
      <c r="FI158"/>
      <c r="FJ158" t="s">
        <v>169</v>
      </c>
      <c r="FK158" t="s">
        <v>168</v>
      </c>
      <c r="FL158" t="s">
        <v>175</v>
      </c>
      <c r="FM158"/>
      <c r="FN158"/>
      <c r="FO158"/>
      <c r="FP158"/>
      <c r="FQ158"/>
      <c r="FR158">
        <v>0</v>
      </c>
      <c r="FS158">
        <v>0</v>
      </c>
      <c r="FT158">
        <v>0</v>
      </c>
      <c r="FU158"/>
      <c r="FV158"/>
      <c r="FW158"/>
      <c r="FX158" t="s">
        <v>168</v>
      </c>
      <c r="FY158" t="s">
        <v>168</v>
      </c>
      <c r="FZ158"/>
      <c r="GA158" t="s">
        <v>168</v>
      </c>
      <c r="GB158" t="s">
        <v>168</v>
      </c>
      <c r="GC158" t="s">
        <v>168</v>
      </c>
      <c r="GD158" t="s">
        <v>168</v>
      </c>
      <c r="GE158"/>
      <c r="GF158"/>
      <c r="GG158" t="s">
        <v>168</v>
      </c>
      <c r="GH158" t="s">
        <v>168</v>
      </c>
      <c r="GI158" t="s">
        <v>176</v>
      </c>
      <c r="GJ158"/>
      <c r="GK158"/>
    </row>
    <row r="159" spans="1:193" x14ac:dyDescent="0.2">
      <c r="A159" t="s">
        <v>277</v>
      </c>
      <c r="B159" t="s">
        <v>195</v>
      </c>
      <c r="C159">
        <v>3320100344</v>
      </c>
      <c r="D159">
        <v>4</v>
      </c>
      <c r="E159" t="s">
        <v>165</v>
      </c>
      <c r="F159" s="5">
        <v>46113</v>
      </c>
      <c r="G159"/>
      <c r="H159" t="s">
        <v>331</v>
      </c>
      <c r="I159" t="s">
        <v>168</v>
      </c>
      <c r="J159"/>
      <c r="K159" t="s">
        <v>168</v>
      </c>
      <c r="L159" t="s">
        <v>196</v>
      </c>
      <c r="M159"/>
      <c r="N159"/>
      <c r="O159"/>
      <c r="P159"/>
      <c r="Q159"/>
      <c r="R159" t="s">
        <v>175</v>
      </c>
      <c r="S159"/>
      <c r="T159" t="s">
        <v>168</v>
      </c>
      <c r="U159"/>
      <c r="V159"/>
      <c r="W159"/>
      <c r="X159"/>
      <c r="Y159"/>
      <c r="Z159"/>
      <c r="AA159"/>
      <c r="AB159"/>
      <c r="AC159"/>
      <c r="AD159" t="s">
        <v>174</v>
      </c>
      <c r="AE159" t="s">
        <v>168</v>
      </c>
      <c r="AF159"/>
      <c r="AG159"/>
      <c r="AH159"/>
      <c r="AI159"/>
      <c r="AJ159" t="s">
        <v>175</v>
      </c>
      <c r="AK159"/>
      <c r="AL159"/>
      <c r="AM159"/>
      <c r="AN159"/>
      <c r="AO159"/>
      <c r="AP159" t="s">
        <v>167</v>
      </c>
      <c r="AQ159"/>
      <c r="AR159"/>
      <c r="AS159"/>
      <c r="AT159"/>
      <c r="AU159">
        <v>0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>
        <v>6</v>
      </c>
      <c r="BN159">
        <v>0</v>
      </c>
      <c r="BO159">
        <v>0</v>
      </c>
      <c r="BP159"/>
      <c r="BQ159" t="s">
        <v>176</v>
      </c>
      <c r="BR159" t="s">
        <v>168</v>
      </c>
      <c r="BS159"/>
      <c r="BT159"/>
      <c r="BU159"/>
      <c r="BV159" t="s">
        <v>168</v>
      </c>
      <c r="BW159"/>
      <c r="BX159"/>
      <c r="BY159"/>
      <c r="BZ159"/>
      <c r="CA159"/>
      <c r="CB159"/>
      <c r="CC159"/>
      <c r="CD159"/>
      <c r="CE159" s="6">
        <v>0.50069444444444444</v>
      </c>
      <c r="CF159"/>
      <c r="CG159"/>
      <c r="CH159"/>
      <c r="CI159"/>
      <c r="CJ159"/>
      <c r="CK159"/>
      <c r="CL159"/>
      <c r="CM159"/>
      <c r="CN159"/>
      <c r="CO159"/>
      <c r="CP159" t="s">
        <v>168</v>
      </c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 s="5">
        <v>45292</v>
      </c>
      <c r="DE159" s="5">
        <v>46356</v>
      </c>
      <c r="DF159"/>
      <c r="DG159"/>
      <c r="DH159"/>
      <c r="DI159"/>
      <c r="DJ159"/>
      <c r="DK159"/>
      <c r="DL159"/>
      <c r="DM159"/>
      <c r="DN159" t="s">
        <v>176</v>
      </c>
      <c r="DO159"/>
      <c r="DP159"/>
      <c r="DQ159"/>
      <c r="DR159" t="s">
        <v>168</v>
      </c>
      <c r="DS159"/>
      <c r="DT159"/>
      <c r="DU159"/>
      <c r="DV159"/>
      <c r="DW159"/>
      <c r="DX159"/>
      <c r="DY159"/>
      <c r="DZ159" t="s">
        <v>169</v>
      </c>
      <c r="EA159"/>
      <c r="EB159"/>
      <c r="EC159"/>
      <c r="ED159"/>
      <c r="EE159"/>
      <c r="EF159"/>
      <c r="EG159" t="s">
        <v>175</v>
      </c>
      <c r="EH159" t="s">
        <v>168</v>
      </c>
      <c r="EI159"/>
      <c r="EJ159"/>
      <c r="EK159"/>
      <c r="EL159"/>
      <c r="EM159"/>
      <c r="EN159"/>
      <c r="EO159"/>
      <c r="EP159"/>
      <c r="EQ159"/>
      <c r="ER159"/>
      <c r="ES159"/>
      <c r="ET159" t="s">
        <v>168</v>
      </c>
      <c r="EU159"/>
      <c r="EV159"/>
      <c r="EW159" t="s">
        <v>169</v>
      </c>
      <c r="EX159"/>
      <c r="EY159"/>
      <c r="EZ159" t="s">
        <v>168</v>
      </c>
      <c r="FA159">
        <v>5</v>
      </c>
      <c r="FB159" t="s">
        <v>168</v>
      </c>
      <c r="FC159"/>
      <c r="FD159"/>
      <c r="FE159">
        <v>0</v>
      </c>
      <c r="FF159"/>
      <c r="FG159"/>
      <c r="FH159"/>
      <c r="FI159"/>
      <c r="FJ159" t="s">
        <v>169</v>
      </c>
      <c r="FK159" t="s">
        <v>168</v>
      </c>
      <c r="FL159" t="s">
        <v>175</v>
      </c>
      <c r="FM159"/>
      <c r="FN159"/>
      <c r="FO159"/>
      <c r="FP159"/>
      <c r="FQ159"/>
      <c r="FR159">
        <v>0</v>
      </c>
      <c r="FS159">
        <v>0</v>
      </c>
      <c r="FT159">
        <v>0</v>
      </c>
      <c r="FU159"/>
      <c r="FV159"/>
      <c r="FW159"/>
      <c r="FX159" t="s">
        <v>168</v>
      </c>
      <c r="FY159" t="s">
        <v>168</v>
      </c>
      <c r="FZ159"/>
      <c r="GA159" t="s">
        <v>168</v>
      </c>
      <c r="GB159" t="s">
        <v>168</v>
      </c>
      <c r="GC159" t="s">
        <v>168</v>
      </c>
      <c r="GD159" t="s">
        <v>168</v>
      </c>
      <c r="GE159"/>
      <c r="GF159"/>
      <c r="GG159" t="s">
        <v>168</v>
      </c>
      <c r="GH159" t="s">
        <v>168</v>
      </c>
      <c r="GI159" t="s">
        <v>176</v>
      </c>
      <c r="GJ159"/>
      <c r="GK159"/>
    </row>
    <row r="160" spans="1:193" x14ac:dyDescent="0.2">
      <c r="A160" t="s">
        <v>377</v>
      </c>
      <c r="B160" t="s">
        <v>195</v>
      </c>
      <c r="C160">
        <v>3320100625</v>
      </c>
      <c r="D160">
        <v>0</v>
      </c>
      <c r="E160" t="s">
        <v>165</v>
      </c>
      <c r="F160" s="5">
        <v>46113</v>
      </c>
      <c r="G160"/>
      <c r="H160" t="s">
        <v>331</v>
      </c>
      <c r="I160" t="s">
        <v>168</v>
      </c>
      <c r="J160"/>
      <c r="K160" t="s">
        <v>168</v>
      </c>
      <c r="L160" t="s">
        <v>196</v>
      </c>
      <c r="M160"/>
      <c r="N160"/>
      <c r="O160"/>
      <c r="P160"/>
      <c r="Q160"/>
      <c r="R160" t="s">
        <v>175</v>
      </c>
      <c r="S160"/>
      <c r="T160" t="s">
        <v>168</v>
      </c>
      <c r="U160"/>
      <c r="V160"/>
      <c r="W160"/>
      <c r="X160"/>
      <c r="Y160"/>
      <c r="Z160"/>
      <c r="AA160"/>
      <c r="AB160"/>
      <c r="AC160"/>
      <c r="AD160" t="s">
        <v>174</v>
      </c>
      <c r="AE160" t="s">
        <v>168</v>
      </c>
      <c r="AF160"/>
      <c r="AG160"/>
      <c r="AH160"/>
      <c r="AI160"/>
      <c r="AJ160" t="s">
        <v>175</v>
      </c>
      <c r="AK160"/>
      <c r="AL160"/>
      <c r="AM160"/>
      <c r="AN160"/>
      <c r="AO160"/>
      <c r="AP160" t="s">
        <v>167</v>
      </c>
      <c r="AQ160"/>
      <c r="AR160"/>
      <c r="AS160"/>
      <c r="AT160"/>
      <c r="AU160">
        <v>0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>
        <v>5</v>
      </c>
      <c r="BN160">
        <v>0</v>
      </c>
      <c r="BO160">
        <v>0</v>
      </c>
      <c r="BP160"/>
      <c r="BQ160" t="s">
        <v>176</v>
      </c>
      <c r="BR160" t="s">
        <v>168</v>
      </c>
      <c r="BS160"/>
      <c r="BT160"/>
      <c r="BU160"/>
      <c r="BV160" t="s">
        <v>168</v>
      </c>
      <c r="BW160"/>
      <c r="BX160"/>
      <c r="BY160"/>
      <c r="BZ160"/>
      <c r="CA160"/>
      <c r="CB160"/>
      <c r="CC160"/>
      <c r="CD160"/>
      <c r="CE160" s="6">
        <v>0.50069444444444444</v>
      </c>
      <c r="CF160"/>
      <c r="CG160"/>
      <c r="CH160"/>
      <c r="CI160"/>
      <c r="CJ160"/>
      <c r="CK160"/>
      <c r="CL160"/>
      <c r="CM160"/>
      <c r="CN160"/>
      <c r="CO160"/>
      <c r="CP160" t="s">
        <v>168</v>
      </c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 s="5">
        <v>45566</v>
      </c>
      <c r="DE160" s="5">
        <v>47756</v>
      </c>
      <c r="DF160"/>
      <c r="DG160"/>
      <c r="DH160"/>
      <c r="DI160"/>
      <c r="DJ160"/>
      <c r="DK160"/>
      <c r="DL160"/>
      <c r="DM160"/>
      <c r="DN160" t="s">
        <v>176</v>
      </c>
      <c r="DO160"/>
      <c r="DP160"/>
      <c r="DQ160"/>
      <c r="DR160" t="s">
        <v>168</v>
      </c>
      <c r="DS160"/>
      <c r="DT160"/>
      <c r="DU160"/>
      <c r="DV160"/>
      <c r="DW160"/>
      <c r="DX160"/>
      <c r="DY160"/>
      <c r="DZ160" t="s">
        <v>169</v>
      </c>
      <c r="EA160"/>
      <c r="EB160"/>
      <c r="EC160"/>
      <c r="ED160"/>
      <c r="EE160"/>
      <c r="EF160"/>
      <c r="EG160" t="s">
        <v>175</v>
      </c>
      <c r="EH160" t="s">
        <v>168</v>
      </c>
      <c r="EI160"/>
      <c r="EJ160"/>
      <c r="EK160"/>
      <c r="EL160"/>
      <c r="EM160"/>
      <c r="EN160"/>
      <c r="EO160"/>
      <c r="EP160"/>
      <c r="EQ160"/>
      <c r="ER160"/>
      <c r="ES160"/>
      <c r="ET160" t="s">
        <v>168</v>
      </c>
      <c r="EU160"/>
      <c r="EV160"/>
      <c r="EW160" t="s">
        <v>169</v>
      </c>
      <c r="EX160"/>
      <c r="EY160"/>
      <c r="EZ160" t="s">
        <v>168</v>
      </c>
      <c r="FA160">
        <v>4</v>
      </c>
      <c r="FB160" t="s">
        <v>168</v>
      </c>
      <c r="FC160"/>
      <c r="FD160"/>
      <c r="FE160">
        <v>0</v>
      </c>
      <c r="FF160"/>
      <c r="FG160"/>
      <c r="FH160"/>
      <c r="FI160"/>
      <c r="FJ160" t="s">
        <v>169</v>
      </c>
      <c r="FK160" t="s">
        <v>168</v>
      </c>
      <c r="FL160" t="s">
        <v>175</v>
      </c>
      <c r="FM160"/>
      <c r="FN160"/>
      <c r="FO160"/>
      <c r="FP160"/>
      <c r="FQ160"/>
      <c r="FR160">
        <v>0</v>
      </c>
      <c r="FS160">
        <v>0</v>
      </c>
      <c r="FT160">
        <v>0</v>
      </c>
      <c r="FU160"/>
      <c r="FV160"/>
      <c r="FW160"/>
      <c r="FX160" t="s">
        <v>168</v>
      </c>
      <c r="FY160" t="s">
        <v>168</v>
      </c>
      <c r="FZ160"/>
      <c r="GA160" t="s">
        <v>168</v>
      </c>
      <c r="GB160" t="s">
        <v>168</v>
      </c>
      <c r="GC160" t="s">
        <v>168</v>
      </c>
      <c r="GD160" t="s">
        <v>168</v>
      </c>
      <c r="GE160"/>
      <c r="GF160"/>
      <c r="GG160" t="s">
        <v>168</v>
      </c>
      <c r="GH160" t="s">
        <v>168</v>
      </c>
      <c r="GI160" t="s">
        <v>176</v>
      </c>
      <c r="GJ160"/>
      <c r="GK160"/>
    </row>
    <row r="161" spans="1:193" x14ac:dyDescent="0.2">
      <c r="A161" t="s">
        <v>377</v>
      </c>
      <c r="B161" t="s">
        <v>195</v>
      </c>
      <c r="C161">
        <v>3320100625</v>
      </c>
      <c r="D161">
        <v>1</v>
      </c>
      <c r="E161" t="s">
        <v>165</v>
      </c>
      <c r="F161" s="5">
        <v>46113</v>
      </c>
      <c r="G161"/>
      <c r="H161" t="s">
        <v>331</v>
      </c>
      <c r="I161" t="s">
        <v>168</v>
      </c>
      <c r="J161"/>
      <c r="K161" t="s">
        <v>168</v>
      </c>
      <c r="L161" t="s">
        <v>196</v>
      </c>
      <c r="M161"/>
      <c r="N161"/>
      <c r="O161"/>
      <c r="P161"/>
      <c r="Q161"/>
      <c r="R161" t="s">
        <v>175</v>
      </c>
      <c r="S161"/>
      <c r="T161" t="s">
        <v>168</v>
      </c>
      <c r="U161"/>
      <c r="V161"/>
      <c r="W161"/>
      <c r="X161"/>
      <c r="Y161"/>
      <c r="Z161"/>
      <c r="AA161"/>
      <c r="AB161"/>
      <c r="AC161"/>
      <c r="AD161" t="s">
        <v>174</v>
      </c>
      <c r="AE161" t="s">
        <v>168</v>
      </c>
      <c r="AF161"/>
      <c r="AG161"/>
      <c r="AH161"/>
      <c r="AI161"/>
      <c r="AJ161" t="s">
        <v>175</v>
      </c>
      <c r="AK161"/>
      <c r="AL161"/>
      <c r="AM161"/>
      <c r="AN161"/>
      <c r="AO161"/>
      <c r="AP161" t="s">
        <v>167</v>
      </c>
      <c r="AQ161"/>
      <c r="AR161"/>
      <c r="AS161"/>
      <c r="AT161"/>
      <c r="AU161">
        <v>0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>
        <v>6</v>
      </c>
      <c r="BN161">
        <v>0</v>
      </c>
      <c r="BO161">
        <v>0</v>
      </c>
      <c r="BP161"/>
      <c r="BQ161" t="s">
        <v>176</v>
      </c>
      <c r="BR161" t="s">
        <v>168</v>
      </c>
      <c r="BS161"/>
      <c r="BT161"/>
      <c r="BU161"/>
      <c r="BV161" t="s">
        <v>168</v>
      </c>
      <c r="BW161"/>
      <c r="BX161"/>
      <c r="BY161"/>
      <c r="BZ161"/>
      <c r="CA161"/>
      <c r="CB161"/>
      <c r="CC161"/>
      <c r="CD161"/>
      <c r="CE161" s="6">
        <v>0.50069444444444444</v>
      </c>
      <c r="CF161"/>
      <c r="CG161"/>
      <c r="CH161"/>
      <c r="CI161"/>
      <c r="CJ161"/>
      <c r="CK161"/>
      <c r="CL161"/>
      <c r="CM161"/>
      <c r="CN161"/>
      <c r="CO161"/>
      <c r="CP161" t="s">
        <v>168</v>
      </c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 s="5">
        <v>45597</v>
      </c>
      <c r="DE161" s="5">
        <v>47756</v>
      </c>
      <c r="DF161"/>
      <c r="DG161"/>
      <c r="DH161"/>
      <c r="DI161"/>
      <c r="DJ161"/>
      <c r="DK161"/>
      <c r="DL161"/>
      <c r="DM161"/>
      <c r="DN161" t="s">
        <v>176</v>
      </c>
      <c r="DO161"/>
      <c r="DP161"/>
      <c r="DQ161"/>
      <c r="DR161" t="s">
        <v>168</v>
      </c>
      <c r="DS161"/>
      <c r="DT161"/>
      <c r="DU161"/>
      <c r="DV161"/>
      <c r="DW161"/>
      <c r="DX161"/>
      <c r="DY161"/>
      <c r="DZ161" t="s">
        <v>169</v>
      </c>
      <c r="EA161"/>
      <c r="EB161"/>
      <c r="EC161"/>
      <c r="ED161"/>
      <c r="EE161"/>
      <c r="EF161"/>
      <c r="EG161" t="s">
        <v>175</v>
      </c>
      <c r="EH161" t="s">
        <v>168</v>
      </c>
      <c r="EI161"/>
      <c r="EJ161"/>
      <c r="EK161"/>
      <c r="EL161"/>
      <c r="EM161"/>
      <c r="EN161"/>
      <c r="EO161"/>
      <c r="EP161"/>
      <c r="EQ161"/>
      <c r="ER161"/>
      <c r="ES161"/>
      <c r="ET161" t="s">
        <v>168</v>
      </c>
      <c r="EU161"/>
      <c r="EV161"/>
      <c r="EW161" t="s">
        <v>169</v>
      </c>
      <c r="EX161"/>
      <c r="EY161"/>
      <c r="EZ161" t="s">
        <v>168</v>
      </c>
      <c r="FA161">
        <v>2</v>
      </c>
      <c r="FB161" t="s">
        <v>168</v>
      </c>
      <c r="FC161"/>
      <c r="FD161"/>
      <c r="FE161">
        <v>0</v>
      </c>
      <c r="FF161"/>
      <c r="FG161"/>
      <c r="FH161"/>
      <c r="FI161"/>
      <c r="FJ161" t="s">
        <v>169</v>
      </c>
      <c r="FK161" t="s">
        <v>168</v>
      </c>
      <c r="FL161" t="s">
        <v>175</v>
      </c>
      <c r="FM161"/>
      <c r="FN161"/>
      <c r="FO161"/>
      <c r="FP161"/>
      <c r="FQ161"/>
      <c r="FR161">
        <v>0</v>
      </c>
      <c r="FS161">
        <v>0</v>
      </c>
      <c r="FT161">
        <v>0</v>
      </c>
      <c r="FU161"/>
      <c r="FV161"/>
      <c r="FW161"/>
      <c r="FX161" t="s">
        <v>168</v>
      </c>
      <c r="FY161" t="s">
        <v>168</v>
      </c>
      <c r="FZ161"/>
      <c r="GA161" t="s">
        <v>168</v>
      </c>
      <c r="GB161" t="s">
        <v>168</v>
      </c>
      <c r="GC161" t="s">
        <v>168</v>
      </c>
      <c r="GD161" t="s">
        <v>168</v>
      </c>
      <c r="GE161"/>
      <c r="GF161"/>
      <c r="GG161" t="s">
        <v>168</v>
      </c>
      <c r="GH161" t="s">
        <v>168</v>
      </c>
      <c r="GI161" t="s">
        <v>176</v>
      </c>
      <c r="GJ161"/>
      <c r="GK161"/>
    </row>
    <row r="162" spans="1:193" x14ac:dyDescent="0.2">
      <c r="A162" t="s">
        <v>377</v>
      </c>
      <c r="B162" t="s">
        <v>195</v>
      </c>
      <c r="C162">
        <v>3320100625</v>
      </c>
      <c r="D162">
        <v>2</v>
      </c>
      <c r="E162" t="s">
        <v>165</v>
      </c>
      <c r="F162" s="5">
        <v>46113</v>
      </c>
      <c r="G162"/>
      <c r="H162" t="s">
        <v>331</v>
      </c>
      <c r="I162" t="s">
        <v>168</v>
      </c>
      <c r="J162"/>
      <c r="K162" t="s">
        <v>168</v>
      </c>
      <c r="L162" t="s">
        <v>196</v>
      </c>
      <c r="M162"/>
      <c r="N162"/>
      <c r="O162"/>
      <c r="P162"/>
      <c r="Q162"/>
      <c r="R162" t="s">
        <v>175</v>
      </c>
      <c r="S162"/>
      <c r="T162" t="s">
        <v>168</v>
      </c>
      <c r="U162"/>
      <c r="V162"/>
      <c r="W162"/>
      <c r="X162"/>
      <c r="Y162"/>
      <c r="Z162"/>
      <c r="AA162"/>
      <c r="AB162"/>
      <c r="AC162"/>
      <c r="AD162" t="s">
        <v>174</v>
      </c>
      <c r="AE162" t="s">
        <v>168</v>
      </c>
      <c r="AF162"/>
      <c r="AG162"/>
      <c r="AH162"/>
      <c r="AI162"/>
      <c r="AJ162" t="s">
        <v>175</v>
      </c>
      <c r="AK162"/>
      <c r="AL162"/>
      <c r="AM162"/>
      <c r="AN162"/>
      <c r="AO162"/>
      <c r="AP162" t="s">
        <v>167</v>
      </c>
      <c r="AQ162"/>
      <c r="AR162"/>
      <c r="AS162"/>
      <c r="AT162"/>
      <c r="AU162">
        <v>0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>
        <v>6</v>
      </c>
      <c r="BN162">
        <v>0</v>
      </c>
      <c r="BO162">
        <v>0</v>
      </c>
      <c r="BP162"/>
      <c r="BQ162" t="s">
        <v>176</v>
      </c>
      <c r="BR162" t="s">
        <v>168</v>
      </c>
      <c r="BS162"/>
      <c r="BT162"/>
      <c r="BU162"/>
      <c r="BV162" t="s">
        <v>168</v>
      </c>
      <c r="BW162"/>
      <c r="BX162"/>
      <c r="BY162"/>
      <c r="BZ162"/>
      <c r="CA162"/>
      <c r="CB162"/>
      <c r="CC162"/>
      <c r="CD162"/>
      <c r="CE162" s="6">
        <v>0.50069444444444444</v>
      </c>
      <c r="CF162"/>
      <c r="CG162"/>
      <c r="CH162"/>
      <c r="CI162"/>
      <c r="CJ162"/>
      <c r="CK162"/>
      <c r="CL162"/>
      <c r="CM162"/>
      <c r="CN162"/>
      <c r="CO162"/>
      <c r="CP162" t="s">
        <v>168</v>
      </c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 s="5">
        <v>45717</v>
      </c>
      <c r="DE162" s="5">
        <v>47756</v>
      </c>
      <c r="DF162"/>
      <c r="DG162"/>
      <c r="DH162"/>
      <c r="DI162"/>
      <c r="DJ162"/>
      <c r="DK162"/>
      <c r="DL162"/>
      <c r="DM162"/>
      <c r="DN162" t="s">
        <v>176</v>
      </c>
      <c r="DO162"/>
      <c r="DP162"/>
      <c r="DQ162"/>
      <c r="DR162" t="s">
        <v>168</v>
      </c>
      <c r="DS162"/>
      <c r="DT162"/>
      <c r="DU162"/>
      <c r="DV162"/>
      <c r="DW162"/>
      <c r="DX162"/>
      <c r="DY162"/>
      <c r="DZ162" t="s">
        <v>169</v>
      </c>
      <c r="EA162"/>
      <c r="EB162"/>
      <c r="EC162"/>
      <c r="ED162"/>
      <c r="EE162"/>
      <c r="EF162"/>
      <c r="EG162" t="s">
        <v>175</v>
      </c>
      <c r="EH162" t="s">
        <v>168</v>
      </c>
      <c r="EI162"/>
      <c r="EJ162"/>
      <c r="EK162"/>
      <c r="EL162"/>
      <c r="EM162"/>
      <c r="EN162"/>
      <c r="EO162"/>
      <c r="EP162"/>
      <c r="EQ162"/>
      <c r="ER162"/>
      <c r="ES162"/>
      <c r="ET162" t="s">
        <v>168</v>
      </c>
      <c r="EU162"/>
      <c r="EV162"/>
      <c r="EW162" t="s">
        <v>169</v>
      </c>
      <c r="EX162"/>
      <c r="EY162"/>
      <c r="EZ162" t="s">
        <v>168</v>
      </c>
      <c r="FA162">
        <v>4</v>
      </c>
      <c r="FB162" t="s">
        <v>168</v>
      </c>
      <c r="FC162"/>
      <c r="FD162"/>
      <c r="FE162">
        <v>0</v>
      </c>
      <c r="FF162"/>
      <c r="FG162"/>
      <c r="FH162"/>
      <c r="FI162"/>
      <c r="FJ162" t="s">
        <v>169</v>
      </c>
      <c r="FK162" t="s">
        <v>168</v>
      </c>
      <c r="FL162" t="s">
        <v>175</v>
      </c>
      <c r="FM162"/>
      <c r="FN162"/>
      <c r="FO162"/>
      <c r="FP162"/>
      <c r="FQ162"/>
      <c r="FR162">
        <v>0</v>
      </c>
      <c r="FS162">
        <v>0</v>
      </c>
      <c r="FT162">
        <v>0</v>
      </c>
      <c r="FU162"/>
      <c r="FV162"/>
      <c r="FW162"/>
      <c r="FX162" t="s">
        <v>168</v>
      </c>
      <c r="FY162" t="s">
        <v>168</v>
      </c>
      <c r="FZ162"/>
      <c r="GA162" t="s">
        <v>168</v>
      </c>
      <c r="GB162" t="s">
        <v>168</v>
      </c>
      <c r="GC162" t="s">
        <v>168</v>
      </c>
      <c r="GD162" t="s">
        <v>168</v>
      </c>
      <c r="GE162"/>
      <c r="GF162"/>
      <c r="GG162" t="s">
        <v>168</v>
      </c>
      <c r="GH162" t="s">
        <v>168</v>
      </c>
      <c r="GI162" t="s">
        <v>176</v>
      </c>
      <c r="GJ162"/>
      <c r="GK162"/>
    </row>
    <row r="163" spans="1:193" x14ac:dyDescent="0.2">
      <c r="A163" t="s">
        <v>377</v>
      </c>
      <c r="B163" t="s">
        <v>195</v>
      </c>
      <c r="C163">
        <v>3320100625</v>
      </c>
      <c r="D163">
        <v>3</v>
      </c>
      <c r="E163" t="s">
        <v>165</v>
      </c>
      <c r="F163" s="5">
        <v>46113</v>
      </c>
      <c r="G163"/>
      <c r="H163" t="s">
        <v>331</v>
      </c>
      <c r="I163" t="s">
        <v>168</v>
      </c>
      <c r="J163"/>
      <c r="K163" t="s">
        <v>168</v>
      </c>
      <c r="L163" t="s">
        <v>196</v>
      </c>
      <c r="M163"/>
      <c r="N163"/>
      <c r="O163"/>
      <c r="P163"/>
      <c r="Q163"/>
      <c r="R163" t="s">
        <v>175</v>
      </c>
      <c r="S163"/>
      <c r="T163" t="s">
        <v>168</v>
      </c>
      <c r="U163"/>
      <c r="V163"/>
      <c r="W163"/>
      <c r="X163"/>
      <c r="Y163"/>
      <c r="Z163"/>
      <c r="AA163"/>
      <c r="AB163"/>
      <c r="AC163"/>
      <c r="AD163" t="s">
        <v>174</v>
      </c>
      <c r="AE163" t="s">
        <v>168</v>
      </c>
      <c r="AF163"/>
      <c r="AG163"/>
      <c r="AH163"/>
      <c r="AI163"/>
      <c r="AJ163" t="s">
        <v>175</v>
      </c>
      <c r="AK163"/>
      <c r="AL163"/>
      <c r="AM163"/>
      <c r="AN163"/>
      <c r="AO163"/>
      <c r="AP163" t="s">
        <v>167</v>
      </c>
      <c r="AQ163"/>
      <c r="AR163"/>
      <c r="AS163"/>
      <c r="AT163"/>
      <c r="AU163">
        <v>0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>
        <v>3</v>
      </c>
      <c r="BN163">
        <v>0</v>
      </c>
      <c r="BO163">
        <v>0</v>
      </c>
      <c r="BP163"/>
      <c r="BQ163" t="s">
        <v>176</v>
      </c>
      <c r="BR163" t="s">
        <v>168</v>
      </c>
      <c r="BS163"/>
      <c r="BT163"/>
      <c r="BU163"/>
      <c r="BV163" t="s">
        <v>168</v>
      </c>
      <c r="BW163"/>
      <c r="BX163"/>
      <c r="BY163"/>
      <c r="BZ163"/>
      <c r="CA163"/>
      <c r="CB163"/>
      <c r="CC163"/>
      <c r="CD163"/>
      <c r="CE163" s="6">
        <v>0.50069444444444444</v>
      </c>
      <c r="CF163"/>
      <c r="CG163"/>
      <c r="CH163"/>
      <c r="CI163"/>
      <c r="CJ163"/>
      <c r="CK163"/>
      <c r="CL163"/>
      <c r="CM163"/>
      <c r="CN163"/>
      <c r="CO163"/>
      <c r="CP163" t="s">
        <v>168</v>
      </c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 s="5">
        <v>46082</v>
      </c>
      <c r="DE163" s="5">
        <v>47756</v>
      </c>
      <c r="DF163"/>
      <c r="DG163"/>
      <c r="DH163"/>
      <c r="DI163"/>
      <c r="DJ163"/>
      <c r="DK163"/>
      <c r="DL163"/>
      <c r="DM163"/>
      <c r="DN163" t="s">
        <v>176</v>
      </c>
      <c r="DO163"/>
      <c r="DP163"/>
      <c r="DQ163"/>
      <c r="DR163" t="s">
        <v>168</v>
      </c>
      <c r="DS163"/>
      <c r="DT163"/>
      <c r="DU163"/>
      <c r="DV163"/>
      <c r="DW163"/>
      <c r="DX163"/>
      <c r="DY163"/>
      <c r="DZ163" t="s">
        <v>169</v>
      </c>
      <c r="EA163"/>
      <c r="EB163"/>
      <c r="EC163"/>
      <c r="ED163"/>
      <c r="EE163"/>
      <c r="EF163"/>
      <c r="EG163" t="s">
        <v>168</v>
      </c>
      <c r="EH163" t="s">
        <v>168</v>
      </c>
      <c r="EI163"/>
      <c r="EJ163"/>
      <c r="EK163"/>
      <c r="EL163"/>
      <c r="EM163"/>
      <c r="EN163"/>
      <c r="EO163"/>
      <c r="EP163"/>
      <c r="EQ163"/>
      <c r="ER163"/>
      <c r="ES163"/>
      <c r="ET163" t="s">
        <v>168</v>
      </c>
      <c r="EU163"/>
      <c r="EV163"/>
      <c r="EW163" t="s">
        <v>169</v>
      </c>
      <c r="EX163"/>
      <c r="EY163"/>
      <c r="EZ163" t="s">
        <v>168</v>
      </c>
      <c r="FA163">
        <v>3</v>
      </c>
      <c r="FB163" t="s">
        <v>168</v>
      </c>
      <c r="FC163"/>
      <c r="FD163"/>
      <c r="FE163">
        <v>0</v>
      </c>
      <c r="FF163"/>
      <c r="FG163"/>
      <c r="FH163"/>
      <c r="FI163"/>
      <c r="FJ163" t="s">
        <v>169</v>
      </c>
      <c r="FK163" t="s">
        <v>168</v>
      </c>
      <c r="FL163" t="s">
        <v>175</v>
      </c>
      <c r="FM163"/>
      <c r="FN163"/>
      <c r="FO163"/>
      <c r="FP163"/>
      <c r="FQ163"/>
      <c r="FR163">
        <v>0</v>
      </c>
      <c r="FS163">
        <v>0</v>
      </c>
      <c r="FT163">
        <v>0</v>
      </c>
      <c r="FU163"/>
      <c r="FV163"/>
      <c r="FW163"/>
      <c r="FX163" t="s">
        <v>168</v>
      </c>
      <c r="FY163" t="s">
        <v>168</v>
      </c>
      <c r="FZ163"/>
      <c r="GA163" t="s">
        <v>168</v>
      </c>
      <c r="GB163" t="s">
        <v>168</v>
      </c>
      <c r="GC163" t="s">
        <v>168</v>
      </c>
      <c r="GD163" t="s">
        <v>168</v>
      </c>
      <c r="GE163"/>
      <c r="GF163"/>
      <c r="GG163" t="s">
        <v>168</v>
      </c>
      <c r="GH163" t="s">
        <v>168</v>
      </c>
      <c r="GI163" t="s">
        <v>176</v>
      </c>
      <c r="GJ163"/>
      <c r="GK163"/>
    </row>
    <row r="164" spans="1:193" x14ac:dyDescent="0.2">
      <c r="A164" t="s">
        <v>377</v>
      </c>
      <c r="B164" t="s">
        <v>195</v>
      </c>
      <c r="C164">
        <v>3320100625</v>
      </c>
      <c r="D164">
        <v>4</v>
      </c>
      <c r="E164" t="s">
        <v>165</v>
      </c>
      <c r="F164" s="5">
        <v>46113</v>
      </c>
      <c r="G164"/>
      <c r="H164" t="s">
        <v>331</v>
      </c>
      <c r="I164" t="s">
        <v>168</v>
      </c>
      <c r="J164"/>
      <c r="K164" t="s">
        <v>168</v>
      </c>
      <c r="L164" t="s">
        <v>196</v>
      </c>
      <c r="M164"/>
      <c r="N164"/>
      <c r="O164"/>
      <c r="P164"/>
      <c r="Q164"/>
      <c r="R164" t="s">
        <v>175</v>
      </c>
      <c r="S164"/>
      <c r="T164" t="s">
        <v>168</v>
      </c>
      <c r="U164"/>
      <c r="V164"/>
      <c r="W164"/>
      <c r="X164"/>
      <c r="Y164"/>
      <c r="Z164"/>
      <c r="AA164"/>
      <c r="AB164"/>
      <c r="AC164"/>
      <c r="AD164" t="s">
        <v>174</v>
      </c>
      <c r="AE164" t="s">
        <v>168</v>
      </c>
      <c r="AF164"/>
      <c r="AG164"/>
      <c r="AH164"/>
      <c r="AI164"/>
      <c r="AJ164" t="s">
        <v>175</v>
      </c>
      <c r="AK164"/>
      <c r="AL164"/>
      <c r="AM164"/>
      <c r="AN164"/>
      <c r="AO164"/>
      <c r="AP164" t="s">
        <v>167</v>
      </c>
      <c r="AQ164"/>
      <c r="AR164"/>
      <c r="AS164"/>
      <c r="AT164"/>
      <c r="AU164">
        <v>0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>
        <v>3</v>
      </c>
      <c r="BN164">
        <v>0</v>
      </c>
      <c r="BO164">
        <v>0</v>
      </c>
      <c r="BP164"/>
      <c r="BQ164" t="s">
        <v>176</v>
      </c>
      <c r="BR164" t="s">
        <v>168</v>
      </c>
      <c r="BS164"/>
      <c r="BT164"/>
      <c r="BU164"/>
      <c r="BV164" t="s">
        <v>168</v>
      </c>
      <c r="BW164"/>
      <c r="BX164"/>
      <c r="BY164"/>
      <c r="BZ164"/>
      <c r="CA164"/>
      <c r="CB164"/>
      <c r="CC164"/>
      <c r="CD164"/>
      <c r="CE164" s="6">
        <v>0.50069444444444444</v>
      </c>
      <c r="CF164"/>
      <c r="CG164"/>
      <c r="CH164"/>
      <c r="CI164"/>
      <c r="CJ164"/>
      <c r="CK164"/>
      <c r="CL164"/>
      <c r="CM164"/>
      <c r="CN164"/>
      <c r="CO164"/>
      <c r="CP164" t="s">
        <v>168</v>
      </c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 s="5">
        <v>46082</v>
      </c>
      <c r="DE164" s="5">
        <v>47756</v>
      </c>
      <c r="DF164"/>
      <c r="DG164"/>
      <c r="DH164"/>
      <c r="DI164"/>
      <c r="DJ164"/>
      <c r="DK164"/>
      <c r="DL164"/>
      <c r="DM164"/>
      <c r="DN164" t="s">
        <v>176</v>
      </c>
      <c r="DO164"/>
      <c r="DP164"/>
      <c r="DQ164"/>
      <c r="DR164" t="s">
        <v>168</v>
      </c>
      <c r="DS164"/>
      <c r="DT164"/>
      <c r="DU164"/>
      <c r="DV164"/>
      <c r="DW164"/>
      <c r="DX164"/>
      <c r="DY164"/>
      <c r="DZ164" t="s">
        <v>169</v>
      </c>
      <c r="EA164"/>
      <c r="EB164"/>
      <c r="EC164"/>
      <c r="ED164"/>
      <c r="EE164"/>
      <c r="EF164"/>
      <c r="EG164" t="s">
        <v>168</v>
      </c>
      <c r="EH164" t="s">
        <v>168</v>
      </c>
      <c r="EI164"/>
      <c r="EJ164"/>
      <c r="EK164"/>
      <c r="EL164"/>
      <c r="EM164"/>
      <c r="EN164"/>
      <c r="EO164"/>
      <c r="EP164"/>
      <c r="EQ164"/>
      <c r="ER164"/>
      <c r="ES164"/>
      <c r="ET164" t="s">
        <v>168</v>
      </c>
      <c r="EU164"/>
      <c r="EV164"/>
      <c r="EW164" t="s">
        <v>169</v>
      </c>
      <c r="EX164"/>
      <c r="EY164"/>
      <c r="EZ164" t="s">
        <v>168</v>
      </c>
      <c r="FA164">
        <v>3</v>
      </c>
      <c r="FB164" t="s">
        <v>168</v>
      </c>
      <c r="FC164"/>
      <c r="FD164"/>
      <c r="FE164">
        <v>0</v>
      </c>
      <c r="FF164"/>
      <c r="FG164"/>
      <c r="FH164"/>
      <c r="FI164"/>
      <c r="FJ164" t="s">
        <v>169</v>
      </c>
      <c r="FK164" t="s">
        <v>168</v>
      </c>
      <c r="FL164" t="s">
        <v>175</v>
      </c>
      <c r="FM164"/>
      <c r="FN164"/>
      <c r="FO164"/>
      <c r="FP164"/>
      <c r="FQ164"/>
      <c r="FR164">
        <v>0</v>
      </c>
      <c r="FS164">
        <v>0</v>
      </c>
      <c r="FT164">
        <v>0</v>
      </c>
      <c r="FU164"/>
      <c r="FV164"/>
      <c r="FW164"/>
      <c r="FX164" t="s">
        <v>168</v>
      </c>
      <c r="FY164" t="s">
        <v>168</v>
      </c>
      <c r="FZ164"/>
      <c r="GA164" t="s">
        <v>168</v>
      </c>
      <c r="GB164" t="s">
        <v>168</v>
      </c>
      <c r="GC164" t="s">
        <v>168</v>
      </c>
      <c r="GD164" t="s">
        <v>168</v>
      </c>
      <c r="GE164"/>
      <c r="GF164"/>
      <c r="GG164" t="s">
        <v>168</v>
      </c>
      <c r="GH164" t="s">
        <v>168</v>
      </c>
      <c r="GI164" t="s">
        <v>176</v>
      </c>
      <c r="GJ164"/>
      <c r="GK164"/>
    </row>
    <row r="165" spans="1:193" x14ac:dyDescent="0.2">
      <c r="A165" t="s">
        <v>278</v>
      </c>
      <c r="B165" t="s">
        <v>190</v>
      </c>
      <c r="C165">
        <v>3330200381</v>
      </c>
      <c r="D165">
        <v>0</v>
      </c>
      <c r="E165" t="s">
        <v>171</v>
      </c>
      <c r="F165" s="5">
        <v>44865</v>
      </c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 t="s">
        <v>166</v>
      </c>
      <c r="AE165"/>
      <c r="AF165"/>
      <c r="AG165"/>
      <c r="AH165"/>
      <c r="AI165"/>
      <c r="AJ165"/>
      <c r="AK165"/>
      <c r="AL165"/>
      <c r="AM165"/>
      <c r="AN165"/>
      <c r="AO165"/>
      <c r="AP165" t="s">
        <v>167</v>
      </c>
      <c r="AQ165"/>
      <c r="AR165"/>
      <c r="AS165"/>
      <c r="AT165"/>
      <c r="AU165">
        <v>0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>
        <v>0</v>
      </c>
      <c r="BN165">
        <v>0</v>
      </c>
      <c r="BO165">
        <v>0</v>
      </c>
      <c r="BP165"/>
      <c r="BQ165"/>
      <c r="BR165"/>
      <c r="BS165"/>
      <c r="BT165" t="s">
        <v>168</v>
      </c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 s="5">
        <v>42675</v>
      </c>
      <c r="DE165" s="5">
        <v>44865</v>
      </c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 t="s">
        <v>168</v>
      </c>
      <c r="EN165" t="s">
        <v>168</v>
      </c>
      <c r="EO165" t="s">
        <v>168</v>
      </c>
      <c r="EP165"/>
      <c r="EQ165"/>
      <c r="ER165"/>
      <c r="ES165"/>
      <c r="ET165"/>
      <c r="EU165"/>
      <c r="EV165"/>
      <c r="EW165" t="s">
        <v>169</v>
      </c>
      <c r="EX165"/>
      <c r="EY165"/>
      <c r="EZ165"/>
      <c r="FA165">
        <v>0</v>
      </c>
      <c r="FB165"/>
      <c r="FC165"/>
      <c r="FD165"/>
      <c r="FE165">
        <v>0</v>
      </c>
      <c r="FF165"/>
      <c r="FG165"/>
      <c r="FH165"/>
      <c r="FI165" t="s">
        <v>168</v>
      </c>
      <c r="FJ165"/>
      <c r="FK165" t="s">
        <v>168</v>
      </c>
      <c r="FL165"/>
      <c r="FM165"/>
      <c r="FN165"/>
      <c r="FO165"/>
      <c r="FP165"/>
      <c r="FQ165"/>
      <c r="FR165">
        <v>0</v>
      </c>
      <c r="FS165">
        <v>0</v>
      </c>
      <c r="FT165">
        <v>0</v>
      </c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</row>
    <row r="166" spans="1:193" x14ac:dyDescent="0.2">
      <c r="A166" t="s">
        <v>279</v>
      </c>
      <c r="B166" t="s">
        <v>231</v>
      </c>
      <c r="C166">
        <v>3310104934</v>
      </c>
      <c r="D166">
        <v>0</v>
      </c>
      <c r="E166" t="s">
        <v>165</v>
      </c>
      <c r="F166" s="5">
        <v>45627</v>
      </c>
      <c r="G166" t="s">
        <v>181</v>
      </c>
      <c r="H166"/>
      <c r="I166" t="s">
        <v>168</v>
      </c>
      <c r="J166" t="s">
        <v>168</v>
      </c>
      <c r="K166" t="s">
        <v>168</v>
      </c>
      <c r="L166"/>
      <c r="M166"/>
      <c r="N166" t="s">
        <v>168</v>
      </c>
      <c r="O166"/>
      <c r="P166"/>
      <c r="Q166"/>
      <c r="R166"/>
      <c r="S166"/>
      <c r="T166"/>
      <c r="U166"/>
      <c r="V166"/>
      <c r="W166" t="s">
        <v>175</v>
      </c>
      <c r="X166" t="s">
        <v>168</v>
      </c>
      <c r="Y166" t="s">
        <v>168</v>
      </c>
      <c r="Z166" t="s">
        <v>168</v>
      </c>
      <c r="AA166"/>
      <c r="AB166" t="s">
        <v>168</v>
      </c>
      <c r="AC166"/>
      <c r="AD166" t="s">
        <v>174</v>
      </c>
      <c r="AE166"/>
      <c r="AF166"/>
      <c r="AG166"/>
      <c r="AH166"/>
      <c r="AI166"/>
      <c r="AJ166" t="s">
        <v>168</v>
      </c>
      <c r="AK166" t="s">
        <v>168</v>
      </c>
      <c r="AL166"/>
      <c r="AM166"/>
      <c r="AN166"/>
      <c r="AO166"/>
      <c r="AP166" t="s">
        <v>167</v>
      </c>
      <c r="AQ166"/>
      <c r="AR166"/>
      <c r="AS166"/>
      <c r="AT166"/>
      <c r="AU166">
        <v>0</v>
      </c>
      <c r="AV166"/>
      <c r="AW166"/>
      <c r="AX166" t="s">
        <v>168</v>
      </c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>
        <v>10</v>
      </c>
      <c r="BN166">
        <v>0</v>
      </c>
      <c r="BO166">
        <v>0</v>
      </c>
      <c r="BP166"/>
      <c r="BQ166" t="s">
        <v>177</v>
      </c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 t="s">
        <v>168</v>
      </c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 s="5">
        <v>44378</v>
      </c>
      <c r="DE166" s="5">
        <v>46568</v>
      </c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 t="s">
        <v>169</v>
      </c>
      <c r="EA166"/>
      <c r="EB166"/>
      <c r="EC166" t="s">
        <v>169</v>
      </c>
      <c r="ED166"/>
      <c r="EE166"/>
      <c r="EF166"/>
      <c r="EG166"/>
      <c r="EH166"/>
      <c r="EI166" t="s">
        <v>175</v>
      </c>
      <c r="EJ166"/>
      <c r="EK166"/>
      <c r="EL166"/>
      <c r="EM166"/>
      <c r="EN166"/>
      <c r="EO166"/>
      <c r="EP166" t="s">
        <v>168</v>
      </c>
      <c r="EQ166"/>
      <c r="ER166"/>
      <c r="ES166"/>
      <c r="ET166" t="s">
        <v>168</v>
      </c>
      <c r="EU166"/>
      <c r="EV166"/>
      <c r="EW166" t="s">
        <v>169</v>
      </c>
      <c r="EX166"/>
      <c r="EY166"/>
      <c r="EZ166"/>
      <c r="FA166">
        <v>0</v>
      </c>
      <c r="FB166"/>
      <c r="FC166"/>
      <c r="FD166"/>
      <c r="FE166">
        <v>0</v>
      </c>
      <c r="FF166"/>
      <c r="FG166"/>
      <c r="FH166"/>
      <c r="FI166"/>
      <c r="FJ166"/>
      <c r="FK166" t="s">
        <v>168</v>
      </c>
      <c r="FL166"/>
      <c r="FM166"/>
      <c r="FN166"/>
      <c r="FO166"/>
      <c r="FP166"/>
      <c r="FQ166"/>
      <c r="FR166">
        <v>0</v>
      </c>
      <c r="FS166">
        <v>0</v>
      </c>
      <c r="FT166">
        <v>0</v>
      </c>
      <c r="FU166"/>
      <c r="FV166"/>
      <c r="FW166"/>
      <c r="FX166"/>
      <c r="FY166"/>
      <c r="FZ166"/>
      <c r="GA166" t="s">
        <v>168</v>
      </c>
      <c r="GB166" t="s">
        <v>168</v>
      </c>
      <c r="GC166" t="s">
        <v>168</v>
      </c>
      <c r="GD166" t="s">
        <v>168</v>
      </c>
      <c r="GE166"/>
      <c r="GF166"/>
      <c r="GG166" t="s">
        <v>168</v>
      </c>
      <c r="GH166"/>
      <c r="GI166" t="s">
        <v>176</v>
      </c>
      <c r="GJ166"/>
      <c r="GK166"/>
    </row>
    <row r="167" spans="1:193" x14ac:dyDescent="0.2">
      <c r="A167" t="s">
        <v>279</v>
      </c>
      <c r="B167" t="s">
        <v>210</v>
      </c>
      <c r="C167">
        <v>3310104934</v>
      </c>
      <c r="D167">
        <v>0</v>
      </c>
      <c r="E167" t="s">
        <v>165</v>
      </c>
      <c r="F167" s="5">
        <v>46113</v>
      </c>
      <c r="G167" t="s">
        <v>181</v>
      </c>
      <c r="H167"/>
      <c r="I167" t="s">
        <v>168</v>
      </c>
      <c r="J167" t="s">
        <v>168</v>
      </c>
      <c r="K167" t="s">
        <v>168</v>
      </c>
      <c r="L167"/>
      <c r="M167"/>
      <c r="N167" t="s">
        <v>168</v>
      </c>
      <c r="O167"/>
      <c r="P167"/>
      <c r="Q167"/>
      <c r="R167"/>
      <c r="S167"/>
      <c r="T167"/>
      <c r="U167"/>
      <c r="V167"/>
      <c r="W167"/>
      <c r="X167"/>
      <c r="Y167" t="s">
        <v>168</v>
      </c>
      <c r="Z167"/>
      <c r="AA167"/>
      <c r="AB167" t="s">
        <v>168</v>
      </c>
      <c r="AC167"/>
      <c r="AD167" t="s">
        <v>174</v>
      </c>
      <c r="AE167"/>
      <c r="AF167"/>
      <c r="AG167"/>
      <c r="AH167"/>
      <c r="AI167"/>
      <c r="AJ167"/>
      <c r="AK167" t="s">
        <v>168</v>
      </c>
      <c r="AL167"/>
      <c r="AM167"/>
      <c r="AN167"/>
      <c r="AO167"/>
      <c r="AP167" t="s">
        <v>167</v>
      </c>
      <c r="AQ167"/>
      <c r="AR167"/>
      <c r="AS167"/>
      <c r="AT167"/>
      <c r="AU167">
        <v>0</v>
      </c>
      <c r="AV167"/>
      <c r="AW167"/>
      <c r="AX167" t="s">
        <v>168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>
        <v>10</v>
      </c>
      <c r="BN167">
        <v>0</v>
      </c>
      <c r="BO167">
        <v>0</v>
      </c>
      <c r="BP167"/>
      <c r="BQ167" t="s">
        <v>177</v>
      </c>
      <c r="BR167"/>
      <c r="BS167"/>
      <c r="BT167"/>
      <c r="BU167"/>
      <c r="BV167"/>
      <c r="BW167"/>
      <c r="BX167" t="s">
        <v>168</v>
      </c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 s="5">
        <v>45748</v>
      </c>
      <c r="DE167" s="5">
        <v>47938</v>
      </c>
      <c r="DF167"/>
      <c r="DG167"/>
      <c r="DH167"/>
      <c r="DI167"/>
      <c r="DJ167" t="s">
        <v>175</v>
      </c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 t="s">
        <v>169</v>
      </c>
      <c r="EA167" t="s">
        <v>1684</v>
      </c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 t="s">
        <v>168</v>
      </c>
      <c r="EQ167"/>
      <c r="ER167"/>
      <c r="ES167"/>
      <c r="ET167" t="s">
        <v>168</v>
      </c>
      <c r="EU167"/>
      <c r="EV167"/>
      <c r="EW167" t="s">
        <v>169</v>
      </c>
      <c r="EX167"/>
      <c r="EY167"/>
      <c r="EZ167"/>
      <c r="FA167">
        <v>0</v>
      </c>
      <c r="FB167"/>
      <c r="FC167"/>
      <c r="FD167"/>
      <c r="FE167">
        <v>0</v>
      </c>
      <c r="FF167"/>
      <c r="FG167"/>
      <c r="FH167"/>
      <c r="FI167"/>
      <c r="FJ167"/>
      <c r="FK167"/>
      <c r="FL167"/>
      <c r="FM167"/>
      <c r="FN167"/>
      <c r="FO167"/>
      <c r="FP167"/>
      <c r="FQ167"/>
      <c r="FR167">
        <v>0</v>
      </c>
      <c r="FS167">
        <v>0</v>
      </c>
      <c r="FT167">
        <v>0</v>
      </c>
      <c r="FU167"/>
      <c r="FV167"/>
      <c r="FW167"/>
      <c r="FX167"/>
      <c r="FY167"/>
      <c r="FZ167"/>
      <c r="GA167" t="s">
        <v>168</v>
      </c>
      <c r="GB167" t="s">
        <v>168</v>
      </c>
      <c r="GC167" t="s">
        <v>168</v>
      </c>
      <c r="GD167" t="s">
        <v>168</v>
      </c>
      <c r="GE167"/>
      <c r="GF167"/>
      <c r="GG167" t="s">
        <v>168</v>
      </c>
      <c r="GH167"/>
      <c r="GI167" t="s">
        <v>176</v>
      </c>
      <c r="GJ167"/>
      <c r="GK167"/>
    </row>
    <row r="168" spans="1:193" x14ac:dyDescent="0.2">
      <c r="A168" t="s">
        <v>279</v>
      </c>
      <c r="B168" t="s">
        <v>227</v>
      </c>
      <c r="C168">
        <v>3310105782</v>
      </c>
      <c r="D168">
        <v>0</v>
      </c>
      <c r="E168" t="s">
        <v>165</v>
      </c>
      <c r="F168" s="5">
        <v>46113</v>
      </c>
      <c r="G168"/>
      <c r="H168"/>
      <c r="I168" t="s">
        <v>168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 t="s">
        <v>174</v>
      </c>
      <c r="AE168"/>
      <c r="AF168"/>
      <c r="AG168"/>
      <c r="AH168"/>
      <c r="AI168"/>
      <c r="AJ168"/>
      <c r="AK168"/>
      <c r="AL168"/>
      <c r="AM168"/>
      <c r="AN168"/>
      <c r="AO168"/>
      <c r="AP168" t="s">
        <v>167</v>
      </c>
      <c r="AQ168"/>
      <c r="AR168"/>
      <c r="AS168"/>
      <c r="AT168"/>
      <c r="AU168">
        <v>0</v>
      </c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>
        <v>0</v>
      </c>
      <c r="BN168">
        <v>0</v>
      </c>
      <c r="BO168">
        <v>0</v>
      </c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 s="5">
        <v>44593</v>
      </c>
      <c r="DE168" s="5">
        <v>46783</v>
      </c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 t="s">
        <v>232</v>
      </c>
      <c r="EB168" t="s">
        <v>168</v>
      </c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t="s">
        <v>168</v>
      </c>
      <c r="ER168"/>
      <c r="ES168"/>
      <c r="ET168" t="s">
        <v>168</v>
      </c>
      <c r="EU168"/>
      <c r="EV168" t="s">
        <v>233</v>
      </c>
      <c r="EW168" t="s">
        <v>169</v>
      </c>
      <c r="EX168"/>
      <c r="EY168"/>
      <c r="EZ168"/>
      <c r="FA168">
        <v>0</v>
      </c>
      <c r="FB168"/>
      <c r="FC168"/>
      <c r="FD168"/>
      <c r="FE168">
        <v>0</v>
      </c>
      <c r="FF168"/>
      <c r="FG168"/>
      <c r="FH168"/>
      <c r="FI168"/>
      <c r="FJ168"/>
      <c r="FK168"/>
      <c r="FL168"/>
      <c r="FM168"/>
      <c r="FN168"/>
      <c r="FO168"/>
      <c r="FP168"/>
      <c r="FQ168"/>
      <c r="FR168">
        <v>0</v>
      </c>
      <c r="FS168">
        <v>0</v>
      </c>
      <c r="FT168">
        <v>0</v>
      </c>
      <c r="FU168"/>
      <c r="FV168"/>
      <c r="FW168" t="s">
        <v>168</v>
      </c>
      <c r="FX168"/>
      <c r="FY168"/>
      <c r="FZ168"/>
      <c r="GA168" t="s">
        <v>168</v>
      </c>
      <c r="GB168"/>
      <c r="GC168"/>
      <c r="GD168" t="s">
        <v>168</v>
      </c>
      <c r="GE168"/>
      <c r="GF168"/>
      <c r="GG168" t="s">
        <v>168</v>
      </c>
      <c r="GH168"/>
      <c r="GI168" t="s">
        <v>176</v>
      </c>
      <c r="GJ168"/>
      <c r="GK168"/>
    </row>
    <row r="169" spans="1:193" x14ac:dyDescent="0.2">
      <c r="A169" t="s">
        <v>279</v>
      </c>
      <c r="B169" t="s">
        <v>2390</v>
      </c>
      <c r="C169">
        <v>3310107549</v>
      </c>
      <c r="D169">
        <v>0</v>
      </c>
      <c r="E169" t="s">
        <v>202</v>
      </c>
      <c r="F169" s="5">
        <v>45931</v>
      </c>
      <c r="G169"/>
      <c r="H169"/>
      <c r="I169" t="s">
        <v>168</v>
      </c>
      <c r="J169" t="s">
        <v>168</v>
      </c>
      <c r="K169" t="s">
        <v>168</v>
      </c>
      <c r="L169"/>
      <c r="M169"/>
      <c r="N169" t="s">
        <v>168</v>
      </c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 t="s">
        <v>174</v>
      </c>
      <c r="AE169"/>
      <c r="AF169"/>
      <c r="AG169"/>
      <c r="AH169"/>
      <c r="AI169"/>
      <c r="AJ169"/>
      <c r="AK169" t="s">
        <v>168</v>
      </c>
      <c r="AL169"/>
      <c r="AM169"/>
      <c r="AN169"/>
      <c r="AO169"/>
      <c r="AP169" t="s">
        <v>167</v>
      </c>
      <c r="AQ169"/>
      <c r="AR169"/>
      <c r="AS169"/>
      <c r="AT169"/>
      <c r="AU169">
        <v>0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>
        <v>10</v>
      </c>
      <c r="BN169">
        <v>0</v>
      </c>
      <c r="BO169">
        <v>0</v>
      </c>
      <c r="BP169"/>
      <c r="BQ169" t="s">
        <v>168</v>
      </c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 s="5">
        <v>45931</v>
      </c>
      <c r="DE169" s="5">
        <v>48121</v>
      </c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 t="s">
        <v>169</v>
      </c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>
        <v>0</v>
      </c>
      <c r="FB169"/>
      <c r="FC169"/>
      <c r="FD169"/>
      <c r="FE169">
        <v>0</v>
      </c>
      <c r="FF169"/>
      <c r="FG169"/>
      <c r="FH169"/>
      <c r="FI169"/>
      <c r="FJ169"/>
      <c r="FK169"/>
      <c r="FL169"/>
      <c r="FM169"/>
      <c r="FN169"/>
      <c r="FO169"/>
      <c r="FP169"/>
      <c r="FQ169"/>
      <c r="FR169">
        <v>0</v>
      </c>
      <c r="FS169">
        <v>0</v>
      </c>
      <c r="FT169">
        <v>0</v>
      </c>
      <c r="FU169"/>
      <c r="FV169"/>
      <c r="FW169"/>
      <c r="FX169"/>
      <c r="FY169"/>
      <c r="FZ169"/>
      <c r="GA169" t="s">
        <v>168</v>
      </c>
      <c r="GB169" t="s">
        <v>168</v>
      </c>
      <c r="GC169" t="s">
        <v>168</v>
      </c>
      <c r="GD169" t="s">
        <v>168</v>
      </c>
      <c r="GE169"/>
      <c r="GF169"/>
      <c r="GG169"/>
      <c r="GH169"/>
      <c r="GI169" t="s">
        <v>177</v>
      </c>
      <c r="GJ169"/>
      <c r="GK169" t="s">
        <v>168</v>
      </c>
    </row>
    <row r="170" spans="1:193" x14ac:dyDescent="0.2">
      <c r="A170" t="s">
        <v>280</v>
      </c>
      <c r="B170" t="s">
        <v>217</v>
      </c>
      <c r="C170">
        <v>3310400316</v>
      </c>
      <c r="D170">
        <v>0</v>
      </c>
      <c r="E170" t="s">
        <v>171</v>
      </c>
      <c r="F170" s="5">
        <v>42766</v>
      </c>
      <c r="G170" t="s">
        <v>181</v>
      </c>
      <c r="H170" t="s">
        <v>182</v>
      </c>
      <c r="I170" t="s">
        <v>168</v>
      </c>
      <c r="J170" t="s">
        <v>168</v>
      </c>
      <c r="K170" t="s">
        <v>168</v>
      </c>
      <c r="L170"/>
      <c r="M170"/>
      <c r="N170" t="s">
        <v>168</v>
      </c>
      <c r="O170"/>
      <c r="P170"/>
      <c r="Q170"/>
      <c r="R170"/>
      <c r="S170"/>
      <c r="T170"/>
      <c r="U170"/>
      <c r="V170"/>
      <c r="W170"/>
      <c r="X170"/>
      <c r="Y170"/>
      <c r="Z170" t="s">
        <v>168</v>
      </c>
      <c r="AA170"/>
      <c r="AB170"/>
      <c r="AC170"/>
      <c r="AD170" t="s">
        <v>166</v>
      </c>
      <c r="AE170"/>
      <c r="AF170"/>
      <c r="AG170"/>
      <c r="AH170"/>
      <c r="AI170"/>
      <c r="AJ170"/>
      <c r="AK170" t="s">
        <v>168</v>
      </c>
      <c r="AL170"/>
      <c r="AM170"/>
      <c r="AN170"/>
      <c r="AO170"/>
      <c r="AP170" t="s">
        <v>167</v>
      </c>
      <c r="AQ170"/>
      <c r="AR170" t="s">
        <v>168</v>
      </c>
      <c r="AS170"/>
      <c r="AT170"/>
      <c r="AU170">
        <v>0</v>
      </c>
      <c r="AV170"/>
      <c r="AW170"/>
      <c r="AX170" t="s">
        <v>168</v>
      </c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>
        <v>15</v>
      </c>
      <c r="BN170">
        <v>0</v>
      </c>
      <c r="BO170">
        <v>0</v>
      </c>
      <c r="BP170"/>
      <c r="BQ170" t="s">
        <v>168</v>
      </c>
      <c r="BR170"/>
      <c r="BS170"/>
      <c r="BT170"/>
      <c r="BU170"/>
      <c r="BV170"/>
      <c r="BW170"/>
      <c r="BX170"/>
      <c r="BY170"/>
      <c r="BZ170"/>
      <c r="CA170"/>
      <c r="CB170"/>
      <c r="CC170"/>
      <c r="CD170" t="s">
        <v>168</v>
      </c>
      <c r="CE170"/>
      <c r="CF170"/>
      <c r="CG170"/>
      <c r="CH170"/>
      <c r="CI170" t="s">
        <v>175</v>
      </c>
      <c r="CJ170"/>
      <c r="CK170" t="s">
        <v>176</v>
      </c>
      <c r="CL170"/>
      <c r="CM170"/>
      <c r="CN170"/>
      <c r="CO170"/>
      <c r="CP170"/>
      <c r="CQ170" t="s">
        <v>168</v>
      </c>
      <c r="CR170"/>
      <c r="CS170"/>
      <c r="CT170"/>
      <c r="CU170"/>
      <c r="CV170"/>
      <c r="CW170"/>
      <c r="CX170"/>
      <c r="CY170"/>
      <c r="CZ170"/>
      <c r="DA170"/>
      <c r="DB170"/>
      <c r="DC170"/>
      <c r="DD170" s="5">
        <v>41334</v>
      </c>
      <c r="DE170" s="5">
        <v>42766</v>
      </c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>
        <v>0</v>
      </c>
      <c r="FB170"/>
      <c r="FC170"/>
      <c r="FD170"/>
      <c r="FE170">
        <v>0</v>
      </c>
      <c r="FF170"/>
      <c r="FG170"/>
      <c r="FH170"/>
      <c r="FI170"/>
      <c r="FJ170"/>
      <c r="FK170"/>
      <c r="FL170"/>
      <c r="FM170"/>
      <c r="FN170"/>
      <c r="FO170"/>
      <c r="FP170"/>
      <c r="FQ170"/>
      <c r="FR170">
        <v>0</v>
      </c>
      <c r="FS170">
        <v>0</v>
      </c>
      <c r="FT170">
        <v>0</v>
      </c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</row>
    <row r="171" spans="1:193" x14ac:dyDescent="0.2">
      <c r="A171" t="s">
        <v>281</v>
      </c>
      <c r="B171" t="s">
        <v>180</v>
      </c>
      <c r="C171">
        <v>3310203686</v>
      </c>
      <c r="D171">
        <v>0</v>
      </c>
      <c r="E171" t="s">
        <v>171</v>
      </c>
      <c r="F171" s="5">
        <v>45838</v>
      </c>
      <c r="G171" t="s">
        <v>181</v>
      </c>
      <c r="H171" t="s">
        <v>182</v>
      </c>
      <c r="I171" t="s">
        <v>168</v>
      </c>
      <c r="J171" t="s">
        <v>175</v>
      </c>
      <c r="K171" t="s">
        <v>168</v>
      </c>
      <c r="L171"/>
      <c r="M171"/>
      <c r="N171" t="s">
        <v>192</v>
      </c>
      <c r="O171"/>
      <c r="P171"/>
      <c r="Q171"/>
      <c r="R171"/>
      <c r="S171"/>
      <c r="T171"/>
      <c r="U171"/>
      <c r="V171"/>
      <c r="W171"/>
      <c r="X171"/>
      <c r="Y171"/>
      <c r="Z171" t="s">
        <v>168</v>
      </c>
      <c r="AA171"/>
      <c r="AB171"/>
      <c r="AC171"/>
      <c r="AD171" t="s">
        <v>166</v>
      </c>
      <c r="AE171"/>
      <c r="AF171"/>
      <c r="AG171"/>
      <c r="AH171"/>
      <c r="AI171"/>
      <c r="AJ171"/>
      <c r="AK171" t="s">
        <v>168</v>
      </c>
      <c r="AL171"/>
      <c r="AM171"/>
      <c r="AN171"/>
      <c r="AO171"/>
      <c r="AP171" t="s">
        <v>167</v>
      </c>
      <c r="AQ171"/>
      <c r="AR171"/>
      <c r="AS171"/>
      <c r="AT171"/>
      <c r="AU171">
        <v>0</v>
      </c>
      <c r="AV171"/>
      <c r="AW171"/>
      <c r="AX171" t="s">
        <v>168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>
        <v>10</v>
      </c>
      <c r="BN171">
        <v>0</v>
      </c>
      <c r="BO171">
        <v>0</v>
      </c>
      <c r="BP171"/>
      <c r="BQ171" t="s">
        <v>176</v>
      </c>
      <c r="BR171"/>
      <c r="BS171"/>
      <c r="BT171"/>
      <c r="BU171"/>
      <c r="BV171"/>
      <c r="BW171"/>
      <c r="BX171"/>
      <c r="BY171" t="s">
        <v>168</v>
      </c>
      <c r="BZ171"/>
      <c r="CA171"/>
      <c r="CB171"/>
      <c r="CC171"/>
      <c r="CD171" t="s">
        <v>168</v>
      </c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 s="5">
        <v>44593</v>
      </c>
      <c r="DE171" s="5">
        <v>45838</v>
      </c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 t="s">
        <v>169</v>
      </c>
      <c r="EA171"/>
      <c r="EB171"/>
      <c r="EC171"/>
      <c r="ED171"/>
      <c r="EE171"/>
      <c r="EF171"/>
      <c r="EG171"/>
      <c r="EH171"/>
      <c r="EI171"/>
      <c r="EJ171"/>
      <c r="EK171"/>
      <c r="EL171" t="s">
        <v>237</v>
      </c>
      <c r="EM171"/>
      <c r="EN171"/>
      <c r="EO171"/>
      <c r="EP171" t="s">
        <v>168</v>
      </c>
      <c r="EQ171"/>
      <c r="ER171"/>
      <c r="ES171"/>
      <c r="ET171" t="s">
        <v>168</v>
      </c>
      <c r="EU171"/>
      <c r="EV171"/>
      <c r="EW171" t="s">
        <v>169</v>
      </c>
      <c r="EX171"/>
      <c r="EY171"/>
      <c r="EZ171"/>
      <c r="FA171">
        <v>0</v>
      </c>
      <c r="FB171"/>
      <c r="FC171"/>
      <c r="FD171"/>
      <c r="FE171">
        <v>0</v>
      </c>
      <c r="FF171"/>
      <c r="FG171"/>
      <c r="FH171"/>
      <c r="FI171"/>
      <c r="FJ171"/>
      <c r="FK171" t="s">
        <v>175</v>
      </c>
      <c r="FL171"/>
      <c r="FM171"/>
      <c r="FN171"/>
      <c r="FO171"/>
      <c r="FP171"/>
      <c r="FQ171"/>
      <c r="FR171">
        <v>0</v>
      </c>
      <c r="FS171">
        <v>0</v>
      </c>
      <c r="FT171">
        <v>0</v>
      </c>
      <c r="FU171"/>
      <c r="FV171" t="s">
        <v>168</v>
      </c>
      <c r="FW171"/>
      <c r="FX171"/>
      <c r="FY171"/>
      <c r="FZ171"/>
      <c r="GA171" t="s">
        <v>168</v>
      </c>
      <c r="GB171" t="s">
        <v>168</v>
      </c>
      <c r="GC171" t="s">
        <v>168</v>
      </c>
      <c r="GD171" t="s">
        <v>168</v>
      </c>
      <c r="GE171"/>
      <c r="GF171"/>
      <c r="GG171" t="s">
        <v>168</v>
      </c>
      <c r="GH171"/>
      <c r="GI171" t="s">
        <v>204</v>
      </c>
      <c r="GJ171"/>
      <c r="GK171"/>
    </row>
    <row r="172" spans="1:193" x14ac:dyDescent="0.2">
      <c r="A172" t="s">
        <v>2414</v>
      </c>
      <c r="B172" t="s">
        <v>180</v>
      </c>
      <c r="C172">
        <v>3311600245</v>
      </c>
      <c r="D172">
        <v>0</v>
      </c>
      <c r="E172" t="s">
        <v>202</v>
      </c>
      <c r="F172" s="5">
        <v>45992</v>
      </c>
      <c r="G172" t="s">
        <v>181</v>
      </c>
      <c r="H172" t="s">
        <v>207</v>
      </c>
      <c r="I172" t="s">
        <v>168</v>
      </c>
      <c r="J172" t="s">
        <v>168</v>
      </c>
      <c r="K172" t="s">
        <v>168</v>
      </c>
      <c r="L172"/>
      <c r="M172"/>
      <c r="N172" t="s">
        <v>192</v>
      </c>
      <c r="O172"/>
      <c r="P172"/>
      <c r="Q172"/>
      <c r="R172"/>
      <c r="S172"/>
      <c r="T172"/>
      <c r="U172"/>
      <c r="V172"/>
      <c r="W172"/>
      <c r="X172"/>
      <c r="Y172"/>
      <c r="Z172" t="s">
        <v>168</v>
      </c>
      <c r="AA172"/>
      <c r="AB172"/>
      <c r="AC172"/>
      <c r="AD172" t="s">
        <v>166</v>
      </c>
      <c r="AE172"/>
      <c r="AF172"/>
      <c r="AG172"/>
      <c r="AH172"/>
      <c r="AI172"/>
      <c r="AJ172"/>
      <c r="AK172" t="s">
        <v>168</v>
      </c>
      <c r="AL172"/>
      <c r="AM172"/>
      <c r="AN172"/>
      <c r="AO172"/>
      <c r="AP172" t="s">
        <v>167</v>
      </c>
      <c r="AQ172"/>
      <c r="AR172"/>
      <c r="AS172"/>
      <c r="AT172"/>
      <c r="AU172">
        <v>0</v>
      </c>
      <c r="AV172"/>
      <c r="AW172"/>
      <c r="AX172" t="s">
        <v>168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>
        <v>20</v>
      </c>
      <c r="BN172">
        <v>0</v>
      </c>
      <c r="BO172">
        <v>0</v>
      </c>
      <c r="BP172"/>
      <c r="BQ172" t="s">
        <v>168</v>
      </c>
      <c r="BR172"/>
      <c r="BS172"/>
      <c r="BT172"/>
      <c r="BU172"/>
      <c r="BV172"/>
      <c r="BW172"/>
      <c r="BX172"/>
      <c r="BY172" t="s">
        <v>168</v>
      </c>
      <c r="BZ172"/>
      <c r="CA172"/>
      <c r="CB172"/>
      <c r="CC172"/>
      <c r="CD172" t="s">
        <v>168</v>
      </c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 s="5">
        <v>45992</v>
      </c>
      <c r="DE172" s="5">
        <v>48182</v>
      </c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 t="s">
        <v>169</v>
      </c>
      <c r="EA172"/>
      <c r="EB172"/>
      <c r="EC172"/>
      <c r="ED172"/>
      <c r="EE172"/>
      <c r="EF172"/>
      <c r="EG172"/>
      <c r="EH172"/>
      <c r="EI172"/>
      <c r="EJ172"/>
      <c r="EK172"/>
      <c r="EL172" t="s">
        <v>200</v>
      </c>
      <c r="EM172"/>
      <c r="EN172"/>
      <c r="EO172"/>
      <c r="EP172" t="s">
        <v>168</v>
      </c>
      <c r="EQ172"/>
      <c r="ER172"/>
      <c r="ES172"/>
      <c r="ET172" t="s">
        <v>168</v>
      </c>
      <c r="EU172"/>
      <c r="EV172"/>
      <c r="EW172" t="s">
        <v>169</v>
      </c>
      <c r="EX172"/>
      <c r="EY172"/>
      <c r="EZ172"/>
      <c r="FA172">
        <v>0</v>
      </c>
      <c r="FB172"/>
      <c r="FC172"/>
      <c r="FD172"/>
      <c r="FE172">
        <v>0</v>
      </c>
      <c r="FF172"/>
      <c r="FG172"/>
      <c r="FH172"/>
      <c r="FI172"/>
      <c r="FJ172"/>
      <c r="FK172" t="s">
        <v>168</v>
      </c>
      <c r="FL172"/>
      <c r="FM172"/>
      <c r="FN172"/>
      <c r="FO172"/>
      <c r="FP172"/>
      <c r="FQ172"/>
      <c r="FR172">
        <v>0</v>
      </c>
      <c r="FS172">
        <v>0</v>
      </c>
      <c r="FT172">
        <v>0</v>
      </c>
      <c r="FU172"/>
      <c r="FV172" t="s">
        <v>168</v>
      </c>
      <c r="FW172"/>
      <c r="FX172"/>
      <c r="FY172"/>
      <c r="FZ172"/>
      <c r="GA172" t="s">
        <v>168</v>
      </c>
      <c r="GB172" t="s">
        <v>168</v>
      </c>
      <c r="GC172" t="s">
        <v>168</v>
      </c>
      <c r="GD172" t="s">
        <v>168</v>
      </c>
      <c r="GE172"/>
      <c r="GF172"/>
      <c r="GG172" t="s">
        <v>168</v>
      </c>
      <c r="GH172"/>
      <c r="GI172" t="s">
        <v>168</v>
      </c>
      <c r="GJ172"/>
      <c r="GK172"/>
    </row>
    <row r="173" spans="1:193" x14ac:dyDescent="0.2">
      <c r="A173" t="s">
        <v>2448</v>
      </c>
      <c r="B173" t="s">
        <v>217</v>
      </c>
      <c r="C173">
        <v>3310107820</v>
      </c>
      <c r="D173">
        <v>0</v>
      </c>
      <c r="E173" t="s">
        <v>202</v>
      </c>
      <c r="F173" s="5">
        <v>46113</v>
      </c>
      <c r="G173" t="s">
        <v>181</v>
      </c>
      <c r="H173" t="s">
        <v>182</v>
      </c>
      <c r="I173" t="s">
        <v>168</v>
      </c>
      <c r="J173" t="s">
        <v>168</v>
      </c>
      <c r="K173" t="s">
        <v>168</v>
      </c>
      <c r="L173"/>
      <c r="M173"/>
      <c r="N173" t="s">
        <v>192</v>
      </c>
      <c r="O173"/>
      <c r="P173"/>
      <c r="Q173"/>
      <c r="R173"/>
      <c r="S173"/>
      <c r="T173"/>
      <c r="U173"/>
      <c r="V173"/>
      <c r="W173"/>
      <c r="X173"/>
      <c r="Y173"/>
      <c r="Z173" t="s">
        <v>168</v>
      </c>
      <c r="AA173"/>
      <c r="AB173"/>
      <c r="AC173"/>
      <c r="AD173" t="s">
        <v>174</v>
      </c>
      <c r="AE173"/>
      <c r="AF173"/>
      <c r="AG173"/>
      <c r="AH173"/>
      <c r="AI173"/>
      <c r="AJ173"/>
      <c r="AK173" t="s">
        <v>168</v>
      </c>
      <c r="AL173"/>
      <c r="AM173"/>
      <c r="AN173"/>
      <c r="AO173"/>
      <c r="AP173" t="s">
        <v>167</v>
      </c>
      <c r="AQ173"/>
      <c r="AR173" t="s">
        <v>168</v>
      </c>
      <c r="AS173"/>
      <c r="AT173"/>
      <c r="AU173">
        <v>0</v>
      </c>
      <c r="AV173"/>
      <c r="AW173"/>
      <c r="AX173" t="s">
        <v>168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>
        <v>10</v>
      </c>
      <c r="BN173">
        <v>0</v>
      </c>
      <c r="BO173">
        <v>0</v>
      </c>
      <c r="BP173"/>
      <c r="BQ173" t="s">
        <v>168</v>
      </c>
      <c r="BR173"/>
      <c r="BS173"/>
      <c r="BT173"/>
      <c r="BU173"/>
      <c r="BV173"/>
      <c r="BW173"/>
      <c r="BX173"/>
      <c r="BY173"/>
      <c r="BZ173"/>
      <c r="CA173"/>
      <c r="CB173"/>
      <c r="CC173"/>
      <c r="CD173" t="s">
        <v>168</v>
      </c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 s="5">
        <v>46113</v>
      </c>
      <c r="DE173" s="5">
        <v>48304</v>
      </c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 t="s">
        <v>169</v>
      </c>
      <c r="EA173"/>
      <c r="EB173"/>
      <c r="EC173"/>
      <c r="ED173"/>
      <c r="EE173"/>
      <c r="EF173"/>
      <c r="EG173"/>
      <c r="EH173"/>
      <c r="EI173"/>
      <c r="EJ173" t="s">
        <v>168</v>
      </c>
      <c r="EK173"/>
      <c r="EL173"/>
      <c r="EM173"/>
      <c r="EN173"/>
      <c r="EO173"/>
      <c r="EP173" t="s">
        <v>168</v>
      </c>
      <c r="EQ173"/>
      <c r="ER173"/>
      <c r="ES173"/>
      <c r="ET173" t="s">
        <v>168</v>
      </c>
      <c r="EU173"/>
      <c r="EV173"/>
      <c r="EW173" t="s">
        <v>169</v>
      </c>
      <c r="EX173"/>
      <c r="EY173"/>
      <c r="EZ173"/>
      <c r="FA173">
        <v>0</v>
      </c>
      <c r="FB173"/>
      <c r="FC173" t="s">
        <v>200</v>
      </c>
      <c r="FD173" t="s">
        <v>168</v>
      </c>
      <c r="FE173">
        <v>0</v>
      </c>
      <c r="FF173"/>
      <c r="FG173"/>
      <c r="FH173"/>
      <c r="FI173"/>
      <c r="FJ173"/>
      <c r="FK173"/>
      <c r="FL173"/>
      <c r="FM173"/>
      <c r="FN173"/>
      <c r="FO173"/>
      <c r="FP173"/>
      <c r="FQ173"/>
      <c r="FR173">
        <v>0</v>
      </c>
      <c r="FS173">
        <v>0</v>
      </c>
      <c r="FT173">
        <v>0</v>
      </c>
      <c r="FU173"/>
      <c r="FV173"/>
      <c r="FW173"/>
      <c r="FX173"/>
      <c r="FY173"/>
      <c r="FZ173"/>
      <c r="GA173" t="s">
        <v>168</v>
      </c>
      <c r="GB173" t="s">
        <v>168</v>
      </c>
      <c r="GC173" t="s">
        <v>168</v>
      </c>
      <c r="GD173" t="s">
        <v>168</v>
      </c>
      <c r="GE173"/>
      <c r="GF173"/>
      <c r="GG173" t="s">
        <v>168</v>
      </c>
      <c r="GH173"/>
      <c r="GI173" t="s">
        <v>168</v>
      </c>
      <c r="GJ173"/>
      <c r="GK173"/>
    </row>
    <row r="174" spans="1:193" x14ac:dyDescent="0.2">
      <c r="A174" t="s">
        <v>2448</v>
      </c>
      <c r="B174" t="s">
        <v>180</v>
      </c>
      <c r="C174">
        <v>3310107820</v>
      </c>
      <c r="D174">
        <v>0</v>
      </c>
      <c r="E174" t="s">
        <v>202</v>
      </c>
      <c r="F174" s="5">
        <v>46113</v>
      </c>
      <c r="G174" t="s">
        <v>181</v>
      </c>
      <c r="H174" t="s">
        <v>192</v>
      </c>
      <c r="I174" t="s">
        <v>168</v>
      </c>
      <c r="J174" t="s">
        <v>168</v>
      </c>
      <c r="K174" t="s">
        <v>168</v>
      </c>
      <c r="L174"/>
      <c r="M174"/>
      <c r="N174" t="s">
        <v>192</v>
      </c>
      <c r="O174"/>
      <c r="P174"/>
      <c r="Q174"/>
      <c r="R174"/>
      <c r="S174"/>
      <c r="T174"/>
      <c r="U174"/>
      <c r="V174"/>
      <c r="W174"/>
      <c r="X174"/>
      <c r="Y174"/>
      <c r="Z174" t="s">
        <v>168</v>
      </c>
      <c r="AA174"/>
      <c r="AB174"/>
      <c r="AC174"/>
      <c r="AD174" t="s">
        <v>174</v>
      </c>
      <c r="AE174"/>
      <c r="AF174"/>
      <c r="AG174"/>
      <c r="AH174"/>
      <c r="AI174"/>
      <c r="AJ174"/>
      <c r="AK174" t="s">
        <v>168</v>
      </c>
      <c r="AL174"/>
      <c r="AM174"/>
      <c r="AN174"/>
      <c r="AO174"/>
      <c r="AP174" t="s">
        <v>167</v>
      </c>
      <c r="AQ174"/>
      <c r="AR174"/>
      <c r="AS174"/>
      <c r="AT174"/>
      <c r="AU174">
        <v>0</v>
      </c>
      <c r="AV174"/>
      <c r="AW174"/>
      <c r="AX174" t="s">
        <v>168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>
        <v>10</v>
      </c>
      <c r="BN174">
        <v>0</v>
      </c>
      <c r="BO174">
        <v>0</v>
      </c>
      <c r="BP174"/>
      <c r="BQ174" t="s">
        <v>168</v>
      </c>
      <c r="BR174"/>
      <c r="BS174"/>
      <c r="BT174"/>
      <c r="BU174"/>
      <c r="BV174"/>
      <c r="BW174"/>
      <c r="BX174"/>
      <c r="BY174" t="s">
        <v>168</v>
      </c>
      <c r="BZ174"/>
      <c r="CA174"/>
      <c r="CB174"/>
      <c r="CC174"/>
      <c r="CD174" t="s">
        <v>168</v>
      </c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 s="5">
        <v>46113</v>
      </c>
      <c r="DE174" s="5">
        <v>48304</v>
      </c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 t="s">
        <v>169</v>
      </c>
      <c r="EA174"/>
      <c r="EB174"/>
      <c r="EC174"/>
      <c r="ED174"/>
      <c r="EE174"/>
      <c r="EF174"/>
      <c r="EG174"/>
      <c r="EH174"/>
      <c r="EI174"/>
      <c r="EJ174"/>
      <c r="EK174"/>
      <c r="EL174" t="s">
        <v>200</v>
      </c>
      <c r="EM174"/>
      <c r="EN174"/>
      <c r="EO174"/>
      <c r="EP174" t="s">
        <v>168</v>
      </c>
      <c r="EQ174"/>
      <c r="ER174"/>
      <c r="ES174"/>
      <c r="ET174" t="s">
        <v>168</v>
      </c>
      <c r="EU174"/>
      <c r="EV174"/>
      <c r="EW174" t="s">
        <v>169</v>
      </c>
      <c r="EX174"/>
      <c r="EY174"/>
      <c r="EZ174"/>
      <c r="FA174">
        <v>0</v>
      </c>
      <c r="FB174"/>
      <c r="FC174"/>
      <c r="FD174"/>
      <c r="FE174">
        <v>0</v>
      </c>
      <c r="FF174"/>
      <c r="FG174"/>
      <c r="FH174"/>
      <c r="FI174"/>
      <c r="FJ174"/>
      <c r="FK174" t="s">
        <v>168</v>
      </c>
      <c r="FL174"/>
      <c r="FM174"/>
      <c r="FN174"/>
      <c r="FO174"/>
      <c r="FP174"/>
      <c r="FQ174"/>
      <c r="FR174">
        <v>0</v>
      </c>
      <c r="FS174">
        <v>0</v>
      </c>
      <c r="FT174">
        <v>0</v>
      </c>
      <c r="FU174"/>
      <c r="FV174" t="s">
        <v>168</v>
      </c>
      <c r="FW174"/>
      <c r="FX174"/>
      <c r="FY174"/>
      <c r="FZ174"/>
      <c r="GA174" t="s">
        <v>168</v>
      </c>
      <c r="GB174" t="s">
        <v>168</v>
      </c>
      <c r="GC174" t="s">
        <v>168</v>
      </c>
      <c r="GD174" t="s">
        <v>168</v>
      </c>
      <c r="GE174"/>
      <c r="GF174"/>
      <c r="GG174" t="s">
        <v>168</v>
      </c>
      <c r="GH174"/>
      <c r="GI174" t="s">
        <v>168</v>
      </c>
      <c r="GJ174"/>
      <c r="GK174"/>
    </row>
    <row r="175" spans="1:193" x14ac:dyDescent="0.2">
      <c r="A175" t="s">
        <v>322</v>
      </c>
      <c r="B175" t="s">
        <v>190</v>
      </c>
      <c r="C175">
        <v>3330700042</v>
      </c>
      <c r="D175">
        <v>0</v>
      </c>
      <c r="E175" t="s">
        <v>165</v>
      </c>
      <c r="F175" s="5">
        <v>45383</v>
      </c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 t="s">
        <v>166</v>
      </c>
      <c r="AE175"/>
      <c r="AF175"/>
      <c r="AG175"/>
      <c r="AH175"/>
      <c r="AI175"/>
      <c r="AJ175"/>
      <c r="AK175"/>
      <c r="AL175"/>
      <c r="AM175"/>
      <c r="AN175"/>
      <c r="AO175"/>
      <c r="AP175" t="s">
        <v>167</v>
      </c>
      <c r="AQ175"/>
      <c r="AR175"/>
      <c r="AS175"/>
      <c r="AT175"/>
      <c r="AU175">
        <v>0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>
        <v>0</v>
      </c>
      <c r="BN175">
        <v>0</v>
      </c>
      <c r="BO175">
        <v>0</v>
      </c>
      <c r="BP175"/>
      <c r="BQ175"/>
      <c r="BR175"/>
      <c r="BS175"/>
      <c r="BT175" t="s">
        <v>168</v>
      </c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 s="5">
        <v>45078</v>
      </c>
      <c r="DE175" s="5">
        <v>47269</v>
      </c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 t="s">
        <v>177</v>
      </c>
      <c r="EN175" t="s">
        <v>177</v>
      </c>
      <c r="EO175" t="s">
        <v>168</v>
      </c>
      <c r="EP175"/>
      <c r="EQ175"/>
      <c r="ER175"/>
      <c r="ES175"/>
      <c r="ET175"/>
      <c r="EU175"/>
      <c r="EV175"/>
      <c r="EW175" t="s">
        <v>169</v>
      </c>
      <c r="EX175"/>
      <c r="EY175"/>
      <c r="EZ175"/>
      <c r="FA175">
        <v>0</v>
      </c>
      <c r="FB175"/>
      <c r="FC175"/>
      <c r="FD175"/>
      <c r="FE175">
        <v>0</v>
      </c>
      <c r="FF175"/>
      <c r="FG175"/>
      <c r="FH175"/>
      <c r="FI175" t="s">
        <v>168</v>
      </c>
      <c r="FJ175"/>
      <c r="FK175" t="s">
        <v>168</v>
      </c>
      <c r="FL175"/>
      <c r="FM175"/>
      <c r="FN175"/>
      <c r="FO175" t="s">
        <v>168</v>
      </c>
      <c r="FP175"/>
      <c r="FQ175"/>
      <c r="FR175">
        <v>0</v>
      </c>
      <c r="FS175">
        <v>0</v>
      </c>
      <c r="FT175">
        <v>0</v>
      </c>
      <c r="FU175"/>
      <c r="FV175"/>
      <c r="FW175"/>
      <c r="FX175"/>
      <c r="FY175"/>
      <c r="FZ175" t="s">
        <v>168</v>
      </c>
      <c r="GA175" t="s">
        <v>168</v>
      </c>
      <c r="GB175"/>
      <c r="GC175" t="s">
        <v>168</v>
      </c>
      <c r="GD175" t="s">
        <v>168</v>
      </c>
      <c r="GE175"/>
      <c r="GF175"/>
      <c r="GG175"/>
      <c r="GH175"/>
      <c r="GI175"/>
      <c r="GJ175"/>
      <c r="GK175"/>
    </row>
    <row r="176" spans="1:193" x14ac:dyDescent="0.2">
      <c r="A176" t="s">
        <v>316</v>
      </c>
      <c r="B176" t="s">
        <v>180</v>
      </c>
      <c r="C176">
        <v>3310900299</v>
      </c>
      <c r="D176">
        <v>0</v>
      </c>
      <c r="E176" t="s">
        <v>165</v>
      </c>
      <c r="F176" s="5">
        <v>45748</v>
      </c>
      <c r="G176" t="s">
        <v>181</v>
      </c>
      <c r="H176" t="s">
        <v>182</v>
      </c>
      <c r="I176" t="s">
        <v>168</v>
      </c>
      <c r="J176" t="s">
        <v>175</v>
      </c>
      <c r="K176" t="s">
        <v>168</v>
      </c>
      <c r="L176"/>
      <c r="M176"/>
      <c r="N176" t="s">
        <v>168</v>
      </c>
      <c r="O176"/>
      <c r="P176"/>
      <c r="Q176"/>
      <c r="R176"/>
      <c r="S176"/>
      <c r="T176"/>
      <c r="U176"/>
      <c r="V176"/>
      <c r="W176"/>
      <c r="X176"/>
      <c r="Y176"/>
      <c r="Z176" t="s">
        <v>168</v>
      </c>
      <c r="AA176"/>
      <c r="AB176"/>
      <c r="AC176"/>
      <c r="AD176" t="s">
        <v>166</v>
      </c>
      <c r="AE176"/>
      <c r="AF176"/>
      <c r="AG176"/>
      <c r="AH176"/>
      <c r="AI176"/>
      <c r="AJ176"/>
      <c r="AK176" t="s">
        <v>168</v>
      </c>
      <c r="AL176"/>
      <c r="AM176"/>
      <c r="AN176"/>
      <c r="AO176"/>
      <c r="AP176" t="s">
        <v>167</v>
      </c>
      <c r="AQ176"/>
      <c r="AR176"/>
      <c r="AS176"/>
      <c r="AT176"/>
      <c r="AU176">
        <v>0</v>
      </c>
      <c r="AV176"/>
      <c r="AW176"/>
      <c r="AX176" t="s">
        <v>168</v>
      </c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>
        <v>20</v>
      </c>
      <c r="BN176">
        <v>0</v>
      </c>
      <c r="BO176">
        <v>0</v>
      </c>
      <c r="BP176"/>
      <c r="BQ176" t="s">
        <v>204</v>
      </c>
      <c r="BR176"/>
      <c r="BS176"/>
      <c r="BT176"/>
      <c r="BU176"/>
      <c r="BV176"/>
      <c r="BW176"/>
      <c r="BX176"/>
      <c r="BY176" t="s">
        <v>168</v>
      </c>
      <c r="BZ176"/>
      <c r="CA176"/>
      <c r="CB176"/>
      <c r="CC176"/>
      <c r="CD176" t="s">
        <v>168</v>
      </c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 s="5">
        <v>44805</v>
      </c>
      <c r="DE176" s="5">
        <v>46996</v>
      </c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 t="s">
        <v>169</v>
      </c>
      <c r="EA176"/>
      <c r="EB176"/>
      <c r="EC176"/>
      <c r="ED176"/>
      <c r="EE176"/>
      <c r="EF176"/>
      <c r="EG176"/>
      <c r="EH176"/>
      <c r="EI176"/>
      <c r="EJ176"/>
      <c r="EK176"/>
      <c r="EL176" t="s">
        <v>386</v>
      </c>
      <c r="EM176"/>
      <c r="EN176"/>
      <c r="EO176"/>
      <c r="EP176" t="s">
        <v>168</v>
      </c>
      <c r="EQ176"/>
      <c r="ER176"/>
      <c r="ES176"/>
      <c r="ET176" t="s">
        <v>168</v>
      </c>
      <c r="EU176"/>
      <c r="EV176"/>
      <c r="EW176" t="s">
        <v>169</v>
      </c>
      <c r="EX176"/>
      <c r="EY176"/>
      <c r="EZ176"/>
      <c r="FA176">
        <v>0</v>
      </c>
      <c r="FB176"/>
      <c r="FC176"/>
      <c r="FD176"/>
      <c r="FE176">
        <v>0</v>
      </c>
      <c r="FF176"/>
      <c r="FG176"/>
      <c r="FH176"/>
      <c r="FI176"/>
      <c r="FJ176"/>
      <c r="FK176" t="s">
        <v>168</v>
      </c>
      <c r="FL176"/>
      <c r="FM176"/>
      <c r="FN176"/>
      <c r="FO176"/>
      <c r="FP176"/>
      <c r="FQ176"/>
      <c r="FR176">
        <v>0</v>
      </c>
      <c r="FS176">
        <v>0</v>
      </c>
      <c r="FT176">
        <v>0</v>
      </c>
      <c r="FU176"/>
      <c r="FV176" t="s">
        <v>168</v>
      </c>
      <c r="FW176"/>
      <c r="FX176"/>
      <c r="FY176"/>
      <c r="FZ176"/>
      <c r="GA176" t="s">
        <v>168</v>
      </c>
      <c r="GB176" t="s">
        <v>168</v>
      </c>
      <c r="GC176" t="s">
        <v>168</v>
      </c>
      <c r="GD176" t="s">
        <v>168</v>
      </c>
      <c r="GE176"/>
      <c r="GF176"/>
      <c r="GG176" t="s">
        <v>168</v>
      </c>
      <c r="GH176"/>
      <c r="GI176" t="s">
        <v>168</v>
      </c>
      <c r="GJ176"/>
      <c r="GK176"/>
    </row>
    <row r="177" spans="1:193" x14ac:dyDescent="0.2">
      <c r="A177" t="s">
        <v>282</v>
      </c>
      <c r="B177" t="s">
        <v>217</v>
      </c>
      <c r="C177">
        <v>3310800424</v>
      </c>
      <c r="D177">
        <v>0</v>
      </c>
      <c r="E177" t="s">
        <v>165</v>
      </c>
      <c r="F177" s="5">
        <v>46113</v>
      </c>
      <c r="G177" t="s">
        <v>252</v>
      </c>
      <c r="H177" t="s">
        <v>182</v>
      </c>
      <c r="I177" t="s">
        <v>168</v>
      </c>
      <c r="J177" t="s">
        <v>168</v>
      </c>
      <c r="K177" t="s">
        <v>168</v>
      </c>
      <c r="L177"/>
      <c r="M177"/>
      <c r="N177" t="s">
        <v>168</v>
      </c>
      <c r="O177"/>
      <c r="P177"/>
      <c r="Q177"/>
      <c r="R177"/>
      <c r="S177"/>
      <c r="T177"/>
      <c r="U177"/>
      <c r="V177"/>
      <c r="W177"/>
      <c r="X177"/>
      <c r="Y177"/>
      <c r="Z177" t="s">
        <v>175</v>
      </c>
      <c r="AA177"/>
      <c r="AB177"/>
      <c r="AC177"/>
      <c r="AD177" t="s">
        <v>166</v>
      </c>
      <c r="AE177"/>
      <c r="AF177"/>
      <c r="AG177"/>
      <c r="AH177"/>
      <c r="AI177"/>
      <c r="AJ177"/>
      <c r="AK177" t="s">
        <v>168</v>
      </c>
      <c r="AL177"/>
      <c r="AM177"/>
      <c r="AN177"/>
      <c r="AO177"/>
      <c r="AP177" t="s">
        <v>167</v>
      </c>
      <c r="AQ177"/>
      <c r="AR177" t="s">
        <v>218</v>
      </c>
      <c r="AS177" s="5">
        <v>42583</v>
      </c>
      <c r="AT177"/>
      <c r="AU177">
        <v>0</v>
      </c>
      <c r="AV177"/>
      <c r="AW177"/>
      <c r="AX177" t="s">
        <v>168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>
        <v>30</v>
      </c>
      <c r="BN177">
        <v>0</v>
      </c>
      <c r="BO177">
        <v>0</v>
      </c>
      <c r="BP177"/>
      <c r="BQ177" t="s">
        <v>168</v>
      </c>
      <c r="BR177"/>
      <c r="BS177"/>
      <c r="BT177"/>
      <c r="BU177"/>
      <c r="BV177"/>
      <c r="BW177"/>
      <c r="BX177"/>
      <c r="BY177"/>
      <c r="BZ177"/>
      <c r="CA177"/>
      <c r="CB177"/>
      <c r="CC177"/>
      <c r="CD177" t="s">
        <v>168</v>
      </c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 s="5">
        <v>44287</v>
      </c>
      <c r="DE177" s="5">
        <v>46477</v>
      </c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 t="s">
        <v>169</v>
      </c>
      <c r="EA177"/>
      <c r="EB177"/>
      <c r="EC177"/>
      <c r="ED177"/>
      <c r="EE177"/>
      <c r="EF177"/>
      <c r="EG177"/>
      <c r="EH177"/>
      <c r="EI177"/>
      <c r="EJ177" t="s">
        <v>175</v>
      </c>
      <c r="EK177"/>
      <c r="EL177"/>
      <c r="EM177"/>
      <c r="EN177"/>
      <c r="EO177"/>
      <c r="EP177" t="s">
        <v>168</v>
      </c>
      <c r="EQ177"/>
      <c r="ER177"/>
      <c r="ES177"/>
      <c r="ET177" t="s">
        <v>168</v>
      </c>
      <c r="EU177"/>
      <c r="EV177"/>
      <c r="EW177" t="s">
        <v>169</v>
      </c>
      <c r="EX177"/>
      <c r="EY177"/>
      <c r="EZ177"/>
      <c r="FA177">
        <v>0</v>
      </c>
      <c r="FB177"/>
      <c r="FC177" t="s">
        <v>223</v>
      </c>
      <c r="FD177" t="s">
        <v>168</v>
      </c>
      <c r="FE177">
        <v>3</v>
      </c>
      <c r="FF177"/>
      <c r="FG177"/>
      <c r="FH177"/>
      <c r="FI177"/>
      <c r="FJ177"/>
      <c r="FK177"/>
      <c r="FL177"/>
      <c r="FM177"/>
      <c r="FN177"/>
      <c r="FO177"/>
      <c r="FP177"/>
      <c r="FQ177"/>
      <c r="FR177">
        <v>0</v>
      </c>
      <c r="FS177">
        <v>0</v>
      </c>
      <c r="FT177">
        <v>0</v>
      </c>
      <c r="FU177"/>
      <c r="FV177"/>
      <c r="FW177"/>
      <c r="FX177"/>
      <c r="FY177"/>
      <c r="FZ177"/>
      <c r="GA177" t="s">
        <v>168</v>
      </c>
      <c r="GB177" t="s">
        <v>168</v>
      </c>
      <c r="GC177" t="s">
        <v>168</v>
      </c>
      <c r="GD177" t="s">
        <v>168</v>
      </c>
      <c r="GE177"/>
      <c r="GF177"/>
      <c r="GG177" t="s">
        <v>168</v>
      </c>
      <c r="GH177"/>
      <c r="GI177" t="s">
        <v>177</v>
      </c>
      <c r="GJ177"/>
      <c r="GK177"/>
    </row>
    <row r="178" spans="1:193" x14ac:dyDescent="0.2">
      <c r="A178" t="s">
        <v>282</v>
      </c>
      <c r="B178" t="s">
        <v>227</v>
      </c>
      <c r="C178">
        <v>3310800424</v>
      </c>
      <c r="D178">
        <v>0</v>
      </c>
      <c r="E178" t="s">
        <v>165</v>
      </c>
      <c r="F178" s="5">
        <v>45444</v>
      </c>
      <c r="G178"/>
      <c r="H178"/>
      <c r="I178" t="s">
        <v>168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 t="s">
        <v>166</v>
      </c>
      <c r="AE178"/>
      <c r="AF178"/>
      <c r="AG178"/>
      <c r="AH178"/>
      <c r="AI178"/>
      <c r="AJ178"/>
      <c r="AK178"/>
      <c r="AL178"/>
      <c r="AM178"/>
      <c r="AN178"/>
      <c r="AO178"/>
      <c r="AP178" t="s">
        <v>167</v>
      </c>
      <c r="AQ178"/>
      <c r="AR178"/>
      <c r="AS178"/>
      <c r="AT178"/>
      <c r="AU178">
        <v>0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>
        <v>0</v>
      </c>
      <c r="BN178">
        <v>0</v>
      </c>
      <c r="BO178">
        <v>0</v>
      </c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 s="5">
        <v>45413</v>
      </c>
      <c r="DE178" s="5">
        <v>47603</v>
      </c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 t="s">
        <v>283</v>
      </c>
      <c r="EB178" t="s">
        <v>168</v>
      </c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 t="s">
        <v>168</v>
      </c>
      <c r="ER178"/>
      <c r="ES178"/>
      <c r="ET178" t="s">
        <v>168</v>
      </c>
      <c r="EU178"/>
      <c r="EV178" t="s">
        <v>233</v>
      </c>
      <c r="EW178" t="s">
        <v>169</v>
      </c>
      <c r="EX178"/>
      <c r="EY178"/>
      <c r="EZ178"/>
      <c r="FA178">
        <v>0</v>
      </c>
      <c r="FB178"/>
      <c r="FC178"/>
      <c r="FD178"/>
      <c r="FE178">
        <v>0</v>
      </c>
      <c r="FF178"/>
      <c r="FG178"/>
      <c r="FH178"/>
      <c r="FI178"/>
      <c r="FJ178"/>
      <c r="FK178"/>
      <c r="FL178"/>
      <c r="FM178"/>
      <c r="FN178"/>
      <c r="FO178"/>
      <c r="FP178"/>
      <c r="FQ178"/>
      <c r="FR178">
        <v>0</v>
      </c>
      <c r="FS178">
        <v>0</v>
      </c>
      <c r="FT178">
        <v>0</v>
      </c>
      <c r="FU178"/>
      <c r="FV178"/>
      <c r="FW178" t="s">
        <v>168</v>
      </c>
      <c r="FX178"/>
      <c r="FY178"/>
      <c r="FZ178"/>
      <c r="GA178" t="s">
        <v>168</v>
      </c>
      <c r="GB178"/>
      <c r="GC178"/>
      <c r="GD178" t="s">
        <v>168</v>
      </c>
      <c r="GE178"/>
      <c r="GF178"/>
      <c r="GG178"/>
      <c r="GH178"/>
      <c r="GI178" t="s">
        <v>168</v>
      </c>
      <c r="GJ178"/>
      <c r="GK178"/>
    </row>
    <row r="179" spans="1:193" x14ac:dyDescent="0.2">
      <c r="A179" t="s">
        <v>284</v>
      </c>
      <c r="B179" t="s">
        <v>180</v>
      </c>
      <c r="C179">
        <v>3310104595</v>
      </c>
      <c r="D179">
        <v>0</v>
      </c>
      <c r="E179" t="s">
        <v>171</v>
      </c>
      <c r="F179" s="5">
        <v>45260</v>
      </c>
      <c r="G179" t="s">
        <v>181</v>
      </c>
      <c r="H179" t="s">
        <v>182</v>
      </c>
      <c r="I179" t="s">
        <v>168</v>
      </c>
      <c r="J179" t="s">
        <v>175</v>
      </c>
      <c r="K179" t="s">
        <v>168</v>
      </c>
      <c r="L179"/>
      <c r="M179"/>
      <c r="N179" t="s">
        <v>182</v>
      </c>
      <c r="O179"/>
      <c r="P179"/>
      <c r="Q179"/>
      <c r="R179"/>
      <c r="S179"/>
      <c r="T179"/>
      <c r="U179"/>
      <c r="V179"/>
      <c r="W179"/>
      <c r="X179"/>
      <c r="Y179"/>
      <c r="Z179" t="s">
        <v>168</v>
      </c>
      <c r="AA179"/>
      <c r="AB179"/>
      <c r="AC179"/>
      <c r="AD179" t="s">
        <v>174</v>
      </c>
      <c r="AE179"/>
      <c r="AF179"/>
      <c r="AG179"/>
      <c r="AH179"/>
      <c r="AI179"/>
      <c r="AJ179"/>
      <c r="AK179" t="s">
        <v>168</v>
      </c>
      <c r="AL179"/>
      <c r="AM179"/>
      <c r="AN179"/>
      <c r="AO179"/>
      <c r="AP179" t="s">
        <v>167</v>
      </c>
      <c r="AQ179"/>
      <c r="AR179"/>
      <c r="AS179"/>
      <c r="AT179"/>
      <c r="AU179">
        <v>0</v>
      </c>
      <c r="AV179"/>
      <c r="AW179"/>
      <c r="AX179" t="s">
        <v>168</v>
      </c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>
        <v>20</v>
      </c>
      <c r="BN179">
        <v>0</v>
      </c>
      <c r="BO179">
        <v>0</v>
      </c>
      <c r="BP179"/>
      <c r="BQ179" t="s">
        <v>168</v>
      </c>
      <c r="BR179"/>
      <c r="BS179"/>
      <c r="BT179"/>
      <c r="BU179"/>
      <c r="BV179"/>
      <c r="BW179"/>
      <c r="BX179"/>
      <c r="BY179" t="s">
        <v>168</v>
      </c>
      <c r="BZ179"/>
      <c r="CA179"/>
      <c r="CB179"/>
      <c r="CC179"/>
      <c r="CD179" t="s">
        <v>168</v>
      </c>
      <c r="CE179"/>
      <c r="CF179"/>
      <c r="CG179"/>
      <c r="CH179"/>
      <c r="CI179" t="s">
        <v>175</v>
      </c>
      <c r="CJ179"/>
      <c r="CK179" t="s">
        <v>176</v>
      </c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 s="5">
        <v>43160</v>
      </c>
      <c r="DE179" s="5">
        <v>45260</v>
      </c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 t="s">
        <v>169</v>
      </c>
      <c r="EA179"/>
      <c r="EB179"/>
      <c r="EC179"/>
      <c r="ED179"/>
      <c r="EE179"/>
      <c r="EF179"/>
      <c r="EG179"/>
      <c r="EH179"/>
      <c r="EI179"/>
      <c r="EJ179"/>
      <c r="EK179"/>
      <c r="EL179" t="s">
        <v>237</v>
      </c>
      <c r="EM179"/>
      <c r="EN179"/>
      <c r="EO179"/>
      <c r="EP179" t="s">
        <v>168</v>
      </c>
      <c r="EQ179"/>
      <c r="ER179"/>
      <c r="ES179"/>
      <c r="ET179" t="s">
        <v>168</v>
      </c>
      <c r="EU179"/>
      <c r="EV179"/>
      <c r="EW179" t="s">
        <v>169</v>
      </c>
      <c r="EX179" t="s">
        <v>175</v>
      </c>
      <c r="EY179" t="s">
        <v>177</v>
      </c>
      <c r="EZ179"/>
      <c r="FA179">
        <v>0</v>
      </c>
      <c r="FB179"/>
      <c r="FC179"/>
      <c r="FD179"/>
      <c r="FE179">
        <v>0</v>
      </c>
      <c r="FF179"/>
      <c r="FG179"/>
      <c r="FH179"/>
      <c r="FI179"/>
      <c r="FJ179"/>
      <c r="FK179" t="s">
        <v>168</v>
      </c>
      <c r="FL179"/>
      <c r="FM179" t="s">
        <v>175</v>
      </c>
      <c r="FN179"/>
      <c r="FO179"/>
      <c r="FP179"/>
      <c r="FQ179"/>
      <c r="FR179">
        <v>0</v>
      </c>
      <c r="FS179">
        <v>0</v>
      </c>
      <c r="FT179">
        <v>0</v>
      </c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</row>
    <row r="180" spans="1:193" x14ac:dyDescent="0.2">
      <c r="A180" t="s">
        <v>285</v>
      </c>
      <c r="B180" t="s">
        <v>195</v>
      </c>
      <c r="C180">
        <v>3320300100</v>
      </c>
      <c r="D180">
        <v>0</v>
      </c>
      <c r="E180" t="s">
        <v>165</v>
      </c>
      <c r="F180" s="5">
        <v>45748</v>
      </c>
      <c r="G180"/>
      <c r="H180" t="s">
        <v>331</v>
      </c>
      <c r="I180" t="s">
        <v>168</v>
      </c>
      <c r="J180"/>
      <c r="K180" t="s">
        <v>168</v>
      </c>
      <c r="L180" t="s">
        <v>196</v>
      </c>
      <c r="M180"/>
      <c r="N180"/>
      <c r="O180"/>
      <c r="P180"/>
      <c r="Q180"/>
      <c r="R180" t="s">
        <v>168</v>
      </c>
      <c r="S180"/>
      <c r="T180" t="s">
        <v>168</v>
      </c>
      <c r="U180"/>
      <c r="V180"/>
      <c r="W180"/>
      <c r="X180"/>
      <c r="Y180"/>
      <c r="Z180"/>
      <c r="AA180"/>
      <c r="AB180"/>
      <c r="AC180"/>
      <c r="AD180" t="s">
        <v>166</v>
      </c>
      <c r="AE180" t="s">
        <v>168</v>
      </c>
      <c r="AF180"/>
      <c r="AG180"/>
      <c r="AH180"/>
      <c r="AI180"/>
      <c r="AJ180" t="s">
        <v>168</v>
      </c>
      <c r="AK180"/>
      <c r="AL180"/>
      <c r="AM180"/>
      <c r="AN180"/>
      <c r="AO180"/>
      <c r="AP180" t="s">
        <v>167</v>
      </c>
      <c r="AQ180"/>
      <c r="AR180"/>
      <c r="AS180"/>
      <c r="AT180"/>
      <c r="AU180">
        <v>0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>
        <v>6</v>
      </c>
      <c r="BN180">
        <v>0</v>
      </c>
      <c r="BO180">
        <v>0</v>
      </c>
      <c r="BP180"/>
      <c r="BQ180" t="s">
        <v>168</v>
      </c>
      <c r="BR180" t="s">
        <v>168</v>
      </c>
      <c r="BS180"/>
      <c r="BT180"/>
      <c r="BU180"/>
      <c r="BV180" t="s">
        <v>168</v>
      </c>
      <c r="BW180"/>
      <c r="BX180"/>
      <c r="BY180"/>
      <c r="BZ180"/>
      <c r="CA180"/>
      <c r="CB180"/>
      <c r="CC180"/>
      <c r="CD180"/>
      <c r="CE180" s="6">
        <v>0.50069444444444444</v>
      </c>
      <c r="CF180"/>
      <c r="CG180"/>
      <c r="CH180"/>
      <c r="CI180"/>
      <c r="CJ180"/>
      <c r="CK180"/>
      <c r="CL180"/>
      <c r="CM180"/>
      <c r="CN180"/>
      <c r="CO180"/>
      <c r="CP180" t="s">
        <v>168</v>
      </c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 s="5">
        <v>44470</v>
      </c>
      <c r="DE180" s="5">
        <v>46660</v>
      </c>
      <c r="DF180"/>
      <c r="DG180"/>
      <c r="DH180"/>
      <c r="DI180"/>
      <c r="DJ180"/>
      <c r="DK180"/>
      <c r="DL180"/>
      <c r="DM180"/>
      <c r="DN180" t="s">
        <v>177</v>
      </c>
      <c r="DO180"/>
      <c r="DP180"/>
      <c r="DQ180"/>
      <c r="DR180" t="s">
        <v>168</v>
      </c>
      <c r="DS180"/>
      <c r="DT180"/>
      <c r="DU180"/>
      <c r="DV180"/>
      <c r="DW180"/>
      <c r="DX180"/>
      <c r="DY180"/>
      <c r="DZ180" t="s">
        <v>169</v>
      </c>
      <c r="EA180"/>
      <c r="EB180"/>
      <c r="EC180"/>
      <c r="ED180"/>
      <c r="EE180"/>
      <c r="EF180"/>
      <c r="EG180" t="s">
        <v>168</v>
      </c>
      <c r="EH180" t="s">
        <v>168</v>
      </c>
      <c r="EI180"/>
      <c r="EJ180"/>
      <c r="EK180"/>
      <c r="EL180"/>
      <c r="EM180"/>
      <c r="EN180"/>
      <c r="EO180"/>
      <c r="EP180"/>
      <c r="EQ180"/>
      <c r="ER180"/>
      <c r="ES180"/>
      <c r="ET180" t="s">
        <v>168</v>
      </c>
      <c r="EU180"/>
      <c r="EV180"/>
      <c r="EW180" t="s">
        <v>169</v>
      </c>
      <c r="EX180"/>
      <c r="EY180"/>
      <c r="EZ180" t="s">
        <v>168</v>
      </c>
      <c r="FA180">
        <v>3</v>
      </c>
      <c r="FB180"/>
      <c r="FC180"/>
      <c r="FD180"/>
      <c r="FE180">
        <v>0</v>
      </c>
      <c r="FF180"/>
      <c r="FG180"/>
      <c r="FH180"/>
      <c r="FI180"/>
      <c r="FJ180" t="s">
        <v>169</v>
      </c>
      <c r="FK180" t="s">
        <v>168</v>
      </c>
      <c r="FL180" t="s">
        <v>168</v>
      </c>
      <c r="FM180"/>
      <c r="FN180"/>
      <c r="FO180"/>
      <c r="FP180"/>
      <c r="FQ180"/>
      <c r="FR180">
        <v>0</v>
      </c>
      <c r="FS180">
        <v>0</v>
      </c>
      <c r="FT180">
        <v>0</v>
      </c>
      <c r="FU180"/>
      <c r="FV180"/>
      <c r="FW180"/>
      <c r="FX180" t="s">
        <v>168</v>
      </c>
      <c r="FY180" t="s">
        <v>168</v>
      </c>
      <c r="FZ180"/>
      <c r="GA180" t="s">
        <v>168</v>
      </c>
      <c r="GB180" t="s">
        <v>168</v>
      </c>
      <c r="GC180" t="s">
        <v>168</v>
      </c>
      <c r="GD180" t="s">
        <v>168</v>
      </c>
      <c r="GE180"/>
      <c r="GF180"/>
      <c r="GG180" t="s">
        <v>168</v>
      </c>
      <c r="GH180" t="s">
        <v>168</v>
      </c>
      <c r="GI180" t="s">
        <v>204</v>
      </c>
      <c r="GJ180"/>
      <c r="GK180"/>
    </row>
    <row r="181" spans="1:193" x14ac:dyDescent="0.2">
      <c r="A181" t="s">
        <v>286</v>
      </c>
      <c r="B181" t="s">
        <v>206</v>
      </c>
      <c r="C181">
        <v>3310203272</v>
      </c>
      <c r="D181">
        <v>0</v>
      </c>
      <c r="E181" t="s">
        <v>165</v>
      </c>
      <c r="F181" s="5">
        <v>45962</v>
      </c>
      <c r="G181" t="s">
        <v>181</v>
      </c>
      <c r="H181" t="s">
        <v>333</v>
      </c>
      <c r="I181" t="s">
        <v>168</v>
      </c>
      <c r="J181" t="s">
        <v>168</v>
      </c>
      <c r="K181" t="s">
        <v>168</v>
      </c>
      <c r="L181" t="s">
        <v>208</v>
      </c>
      <c r="M181"/>
      <c r="N181" t="s">
        <v>182</v>
      </c>
      <c r="O181"/>
      <c r="P181"/>
      <c r="Q181"/>
      <c r="R181"/>
      <c r="S181"/>
      <c r="T181" t="s">
        <v>168</v>
      </c>
      <c r="U181"/>
      <c r="V181"/>
      <c r="W181"/>
      <c r="X181"/>
      <c r="Y181"/>
      <c r="Z181" t="s">
        <v>168</v>
      </c>
      <c r="AA181"/>
      <c r="AB181"/>
      <c r="AC181"/>
      <c r="AD181" t="s">
        <v>166</v>
      </c>
      <c r="AE181"/>
      <c r="AF181"/>
      <c r="AG181"/>
      <c r="AH181"/>
      <c r="AI181"/>
      <c r="AJ181"/>
      <c r="AK181" t="s">
        <v>168</v>
      </c>
      <c r="AL181"/>
      <c r="AM181"/>
      <c r="AN181" t="s">
        <v>168</v>
      </c>
      <c r="AO181"/>
      <c r="AP181" t="s">
        <v>167</v>
      </c>
      <c r="AQ181"/>
      <c r="AR181"/>
      <c r="AS181"/>
      <c r="AT181"/>
      <c r="AU181">
        <v>0</v>
      </c>
      <c r="AV181"/>
      <c r="AW181" t="s">
        <v>175</v>
      </c>
      <c r="AX181" t="s">
        <v>168</v>
      </c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>
        <v>10</v>
      </c>
      <c r="BN181">
        <v>0</v>
      </c>
      <c r="BO181">
        <v>0</v>
      </c>
      <c r="BP181" t="s">
        <v>168</v>
      </c>
      <c r="BQ181" t="s">
        <v>168</v>
      </c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 t="s">
        <v>168</v>
      </c>
      <c r="CF181"/>
      <c r="CG181"/>
      <c r="CH181"/>
      <c r="CI181"/>
      <c r="CJ181"/>
      <c r="CK181"/>
      <c r="CL181"/>
      <c r="CM181"/>
      <c r="CN181"/>
      <c r="CO181"/>
      <c r="CP181" t="s">
        <v>168</v>
      </c>
      <c r="CQ181"/>
      <c r="CR181"/>
      <c r="CS181"/>
      <c r="CT181"/>
      <c r="CU181"/>
      <c r="CV181"/>
      <c r="CW181"/>
      <c r="CX181"/>
      <c r="CY181"/>
      <c r="CZ181"/>
      <c r="DA181"/>
      <c r="DB181"/>
      <c r="DC181" t="s">
        <v>168</v>
      </c>
      <c r="DD181" s="5">
        <v>45778</v>
      </c>
      <c r="DE181" s="5">
        <v>47968</v>
      </c>
      <c r="DF181"/>
      <c r="DG181"/>
      <c r="DH181"/>
      <c r="DI181" t="s">
        <v>168</v>
      </c>
      <c r="DJ181"/>
      <c r="DK181"/>
      <c r="DL181"/>
      <c r="DM181"/>
      <c r="DN181"/>
      <c r="DO181"/>
      <c r="DP181"/>
      <c r="DQ181" t="s">
        <v>168</v>
      </c>
      <c r="DR181"/>
      <c r="DS181" t="s">
        <v>168</v>
      </c>
      <c r="DT181"/>
      <c r="DU181"/>
      <c r="DV181"/>
      <c r="DW181"/>
      <c r="DX181"/>
      <c r="DY181" t="s">
        <v>168</v>
      </c>
      <c r="DZ181" t="s">
        <v>169</v>
      </c>
      <c r="EA181"/>
      <c r="EB181"/>
      <c r="EC181" t="s">
        <v>169</v>
      </c>
      <c r="ED181"/>
      <c r="EE181" t="s">
        <v>168</v>
      </c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 t="s">
        <v>168</v>
      </c>
      <c r="EU181"/>
      <c r="EV181"/>
      <c r="EW181" t="s">
        <v>169</v>
      </c>
      <c r="EX181"/>
      <c r="EY181"/>
      <c r="EZ181"/>
      <c r="FA181">
        <v>0</v>
      </c>
      <c r="FB181"/>
      <c r="FC181"/>
      <c r="FD181"/>
      <c r="FE181">
        <v>0</v>
      </c>
      <c r="FF181"/>
      <c r="FG181"/>
      <c r="FH181"/>
      <c r="FI181"/>
      <c r="FJ181"/>
      <c r="FK181"/>
      <c r="FL181"/>
      <c r="FM181"/>
      <c r="FN181"/>
      <c r="FO181"/>
      <c r="FP181"/>
      <c r="FQ181"/>
      <c r="FR181">
        <v>0</v>
      </c>
      <c r="FS181">
        <v>0</v>
      </c>
      <c r="FT181">
        <v>0</v>
      </c>
      <c r="FU181" t="s">
        <v>168</v>
      </c>
      <c r="FV181"/>
      <c r="FW181"/>
      <c r="FX181" t="s">
        <v>168</v>
      </c>
      <c r="FY181"/>
      <c r="FZ181"/>
      <c r="GA181" t="s">
        <v>168</v>
      </c>
      <c r="GB181" t="s">
        <v>168</v>
      </c>
      <c r="GC181" t="s">
        <v>168</v>
      </c>
      <c r="GD181" t="s">
        <v>168</v>
      </c>
      <c r="GE181" t="s">
        <v>168</v>
      </c>
      <c r="GF181"/>
      <c r="GG181" t="s">
        <v>168</v>
      </c>
      <c r="GH181"/>
      <c r="GI181" t="s">
        <v>177</v>
      </c>
      <c r="GJ181"/>
      <c r="GK181"/>
    </row>
    <row r="182" spans="1:193" x14ac:dyDescent="0.2">
      <c r="A182" t="s">
        <v>286</v>
      </c>
      <c r="B182" t="s">
        <v>180</v>
      </c>
      <c r="C182">
        <v>3310203272</v>
      </c>
      <c r="D182">
        <v>0</v>
      </c>
      <c r="E182" t="s">
        <v>165</v>
      </c>
      <c r="F182" s="5">
        <v>45748</v>
      </c>
      <c r="G182" t="s">
        <v>181</v>
      </c>
      <c r="H182" t="s">
        <v>182</v>
      </c>
      <c r="I182" t="s">
        <v>168</v>
      </c>
      <c r="J182" t="s">
        <v>168</v>
      </c>
      <c r="K182" t="s">
        <v>168</v>
      </c>
      <c r="L182"/>
      <c r="M182"/>
      <c r="N182" t="s">
        <v>182</v>
      </c>
      <c r="O182"/>
      <c r="P182"/>
      <c r="Q182"/>
      <c r="R182"/>
      <c r="S182"/>
      <c r="T182"/>
      <c r="U182"/>
      <c r="V182"/>
      <c r="W182"/>
      <c r="X182"/>
      <c r="Y182"/>
      <c r="Z182" t="s">
        <v>168</v>
      </c>
      <c r="AA182"/>
      <c r="AB182"/>
      <c r="AC182"/>
      <c r="AD182" t="s">
        <v>166</v>
      </c>
      <c r="AE182"/>
      <c r="AF182"/>
      <c r="AG182"/>
      <c r="AH182"/>
      <c r="AI182"/>
      <c r="AJ182"/>
      <c r="AK182" t="s">
        <v>168</v>
      </c>
      <c r="AL182"/>
      <c r="AM182"/>
      <c r="AN182"/>
      <c r="AO182"/>
      <c r="AP182" t="s">
        <v>167</v>
      </c>
      <c r="AQ182"/>
      <c r="AR182"/>
      <c r="AS182"/>
      <c r="AT182"/>
      <c r="AU182">
        <v>0</v>
      </c>
      <c r="AV182"/>
      <c r="AW182"/>
      <c r="AX182" t="s">
        <v>168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>
        <v>10</v>
      </c>
      <c r="BN182">
        <v>0</v>
      </c>
      <c r="BO182">
        <v>0</v>
      </c>
      <c r="BP182"/>
      <c r="BQ182" t="s">
        <v>168</v>
      </c>
      <c r="BR182"/>
      <c r="BS182"/>
      <c r="BT182"/>
      <c r="BU182"/>
      <c r="BV182"/>
      <c r="BW182"/>
      <c r="BX182"/>
      <c r="BY182" t="s">
        <v>168</v>
      </c>
      <c r="BZ182"/>
      <c r="CA182"/>
      <c r="CB182"/>
      <c r="CC182"/>
      <c r="CD182" t="s">
        <v>168</v>
      </c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 s="5">
        <v>45778</v>
      </c>
      <c r="DE182" s="5">
        <v>47968</v>
      </c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 t="s">
        <v>169</v>
      </c>
      <c r="EA182"/>
      <c r="EB182"/>
      <c r="EC182"/>
      <c r="ED182"/>
      <c r="EE182"/>
      <c r="EF182"/>
      <c r="EG182"/>
      <c r="EH182"/>
      <c r="EI182"/>
      <c r="EJ182"/>
      <c r="EK182"/>
      <c r="EL182" t="s">
        <v>237</v>
      </c>
      <c r="EM182"/>
      <c r="EN182"/>
      <c r="EO182"/>
      <c r="EP182" t="s">
        <v>168</v>
      </c>
      <c r="EQ182"/>
      <c r="ER182"/>
      <c r="ES182"/>
      <c r="ET182" t="s">
        <v>168</v>
      </c>
      <c r="EU182"/>
      <c r="EV182"/>
      <c r="EW182" t="s">
        <v>169</v>
      </c>
      <c r="EX182"/>
      <c r="EY182"/>
      <c r="EZ182"/>
      <c r="FA182">
        <v>0</v>
      </c>
      <c r="FB182"/>
      <c r="FC182"/>
      <c r="FD182"/>
      <c r="FE182">
        <v>0</v>
      </c>
      <c r="FF182"/>
      <c r="FG182"/>
      <c r="FH182"/>
      <c r="FI182"/>
      <c r="FJ182"/>
      <c r="FK182" t="s">
        <v>168</v>
      </c>
      <c r="FL182"/>
      <c r="FM182"/>
      <c r="FN182"/>
      <c r="FO182"/>
      <c r="FP182"/>
      <c r="FQ182"/>
      <c r="FR182">
        <v>0</v>
      </c>
      <c r="FS182">
        <v>0</v>
      </c>
      <c r="FT182">
        <v>0</v>
      </c>
      <c r="FU182"/>
      <c r="FV182" t="s">
        <v>168</v>
      </c>
      <c r="FW182"/>
      <c r="FX182"/>
      <c r="FY182"/>
      <c r="FZ182"/>
      <c r="GA182" t="s">
        <v>168</v>
      </c>
      <c r="GB182" t="s">
        <v>168</v>
      </c>
      <c r="GC182" t="s">
        <v>168</v>
      </c>
      <c r="GD182" t="s">
        <v>168</v>
      </c>
      <c r="GE182"/>
      <c r="GF182"/>
      <c r="GG182" t="s">
        <v>168</v>
      </c>
      <c r="GH182"/>
      <c r="GI182" t="s">
        <v>177</v>
      </c>
      <c r="GJ182"/>
      <c r="GK182"/>
    </row>
    <row r="183" spans="1:193" x14ac:dyDescent="0.2">
      <c r="A183" t="s">
        <v>334</v>
      </c>
      <c r="B183" t="s">
        <v>180</v>
      </c>
      <c r="C183">
        <v>3310300995</v>
      </c>
      <c r="D183">
        <v>0</v>
      </c>
      <c r="E183" t="s">
        <v>165</v>
      </c>
      <c r="F183" s="5">
        <v>45748</v>
      </c>
      <c r="G183" t="s">
        <v>181</v>
      </c>
      <c r="H183" t="s">
        <v>182</v>
      </c>
      <c r="I183" t="s">
        <v>168</v>
      </c>
      <c r="J183" t="s">
        <v>175</v>
      </c>
      <c r="K183" t="s">
        <v>168</v>
      </c>
      <c r="L183"/>
      <c r="M183"/>
      <c r="N183" t="s">
        <v>192</v>
      </c>
      <c r="O183"/>
      <c r="P183"/>
      <c r="Q183"/>
      <c r="R183"/>
      <c r="S183"/>
      <c r="T183"/>
      <c r="U183"/>
      <c r="V183"/>
      <c r="W183"/>
      <c r="X183"/>
      <c r="Y183"/>
      <c r="Z183" t="s">
        <v>168</v>
      </c>
      <c r="AA183"/>
      <c r="AB183"/>
      <c r="AC183"/>
      <c r="AD183" t="s">
        <v>166</v>
      </c>
      <c r="AE183"/>
      <c r="AF183"/>
      <c r="AG183"/>
      <c r="AH183"/>
      <c r="AI183"/>
      <c r="AJ183"/>
      <c r="AK183" t="s">
        <v>168</v>
      </c>
      <c r="AL183"/>
      <c r="AM183"/>
      <c r="AN183"/>
      <c r="AO183"/>
      <c r="AP183" t="s">
        <v>167</v>
      </c>
      <c r="AQ183"/>
      <c r="AR183"/>
      <c r="AS183"/>
      <c r="AT183"/>
      <c r="AU183">
        <v>0</v>
      </c>
      <c r="AV183"/>
      <c r="AW183"/>
      <c r="AX183" t="s">
        <v>168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>
        <v>20</v>
      </c>
      <c r="BN183">
        <v>0</v>
      </c>
      <c r="BO183">
        <v>0</v>
      </c>
      <c r="BP183"/>
      <c r="BQ183" t="s">
        <v>176</v>
      </c>
      <c r="BR183"/>
      <c r="BS183"/>
      <c r="BT183"/>
      <c r="BU183"/>
      <c r="BV183"/>
      <c r="BW183"/>
      <c r="BX183"/>
      <c r="BY183" t="s">
        <v>175</v>
      </c>
      <c r="BZ183"/>
      <c r="CA183"/>
      <c r="CB183"/>
      <c r="CC183"/>
      <c r="CD183" t="s">
        <v>168</v>
      </c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 s="5">
        <v>45383</v>
      </c>
      <c r="DE183" s="5">
        <v>47573</v>
      </c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 t="s">
        <v>169</v>
      </c>
      <c r="EA183"/>
      <c r="EB183"/>
      <c r="EC183"/>
      <c r="ED183"/>
      <c r="EE183"/>
      <c r="EF183"/>
      <c r="EG183"/>
      <c r="EH183"/>
      <c r="EI183"/>
      <c r="EJ183"/>
      <c r="EK183"/>
      <c r="EL183" t="s">
        <v>198</v>
      </c>
      <c r="EM183"/>
      <c r="EN183"/>
      <c r="EO183"/>
      <c r="EP183" t="s">
        <v>168</v>
      </c>
      <c r="EQ183"/>
      <c r="ER183"/>
      <c r="ES183"/>
      <c r="ET183" t="s">
        <v>168</v>
      </c>
      <c r="EU183"/>
      <c r="EV183"/>
      <c r="EW183" t="s">
        <v>169</v>
      </c>
      <c r="EX183"/>
      <c r="EY183"/>
      <c r="EZ183"/>
      <c r="FA183">
        <v>0</v>
      </c>
      <c r="FB183"/>
      <c r="FC183"/>
      <c r="FD183"/>
      <c r="FE183">
        <v>0</v>
      </c>
      <c r="FF183"/>
      <c r="FG183"/>
      <c r="FH183"/>
      <c r="FI183"/>
      <c r="FJ183"/>
      <c r="FK183" t="s">
        <v>168</v>
      </c>
      <c r="FL183"/>
      <c r="FM183"/>
      <c r="FN183"/>
      <c r="FO183"/>
      <c r="FP183"/>
      <c r="FQ183"/>
      <c r="FR183">
        <v>0</v>
      </c>
      <c r="FS183">
        <v>0</v>
      </c>
      <c r="FT183">
        <v>0</v>
      </c>
      <c r="FU183"/>
      <c r="FV183" t="s">
        <v>168</v>
      </c>
      <c r="FW183"/>
      <c r="FX183"/>
      <c r="FY183"/>
      <c r="FZ183"/>
      <c r="GA183" t="s">
        <v>168</v>
      </c>
      <c r="GB183" t="s">
        <v>168</v>
      </c>
      <c r="GC183" t="s">
        <v>168</v>
      </c>
      <c r="GD183" t="s">
        <v>168</v>
      </c>
      <c r="GE183"/>
      <c r="GF183"/>
      <c r="GG183" t="s">
        <v>168</v>
      </c>
      <c r="GH183"/>
      <c r="GI183" t="s">
        <v>176</v>
      </c>
      <c r="GJ183"/>
      <c r="GK183"/>
    </row>
    <row r="184" spans="1:193" x14ac:dyDescent="0.2">
      <c r="A184" t="s">
        <v>287</v>
      </c>
      <c r="B184" t="s">
        <v>217</v>
      </c>
      <c r="C184">
        <v>3310102755</v>
      </c>
      <c r="D184">
        <v>0</v>
      </c>
      <c r="E184" t="s">
        <v>165</v>
      </c>
      <c r="F184" s="5">
        <v>46113</v>
      </c>
      <c r="G184" t="s">
        <v>181</v>
      </c>
      <c r="H184" t="s">
        <v>182</v>
      </c>
      <c r="I184" t="s">
        <v>168</v>
      </c>
      <c r="J184" t="s">
        <v>168</v>
      </c>
      <c r="K184" t="s">
        <v>168</v>
      </c>
      <c r="L184"/>
      <c r="M184"/>
      <c r="N184" t="s">
        <v>168</v>
      </c>
      <c r="O184"/>
      <c r="P184"/>
      <c r="Q184"/>
      <c r="R184"/>
      <c r="S184"/>
      <c r="T184"/>
      <c r="U184"/>
      <c r="V184"/>
      <c r="W184"/>
      <c r="X184"/>
      <c r="Y184"/>
      <c r="Z184" t="s">
        <v>175</v>
      </c>
      <c r="AA184"/>
      <c r="AB184"/>
      <c r="AC184"/>
      <c r="AD184" t="s">
        <v>174</v>
      </c>
      <c r="AE184"/>
      <c r="AF184"/>
      <c r="AG184"/>
      <c r="AH184"/>
      <c r="AI184"/>
      <c r="AJ184"/>
      <c r="AK184" t="s">
        <v>168</v>
      </c>
      <c r="AL184"/>
      <c r="AM184"/>
      <c r="AN184"/>
      <c r="AO184"/>
      <c r="AP184" t="s">
        <v>167</v>
      </c>
      <c r="AQ184"/>
      <c r="AR184" t="s">
        <v>168</v>
      </c>
      <c r="AS184"/>
      <c r="AT184"/>
      <c r="AU184">
        <v>0</v>
      </c>
      <c r="AV184"/>
      <c r="AW184"/>
      <c r="AX184" t="s">
        <v>168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>
        <v>20</v>
      </c>
      <c r="BN184">
        <v>0</v>
      </c>
      <c r="BO184">
        <v>0</v>
      </c>
      <c r="BP184"/>
      <c r="BQ184" t="s">
        <v>168</v>
      </c>
      <c r="BR184"/>
      <c r="BS184"/>
      <c r="BT184"/>
      <c r="BU184"/>
      <c r="BV184"/>
      <c r="BW184"/>
      <c r="BX184"/>
      <c r="BY184"/>
      <c r="BZ184"/>
      <c r="CA184"/>
      <c r="CB184"/>
      <c r="CC184"/>
      <c r="CD184" t="s">
        <v>168</v>
      </c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 s="5">
        <v>45170</v>
      </c>
      <c r="DE184" s="5">
        <v>47361</v>
      </c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 t="s">
        <v>169</v>
      </c>
      <c r="EA184"/>
      <c r="EB184"/>
      <c r="EC184"/>
      <c r="ED184"/>
      <c r="EE184"/>
      <c r="EF184"/>
      <c r="EG184"/>
      <c r="EH184"/>
      <c r="EI184"/>
      <c r="EJ184" t="s">
        <v>175</v>
      </c>
      <c r="EK184"/>
      <c r="EL184"/>
      <c r="EM184"/>
      <c r="EN184"/>
      <c r="EO184"/>
      <c r="EP184" t="s">
        <v>168</v>
      </c>
      <c r="EQ184"/>
      <c r="ER184"/>
      <c r="ES184"/>
      <c r="ET184" t="s">
        <v>168</v>
      </c>
      <c r="EU184"/>
      <c r="EV184"/>
      <c r="EW184" t="s">
        <v>169</v>
      </c>
      <c r="EX184"/>
      <c r="EY184"/>
      <c r="EZ184"/>
      <c r="FA184">
        <v>0</v>
      </c>
      <c r="FB184"/>
      <c r="FC184" t="s">
        <v>256</v>
      </c>
      <c r="FD184" t="s">
        <v>168</v>
      </c>
      <c r="FE184">
        <v>1</v>
      </c>
      <c r="FF184"/>
      <c r="FG184"/>
      <c r="FH184"/>
      <c r="FI184"/>
      <c r="FJ184"/>
      <c r="FK184"/>
      <c r="FL184"/>
      <c r="FM184"/>
      <c r="FN184"/>
      <c r="FO184"/>
      <c r="FP184"/>
      <c r="FQ184"/>
      <c r="FR184">
        <v>0</v>
      </c>
      <c r="FS184">
        <v>0</v>
      </c>
      <c r="FT184">
        <v>0</v>
      </c>
      <c r="FU184"/>
      <c r="FV184"/>
      <c r="FW184"/>
      <c r="FX184"/>
      <c r="FY184"/>
      <c r="FZ184"/>
      <c r="GA184" t="s">
        <v>168</v>
      </c>
      <c r="GB184" t="s">
        <v>168</v>
      </c>
      <c r="GC184" t="s">
        <v>168</v>
      </c>
      <c r="GD184" t="s">
        <v>168</v>
      </c>
      <c r="GE184"/>
      <c r="GF184"/>
      <c r="GG184" t="s">
        <v>168</v>
      </c>
      <c r="GH184"/>
      <c r="GI184" t="s">
        <v>168</v>
      </c>
      <c r="GJ184"/>
      <c r="GK184"/>
    </row>
    <row r="185" spans="1:193" x14ac:dyDescent="0.2">
      <c r="A185" t="s">
        <v>288</v>
      </c>
      <c r="B185" t="s">
        <v>190</v>
      </c>
      <c r="C185">
        <v>3330100656</v>
      </c>
      <c r="D185">
        <v>0</v>
      </c>
      <c r="E185" t="s">
        <v>171</v>
      </c>
      <c r="F185" s="5">
        <v>44127</v>
      </c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 t="s">
        <v>174</v>
      </c>
      <c r="AE185"/>
      <c r="AF185"/>
      <c r="AG185"/>
      <c r="AH185"/>
      <c r="AI185"/>
      <c r="AJ185"/>
      <c r="AK185"/>
      <c r="AL185"/>
      <c r="AM185"/>
      <c r="AN185"/>
      <c r="AO185"/>
      <c r="AP185" t="s">
        <v>167</v>
      </c>
      <c r="AQ185"/>
      <c r="AR185"/>
      <c r="AS185"/>
      <c r="AT185"/>
      <c r="AU185">
        <v>0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>
        <v>0</v>
      </c>
      <c r="BN185">
        <v>0</v>
      </c>
      <c r="BO185">
        <v>0</v>
      </c>
      <c r="BP185"/>
      <c r="BQ185"/>
      <c r="BR185"/>
      <c r="BS185"/>
      <c r="BT185" t="s">
        <v>168</v>
      </c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 s="5">
        <v>43405</v>
      </c>
      <c r="DE185" s="5">
        <v>44127</v>
      </c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 t="s">
        <v>168</v>
      </c>
      <c r="EN185" t="s">
        <v>168</v>
      </c>
      <c r="EO185" t="s">
        <v>168</v>
      </c>
      <c r="EP185"/>
      <c r="EQ185"/>
      <c r="ER185"/>
      <c r="ES185"/>
      <c r="ET185"/>
      <c r="EU185"/>
      <c r="EV185"/>
      <c r="EW185" t="s">
        <v>169</v>
      </c>
      <c r="EX185"/>
      <c r="EY185"/>
      <c r="EZ185"/>
      <c r="FA185">
        <v>0</v>
      </c>
      <c r="FB185"/>
      <c r="FC185"/>
      <c r="FD185"/>
      <c r="FE185">
        <v>0</v>
      </c>
      <c r="FF185"/>
      <c r="FG185"/>
      <c r="FH185"/>
      <c r="FI185"/>
      <c r="FJ185"/>
      <c r="FK185"/>
      <c r="FL185"/>
      <c r="FM185"/>
      <c r="FN185"/>
      <c r="FO185"/>
      <c r="FP185"/>
      <c r="FQ185"/>
      <c r="FR185">
        <v>0</v>
      </c>
      <c r="FS185">
        <v>0</v>
      </c>
      <c r="FT185">
        <v>0</v>
      </c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</row>
    <row r="186" spans="1:193" x14ac:dyDescent="0.2">
      <c r="A186" t="s">
        <v>288</v>
      </c>
      <c r="B186" t="s">
        <v>262</v>
      </c>
      <c r="C186">
        <v>3330100656</v>
      </c>
      <c r="D186">
        <v>0</v>
      </c>
      <c r="E186" t="s">
        <v>171</v>
      </c>
      <c r="F186" s="5">
        <v>44127</v>
      </c>
      <c r="G186"/>
      <c r="H186"/>
      <c r="I186"/>
      <c r="J186"/>
      <c r="K186"/>
      <c r="L186" t="s">
        <v>177</v>
      </c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 t="s">
        <v>174</v>
      </c>
      <c r="AE186"/>
      <c r="AF186"/>
      <c r="AG186"/>
      <c r="AH186"/>
      <c r="AI186"/>
      <c r="AJ186"/>
      <c r="AK186"/>
      <c r="AL186"/>
      <c r="AM186"/>
      <c r="AN186"/>
      <c r="AO186"/>
      <c r="AP186" t="s">
        <v>167</v>
      </c>
      <c r="AQ186"/>
      <c r="AR186"/>
      <c r="AS186"/>
      <c r="AT186"/>
      <c r="AU186">
        <v>0</v>
      </c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>
        <v>0</v>
      </c>
      <c r="BN186">
        <v>0</v>
      </c>
      <c r="BO186">
        <v>0</v>
      </c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 t="s">
        <v>168</v>
      </c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 s="5">
        <v>43405</v>
      </c>
      <c r="DE186" s="5">
        <v>44127</v>
      </c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 t="s">
        <v>169</v>
      </c>
      <c r="EX186"/>
      <c r="EY186"/>
      <c r="EZ186"/>
      <c r="FA186">
        <v>0</v>
      </c>
      <c r="FB186"/>
      <c r="FC186"/>
      <c r="FD186"/>
      <c r="FE186">
        <v>0</v>
      </c>
      <c r="FF186"/>
      <c r="FG186"/>
      <c r="FH186"/>
      <c r="FI186"/>
      <c r="FJ186"/>
      <c r="FK186"/>
      <c r="FL186"/>
      <c r="FM186"/>
      <c r="FN186"/>
      <c r="FO186"/>
      <c r="FP186"/>
      <c r="FQ186"/>
      <c r="FR186">
        <v>0</v>
      </c>
      <c r="FS186">
        <v>0</v>
      </c>
      <c r="FT186">
        <v>0</v>
      </c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</row>
    <row r="187" spans="1:193" x14ac:dyDescent="0.2">
      <c r="A187" t="s">
        <v>288</v>
      </c>
      <c r="B187" t="s">
        <v>263</v>
      </c>
      <c r="C187">
        <v>3330100656</v>
      </c>
      <c r="D187">
        <v>0</v>
      </c>
      <c r="E187" t="s">
        <v>171</v>
      </c>
      <c r="F187" s="5">
        <v>44127</v>
      </c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 t="s">
        <v>174</v>
      </c>
      <c r="AE187"/>
      <c r="AF187"/>
      <c r="AG187"/>
      <c r="AH187"/>
      <c r="AI187"/>
      <c r="AJ187"/>
      <c r="AK187"/>
      <c r="AL187"/>
      <c r="AM187"/>
      <c r="AN187"/>
      <c r="AO187"/>
      <c r="AP187" t="s">
        <v>167</v>
      </c>
      <c r="AQ187"/>
      <c r="AR187"/>
      <c r="AS187"/>
      <c r="AT187"/>
      <c r="AU187">
        <v>0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>
        <v>0</v>
      </c>
      <c r="BN187">
        <v>0</v>
      </c>
      <c r="BO187">
        <v>0</v>
      </c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 t="s">
        <v>168</v>
      </c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 s="5">
        <v>43405</v>
      </c>
      <c r="DE187" s="5">
        <v>44127</v>
      </c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t="s">
        <v>169</v>
      </c>
      <c r="EX187"/>
      <c r="EY187"/>
      <c r="EZ187"/>
      <c r="FA187">
        <v>0</v>
      </c>
      <c r="FB187"/>
      <c r="FC187"/>
      <c r="FD187"/>
      <c r="FE187">
        <v>0</v>
      </c>
      <c r="FF187"/>
      <c r="FG187"/>
      <c r="FH187"/>
      <c r="FI187"/>
      <c r="FJ187"/>
      <c r="FK187"/>
      <c r="FL187"/>
      <c r="FM187"/>
      <c r="FN187"/>
      <c r="FO187"/>
      <c r="FP187"/>
      <c r="FQ187"/>
      <c r="FR187">
        <v>0</v>
      </c>
      <c r="FS187">
        <v>0</v>
      </c>
      <c r="FT187">
        <v>0</v>
      </c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</row>
    <row r="188" spans="1:193" x14ac:dyDescent="0.2">
      <c r="A188" t="s">
        <v>289</v>
      </c>
      <c r="B188" t="s">
        <v>195</v>
      </c>
      <c r="C188">
        <v>3320200193</v>
      </c>
      <c r="D188">
        <v>0</v>
      </c>
      <c r="E188" t="s">
        <v>165</v>
      </c>
      <c r="F188" s="5">
        <v>45748</v>
      </c>
      <c r="G188"/>
      <c r="H188" t="s">
        <v>331</v>
      </c>
      <c r="I188" t="s">
        <v>168</v>
      </c>
      <c r="J188"/>
      <c r="K188" t="s">
        <v>168</v>
      </c>
      <c r="L188" t="s">
        <v>196</v>
      </c>
      <c r="M188"/>
      <c r="N188"/>
      <c r="O188"/>
      <c r="P188"/>
      <c r="Q188"/>
      <c r="R188" t="s">
        <v>168</v>
      </c>
      <c r="S188"/>
      <c r="T188" t="s">
        <v>168</v>
      </c>
      <c r="U188"/>
      <c r="V188"/>
      <c r="W188"/>
      <c r="X188"/>
      <c r="Y188"/>
      <c r="Z188"/>
      <c r="AA188"/>
      <c r="AB188"/>
      <c r="AC188"/>
      <c r="AD188" t="s">
        <v>166</v>
      </c>
      <c r="AE188" t="s">
        <v>168</v>
      </c>
      <c r="AF188"/>
      <c r="AG188"/>
      <c r="AH188"/>
      <c r="AI188"/>
      <c r="AJ188" t="s">
        <v>168</v>
      </c>
      <c r="AK188"/>
      <c r="AL188"/>
      <c r="AM188"/>
      <c r="AN188"/>
      <c r="AO188"/>
      <c r="AP188" t="s">
        <v>167</v>
      </c>
      <c r="AQ188"/>
      <c r="AR188"/>
      <c r="AS188"/>
      <c r="AT188"/>
      <c r="AU188">
        <v>0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>
        <v>4</v>
      </c>
      <c r="BN188">
        <v>0</v>
      </c>
      <c r="BO188">
        <v>0</v>
      </c>
      <c r="BP188"/>
      <c r="BQ188" t="s">
        <v>168</v>
      </c>
      <c r="BR188" t="s">
        <v>168</v>
      </c>
      <c r="BS188"/>
      <c r="BT188"/>
      <c r="BU188"/>
      <c r="BV188" t="s">
        <v>168</v>
      </c>
      <c r="BW188"/>
      <c r="BX188"/>
      <c r="BY188"/>
      <c r="BZ188"/>
      <c r="CA188"/>
      <c r="CB188"/>
      <c r="CC188"/>
      <c r="CD188"/>
      <c r="CE188" s="6">
        <v>0.50069444444444444</v>
      </c>
      <c r="CF188"/>
      <c r="CG188"/>
      <c r="CH188"/>
      <c r="CI188"/>
      <c r="CJ188"/>
      <c r="CK188"/>
      <c r="CL188"/>
      <c r="CM188"/>
      <c r="CN188"/>
      <c r="CO188"/>
      <c r="CP188" t="s">
        <v>168</v>
      </c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 s="5">
        <v>44256</v>
      </c>
      <c r="DE188" s="5">
        <v>46446</v>
      </c>
      <c r="DF188"/>
      <c r="DG188"/>
      <c r="DH188"/>
      <c r="DI188"/>
      <c r="DJ188"/>
      <c r="DK188"/>
      <c r="DL188"/>
      <c r="DM188"/>
      <c r="DN188" t="s">
        <v>176</v>
      </c>
      <c r="DO188"/>
      <c r="DP188"/>
      <c r="DQ188"/>
      <c r="DR188" t="s">
        <v>168</v>
      </c>
      <c r="DS188"/>
      <c r="DT188"/>
      <c r="DU188"/>
      <c r="DV188"/>
      <c r="DW188"/>
      <c r="DX188"/>
      <c r="DY188"/>
      <c r="DZ188" t="s">
        <v>169</v>
      </c>
      <c r="EA188"/>
      <c r="EB188"/>
      <c r="EC188"/>
      <c r="ED188"/>
      <c r="EE188"/>
      <c r="EF188"/>
      <c r="EG188" t="s">
        <v>168</v>
      </c>
      <c r="EH188" t="s">
        <v>168</v>
      </c>
      <c r="EI188"/>
      <c r="EJ188"/>
      <c r="EK188"/>
      <c r="EL188"/>
      <c r="EM188"/>
      <c r="EN188"/>
      <c r="EO188"/>
      <c r="EP188"/>
      <c r="EQ188"/>
      <c r="ER188"/>
      <c r="ES188"/>
      <c r="ET188" t="s">
        <v>168</v>
      </c>
      <c r="EU188"/>
      <c r="EV188"/>
      <c r="EW188" t="s">
        <v>169</v>
      </c>
      <c r="EX188"/>
      <c r="EY188"/>
      <c r="EZ188" t="s">
        <v>168</v>
      </c>
      <c r="FA188">
        <v>4</v>
      </c>
      <c r="FB188" t="s">
        <v>168</v>
      </c>
      <c r="FC188"/>
      <c r="FD188"/>
      <c r="FE188">
        <v>0</v>
      </c>
      <c r="FF188"/>
      <c r="FG188"/>
      <c r="FH188"/>
      <c r="FI188"/>
      <c r="FJ188" t="s">
        <v>169</v>
      </c>
      <c r="FK188" t="s">
        <v>168</v>
      </c>
      <c r="FL188" t="s">
        <v>168</v>
      </c>
      <c r="FM188"/>
      <c r="FN188"/>
      <c r="FO188"/>
      <c r="FP188"/>
      <c r="FQ188"/>
      <c r="FR188">
        <v>0</v>
      </c>
      <c r="FS188">
        <v>0</v>
      </c>
      <c r="FT188">
        <v>0</v>
      </c>
      <c r="FU188"/>
      <c r="FV188"/>
      <c r="FW188"/>
      <c r="FX188" t="s">
        <v>168</v>
      </c>
      <c r="FY188" t="s">
        <v>168</v>
      </c>
      <c r="FZ188"/>
      <c r="GA188" t="s">
        <v>168</v>
      </c>
      <c r="GB188" t="s">
        <v>168</v>
      </c>
      <c r="GC188" t="s">
        <v>168</v>
      </c>
      <c r="GD188" t="s">
        <v>168</v>
      </c>
      <c r="GE188"/>
      <c r="GF188"/>
      <c r="GG188" t="s">
        <v>168</v>
      </c>
      <c r="GH188" t="s">
        <v>168</v>
      </c>
      <c r="GI188" t="s">
        <v>177</v>
      </c>
      <c r="GJ188"/>
      <c r="GK188"/>
    </row>
    <row r="189" spans="1:193" x14ac:dyDescent="0.2">
      <c r="A189" t="s">
        <v>289</v>
      </c>
      <c r="B189" t="s">
        <v>195</v>
      </c>
      <c r="C189">
        <v>3320200193</v>
      </c>
      <c r="D189">
        <v>1</v>
      </c>
      <c r="E189" t="s">
        <v>165</v>
      </c>
      <c r="F189" s="5">
        <v>45748</v>
      </c>
      <c r="G189"/>
      <c r="H189" t="s">
        <v>331</v>
      </c>
      <c r="I189" t="s">
        <v>168</v>
      </c>
      <c r="J189"/>
      <c r="K189" t="s">
        <v>168</v>
      </c>
      <c r="L189" t="s">
        <v>196</v>
      </c>
      <c r="M189"/>
      <c r="N189"/>
      <c r="O189"/>
      <c r="P189"/>
      <c r="Q189"/>
      <c r="R189" t="s">
        <v>168</v>
      </c>
      <c r="S189"/>
      <c r="T189" t="s">
        <v>168</v>
      </c>
      <c r="U189"/>
      <c r="V189"/>
      <c r="W189"/>
      <c r="X189"/>
      <c r="Y189"/>
      <c r="Z189"/>
      <c r="AA189"/>
      <c r="AB189"/>
      <c r="AC189"/>
      <c r="AD189" t="s">
        <v>166</v>
      </c>
      <c r="AE189" t="s">
        <v>168</v>
      </c>
      <c r="AF189"/>
      <c r="AG189"/>
      <c r="AH189"/>
      <c r="AI189"/>
      <c r="AJ189" t="s">
        <v>168</v>
      </c>
      <c r="AK189"/>
      <c r="AL189"/>
      <c r="AM189"/>
      <c r="AN189"/>
      <c r="AO189"/>
      <c r="AP189" t="s">
        <v>167</v>
      </c>
      <c r="AQ189"/>
      <c r="AR189"/>
      <c r="AS189"/>
      <c r="AT189"/>
      <c r="AU189">
        <v>0</v>
      </c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>
        <v>3</v>
      </c>
      <c r="BN189">
        <v>0</v>
      </c>
      <c r="BO189">
        <v>0</v>
      </c>
      <c r="BP189"/>
      <c r="BQ189" t="s">
        <v>168</v>
      </c>
      <c r="BR189" t="s">
        <v>168</v>
      </c>
      <c r="BS189"/>
      <c r="BT189"/>
      <c r="BU189"/>
      <c r="BV189" t="s">
        <v>168</v>
      </c>
      <c r="BW189"/>
      <c r="BX189"/>
      <c r="BY189"/>
      <c r="BZ189"/>
      <c r="CA189"/>
      <c r="CB189"/>
      <c r="CC189"/>
      <c r="CD189"/>
      <c r="CE189" s="6">
        <v>0.50069444444444444</v>
      </c>
      <c r="CF189"/>
      <c r="CG189"/>
      <c r="CH189"/>
      <c r="CI189"/>
      <c r="CJ189"/>
      <c r="CK189"/>
      <c r="CL189"/>
      <c r="CM189"/>
      <c r="CN189"/>
      <c r="CO189"/>
      <c r="CP189" t="s">
        <v>168</v>
      </c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 s="5">
        <v>44743</v>
      </c>
      <c r="DE189" s="5">
        <v>46446</v>
      </c>
      <c r="DF189"/>
      <c r="DG189"/>
      <c r="DH189"/>
      <c r="DI189"/>
      <c r="DJ189"/>
      <c r="DK189"/>
      <c r="DL189"/>
      <c r="DM189"/>
      <c r="DN189" t="s">
        <v>176</v>
      </c>
      <c r="DO189"/>
      <c r="DP189"/>
      <c r="DQ189"/>
      <c r="DR189" t="s">
        <v>168</v>
      </c>
      <c r="DS189"/>
      <c r="DT189"/>
      <c r="DU189"/>
      <c r="DV189"/>
      <c r="DW189"/>
      <c r="DX189"/>
      <c r="DY189"/>
      <c r="DZ189" t="s">
        <v>169</v>
      </c>
      <c r="EA189"/>
      <c r="EB189"/>
      <c r="EC189"/>
      <c r="ED189"/>
      <c r="EE189"/>
      <c r="EF189"/>
      <c r="EG189" t="s">
        <v>168</v>
      </c>
      <c r="EH189" t="s">
        <v>168</v>
      </c>
      <c r="EI189"/>
      <c r="EJ189"/>
      <c r="EK189"/>
      <c r="EL189"/>
      <c r="EM189"/>
      <c r="EN189"/>
      <c r="EO189"/>
      <c r="EP189"/>
      <c r="EQ189"/>
      <c r="ER189"/>
      <c r="ES189"/>
      <c r="ET189" t="s">
        <v>168</v>
      </c>
      <c r="EU189"/>
      <c r="EV189"/>
      <c r="EW189" t="s">
        <v>169</v>
      </c>
      <c r="EX189"/>
      <c r="EY189"/>
      <c r="EZ189" t="s">
        <v>168</v>
      </c>
      <c r="FA189">
        <v>3</v>
      </c>
      <c r="FB189" t="s">
        <v>168</v>
      </c>
      <c r="FC189"/>
      <c r="FD189"/>
      <c r="FE189">
        <v>0</v>
      </c>
      <c r="FF189"/>
      <c r="FG189"/>
      <c r="FH189"/>
      <c r="FI189"/>
      <c r="FJ189" t="s">
        <v>169</v>
      </c>
      <c r="FK189" t="s">
        <v>168</v>
      </c>
      <c r="FL189" t="s">
        <v>168</v>
      </c>
      <c r="FM189"/>
      <c r="FN189"/>
      <c r="FO189"/>
      <c r="FP189"/>
      <c r="FQ189"/>
      <c r="FR189">
        <v>0</v>
      </c>
      <c r="FS189">
        <v>0</v>
      </c>
      <c r="FT189">
        <v>0</v>
      </c>
      <c r="FU189"/>
      <c r="FV189"/>
      <c r="FW189"/>
      <c r="FX189" t="s">
        <v>168</v>
      </c>
      <c r="FY189" t="s">
        <v>168</v>
      </c>
      <c r="FZ189"/>
      <c r="GA189" t="s">
        <v>168</v>
      </c>
      <c r="GB189" t="s">
        <v>168</v>
      </c>
      <c r="GC189" t="s">
        <v>168</v>
      </c>
      <c r="GD189" t="s">
        <v>168</v>
      </c>
      <c r="GE189"/>
      <c r="GF189"/>
      <c r="GG189" t="s">
        <v>168</v>
      </c>
      <c r="GH189" t="s">
        <v>168</v>
      </c>
      <c r="GI189" t="s">
        <v>177</v>
      </c>
      <c r="GJ189"/>
      <c r="GK189"/>
    </row>
    <row r="190" spans="1:193" x14ac:dyDescent="0.2">
      <c r="A190" t="s">
        <v>289</v>
      </c>
      <c r="B190" t="s">
        <v>195</v>
      </c>
      <c r="C190">
        <v>3320200193</v>
      </c>
      <c r="D190">
        <v>2</v>
      </c>
      <c r="E190" t="s">
        <v>202</v>
      </c>
      <c r="F190" s="5">
        <v>45778</v>
      </c>
      <c r="G190"/>
      <c r="H190" t="s">
        <v>331</v>
      </c>
      <c r="I190" t="s">
        <v>168</v>
      </c>
      <c r="J190"/>
      <c r="K190" t="s">
        <v>168</v>
      </c>
      <c r="L190" t="s">
        <v>196</v>
      </c>
      <c r="M190"/>
      <c r="N190"/>
      <c r="O190"/>
      <c r="P190"/>
      <c r="Q190"/>
      <c r="R190" t="s">
        <v>168</v>
      </c>
      <c r="S190"/>
      <c r="T190" t="s">
        <v>168</v>
      </c>
      <c r="U190"/>
      <c r="V190"/>
      <c r="W190"/>
      <c r="X190"/>
      <c r="Y190"/>
      <c r="Z190"/>
      <c r="AA190"/>
      <c r="AB190"/>
      <c r="AC190"/>
      <c r="AD190" t="s">
        <v>166</v>
      </c>
      <c r="AE190" t="s">
        <v>168</v>
      </c>
      <c r="AF190"/>
      <c r="AG190"/>
      <c r="AH190"/>
      <c r="AI190"/>
      <c r="AJ190" t="s">
        <v>168</v>
      </c>
      <c r="AK190"/>
      <c r="AL190"/>
      <c r="AM190"/>
      <c r="AN190"/>
      <c r="AO190"/>
      <c r="AP190" t="s">
        <v>167</v>
      </c>
      <c r="AQ190"/>
      <c r="AR190"/>
      <c r="AS190"/>
      <c r="AT190"/>
      <c r="AU190">
        <v>0</v>
      </c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>
        <v>6</v>
      </c>
      <c r="BN190">
        <v>0</v>
      </c>
      <c r="BO190">
        <v>0</v>
      </c>
      <c r="BP190"/>
      <c r="BQ190" t="s">
        <v>168</v>
      </c>
      <c r="BR190" t="s">
        <v>168</v>
      </c>
      <c r="BS190"/>
      <c r="BT190"/>
      <c r="BU190"/>
      <c r="BV190" t="s">
        <v>168</v>
      </c>
      <c r="BW190"/>
      <c r="BX190"/>
      <c r="BY190"/>
      <c r="BZ190"/>
      <c r="CA190"/>
      <c r="CB190"/>
      <c r="CC190"/>
      <c r="CD190"/>
      <c r="CE190" s="6">
        <v>0.50069444444444444</v>
      </c>
      <c r="CF190"/>
      <c r="CG190"/>
      <c r="CH190"/>
      <c r="CI190"/>
      <c r="CJ190"/>
      <c r="CK190"/>
      <c r="CL190"/>
      <c r="CM190"/>
      <c r="CN190"/>
      <c r="CO190"/>
      <c r="CP190" t="s">
        <v>168</v>
      </c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 s="5">
        <v>45778</v>
      </c>
      <c r="DE190" s="5">
        <v>46446</v>
      </c>
      <c r="DF190"/>
      <c r="DG190"/>
      <c r="DH190"/>
      <c r="DI190"/>
      <c r="DJ190"/>
      <c r="DK190"/>
      <c r="DL190"/>
      <c r="DM190"/>
      <c r="DN190" t="s">
        <v>176</v>
      </c>
      <c r="DO190"/>
      <c r="DP190"/>
      <c r="DQ190"/>
      <c r="DR190" t="s">
        <v>168</v>
      </c>
      <c r="DS190"/>
      <c r="DT190"/>
      <c r="DU190"/>
      <c r="DV190"/>
      <c r="DW190"/>
      <c r="DX190"/>
      <c r="DY190"/>
      <c r="DZ190" t="s">
        <v>169</v>
      </c>
      <c r="EA190"/>
      <c r="EB190"/>
      <c r="EC190"/>
      <c r="ED190"/>
      <c r="EE190"/>
      <c r="EF190"/>
      <c r="EG190" t="s">
        <v>168</v>
      </c>
      <c r="EH190" t="s">
        <v>168</v>
      </c>
      <c r="EI190"/>
      <c r="EJ190"/>
      <c r="EK190"/>
      <c r="EL190"/>
      <c r="EM190"/>
      <c r="EN190"/>
      <c r="EO190"/>
      <c r="EP190"/>
      <c r="EQ190"/>
      <c r="ER190"/>
      <c r="ES190"/>
      <c r="ET190" t="s">
        <v>168</v>
      </c>
      <c r="EU190"/>
      <c r="EV190"/>
      <c r="EW190" t="s">
        <v>169</v>
      </c>
      <c r="EX190"/>
      <c r="EY190"/>
      <c r="EZ190" t="s">
        <v>168</v>
      </c>
      <c r="FA190">
        <v>5</v>
      </c>
      <c r="FB190" t="s">
        <v>168</v>
      </c>
      <c r="FC190"/>
      <c r="FD190"/>
      <c r="FE190">
        <v>0</v>
      </c>
      <c r="FF190"/>
      <c r="FG190"/>
      <c r="FH190"/>
      <c r="FI190"/>
      <c r="FJ190" t="s">
        <v>169</v>
      </c>
      <c r="FK190" t="s">
        <v>168</v>
      </c>
      <c r="FL190" t="s">
        <v>168</v>
      </c>
      <c r="FM190"/>
      <c r="FN190"/>
      <c r="FO190"/>
      <c r="FP190"/>
      <c r="FQ190"/>
      <c r="FR190">
        <v>0</v>
      </c>
      <c r="FS190">
        <v>0</v>
      </c>
      <c r="FT190">
        <v>0</v>
      </c>
      <c r="FU190"/>
      <c r="FV190"/>
      <c r="FW190"/>
      <c r="FX190" t="s">
        <v>168</v>
      </c>
      <c r="FY190" t="s">
        <v>168</v>
      </c>
      <c r="FZ190"/>
      <c r="GA190" t="s">
        <v>168</v>
      </c>
      <c r="GB190" t="s">
        <v>168</v>
      </c>
      <c r="GC190" t="s">
        <v>168</v>
      </c>
      <c r="GD190" t="s">
        <v>168</v>
      </c>
      <c r="GE190"/>
      <c r="GF190"/>
      <c r="GG190" t="s">
        <v>168</v>
      </c>
      <c r="GH190" t="s">
        <v>168</v>
      </c>
      <c r="GI190" t="s">
        <v>177</v>
      </c>
      <c r="GJ190"/>
      <c r="GK190"/>
    </row>
    <row r="191" spans="1:193" x14ac:dyDescent="0.2">
      <c r="A191" t="s">
        <v>290</v>
      </c>
      <c r="B191" t="s">
        <v>164</v>
      </c>
      <c r="C191">
        <v>3310100890</v>
      </c>
      <c r="D191">
        <v>0</v>
      </c>
      <c r="E191" t="s">
        <v>171</v>
      </c>
      <c r="F191" s="5">
        <v>39417</v>
      </c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 t="s">
        <v>248</v>
      </c>
      <c r="AE191"/>
      <c r="AF191"/>
      <c r="AG191"/>
      <c r="AH191"/>
      <c r="AI191"/>
      <c r="AJ191"/>
      <c r="AK191"/>
      <c r="AL191"/>
      <c r="AM191"/>
      <c r="AN191"/>
      <c r="AO191"/>
      <c r="AP191" t="s">
        <v>167</v>
      </c>
      <c r="AQ191"/>
      <c r="AR191"/>
      <c r="AS191"/>
      <c r="AT191"/>
      <c r="AU191">
        <v>0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>
        <v>0</v>
      </c>
      <c r="BN191">
        <v>0</v>
      </c>
      <c r="BO191">
        <v>0</v>
      </c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>
        <v>0</v>
      </c>
      <c r="FB191"/>
      <c r="FC191"/>
      <c r="FD191"/>
      <c r="FE191">
        <v>0</v>
      </c>
      <c r="FF191"/>
      <c r="FG191"/>
      <c r="FH191"/>
      <c r="FI191"/>
      <c r="FJ191"/>
      <c r="FK191"/>
      <c r="FL191"/>
      <c r="FM191"/>
      <c r="FN191"/>
      <c r="FO191"/>
      <c r="FP191"/>
      <c r="FQ191"/>
      <c r="FR191">
        <v>0</v>
      </c>
      <c r="FS191">
        <v>0</v>
      </c>
      <c r="FT191">
        <v>0</v>
      </c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</row>
    <row r="192" spans="1:193" x14ac:dyDescent="0.2">
      <c r="A192" t="s">
        <v>291</v>
      </c>
      <c r="B192" t="s">
        <v>164</v>
      </c>
      <c r="C192">
        <v>3310203520</v>
      </c>
      <c r="D192">
        <v>0</v>
      </c>
      <c r="E192" t="s">
        <v>171</v>
      </c>
      <c r="F192" s="5">
        <v>45688</v>
      </c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 t="s">
        <v>166</v>
      </c>
      <c r="AE192"/>
      <c r="AF192"/>
      <c r="AG192"/>
      <c r="AH192"/>
      <c r="AI192"/>
      <c r="AJ192"/>
      <c r="AK192"/>
      <c r="AL192"/>
      <c r="AM192"/>
      <c r="AN192"/>
      <c r="AO192"/>
      <c r="AP192" t="s">
        <v>167</v>
      </c>
      <c r="AQ192"/>
      <c r="AR192"/>
      <c r="AS192"/>
      <c r="AT192"/>
      <c r="AU192">
        <v>0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>
        <v>0</v>
      </c>
      <c r="BN192">
        <v>0</v>
      </c>
      <c r="BO192">
        <v>0</v>
      </c>
      <c r="BP192"/>
      <c r="BQ192"/>
      <c r="BR192"/>
      <c r="BS192" t="s">
        <v>168</v>
      </c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 s="5">
        <v>44197</v>
      </c>
      <c r="DE192" s="5">
        <v>45688</v>
      </c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 t="s">
        <v>169</v>
      </c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 t="s">
        <v>169</v>
      </c>
      <c r="EX192"/>
      <c r="EY192"/>
      <c r="EZ192"/>
      <c r="FA192">
        <v>0</v>
      </c>
      <c r="FB192"/>
      <c r="FC192"/>
      <c r="FD192"/>
      <c r="FE192">
        <v>0</v>
      </c>
      <c r="FF192"/>
      <c r="FG192"/>
      <c r="FH192"/>
      <c r="FI192"/>
      <c r="FJ192"/>
      <c r="FK192"/>
      <c r="FL192"/>
      <c r="FM192"/>
      <c r="FN192"/>
      <c r="FO192"/>
      <c r="FP192"/>
      <c r="FQ192"/>
      <c r="FR192">
        <v>0</v>
      </c>
      <c r="FS192">
        <v>0</v>
      </c>
      <c r="FT192">
        <v>0</v>
      </c>
      <c r="FU192"/>
      <c r="FV192"/>
      <c r="FW192"/>
      <c r="FX192"/>
      <c r="FY192"/>
      <c r="FZ192"/>
      <c r="GA192" t="s">
        <v>168</v>
      </c>
      <c r="GB192" t="s">
        <v>168</v>
      </c>
      <c r="GC192"/>
      <c r="GD192" t="s">
        <v>168</v>
      </c>
      <c r="GE192"/>
      <c r="GF192"/>
      <c r="GG192"/>
      <c r="GH192"/>
      <c r="GI192" t="s">
        <v>168</v>
      </c>
      <c r="GJ192"/>
      <c r="GK192"/>
    </row>
    <row r="193" spans="1:193" x14ac:dyDescent="0.2">
      <c r="A193" t="s">
        <v>291</v>
      </c>
      <c r="B193" t="s">
        <v>170</v>
      </c>
      <c r="C193">
        <v>3310203520</v>
      </c>
      <c r="D193">
        <v>0</v>
      </c>
      <c r="E193" t="s">
        <v>171</v>
      </c>
      <c r="F193" s="5">
        <v>45688</v>
      </c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 t="s">
        <v>166</v>
      </c>
      <c r="AE193"/>
      <c r="AF193"/>
      <c r="AG193"/>
      <c r="AH193"/>
      <c r="AI193"/>
      <c r="AJ193"/>
      <c r="AK193"/>
      <c r="AL193"/>
      <c r="AM193"/>
      <c r="AN193"/>
      <c r="AO193"/>
      <c r="AP193" t="s">
        <v>167</v>
      </c>
      <c r="AQ193"/>
      <c r="AR193"/>
      <c r="AS193"/>
      <c r="AT193"/>
      <c r="AU193">
        <v>0</v>
      </c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>
        <v>0</v>
      </c>
      <c r="BN193">
        <v>0</v>
      </c>
      <c r="BO193">
        <v>0</v>
      </c>
      <c r="BP193"/>
      <c r="BQ193"/>
      <c r="BR193"/>
      <c r="BS193" t="s">
        <v>168</v>
      </c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 s="5">
        <v>44197</v>
      </c>
      <c r="DE193" s="5">
        <v>45688</v>
      </c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 t="s">
        <v>169</v>
      </c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 t="s">
        <v>169</v>
      </c>
      <c r="EX193"/>
      <c r="EY193"/>
      <c r="EZ193"/>
      <c r="FA193">
        <v>0</v>
      </c>
      <c r="FB193"/>
      <c r="FC193"/>
      <c r="FD193"/>
      <c r="FE193">
        <v>0</v>
      </c>
      <c r="FF193"/>
      <c r="FG193"/>
      <c r="FH193"/>
      <c r="FI193"/>
      <c r="FJ193"/>
      <c r="FK193"/>
      <c r="FL193"/>
      <c r="FM193"/>
      <c r="FN193"/>
      <c r="FO193"/>
      <c r="FP193"/>
      <c r="FQ193"/>
      <c r="FR193">
        <v>0</v>
      </c>
      <c r="FS193">
        <v>0</v>
      </c>
      <c r="FT193">
        <v>0</v>
      </c>
      <c r="FU193"/>
      <c r="FV193"/>
      <c r="FW193"/>
      <c r="FX193"/>
      <c r="FY193"/>
      <c r="FZ193"/>
      <c r="GA193" t="s">
        <v>168</v>
      </c>
      <c r="GB193" t="s">
        <v>168</v>
      </c>
      <c r="GC193"/>
      <c r="GD193" t="s">
        <v>168</v>
      </c>
      <c r="GE193"/>
      <c r="GF193"/>
      <c r="GG193"/>
      <c r="GH193"/>
      <c r="GI193" t="s">
        <v>168</v>
      </c>
      <c r="GJ193"/>
      <c r="GK193"/>
    </row>
    <row r="194" spans="1:193" x14ac:dyDescent="0.2">
      <c r="A194" t="s">
        <v>292</v>
      </c>
      <c r="B194" t="s">
        <v>190</v>
      </c>
      <c r="C194">
        <v>3330200373</v>
      </c>
      <c r="D194">
        <v>0</v>
      </c>
      <c r="E194" t="s">
        <v>171</v>
      </c>
      <c r="F194" s="5">
        <v>44773</v>
      </c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 t="s">
        <v>166</v>
      </c>
      <c r="AE194"/>
      <c r="AF194"/>
      <c r="AG194"/>
      <c r="AH194"/>
      <c r="AI194"/>
      <c r="AJ194"/>
      <c r="AK194"/>
      <c r="AL194"/>
      <c r="AM194"/>
      <c r="AN194"/>
      <c r="AO194"/>
      <c r="AP194" t="s">
        <v>167</v>
      </c>
      <c r="AQ194"/>
      <c r="AR194"/>
      <c r="AS194"/>
      <c r="AT194"/>
      <c r="AU194">
        <v>0</v>
      </c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>
        <v>0</v>
      </c>
      <c r="BN194">
        <v>0</v>
      </c>
      <c r="BO194">
        <v>0</v>
      </c>
      <c r="BP194"/>
      <c r="BQ194"/>
      <c r="BR194"/>
      <c r="BS194"/>
      <c r="BT194" t="s">
        <v>168</v>
      </c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 s="5">
        <v>42583</v>
      </c>
      <c r="DE194" s="5">
        <v>44773</v>
      </c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 t="s">
        <v>168</v>
      </c>
      <c r="EN194" t="s">
        <v>168</v>
      </c>
      <c r="EO194" t="s">
        <v>168</v>
      </c>
      <c r="EP194"/>
      <c r="EQ194"/>
      <c r="ER194"/>
      <c r="ES194"/>
      <c r="ET194"/>
      <c r="EU194"/>
      <c r="EV194"/>
      <c r="EW194" t="s">
        <v>169</v>
      </c>
      <c r="EX194"/>
      <c r="EY194"/>
      <c r="EZ194"/>
      <c r="FA194">
        <v>0</v>
      </c>
      <c r="FB194"/>
      <c r="FC194"/>
      <c r="FD194"/>
      <c r="FE194">
        <v>0</v>
      </c>
      <c r="FF194"/>
      <c r="FG194"/>
      <c r="FH194"/>
      <c r="FI194" t="s">
        <v>168</v>
      </c>
      <c r="FJ194"/>
      <c r="FK194" t="s">
        <v>168</v>
      </c>
      <c r="FL194"/>
      <c r="FM194"/>
      <c r="FN194"/>
      <c r="FO194"/>
      <c r="FP194"/>
      <c r="FQ194"/>
      <c r="FR194">
        <v>0</v>
      </c>
      <c r="FS194">
        <v>0</v>
      </c>
      <c r="FT194">
        <v>0</v>
      </c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</row>
    <row r="195" spans="1:193" x14ac:dyDescent="0.2">
      <c r="A195" t="s">
        <v>292</v>
      </c>
      <c r="B195" t="s">
        <v>262</v>
      </c>
      <c r="C195">
        <v>3330200373</v>
      </c>
      <c r="D195">
        <v>0</v>
      </c>
      <c r="E195" t="s">
        <v>171</v>
      </c>
      <c r="F195" s="5">
        <v>44773</v>
      </c>
      <c r="G195"/>
      <c r="H195"/>
      <c r="I195"/>
      <c r="J195"/>
      <c r="K195"/>
      <c r="L195" t="s">
        <v>204</v>
      </c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 t="s">
        <v>166</v>
      </c>
      <c r="AE195"/>
      <c r="AF195"/>
      <c r="AG195"/>
      <c r="AH195"/>
      <c r="AI195"/>
      <c r="AJ195"/>
      <c r="AK195"/>
      <c r="AL195"/>
      <c r="AM195"/>
      <c r="AN195"/>
      <c r="AO195"/>
      <c r="AP195" t="s">
        <v>167</v>
      </c>
      <c r="AQ195"/>
      <c r="AR195"/>
      <c r="AS195"/>
      <c r="AT195"/>
      <c r="AU195">
        <v>0</v>
      </c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>
        <v>0</v>
      </c>
      <c r="BN195">
        <v>0</v>
      </c>
      <c r="BO195">
        <v>0</v>
      </c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 t="s">
        <v>168</v>
      </c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 s="5">
        <v>42583</v>
      </c>
      <c r="DE195" s="5">
        <v>44773</v>
      </c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 t="s">
        <v>169</v>
      </c>
      <c r="EX195"/>
      <c r="EY195"/>
      <c r="EZ195"/>
      <c r="FA195">
        <v>0</v>
      </c>
      <c r="FB195"/>
      <c r="FC195"/>
      <c r="FD195"/>
      <c r="FE195">
        <v>0</v>
      </c>
      <c r="FF195"/>
      <c r="FG195"/>
      <c r="FH195"/>
      <c r="FI195"/>
      <c r="FJ195" t="s">
        <v>169</v>
      </c>
      <c r="FK195" t="s">
        <v>168</v>
      </c>
      <c r="FL195"/>
      <c r="FM195"/>
      <c r="FN195"/>
      <c r="FO195"/>
      <c r="FP195"/>
      <c r="FQ195"/>
      <c r="FR195">
        <v>0</v>
      </c>
      <c r="FS195">
        <v>0</v>
      </c>
      <c r="FT195">
        <v>0</v>
      </c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</row>
    <row r="196" spans="1:193" x14ac:dyDescent="0.2">
      <c r="A196" t="s">
        <v>292</v>
      </c>
      <c r="B196" t="s">
        <v>263</v>
      </c>
      <c r="C196">
        <v>3330200373</v>
      </c>
      <c r="D196">
        <v>0</v>
      </c>
      <c r="E196" t="s">
        <v>171</v>
      </c>
      <c r="F196" s="5">
        <v>44773</v>
      </c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 t="s">
        <v>166</v>
      </c>
      <c r="AE196"/>
      <c r="AF196"/>
      <c r="AG196"/>
      <c r="AH196"/>
      <c r="AI196"/>
      <c r="AJ196"/>
      <c r="AK196"/>
      <c r="AL196"/>
      <c r="AM196"/>
      <c r="AN196"/>
      <c r="AO196"/>
      <c r="AP196" t="s">
        <v>167</v>
      </c>
      <c r="AQ196"/>
      <c r="AR196"/>
      <c r="AS196"/>
      <c r="AT196"/>
      <c r="AU196">
        <v>0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>
        <v>0</v>
      </c>
      <c r="BN196">
        <v>0</v>
      </c>
      <c r="BO196">
        <v>0</v>
      </c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 t="s">
        <v>168</v>
      </c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 s="5">
        <v>42583</v>
      </c>
      <c r="DE196" s="5">
        <v>44773</v>
      </c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 t="s">
        <v>169</v>
      </c>
      <c r="EX196"/>
      <c r="EY196"/>
      <c r="EZ196"/>
      <c r="FA196">
        <v>0</v>
      </c>
      <c r="FB196"/>
      <c r="FC196"/>
      <c r="FD196"/>
      <c r="FE196">
        <v>0</v>
      </c>
      <c r="FF196"/>
      <c r="FG196"/>
      <c r="FH196"/>
      <c r="FI196"/>
      <c r="FJ196" t="s">
        <v>169</v>
      </c>
      <c r="FK196" t="s">
        <v>168</v>
      </c>
      <c r="FL196"/>
      <c r="FM196"/>
      <c r="FN196"/>
      <c r="FO196"/>
      <c r="FP196"/>
      <c r="FQ196"/>
      <c r="FR196">
        <v>0</v>
      </c>
      <c r="FS196">
        <v>0</v>
      </c>
      <c r="FT196">
        <v>0</v>
      </c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</row>
    <row r="197" spans="1:193" x14ac:dyDescent="0.2">
      <c r="A197" t="s">
        <v>320</v>
      </c>
      <c r="B197" t="s">
        <v>190</v>
      </c>
      <c r="C197">
        <v>3330100946</v>
      </c>
      <c r="D197">
        <v>0</v>
      </c>
      <c r="E197" t="s">
        <v>165</v>
      </c>
      <c r="F197" s="5">
        <v>46113</v>
      </c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 t="s">
        <v>174</v>
      </c>
      <c r="AE197"/>
      <c r="AF197"/>
      <c r="AG197"/>
      <c r="AH197"/>
      <c r="AI197"/>
      <c r="AJ197"/>
      <c r="AK197"/>
      <c r="AL197"/>
      <c r="AM197"/>
      <c r="AN197"/>
      <c r="AO197"/>
      <c r="AP197" t="s">
        <v>167</v>
      </c>
      <c r="AQ197"/>
      <c r="AR197"/>
      <c r="AS197"/>
      <c r="AT197"/>
      <c r="AU197">
        <v>0</v>
      </c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>
        <v>0</v>
      </c>
      <c r="BN197">
        <v>0</v>
      </c>
      <c r="BO197">
        <v>0</v>
      </c>
      <c r="BP197"/>
      <c r="BQ197"/>
      <c r="BR197"/>
      <c r="BS197"/>
      <c r="BT197" t="s">
        <v>168</v>
      </c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 s="5">
        <v>45017</v>
      </c>
      <c r="DE197" s="5">
        <v>47208</v>
      </c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 t="s">
        <v>168</v>
      </c>
      <c r="EN197" t="s">
        <v>168</v>
      </c>
      <c r="EO197" t="s">
        <v>168</v>
      </c>
      <c r="EP197"/>
      <c r="EQ197"/>
      <c r="ER197"/>
      <c r="ES197"/>
      <c r="ET197"/>
      <c r="EU197"/>
      <c r="EV197"/>
      <c r="EW197" t="s">
        <v>169</v>
      </c>
      <c r="EX197"/>
      <c r="EY197"/>
      <c r="EZ197"/>
      <c r="FA197">
        <v>0</v>
      </c>
      <c r="FB197"/>
      <c r="FC197"/>
      <c r="FD197"/>
      <c r="FE197">
        <v>0</v>
      </c>
      <c r="FF197"/>
      <c r="FG197"/>
      <c r="FH197"/>
      <c r="FI197" t="s">
        <v>168</v>
      </c>
      <c r="FJ197"/>
      <c r="FK197" t="s">
        <v>168</v>
      </c>
      <c r="FL197"/>
      <c r="FM197"/>
      <c r="FN197"/>
      <c r="FO197" t="s">
        <v>168</v>
      </c>
      <c r="FP197"/>
      <c r="FQ197"/>
      <c r="FR197">
        <v>0</v>
      </c>
      <c r="FS197">
        <v>0</v>
      </c>
      <c r="FT197">
        <v>0</v>
      </c>
      <c r="FU197"/>
      <c r="FV197"/>
      <c r="FW197"/>
      <c r="FX197"/>
      <c r="FY197"/>
      <c r="FZ197" t="s">
        <v>168</v>
      </c>
      <c r="GA197" t="s">
        <v>168</v>
      </c>
      <c r="GB197"/>
      <c r="GC197" t="s">
        <v>168</v>
      </c>
      <c r="GD197" t="s">
        <v>168</v>
      </c>
      <c r="GE197"/>
      <c r="GF197"/>
      <c r="GG197" t="s">
        <v>168</v>
      </c>
      <c r="GH197"/>
      <c r="GI197"/>
      <c r="GJ197"/>
      <c r="GK197"/>
    </row>
    <row r="198" spans="1:193" x14ac:dyDescent="0.2">
      <c r="A198" t="s">
        <v>320</v>
      </c>
      <c r="B198" t="s">
        <v>262</v>
      </c>
      <c r="C198">
        <v>3330100946</v>
      </c>
      <c r="D198">
        <v>0</v>
      </c>
      <c r="E198" t="s">
        <v>165</v>
      </c>
      <c r="F198" s="5">
        <v>46113</v>
      </c>
      <c r="G198"/>
      <c r="H198"/>
      <c r="I198"/>
      <c r="J198"/>
      <c r="K198"/>
      <c r="L198" t="s">
        <v>204</v>
      </c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 t="s">
        <v>174</v>
      </c>
      <c r="AE198"/>
      <c r="AF198"/>
      <c r="AG198"/>
      <c r="AH198"/>
      <c r="AI198"/>
      <c r="AJ198"/>
      <c r="AK198"/>
      <c r="AL198"/>
      <c r="AM198"/>
      <c r="AN198"/>
      <c r="AO198"/>
      <c r="AP198" t="s">
        <v>167</v>
      </c>
      <c r="AQ198"/>
      <c r="AR198"/>
      <c r="AS198"/>
      <c r="AT198"/>
      <c r="AU198">
        <v>0</v>
      </c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>
        <v>0</v>
      </c>
      <c r="BN198">
        <v>0</v>
      </c>
      <c r="BO198">
        <v>0</v>
      </c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 t="s">
        <v>168</v>
      </c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 s="5">
        <v>45017</v>
      </c>
      <c r="DE198" s="5">
        <v>47208</v>
      </c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 t="s">
        <v>169</v>
      </c>
      <c r="EX198"/>
      <c r="EY198"/>
      <c r="EZ198"/>
      <c r="FA198">
        <v>0</v>
      </c>
      <c r="FB198"/>
      <c r="FC198"/>
      <c r="FD198"/>
      <c r="FE198">
        <v>0</v>
      </c>
      <c r="FF198"/>
      <c r="FG198"/>
      <c r="FH198"/>
      <c r="FI198"/>
      <c r="FJ198" t="s">
        <v>169</v>
      </c>
      <c r="FK198" t="s">
        <v>168</v>
      </c>
      <c r="FL198"/>
      <c r="FM198"/>
      <c r="FN198"/>
      <c r="FO198"/>
      <c r="FP198"/>
      <c r="FQ198"/>
      <c r="FR198">
        <v>0</v>
      </c>
      <c r="FS198">
        <v>0</v>
      </c>
      <c r="FT198">
        <v>0</v>
      </c>
      <c r="FU198"/>
      <c r="FV198"/>
      <c r="FW198"/>
      <c r="FX198"/>
      <c r="FY198"/>
      <c r="FZ198" t="s">
        <v>168</v>
      </c>
      <c r="GA198" t="s">
        <v>168</v>
      </c>
      <c r="GB198"/>
      <c r="GC198"/>
      <c r="GD198" t="s">
        <v>168</v>
      </c>
      <c r="GE198"/>
      <c r="GF198"/>
      <c r="GG198" t="s">
        <v>168</v>
      </c>
      <c r="GH198"/>
      <c r="GI198"/>
      <c r="GJ198"/>
      <c r="GK198"/>
    </row>
    <row r="199" spans="1:193" x14ac:dyDescent="0.2">
      <c r="A199" t="s">
        <v>320</v>
      </c>
      <c r="B199" t="s">
        <v>263</v>
      </c>
      <c r="C199">
        <v>3330100946</v>
      </c>
      <c r="D199">
        <v>0</v>
      </c>
      <c r="E199" t="s">
        <v>165</v>
      </c>
      <c r="F199" s="5">
        <v>46113</v>
      </c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 t="s">
        <v>174</v>
      </c>
      <c r="AE199"/>
      <c r="AF199"/>
      <c r="AG199"/>
      <c r="AH199"/>
      <c r="AI199"/>
      <c r="AJ199"/>
      <c r="AK199"/>
      <c r="AL199"/>
      <c r="AM199"/>
      <c r="AN199"/>
      <c r="AO199"/>
      <c r="AP199" t="s">
        <v>167</v>
      </c>
      <c r="AQ199"/>
      <c r="AR199"/>
      <c r="AS199"/>
      <c r="AT199"/>
      <c r="AU199">
        <v>0</v>
      </c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>
        <v>0</v>
      </c>
      <c r="BN199">
        <v>0</v>
      </c>
      <c r="BO199">
        <v>0</v>
      </c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 t="s">
        <v>168</v>
      </c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 s="5">
        <v>45017</v>
      </c>
      <c r="DE199" s="5">
        <v>47208</v>
      </c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 t="s">
        <v>169</v>
      </c>
      <c r="EX199"/>
      <c r="EY199"/>
      <c r="EZ199"/>
      <c r="FA199">
        <v>0</v>
      </c>
      <c r="FB199"/>
      <c r="FC199"/>
      <c r="FD199"/>
      <c r="FE199">
        <v>0</v>
      </c>
      <c r="FF199"/>
      <c r="FG199"/>
      <c r="FH199"/>
      <c r="FI199"/>
      <c r="FJ199" t="s">
        <v>169</v>
      </c>
      <c r="FK199" t="s">
        <v>168</v>
      </c>
      <c r="FL199"/>
      <c r="FM199"/>
      <c r="FN199"/>
      <c r="FO199"/>
      <c r="FP199"/>
      <c r="FQ199"/>
      <c r="FR199">
        <v>0</v>
      </c>
      <c r="FS199">
        <v>0</v>
      </c>
      <c r="FT199">
        <v>0</v>
      </c>
      <c r="FU199"/>
      <c r="FV199"/>
      <c r="FW199"/>
      <c r="FX199"/>
      <c r="FY199"/>
      <c r="FZ199" t="s">
        <v>168</v>
      </c>
      <c r="GA199" t="s">
        <v>168</v>
      </c>
      <c r="GB199"/>
      <c r="GC199"/>
      <c r="GD199" t="s">
        <v>168</v>
      </c>
      <c r="GE199"/>
      <c r="GF199"/>
      <c r="GG199" t="s">
        <v>168</v>
      </c>
      <c r="GH199"/>
      <c r="GI199"/>
      <c r="GJ199"/>
      <c r="GK199"/>
    </row>
    <row r="200" spans="1:193" x14ac:dyDescent="0.2">
      <c r="A200" t="s">
        <v>293</v>
      </c>
      <c r="B200" t="s">
        <v>164</v>
      </c>
      <c r="C200">
        <v>3310101732</v>
      </c>
      <c r="D200">
        <v>0</v>
      </c>
      <c r="E200" t="s">
        <v>171</v>
      </c>
      <c r="F200" s="5">
        <v>39872</v>
      </c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 t="s">
        <v>248</v>
      </c>
      <c r="AE200"/>
      <c r="AF200"/>
      <c r="AG200"/>
      <c r="AH200"/>
      <c r="AI200"/>
      <c r="AJ200"/>
      <c r="AK200"/>
      <c r="AL200"/>
      <c r="AM200"/>
      <c r="AN200"/>
      <c r="AO200"/>
      <c r="AP200" t="s">
        <v>167</v>
      </c>
      <c r="AQ200"/>
      <c r="AR200"/>
      <c r="AS200"/>
      <c r="AT200"/>
      <c r="AU200">
        <v>0</v>
      </c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>
        <v>0</v>
      </c>
      <c r="BN200">
        <v>0</v>
      </c>
      <c r="BO200">
        <v>0</v>
      </c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>
        <v>0</v>
      </c>
      <c r="FB200"/>
      <c r="FC200"/>
      <c r="FD200"/>
      <c r="FE200">
        <v>0</v>
      </c>
      <c r="FF200"/>
      <c r="FG200"/>
      <c r="FH200"/>
      <c r="FI200"/>
      <c r="FJ200"/>
      <c r="FK200"/>
      <c r="FL200"/>
      <c r="FM200"/>
      <c r="FN200"/>
      <c r="FO200"/>
      <c r="FP200"/>
      <c r="FQ200"/>
      <c r="FR200">
        <v>0</v>
      </c>
      <c r="FS200">
        <v>0</v>
      </c>
      <c r="FT200">
        <v>0</v>
      </c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</row>
    <row r="201" spans="1:193" x14ac:dyDescent="0.2">
      <c r="A201" t="s">
        <v>293</v>
      </c>
      <c r="B201" t="s">
        <v>170</v>
      </c>
      <c r="C201">
        <v>3310101732</v>
      </c>
      <c r="D201">
        <v>0</v>
      </c>
      <c r="E201" t="s">
        <v>171</v>
      </c>
      <c r="F201" s="5">
        <v>39872</v>
      </c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 t="s">
        <v>248</v>
      </c>
      <c r="AE201"/>
      <c r="AF201"/>
      <c r="AG201"/>
      <c r="AH201"/>
      <c r="AI201"/>
      <c r="AJ201"/>
      <c r="AK201"/>
      <c r="AL201"/>
      <c r="AM201"/>
      <c r="AN201"/>
      <c r="AO201"/>
      <c r="AP201" t="s">
        <v>167</v>
      </c>
      <c r="AQ201"/>
      <c r="AR201"/>
      <c r="AS201"/>
      <c r="AT201"/>
      <c r="AU201">
        <v>0</v>
      </c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>
        <v>0</v>
      </c>
      <c r="BN201">
        <v>0</v>
      </c>
      <c r="BO201">
        <v>0</v>
      </c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>
        <v>0</v>
      </c>
      <c r="FB201"/>
      <c r="FC201"/>
      <c r="FD201"/>
      <c r="FE201">
        <v>0</v>
      </c>
      <c r="FF201"/>
      <c r="FG201"/>
      <c r="FH201"/>
      <c r="FI201"/>
      <c r="FJ201"/>
      <c r="FK201"/>
      <c r="FL201"/>
      <c r="FM201"/>
      <c r="FN201"/>
      <c r="FO201"/>
      <c r="FP201"/>
      <c r="FQ201"/>
      <c r="FR201">
        <v>0</v>
      </c>
      <c r="FS201">
        <v>0</v>
      </c>
      <c r="FT201">
        <v>0</v>
      </c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</row>
    <row r="202" spans="1:193" x14ac:dyDescent="0.2">
      <c r="A202" t="s">
        <v>294</v>
      </c>
      <c r="B202" t="s">
        <v>164</v>
      </c>
      <c r="C202">
        <v>3310400092</v>
      </c>
      <c r="D202">
        <v>0</v>
      </c>
      <c r="E202" t="s">
        <v>165</v>
      </c>
      <c r="F202" s="5">
        <v>45444</v>
      </c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 t="s">
        <v>166</v>
      </c>
      <c r="AE202"/>
      <c r="AF202"/>
      <c r="AG202"/>
      <c r="AH202"/>
      <c r="AI202"/>
      <c r="AJ202"/>
      <c r="AK202"/>
      <c r="AL202"/>
      <c r="AM202"/>
      <c r="AN202"/>
      <c r="AO202"/>
      <c r="AP202" t="s">
        <v>167</v>
      </c>
      <c r="AQ202"/>
      <c r="AR202"/>
      <c r="AS202"/>
      <c r="AT202"/>
      <c r="AU202">
        <v>0</v>
      </c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>
        <v>0</v>
      </c>
      <c r="BN202">
        <v>0</v>
      </c>
      <c r="BO202">
        <v>0</v>
      </c>
      <c r="BP202"/>
      <c r="BQ202"/>
      <c r="BR202"/>
      <c r="BS202" t="s">
        <v>176</v>
      </c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 s="5">
        <v>45566</v>
      </c>
      <c r="DE202" s="5">
        <v>47756</v>
      </c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 t="s">
        <v>169</v>
      </c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 t="s">
        <v>169</v>
      </c>
      <c r="EX202"/>
      <c r="EY202"/>
      <c r="EZ202"/>
      <c r="FA202">
        <v>0</v>
      </c>
      <c r="FB202"/>
      <c r="FC202"/>
      <c r="FD202"/>
      <c r="FE202">
        <v>0</v>
      </c>
      <c r="FF202"/>
      <c r="FG202"/>
      <c r="FH202"/>
      <c r="FI202"/>
      <c r="FJ202"/>
      <c r="FK202"/>
      <c r="FL202"/>
      <c r="FM202"/>
      <c r="FN202"/>
      <c r="FO202"/>
      <c r="FP202" t="s">
        <v>169</v>
      </c>
      <c r="FQ202"/>
      <c r="FR202">
        <v>0</v>
      </c>
      <c r="FS202">
        <v>0</v>
      </c>
      <c r="FT202">
        <v>0</v>
      </c>
      <c r="FU202"/>
      <c r="FV202"/>
      <c r="FW202"/>
      <c r="FX202"/>
      <c r="FY202"/>
      <c r="FZ202"/>
      <c r="GA202" t="s">
        <v>168</v>
      </c>
      <c r="GB202" t="s">
        <v>168</v>
      </c>
      <c r="GC202"/>
      <c r="GD202" t="s">
        <v>168</v>
      </c>
      <c r="GE202"/>
      <c r="GF202"/>
      <c r="GG202"/>
      <c r="GH202"/>
      <c r="GI202" t="s">
        <v>176</v>
      </c>
      <c r="GJ202"/>
      <c r="GK202"/>
    </row>
    <row r="203" spans="1:193" x14ac:dyDescent="0.2">
      <c r="A203" t="s">
        <v>294</v>
      </c>
      <c r="B203" t="s">
        <v>170</v>
      </c>
      <c r="C203">
        <v>3310400092</v>
      </c>
      <c r="D203">
        <v>0</v>
      </c>
      <c r="E203" t="s">
        <v>165</v>
      </c>
      <c r="F203" s="5">
        <v>45444</v>
      </c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 t="s">
        <v>166</v>
      </c>
      <c r="AE203"/>
      <c r="AF203"/>
      <c r="AG203"/>
      <c r="AH203"/>
      <c r="AI203"/>
      <c r="AJ203"/>
      <c r="AK203"/>
      <c r="AL203"/>
      <c r="AM203"/>
      <c r="AN203"/>
      <c r="AO203"/>
      <c r="AP203" t="s">
        <v>167</v>
      </c>
      <c r="AQ203"/>
      <c r="AR203"/>
      <c r="AS203"/>
      <c r="AT203"/>
      <c r="AU203">
        <v>0</v>
      </c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>
        <v>0</v>
      </c>
      <c r="BN203">
        <v>0</v>
      </c>
      <c r="BO203">
        <v>0</v>
      </c>
      <c r="BP203"/>
      <c r="BQ203"/>
      <c r="BR203"/>
      <c r="BS203" t="s">
        <v>168</v>
      </c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 s="5">
        <v>45566</v>
      </c>
      <c r="DE203" s="5">
        <v>47756</v>
      </c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 t="s">
        <v>169</v>
      </c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 t="s">
        <v>169</v>
      </c>
      <c r="EX203"/>
      <c r="EY203"/>
      <c r="EZ203"/>
      <c r="FA203">
        <v>0</v>
      </c>
      <c r="FB203"/>
      <c r="FC203"/>
      <c r="FD203"/>
      <c r="FE203">
        <v>0</v>
      </c>
      <c r="FF203"/>
      <c r="FG203"/>
      <c r="FH203"/>
      <c r="FI203"/>
      <c r="FJ203"/>
      <c r="FK203"/>
      <c r="FL203"/>
      <c r="FM203"/>
      <c r="FN203"/>
      <c r="FO203"/>
      <c r="FP203"/>
      <c r="FQ203"/>
      <c r="FR203">
        <v>0</v>
      </c>
      <c r="FS203">
        <v>0</v>
      </c>
      <c r="FT203">
        <v>0</v>
      </c>
      <c r="FU203"/>
      <c r="FV203"/>
      <c r="FW203"/>
      <c r="FX203"/>
      <c r="FY203"/>
      <c r="FZ203"/>
      <c r="GA203" t="s">
        <v>168</v>
      </c>
      <c r="GB203" t="s">
        <v>168</v>
      </c>
      <c r="GC203"/>
      <c r="GD203" t="s">
        <v>168</v>
      </c>
      <c r="GE203"/>
      <c r="GF203"/>
      <c r="GG203"/>
      <c r="GH203"/>
      <c r="GI203" t="s">
        <v>177</v>
      </c>
      <c r="GJ203"/>
      <c r="GK203"/>
    </row>
    <row r="204" spans="1:193" x14ac:dyDescent="0.2">
      <c r="A204" t="s">
        <v>295</v>
      </c>
      <c r="B204" t="s">
        <v>190</v>
      </c>
      <c r="C204">
        <v>3330100391</v>
      </c>
      <c r="D204">
        <v>0</v>
      </c>
      <c r="E204" t="s">
        <v>165</v>
      </c>
      <c r="F204" s="5">
        <v>44287</v>
      </c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 t="s">
        <v>174</v>
      </c>
      <c r="AE204"/>
      <c r="AF204"/>
      <c r="AG204"/>
      <c r="AH204"/>
      <c r="AI204"/>
      <c r="AJ204"/>
      <c r="AK204"/>
      <c r="AL204"/>
      <c r="AM204"/>
      <c r="AN204"/>
      <c r="AO204"/>
      <c r="AP204" t="s">
        <v>167</v>
      </c>
      <c r="AQ204"/>
      <c r="AR204"/>
      <c r="AS204"/>
      <c r="AT204"/>
      <c r="AU204">
        <v>0</v>
      </c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>
        <v>0</v>
      </c>
      <c r="BN204">
        <v>0</v>
      </c>
      <c r="BO204">
        <v>0</v>
      </c>
      <c r="BP204"/>
      <c r="BQ204"/>
      <c r="BR204"/>
      <c r="BS204"/>
      <c r="BT204" t="s">
        <v>168</v>
      </c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 s="5">
        <v>44228</v>
      </c>
      <c r="DE204" s="5">
        <v>46418</v>
      </c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 t="s">
        <v>168</v>
      </c>
      <c r="EN204" t="s">
        <v>168</v>
      </c>
      <c r="EO204" t="s">
        <v>168</v>
      </c>
      <c r="EP204"/>
      <c r="EQ204"/>
      <c r="ER204"/>
      <c r="ES204"/>
      <c r="ET204"/>
      <c r="EU204"/>
      <c r="EV204"/>
      <c r="EW204" t="s">
        <v>169</v>
      </c>
      <c r="EX204"/>
      <c r="EY204"/>
      <c r="EZ204"/>
      <c r="FA204">
        <v>0</v>
      </c>
      <c r="FB204"/>
      <c r="FC204"/>
      <c r="FD204"/>
      <c r="FE204">
        <v>0</v>
      </c>
      <c r="FF204"/>
      <c r="FG204"/>
      <c r="FH204"/>
      <c r="FI204" t="s">
        <v>168</v>
      </c>
      <c r="FJ204"/>
      <c r="FK204" t="s">
        <v>168</v>
      </c>
      <c r="FL204"/>
      <c r="FM204"/>
      <c r="FN204"/>
      <c r="FO204"/>
      <c r="FP204"/>
      <c r="FQ204"/>
      <c r="FR204">
        <v>0</v>
      </c>
      <c r="FS204">
        <v>0</v>
      </c>
      <c r="FT204">
        <v>0</v>
      </c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</row>
    <row r="205" spans="1:193" x14ac:dyDescent="0.2">
      <c r="A205" t="s">
        <v>295</v>
      </c>
      <c r="B205" t="s">
        <v>262</v>
      </c>
      <c r="C205">
        <v>3330100391</v>
      </c>
      <c r="D205">
        <v>0</v>
      </c>
      <c r="E205" t="s">
        <v>165</v>
      </c>
      <c r="F205" s="5">
        <v>44287</v>
      </c>
      <c r="G205"/>
      <c r="H205"/>
      <c r="I205"/>
      <c r="J205"/>
      <c r="K205"/>
      <c r="L205" t="s">
        <v>204</v>
      </c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 t="s">
        <v>174</v>
      </c>
      <c r="AE205"/>
      <c r="AF205"/>
      <c r="AG205"/>
      <c r="AH205"/>
      <c r="AI205"/>
      <c r="AJ205"/>
      <c r="AK205"/>
      <c r="AL205"/>
      <c r="AM205"/>
      <c r="AN205"/>
      <c r="AO205"/>
      <c r="AP205" t="s">
        <v>167</v>
      </c>
      <c r="AQ205"/>
      <c r="AR205"/>
      <c r="AS205"/>
      <c r="AT205"/>
      <c r="AU205">
        <v>0</v>
      </c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>
        <v>0</v>
      </c>
      <c r="BN205">
        <v>0</v>
      </c>
      <c r="BO205">
        <v>0</v>
      </c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 t="s">
        <v>168</v>
      </c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 s="5">
        <v>44228</v>
      </c>
      <c r="DE205" s="5">
        <v>46418</v>
      </c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 t="s">
        <v>169</v>
      </c>
      <c r="EX205"/>
      <c r="EY205"/>
      <c r="EZ205"/>
      <c r="FA205">
        <v>0</v>
      </c>
      <c r="FB205"/>
      <c r="FC205"/>
      <c r="FD205"/>
      <c r="FE205">
        <v>0</v>
      </c>
      <c r="FF205"/>
      <c r="FG205"/>
      <c r="FH205"/>
      <c r="FI205"/>
      <c r="FJ205" t="s">
        <v>169</v>
      </c>
      <c r="FK205" t="s">
        <v>168</v>
      </c>
      <c r="FL205"/>
      <c r="FM205"/>
      <c r="FN205"/>
      <c r="FO205"/>
      <c r="FP205"/>
      <c r="FQ205"/>
      <c r="FR205">
        <v>0</v>
      </c>
      <c r="FS205">
        <v>0</v>
      </c>
      <c r="FT205">
        <v>0</v>
      </c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</row>
    <row r="206" spans="1:193" x14ac:dyDescent="0.2">
      <c r="A206" t="s">
        <v>295</v>
      </c>
      <c r="B206" t="s">
        <v>263</v>
      </c>
      <c r="C206">
        <v>3330100391</v>
      </c>
      <c r="D206">
        <v>0</v>
      </c>
      <c r="E206" t="s">
        <v>165</v>
      </c>
      <c r="F206" s="5">
        <v>44287</v>
      </c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 t="s">
        <v>174</v>
      </c>
      <c r="AE206"/>
      <c r="AF206"/>
      <c r="AG206"/>
      <c r="AH206"/>
      <c r="AI206"/>
      <c r="AJ206"/>
      <c r="AK206"/>
      <c r="AL206"/>
      <c r="AM206"/>
      <c r="AN206"/>
      <c r="AO206"/>
      <c r="AP206" t="s">
        <v>167</v>
      </c>
      <c r="AQ206"/>
      <c r="AR206"/>
      <c r="AS206"/>
      <c r="AT206"/>
      <c r="AU206">
        <v>0</v>
      </c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>
        <v>0</v>
      </c>
      <c r="BN206">
        <v>0</v>
      </c>
      <c r="BO206">
        <v>0</v>
      </c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 t="s">
        <v>168</v>
      </c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 s="5">
        <v>44228</v>
      </c>
      <c r="DE206" s="5">
        <v>46418</v>
      </c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 t="s">
        <v>169</v>
      </c>
      <c r="EX206"/>
      <c r="EY206"/>
      <c r="EZ206"/>
      <c r="FA206">
        <v>0</v>
      </c>
      <c r="FB206"/>
      <c r="FC206"/>
      <c r="FD206"/>
      <c r="FE206">
        <v>0</v>
      </c>
      <c r="FF206"/>
      <c r="FG206"/>
      <c r="FH206"/>
      <c r="FI206"/>
      <c r="FJ206" t="s">
        <v>169</v>
      </c>
      <c r="FK206" t="s">
        <v>168</v>
      </c>
      <c r="FL206"/>
      <c r="FM206"/>
      <c r="FN206"/>
      <c r="FO206"/>
      <c r="FP206"/>
      <c r="FQ206"/>
      <c r="FR206">
        <v>0</v>
      </c>
      <c r="FS206">
        <v>0</v>
      </c>
      <c r="FT206">
        <v>0</v>
      </c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</row>
    <row r="207" spans="1:193" x14ac:dyDescent="0.2">
      <c r="A207" t="s">
        <v>335</v>
      </c>
      <c r="B207" t="s">
        <v>180</v>
      </c>
      <c r="C207">
        <v>3310106657</v>
      </c>
      <c r="D207">
        <v>0</v>
      </c>
      <c r="E207" t="s">
        <v>165</v>
      </c>
      <c r="F207" s="5">
        <v>46113</v>
      </c>
      <c r="G207" t="s">
        <v>181</v>
      </c>
      <c r="H207" t="s">
        <v>182</v>
      </c>
      <c r="I207" t="s">
        <v>168</v>
      </c>
      <c r="J207" t="s">
        <v>168</v>
      </c>
      <c r="K207" t="s">
        <v>168</v>
      </c>
      <c r="L207"/>
      <c r="M207"/>
      <c r="N207" t="s">
        <v>192</v>
      </c>
      <c r="O207"/>
      <c r="P207"/>
      <c r="Q207"/>
      <c r="R207"/>
      <c r="S207"/>
      <c r="T207"/>
      <c r="U207"/>
      <c r="V207"/>
      <c r="W207"/>
      <c r="X207"/>
      <c r="Y207"/>
      <c r="Z207" t="s">
        <v>175</v>
      </c>
      <c r="AA207"/>
      <c r="AB207"/>
      <c r="AC207"/>
      <c r="AD207" t="s">
        <v>174</v>
      </c>
      <c r="AE207"/>
      <c r="AF207"/>
      <c r="AG207"/>
      <c r="AH207"/>
      <c r="AI207"/>
      <c r="AJ207"/>
      <c r="AK207" t="s">
        <v>168</v>
      </c>
      <c r="AL207"/>
      <c r="AM207"/>
      <c r="AN207"/>
      <c r="AO207"/>
      <c r="AP207" t="s">
        <v>167</v>
      </c>
      <c r="AQ207"/>
      <c r="AR207"/>
      <c r="AS207"/>
      <c r="AT207"/>
      <c r="AU207">
        <v>0</v>
      </c>
      <c r="AV207"/>
      <c r="AW207"/>
      <c r="AX207" t="s">
        <v>168</v>
      </c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>
        <v>20</v>
      </c>
      <c r="BN207">
        <v>0</v>
      </c>
      <c r="BO207">
        <v>0</v>
      </c>
      <c r="BP207"/>
      <c r="BQ207" t="s">
        <v>176</v>
      </c>
      <c r="BR207"/>
      <c r="BS207"/>
      <c r="BT207"/>
      <c r="BU207"/>
      <c r="BV207"/>
      <c r="BW207"/>
      <c r="BX207"/>
      <c r="BY207" t="s">
        <v>175</v>
      </c>
      <c r="BZ207"/>
      <c r="CA207"/>
      <c r="CB207"/>
      <c r="CC207"/>
      <c r="CD207" t="s">
        <v>168</v>
      </c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 s="5">
        <v>45383</v>
      </c>
      <c r="DE207" s="5">
        <v>47573</v>
      </c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 t="s">
        <v>169</v>
      </c>
      <c r="EA207"/>
      <c r="EB207"/>
      <c r="EC207"/>
      <c r="ED207"/>
      <c r="EE207"/>
      <c r="EF207"/>
      <c r="EG207"/>
      <c r="EH207"/>
      <c r="EI207"/>
      <c r="EJ207"/>
      <c r="EK207"/>
      <c r="EL207" t="s">
        <v>212</v>
      </c>
      <c r="EM207"/>
      <c r="EN207"/>
      <c r="EO207"/>
      <c r="EP207" t="s">
        <v>168</v>
      </c>
      <c r="EQ207"/>
      <c r="ER207"/>
      <c r="ES207"/>
      <c r="ET207" t="s">
        <v>168</v>
      </c>
      <c r="EU207"/>
      <c r="EV207"/>
      <c r="EW207" t="s">
        <v>169</v>
      </c>
      <c r="EX207"/>
      <c r="EY207"/>
      <c r="EZ207"/>
      <c r="FA207">
        <v>0</v>
      </c>
      <c r="FB207"/>
      <c r="FC207"/>
      <c r="FD207"/>
      <c r="FE207">
        <v>4</v>
      </c>
      <c r="FF207"/>
      <c r="FG207"/>
      <c r="FH207"/>
      <c r="FI207"/>
      <c r="FJ207"/>
      <c r="FK207" t="s">
        <v>168</v>
      </c>
      <c r="FL207"/>
      <c r="FM207"/>
      <c r="FN207"/>
      <c r="FO207"/>
      <c r="FP207"/>
      <c r="FQ207"/>
      <c r="FR207">
        <v>0</v>
      </c>
      <c r="FS207">
        <v>0</v>
      </c>
      <c r="FT207">
        <v>0</v>
      </c>
      <c r="FU207"/>
      <c r="FV207" t="s">
        <v>175</v>
      </c>
      <c r="FW207"/>
      <c r="FX207"/>
      <c r="FY207"/>
      <c r="FZ207"/>
      <c r="GA207" t="s">
        <v>168</v>
      </c>
      <c r="GB207" t="s">
        <v>168</v>
      </c>
      <c r="GC207" t="s">
        <v>168</v>
      </c>
      <c r="GD207" t="s">
        <v>168</v>
      </c>
      <c r="GE207"/>
      <c r="GF207"/>
      <c r="GG207" t="s">
        <v>168</v>
      </c>
      <c r="GH207"/>
      <c r="GI207" t="s">
        <v>176</v>
      </c>
      <c r="GJ207"/>
      <c r="GK207"/>
    </row>
    <row r="208" spans="1:193" x14ac:dyDescent="0.2">
      <c r="A208" t="s">
        <v>381</v>
      </c>
      <c r="B208" t="s">
        <v>180</v>
      </c>
      <c r="C208">
        <v>3310107168</v>
      </c>
      <c r="D208">
        <v>0</v>
      </c>
      <c r="E208" t="s">
        <v>165</v>
      </c>
      <c r="F208" s="5">
        <v>45901</v>
      </c>
      <c r="G208" t="s">
        <v>181</v>
      </c>
      <c r="H208" t="s">
        <v>182</v>
      </c>
      <c r="I208" t="s">
        <v>168</v>
      </c>
      <c r="J208" t="s">
        <v>168</v>
      </c>
      <c r="K208" t="s">
        <v>168</v>
      </c>
      <c r="L208"/>
      <c r="M208"/>
      <c r="N208" t="s">
        <v>192</v>
      </c>
      <c r="O208"/>
      <c r="P208"/>
      <c r="Q208"/>
      <c r="R208"/>
      <c r="S208"/>
      <c r="T208"/>
      <c r="U208"/>
      <c r="V208"/>
      <c r="W208"/>
      <c r="X208"/>
      <c r="Y208"/>
      <c r="Z208" t="s">
        <v>168</v>
      </c>
      <c r="AA208"/>
      <c r="AB208"/>
      <c r="AC208"/>
      <c r="AD208" t="s">
        <v>174</v>
      </c>
      <c r="AE208"/>
      <c r="AF208"/>
      <c r="AG208"/>
      <c r="AH208"/>
      <c r="AI208"/>
      <c r="AJ208"/>
      <c r="AK208" t="s">
        <v>168</v>
      </c>
      <c r="AL208"/>
      <c r="AM208"/>
      <c r="AN208"/>
      <c r="AO208"/>
      <c r="AP208" t="s">
        <v>167</v>
      </c>
      <c r="AQ208"/>
      <c r="AR208"/>
      <c r="AS208"/>
      <c r="AT208"/>
      <c r="AU208">
        <v>0</v>
      </c>
      <c r="AV208"/>
      <c r="AW208"/>
      <c r="AX208" t="s">
        <v>168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>
        <v>20</v>
      </c>
      <c r="BN208">
        <v>0</v>
      </c>
      <c r="BO208">
        <v>0</v>
      </c>
      <c r="BP208"/>
      <c r="BQ208" t="s">
        <v>168</v>
      </c>
      <c r="BR208"/>
      <c r="BS208"/>
      <c r="BT208"/>
      <c r="BU208"/>
      <c r="BV208"/>
      <c r="BW208"/>
      <c r="BX208"/>
      <c r="BY208" t="s">
        <v>175</v>
      </c>
      <c r="BZ208"/>
      <c r="CA208"/>
      <c r="CB208"/>
      <c r="CC208"/>
      <c r="CD208" t="s">
        <v>168</v>
      </c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 s="5">
        <v>45689</v>
      </c>
      <c r="DE208" s="5">
        <v>47879</v>
      </c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 t="s">
        <v>169</v>
      </c>
      <c r="EA208"/>
      <c r="EB208"/>
      <c r="EC208"/>
      <c r="ED208"/>
      <c r="EE208"/>
      <c r="EF208"/>
      <c r="EG208"/>
      <c r="EH208"/>
      <c r="EI208"/>
      <c r="EJ208"/>
      <c r="EK208"/>
      <c r="EL208" t="s">
        <v>306</v>
      </c>
      <c r="EM208"/>
      <c r="EN208"/>
      <c r="EO208"/>
      <c r="EP208" t="s">
        <v>168</v>
      </c>
      <c r="EQ208"/>
      <c r="ER208"/>
      <c r="ES208"/>
      <c r="ET208" t="s">
        <v>168</v>
      </c>
      <c r="EU208"/>
      <c r="EV208"/>
      <c r="EW208" t="s">
        <v>169</v>
      </c>
      <c r="EX208"/>
      <c r="EY208"/>
      <c r="EZ208"/>
      <c r="FA208">
        <v>0</v>
      </c>
      <c r="FB208"/>
      <c r="FC208"/>
      <c r="FD208"/>
      <c r="FE208">
        <v>0</v>
      </c>
      <c r="FF208"/>
      <c r="FG208"/>
      <c r="FH208"/>
      <c r="FI208"/>
      <c r="FJ208"/>
      <c r="FK208" t="s">
        <v>168</v>
      </c>
      <c r="FL208"/>
      <c r="FM208"/>
      <c r="FN208"/>
      <c r="FO208"/>
      <c r="FP208"/>
      <c r="FQ208"/>
      <c r="FR208">
        <v>0</v>
      </c>
      <c r="FS208">
        <v>0</v>
      </c>
      <c r="FT208">
        <v>0</v>
      </c>
      <c r="FU208"/>
      <c r="FV208" t="s">
        <v>168</v>
      </c>
      <c r="FW208"/>
      <c r="FX208"/>
      <c r="FY208"/>
      <c r="FZ208"/>
      <c r="GA208" t="s">
        <v>168</v>
      </c>
      <c r="GB208" t="s">
        <v>168</v>
      </c>
      <c r="GC208" t="s">
        <v>168</v>
      </c>
      <c r="GD208" t="s">
        <v>168</v>
      </c>
      <c r="GE208"/>
      <c r="GF208"/>
      <c r="GG208" t="s">
        <v>168</v>
      </c>
      <c r="GH208"/>
      <c r="GI208" t="s">
        <v>177</v>
      </c>
      <c r="GJ208"/>
      <c r="GK208"/>
    </row>
    <row r="209" spans="1:193" x14ac:dyDescent="0.2">
      <c r="A209" t="s">
        <v>296</v>
      </c>
      <c r="B209" t="s">
        <v>164</v>
      </c>
      <c r="C209">
        <v>3310201037</v>
      </c>
      <c r="D209">
        <v>0</v>
      </c>
      <c r="E209" t="s">
        <v>171</v>
      </c>
      <c r="F209" s="5">
        <v>42916</v>
      </c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 t="s">
        <v>166</v>
      </c>
      <c r="AE209"/>
      <c r="AF209"/>
      <c r="AG209"/>
      <c r="AH209"/>
      <c r="AI209"/>
      <c r="AJ209"/>
      <c r="AK209"/>
      <c r="AL209"/>
      <c r="AM209"/>
      <c r="AN209"/>
      <c r="AO209"/>
      <c r="AP209" t="s">
        <v>167</v>
      </c>
      <c r="AQ209"/>
      <c r="AR209"/>
      <c r="AS209"/>
      <c r="AT209"/>
      <c r="AU209">
        <v>0</v>
      </c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>
        <v>0</v>
      </c>
      <c r="BN209">
        <v>0</v>
      </c>
      <c r="BO209">
        <v>0</v>
      </c>
      <c r="BP209"/>
      <c r="BQ209"/>
      <c r="BR209"/>
      <c r="BS209" t="s">
        <v>168</v>
      </c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 t="s">
        <v>175</v>
      </c>
      <c r="CJ209"/>
      <c r="CK209" t="s">
        <v>176</v>
      </c>
      <c r="CL209"/>
      <c r="CM209"/>
      <c r="CN209"/>
      <c r="CO209"/>
      <c r="CP209"/>
      <c r="CQ209" t="s">
        <v>168</v>
      </c>
      <c r="CR209"/>
      <c r="CS209"/>
      <c r="CT209"/>
      <c r="CU209"/>
      <c r="CV209"/>
      <c r="CW209"/>
      <c r="CX209"/>
      <c r="CY209"/>
      <c r="CZ209"/>
      <c r="DA209"/>
      <c r="DB209"/>
      <c r="DC209"/>
      <c r="DD209" s="5">
        <v>41183</v>
      </c>
      <c r="DE209" s="5">
        <v>42916</v>
      </c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>
        <v>0</v>
      </c>
      <c r="FB209"/>
      <c r="FC209"/>
      <c r="FD209"/>
      <c r="FE209">
        <v>0</v>
      </c>
      <c r="FF209"/>
      <c r="FG209"/>
      <c r="FH209"/>
      <c r="FI209"/>
      <c r="FJ209"/>
      <c r="FK209"/>
      <c r="FL209"/>
      <c r="FM209"/>
      <c r="FN209"/>
      <c r="FO209"/>
      <c r="FP209"/>
      <c r="FQ209"/>
      <c r="FR209">
        <v>0</v>
      </c>
      <c r="FS209">
        <v>0</v>
      </c>
      <c r="FT209">
        <v>0</v>
      </c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</row>
    <row r="210" spans="1:193" x14ac:dyDescent="0.2">
      <c r="A210" t="s">
        <v>296</v>
      </c>
      <c r="B210" t="s">
        <v>164</v>
      </c>
      <c r="C210">
        <v>3312600087</v>
      </c>
      <c r="D210">
        <v>0</v>
      </c>
      <c r="E210" t="s">
        <v>165</v>
      </c>
      <c r="F210" s="5">
        <v>45444</v>
      </c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 t="s">
        <v>166</v>
      </c>
      <c r="AE210"/>
      <c r="AF210"/>
      <c r="AG210"/>
      <c r="AH210"/>
      <c r="AI210"/>
      <c r="AJ210"/>
      <c r="AK210"/>
      <c r="AL210"/>
      <c r="AM210"/>
      <c r="AN210"/>
      <c r="AO210"/>
      <c r="AP210" t="s">
        <v>167</v>
      </c>
      <c r="AQ210"/>
      <c r="AR210"/>
      <c r="AS210"/>
      <c r="AT210"/>
      <c r="AU210">
        <v>0</v>
      </c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>
        <v>0</v>
      </c>
      <c r="BN210">
        <v>0</v>
      </c>
      <c r="BO210">
        <v>0</v>
      </c>
      <c r="BP210"/>
      <c r="BQ210"/>
      <c r="BR210"/>
      <c r="BS210" t="s">
        <v>177</v>
      </c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 s="5">
        <v>45108</v>
      </c>
      <c r="DE210" s="5">
        <v>47299</v>
      </c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 t="s">
        <v>169</v>
      </c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 t="s">
        <v>169</v>
      </c>
      <c r="EX210"/>
      <c r="EY210"/>
      <c r="EZ210"/>
      <c r="FA210">
        <v>0</v>
      </c>
      <c r="FB210"/>
      <c r="FC210"/>
      <c r="FD210"/>
      <c r="FE210">
        <v>0</v>
      </c>
      <c r="FF210"/>
      <c r="FG210"/>
      <c r="FH210"/>
      <c r="FI210"/>
      <c r="FJ210"/>
      <c r="FK210"/>
      <c r="FL210"/>
      <c r="FM210"/>
      <c r="FN210"/>
      <c r="FO210"/>
      <c r="FP210"/>
      <c r="FQ210"/>
      <c r="FR210">
        <v>0</v>
      </c>
      <c r="FS210">
        <v>0</v>
      </c>
      <c r="FT210">
        <v>0</v>
      </c>
      <c r="FU210"/>
      <c r="FV210"/>
      <c r="FW210"/>
      <c r="FX210"/>
      <c r="FY210"/>
      <c r="FZ210"/>
      <c r="GA210" t="s">
        <v>168</v>
      </c>
      <c r="GB210" t="s">
        <v>168</v>
      </c>
      <c r="GC210"/>
      <c r="GD210" t="s">
        <v>168</v>
      </c>
      <c r="GE210"/>
      <c r="GF210"/>
      <c r="GG210"/>
      <c r="GH210"/>
      <c r="GI210" t="s">
        <v>176</v>
      </c>
      <c r="GJ210"/>
      <c r="GK210"/>
    </row>
    <row r="211" spans="1:193" x14ac:dyDescent="0.2">
      <c r="A211" t="s">
        <v>296</v>
      </c>
      <c r="B211" t="s">
        <v>170</v>
      </c>
      <c r="C211">
        <v>3310201037</v>
      </c>
      <c r="D211">
        <v>0</v>
      </c>
      <c r="E211" t="s">
        <v>171</v>
      </c>
      <c r="F211" s="5">
        <v>42916</v>
      </c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 t="s">
        <v>166</v>
      </c>
      <c r="AE211"/>
      <c r="AF211"/>
      <c r="AG211"/>
      <c r="AH211"/>
      <c r="AI211"/>
      <c r="AJ211"/>
      <c r="AK211"/>
      <c r="AL211"/>
      <c r="AM211"/>
      <c r="AN211"/>
      <c r="AO211"/>
      <c r="AP211" t="s">
        <v>167</v>
      </c>
      <c r="AQ211"/>
      <c r="AR211"/>
      <c r="AS211"/>
      <c r="AT211"/>
      <c r="AU211">
        <v>0</v>
      </c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>
        <v>0</v>
      </c>
      <c r="BN211">
        <v>0</v>
      </c>
      <c r="BO211">
        <v>0</v>
      </c>
      <c r="BP211"/>
      <c r="BQ211"/>
      <c r="BR211"/>
      <c r="BS211" t="s">
        <v>168</v>
      </c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 t="s">
        <v>175</v>
      </c>
      <c r="CJ211"/>
      <c r="CK211" t="s">
        <v>176</v>
      </c>
      <c r="CL211"/>
      <c r="CM211"/>
      <c r="CN211"/>
      <c r="CO211"/>
      <c r="CP211"/>
      <c r="CQ211" t="s">
        <v>168</v>
      </c>
      <c r="CR211"/>
      <c r="CS211"/>
      <c r="CT211"/>
      <c r="CU211"/>
      <c r="CV211"/>
      <c r="CW211"/>
      <c r="CX211"/>
      <c r="CY211"/>
      <c r="CZ211"/>
      <c r="DA211"/>
      <c r="DB211"/>
      <c r="DC211"/>
      <c r="DD211" s="5">
        <v>41183</v>
      </c>
      <c r="DE211" s="5">
        <v>42916</v>
      </c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>
        <v>0</v>
      </c>
      <c r="FB211"/>
      <c r="FC211"/>
      <c r="FD211"/>
      <c r="FE211">
        <v>0</v>
      </c>
      <c r="FF211"/>
      <c r="FG211"/>
      <c r="FH211"/>
      <c r="FI211"/>
      <c r="FJ211"/>
      <c r="FK211"/>
      <c r="FL211"/>
      <c r="FM211"/>
      <c r="FN211"/>
      <c r="FO211"/>
      <c r="FP211"/>
      <c r="FQ211"/>
      <c r="FR211">
        <v>0</v>
      </c>
      <c r="FS211">
        <v>0</v>
      </c>
      <c r="FT211">
        <v>0</v>
      </c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</row>
    <row r="212" spans="1:193" x14ac:dyDescent="0.2">
      <c r="A212" t="s">
        <v>378</v>
      </c>
      <c r="B212" t="s">
        <v>180</v>
      </c>
      <c r="C212">
        <v>3310106996</v>
      </c>
      <c r="D212">
        <v>0</v>
      </c>
      <c r="E212" t="s">
        <v>165</v>
      </c>
      <c r="F212" s="5">
        <v>45778</v>
      </c>
      <c r="G212" t="s">
        <v>181</v>
      </c>
      <c r="H212" t="s">
        <v>182</v>
      </c>
      <c r="I212" t="s">
        <v>168</v>
      </c>
      <c r="J212" t="s">
        <v>175</v>
      </c>
      <c r="K212" t="s">
        <v>168</v>
      </c>
      <c r="L212"/>
      <c r="M212"/>
      <c r="N212" t="s">
        <v>182</v>
      </c>
      <c r="O212"/>
      <c r="P212"/>
      <c r="Q212"/>
      <c r="R212"/>
      <c r="S212"/>
      <c r="T212"/>
      <c r="U212"/>
      <c r="V212"/>
      <c r="W212"/>
      <c r="X212"/>
      <c r="Y212"/>
      <c r="Z212" t="s">
        <v>168</v>
      </c>
      <c r="AA212"/>
      <c r="AB212"/>
      <c r="AC212"/>
      <c r="AD212" t="s">
        <v>174</v>
      </c>
      <c r="AE212"/>
      <c r="AF212"/>
      <c r="AG212"/>
      <c r="AH212"/>
      <c r="AI212"/>
      <c r="AJ212"/>
      <c r="AK212" t="s">
        <v>168</v>
      </c>
      <c r="AL212"/>
      <c r="AM212"/>
      <c r="AN212"/>
      <c r="AO212"/>
      <c r="AP212" t="s">
        <v>167</v>
      </c>
      <c r="AQ212"/>
      <c r="AR212"/>
      <c r="AS212"/>
      <c r="AT212"/>
      <c r="AU212">
        <v>0</v>
      </c>
      <c r="AV212"/>
      <c r="AW212"/>
      <c r="AX212" t="s">
        <v>168</v>
      </c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>
        <v>20</v>
      </c>
      <c r="BN212">
        <v>0</v>
      </c>
      <c r="BO212">
        <v>0</v>
      </c>
      <c r="BP212"/>
      <c r="BQ212" t="s">
        <v>168</v>
      </c>
      <c r="BR212"/>
      <c r="BS212"/>
      <c r="BT212"/>
      <c r="BU212"/>
      <c r="BV212"/>
      <c r="BW212"/>
      <c r="BX212"/>
      <c r="BY212" t="s">
        <v>175</v>
      </c>
      <c r="BZ212"/>
      <c r="CA212"/>
      <c r="CB212"/>
      <c r="CC212"/>
      <c r="CD212" t="s">
        <v>168</v>
      </c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 s="5">
        <v>45566</v>
      </c>
      <c r="DE212" s="5">
        <v>47756</v>
      </c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 t="s">
        <v>169</v>
      </c>
      <c r="EA212"/>
      <c r="EB212"/>
      <c r="EC212"/>
      <c r="ED212"/>
      <c r="EE212"/>
      <c r="EF212"/>
      <c r="EG212"/>
      <c r="EH212"/>
      <c r="EI212"/>
      <c r="EJ212"/>
      <c r="EK212"/>
      <c r="EL212" t="s">
        <v>198</v>
      </c>
      <c r="EM212"/>
      <c r="EN212"/>
      <c r="EO212"/>
      <c r="EP212" t="s">
        <v>168</v>
      </c>
      <c r="EQ212"/>
      <c r="ER212"/>
      <c r="ES212"/>
      <c r="ET212" t="s">
        <v>168</v>
      </c>
      <c r="EU212"/>
      <c r="EV212"/>
      <c r="EW212" t="s">
        <v>169</v>
      </c>
      <c r="EX212"/>
      <c r="EY212"/>
      <c r="EZ212"/>
      <c r="FA212">
        <v>0</v>
      </c>
      <c r="FB212"/>
      <c r="FC212"/>
      <c r="FD212"/>
      <c r="FE212">
        <v>0</v>
      </c>
      <c r="FF212"/>
      <c r="FG212"/>
      <c r="FH212"/>
      <c r="FI212"/>
      <c r="FJ212"/>
      <c r="FK212" t="s">
        <v>168</v>
      </c>
      <c r="FL212"/>
      <c r="FM212"/>
      <c r="FN212"/>
      <c r="FO212"/>
      <c r="FP212"/>
      <c r="FQ212"/>
      <c r="FR212">
        <v>0</v>
      </c>
      <c r="FS212">
        <v>0</v>
      </c>
      <c r="FT212">
        <v>0</v>
      </c>
      <c r="FU212"/>
      <c r="FV212" t="s">
        <v>168</v>
      </c>
      <c r="FW212"/>
      <c r="FX212"/>
      <c r="FY212"/>
      <c r="FZ212"/>
      <c r="GA212" t="s">
        <v>168</v>
      </c>
      <c r="GB212" t="s">
        <v>168</v>
      </c>
      <c r="GC212" t="s">
        <v>168</v>
      </c>
      <c r="GD212" t="s">
        <v>168</v>
      </c>
      <c r="GE212"/>
      <c r="GF212"/>
      <c r="GG212" t="s">
        <v>168</v>
      </c>
      <c r="GH212"/>
      <c r="GI212" t="s">
        <v>177</v>
      </c>
      <c r="GJ212"/>
      <c r="GK212"/>
    </row>
    <row r="213" spans="1:193" x14ac:dyDescent="0.2">
      <c r="A213" t="s">
        <v>370</v>
      </c>
      <c r="B213" t="s">
        <v>180</v>
      </c>
      <c r="C213">
        <v>3310106798</v>
      </c>
      <c r="D213">
        <v>0</v>
      </c>
      <c r="E213" t="s">
        <v>165</v>
      </c>
      <c r="F213" s="5">
        <v>46113</v>
      </c>
      <c r="G213" t="s">
        <v>181</v>
      </c>
      <c r="H213" t="s">
        <v>182</v>
      </c>
      <c r="I213" t="s">
        <v>168</v>
      </c>
      <c r="J213" t="s">
        <v>175</v>
      </c>
      <c r="K213" t="s">
        <v>168</v>
      </c>
      <c r="L213"/>
      <c r="M213"/>
      <c r="N213" t="s">
        <v>192</v>
      </c>
      <c r="O213"/>
      <c r="P213"/>
      <c r="Q213"/>
      <c r="R213"/>
      <c r="S213"/>
      <c r="T213"/>
      <c r="U213"/>
      <c r="V213"/>
      <c r="W213"/>
      <c r="X213"/>
      <c r="Y213"/>
      <c r="Z213" t="s">
        <v>168</v>
      </c>
      <c r="AA213"/>
      <c r="AB213"/>
      <c r="AC213"/>
      <c r="AD213" t="s">
        <v>174</v>
      </c>
      <c r="AE213"/>
      <c r="AF213"/>
      <c r="AG213"/>
      <c r="AH213"/>
      <c r="AI213"/>
      <c r="AJ213"/>
      <c r="AK213" t="s">
        <v>168</v>
      </c>
      <c r="AL213"/>
      <c r="AM213"/>
      <c r="AN213"/>
      <c r="AO213"/>
      <c r="AP213" t="s">
        <v>167</v>
      </c>
      <c r="AQ213"/>
      <c r="AR213"/>
      <c r="AS213"/>
      <c r="AT213"/>
      <c r="AU213">
        <v>0</v>
      </c>
      <c r="AV213"/>
      <c r="AW213"/>
      <c r="AX213" t="s">
        <v>168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>
        <v>20</v>
      </c>
      <c r="BN213">
        <v>0</v>
      </c>
      <c r="BO213">
        <v>0</v>
      </c>
      <c r="BP213"/>
      <c r="BQ213" t="s">
        <v>204</v>
      </c>
      <c r="BR213"/>
      <c r="BS213"/>
      <c r="BT213"/>
      <c r="BU213"/>
      <c r="BV213"/>
      <c r="BW213"/>
      <c r="BX213"/>
      <c r="BY213" t="s">
        <v>168</v>
      </c>
      <c r="BZ213"/>
      <c r="CA213"/>
      <c r="CB213"/>
      <c r="CC213"/>
      <c r="CD213" t="s">
        <v>168</v>
      </c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 s="5">
        <v>45474</v>
      </c>
      <c r="DE213" s="5">
        <v>47664</v>
      </c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 t="s">
        <v>169</v>
      </c>
      <c r="EA213"/>
      <c r="EB213"/>
      <c r="EC213"/>
      <c r="ED213"/>
      <c r="EE213"/>
      <c r="EF213"/>
      <c r="EG213"/>
      <c r="EH213"/>
      <c r="EI213"/>
      <c r="EJ213"/>
      <c r="EK213"/>
      <c r="EL213" t="s">
        <v>258</v>
      </c>
      <c r="EM213"/>
      <c r="EN213"/>
      <c r="EO213"/>
      <c r="EP213" t="s">
        <v>168</v>
      </c>
      <c r="EQ213"/>
      <c r="ER213"/>
      <c r="ES213"/>
      <c r="ET213" t="s">
        <v>168</v>
      </c>
      <c r="EU213"/>
      <c r="EV213"/>
      <c r="EW213" t="s">
        <v>169</v>
      </c>
      <c r="EX213"/>
      <c r="EY213"/>
      <c r="EZ213"/>
      <c r="FA213">
        <v>0</v>
      </c>
      <c r="FB213"/>
      <c r="FC213"/>
      <c r="FD213"/>
      <c r="FE213">
        <v>0</v>
      </c>
      <c r="FF213"/>
      <c r="FG213"/>
      <c r="FH213"/>
      <c r="FI213"/>
      <c r="FJ213"/>
      <c r="FK213" t="s">
        <v>168</v>
      </c>
      <c r="FL213"/>
      <c r="FM213"/>
      <c r="FN213"/>
      <c r="FO213"/>
      <c r="FP213"/>
      <c r="FQ213"/>
      <c r="FR213">
        <v>0</v>
      </c>
      <c r="FS213">
        <v>0</v>
      </c>
      <c r="FT213">
        <v>0</v>
      </c>
      <c r="FU213"/>
      <c r="FV213" t="s">
        <v>168</v>
      </c>
      <c r="FW213"/>
      <c r="FX213"/>
      <c r="FY213"/>
      <c r="FZ213"/>
      <c r="GA213" t="s">
        <v>168</v>
      </c>
      <c r="GB213" t="s">
        <v>168</v>
      </c>
      <c r="GC213" t="s">
        <v>168</v>
      </c>
      <c r="GD213" t="s">
        <v>168</v>
      </c>
      <c r="GE213"/>
      <c r="GF213"/>
      <c r="GG213" t="s">
        <v>168</v>
      </c>
      <c r="GH213"/>
      <c r="GI213" t="s">
        <v>176</v>
      </c>
      <c r="GJ213"/>
      <c r="GK213"/>
    </row>
    <row r="214" spans="1:193" x14ac:dyDescent="0.2">
      <c r="A214" t="s">
        <v>297</v>
      </c>
      <c r="B214" t="s">
        <v>180</v>
      </c>
      <c r="C214">
        <v>3310104496</v>
      </c>
      <c r="D214">
        <v>0</v>
      </c>
      <c r="E214" t="s">
        <v>165</v>
      </c>
      <c r="F214" s="5">
        <v>46113</v>
      </c>
      <c r="G214" t="s">
        <v>181</v>
      </c>
      <c r="H214" t="s">
        <v>192</v>
      </c>
      <c r="I214" t="s">
        <v>168</v>
      </c>
      <c r="J214" t="s">
        <v>175</v>
      </c>
      <c r="K214" t="s">
        <v>168</v>
      </c>
      <c r="L214"/>
      <c r="M214"/>
      <c r="N214" t="s">
        <v>182</v>
      </c>
      <c r="O214"/>
      <c r="P214"/>
      <c r="Q214"/>
      <c r="R214"/>
      <c r="S214"/>
      <c r="T214"/>
      <c r="U214"/>
      <c r="V214"/>
      <c r="W214"/>
      <c r="X214"/>
      <c r="Y214"/>
      <c r="Z214" t="s">
        <v>168</v>
      </c>
      <c r="AA214"/>
      <c r="AB214"/>
      <c r="AC214"/>
      <c r="AD214" t="s">
        <v>174</v>
      </c>
      <c r="AE214"/>
      <c r="AF214"/>
      <c r="AG214"/>
      <c r="AH214"/>
      <c r="AI214"/>
      <c r="AJ214"/>
      <c r="AK214" t="s">
        <v>168</v>
      </c>
      <c r="AL214"/>
      <c r="AM214"/>
      <c r="AN214"/>
      <c r="AO214"/>
      <c r="AP214" t="s">
        <v>167</v>
      </c>
      <c r="AQ214"/>
      <c r="AR214"/>
      <c r="AS214"/>
      <c r="AT214"/>
      <c r="AU214">
        <v>0</v>
      </c>
      <c r="AV214"/>
      <c r="AW214"/>
      <c r="AX214" t="s">
        <v>168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>
        <v>20</v>
      </c>
      <c r="BN214">
        <v>0</v>
      </c>
      <c r="BO214">
        <v>0</v>
      </c>
      <c r="BP214"/>
      <c r="BQ214" t="s">
        <v>168</v>
      </c>
      <c r="BR214"/>
      <c r="BS214"/>
      <c r="BT214"/>
      <c r="BU214"/>
      <c r="BV214"/>
      <c r="BW214"/>
      <c r="BX214"/>
      <c r="BY214" t="s">
        <v>168</v>
      </c>
      <c r="BZ214"/>
      <c r="CA214"/>
      <c r="CB214"/>
      <c r="CC214"/>
      <c r="CD214" t="s">
        <v>168</v>
      </c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 s="5">
        <v>45200</v>
      </c>
      <c r="DE214" s="5">
        <v>47391</v>
      </c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 t="s">
        <v>169</v>
      </c>
      <c r="EA214"/>
      <c r="EB214"/>
      <c r="EC214"/>
      <c r="ED214"/>
      <c r="EE214"/>
      <c r="EF214"/>
      <c r="EG214"/>
      <c r="EH214"/>
      <c r="EI214"/>
      <c r="EJ214"/>
      <c r="EK214"/>
      <c r="EL214" t="s">
        <v>198</v>
      </c>
      <c r="EM214"/>
      <c r="EN214"/>
      <c r="EO214"/>
      <c r="EP214" t="s">
        <v>168</v>
      </c>
      <c r="EQ214"/>
      <c r="ER214"/>
      <c r="ES214"/>
      <c r="ET214" t="s">
        <v>168</v>
      </c>
      <c r="EU214"/>
      <c r="EV214"/>
      <c r="EW214" t="s">
        <v>169</v>
      </c>
      <c r="EX214"/>
      <c r="EY214"/>
      <c r="EZ214"/>
      <c r="FA214">
        <v>0</v>
      </c>
      <c r="FB214"/>
      <c r="FC214"/>
      <c r="FD214"/>
      <c r="FE214">
        <v>0</v>
      </c>
      <c r="FF214"/>
      <c r="FG214"/>
      <c r="FH214"/>
      <c r="FI214"/>
      <c r="FJ214"/>
      <c r="FK214" t="s">
        <v>168</v>
      </c>
      <c r="FL214"/>
      <c r="FM214"/>
      <c r="FN214"/>
      <c r="FO214"/>
      <c r="FP214"/>
      <c r="FQ214"/>
      <c r="FR214">
        <v>0</v>
      </c>
      <c r="FS214">
        <v>0</v>
      </c>
      <c r="FT214">
        <v>0</v>
      </c>
      <c r="FU214"/>
      <c r="FV214" t="s">
        <v>168</v>
      </c>
      <c r="FW214"/>
      <c r="FX214"/>
      <c r="FY214"/>
      <c r="FZ214"/>
      <c r="GA214" t="s">
        <v>168</v>
      </c>
      <c r="GB214" t="s">
        <v>168</v>
      </c>
      <c r="GC214" t="s">
        <v>168</v>
      </c>
      <c r="GD214" t="s">
        <v>168</v>
      </c>
      <c r="GE214"/>
      <c r="GF214"/>
      <c r="GG214" t="s">
        <v>168</v>
      </c>
      <c r="GH214"/>
      <c r="GI214" t="s">
        <v>177</v>
      </c>
      <c r="GJ214"/>
      <c r="GK214"/>
    </row>
    <row r="215" spans="1:193" x14ac:dyDescent="0.2">
      <c r="A215" t="s">
        <v>2449</v>
      </c>
      <c r="B215" t="s">
        <v>180</v>
      </c>
      <c r="C215">
        <v>3310107812</v>
      </c>
      <c r="D215">
        <v>0</v>
      </c>
      <c r="E215" t="s">
        <v>202</v>
      </c>
      <c r="F215" s="5">
        <v>46113</v>
      </c>
      <c r="G215" t="s">
        <v>181</v>
      </c>
      <c r="H215" t="s">
        <v>182</v>
      </c>
      <c r="I215" t="s">
        <v>168</v>
      </c>
      <c r="J215" t="s">
        <v>168</v>
      </c>
      <c r="K215" t="s">
        <v>168</v>
      </c>
      <c r="L215"/>
      <c r="M215"/>
      <c r="N215" t="s">
        <v>192</v>
      </c>
      <c r="O215"/>
      <c r="P215"/>
      <c r="Q215"/>
      <c r="R215"/>
      <c r="S215"/>
      <c r="T215"/>
      <c r="U215"/>
      <c r="V215"/>
      <c r="W215"/>
      <c r="X215"/>
      <c r="Y215"/>
      <c r="Z215" t="s">
        <v>168</v>
      </c>
      <c r="AA215"/>
      <c r="AB215"/>
      <c r="AC215"/>
      <c r="AD215" t="s">
        <v>174</v>
      </c>
      <c r="AE215"/>
      <c r="AF215"/>
      <c r="AG215"/>
      <c r="AH215"/>
      <c r="AI215"/>
      <c r="AJ215"/>
      <c r="AK215" t="s">
        <v>168</v>
      </c>
      <c r="AL215"/>
      <c r="AM215"/>
      <c r="AN215"/>
      <c r="AO215"/>
      <c r="AP215" t="s">
        <v>167</v>
      </c>
      <c r="AQ215"/>
      <c r="AR215"/>
      <c r="AS215"/>
      <c r="AT215"/>
      <c r="AU215">
        <v>0</v>
      </c>
      <c r="AV215"/>
      <c r="AW215"/>
      <c r="AX215" t="s">
        <v>168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>
        <v>20</v>
      </c>
      <c r="BN215">
        <v>0</v>
      </c>
      <c r="BO215">
        <v>0</v>
      </c>
      <c r="BP215"/>
      <c r="BQ215" t="s">
        <v>168</v>
      </c>
      <c r="BR215"/>
      <c r="BS215"/>
      <c r="BT215"/>
      <c r="BU215"/>
      <c r="BV215"/>
      <c r="BW215"/>
      <c r="BX215"/>
      <c r="BY215" t="s">
        <v>168</v>
      </c>
      <c r="BZ215"/>
      <c r="CA215"/>
      <c r="CB215"/>
      <c r="CC215"/>
      <c r="CD215" t="s">
        <v>168</v>
      </c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 s="5">
        <v>46113</v>
      </c>
      <c r="DE215" s="5">
        <v>48304</v>
      </c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 t="s">
        <v>169</v>
      </c>
      <c r="EA215"/>
      <c r="EB215"/>
      <c r="EC215"/>
      <c r="ED215"/>
      <c r="EE215"/>
      <c r="EF215"/>
      <c r="EG215"/>
      <c r="EH215"/>
      <c r="EI215"/>
      <c r="EJ215"/>
      <c r="EK215"/>
      <c r="EL215" t="s">
        <v>200</v>
      </c>
      <c r="EM215"/>
      <c r="EN215"/>
      <c r="EO215"/>
      <c r="EP215" t="s">
        <v>168</v>
      </c>
      <c r="EQ215"/>
      <c r="ER215"/>
      <c r="ES215"/>
      <c r="ET215" t="s">
        <v>168</v>
      </c>
      <c r="EU215"/>
      <c r="EV215"/>
      <c r="EW215" t="s">
        <v>169</v>
      </c>
      <c r="EX215"/>
      <c r="EY215"/>
      <c r="EZ215"/>
      <c r="FA215">
        <v>0</v>
      </c>
      <c r="FB215"/>
      <c r="FC215"/>
      <c r="FD215"/>
      <c r="FE215">
        <v>0</v>
      </c>
      <c r="FF215"/>
      <c r="FG215"/>
      <c r="FH215"/>
      <c r="FI215"/>
      <c r="FJ215"/>
      <c r="FK215" t="s">
        <v>168</v>
      </c>
      <c r="FL215"/>
      <c r="FM215"/>
      <c r="FN215"/>
      <c r="FO215"/>
      <c r="FP215"/>
      <c r="FQ215"/>
      <c r="FR215">
        <v>0</v>
      </c>
      <c r="FS215">
        <v>0</v>
      </c>
      <c r="FT215">
        <v>0</v>
      </c>
      <c r="FU215"/>
      <c r="FV215" t="s">
        <v>168</v>
      </c>
      <c r="FW215"/>
      <c r="FX215"/>
      <c r="FY215"/>
      <c r="FZ215"/>
      <c r="GA215" t="s">
        <v>168</v>
      </c>
      <c r="GB215" t="s">
        <v>168</v>
      </c>
      <c r="GC215" t="s">
        <v>168</v>
      </c>
      <c r="GD215" t="s">
        <v>168</v>
      </c>
      <c r="GE215"/>
      <c r="GF215"/>
      <c r="GG215" t="s">
        <v>168</v>
      </c>
      <c r="GH215"/>
      <c r="GI215" t="s">
        <v>204</v>
      </c>
      <c r="GJ215"/>
      <c r="GK215"/>
    </row>
    <row r="216" spans="1:193" x14ac:dyDescent="0.2">
      <c r="A216" t="s">
        <v>298</v>
      </c>
      <c r="B216" t="s">
        <v>164</v>
      </c>
      <c r="C216">
        <v>3310102524</v>
      </c>
      <c r="D216">
        <v>0</v>
      </c>
      <c r="E216" t="s">
        <v>165</v>
      </c>
      <c r="F216" s="5">
        <v>45839</v>
      </c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 t="s">
        <v>174</v>
      </c>
      <c r="AE216"/>
      <c r="AF216"/>
      <c r="AG216"/>
      <c r="AH216"/>
      <c r="AI216"/>
      <c r="AJ216"/>
      <c r="AK216"/>
      <c r="AL216"/>
      <c r="AM216"/>
      <c r="AN216"/>
      <c r="AO216"/>
      <c r="AP216" t="s">
        <v>167</v>
      </c>
      <c r="AQ216"/>
      <c r="AR216"/>
      <c r="AS216"/>
      <c r="AT216"/>
      <c r="AU216">
        <v>0</v>
      </c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>
        <v>0</v>
      </c>
      <c r="BN216">
        <v>0</v>
      </c>
      <c r="BO216">
        <v>0</v>
      </c>
      <c r="BP216"/>
      <c r="BQ216"/>
      <c r="BR216"/>
      <c r="BS216" t="s">
        <v>168</v>
      </c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 s="5">
        <v>44896</v>
      </c>
      <c r="DE216" s="5">
        <v>47087</v>
      </c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 t="s">
        <v>169</v>
      </c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 t="s">
        <v>169</v>
      </c>
      <c r="EX216"/>
      <c r="EY216"/>
      <c r="EZ216"/>
      <c r="FA216">
        <v>0</v>
      </c>
      <c r="FB216"/>
      <c r="FC216"/>
      <c r="FD216"/>
      <c r="FE216">
        <v>0</v>
      </c>
      <c r="FF216"/>
      <c r="FG216"/>
      <c r="FH216"/>
      <c r="FI216"/>
      <c r="FJ216"/>
      <c r="FK216"/>
      <c r="FL216"/>
      <c r="FM216"/>
      <c r="FN216"/>
      <c r="FO216"/>
      <c r="FP216"/>
      <c r="FQ216"/>
      <c r="FR216">
        <v>0</v>
      </c>
      <c r="FS216">
        <v>0</v>
      </c>
      <c r="FT216">
        <v>0</v>
      </c>
      <c r="FU216"/>
      <c r="FV216"/>
      <c r="FW216"/>
      <c r="FX216"/>
      <c r="FY216"/>
      <c r="FZ216"/>
      <c r="GA216" t="s">
        <v>168</v>
      </c>
      <c r="GB216" t="s">
        <v>168</v>
      </c>
      <c r="GC216"/>
      <c r="GD216" t="s">
        <v>168</v>
      </c>
      <c r="GE216"/>
      <c r="GF216"/>
      <c r="GG216" t="s">
        <v>168</v>
      </c>
      <c r="GH216"/>
      <c r="GI216" t="s">
        <v>204</v>
      </c>
      <c r="GJ216"/>
      <c r="GK216"/>
    </row>
    <row r="217" spans="1:193" x14ac:dyDescent="0.2">
      <c r="A217" t="s">
        <v>298</v>
      </c>
      <c r="B217" t="s">
        <v>170</v>
      </c>
      <c r="C217">
        <v>3310102524</v>
      </c>
      <c r="D217">
        <v>0</v>
      </c>
      <c r="E217" t="s">
        <v>165</v>
      </c>
      <c r="F217" s="5">
        <v>45839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 t="s">
        <v>174</v>
      </c>
      <c r="AE217"/>
      <c r="AF217"/>
      <c r="AG217"/>
      <c r="AH217"/>
      <c r="AI217"/>
      <c r="AJ217"/>
      <c r="AK217"/>
      <c r="AL217"/>
      <c r="AM217"/>
      <c r="AN217"/>
      <c r="AO217"/>
      <c r="AP217" t="s">
        <v>167</v>
      </c>
      <c r="AQ217"/>
      <c r="AR217"/>
      <c r="AS217"/>
      <c r="AT217"/>
      <c r="AU217">
        <v>0</v>
      </c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>
        <v>0</v>
      </c>
      <c r="BN217">
        <v>0</v>
      </c>
      <c r="BO217">
        <v>0</v>
      </c>
      <c r="BP217"/>
      <c r="BQ217"/>
      <c r="BR217"/>
      <c r="BS217" t="s">
        <v>168</v>
      </c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 s="5">
        <v>44896</v>
      </c>
      <c r="DE217" s="5">
        <v>47087</v>
      </c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 t="s">
        <v>169</v>
      </c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 t="s">
        <v>169</v>
      </c>
      <c r="EX217"/>
      <c r="EY217"/>
      <c r="EZ217"/>
      <c r="FA217">
        <v>0</v>
      </c>
      <c r="FB217"/>
      <c r="FC217"/>
      <c r="FD217"/>
      <c r="FE217">
        <v>0</v>
      </c>
      <c r="FF217"/>
      <c r="FG217"/>
      <c r="FH217"/>
      <c r="FI217"/>
      <c r="FJ217"/>
      <c r="FK217"/>
      <c r="FL217"/>
      <c r="FM217"/>
      <c r="FN217"/>
      <c r="FO217"/>
      <c r="FP217"/>
      <c r="FQ217"/>
      <c r="FR217">
        <v>0</v>
      </c>
      <c r="FS217">
        <v>0</v>
      </c>
      <c r="FT217">
        <v>0</v>
      </c>
      <c r="FU217"/>
      <c r="FV217"/>
      <c r="FW217"/>
      <c r="FX217"/>
      <c r="FY217"/>
      <c r="FZ217"/>
      <c r="GA217" t="s">
        <v>168</v>
      </c>
      <c r="GB217" t="s">
        <v>168</v>
      </c>
      <c r="GC217"/>
      <c r="GD217" t="s">
        <v>168</v>
      </c>
      <c r="GE217"/>
      <c r="GF217"/>
      <c r="GG217" t="s">
        <v>168</v>
      </c>
      <c r="GH217"/>
      <c r="GI217" t="s">
        <v>204</v>
      </c>
      <c r="GJ217"/>
      <c r="GK217"/>
    </row>
    <row r="218" spans="1:193" x14ac:dyDescent="0.2">
      <c r="A218" t="s">
        <v>299</v>
      </c>
      <c r="B218" t="s">
        <v>190</v>
      </c>
      <c r="C218">
        <v>3330100342</v>
      </c>
      <c r="D218">
        <v>0</v>
      </c>
      <c r="E218" t="s">
        <v>165</v>
      </c>
      <c r="F218" s="5">
        <v>45748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 t="s">
        <v>174</v>
      </c>
      <c r="AE218"/>
      <c r="AF218"/>
      <c r="AG218"/>
      <c r="AH218"/>
      <c r="AI218"/>
      <c r="AJ218"/>
      <c r="AK218"/>
      <c r="AL218"/>
      <c r="AM218"/>
      <c r="AN218"/>
      <c r="AO218"/>
      <c r="AP218" t="s">
        <v>167</v>
      </c>
      <c r="AQ218"/>
      <c r="AR218"/>
      <c r="AS218"/>
      <c r="AT218"/>
      <c r="AU218">
        <v>0</v>
      </c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>
        <v>0</v>
      </c>
      <c r="BN218">
        <v>0</v>
      </c>
      <c r="BO218">
        <v>0</v>
      </c>
      <c r="BP218"/>
      <c r="BQ218"/>
      <c r="BR218"/>
      <c r="BS218"/>
      <c r="BT218" t="s">
        <v>168</v>
      </c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 s="5">
        <v>44197</v>
      </c>
      <c r="DE218" s="5">
        <v>46387</v>
      </c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 t="s">
        <v>168</v>
      </c>
      <c r="EN218" t="s">
        <v>168</v>
      </c>
      <c r="EO218" t="s">
        <v>168</v>
      </c>
      <c r="EP218"/>
      <c r="EQ218"/>
      <c r="ER218"/>
      <c r="ES218"/>
      <c r="ET218"/>
      <c r="EU218"/>
      <c r="EV218"/>
      <c r="EW218" t="s">
        <v>169</v>
      </c>
      <c r="EX218"/>
      <c r="EY218"/>
      <c r="EZ218"/>
      <c r="FA218">
        <v>0</v>
      </c>
      <c r="FB218"/>
      <c r="FC218"/>
      <c r="FD218"/>
      <c r="FE218">
        <v>0</v>
      </c>
      <c r="FF218"/>
      <c r="FG218"/>
      <c r="FH218"/>
      <c r="FI218" t="s">
        <v>168</v>
      </c>
      <c r="FJ218"/>
      <c r="FK218" t="s">
        <v>168</v>
      </c>
      <c r="FL218"/>
      <c r="FM218"/>
      <c r="FN218"/>
      <c r="FO218" t="s">
        <v>168</v>
      </c>
      <c r="FP218"/>
      <c r="FQ218"/>
      <c r="FR218">
        <v>0</v>
      </c>
      <c r="FS218">
        <v>0</v>
      </c>
      <c r="FT218">
        <v>0</v>
      </c>
      <c r="FU218"/>
      <c r="FV218"/>
      <c r="FW218"/>
      <c r="FX218"/>
      <c r="FY218"/>
      <c r="FZ218" t="s">
        <v>168</v>
      </c>
      <c r="GA218" t="s">
        <v>168</v>
      </c>
      <c r="GB218"/>
      <c r="GC218" t="s">
        <v>168</v>
      </c>
      <c r="GD218" t="s">
        <v>168</v>
      </c>
      <c r="GE218"/>
      <c r="GF218"/>
      <c r="GG218" t="s">
        <v>168</v>
      </c>
      <c r="GH218"/>
      <c r="GI218"/>
      <c r="GJ218"/>
      <c r="GK218"/>
    </row>
    <row r="219" spans="1:193" x14ac:dyDescent="0.2">
      <c r="A219" t="s">
        <v>299</v>
      </c>
      <c r="B219" t="s">
        <v>262</v>
      </c>
      <c r="C219">
        <v>3330100342</v>
      </c>
      <c r="D219">
        <v>0</v>
      </c>
      <c r="E219" t="s">
        <v>165</v>
      </c>
      <c r="F219" s="5">
        <v>45748</v>
      </c>
      <c r="G219"/>
      <c r="H219"/>
      <c r="I219"/>
      <c r="J219"/>
      <c r="K219"/>
      <c r="L219" t="s">
        <v>204</v>
      </c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 t="s">
        <v>174</v>
      </c>
      <c r="AE219"/>
      <c r="AF219"/>
      <c r="AG219"/>
      <c r="AH219"/>
      <c r="AI219"/>
      <c r="AJ219"/>
      <c r="AK219"/>
      <c r="AL219"/>
      <c r="AM219"/>
      <c r="AN219"/>
      <c r="AO219"/>
      <c r="AP219" t="s">
        <v>167</v>
      </c>
      <c r="AQ219"/>
      <c r="AR219"/>
      <c r="AS219"/>
      <c r="AT219"/>
      <c r="AU219">
        <v>0</v>
      </c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>
        <v>0</v>
      </c>
      <c r="BN219">
        <v>0</v>
      </c>
      <c r="BO219">
        <v>0</v>
      </c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 t="s">
        <v>168</v>
      </c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 s="5">
        <v>44197</v>
      </c>
      <c r="DE219" s="5">
        <v>46387</v>
      </c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 t="s">
        <v>169</v>
      </c>
      <c r="EX219"/>
      <c r="EY219"/>
      <c r="EZ219"/>
      <c r="FA219">
        <v>0</v>
      </c>
      <c r="FB219"/>
      <c r="FC219"/>
      <c r="FD219"/>
      <c r="FE219">
        <v>0</v>
      </c>
      <c r="FF219"/>
      <c r="FG219"/>
      <c r="FH219"/>
      <c r="FI219"/>
      <c r="FJ219" t="s">
        <v>169</v>
      </c>
      <c r="FK219" t="s">
        <v>168</v>
      </c>
      <c r="FL219"/>
      <c r="FM219"/>
      <c r="FN219"/>
      <c r="FO219"/>
      <c r="FP219"/>
      <c r="FQ219"/>
      <c r="FR219">
        <v>0</v>
      </c>
      <c r="FS219">
        <v>0</v>
      </c>
      <c r="FT219">
        <v>0</v>
      </c>
      <c r="FU219"/>
      <c r="FV219"/>
      <c r="FW219"/>
      <c r="FX219"/>
      <c r="FY219"/>
      <c r="FZ219" t="s">
        <v>168</v>
      </c>
      <c r="GA219" t="s">
        <v>168</v>
      </c>
      <c r="GB219"/>
      <c r="GC219"/>
      <c r="GD219" t="s">
        <v>168</v>
      </c>
      <c r="GE219"/>
      <c r="GF219"/>
      <c r="GG219" t="s">
        <v>168</v>
      </c>
      <c r="GH219"/>
      <c r="GI219"/>
      <c r="GJ219"/>
      <c r="GK219"/>
    </row>
    <row r="220" spans="1:193" x14ac:dyDescent="0.2">
      <c r="A220" t="s">
        <v>299</v>
      </c>
      <c r="B220" t="s">
        <v>263</v>
      </c>
      <c r="C220">
        <v>3330100342</v>
      </c>
      <c r="D220">
        <v>0</v>
      </c>
      <c r="E220" t="s">
        <v>165</v>
      </c>
      <c r="F220" s="5">
        <v>45748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 t="s">
        <v>174</v>
      </c>
      <c r="AE220"/>
      <c r="AF220"/>
      <c r="AG220"/>
      <c r="AH220"/>
      <c r="AI220"/>
      <c r="AJ220"/>
      <c r="AK220"/>
      <c r="AL220"/>
      <c r="AM220"/>
      <c r="AN220"/>
      <c r="AO220"/>
      <c r="AP220" t="s">
        <v>167</v>
      </c>
      <c r="AQ220"/>
      <c r="AR220"/>
      <c r="AS220"/>
      <c r="AT220"/>
      <c r="AU220">
        <v>0</v>
      </c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>
        <v>0</v>
      </c>
      <c r="BN220">
        <v>0</v>
      </c>
      <c r="BO220">
        <v>0</v>
      </c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 t="s">
        <v>168</v>
      </c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 s="5">
        <v>44197</v>
      </c>
      <c r="DE220" s="5">
        <v>46387</v>
      </c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 t="s">
        <v>169</v>
      </c>
      <c r="EX220"/>
      <c r="EY220"/>
      <c r="EZ220"/>
      <c r="FA220">
        <v>0</v>
      </c>
      <c r="FB220"/>
      <c r="FC220"/>
      <c r="FD220"/>
      <c r="FE220">
        <v>0</v>
      </c>
      <c r="FF220"/>
      <c r="FG220"/>
      <c r="FH220"/>
      <c r="FI220"/>
      <c r="FJ220" t="s">
        <v>169</v>
      </c>
      <c r="FK220" t="s">
        <v>168</v>
      </c>
      <c r="FL220"/>
      <c r="FM220"/>
      <c r="FN220"/>
      <c r="FO220"/>
      <c r="FP220"/>
      <c r="FQ220"/>
      <c r="FR220">
        <v>0</v>
      </c>
      <c r="FS220">
        <v>0</v>
      </c>
      <c r="FT220">
        <v>0</v>
      </c>
      <c r="FU220"/>
      <c r="FV220"/>
      <c r="FW220"/>
      <c r="FX220"/>
      <c r="FY220"/>
      <c r="FZ220" t="s">
        <v>168</v>
      </c>
      <c r="GA220" t="s">
        <v>168</v>
      </c>
      <c r="GB220"/>
      <c r="GC220"/>
      <c r="GD220" t="s">
        <v>168</v>
      </c>
      <c r="GE220"/>
      <c r="GF220"/>
      <c r="GG220" t="s">
        <v>168</v>
      </c>
      <c r="GH220"/>
      <c r="GI220"/>
      <c r="GJ220"/>
      <c r="GK220"/>
    </row>
    <row r="221" spans="1:193" x14ac:dyDescent="0.2">
      <c r="A221" t="s">
        <v>327</v>
      </c>
      <c r="B221" t="s">
        <v>180</v>
      </c>
      <c r="C221">
        <v>3310106525</v>
      </c>
      <c r="D221">
        <v>0</v>
      </c>
      <c r="E221" t="s">
        <v>165</v>
      </c>
      <c r="F221" s="5">
        <v>46113</v>
      </c>
      <c r="G221" t="s">
        <v>181</v>
      </c>
      <c r="H221" t="s">
        <v>182</v>
      </c>
      <c r="I221" t="s">
        <v>168</v>
      </c>
      <c r="J221" t="s">
        <v>168</v>
      </c>
      <c r="K221" t="s">
        <v>168</v>
      </c>
      <c r="L221"/>
      <c r="M221"/>
      <c r="N221" t="s">
        <v>168</v>
      </c>
      <c r="O221"/>
      <c r="P221"/>
      <c r="Q221"/>
      <c r="R221"/>
      <c r="S221"/>
      <c r="T221"/>
      <c r="U221"/>
      <c r="V221"/>
      <c r="W221"/>
      <c r="X221"/>
      <c r="Y221"/>
      <c r="Z221" t="s">
        <v>168</v>
      </c>
      <c r="AA221"/>
      <c r="AB221"/>
      <c r="AC221"/>
      <c r="AD221" t="s">
        <v>174</v>
      </c>
      <c r="AE221"/>
      <c r="AF221"/>
      <c r="AG221"/>
      <c r="AH221"/>
      <c r="AI221"/>
      <c r="AJ221"/>
      <c r="AK221" t="s">
        <v>168</v>
      </c>
      <c r="AL221"/>
      <c r="AM221"/>
      <c r="AN221"/>
      <c r="AO221"/>
      <c r="AP221" t="s">
        <v>167</v>
      </c>
      <c r="AQ221"/>
      <c r="AR221"/>
      <c r="AS221"/>
      <c r="AT221"/>
      <c r="AU221">
        <v>0</v>
      </c>
      <c r="AV221"/>
      <c r="AW221"/>
      <c r="AX221" t="s">
        <v>168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>
        <v>20</v>
      </c>
      <c r="BN221">
        <v>0</v>
      </c>
      <c r="BO221">
        <v>0</v>
      </c>
      <c r="BP221"/>
      <c r="BQ221" t="s">
        <v>204</v>
      </c>
      <c r="BR221"/>
      <c r="BS221"/>
      <c r="BT221"/>
      <c r="BU221"/>
      <c r="BV221"/>
      <c r="BW221"/>
      <c r="BX221"/>
      <c r="BY221" t="s">
        <v>175</v>
      </c>
      <c r="BZ221"/>
      <c r="CA221"/>
      <c r="CB221"/>
      <c r="CC221"/>
      <c r="CD221" t="s">
        <v>168</v>
      </c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 s="5">
        <v>45261</v>
      </c>
      <c r="DE221" s="5">
        <v>47452</v>
      </c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 t="s">
        <v>169</v>
      </c>
      <c r="EA221"/>
      <c r="EB221"/>
      <c r="EC221"/>
      <c r="ED221"/>
      <c r="EE221"/>
      <c r="EF221"/>
      <c r="EG221"/>
      <c r="EH221"/>
      <c r="EI221"/>
      <c r="EJ221"/>
      <c r="EK221"/>
      <c r="EL221" t="s">
        <v>258</v>
      </c>
      <c r="EM221"/>
      <c r="EN221"/>
      <c r="EO221"/>
      <c r="EP221" t="s">
        <v>168</v>
      </c>
      <c r="EQ221"/>
      <c r="ER221"/>
      <c r="ES221"/>
      <c r="ET221" t="s">
        <v>168</v>
      </c>
      <c r="EU221"/>
      <c r="EV221"/>
      <c r="EW221" t="s">
        <v>169</v>
      </c>
      <c r="EX221"/>
      <c r="EY221"/>
      <c r="EZ221"/>
      <c r="FA221">
        <v>0</v>
      </c>
      <c r="FB221"/>
      <c r="FC221"/>
      <c r="FD221"/>
      <c r="FE221">
        <v>0</v>
      </c>
      <c r="FF221"/>
      <c r="FG221"/>
      <c r="FH221"/>
      <c r="FI221"/>
      <c r="FJ221"/>
      <c r="FK221" t="s">
        <v>168</v>
      </c>
      <c r="FL221"/>
      <c r="FM221"/>
      <c r="FN221"/>
      <c r="FO221"/>
      <c r="FP221"/>
      <c r="FQ221"/>
      <c r="FR221">
        <v>0</v>
      </c>
      <c r="FS221">
        <v>0</v>
      </c>
      <c r="FT221">
        <v>0</v>
      </c>
      <c r="FU221"/>
      <c r="FV221" t="s">
        <v>168</v>
      </c>
      <c r="FW221"/>
      <c r="FX221"/>
      <c r="FY221"/>
      <c r="FZ221"/>
      <c r="GA221" t="s">
        <v>168</v>
      </c>
      <c r="GB221" t="s">
        <v>168</v>
      </c>
      <c r="GC221" t="s">
        <v>168</v>
      </c>
      <c r="GD221" t="s">
        <v>168</v>
      </c>
      <c r="GE221"/>
      <c r="GF221"/>
      <c r="GG221" t="s">
        <v>168</v>
      </c>
      <c r="GH221"/>
      <c r="GI221" t="s">
        <v>176</v>
      </c>
      <c r="GJ221"/>
      <c r="GK221"/>
    </row>
    <row r="222" spans="1:193" x14ac:dyDescent="0.2">
      <c r="A222" t="s">
        <v>2404</v>
      </c>
      <c r="B222" t="s">
        <v>180</v>
      </c>
      <c r="C222">
        <v>3310107598</v>
      </c>
      <c r="D222">
        <v>0</v>
      </c>
      <c r="E222" t="s">
        <v>165</v>
      </c>
      <c r="F222" s="5">
        <v>45992</v>
      </c>
      <c r="G222" t="s">
        <v>181</v>
      </c>
      <c r="H222" t="s">
        <v>207</v>
      </c>
      <c r="I222" t="s">
        <v>168</v>
      </c>
      <c r="J222" t="s">
        <v>168</v>
      </c>
      <c r="K222" t="s">
        <v>168</v>
      </c>
      <c r="L222"/>
      <c r="M222"/>
      <c r="N222" t="s">
        <v>168</v>
      </c>
      <c r="O222"/>
      <c r="P222"/>
      <c r="Q222"/>
      <c r="R222"/>
      <c r="S222"/>
      <c r="T222"/>
      <c r="U222"/>
      <c r="V222"/>
      <c r="W222"/>
      <c r="X222"/>
      <c r="Y222"/>
      <c r="Z222" t="s">
        <v>168</v>
      </c>
      <c r="AA222"/>
      <c r="AB222"/>
      <c r="AC222"/>
      <c r="AD222" t="s">
        <v>174</v>
      </c>
      <c r="AE222"/>
      <c r="AF222"/>
      <c r="AG222"/>
      <c r="AH222"/>
      <c r="AI222"/>
      <c r="AJ222"/>
      <c r="AK222" t="s">
        <v>168</v>
      </c>
      <c r="AL222"/>
      <c r="AM222"/>
      <c r="AN222"/>
      <c r="AO222"/>
      <c r="AP222" t="s">
        <v>167</v>
      </c>
      <c r="AQ222"/>
      <c r="AR222"/>
      <c r="AS222"/>
      <c r="AT222"/>
      <c r="AU222">
        <v>0</v>
      </c>
      <c r="AV222"/>
      <c r="AW222"/>
      <c r="AX222" t="s">
        <v>168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>
        <v>20</v>
      </c>
      <c r="BN222">
        <v>0</v>
      </c>
      <c r="BO222">
        <v>0</v>
      </c>
      <c r="BP222"/>
      <c r="BQ222" t="s">
        <v>204</v>
      </c>
      <c r="BR222"/>
      <c r="BS222"/>
      <c r="BT222"/>
      <c r="BU222"/>
      <c r="BV222"/>
      <c r="BW222"/>
      <c r="BX222"/>
      <c r="BY222" t="s">
        <v>168</v>
      </c>
      <c r="BZ222"/>
      <c r="CA222"/>
      <c r="CB222"/>
      <c r="CC222"/>
      <c r="CD222" t="s">
        <v>168</v>
      </c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 s="5">
        <v>45962</v>
      </c>
      <c r="DE222" s="5">
        <v>48152</v>
      </c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 t="s">
        <v>169</v>
      </c>
      <c r="EA222"/>
      <c r="EB222"/>
      <c r="EC222"/>
      <c r="ED222"/>
      <c r="EE222"/>
      <c r="EF222"/>
      <c r="EG222"/>
      <c r="EH222"/>
      <c r="EI222"/>
      <c r="EJ222"/>
      <c r="EK222"/>
      <c r="EL222" t="s">
        <v>200</v>
      </c>
      <c r="EM222"/>
      <c r="EN222"/>
      <c r="EO222"/>
      <c r="EP222" t="s">
        <v>168</v>
      </c>
      <c r="EQ222"/>
      <c r="ER222"/>
      <c r="ES222"/>
      <c r="ET222" t="s">
        <v>168</v>
      </c>
      <c r="EU222"/>
      <c r="EV222"/>
      <c r="EW222" t="s">
        <v>169</v>
      </c>
      <c r="EX222"/>
      <c r="EY222"/>
      <c r="EZ222"/>
      <c r="FA222">
        <v>0</v>
      </c>
      <c r="FB222"/>
      <c r="FC222"/>
      <c r="FD222"/>
      <c r="FE222">
        <v>0</v>
      </c>
      <c r="FF222"/>
      <c r="FG222"/>
      <c r="FH222"/>
      <c r="FI222"/>
      <c r="FJ222"/>
      <c r="FK222" t="s">
        <v>168</v>
      </c>
      <c r="FL222"/>
      <c r="FM222"/>
      <c r="FN222"/>
      <c r="FO222"/>
      <c r="FP222"/>
      <c r="FQ222"/>
      <c r="FR222">
        <v>0</v>
      </c>
      <c r="FS222">
        <v>0</v>
      </c>
      <c r="FT222">
        <v>0</v>
      </c>
      <c r="FU222"/>
      <c r="FV222" t="s">
        <v>168</v>
      </c>
      <c r="FW222"/>
      <c r="FX222"/>
      <c r="FY222"/>
      <c r="FZ222"/>
      <c r="GA222" t="s">
        <v>168</v>
      </c>
      <c r="GB222" t="s">
        <v>168</v>
      </c>
      <c r="GC222" t="s">
        <v>168</v>
      </c>
      <c r="GD222" t="s">
        <v>168</v>
      </c>
      <c r="GE222"/>
      <c r="GF222"/>
      <c r="GG222" t="s">
        <v>168</v>
      </c>
      <c r="GH222"/>
      <c r="GI222" t="s">
        <v>176</v>
      </c>
      <c r="GJ222"/>
      <c r="GK222"/>
    </row>
    <row r="223" spans="1:193" x14ac:dyDescent="0.2">
      <c r="A223" t="s">
        <v>300</v>
      </c>
      <c r="B223" t="s">
        <v>217</v>
      </c>
      <c r="C223">
        <v>3312700044</v>
      </c>
      <c r="D223">
        <v>0</v>
      </c>
      <c r="E223" t="s">
        <v>171</v>
      </c>
      <c r="F223" s="5">
        <v>42736</v>
      </c>
      <c r="G223" t="s">
        <v>181</v>
      </c>
      <c r="H223" t="s">
        <v>182</v>
      </c>
      <c r="I223" t="s">
        <v>175</v>
      </c>
      <c r="J223" t="s">
        <v>168</v>
      </c>
      <c r="K223" t="s">
        <v>168</v>
      </c>
      <c r="L223"/>
      <c r="M223"/>
      <c r="N223" t="s">
        <v>168</v>
      </c>
      <c r="O223"/>
      <c r="P223"/>
      <c r="Q223"/>
      <c r="R223"/>
      <c r="S223"/>
      <c r="T223"/>
      <c r="U223"/>
      <c r="V223"/>
      <c r="W223"/>
      <c r="X223"/>
      <c r="Y223"/>
      <c r="Z223" t="s">
        <v>168</v>
      </c>
      <c r="AA223"/>
      <c r="AB223"/>
      <c r="AC223"/>
      <c r="AD223" t="s">
        <v>166</v>
      </c>
      <c r="AE223"/>
      <c r="AF223"/>
      <c r="AG223"/>
      <c r="AH223"/>
      <c r="AI223"/>
      <c r="AJ223"/>
      <c r="AK223" t="s">
        <v>168</v>
      </c>
      <c r="AL223"/>
      <c r="AM223"/>
      <c r="AN223"/>
      <c r="AO223"/>
      <c r="AP223" t="s">
        <v>167</v>
      </c>
      <c r="AQ223"/>
      <c r="AR223" t="s">
        <v>168</v>
      </c>
      <c r="AS223"/>
      <c r="AT223"/>
      <c r="AU223">
        <v>0</v>
      </c>
      <c r="AV223"/>
      <c r="AW223"/>
      <c r="AX223" t="s">
        <v>168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>
        <v>15</v>
      </c>
      <c r="BN223">
        <v>0</v>
      </c>
      <c r="BO223">
        <v>0</v>
      </c>
      <c r="BP223"/>
      <c r="BQ223" t="s">
        <v>168</v>
      </c>
      <c r="BR223"/>
      <c r="BS223"/>
      <c r="BT223"/>
      <c r="BU223"/>
      <c r="BV223"/>
      <c r="BW223"/>
      <c r="BX223"/>
      <c r="BY223"/>
      <c r="BZ223"/>
      <c r="CA223"/>
      <c r="CB223"/>
      <c r="CC223"/>
      <c r="CD223" t="s">
        <v>168</v>
      </c>
      <c r="CE223"/>
      <c r="CF223"/>
      <c r="CG223"/>
      <c r="CH223"/>
      <c r="CI223" t="s">
        <v>168</v>
      </c>
      <c r="CJ223"/>
      <c r="CK223"/>
      <c r="CL223"/>
      <c r="CM223"/>
      <c r="CN223"/>
      <c r="CO223"/>
      <c r="CP223"/>
      <c r="CQ223" t="s">
        <v>168</v>
      </c>
      <c r="CR223"/>
      <c r="CS223"/>
      <c r="CT223"/>
      <c r="CU223"/>
      <c r="CV223"/>
      <c r="CW223"/>
      <c r="CX223"/>
      <c r="CY223"/>
      <c r="CZ223"/>
      <c r="DA223"/>
      <c r="DB223"/>
      <c r="DC223"/>
      <c r="DD223" s="5">
        <v>41883</v>
      </c>
      <c r="DE223" s="5">
        <v>42736</v>
      </c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>
        <v>0</v>
      </c>
      <c r="FB223"/>
      <c r="FC223"/>
      <c r="FD223"/>
      <c r="FE223">
        <v>0</v>
      </c>
      <c r="FF223"/>
      <c r="FG223"/>
      <c r="FH223"/>
      <c r="FI223"/>
      <c r="FJ223"/>
      <c r="FK223"/>
      <c r="FL223"/>
      <c r="FM223"/>
      <c r="FN223"/>
      <c r="FO223"/>
      <c r="FP223"/>
      <c r="FQ223"/>
      <c r="FR223">
        <v>0</v>
      </c>
      <c r="FS223">
        <v>0</v>
      </c>
      <c r="FT223">
        <v>0</v>
      </c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</row>
    <row r="224" spans="1:193" x14ac:dyDescent="0.2">
      <c r="A224" t="s">
        <v>301</v>
      </c>
      <c r="B224" t="s">
        <v>217</v>
      </c>
      <c r="C224">
        <v>3310105105</v>
      </c>
      <c r="D224">
        <v>0</v>
      </c>
      <c r="E224" t="s">
        <v>171</v>
      </c>
      <c r="F224" s="5">
        <v>44742</v>
      </c>
      <c r="G224" t="s">
        <v>181</v>
      </c>
      <c r="H224" t="s">
        <v>182</v>
      </c>
      <c r="I224" t="s">
        <v>168</v>
      </c>
      <c r="J224" t="s">
        <v>168</v>
      </c>
      <c r="K224" t="s">
        <v>168</v>
      </c>
      <c r="L224"/>
      <c r="M224"/>
      <c r="N224" t="s">
        <v>192</v>
      </c>
      <c r="O224"/>
      <c r="P224"/>
      <c r="Q224"/>
      <c r="R224"/>
      <c r="S224"/>
      <c r="T224"/>
      <c r="U224"/>
      <c r="V224"/>
      <c r="W224"/>
      <c r="X224"/>
      <c r="Y224"/>
      <c r="Z224" t="s">
        <v>168</v>
      </c>
      <c r="AA224"/>
      <c r="AB224"/>
      <c r="AC224"/>
      <c r="AD224" t="s">
        <v>174</v>
      </c>
      <c r="AE224"/>
      <c r="AF224"/>
      <c r="AG224"/>
      <c r="AH224"/>
      <c r="AI224"/>
      <c r="AJ224"/>
      <c r="AK224" t="s">
        <v>168</v>
      </c>
      <c r="AL224"/>
      <c r="AM224"/>
      <c r="AN224"/>
      <c r="AO224"/>
      <c r="AP224" t="s">
        <v>167</v>
      </c>
      <c r="AQ224"/>
      <c r="AR224" t="s">
        <v>168</v>
      </c>
      <c r="AS224"/>
      <c r="AT224"/>
      <c r="AU224">
        <v>0</v>
      </c>
      <c r="AV224"/>
      <c r="AW224"/>
      <c r="AX224" t="s">
        <v>168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>
        <v>10</v>
      </c>
      <c r="BN224">
        <v>0</v>
      </c>
      <c r="BO224">
        <v>0</v>
      </c>
      <c r="BP224"/>
      <c r="BQ224" t="s">
        <v>168</v>
      </c>
      <c r="BR224"/>
      <c r="BS224"/>
      <c r="BT224"/>
      <c r="BU224"/>
      <c r="BV224"/>
      <c r="BW224"/>
      <c r="BX224"/>
      <c r="BY224"/>
      <c r="BZ224"/>
      <c r="CA224"/>
      <c r="CB224"/>
      <c r="CC224"/>
      <c r="CD224" t="s">
        <v>168</v>
      </c>
      <c r="CE224"/>
      <c r="CF224"/>
      <c r="CG224"/>
      <c r="CH224"/>
      <c r="CI224" t="s">
        <v>168</v>
      </c>
      <c r="CJ224"/>
      <c r="CK224"/>
      <c r="CL224"/>
      <c r="CM224"/>
      <c r="CN224"/>
      <c r="CO224"/>
      <c r="CP224"/>
      <c r="CQ224" t="s">
        <v>168</v>
      </c>
      <c r="CR224"/>
      <c r="CS224"/>
      <c r="CT224"/>
      <c r="CU224"/>
      <c r="CV224"/>
      <c r="CW224"/>
      <c r="CX224"/>
      <c r="CY224"/>
      <c r="CZ224"/>
      <c r="DA224"/>
      <c r="DB224"/>
      <c r="DC224"/>
      <c r="DD224" s="5">
        <v>43800</v>
      </c>
      <c r="DE224" s="5">
        <v>44742</v>
      </c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 t="s">
        <v>169</v>
      </c>
      <c r="EA224"/>
      <c r="EB224"/>
      <c r="EC224"/>
      <c r="ED224"/>
      <c r="EE224"/>
      <c r="EF224"/>
      <c r="EG224"/>
      <c r="EH224"/>
      <c r="EI224"/>
      <c r="EJ224" t="s">
        <v>168</v>
      </c>
      <c r="EK224"/>
      <c r="EL224"/>
      <c r="EM224"/>
      <c r="EN224"/>
      <c r="EO224"/>
      <c r="EP224" t="s">
        <v>168</v>
      </c>
      <c r="EQ224"/>
      <c r="ER224"/>
      <c r="ES224"/>
      <c r="ET224" t="s">
        <v>168</v>
      </c>
      <c r="EU224"/>
      <c r="EV224"/>
      <c r="EW224" t="s">
        <v>169</v>
      </c>
      <c r="EX224" t="s">
        <v>168</v>
      </c>
      <c r="EY224"/>
      <c r="EZ224"/>
      <c r="FA224">
        <v>0</v>
      </c>
      <c r="FB224"/>
      <c r="FC224" t="s">
        <v>244</v>
      </c>
      <c r="FD224" t="s">
        <v>168</v>
      </c>
      <c r="FE224">
        <v>0</v>
      </c>
      <c r="FF224"/>
      <c r="FG224"/>
      <c r="FH224"/>
      <c r="FI224"/>
      <c r="FJ224"/>
      <c r="FK224"/>
      <c r="FL224"/>
      <c r="FM224"/>
      <c r="FN224"/>
      <c r="FO224"/>
      <c r="FP224"/>
      <c r="FQ224"/>
      <c r="FR224">
        <v>0</v>
      </c>
      <c r="FS224">
        <v>0</v>
      </c>
      <c r="FT224">
        <v>0</v>
      </c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</row>
    <row r="225" spans="1:193" x14ac:dyDescent="0.2">
      <c r="A225" t="s">
        <v>328</v>
      </c>
      <c r="B225" t="s">
        <v>195</v>
      </c>
      <c r="C225">
        <v>3320100575</v>
      </c>
      <c r="D225">
        <v>0</v>
      </c>
      <c r="E225" t="s">
        <v>165</v>
      </c>
      <c r="F225" s="5">
        <v>45748</v>
      </c>
      <c r="G225"/>
      <c r="H225" t="s">
        <v>331</v>
      </c>
      <c r="I225" t="s">
        <v>168</v>
      </c>
      <c r="J225"/>
      <c r="K225" t="s">
        <v>168</v>
      </c>
      <c r="L225" t="s">
        <v>196</v>
      </c>
      <c r="M225"/>
      <c r="N225"/>
      <c r="O225"/>
      <c r="P225"/>
      <c r="Q225"/>
      <c r="R225" t="s">
        <v>168</v>
      </c>
      <c r="S225"/>
      <c r="T225" t="s">
        <v>269</v>
      </c>
      <c r="U225"/>
      <c r="V225"/>
      <c r="W225"/>
      <c r="X225"/>
      <c r="Y225"/>
      <c r="Z225"/>
      <c r="AA225"/>
      <c r="AB225"/>
      <c r="AC225"/>
      <c r="AD225" t="s">
        <v>174</v>
      </c>
      <c r="AE225" t="s">
        <v>168</v>
      </c>
      <c r="AF225"/>
      <c r="AG225"/>
      <c r="AH225"/>
      <c r="AI225"/>
      <c r="AJ225" t="s">
        <v>168</v>
      </c>
      <c r="AK225"/>
      <c r="AL225"/>
      <c r="AM225"/>
      <c r="AN225"/>
      <c r="AO225"/>
      <c r="AP225" t="s">
        <v>167</v>
      </c>
      <c r="AQ225"/>
      <c r="AR225"/>
      <c r="AS225"/>
      <c r="AT225"/>
      <c r="AU225">
        <v>0</v>
      </c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>
        <v>10</v>
      </c>
      <c r="BN225">
        <v>0</v>
      </c>
      <c r="BO225">
        <v>0</v>
      </c>
      <c r="BP225"/>
      <c r="BQ225" t="s">
        <v>168</v>
      </c>
      <c r="BR225" t="s">
        <v>168</v>
      </c>
      <c r="BS225"/>
      <c r="BT225"/>
      <c r="BU225"/>
      <c r="BV225" t="s">
        <v>168</v>
      </c>
      <c r="BW225"/>
      <c r="BX225"/>
      <c r="BY225"/>
      <c r="BZ225"/>
      <c r="CA225"/>
      <c r="CB225"/>
      <c r="CC225"/>
      <c r="CD225"/>
      <c r="CE225" t="s">
        <v>168</v>
      </c>
      <c r="CF225"/>
      <c r="CG225"/>
      <c r="CH225"/>
      <c r="CI225"/>
      <c r="CJ225"/>
      <c r="CK225"/>
      <c r="CL225"/>
      <c r="CM225"/>
      <c r="CN225"/>
      <c r="CO225"/>
      <c r="CP225" t="s">
        <v>168</v>
      </c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 s="5">
        <v>45323</v>
      </c>
      <c r="DE225" s="5">
        <v>47514</v>
      </c>
      <c r="DF225"/>
      <c r="DG225"/>
      <c r="DH225"/>
      <c r="DI225"/>
      <c r="DJ225"/>
      <c r="DK225"/>
      <c r="DL225"/>
      <c r="DM225"/>
      <c r="DN225" t="s">
        <v>310</v>
      </c>
      <c r="DO225"/>
      <c r="DP225"/>
      <c r="DQ225"/>
      <c r="DR225" t="s">
        <v>168</v>
      </c>
      <c r="DS225"/>
      <c r="DT225"/>
      <c r="DU225"/>
      <c r="DV225"/>
      <c r="DW225"/>
      <c r="DX225"/>
      <c r="DY225"/>
      <c r="DZ225" t="s">
        <v>169</v>
      </c>
      <c r="EA225"/>
      <c r="EB225"/>
      <c r="EC225"/>
      <c r="ED225"/>
      <c r="EE225"/>
      <c r="EF225"/>
      <c r="EG225" t="s">
        <v>168</v>
      </c>
      <c r="EH225" t="s">
        <v>168</v>
      </c>
      <c r="EI225"/>
      <c r="EJ225"/>
      <c r="EK225"/>
      <c r="EL225"/>
      <c r="EM225"/>
      <c r="EN225"/>
      <c r="EO225"/>
      <c r="EP225"/>
      <c r="EQ225"/>
      <c r="ER225"/>
      <c r="ES225"/>
      <c r="ET225" t="s">
        <v>168</v>
      </c>
      <c r="EU225"/>
      <c r="EV225"/>
      <c r="EW225" t="s">
        <v>169</v>
      </c>
      <c r="EX225"/>
      <c r="EY225"/>
      <c r="EZ225" t="s">
        <v>168</v>
      </c>
      <c r="FA225">
        <v>7</v>
      </c>
      <c r="FB225" t="s">
        <v>168</v>
      </c>
      <c r="FC225"/>
      <c r="FD225"/>
      <c r="FE225">
        <v>0</v>
      </c>
      <c r="FF225"/>
      <c r="FG225"/>
      <c r="FH225"/>
      <c r="FI225"/>
      <c r="FJ225" t="s">
        <v>169</v>
      </c>
      <c r="FK225" t="s">
        <v>168</v>
      </c>
      <c r="FL225" t="s">
        <v>168</v>
      </c>
      <c r="FM225"/>
      <c r="FN225"/>
      <c r="FO225"/>
      <c r="FP225"/>
      <c r="FQ225"/>
      <c r="FR225">
        <v>0</v>
      </c>
      <c r="FS225">
        <v>0</v>
      </c>
      <c r="FT225">
        <v>0</v>
      </c>
      <c r="FU225"/>
      <c r="FV225"/>
      <c r="FW225"/>
      <c r="FX225" t="s">
        <v>168</v>
      </c>
      <c r="FY225" t="s">
        <v>168</v>
      </c>
      <c r="FZ225"/>
      <c r="GA225" t="s">
        <v>168</v>
      </c>
      <c r="GB225" t="s">
        <v>168</v>
      </c>
      <c r="GC225" t="s">
        <v>168</v>
      </c>
      <c r="GD225" t="s">
        <v>168</v>
      </c>
      <c r="GE225"/>
      <c r="GF225"/>
      <c r="GG225" t="s">
        <v>168</v>
      </c>
      <c r="GH225" t="s">
        <v>168</v>
      </c>
      <c r="GI225" t="s">
        <v>204</v>
      </c>
      <c r="GJ225"/>
      <c r="GK225"/>
    </row>
    <row r="226" spans="1:193" x14ac:dyDescent="0.2">
      <c r="A226" t="s">
        <v>302</v>
      </c>
      <c r="B226" t="s">
        <v>206</v>
      </c>
      <c r="C226">
        <v>3310103068</v>
      </c>
      <c r="D226">
        <v>0</v>
      </c>
      <c r="E226" t="s">
        <v>165</v>
      </c>
      <c r="F226" s="5">
        <v>45901</v>
      </c>
      <c r="G226" t="s">
        <v>181</v>
      </c>
      <c r="H226" t="s">
        <v>182</v>
      </c>
      <c r="I226" t="s">
        <v>168</v>
      </c>
      <c r="J226" t="s">
        <v>175</v>
      </c>
      <c r="K226" t="s">
        <v>168</v>
      </c>
      <c r="L226" t="s">
        <v>208</v>
      </c>
      <c r="M226"/>
      <c r="N226" t="s">
        <v>182</v>
      </c>
      <c r="O226"/>
      <c r="P226"/>
      <c r="Q226"/>
      <c r="R226"/>
      <c r="S226"/>
      <c r="T226" t="s">
        <v>168</v>
      </c>
      <c r="U226"/>
      <c r="V226"/>
      <c r="W226"/>
      <c r="X226"/>
      <c r="Y226"/>
      <c r="Z226" t="s">
        <v>168</v>
      </c>
      <c r="AA226"/>
      <c r="AB226"/>
      <c r="AC226"/>
      <c r="AD226" t="s">
        <v>174</v>
      </c>
      <c r="AE226"/>
      <c r="AF226"/>
      <c r="AG226"/>
      <c r="AH226"/>
      <c r="AI226"/>
      <c r="AJ226"/>
      <c r="AK226" t="s">
        <v>168</v>
      </c>
      <c r="AL226"/>
      <c r="AM226"/>
      <c r="AN226" t="s">
        <v>168</v>
      </c>
      <c r="AO226"/>
      <c r="AP226" t="s">
        <v>167</v>
      </c>
      <c r="AQ226"/>
      <c r="AR226"/>
      <c r="AS226"/>
      <c r="AT226"/>
      <c r="AU226">
        <v>0</v>
      </c>
      <c r="AV226"/>
      <c r="AW226" t="s">
        <v>175</v>
      </c>
      <c r="AX226" t="s">
        <v>168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>
        <v>20</v>
      </c>
      <c r="BN226">
        <v>0</v>
      </c>
      <c r="BO226">
        <v>0</v>
      </c>
      <c r="BP226" t="s">
        <v>168</v>
      </c>
      <c r="BQ226" t="s">
        <v>204</v>
      </c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 t="s">
        <v>175</v>
      </c>
      <c r="CF226"/>
      <c r="CG226"/>
      <c r="CH226"/>
      <c r="CI226"/>
      <c r="CJ226"/>
      <c r="CK226"/>
      <c r="CL226"/>
      <c r="CM226"/>
      <c r="CN226"/>
      <c r="CO226"/>
      <c r="CP226" t="s">
        <v>168</v>
      </c>
      <c r="CQ226"/>
      <c r="CR226"/>
      <c r="CS226"/>
      <c r="CT226"/>
      <c r="CU226"/>
      <c r="CV226"/>
      <c r="CW226"/>
      <c r="CX226"/>
      <c r="CY226"/>
      <c r="CZ226"/>
      <c r="DA226"/>
      <c r="DB226"/>
      <c r="DC226" t="s">
        <v>175</v>
      </c>
      <c r="DD226" s="5">
        <v>45444</v>
      </c>
      <c r="DE226" s="5">
        <v>47634</v>
      </c>
      <c r="DF226"/>
      <c r="DG226"/>
      <c r="DH226"/>
      <c r="DI226" t="s">
        <v>175</v>
      </c>
      <c r="DJ226"/>
      <c r="DK226"/>
      <c r="DL226"/>
      <c r="DM226"/>
      <c r="DN226"/>
      <c r="DO226"/>
      <c r="DP226"/>
      <c r="DQ226" t="s">
        <v>168</v>
      </c>
      <c r="DR226"/>
      <c r="DS226" t="s">
        <v>168</v>
      </c>
      <c r="DT226"/>
      <c r="DU226"/>
      <c r="DV226"/>
      <c r="DW226"/>
      <c r="DX226"/>
      <c r="DY226" t="s">
        <v>168</v>
      </c>
      <c r="DZ226" t="s">
        <v>169</v>
      </c>
      <c r="EA226"/>
      <c r="EB226"/>
      <c r="EC226" t="s">
        <v>169</v>
      </c>
      <c r="ED226"/>
      <c r="EE226" t="s">
        <v>168</v>
      </c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 t="s">
        <v>168</v>
      </c>
      <c r="EU226"/>
      <c r="EV226"/>
      <c r="EW226" t="s">
        <v>169</v>
      </c>
      <c r="EX226"/>
      <c r="EY226"/>
      <c r="EZ226"/>
      <c r="FA226">
        <v>0</v>
      </c>
      <c r="FB226"/>
      <c r="FC226"/>
      <c r="FD226"/>
      <c r="FE226">
        <v>0</v>
      </c>
      <c r="FF226"/>
      <c r="FG226"/>
      <c r="FH226"/>
      <c r="FI226"/>
      <c r="FJ226"/>
      <c r="FK226"/>
      <c r="FL226"/>
      <c r="FM226"/>
      <c r="FN226"/>
      <c r="FO226"/>
      <c r="FP226"/>
      <c r="FQ226"/>
      <c r="FR226">
        <v>0</v>
      </c>
      <c r="FS226">
        <v>0</v>
      </c>
      <c r="FT226">
        <v>0</v>
      </c>
      <c r="FU226" t="s">
        <v>168</v>
      </c>
      <c r="FV226"/>
      <c r="FW226"/>
      <c r="FX226" t="s">
        <v>168</v>
      </c>
      <c r="FY226"/>
      <c r="FZ226"/>
      <c r="GA226" t="s">
        <v>168</v>
      </c>
      <c r="GB226" t="s">
        <v>168</v>
      </c>
      <c r="GC226" t="s">
        <v>168</v>
      </c>
      <c r="GD226" t="s">
        <v>168</v>
      </c>
      <c r="GE226" t="s">
        <v>168</v>
      </c>
      <c r="GF226"/>
      <c r="GG226" t="s">
        <v>168</v>
      </c>
      <c r="GH226"/>
      <c r="GI226" t="s">
        <v>176</v>
      </c>
      <c r="GJ226"/>
      <c r="GK226"/>
    </row>
    <row r="227" spans="1:193" x14ac:dyDescent="0.2">
      <c r="A227" t="s">
        <v>303</v>
      </c>
      <c r="B227" t="s">
        <v>180</v>
      </c>
      <c r="C227">
        <v>3310103472</v>
      </c>
      <c r="D227">
        <v>0</v>
      </c>
      <c r="E227" t="s">
        <v>165</v>
      </c>
      <c r="F227" s="5">
        <v>46113</v>
      </c>
      <c r="G227" t="s">
        <v>181</v>
      </c>
      <c r="H227" t="s">
        <v>182</v>
      </c>
      <c r="I227" t="s">
        <v>168</v>
      </c>
      <c r="J227" t="s">
        <v>175</v>
      </c>
      <c r="K227" t="s">
        <v>168</v>
      </c>
      <c r="L227"/>
      <c r="M227"/>
      <c r="N227" t="s">
        <v>192</v>
      </c>
      <c r="O227"/>
      <c r="P227"/>
      <c r="Q227"/>
      <c r="R227"/>
      <c r="S227"/>
      <c r="T227"/>
      <c r="U227"/>
      <c r="V227"/>
      <c r="W227"/>
      <c r="X227"/>
      <c r="Y227"/>
      <c r="Z227" t="s">
        <v>168</v>
      </c>
      <c r="AA227"/>
      <c r="AB227"/>
      <c r="AC227"/>
      <c r="AD227" t="s">
        <v>174</v>
      </c>
      <c r="AE227"/>
      <c r="AF227"/>
      <c r="AG227"/>
      <c r="AH227"/>
      <c r="AI227"/>
      <c r="AJ227"/>
      <c r="AK227" t="s">
        <v>168</v>
      </c>
      <c r="AL227"/>
      <c r="AM227"/>
      <c r="AN227"/>
      <c r="AO227"/>
      <c r="AP227" t="s">
        <v>167</v>
      </c>
      <c r="AQ227"/>
      <c r="AR227"/>
      <c r="AS227"/>
      <c r="AT227"/>
      <c r="AU227">
        <v>0</v>
      </c>
      <c r="AV227"/>
      <c r="AW227"/>
      <c r="AX227" t="s">
        <v>168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>
        <v>20</v>
      </c>
      <c r="BN227">
        <v>0</v>
      </c>
      <c r="BO227">
        <v>0</v>
      </c>
      <c r="BP227"/>
      <c r="BQ227" t="s">
        <v>176</v>
      </c>
      <c r="BR227"/>
      <c r="BS227"/>
      <c r="BT227"/>
      <c r="BU227"/>
      <c r="BV227"/>
      <c r="BW227"/>
      <c r="BX227"/>
      <c r="BY227" t="s">
        <v>175</v>
      </c>
      <c r="BZ227"/>
      <c r="CA227"/>
      <c r="CB227"/>
      <c r="CC227"/>
      <c r="CD227" t="s">
        <v>168</v>
      </c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 s="5">
        <v>46113</v>
      </c>
      <c r="DE227" s="5">
        <v>48304</v>
      </c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 t="s">
        <v>169</v>
      </c>
      <c r="EA227"/>
      <c r="EB227"/>
      <c r="EC227"/>
      <c r="ED227"/>
      <c r="EE227"/>
      <c r="EF227"/>
      <c r="EG227"/>
      <c r="EH227"/>
      <c r="EI227"/>
      <c r="EJ227"/>
      <c r="EK227"/>
      <c r="EL227" t="s">
        <v>306</v>
      </c>
      <c r="EM227"/>
      <c r="EN227"/>
      <c r="EO227"/>
      <c r="EP227" t="s">
        <v>168</v>
      </c>
      <c r="EQ227"/>
      <c r="ER227"/>
      <c r="ES227"/>
      <c r="ET227" t="s">
        <v>168</v>
      </c>
      <c r="EU227"/>
      <c r="EV227"/>
      <c r="EW227" t="s">
        <v>169</v>
      </c>
      <c r="EX227"/>
      <c r="EY227"/>
      <c r="EZ227"/>
      <c r="FA227">
        <v>0</v>
      </c>
      <c r="FB227"/>
      <c r="FC227"/>
      <c r="FD227"/>
      <c r="FE227">
        <v>0</v>
      </c>
      <c r="FF227"/>
      <c r="FG227"/>
      <c r="FH227"/>
      <c r="FI227"/>
      <c r="FJ227"/>
      <c r="FK227" t="s">
        <v>168</v>
      </c>
      <c r="FL227"/>
      <c r="FM227"/>
      <c r="FN227"/>
      <c r="FO227"/>
      <c r="FP227"/>
      <c r="FQ227"/>
      <c r="FR227">
        <v>0</v>
      </c>
      <c r="FS227">
        <v>0</v>
      </c>
      <c r="FT227">
        <v>0</v>
      </c>
      <c r="FU227"/>
      <c r="FV227" t="s">
        <v>175</v>
      </c>
      <c r="FW227"/>
      <c r="FX227"/>
      <c r="FY227"/>
      <c r="FZ227"/>
      <c r="GA227" t="s">
        <v>168</v>
      </c>
      <c r="GB227" t="s">
        <v>168</v>
      </c>
      <c r="GC227" t="s">
        <v>168</v>
      </c>
      <c r="GD227" t="s">
        <v>168</v>
      </c>
      <c r="GE227"/>
      <c r="GF227"/>
      <c r="GG227" t="s">
        <v>168</v>
      </c>
      <c r="GH227"/>
      <c r="GI227" t="s">
        <v>176</v>
      </c>
      <c r="GJ227"/>
      <c r="GK227"/>
    </row>
    <row r="228" spans="1:193" x14ac:dyDescent="0.2">
      <c r="A228" t="s">
        <v>304</v>
      </c>
      <c r="B228" t="s">
        <v>190</v>
      </c>
      <c r="C228">
        <v>3330100219</v>
      </c>
      <c r="D228">
        <v>0</v>
      </c>
      <c r="E228" t="s">
        <v>171</v>
      </c>
      <c r="F228" s="5">
        <v>45716</v>
      </c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 t="s">
        <v>174</v>
      </c>
      <c r="AE228"/>
      <c r="AF228"/>
      <c r="AG228"/>
      <c r="AH228"/>
      <c r="AI228"/>
      <c r="AJ228"/>
      <c r="AK228"/>
      <c r="AL228"/>
      <c r="AM228"/>
      <c r="AN228"/>
      <c r="AO228"/>
      <c r="AP228" t="s">
        <v>167</v>
      </c>
      <c r="AQ228"/>
      <c r="AR228"/>
      <c r="AS228"/>
      <c r="AT228"/>
      <c r="AU228">
        <v>0</v>
      </c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>
        <v>0</v>
      </c>
      <c r="BN228">
        <v>0</v>
      </c>
      <c r="BO228">
        <v>0</v>
      </c>
      <c r="BP228"/>
      <c r="BQ228"/>
      <c r="BR228"/>
      <c r="BS228"/>
      <c r="BT228" t="s">
        <v>168</v>
      </c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 s="5">
        <v>43525</v>
      </c>
      <c r="DE228" s="5">
        <v>45716</v>
      </c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 t="s">
        <v>177</v>
      </c>
      <c r="EN228" t="s">
        <v>168</v>
      </c>
      <c r="EO228" t="s">
        <v>177</v>
      </c>
      <c r="EP228"/>
      <c r="EQ228"/>
      <c r="ER228"/>
      <c r="ES228"/>
      <c r="ET228"/>
      <c r="EU228"/>
      <c r="EV228"/>
      <c r="EW228" t="s">
        <v>169</v>
      </c>
      <c r="EX228"/>
      <c r="EY228"/>
      <c r="EZ228"/>
      <c r="FA228">
        <v>0</v>
      </c>
      <c r="FB228"/>
      <c r="FC228"/>
      <c r="FD228"/>
      <c r="FE228">
        <v>0</v>
      </c>
      <c r="FF228"/>
      <c r="FG228"/>
      <c r="FH228"/>
      <c r="FI228" t="s">
        <v>168</v>
      </c>
      <c r="FJ228"/>
      <c r="FK228" t="s">
        <v>168</v>
      </c>
      <c r="FL228"/>
      <c r="FM228"/>
      <c r="FN228"/>
      <c r="FO228" t="s">
        <v>168</v>
      </c>
      <c r="FP228"/>
      <c r="FQ228"/>
      <c r="FR228">
        <v>0</v>
      </c>
      <c r="FS228">
        <v>0</v>
      </c>
      <c r="FT228">
        <v>0</v>
      </c>
      <c r="FU228"/>
      <c r="FV228"/>
      <c r="FW228"/>
      <c r="FX228"/>
      <c r="FY228"/>
      <c r="FZ228" t="s">
        <v>168</v>
      </c>
      <c r="GA228" t="s">
        <v>168</v>
      </c>
      <c r="GB228"/>
      <c r="GC228" t="s">
        <v>168</v>
      </c>
      <c r="GD228" t="s">
        <v>168</v>
      </c>
      <c r="GE228"/>
      <c r="GF228"/>
      <c r="GG228"/>
      <c r="GH228"/>
      <c r="GI228"/>
      <c r="GJ228"/>
      <c r="GK228"/>
    </row>
    <row r="229" spans="1:193" x14ac:dyDescent="0.2">
      <c r="A229" t="s">
        <v>304</v>
      </c>
      <c r="B229" t="s">
        <v>262</v>
      </c>
      <c r="C229">
        <v>3330100219</v>
      </c>
      <c r="D229">
        <v>0</v>
      </c>
      <c r="E229" t="s">
        <v>171</v>
      </c>
      <c r="F229" s="5">
        <v>45716</v>
      </c>
      <c r="G229"/>
      <c r="H229"/>
      <c r="I229"/>
      <c r="J229"/>
      <c r="K229"/>
      <c r="L229" t="s">
        <v>204</v>
      </c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 t="s">
        <v>174</v>
      </c>
      <c r="AE229"/>
      <c r="AF229"/>
      <c r="AG229"/>
      <c r="AH229"/>
      <c r="AI229"/>
      <c r="AJ229"/>
      <c r="AK229"/>
      <c r="AL229"/>
      <c r="AM229"/>
      <c r="AN229"/>
      <c r="AO229"/>
      <c r="AP229" t="s">
        <v>167</v>
      </c>
      <c r="AQ229"/>
      <c r="AR229"/>
      <c r="AS229"/>
      <c r="AT229"/>
      <c r="AU229">
        <v>0</v>
      </c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>
        <v>0</v>
      </c>
      <c r="BN229">
        <v>0</v>
      </c>
      <c r="BO229">
        <v>0</v>
      </c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 t="s">
        <v>168</v>
      </c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 s="5">
        <v>43525</v>
      </c>
      <c r="DE229" s="5">
        <v>45716</v>
      </c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 t="s">
        <v>169</v>
      </c>
      <c r="EX229"/>
      <c r="EY229"/>
      <c r="EZ229"/>
      <c r="FA229">
        <v>0</v>
      </c>
      <c r="FB229"/>
      <c r="FC229"/>
      <c r="FD229"/>
      <c r="FE229">
        <v>0</v>
      </c>
      <c r="FF229"/>
      <c r="FG229"/>
      <c r="FH229"/>
      <c r="FI229"/>
      <c r="FJ229" t="s">
        <v>169</v>
      </c>
      <c r="FK229" t="s">
        <v>168</v>
      </c>
      <c r="FL229"/>
      <c r="FM229"/>
      <c r="FN229"/>
      <c r="FO229"/>
      <c r="FP229"/>
      <c r="FQ229"/>
      <c r="FR229">
        <v>0</v>
      </c>
      <c r="FS229">
        <v>0</v>
      </c>
      <c r="FT229">
        <v>0</v>
      </c>
      <c r="FU229"/>
      <c r="FV229"/>
      <c r="FW229"/>
      <c r="FX229"/>
      <c r="FY229"/>
      <c r="FZ229" t="s">
        <v>168</v>
      </c>
      <c r="GA229" t="s">
        <v>168</v>
      </c>
      <c r="GB229"/>
      <c r="GC229"/>
      <c r="GD229" t="s">
        <v>168</v>
      </c>
      <c r="GE229"/>
      <c r="GF229"/>
      <c r="GG229"/>
      <c r="GH229"/>
      <c r="GI229"/>
      <c r="GJ229"/>
      <c r="GK229"/>
    </row>
    <row r="230" spans="1:193" x14ac:dyDescent="0.2">
      <c r="A230" t="s">
        <v>304</v>
      </c>
      <c r="B230" t="s">
        <v>263</v>
      </c>
      <c r="C230">
        <v>3330100219</v>
      </c>
      <c r="D230">
        <v>0</v>
      </c>
      <c r="E230" t="s">
        <v>171</v>
      </c>
      <c r="F230" s="5">
        <v>45716</v>
      </c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 t="s">
        <v>174</v>
      </c>
      <c r="AE230"/>
      <c r="AF230"/>
      <c r="AG230"/>
      <c r="AH230"/>
      <c r="AI230"/>
      <c r="AJ230"/>
      <c r="AK230"/>
      <c r="AL230"/>
      <c r="AM230"/>
      <c r="AN230"/>
      <c r="AO230"/>
      <c r="AP230" t="s">
        <v>167</v>
      </c>
      <c r="AQ230"/>
      <c r="AR230"/>
      <c r="AS230"/>
      <c r="AT230"/>
      <c r="AU230">
        <v>0</v>
      </c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>
        <v>0</v>
      </c>
      <c r="BN230">
        <v>0</v>
      </c>
      <c r="BO230">
        <v>0</v>
      </c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 t="s">
        <v>168</v>
      </c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 s="5">
        <v>43525</v>
      </c>
      <c r="DE230" s="5">
        <v>45716</v>
      </c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 t="s">
        <v>169</v>
      </c>
      <c r="EX230"/>
      <c r="EY230"/>
      <c r="EZ230"/>
      <c r="FA230">
        <v>0</v>
      </c>
      <c r="FB230"/>
      <c r="FC230"/>
      <c r="FD230"/>
      <c r="FE230">
        <v>0</v>
      </c>
      <c r="FF230"/>
      <c r="FG230"/>
      <c r="FH230"/>
      <c r="FI230"/>
      <c r="FJ230" t="s">
        <v>169</v>
      </c>
      <c r="FK230" t="s">
        <v>168</v>
      </c>
      <c r="FL230"/>
      <c r="FM230"/>
      <c r="FN230"/>
      <c r="FO230"/>
      <c r="FP230"/>
      <c r="FQ230"/>
      <c r="FR230">
        <v>0</v>
      </c>
      <c r="FS230">
        <v>0</v>
      </c>
      <c r="FT230">
        <v>0</v>
      </c>
      <c r="FU230"/>
      <c r="FV230"/>
      <c r="FW230"/>
      <c r="FX230"/>
      <c r="FY230"/>
      <c r="FZ230" t="s">
        <v>168</v>
      </c>
      <c r="GA230" t="s">
        <v>168</v>
      </c>
      <c r="GB230"/>
      <c r="GC230"/>
      <c r="GD230" t="s">
        <v>168</v>
      </c>
      <c r="GE230"/>
      <c r="GF230"/>
      <c r="GG230"/>
      <c r="GH230"/>
      <c r="GI230"/>
      <c r="GJ230"/>
      <c r="GK230"/>
    </row>
    <row r="231" spans="1:193" x14ac:dyDescent="0.2">
      <c r="A231" t="s">
        <v>382</v>
      </c>
      <c r="B231" t="s">
        <v>206</v>
      </c>
      <c r="C231">
        <v>3310101880</v>
      </c>
      <c r="D231">
        <v>0</v>
      </c>
      <c r="E231" t="s">
        <v>165</v>
      </c>
      <c r="F231" s="5">
        <v>46113</v>
      </c>
      <c r="G231" t="s">
        <v>383</v>
      </c>
      <c r="H231" t="s">
        <v>182</v>
      </c>
      <c r="I231" t="s">
        <v>168</v>
      </c>
      <c r="J231" t="s">
        <v>175</v>
      </c>
      <c r="K231" t="s">
        <v>168</v>
      </c>
      <c r="L231" t="s">
        <v>208</v>
      </c>
      <c r="M231"/>
      <c r="N231" t="s">
        <v>182</v>
      </c>
      <c r="O231"/>
      <c r="P231"/>
      <c r="Q231"/>
      <c r="R231"/>
      <c r="S231"/>
      <c r="T231" t="s">
        <v>168</v>
      </c>
      <c r="U231"/>
      <c r="V231"/>
      <c r="W231"/>
      <c r="X231"/>
      <c r="Y231"/>
      <c r="Z231" t="s">
        <v>168</v>
      </c>
      <c r="AA231"/>
      <c r="AB231"/>
      <c r="AC231"/>
      <c r="AD231" t="s">
        <v>174</v>
      </c>
      <c r="AE231"/>
      <c r="AF231"/>
      <c r="AG231"/>
      <c r="AH231"/>
      <c r="AI231"/>
      <c r="AJ231"/>
      <c r="AK231" t="s">
        <v>168</v>
      </c>
      <c r="AL231"/>
      <c r="AM231"/>
      <c r="AN231" t="s">
        <v>175</v>
      </c>
      <c r="AO231"/>
      <c r="AP231" t="s">
        <v>167</v>
      </c>
      <c r="AQ231"/>
      <c r="AR231"/>
      <c r="AS231"/>
      <c r="AT231"/>
      <c r="AU231">
        <v>0</v>
      </c>
      <c r="AV231"/>
      <c r="AW231" t="s">
        <v>175</v>
      </c>
      <c r="AX231" t="s">
        <v>168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>
        <v>30</v>
      </c>
      <c r="BN231">
        <v>999</v>
      </c>
      <c r="BO231">
        <v>0</v>
      </c>
      <c r="BP231" t="s">
        <v>168</v>
      </c>
      <c r="BQ231" t="s">
        <v>310</v>
      </c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 t="s">
        <v>175</v>
      </c>
      <c r="CF231"/>
      <c r="CG231"/>
      <c r="CH231"/>
      <c r="CI231"/>
      <c r="CJ231"/>
      <c r="CK231"/>
      <c r="CL231" t="s">
        <v>384</v>
      </c>
      <c r="CM231"/>
      <c r="CN231"/>
      <c r="CO231"/>
      <c r="CP231" t="s">
        <v>168</v>
      </c>
      <c r="CQ231"/>
      <c r="CR231"/>
      <c r="CS231"/>
      <c r="CT231"/>
      <c r="CU231"/>
      <c r="CV231"/>
      <c r="CW231"/>
      <c r="CX231"/>
      <c r="CY231"/>
      <c r="CZ231"/>
      <c r="DA231"/>
      <c r="DB231"/>
      <c r="DC231" t="s">
        <v>175</v>
      </c>
      <c r="DD231" s="5">
        <v>46113</v>
      </c>
      <c r="DE231" s="5">
        <v>48304</v>
      </c>
      <c r="DF231"/>
      <c r="DG231"/>
      <c r="DH231"/>
      <c r="DI231" t="s">
        <v>168</v>
      </c>
      <c r="DJ231"/>
      <c r="DK231"/>
      <c r="DL231"/>
      <c r="DM231"/>
      <c r="DN231"/>
      <c r="DO231"/>
      <c r="DP231"/>
      <c r="DQ231" t="s">
        <v>168</v>
      </c>
      <c r="DR231"/>
      <c r="DS231" t="s">
        <v>168</v>
      </c>
      <c r="DT231"/>
      <c r="DU231"/>
      <c r="DV231"/>
      <c r="DW231"/>
      <c r="DX231"/>
      <c r="DY231" t="s">
        <v>168</v>
      </c>
      <c r="DZ231" t="s">
        <v>169</v>
      </c>
      <c r="EA231"/>
      <c r="EB231"/>
      <c r="EC231" t="s">
        <v>169</v>
      </c>
      <c r="ED231"/>
      <c r="EE231" t="s">
        <v>168</v>
      </c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 t="s">
        <v>168</v>
      </c>
      <c r="EU231"/>
      <c r="EV231"/>
      <c r="EW231" t="s">
        <v>169</v>
      </c>
      <c r="EX231"/>
      <c r="EY231"/>
      <c r="EZ231"/>
      <c r="FA231">
        <v>0</v>
      </c>
      <c r="FB231"/>
      <c r="FC231"/>
      <c r="FD231"/>
      <c r="FE231">
        <v>0</v>
      </c>
      <c r="FF231"/>
      <c r="FG231"/>
      <c r="FH231"/>
      <c r="FI231"/>
      <c r="FJ231"/>
      <c r="FK231"/>
      <c r="FL231"/>
      <c r="FM231"/>
      <c r="FN231"/>
      <c r="FO231"/>
      <c r="FP231"/>
      <c r="FQ231"/>
      <c r="FR231">
        <v>0</v>
      </c>
      <c r="FS231">
        <v>0</v>
      </c>
      <c r="FT231">
        <v>0</v>
      </c>
      <c r="FU231" t="s">
        <v>175</v>
      </c>
      <c r="FV231"/>
      <c r="FW231"/>
      <c r="FX231" t="s">
        <v>168</v>
      </c>
      <c r="FY231"/>
      <c r="FZ231"/>
      <c r="GA231" t="s">
        <v>168</v>
      </c>
      <c r="GB231" t="s">
        <v>168</v>
      </c>
      <c r="GC231" t="s">
        <v>168</v>
      </c>
      <c r="GD231" t="s">
        <v>168</v>
      </c>
      <c r="GE231" t="s">
        <v>168</v>
      </c>
      <c r="GF231"/>
      <c r="GG231" t="s">
        <v>168</v>
      </c>
      <c r="GH231"/>
      <c r="GI231" t="s">
        <v>176</v>
      </c>
      <c r="GJ231"/>
      <c r="GK231"/>
    </row>
    <row r="232" spans="1:193" x14ac:dyDescent="0.2">
      <c r="A232" t="s">
        <v>382</v>
      </c>
      <c r="B232" t="s">
        <v>186</v>
      </c>
      <c r="C232">
        <v>3310100718</v>
      </c>
      <c r="D232">
        <v>0</v>
      </c>
      <c r="E232" t="s">
        <v>165</v>
      </c>
      <c r="F232" s="5">
        <v>45444</v>
      </c>
      <c r="G232"/>
      <c r="H232"/>
      <c r="I232" t="s">
        <v>168</v>
      </c>
      <c r="J232" t="s">
        <v>175</v>
      </c>
      <c r="K232"/>
      <c r="L232" t="s">
        <v>187</v>
      </c>
      <c r="M232"/>
      <c r="N232" t="s">
        <v>168</v>
      </c>
      <c r="O232"/>
      <c r="P232"/>
      <c r="Q232"/>
      <c r="R232"/>
      <c r="S232"/>
      <c r="T232"/>
      <c r="U232" t="s">
        <v>168</v>
      </c>
      <c r="V232"/>
      <c r="W232"/>
      <c r="X232"/>
      <c r="Y232"/>
      <c r="Z232"/>
      <c r="AA232"/>
      <c r="AB232"/>
      <c r="AC232"/>
      <c r="AD232" t="s">
        <v>174</v>
      </c>
      <c r="AE232"/>
      <c r="AF232"/>
      <c r="AG232"/>
      <c r="AH232"/>
      <c r="AI232"/>
      <c r="AJ232"/>
      <c r="AK232" t="s">
        <v>168</v>
      </c>
      <c r="AL232"/>
      <c r="AM232"/>
      <c r="AN232"/>
      <c r="AO232"/>
      <c r="AP232" t="s">
        <v>167</v>
      </c>
      <c r="AQ232"/>
      <c r="AR232"/>
      <c r="AS232"/>
      <c r="AT232"/>
      <c r="AU232">
        <v>0</v>
      </c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>
        <v>3</v>
      </c>
      <c r="BN232">
        <v>0</v>
      </c>
      <c r="BO232">
        <v>0</v>
      </c>
      <c r="BP232"/>
      <c r="BQ232"/>
      <c r="BR232"/>
      <c r="BS232"/>
      <c r="BT232"/>
      <c r="BU232"/>
      <c r="BV232"/>
      <c r="BW232"/>
      <c r="BX232"/>
      <c r="BY232"/>
      <c r="BZ232" t="s">
        <v>175</v>
      </c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 s="5">
        <v>45566</v>
      </c>
      <c r="DE232" s="5">
        <v>47756</v>
      </c>
      <c r="DF232"/>
      <c r="DG232"/>
      <c r="DH232"/>
      <c r="DI232"/>
      <c r="DJ232"/>
      <c r="DK232"/>
      <c r="DL232"/>
      <c r="DM232"/>
      <c r="DN232"/>
      <c r="DO232"/>
      <c r="DP232"/>
      <c r="DQ232"/>
      <c r="DR232" t="s">
        <v>168</v>
      </c>
      <c r="DS232"/>
      <c r="DT232"/>
      <c r="DU232" t="s">
        <v>175</v>
      </c>
      <c r="DV232"/>
      <c r="DW232"/>
      <c r="DX232"/>
      <c r="DY232" t="s">
        <v>168</v>
      </c>
      <c r="DZ232" t="s">
        <v>169</v>
      </c>
      <c r="EA232"/>
      <c r="EB232"/>
      <c r="EC232" t="s">
        <v>169</v>
      </c>
      <c r="ED232"/>
      <c r="EE232"/>
      <c r="EF232" t="s">
        <v>168</v>
      </c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 t="s">
        <v>169</v>
      </c>
      <c r="EX232"/>
      <c r="EY232"/>
      <c r="EZ232"/>
      <c r="FA232">
        <v>0</v>
      </c>
      <c r="FB232"/>
      <c r="FC232"/>
      <c r="FD232"/>
      <c r="FE232">
        <v>0</v>
      </c>
      <c r="FF232"/>
      <c r="FG232"/>
      <c r="FH232" t="s">
        <v>168</v>
      </c>
      <c r="FI232"/>
      <c r="FJ232"/>
      <c r="FK232"/>
      <c r="FL232"/>
      <c r="FM232"/>
      <c r="FN232"/>
      <c r="FO232"/>
      <c r="FP232"/>
      <c r="FQ232"/>
      <c r="FR232">
        <v>0</v>
      </c>
      <c r="FS232">
        <v>0</v>
      </c>
      <c r="FT232">
        <v>0</v>
      </c>
      <c r="FU232"/>
      <c r="FV232"/>
      <c r="FW232"/>
      <c r="FX232" t="s">
        <v>168</v>
      </c>
      <c r="FY232"/>
      <c r="FZ232"/>
      <c r="GA232" t="s">
        <v>168</v>
      </c>
      <c r="GB232" t="s">
        <v>168</v>
      </c>
      <c r="GC232"/>
      <c r="GD232" t="s">
        <v>168</v>
      </c>
      <c r="GE232"/>
      <c r="GF232"/>
      <c r="GG232" t="s">
        <v>168</v>
      </c>
      <c r="GH232"/>
      <c r="GI232" t="s">
        <v>176</v>
      </c>
      <c r="GJ232"/>
      <c r="GK232"/>
    </row>
    <row r="233" spans="1:193" x14ac:dyDescent="0.2">
      <c r="A233" t="s">
        <v>382</v>
      </c>
      <c r="B233" t="s">
        <v>210</v>
      </c>
      <c r="C233">
        <v>3310101880</v>
      </c>
      <c r="D233">
        <v>0</v>
      </c>
      <c r="E233" t="s">
        <v>171</v>
      </c>
      <c r="F233" s="5">
        <v>42825</v>
      </c>
      <c r="G233" t="s">
        <v>385</v>
      </c>
      <c r="H233"/>
      <c r="I233" t="s">
        <v>168</v>
      </c>
      <c r="J233" t="s">
        <v>175</v>
      </c>
      <c r="K233" t="s">
        <v>168</v>
      </c>
      <c r="L233"/>
      <c r="M233"/>
      <c r="N233" t="s">
        <v>182</v>
      </c>
      <c r="O233"/>
      <c r="P233"/>
      <c r="Q233"/>
      <c r="R233"/>
      <c r="S233"/>
      <c r="T233"/>
      <c r="U233"/>
      <c r="V233"/>
      <c r="W233"/>
      <c r="X233"/>
      <c r="Y233" t="s">
        <v>168</v>
      </c>
      <c r="Z233"/>
      <c r="AA233"/>
      <c r="AB233" t="s">
        <v>168</v>
      </c>
      <c r="AC233"/>
      <c r="AD233" t="s">
        <v>185</v>
      </c>
      <c r="AE233"/>
      <c r="AF233"/>
      <c r="AG233"/>
      <c r="AH233"/>
      <c r="AI233"/>
      <c r="AJ233"/>
      <c r="AK233" t="s">
        <v>168</v>
      </c>
      <c r="AL233"/>
      <c r="AM233"/>
      <c r="AN233"/>
      <c r="AO233"/>
      <c r="AP233" t="s">
        <v>167</v>
      </c>
      <c r="AQ233"/>
      <c r="AR233"/>
      <c r="AS233"/>
      <c r="AT233"/>
      <c r="AU233">
        <v>0</v>
      </c>
      <c r="AV233"/>
      <c r="AW233"/>
      <c r="AX233" t="s">
        <v>168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>
        <v>6</v>
      </c>
      <c r="BN233">
        <v>0</v>
      </c>
      <c r="BO233">
        <v>0</v>
      </c>
      <c r="BP233"/>
      <c r="BQ233" t="s">
        <v>204</v>
      </c>
      <c r="BR233"/>
      <c r="BS233"/>
      <c r="BT233"/>
      <c r="BU233"/>
      <c r="BV233"/>
      <c r="BW233"/>
      <c r="BX233" t="s">
        <v>168</v>
      </c>
      <c r="BY233"/>
      <c r="BZ233"/>
      <c r="CA233"/>
      <c r="CB233"/>
      <c r="CC233"/>
      <c r="CD233"/>
      <c r="CE233"/>
      <c r="CF233"/>
      <c r="CG233"/>
      <c r="CH233"/>
      <c r="CI233" t="s">
        <v>175</v>
      </c>
      <c r="CJ233"/>
      <c r="CK233" t="s">
        <v>176</v>
      </c>
      <c r="CL233"/>
      <c r="CM233"/>
      <c r="CN233"/>
      <c r="CO233"/>
      <c r="CP233"/>
      <c r="CQ233" t="s">
        <v>168</v>
      </c>
      <c r="CR233"/>
      <c r="CS233"/>
      <c r="CT233" t="s">
        <v>168</v>
      </c>
      <c r="CU233"/>
      <c r="CV233"/>
      <c r="CW233"/>
      <c r="CX233"/>
      <c r="CY233"/>
      <c r="CZ233"/>
      <c r="DA233"/>
      <c r="DB233"/>
      <c r="DC233"/>
      <c r="DD233" s="5">
        <v>42095</v>
      </c>
      <c r="DE233" s="5">
        <v>42825</v>
      </c>
      <c r="DF233"/>
      <c r="DG233"/>
      <c r="DH233"/>
      <c r="DI233"/>
      <c r="DJ233" t="s">
        <v>168</v>
      </c>
      <c r="DK233"/>
      <c r="DL233"/>
      <c r="DM233"/>
      <c r="DN233"/>
      <c r="DO233"/>
      <c r="DP233"/>
      <c r="DQ233"/>
      <c r="DR233"/>
      <c r="DS233"/>
      <c r="DT233"/>
      <c r="DU233"/>
      <c r="DV233" t="s">
        <v>168</v>
      </c>
      <c r="DW233" t="s">
        <v>168</v>
      </c>
      <c r="DX233" t="s">
        <v>168</v>
      </c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>
        <v>0</v>
      </c>
      <c r="FB233"/>
      <c r="FC233"/>
      <c r="FD233"/>
      <c r="FE233">
        <v>0</v>
      </c>
      <c r="FF233"/>
      <c r="FG233"/>
      <c r="FH233"/>
      <c r="FI233"/>
      <c r="FJ233"/>
      <c r="FK233"/>
      <c r="FL233"/>
      <c r="FM233"/>
      <c r="FN233"/>
      <c r="FO233"/>
      <c r="FP233"/>
      <c r="FQ233"/>
      <c r="FR233">
        <v>0</v>
      </c>
      <c r="FS233">
        <v>0</v>
      </c>
      <c r="FT233">
        <v>0</v>
      </c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</row>
    <row r="234" spans="1:193" x14ac:dyDescent="0.2">
      <c r="A234" t="s">
        <v>382</v>
      </c>
      <c r="B234" t="s">
        <v>180</v>
      </c>
      <c r="C234">
        <v>3310101880</v>
      </c>
      <c r="D234">
        <v>0</v>
      </c>
      <c r="E234" t="s">
        <v>165</v>
      </c>
      <c r="F234" s="5">
        <v>46113</v>
      </c>
      <c r="G234" t="s">
        <v>385</v>
      </c>
      <c r="H234" t="s">
        <v>182</v>
      </c>
      <c r="I234" t="s">
        <v>168</v>
      </c>
      <c r="J234" t="s">
        <v>175</v>
      </c>
      <c r="K234" t="s">
        <v>168</v>
      </c>
      <c r="L234"/>
      <c r="M234"/>
      <c r="N234" t="s">
        <v>182</v>
      </c>
      <c r="O234"/>
      <c r="P234"/>
      <c r="Q234"/>
      <c r="R234"/>
      <c r="S234"/>
      <c r="T234"/>
      <c r="U234"/>
      <c r="V234"/>
      <c r="W234"/>
      <c r="X234"/>
      <c r="Y234"/>
      <c r="Z234" t="s">
        <v>168</v>
      </c>
      <c r="AA234"/>
      <c r="AB234"/>
      <c r="AC234"/>
      <c r="AD234" t="s">
        <v>174</v>
      </c>
      <c r="AE234"/>
      <c r="AF234"/>
      <c r="AG234"/>
      <c r="AH234"/>
      <c r="AI234"/>
      <c r="AJ234"/>
      <c r="AK234" t="s">
        <v>168</v>
      </c>
      <c r="AL234"/>
      <c r="AM234"/>
      <c r="AN234"/>
      <c r="AO234"/>
      <c r="AP234" t="s">
        <v>167</v>
      </c>
      <c r="AQ234"/>
      <c r="AR234"/>
      <c r="AS234"/>
      <c r="AT234"/>
      <c r="AU234">
        <v>0</v>
      </c>
      <c r="AV234"/>
      <c r="AW234"/>
      <c r="AX234" t="s">
        <v>168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>
        <v>26</v>
      </c>
      <c r="BN234">
        <v>0</v>
      </c>
      <c r="BO234">
        <v>0</v>
      </c>
      <c r="BP234"/>
      <c r="BQ234" t="s">
        <v>176</v>
      </c>
      <c r="BR234"/>
      <c r="BS234"/>
      <c r="BT234"/>
      <c r="BU234"/>
      <c r="BV234"/>
      <c r="BW234"/>
      <c r="BX234"/>
      <c r="BY234" t="s">
        <v>175</v>
      </c>
      <c r="BZ234"/>
      <c r="CA234"/>
      <c r="CB234"/>
      <c r="CC234"/>
      <c r="CD234" t="s">
        <v>177</v>
      </c>
      <c r="CE234"/>
      <c r="CF234"/>
      <c r="CG234"/>
      <c r="CH234"/>
      <c r="CI234"/>
      <c r="CJ234"/>
      <c r="CK234"/>
      <c r="CL234" t="s">
        <v>252</v>
      </c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 s="5">
        <v>44287</v>
      </c>
      <c r="DE234" s="5">
        <v>46477</v>
      </c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 t="s">
        <v>169</v>
      </c>
      <c r="EA234"/>
      <c r="EB234"/>
      <c r="EC234"/>
      <c r="ED234"/>
      <c r="EE234"/>
      <c r="EF234"/>
      <c r="EG234"/>
      <c r="EH234"/>
      <c r="EI234"/>
      <c r="EJ234"/>
      <c r="EK234"/>
      <c r="EL234" t="s">
        <v>386</v>
      </c>
      <c r="EM234"/>
      <c r="EN234"/>
      <c r="EO234"/>
      <c r="EP234" t="s">
        <v>168</v>
      </c>
      <c r="EQ234"/>
      <c r="ER234"/>
      <c r="ES234"/>
      <c r="ET234" t="s">
        <v>168</v>
      </c>
      <c r="EU234"/>
      <c r="EV234"/>
      <c r="EW234" t="s">
        <v>169</v>
      </c>
      <c r="EX234"/>
      <c r="EY234"/>
      <c r="EZ234"/>
      <c r="FA234">
        <v>0</v>
      </c>
      <c r="FB234"/>
      <c r="FC234"/>
      <c r="FD234"/>
      <c r="FE234">
        <v>0</v>
      </c>
      <c r="FF234"/>
      <c r="FG234"/>
      <c r="FH234"/>
      <c r="FI234"/>
      <c r="FJ234"/>
      <c r="FK234" t="s">
        <v>168</v>
      </c>
      <c r="FL234"/>
      <c r="FM234"/>
      <c r="FN234"/>
      <c r="FO234"/>
      <c r="FP234"/>
      <c r="FQ234"/>
      <c r="FR234">
        <v>0</v>
      </c>
      <c r="FS234">
        <v>0</v>
      </c>
      <c r="FT234">
        <v>0</v>
      </c>
      <c r="FU234"/>
      <c r="FV234" t="s">
        <v>175</v>
      </c>
      <c r="FW234"/>
      <c r="FX234"/>
      <c r="FY234"/>
      <c r="FZ234"/>
      <c r="GA234" t="s">
        <v>168</v>
      </c>
      <c r="GB234" t="s">
        <v>168</v>
      </c>
      <c r="GC234" t="s">
        <v>168</v>
      </c>
      <c r="GD234" t="s">
        <v>168</v>
      </c>
      <c r="GE234"/>
      <c r="GF234"/>
      <c r="GG234" t="s">
        <v>168</v>
      </c>
      <c r="GH234"/>
      <c r="GI234" t="s">
        <v>176</v>
      </c>
      <c r="GJ234"/>
      <c r="GK234"/>
    </row>
    <row r="235" spans="1:193" x14ac:dyDescent="0.2">
      <c r="A235" t="s">
        <v>387</v>
      </c>
      <c r="B235" t="s">
        <v>195</v>
      </c>
      <c r="C235">
        <v>3320100161</v>
      </c>
      <c r="D235">
        <v>0</v>
      </c>
      <c r="E235" t="s">
        <v>171</v>
      </c>
      <c r="F235" s="5">
        <v>43555</v>
      </c>
      <c r="G235"/>
      <c r="H235" t="s">
        <v>182</v>
      </c>
      <c r="I235" t="s">
        <v>168</v>
      </c>
      <c r="J235"/>
      <c r="K235" t="s">
        <v>168</v>
      </c>
      <c r="L235" t="s">
        <v>196</v>
      </c>
      <c r="M235"/>
      <c r="N235"/>
      <c r="O235"/>
      <c r="P235"/>
      <c r="Q235"/>
      <c r="R235" t="s">
        <v>168</v>
      </c>
      <c r="S235"/>
      <c r="T235" t="s">
        <v>168</v>
      </c>
      <c r="U235"/>
      <c r="V235"/>
      <c r="W235"/>
      <c r="X235"/>
      <c r="Y235"/>
      <c r="Z235"/>
      <c r="AA235"/>
      <c r="AB235"/>
      <c r="AC235"/>
      <c r="AD235" t="s">
        <v>174</v>
      </c>
      <c r="AE235" t="s">
        <v>168</v>
      </c>
      <c r="AF235"/>
      <c r="AG235"/>
      <c r="AH235"/>
      <c r="AI235"/>
      <c r="AJ235" t="s">
        <v>168</v>
      </c>
      <c r="AK235"/>
      <c r="AL235"/>
      <c r="AM235"/>
      <c r="AN235"/>
      <c r="AO235"/>
      <c r="AP235" t="s">
        <v>167</v>
      </c>
      <c r="AQ235"/>
      <c r="AR235"/>
      <c r="AS235"/>
      <c r="AT235"/>
      <c r="AU235">
        <v>0</v>
      </c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>
        <v>2</v>
      </c>
      <c r="BN235">
        <v>0</v>
      </c>
      <c r="BO235">
        <v>0</v>
      </c>
      <c r="BP235"/>
      <c r="BQ235" t="s">
        <v>168</v>
      </c>
      <c r="BR235" t="s">
        <v>168</v>
      </c>
      <c r="BS235"/>
      <c r="BT235"/>
      <c r="BU235"/>
      <c r="BV235" t="s">
        <v>168</v>
      </c>
      <c r="BW235"/>
      <c r="BX235"/>
      <c r="BY235"/>
      <c r="BZ235"/>
      <c r="CA235"/>
      <c r="CB235"/>
      <c r="CC235"/>
      <c r="CD235"/>
      <c r="CE235"/>
      <c r="CF235"/>
      <c r="CG235"/>
      <c r="CH235"/>
      <c r="CI235" t="s">
        <v>175</v>
      </c>
      <c r="CJ235"/>
      <c r="CK235" t="s">
        <v>176</v>
      </c>
      <c r="CL235"/>
      <c r="CM235"/>
      <c r="CN235"/>
      <c r="CO235"/>
      <c r="CP235" t="s">
        <v>175</v>
      </c>
      <c r="CQ235" t="s">
        <v>168</v>
      </c>
      <c r="CR235"/>
      <c r="CS235"/>
      <c r="CT235"/>
      <c r="CU235"/>
      <c r="CV235"/>
      <c r="CW235"/>
      <c r="CX235"/>
      <c r="CY235"/>
      <c r="CZ235"/>
      <c r="DA235"/>
      <c r="DB235"/>
      <c r="DC235"/>
      <c r="DD235" s="5">
        <v>42675</v>
      </c>
      <c r="DE235" s="5">
        <v>43555</v>
      </c>
      <c r="DF235"/>
      <c r="DG235"/>
      <c r="DH235"/>
      <c r="DI235"/>
      <c r="DJ235"/>
      <c r="DK235"/>
      <c r="DL235"/>
      <c r="DM235"/>
      <c r="DN235" t="s">
        <v>204</v>
      </c>
      <c r="DO235" t="s">
        <v>167</v>
      </c>
      <c r="DP235"/>
      <c r="DQ235"/>
      <c r="DR235" t="s">
        <v>168</v>
      </c>
      <c r="DS235"/>
      <c r="DT235"/>
      <c r="DU235"/>
      <c r="DV235"/>
      <c r="DW235"/>
      <c r="DX235"/>
      <c r="DY235"/>
      <c r="DZ235" t="s">
        <v>169</v>
      </c>
      <c r="EA235"/>
      <c r="EB235"/>
      <c r="EC235"/>
      <c r="ED235"/>
      <c r="EE235"/>
      <c r="EF235"/>
      <c r="EG235" t="s">
        <v>168</v>
      </c>
      <c r="EH235" t="s">
        <v>168</v>
      </c>
      <c r="EI235"/>
      <c r="EJ235"/>
      <c r="EK235"/>
      <c r="EL235"/>
      <c r="EM235"/>
      <c r="EN235"/>
      <c r="EO235"/>
      <c r="EP235"/>
      <c r="EQ235"/>
      <c r="ER235"/>
      <c r="ES235"/>
      <c r="ET235" t="s">
        <v>168</v>
      </c>
      <c r="EU235"/>
      <c r="EV235"/>
      <c r="EW235" t="s">
        <v>169</v>
      </c>
      <c r="EX235"/>
      <c r="EY235"/>
      <c r="EZ235"/>
      <c r="FA235">
        <v>0</v>
      </c>
      <c r="FB235"/>
      <c r="FC235"/>
      <c r="FD235"/>
      <c r="FE235">
        <v>0</v>
      </c>
      <c r="FF235"/>
      <c r="FG235"/>
      <c r="FH235"/>
      <c r="FI235"/>
      <c r="FJ235"/>
      <c r="FK235"/>
      <c r="FL235"/>
      <c r="FM235"/>
      <c r="FN235"/>
      <c r="FO235"/>
      <c r="FP235"/>
      <c r="FQ235"/>
      <c r="FR235">
        <v>0</v>
      </c>
      <c r="FS235">
        <v>0</v>
      </c>
      <c r="FT235">
        <v>0</v>
      </c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</row>
    <row r="236" spans="1:193" x14ac:dyDescent="0.2">
      <c r="A236" t="s">
        <v>387</v>
      </c>
      <c r="B236" t="s">
        <v>195</v>
      </c>
      <c r="C236">
        <v>3320100161</v>
      </c>
      <c r="D236">
        <v>1</v>
      </c>
      <c r="E236" t="s">
        <v>171</v>
      </c>
      <c r="F236" s="5">
        <v>43555</v>
      </c>
      <c r="G236"/>
      <c r="H236" t="s">
        <v>182</v>
      </c>
      <c r="I236" t="s">
        <v>168</v>
      </c>
      <c r="J236"/>
      <c r="K236" t="s">
        <v>168</v>
      </c>
      <c r="L236" t="s">
        <v>196</v>
      </c>
      <c r="M236"/>
      <c r="N236"/>
      <c r="O236"/>
      <c r="P236"/>
      <c r="Q236"/>
      <c r="R236" t="s">
        <v>168</v>
      </c>
      <c r="S236"/>
      <c r="T236" t="s">
        <v>168</v>
      </c>
      <c r="U236"/>
      <c r="V236"/>
      <c r="W236"/>
      <c r="X236"/>
      <c r="Y236"/>
      <c r="Z236"/>
      <c r="AA236"/>
      <c r="AB236"/>
      <c r="AC236"/>
      <c r="AD236" t="s">
        <v>174</v>
      </c>
      <c r="AE236" t="s">
        <v>168</v>
      </c>
      <c r="AF236"/>
      <c r="AG236"/>
      <c r="AH236"/>
      <c r="AI236"/>
      <c r="AJ236" t="s">
        <v>168</v>
      </c>
      <c r="AK236"/>
      <c r="AL236"/>
      <c r="AM236"/>
      <c r="AN236"/>
      <c r="AO236"/>
      <c r="AP236" t="s">
        <v>167</v>
      </c>
      <c r="AQ236"/>
      <c r="AR236"/>
      <c r="AS236"/>
      <c r="AT236"/>
      <c r="AU236">
        <v>0</v>
      </c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>
        <v>2</v>
      </c>
      <c r="BN236">
        <v>0</v>
      </c>
      <c r="BO236">
        <v>0</v>
      </c>
      <c r="BP236"/>
      <c r="BQ236" t="s">
        <v>168</v>
      </c>
      <c r="BR236" t="s">
        <v>168</v>
      </c>
      <c r="BS236"/>
      <c r="BT236"/>
      <c r="BU236"/>
      <c r="BV236" t="s">
        <v>168</v>
      </c>
      <c r="BW236"/>
      <c r="BX236"/>
      <c r="BY236"/>
      <c r="BZ236"/>
      <c r="CA236"/>
      <c r="CB236"/>
      <c r="CC236"/>
      <c r="CD236"/>
      <c r="CE236"/>
      <c r="CF236"/>
      <c r="CG236"/>
      <c r="CH236"/>
      <c r="CI236" t="s">
        <v>175</v>
      </c>
      <c r="CJ236"/>
      <c r="CK236" t="s">
        <v>176</v>
      </c>
      <c r="CL236"/>
      <c r="CM236"/>
      <c r="CN236"/>
      <c r="CO236"/>
      <c r="CP236" t="s">
        <v>175</v>
      </c>
      <c r="CQ236" t="s">
        <v>168</v>
      </c>
      <c r="CR236"/>
      <c r="CS236"/>
      <c r="CT236"/>
      <c r="CU236"/>
      <c r="CV236"/>
      <c r="CW236"/>
      <c r="CX236"/>
      <c r="CY236"/>
      <c r="CZ236"/>
      <c r="DA236"/>
      <c r="DB236"/>
      <c r="DC236"/>
      <c r="DD236" s="5">
        <v>42675</v>
      </c>
      <c r="DE236" s="5">
        <v>43555</v>
      </c>
      <c r="DF236"/>
      <c r="DG236"/>
      <c r="DH236"/>
      <c r="DI236"/>
      <c r="DJ236"/>
      <c r="DK236"/>
      <c r="DL236"/>
      <c r="DM236"/>
      <c r="DN236" t="s">
        <v>204</v>
      </c>
      <c r="DO236" t="s">
        <v>167</v>
      </c>
      <c r="DP236"/>
      <c r="DQ236"/>
      <c r="DR236" t="s">
        <v>168</v>
      </c>
      <c r="DS236"/>
      <c r="DT236"/>
      <c r="DU236"/>
      <c r="DV236"/>
      <c r="DW236"/>
      <c r="DX236"/>
      <c r="DY236"/>
      <c r="DZ236" t="s">
        <v>169</v>
      </c>
      <c r="EA236"/>
      <c r="EB236"/>
      <c r="EC236"/>
      <c r="ED236"/>
      <c r="EE236"/>
      <c r="EF236"/>
      <c r="EG236" t="s">
        <v>168</v>
      </c>
      <c r="EH236" t="s">
        <v>168</v>
      </c>
      <c r="EI236"/>
      <c r="EJ236"/>
      <c r="EK236"/>
      <c r="EL236"/>
      <c r="EM236"/>
      <c r="EN236"/>
      <c r="EO236"/>
      <c r="EP236"/>
      <c r="EQ236"/>
      <c r="ER236"/>
      <c r="ES236"/>
      <c r="ET236" t="s">
        <v>168</v>
      </c>
      <c r="EU236"/>
      <c r="EV236"/>
      <c r="EW236" t="s">
        <v>169</v>
      </c>
      <c r="EX236"/>
      <c r="EY236"/>
      <c r="EZ236"/>
      <c r="FA236">
        <v>0</v>
      </c>
      <c r="FB236"/>
      <c r="FC236"/>
      <c r="FD236"/>
      <c r="FE236">
        <v>0</v>
      </c>
      <c r="FF236"/>
      <c r="FG236"/>
      <c r="FH236"/>
      <c r="FI236"/>
      <c r="FJ236"/>
      <c r="FK236"/>
      <c r="FL236"/>
      <c r="FM236"/>
      <c r="FN236"/>
      <c r="FO236"/>
      <c r="FP236"/>
      <c r="FQ236"/>
      <c r="FR236">
        <v>0</v>
      </c>
      <c r="FS236">
        <v>0</v>
      </c>
      <c r="FT236">
        <v>0</v>
      </c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</row>
    <row r="237" spans="1:193" x14ac:dyDescent="0.2">
      <c r="A237" t="s">
        <v>388</v>
      </c>
      <c r="B237" t="s">
        <v>206</v>
      </c>
      <c r="C237">
        <v>3311600104</v>
      </c>
      <c r="D237">
        <v>0</v>
      </c>
      <c r="E237" t="s">
        <v>165</v>
      </c>
      <c r="F237" s="5">
        <v>46113</v>
      </c>
      <c r="G237" t="s">
        <v>332</v>
      </c>
      <c r="H237" t="s">
        <v>207</v>
      </c>
      <c r="I237" t="s">
        <v>168</v>
      </c>
      <c r="J237" t="s">
        <v>175</v>
      </c>
      <c r="K237" t="s">
        <v>168</v>
      </c>
      <c r="L237" t="s">
        <v>208</v>
      </c>
      <c r="M237"/>
      <c r="N237" t="s">
        <v>168</v>
      </c>
      <c r="O237"/>
      <c r="P237"/>
      <c r="Q237"/>
      <c r="R237"/>
      <c r="S237"/>
      <c r="T237" t="s">
        <v>168</v>
      </c>
      <c r="U237"/>
      <c r="V237"/>
      <c r="W237"/>
      <c r="X237"/>
      <c r="Y237"/>
      <c r="Z237" t="s">
        <v>168</v>
      </c>
      <c r="AA237"/>
      <c r="AB237"/>
      <c r="AC237"/>
      <c r="AD237" t="s">
        <v>166</v>
      </c>
      <c r="AE237"/>
      <c r="AF237"/>
      <c r="AG237"/>
      <c r="AH237"/>
      <c r="AI237"/>
      <c r="AJ237"/>
      <c r="AK237" t="s">
        <v>168</v>
      </c>
      <c r="AL237"/>
      <c r="AM237"/>
      <c r="AN237" t="s">
        <v>168</v>
      </c>
      <c r="AO237"/>
      <c r="AP237" t="s">
        <v>167</v>
      </c>
      <c r="AQ237"/>
      <c r="AR237"/>
      <c r="AS237"/>
      <c r="AT237"/>
      <c r="AU237">
        <v>0</v>
      </c>
      <c r="AV237"/>
      <c r="AW237" t="s">
        <v>168</v>
      </c>
      <c r="AX237" t="s">
        <v>168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>
        <v>40</v>
      </c>
      <c r="BN237">
        <v>999</v>
      </c>
      <c r="BO237">
        <v>0</v>
      </c>
      <c r="BP237" t="s">
        <v>168</v>
      </c>
      <c r="BQ237" t="s">
        <v>310</v>
      </c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 t="s">
        <v>175</v>
      </c>
      <c r="CF237"/>
      <c r="CG237"/>
      <c r="CH237"/>
      <c r="CI237"/>
      <c r="CJ237"/>
      <c r="CK237"/>
      <c r="CL237"/>
      <c r="CM237"/>
      <c r="CN237"/>
      <c r="CO237"/>
      <c r="CP237" t="s">
        <v>168</v>
      </c>
      <c r="CQ237"/>
      <c r="CR237"/>
      <c r="CS237"/>
      <c r="CT237"/>
      <c r="CU237"/>
      <c r="CV237"/>
      <c r="CW237"/>
      <c r="CX237"/>
      <c r="CY237"/>
      <c r="CZ237"/>
      <c r="DA237"/>
      <c r="DB237"/>
      <c r="DC237" t="s">
        <v>168</v>
      </c>
      <c r="DD237" s="5">
        <v>46113</v>
      </c>
      <c r="DE237" s="5">
        <v>48304</v>
      </c>
      <c r="DF237"/>
      <c r="DG237"/>
      <c r="DH237"/>
      <c r="DI237" t="s">
        <v>168</v>
      </c>
      <c r="DJ237"/>
      <c r="DK237"/>
      <c r="DL237"/>
      <c r="DM237"/>
      <c r="DN237"/>
      <c r="DO237"/>
      <c r="DP237"/>
      <c r="DQ237" t="s">
        <v>168</v>
      </c>
      <c r="DR237"/>
      <c r="DS237" t="s">
        <v>168</v>
      </c>
      <c r="DT237"/>
      <c r="DU237"/>
      <c r="DV237"/>
      <c r="DW237"/>
      <c r="DX237"/>
      <c r="DY237" t="s">
        <v>175</v>
      </c>
      <c r="DZ237" t="s">
        <v>169</v>
      </c>
      <c r="EA237"/>
      <c r="EB237"/>
      <c r="EC237" t="s">
        <v>169</v>
      </c>
      <c r="ED237"/>
      <c r="EE237" t="s">
        <v>168</v>
      </c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 t="s">
        <v>168</v>
      </c>
      <c r="EU237"/>
      <c r="EV237"/>
      <c r="EW237" t="s">
        <v>169</v>
      </c>
      <c r="EX237"/>
      <c r="EY237"/>
      <c r="EZ237"/>
      <c r="FA237">
        <v>0</v>
      </c>
      <c r="FB237"/>
      <c r="FC237"/>
      <c r="FD237"/>
      <c r="FE237">
        <v>0</v>
      </c>
      <c r="FF237"/>
      <c r="FG237"/>
      <c r="FH237"/>
      <c r="FI237"/>
      <c r="FJ237"/>
      <c r="FK237"/>
      <c r="FL237"/>
      <c r="FM237"/>
      <c r="FN237"/>
      <c r="FO237"/>
      <c r="FP237"/>
      <c r="FQ237"/>
      <c r="FR237">
        <v>0</v>
      </c>
      <c r="FS237">
        <v>0</v>
      </c>
      <c r="FT237">
        <v>1</v>
      </c>
      <c r="FU237" t="s">
        <v>168</v>
      </c>
      <c r="FV237"/>
      <c r="FW237"/>
      <c r="FX237" t="s">
        <v>168</v>
      </c>
      <c r="FY237"/>
      <c r="FZ237"/>
      <c r="GA237" t="s">
        <v>168</v>
      </c>
      <c r="GB237" t="s">
        <v>168</v>
      </c>
      <c r="GC237" t="s">
        <v>168</v>
      </c>
      <c r="GD237" t="s">
        <v>168</v>
      </c>
      <c r="GE237" t="s">
        <v>168</v>
      </c>
      <c r="GF237"/>
      <c r="GG237" t="s">
        <v>168</v>
      </c>
      <c r="GH237"/>
      <c r="GI237" t="s">
        <v>176</v>
      </c>
      <c r="GJ237"/>
      <c r="GK237"/>
    </row>
    <row r="238" spans="1:193" x14ac:dyDescent="0.2">
      <c r="A238" t="s">
        <v>388</v>
      </c>
      <c r="B238" t="s">
        <v>186</v>
      </c>
      <c r="C238">
        <v>3311600070</v>
      </c>
      <c r="D238">
        <v>0</v>
      </c>
      <c r="E238" t="s">
        <v>171</v>
      </c>
      <c r="F238" s="5">
        <v>39538</v>
      </c>
      <c r="G238"/>
      <c r="H238"/>
      <c r="I238" t="s">
        <v>168</v>
      </c>
      <c r="J238" t="s">
        <v>175</v>
      </c>
      <c r="K238"/>
      <c r="L238" t="s">
        <v>187</v>
      </c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 t="s">
        <v>240</v>
      </c>
      <c r="AE238"/>
      <c r="AF238"/>
      <c r="AG238"/>
      <c r="AH238"/>
      <c r="AI238"/>
      <c r="AJ238"/>
      <c r="AK238" t="s">
        <v>168</v>
      </c>
      <c r="AL238"/>
      <c r="AM238"/>
      <c r="AN238"/>
      <c r="AO238"/>
      <c r="AP238" t="s">
        <v>167</v>
      </c>
      <c r="AQ238"/>
      <c r="AR238"/>
      <c r="AS238"/>
      <c r="AT238"/>
      <c r="AU238">
        <v>0</v>
      </c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>
        <v>0</v>
      </c>
      <c r="BN238">
        <v>0</v>
      </c>
      <c r="BO238">
        <v>0</v>
      </c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>
        <v>0</v>
      </c>
      <c r="FB238"/>
      <c r="FC238"/>
      <c r="FD238"/>
      <c r="FE238">
        <v>0</v>
      </c>
      <c r="FF238"/>
      <c r="FG238"/>
      <c r="FH238"/>
      <c r="FI238"/>
      <c r="FJ238"/>
      <c r="FK238"/>
      <c r="FL238"/>
      <c r="FM238"/>
      <c r="FN238"/>
      <c r="FO238"/>
      <c r="FP238"/>
      <c r="FQ238"/>
      <c r="FR238">
        <v>0</v>
      </c>
      <c r="FS238">
        <v>0</v>
      </c>
      <c r="FT238">
        <v>0</v>
      </c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</row>
    <row r="239" spans="1:193" x14ac:dyDescent="0.2">
      <c r="A239" t="s">
        <v>388</v>
      </c>
      <c r="B239" t="s">
        <v>186</v>
      </c>
      <c r="C239">
        <v>3311600112</v>
      </c>
      <c r="D239">
        <v>0</v>
      </c>
      <c r="E239" t="s">
        <v>165</v>
      </c>
      <c r="F239" s="5">
        <v>46113</v>
      </c>
      <c r="G239"/>
      <c r="H239"/>
      <c r="I239" t="s">
        <v>168</v>
      </c>
      <c r="J239" t="s">
        <v>175</v>
      </c>
      <c r="K239"/>
      <c r="L239" t="s">
        <v>187</v>
      </c>
      <c r="M239"/>
      <c r="N239" t="s">
        <v>168</v>
      </c>
      <c r="O239"/>
      <c r="P239"/>
      <c r="Q239"/>
      <c r="R239"/>
      <c r="S239"/>
      <c r="T239"/>
      <c r="U239" t="s">
        <v>389</v>
      </c>
      <c r="V239"/>
      <c r="W239"/>
      <c r="X239"/>
      <c r="Y239"/>
      <c r="Z239"/>
      <c r="AA239"/>
      <c r="AB239"/>
      <c r="AC239"/>
      <c r="AD239" t="s">
        <v>166</v>
      </c>
      <c r="AE239"/>
      <c r="AF239"/>
      <c r="AG239"/>
      <c r="AH239"/>
      <c r="AI239"/>
      <c r="AJ239"/>
      <c r="AK239" t="s">
        <v>168</v>
      </c>
      <c r="AL239"/>
      <c r="AM239"/>
      <c r="AN239"/>
      <c r="AO239"/>
      <c r="AP239" t="s">
        <v>167</v>
      </c>
      <c r="AQ239"/>
      <c r="AR239"/>
      <c r="AS239"/>
      <c r="AT239"/>
      <c r="AU239">
        <v>0</v>
      </c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>
        <v>5</v>
      </c>
      <c r="BN239">
        <v>0</v>
      </c>
      <c r="BO239">
        <v>0</v>
      </c>
      <c r="BP239"/>
      <c r="BQ239"/>
      <c r="BR239"/>
      <c r="BS239"/>
      <c r="BT239"/>
      <c r="BU239"/>
      <c r="BV239"/>
      <c r="BW239"/>
      <c r="BX239"/>
      <c r="BY239"/>
      <c r="BZ239" t="s">
        <v>168</v>
      </c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 s="5">
        <v>46113</v>
      </c>
      <c r="DE239" s="5">
        <v>48304</v>
      </c>
      <c r="DF239"/>
      <c r="DG239"/>
      <c r="DH239"/>
      <c r="DI239"/>
      <c r="DJ239"/>
      <c r="DK239"/>
      <c r="DL239"/>
      <c r="DM239"/>
      <c r="DN239"/>
      <c r="DO239"/>
      <c r="DP239"/>
      <c r="DQ239"/>
      <c r="DR239" t="s">
        <v>168</v>
      </c>
      <c r="DS239"/>
      <c r="DT239"/>
      <c r="DU239" t="s">
        <v>168</v>
      </c>
      <c r="DV239"/>
      <c r="DW239"/>
      <c r="DX239"/>
      <c r="DY239" t="s">
        <v>168</v>
      </c>
      <c r="DZ239" t="s">
        <v>169</v>
      </c>
      <c r="EA239"/>
      <c r="EB239"/>
      <c r="EC239" t="s">
        <v>169</v>
      </c>
      <c r="ED239"/>
      <c r="EE239"/>
      <c r="EF239" t="s">
        <v>168</v>
      </c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 t="s">
        <v>169</v>
      </c>
      <c r="EX239"/>
      <c r="EY239"/>
      <c r="EZ239"/>
      <c r="FA239">
        <v>0</v>
      </c>
      <c r="FB239"/>
      <c r="FC239"/>
      <c r="FD239"/>
      <c r="FE239">
        <v>0</v>
      </c>
      <c r="FF239"/>
      <c r="FG239"/>
      <c r="FH239" t="s">
        <v>168</v>
      </c>
      <c r="FI239"/>
      <c r="FJ239"/>
      <c r="FK239"/>
      <c r="FL239"/>
      <c r="FM239"/>
      <c r="FN239"/>
      <c r="FO239"/>
      <c r="FP239"/>
      <c r="FQ239"/>
      <c r="FR239">
        <v>0</v>
      </c>
      <c r="FS239">
        <v>0</v>
      </c>
      <c r="FT239">
        <v>0</v>
      </c>
      <c r="FU239"/>
      <c r="FV239"/>
      <c r="FW239"/>
      <c r="FX239" t="s">
        <v>168</v>
      </c>
      <c r="FY239"/>
      <c r="FZ239"/>
      <c r="GA239" t="s">
        <v>168</v>
      </c>
      <c r="GB239" t="s">
        <v>168</v>
      </c>
      <c r="GC239"/>
      <c r="GD239" t="s">
        <v>168</v>
      </c>
      <c r="GE239"/>
      <c r="GF239"/>
      <c r="GG239" t="s">
        <v>168</v>
      </c>
      <c r="GH239"/>
      <c r="GI239" t="s">
        <v>176</v>
      </c>
      <c r="GJ239"/>
      <c r="GK239"/>
    </row>
    <row r="240" spans="1:193" x14ac:dyDescent="0.2">
      <c r="A240" t="s">
        <v>388</v>
      </c>
      <c r="B240" t="s">
        <v>390</v>
      </c>
      <c r="C240">
        <v>3311600104</v>
      </c>
      <c r="D240">
        <v>0</v>
      </c>
      <c r="E240" t="s">
        <v>165</v>
      </c>
      <c r="F240" s="5">
        <v>46113</v>
      </c>
      <c r="G240" t="s">
        <v>391</v>
      </c>
      <c r="H240"/>
      <c r="I240" t="s">
        <v>168</v>
      </c>
      <c r="J240"/>
      <c r="K240" t="s">
        <v>168</v>
      </c>
      <c r="L240" t="s">
        <v>392</v>
      </c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 t="s">
        <v>166</v>
      </c>
      <c r="AE240"/>
      <c r="AF240"/>
      <c r="AG240"/>
      <c r="AH240"/>
      <c r="AI240"/>
      <c r="AJ240" t="s">
        <v>168</v>
      </c>
      <c r="AK240" t="s">
        <v>168</v>
      </c>
      <c r="AL240"/>
      <c r="AM240"/>
      <c r="AN240" t="s">
        <v>168</v>
      </c>
      <c r="AO240" t="s">
        <v>168</v>
      </c>
      <c r="AP240" t="s">
        <v>167</v>
      </c>
      <c r="AQ240"/>
      <c r="AR240"/>
      <c r="AS240"/>
      <c r="AT240"/>
      <c r="AU240">
        <v>0</v>
      </c>
      <c r="AV240"/>
      <c r="AW240" t="s">
        <v>175</v>
      </c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>
        <v>40</v>
      </c>
      <c r="BN240">
        <v>999</v>
      </c>
      <c r="BO240">
        <v>0</v>
      </c>
      <c r="BP240"/>
      <c r="BQ240"/>
      <c r="BR240" t="s">
        <v>168</v>
      </c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 t="s">
        <v>175</v>
      </c>
      <c r="CG240"/>
      <c r="CH240"/>
      <c r="CI240"/>
      <c r="CJ240"/>
      <c r="CK240"/>
      <c r="CL240"/>
      <c r="CM240"/>
      <c r="CN240"/>
      <c r="CO240"/>
      <c r="CP240" t="s">
        <v>168</v>
      </c>
      <c r="CQ240"/>
      <c r="CR240"/>
      <c r="CS240" t="s">
        <v>168</v>
      </c>
      <c r="CT240"/>
      <c r="CU240"/>
      <c r="CV240"/>
      <c r="CW240"/>
      <c r="CX240"/>
      <c r="CY240"/>
      <c r="CZ240"/>
      <c r="DA240"/>
      <c r="DB240"/>
      <c r="DC240"/>
      <c r="DD240" s="5">
        <v>46113</v>
      </c>
      <c r="DE240" s="5">
        <v>48304</v>
      </c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 t="s">
        <v>169</v>
      </c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 t="s">
        <v>169</v>
      </c>
      <c r="EX240"/>
      <c r="EY240"/>
      <c r="EZ240"/>
      <c r="FA240">
        <v>0</v>
      </c>
      <c r="FB240"/>
      <c r="FC240"/>
      <c r="FD240"/>
      <c r="FE240">
        <v>0</v>
      </c>
      <c r="FF240"/>
      <c r="FG240" t="s">
        <v>168</v>
      </c>
      <c r="FH240"/>
      <c r="FI240"/>
      <c r="FJ240"/>
      <c r="FK240"/>
      <c r="FL240"/>
      <c r="FM240"/>
      <c r="FN240"/>
      <c r="FO240"/>
      <c r="FP240"/>
      <c r="FQ240" t="s">
        <v>168</v>
      </c>
      <c r="FR240">
        <v>0</v>
      </c>
      <c r="FS240">
        <v>0</v>
      </c>
      <c r="FT240">
        <v>0</v>
      </c>
      <c r="FU240"/>
      <c r="FV240"/>
      <c r="FW240"/>
      <c r="FX240" t="s">
        <v>168</v>
      </c>
      <c r="FY240"/>
      <c r="FZ240"/>
      <c r="GA240" t="s">
        <v>168</v>
      </c>
      <c r="GB240" t="s">
        <v>168</v>
      </c>
      <c r="GC240" t="s">
        <v>168</v>
      </c>
      <c r="GD240" t="s">
        <v>168</v>
      </c>
      <c r="GE240"/>
      <c r="GF240" t="s">
        <v>168</v>
      </c>
      <c r="GG240" t="s">
        <v>168</v>
      </c>
      <c r="GH240" t="s">
        <v>168</v>
      </c>
      <c r="GI240" t="s">
        <v>176</v>
      </c>
      <c r="GJ240"/>
      <c r="GK240"/>
    </row>
    <row r="241" spans="1:193" x14ac:dyDescent="0.2">
      <c r="A241" t="s">
        <v>388</v>
      </c>
      <c r="B241" t="s">
        <v>195</v>
      </c>
      <c r="C241">
        <v>3321600011</v>
      </c>
      <c r="D241">
        <v>1</v>
      </c>
      <c r="E241" t="s">
        <v>165</v>
      </c>
      <c r="F241" s="5">
        <v>45748</v>
      </c>
      <c r="G241"/>
      <c r="H241" t="s">
        <v>331</v>
      </c>
      <c r="I241" t="s">
        <v>168</v>
      </c>
      <c r="J241"/>
      <c r="K241" t="s">
        <v>168</v>
      </c>
      <c r="L241" t="s">
        <v>196</v>
      </c>
      <c r="M241"/>
      <c r="N241"/>
      <c r="O241"/>
      <c r="P241"/>
      <c r="Q241"/>
      <c r="R241" t="s">
        <v>168</v>
      </c>
      <c r="S241"/>
      <c r="T241" t="s">
        <v>168</v>
      </c>
      <c r="U241"/>
      <c r="V241"/>
      <c r="W241"/>
      <c r="X241"/>
      <c r="Y241"/>
      <c r="Z241"/>
      <c r="AA241"/>
      <c r="AB241"/>
      <c r="AC241"/>
      <c r="AD241" t="s">
        <v>166</v>
      </c>
      <c r="AE241" t="s">
        <v>168</v>
      </c>
      <c r="AF241"/>
      <c r="AG241"/>
      <c r="AH241"/>
      <c r="AI241"/>
      <c r="AJ241" t="s">
        <v>168</v>
      </c>
      <c r="AK241"/>
      <c r="AL241"/>
      <c r="AM241"/>
      <c r="AN241"/>
      <c r="AO241"/>
      <c r="AP241" t="s">
        <v>167</v>
      </c>
      <c r="AQ241"/>
      <c r="AR241"/>
      <c r="AS241"/>
      <c r="AT241"/>
      <c r="AU241">
        <v>0</v>
      </c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>
        <v>5</v>
      </c>
      <c r="BN241">
        <v>999</v>
      </c>
      <c r="BO241">
        <v>0</v>
      </c>
      <c r="BP241"/>
      <c r="BQ241" t="s">
        <v>168</v>
      </c>
      <c r="BR241" t="s">
        <v>168</v>
      </c>
      <c r="BS241"/>
      <c r="BT241"/>
      <c r="BU241"/>
      <c r="BV241" t="s">
        <v>168</v>
      </c>
      <c r="BW241"/>
      <c r="BX241"/>
      <c r="BY241"/>
      <c r="BZ241"/>
      <c r="CA241"/>
      <c r="CB241"/>
      <c r="CC241"/>
      <c r="CD241"/>
      <c r="CE241" s="6">
        <v>0.50069444444444444</v>
      </c>
      <c r="CF241"/>
      <c r="CG241"/>
      <c r="CH241"/>
      <c r="CI241"/>
      <c r="CJ241"/>
      <c r="CK241"/>
      <c r="CL241"/>
      <c r="CM241"/>
      <c r="CN241"/>
      <c r="CO241"/>
      <c r="CP241" t="s">
        <v>168</v>
      </c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 s="5">
        <v>45566</v>
      </c>
      <c r="DE241" s="5">
        <v>47756</v>
      </c>
      <c r="DF241"/>
      <c r="DG241"/>
      <c r="DH241"/>
      <c r="DI241"/>
      <c r="DJ241"/>
      <c r="DK241"/>
      <c r="DL241"/>
      <c r="DM241"/>
      <c r="DN241" t="s">
        <v>204</v>
      </c>
      <c r="DO241"/>
      <c r="DP241"/>
      <c r="DQ241"/>
      <c r="DR241" t="s">
        <v>168</v>
      </c>
      <c r="DS241"/>
      <c r="DT241"/>
      <c r="DU241"/>
      <c r="DV241"/>
      <c r="DW241"/>
      <c r="DX241"/>
      <c r="DY241"/>
      <c r="DZ241" t="s">
        <v>169</v>
      </c>
      <c r="EA241"/>
      <c r="EB241"/>
      <c r="EC241"/>
      <c r="ED241"/>
      <c r="EE241"/>
      <c r="EF241"/>
      <c r="EG241" t="s">
        <v>168</v>
      </c>
      <c r="EH241" t="s">
        <v>168</v>
      </c>
      <c r="EI241"/>
      <c r="EJ241"/>
      <c r="EK241"/>
      <c r="EL241"/>
      <c r="EM241"/>
      <c r="EN241"/>
      <c r="EO241"/>
      <c r="EP241"/>
      <c r="EQ241"/>
      <c r="ER241"/>
      <c r="ES241"/>
      <c r="ET241" t="s">
        <v>168</v>
      </c>
      <c r="EU241"/>
      <c r="EV241"/>
      <c r="EW241" t="s">
        <v>169</v>
      </c>
      <c r="EX241"/>
      <c r="EY241"/>
      <c r="EZ241" t="s">
        <v>168</v>
      </c>
      <c r="FA241">
        <v>0</v>
      </c>
      <c r="FB241"/>
      <c r="FC241"/>
      <c r="FD241"/>
      <c r="FE241">
        <v>0</v>
      </c>
      <c r="FF241"/>
      <c r="FG241"/>
      <c r="FH241"/>
      <c r="FI241"/>
      <c r="FJ241" t="s">
        <v>169</v>
      </c>
      <c r="FK241" t="s">
        <v>168</v>
      </c>
      <c r="FL241" t="s">
        <v>168</v>
      </c>
      <c r="FM241"/>
      <c r="FN241"/>
      <c r="FO241"/>
      <c r="FP241"/>
      <c r="FQ241"/>
      <c r="FR241">
        <v>0</v>
      </c>
      <c r="FS241">
        <v>0</v>
      </c>
      <c r="FT241">
        <v>0</v>
      </c>
      <c r="FU241"/>
      <c r="FV241"/>
      <c r="FW241"/>
      <c r="FX241" t="s">
        <v>168</v>
      </c>
      <c r="FY241" t="s">
        <v>168</v>
      </c>
      <c r="FZ241"/>
      <c r="GA241" t="s">
        <v>168</v>
      </c>
      <c r="GB241" t="s">
        <v>168</v>
      </c>
      <c r="GC241" t="s">
        <v>168</v>
      </c>
      <c r="GD241" t="s">
        <v>168</v>
      </c>
      <c r="GE241"/>
      <c r="GF241"/>
      <c r="GG241" t="s">
        <v>168</v>
      </c>
      <c r="GH241" t="s">
        <v>168</v>
      </c>
      <c r="GI241" t="s">
        <v>177</v>
      </c>
      <c r="GJ241"/>
      <c r="GK241"/>
    </row>
    <row r="242" spans="1:193" x14ac:dyDescent="0.2">
      <c r="A242" t="s">
        <v>388</v>
      </c>
      <c r="B242" t="s">
        <v>195</v>
      </c>
      <c r="C242">
        <v>3321600011</v>
      </c>
      <c r="D242">
        <v>0</v>
      </c>
      <c r="E242" t="s">
        <v>165</v>
      </c>
      <c r="F242" s="5">
        <v>45748</v>
      </c>
      <c r="G242"/>
      <c r="H242" t="s">
        <v>331</v>
      </c>
      <c r="I242" t="s">
        <v>168</v>
      </c>
      <c r="J242"/>
      <c r="K242" t="s">
        <v>168</v>
      </c>
      <c r="L242" t="s">
        <v>196</v>
      </c>
      <c r="M242"/>
      <c r="N242"/>
      <c r="O242"/>
      <c r="P242"/>
      <c r="Q242"/>
      <c r="R242" t="s">
        <v>168</v>
      </c>
      <c r="S242"/>
      <c r="T242" t="s">
        <v>168</v>
      </c>
      <c r="U242"/>
      <c r="V242"/>
      <c r="W242"/>
      <c r="X242"/>
      <c r="Y242"/>
      <c r="Z242"/>
      <c r="AA242"/>
      <c r="AB242"/>
      <c r="AC242"/>
      <c r="AD242" t="s">
        <v>166</v>
      </c>
      <c r="AE242" t="s">
        <v>168</v>
      </c>
      <c r="AF242"/>
      <c r="AG242"/>
      <c r="AH242"/>
      <c r="AI242"/>
      <c r="AJ242" t="s">
        <v>168</v>
      </c>
      <c r="AK242"/>
      <c r="AL242"/>
      <c r="AM242"/>
      <c r="AN242"/>
      <c r="AO242"/>
      <c r="AP242" t="s">
        <v>167</v>
      </c>
      <c r="AQ242"/>
      <c r="AR242"/>
      <c r="AS242"/>
      <c r="AT242"/>
      <c r="AU242">
        <v>0</v>
      </c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>
        <v>4</v>
      </c>
      <c r="BN242">
        <v>999</v>
      </c>
      <c r="BO242">
        <v>0</v>
      </c>
      <c r="BP242"/>
      <c r="BQ242" t="s">
        <v>168</v>
      </c>
      <c r="BR242" t="s">
        <v>168</v>
      </c>
      <c r="BS242"/>
      <c r="BT242"/>
      <c r="BU242"/>
      <c r="BV242" t="s">
        <v>168</v>
      </c>
      <c r="BW242"/>
      <c r="BX242"/>
      <c r="BY242"/>
      <c r="BZ242"/>
      <c r="CA242"/>
      <c r="CB242"/>
      <c r="CC242"/>
      <c r="CD242"/>
      <c r="CE242" s="6">
        <v>0.50069444444444444</v>
      </c>
      <c r="CF242"/>
      <c r="CG242"/>
      <c r="CH242"/>
      <c r="CI242"/>
      <c r="CJ242"/>
      <c r="CK242"/>
      <c r="CL242"/>
      <c r="CM242"/>
      <c r="CN242"/>
      <c r="CO242"/>
      <c r="CP242" t="s">
        <v>168</v>
      </c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 s="5">
        <v>45566</v>
      </c>
      <c r="DE242" s="5">
        <v>47756</v>
      </c>
      <c r="DF242"/>
      <c r="DG242"/>
      <c r="DH242"/>
      <c r="DI242"/>
      <c r="DJ242"/>
      <c r="DK242"/>
      <c r="DL242"/>
      <c r="DM242"/>
      <c r="DN242" t="s">
        <v>204</v>
      </c>
      <c r="DO242"/>
      <c r="DP242"/>
      <c r="DQ242"/>
      <c r="DR242" t="s">
        <v>168</v>
      </c>
      <c r="DS242"/>
      <c r="DT242"/>
      <c r="DU242"/>
      <c r="DV242"/>
      <c r="DW242"/>
      <c r="DX242"/>
      <c r="DY242"/>
      <c r="DZ242" t="s">
        <v>169</v>
      </c>
      <c r="EA242"/>
      <c r="EB242"/>
      <c r="EC242"/>
      <c r="ED242"/>
      <c r="EE242"/>
      <c r="EF242"/>
      <c r="EG242" t="s">
        <v>168</v>
      </c>
      <c r="EH242" t="s">
        <v>168</v>
      </c>
      <c r="EI242"/>
      <c r="EJ242"/>
      <c r="EK242"/>
      <c r="EL242"/>
      <c r="EM242"/>
      <c r="EN242"/>
      <c r="EO242"/>
      <c r="EP242"/>
      <c r="EQ242"/>
      <c r="ER242"/>
      <c r="ES242"/>
      <c r="ET242" t="s">
        <v>168</v>
      </c>
      <c r="EU242"/>
      <c r="EV242"/>
      <c r="EW242" t="s">
        <v>169</v>
      </c>
      <c r="EX242"/>
      <c r="EY242"/>
      <c r="EZ242" t="s">
        <v>168</v>
      </c>
      <c r="FA242">
        <v>0</v>
      </c>
      <c r="FB242"/>
      <c r="FC242"/>
      <c r="FD242"/>
      <c r="FE242">
        <v>0</v>
      </c>
      <c r="FF242"/>
      <c r="FG242"/>
      <c r="FH242"/>
      <c r="FI242"/>
      <c r="FJ242" t="s">
        <v>169</v>
      </c>
      <c r="FK242" t="s">
        <v>168</v>
      </c>
      <c r="FL242" t="s">
        <v>168</v>
      </c>
      <c r="FM242"/>
      <c r="FN242"/>
      <c r="FO242"/>
      <c r="FP242"/>
      <c r="FQ242"/>
      <c r="FR242">
        <v>0</v>
      </c>
      <c r="FS242">
        <v>0</v>
      </c>
      <c r="FT242">
        <v>0</v>
      </c>
      <c r="FU242"/>
      <c r="FV242"/>
      <c r="FW242"/>
      <c r="FX242" t="s">
        <v>168</v>
      </c>
      <c r="FY242" t="s">
        <v>168</v>
      </c>
      <c r="FZ242"/>
      <c r="GA242" t="s">
        <v>168</v>
      </c>
      <c r="GB242" t="s">
        <v>168</v>
      </c>
      <c r="GC242" t="s">
        <v>168</v>
      </c>
      <c r="GD242" t="s">
        <v>168</v>
      </c>
      <c r="GE242"/>
      <c r="GF242"/>
      <c r="GG242" t="s">
        <v>168</v>
      </c>
      <c r="GH242" t="s">
        <v>168</v>
      </c>
      <c r="GI242" t="s">
        <v>177</v>
      </c>
      <c r="GJ242"/>
      <c r="GK242"/>
    </row>
    <row r="243" spans="1:193" x14ac:dyDescent="0.2">
      <c r="A243" t="s">
        <v>393</v>
      </c>
      <c r="B243" t="s">
        <v>190</v>
      </c>
      <c r="C243">
        <v>3331600019</v>
      </c>
      <c r="D243">
        <v>0</v>
      </c>
      <c r="E243" t="s">
        <v>165</v>
      </c>
      <c r="F243" s="5">
        <v>45748</v>
      </c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 t="s">
        <v>166</v>
      </c>
      <c r="AE243"/>
      <c r="AF243"/>
      <c r="AG243"/>
      <c r="AH243"/>
      <c r="AI243"/>
      <c r="AJ243"/>
      <c r="AK243"/>
      <c r="AL243"/>
      <c r="AM243"/>
      <c r="AN243"/>
      <c r="AO243"/>
      <c r="AP243" t="s">
        <v>167</v>
      </c>
      <c r="AQ243"/>
      <c r="AR243"/>
      <c r="AS243"/>
      <c r="AT243"/>
      <c r="AU243">
        <v>0</v>
      </c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>
        <v>0</v>
      </c>
      <c r="BN243">
        <v>0</v>
      </c>
      <c r="BO243">
        <v>0</v>
      </c>
      <c r="BP243"/>
      <c r="BQ243"/>
      <c r="BR243"/>
      <c r="BS243"/>
      <c r="BT243" t="s">
        <v>204</v>
      </c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 s="5">
        <v>45413</v>
      </c>
      <c r="DE243" s="5">
        <v>47603</v>
      </c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 t="s">
        <v>168</v>
      </c>
      <c r="EN243" t="s">
        <v>177</v>
      </c>
      <c r="EO243" t="s">
        <v>176</v>
      </c>
      <c r="EP243"/>
      <c r="EQ243"/>
      <c r="ER243"/>
      <c r="ES243"/>
      <c r="ET243"/>
      <c r="EU243"/>
      <c r="EV243"/>
      <c r="EW243" t="s">
        <v>169</v>
      </c>
      <c r="EX243"/>
      <c r="EY243"/>
      <c r="EZ243"/>
      <c r="FA243">
        <v>0</v>
      </c>
      <c r="FB243"/>
      <c r="FC243"/>
      <c r="FD243"/>
      <c r="FE243">
        <v>0</v>
      </c>
      <c r="FF243"/>
      <c r="FG243"/>
      <c r="FH243"/>
      <c r="FI243" t="s">
        <v>168</v>
      </c>
      <c r="FJ243"/>
      <c r="FK243" t="s">
        <v>168</v>
      </c>
      <c r="FL243"/>
      <c r="FM243"/>
      <c r="FN243"/>
      <c r="FO243" t="s">
        <v>168</v>
      </c>
      <c r="FP243"/>
      <c r="FQ243"/>
      <c r="FR243">
        <v>0</v>
      </c>
      <c r="FS243">
        <v>0</v>
      </c>
      <c r="FT243">
        <v>0</v>
      </c>
      <c r="FU243"/>
      <c r="FV243"/>
      <c r="FW243"/>
      <c r="FX243"/>
      <c r="FY243"/>
      <c r="FZ243" t="s">
        <v>168</v>
      </c>
      <c r="GA243" t="s">
        <v>168</v>
      </c>
      <c r="GB243"/>
      <c r="GC243" t="s">
        <v>168</v>
      </c>
      <c r="GD243" t="s">
        <v>168</v>
      </c>
      <c r="GE243"/>
      <c r="GF243"/>
      <c r="GG243" t="s">
        <v>168</v>
      </c>
      <c r="GH243"/>
      <c r="GI243"/>
      <c r="GJ243"/>
      <c r="GK243"/>
    </row>
    <row r="244" spans="1:193" x14ac:dyDescent="0.2">
      <c r="A244" t="s">
        <v>394</v>
      </c>
      <c r="B244" t="s">
        <v>206</v>
      </c>
      <c r="C244">
        <v>3311600195</v>
      </c>
      <c r="D244">
        <v>0</v>
      </c>
      <c r="E244" t="s">
        <v>165</v>
      </c>
      <c r="F244" s="5">
        <v>46082</v>
      </c>
      <c r="G244" t="s">
        <v>181</v>
      </c>
      <c r="H244" t="s">
        <v>192</v>
      </c>
      <c r="I244" t="s">
        <v>168</v>
      </c>
      <c r="J244" t="s">
        <v>175</v>
      </c>
      <c r="K244" t="s">
        <v>168</v>
      </c>
      <c r="L244" t="s">
        <v>208</v>
      </c>
      <c r="M244"/>
      <c r="N244" t="s">
        <v>182</v>
      </c>
      <c r="O244"/>
      <c r="P244"/>
      <c r="Q244"/>
      <c r="R244"/>
      <c r="S244"/>
      <c r="T244" t="s">
        <v>168</v>
      </c>
      <c r="U244"/>
      <c r="V244"/>
      <c r="W244"/>
      <c r="X244"/>
      <c r="Y244"/>
      <c r="Z244" t="s">
        <v>168</v>
      </c>
      <c r="AA244"/>
      <c r="AB244"/>
      <c r="AC244"/>
      <c r="AD244" t="s">
        <v>166</v>
      </c>
      <c r="AE244"/>
      <c r="AF244"/>
      <c r="AG244"/>
      <c r="AH244"/>
      <c r="AI244"/>
      <c r="AJ244"/>
      <c r="AK244" t="s">
        <v>168</v>
      </c>
      <c r="AL244"/>
      <c r="AM244"/>
      <c r="AN244" t="s">
        <v>168</v>
      </c>
      <c r="AO244"/>
      <c r="AP244" t="s">
        <v>167</v>
      </c>
      <c r="AQ244"/>
      <c r="AR244"/>
      <c r="AS244"/>
      <c r="AT244"/>
      <c r="AU244">
        <v>0</v>
      </c>
      <c r="AV244"/>
      <c r="AW244" t="s">
        <v>175</v>
      </c>
      <c r="AX244" t="s">
        <v>168</v>
      </c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>
        <v>20</v>
      </c>
      <c r="BN244">
        <v>0</v>
      </c>
      <c r="BO244">
        <v>0</v>
      </c>
      <c r="BP244" t="s">
        <v>168</v>
      </c>
      <c r="BQ244" t="s">
        <v>310</v>
      </c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 t="s">
        <v>175</v>
      </c>
      <c r="CF244"/>
      <c r="CG244"/>
      <c r="CH244"/>
      <c r="CI244"/>
      <c r="CJ244"/>
      <c r="CK244"/>
      <c r="CL244"/>
      <c r="CM244"/>
      <c r="CN244"/>
      <c r="CO244"/>
      <c r="CP244" t="s">
        <v>168</v>
      </c>
      <c r="CQ244"/>
      <c r="CR244"/>
      <c r="CS244"/>
      <c r="CT244"/>
      <c r="CU244"/>
      <c r="CV244"/>
      <c r="CW244"/>
      <c r="CX244"/>
      <c r="CY244"/>
      <c r="CZ244"/>
      <c r="DA244"/>
      <c r="DB244"/>
      <c r="DC244" t="s">
        <v>175</v>
      </c>
      <c r="DD244" s="5">
        <v>45383</v>
      </c>
      <c r="DE244" s="5">
        <v>47573</v>
      </c>
      <c r="DF244"/>
      <c r="DG244"/>
      <c r="DH244"/>
      <c r="DI244" t="s">
        <v>168</v>
      </c>
      <c r="DJ244"/>
      <c r="DK244"/>
      <c r="DL244"/>
      <c r="DM244"/>
      <c r="DN244"/>
      <c r="DO244"/>
      <c r="DP244"/>
      <c r="DQ244" t="s">
        <v>168</v>
      </c>
      <c r="DR244"/>
      <c r="DS244" t="s">
        <v>168</v>
      </c>
      <c r="DT244"/>
      <c r="DU244"/>
      <c r="DV244"/>
      <c r="DW244"/>
      <c r="DX244"/>
      <c r="DY244" t="s">
        <v>168</v>
      </c>
      <c r="DZ244" t="s">
        <v>169</v>
      </c>
      <c r="EA244"/>
      <c r="EB244"/>
      <c r="EC244" t="s">
        <v>169</v>
      </c>
      <c r="ED244"/>
      <c r="EE244" t="s">
        <v>168</v>
      </c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 t="s">
        <v>168</v>
      </c>
      <c r="EU244"/>
      <c r="EV244"/>
      <c r="EW244" t="s">
        <v>169</v>
      </c>
      <c r="EX244"/>
      <c r="EY244"/>
      <c r="EZ244"/>
      <c r="FA244">
        <v>0</v>
      </c>
      <c r="FB244"/>
      <c r="FC244"/>
      <c r="FD244"/>
      <c r="FE244">
        <v>0</v>
      </c>
      <c r="FF244"/>
      <c r="FG244"/>
      <c r="FH244"/>
      <c r="FI244"/>
      <c r="FJ244"/>
      <c r="FK244"/>
      <c r="FL244"/>
      <c r="FM244"/>
      <c r="FN244"/>
      <c r="FO244"/>
      <c r="FP244"/>
      <c r="FQ244"/>
      <c r="FR244">
        <v>0</v>
      </c>
      <c r="FS244">
        <v>0</v>
      </c>
      <c r="FT244">
        <v>0</v>
      </c>
      <c r="FU244" t="s">
        <v>168</v>
      </c>
      <c r="FV244"/>
      <c r="FW244"/>
      <c r="FX244" t="s">
        <v>168</v>
      </c>
      <c r="FY244"/>
      <c r="FZ244"/>
      <c r="GA244" t="s">
        <v>168</v>
      </c>
      <c r="GB244" t="s">
        <v>168</v>
      </c>
      <c r="GC244" t="s">
        <v>168</v>
      </c>
      <c r="GD244" t="s">
        <v>168</v>
      </c>
      <c r="GE244" t="s">
        <v>168</v>
      </c>
      <c r="GF244"/>
      <c r="GG244" t="s">
        <v>168</v>
      </c>
      <c r="GH244"/>
      <c r="GI244" t="s">
        <v>176</v>
      </c>
      <c r="GJ244"/>
      <c r="GK244"/>
    </row>
    <row r="245" spans="1:193" x14ac:dyDescent="0.2">
      <c r="A245" t="s">
        <v>395</v>
      </c>
      <c r="B245" t="s">
        <v>164</v>
      </c>
      <c r="C245">
        <v>3311300069</v>
      </c>
      <c r="D245">
        <v>0</v>
      </c>
      <c r="E245" t="s">
        <v>165</v>
      </c>
      <c r="F245" s="5">
        <v>45748</v>
      </c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 t="s">
        <v>166</v>
      </c>
      <c r="AE245"/>
      <c r="AF245"/>
      <c r="AG245"/>
      <c r="AH245"/>
      <c r="AI245"/>
      <c r="AJ245"/>
      <c r="AK245"/>
      <c r="AL245"/>
      <c r="AM245"/>
      <c r="AN245"/>
      <c r="AO245"/>
      <c r="AP245" t="s">
        <v>167</v>
      </c>
      <c r="AQ245"/>
      <c r="AR245"/>
      <c r="AS245"/>
      <c r="AT245"/>
      <c r="AU245">
        <v>0</v>
      </c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>
        <v>0</v>
      </c>
      <c r="BN245">
        <v>0</v>
      </c>
      <c r="BO245">
        <v>0</v>
      </c>
      <c r="BP245"/>
      <c r="BQ245"/>
      <c r="BR245"/>
      <c r="BS245" t="s">
        <v>177</v>
      </c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 s="5">
        <v>45566</v>
      </c>
      <c r="DE245" s="5">
        <v>47756</v>
      </c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 t="s">
        <v>169</v>
      </c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 t="s">
        <v>169</v>
      </c>
      <c r="EX245"/>
      <c r="EY245"/>
      <c r="EZ245"/>
      <c r="FA245">
        <v>0</v>
      </c>
      <c r="FB245"/>
      <c r="FC245"/>
      <c r="FD245"/>
      <c r="FE245">
        <v>0</v>
      </c>
      <c r="FF245"/>
      <c r="FG245"/>
      <c r="FH245"/>
      <c r="FI245"/>
      <c r="FJ245"/>
      <c r="FK245"/>
      <c r="FL245"/>
      <c r="FM245"/>
      <c r="FN245"/>
      <c r="FO245"/>
      <c r="FP245"/>
      <c r="FQ245"/>
      <c r="FR245">
        <v>0</v>
      </c>
      <c r="FS245">
        <v>0</v>
      </c>
      <c r="FT245">
        <v>0</v>
      </c>
      <c r="FU245"/>
      <c r="FV245"/>
      <c r="FW245"/>
      <c r="FX245"/>
      <c r="FY245"/>
      <c r="FZ245"/>
      <c r="GA245" t="s">
        <v>168</v>
      </c>
      <c r="GB245" t="s">
        <v>168</v>
      </c>
      <c r="GC245"/>
      <c r="GD245" t="s">
        <v>168</v>
      </c>
      <c r="GE245"/>
      <c r="GF245"/>
      <c r="GG245" t="s">
        <v>168</v>
      </c>
      <c r="GH245"/>
      <c r="GI245" t="s">
        <v>168</v>
      </c>
      <c r="GJ245"/>
      <c r="GK245"/>
    </row>
    <row r="246" spans="1:193" x14ac:dyDescent="0.2">
      <c r="A246" t="s">
        <v>396</v>
      </c>
      <c r="B246" t="s">
        <v>180</v>
      </c>
      <c r="C246">
        <v>3310202035</v>
      </c>
      <c r="D246">
        <v>0</v>
      </c>
      <c r="E246" t="s">
        <v>165</v>
      </c>
      <c r="F246" s="5">
        <v>46113</v>
      </c>
      <c r="G246" t="s">
        <v>181</v>
      </c>
      <c r="H246" t="s">
        <v>182</v>
      </c>
      <c r="I246" t="s">
        <v>168</v>
      </c>
      <c r="J246" t="s">
        <v>168</v>
      </c>
      <c r="K246" t="s">
        <v>168</v>
      </c>
      <c r="L246"/>
      <c r="M246"/>
      <c r="N246" t="s">
        <v>192</v>
      </c>
      <c r="O246"/>
      <c r="P246"/>
      <c r="Q246"/>
      <c r="R246"/>
      <c r="S246"/>
      <c r="T246"/>
      <c r="U246"/>
      <c r="V246"/>
      <c r="W246"/>
      <c r="X246"/>
      <c r="Y246"/>
      <c r="Z246" t="s">
        <v>168</v>
      </c>
      <c r="AA246"/>
      <c r="AB246"/>
      <c r="AC246"/>
      <c r="AD246" t="s">
        <v>166</v>
      </c>
      <c r="AE246"/>
      <c r="AF246"/>
      <c r="AG246"/>
      <c r="AH246"/>
      <c r="AI246"/>
      <c r="AJ246"/>
      <c r="AK246" t="s">
        <v>168</v>
      </c>
      <c r="AL246"/>
      <c r="AM246"/>
      <c r="AN246"/>
      <c r="AO246"/>
      <c r="AP246" t="s">
        <v>167</v>
      </c>
      <c r="AQ246"/>
      <c r="AR246"/>
      <c r="AS246"/>
      <c r="AT246"/>
      <c r="AU246">
        <v>0</v>
      </c>
      <c r="AV246"/>
      <c r="AW246"/>
      <c r="AX246" t="s">
        <v>168</v>
      </c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>
        <v>20</v>
      </c>
      <c r="BN246">
        <v>0</v>
      </c>
      <c r="BO246">
        <v>0</v>
      </c>
      <c r="BP246"/>
      <c r="BQ246" t="s">
        <v>168</v>
      </c>
      <c r="BR246"/>
      <c r="BS246"/>
      <c r="BT246"/>
      <c r="BU246"/>
      <c r="BV246"/>
      <c r="BW246"/>
      <c r="BX246"/>
      <c r="BY246" t="s">
        <v>175</v>
      </c>
      <c r="BZ246"/>
      <c r="CA246"/>
      <c r="CB246"/>
      <c r="CC246"/>
      <c r="CD246" t="s">
        <v>168</v>
      </c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 s="5">
        <v>45383</v>
      </c>
      <c r="DE246" s="5">
        <v>47573</v>
      </c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 t="s">
        <v>169</v>
      </c>
      <c r="EA246"/>
      <c r="EB246"/>
      <c r="EC246"/>
      <c r="ED246"/>
      <c r="EE246"/>
      <c r="EF246"/>
      <c r="EG246"/>
      <c r="EH246"/>
      <c r="EI246"/>
      <c r="EJ246"/>
      <c r="EK246"/>
      <c r="EL246" t="s">
        <v>258</v>
      </c>
      <c r="EM246"/>
      <c r="EN246"/>
      <c r="EO246"/>
      <c r="EP246" t="s">
        <v>168</v>
      </c>
      <c r="EQ246"/>
      <c r="ER246"/>
      <c r="ES246"/>
      <c r="ET246" t="s">
        <v>168</v>
      </c>
      <c r="EU246"/>
      <c r="EV246"/>
      <c r="EW246" t="s">
        <v>169</v>
      </c>
      <c r="EX246"/>
      <c r="EY246"/>
      <c r="EZ246"/>
      <c r="FA246">
        <v>0</v>
      </c>
      <c r="FB246"/>
      <c r="FC246"/>
      <c r="FD246"/>
      <c r="FE246">
        <v>0</v>
      </c>
      <c r="FF246"/>
      <c r="FG246"/>
      <c r="FH246"/>
      <c r="FI246"/>
      <c r="FJ246"/>
      <c r="FK246" t="s">
        <v>168</v>
      </c>
      <c r="FL246"/>
      <c r="FM246"/>
      <c r="FN246"/>
      <c r="FO246"/>
      <c r="FP246"/>
      <c r="FQ246"/>
      <c r="FR246">
        <v>0</v>
      </c>
      <c r="FS246">
        <v>0</v>
      </c>
      <c r="FT246">
        <v>0</v>
      </c>
      <c r="FU246"/>
      <c r="FV246" t="s">
        <v>168</v>
      </c>
      <c r="FW246"/>
      <c r="FX246"/>
      <c r="FY246"/>
      <c r="FZ246"/>
      <c r="GA246" t="s">
        <v>168</v>
      </c>
      <c r="GB246" t="s">
        <v>168</v>
      </c>
      <c r="GC246" t="s">
        <v>168</v>
      </c>
      <c r="GD246" t="s">
        <v>168</v>
      </c>
      <c r="GE246"/>
      <c r="GF246"/>
      <c r="GG246" t="s">
        <v>168</v>
      </c>
      <c r="GH246"/>
      <c r="GI246" t="s">
        <v>309</v>
      </c>
      <c r="GJ246"/>
      <c r="GK246"/>
    </row>
    <row r="247" spans="1:193" x14ac:dyDescent="0.2">
      <c r="A247" t="s">
        <v>2428</v>
      </c>
      <c r="B247" t="s">
        <v>190</v>
      </c>
      <c r="C247">
        <v>3330101126</v>
      </c>
      <c r="D247">
        <v>0</v>
      </c>
      <c r="E247" t="s">
        <v>202</v>
      </c>
      <c r="F247" s="5">
        <v>46054</v>
      </c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 t="s">
        <v>174</v>
      </c>
      <c r="AE247"/>
      <c r="AF247"/>
      <c r="AG247"/>
      <c r="AH247"/>
      <c r="AI247"/>
      <c r="AJ247"/>
      <c r="AK247"/>
      <c r="AL247"/>
      <c r="AM247"/>
      <c r="AN247"/>
      <c r="AO247"/>
      <c r="AP247" t="s">
        <v>167</v>
      </c>
      <c r="AQ247"/>
      <c r="AR247"/>
      <c r="AS247"/>
      <c r="AT247"/>
      <c r="AU247">
        <v>0</v>
      </c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>
        <v>0</v>
      </c>
      <c r="BN247">
        <v>0</v>
      </c>
      <c r="BO247">
        <v>0</v>
      </c>
      <c r="BP247"/>
      <c r="BQ247"/>
      <c r="BR247"/>
      <c r="BS247"/>
      <c r="BT247" t="s">
        <v>168</v>
      </c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 s="5">
        <v>46054</v>
      </c>
      <c r="DE247" s="5">
        <v>48244</v>
      </c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 t="s">
        <v>168</v>
      </c>
      <c r="EN247" t="s">
        <v>168</v>
      </c>
      <c r="EO247" t="s">
        <v>168</v>
      </c>
      <c r="EP247"/>
      <c r="EQ247"/>
      <c r="ER247"/>
      <c r="ES247"/>
      <c r="ET247"/>
      <c r="EU247"/>
      <c r="EV247"/>
      <c r="EW247" t="s">
        <v>169</v>
      </c>
      <c r="EX247"/>
      <c r="EY247"/>
      <c r="EZ247"/>
      <c r="FA247">
        <v>0</v>
      </c>
      <c r="FB247"/>
      <c r="FC247"/>
      <c r="FD247"/>
      <c r="FE247">
        <v>0</v>
      </c>
      <c r="FF247"/>
      <c r="FG247"/>
      <c r="FH247"/>
      <c r="FI247" t="s">
        <v>168</v>
      </c>
      <c r="FJ247"/>
      <c r="FK247" t="s">
        <v>168</v>
      </c>
      <c r="FL247"/>
      <c r="FM247"/>
      <c r="FN247"/>
      <c r="FO247" t="s">
        <v>168</v>
      </c>
      <c r="FP247"/>
      <c r="FQ247"/>
      <c r="FR247">
        <v>0</v>
      </c>
      <c r="FS247">
        <v>0</v>
      </c>
      <c r="FT247">
        <v>0</v>
      </c>
      <c r="FU247"/>
      <c r="FV247"/>
      <c r="FW247"/>
      <c r="FX247"/>
      <c r="FY247"/>
      <c r="FZ247" t="s">
        <v>168</v>
      </c>
      <c r="GA247" t="s">
        <v>168</v>
      </c>
      <c r="GB247"/>
      <c r="GC247" t="s">
        <v>168</v>
      </c>
      <c r="GD247" t="s">
        <v>168</v>
      </c>
      <c r="GE247"/>
      <c r="GF247"/>
      <c r="GG247" t="s">
        <v>168</v>
      </c>
      <c r="GH247"/>
      <c r="GI247"/>
      <c r="GJ247"/>
      <c r="GK247"/>
    </row>
    <row r="248" spans="1:193" x14ac:dyDescent="0.2">
      <c r="A248" t="s">
        <v>2428</v>
      </c>
      <c r="B248" t="s">
        <v>262</v>
      </c>
      <c r="C248">
        <v>3330101126</v>
      </c>
      <c r="D248">
        <v>0</v>
      </c>
      <c r="E248" t="s">
        <v>202</v>
      </c>
      <c r="F248" s="5">
        <v>46054</v>
      </c>
      <c r="G248"/>
      <c r="H248"/>
      <c r="I248"/>
      <c r="J248"/>
      <c r="K248"/>
      <c r="L248" t="s">
        <v>204</v>
      </c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 t="s">
        <v>174</v>
      </c>
      <c r="AE248"/>
      <c r="AF248"/>
      <c r="AG248"/>
      <c r="AH248"/>
      <c r="AI248"/>
      <c r="AJ248"/>
      <c r="AK248"/>
      <c r="AL248"/>
      <c r="AM248"/>
      <c r="AN248"/>
      <c r="AO248"/>
      <c r="AP248" t="s">
        <v>167</v>
      </c>
      <c r="AQ248"/>
      <c r="AR248"/>
      <c r="AS248"/>
      <c r="AT248"/>
      <c r="AU248">
        <v>0</v>
      </c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>
        <v>0</v>
      </c>
      <c r="BN248">
        <v>0</v>
      </c>
      <c r="BO248">
        <v>0</v>
      </c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 t="s">
        <v>168</v>
      </c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 s="5">
        <v>46054</v>
      </c>
      <c r="DE248" s="5">
        <v>48244</v>
      </c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 t="s">
        <v>169</v>
      </c>
      <c r="EX248"/>
      <c r="EY248"/>
      <c r="EZ248"/>
      <c r="FA248">
        <v>0</v>
      </c>
      <c r="FB248"/>
      <c r="FC248"/>
      <c r="FD248"/>
      <c r="FE248">
        <v>0</v>
      </c>
      <c r="FF248"/>
      <c r="FG248"/>
      <c r="FH248"/>
      <c r="FI248"/>
      <c r="FJ248" t="s">
        <v>169</v>
      </c>
      <c r="FK248" t="s">
        <v>168</v>
      </c>
      <c r="FL248"/>
      <c r="FM248"/>
      <c r="FN248"/>
      <c r="FO248"/>
      <c r="FP248"/>
      <c r="FQ248"/>
      <c r="FR248">
        <v>0</v>
      </c>
      <c r="FS248">
        <v>0</v>
      </c>
      <c r="FT248">
        <v>0</v>
      </c>
      <c r="FU248"/>
      <c r="FV248"/>
      <c r="FW248"/>
      <c r="FX248"/>
      <c r="FY248"/>
      <c r="FZ248" t="s">
        <v>168</v>
      </c>
      <c r="GA248" t="s">
        <v>168</v>
      </c>
      <c r="GB248"/>
      <c r="GC248"/>
      <c r="GD248" t="s">
        <v>168</v>
      </c>
      <c r="GE248"/>
      <c r="GF248"/>
      <c r="GG248" t="s">
        <v>168</v>
      </c>
      <c r="GH248"/>
      <c r="GI248"/>
      <c r="GJ248"/>
      <c r="GK248"/>
    </row>
    <row r="249" spans="1:193" x14ac:dyDescent="0.2">
      <c r="A249" t="s">
        <v>2428</v>
      </c>
      <c r="B249" t="s">
        <v>263</v>
      </c>
      <c r="C249">
        <v>3330101126</v>
      </c>
      <c r="D249">
        <v>0</v>
      </c>
      <c r="E249" t="s">
        <v>202</v>
      </c>
      <c r="F249" s="5">
        <v>46054</v>
      </c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 t="s">
        <v>174</v>
      </c>
      <c r="AE249"/>
      <c r="AF249"/>
      <c r="AG249"/>
      <c r="AH249"/>
      <c r="AI249"/>
      <c r="AJ249"/>
      <c r="AK249"/>
      <c r="AL249"/>
      <c r="AM249"/>
      <c r="AN249"/>
      <c r="AO249"/>
      <c r="AP249" t="s">
        <v>167</v>
      </c>
      <c r="AQ249"/>
      <c r="AR249"/>
      <c r="AS249"/>
      <c r="AT249"/>
      <c r="AU249">
        <v>0</v>
      </c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>
        <v>0</v>
      </c>
      <c r="BN249">
        <v>0</v>
      </c>
      <c r="BO249">
        <v>0</v>
      </c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 t="s">
        <v>168</v>
      </c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 s="5">
        <v>46054</v>
      </c>
      <c r="DE249" s="5">
        <v>48244</v>
      </c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 t="s">
        <v>169</v>
      </c>
      <c r="EX249"/>
      <c r="EY249"/>
      <c r="EZ249"/>
      <c r="FA249">
        <v>0</v>
      </c>
      <c r="FB249"/>
      <c r="FC249"/>
      <c r="FD249"/>
      <c r="FE249">
        <v>0</v>
      </c>
      <c r="FF249"/>
      <c r="FG249"/>
      <c r="FH249"/>
      <c r="FI249"/>
      <c r="FJ249" t="s">
        <v>169</v>
      </c>
      <c r="FK249" t="s">
        <v>168</v>
      </c>
      <c r="FL249"/>
      <c r="FM249"/>
      <c r="FN249"/>
      <c r="FO249"/>
      <c r="FP249"/>
      <c r="FQ249"/>
      <c r="FR249">
        <v>0</v>
      </c>
      <c r="FS249">
        <v>0</v>
      </c>
      <c r="FT249">
        <v>0</v>
      </c>
      <c r="FU249"/>
      <c r="FV249"/>
      <c r="FW249"/>
      <c r="FX249"/>
      <c r="FY249"/>
      <c r="FZ249" t="s">
        <v>168</v>
      </c>
      <c r="GA249" t="s">
        <v>168</v>
      </c>
      <c r="GB249"/>
      <c r="GC249"/>
      <c r="GD249" t="s">
        <v>168</v>
      </c>
      <c r="GE249"/>
      <c r="GF249"/>
      <c r="GG249" t="s">
        <v>168</v>
      </c>
      <c r="GH249"/>
      <c r="GI249"/>
      <c r="GJ249"/>
      <c r="GK249"/>
    </row>
    <row r="250" spans="1:193" x14ac:dyDescent="0.2">
      <c r="A250" t="s">
        <v>397</v>
      </c>
      <c r="B250" t="s">
        <v>231</v>
      </c>
      <c r="C250">
        <v>3310105493</v>
      </c>
      <c r="D250">
        <v>0</v>
      </c>
      <c r="E250" t="s">
        <v>165</v>
      </c>
      <c r="F250" s="5">
        <v>46113</v>
      </c>
      <c r="G250" t="s">
        <v>181</v>
      </c>
      <c r="H250"/>
      <c r="I250" t="s">
        <v>168</v>
      </c>
      <c r="J250" t="s">
        <v>175</v>
      </c>
      <c r="K250" t="s">
        <v>168</v>
      </c>
      <c r="L250"/>
      <c r="M250"/>
      <c r="N250" t="s">
        <v>168</v>
      </c>
      <c r="O250"/>
      <c r="P250"/>
      <c r="Q250"/>
      <c r="R250"/>
      <c r="S250"/>
      <c r="T250"/>
      <c r="U250"/>
      <c r="V250"/>
      <c r="W250" t="s">
        <v>168</v>
      </c>
      <c r="X250" t="s">
        <v>168</v>
      </c>
      <c r="Y250" t="s">
        <v>168</v>
      </c>
      <c r="Z250" t="s">
        <v>175</v>
      </c>
      <c r="AA250"/>
      <c r="AB250" t="s">
        <v>168</v>
      </c>
      <c r="AC250"/>
      <c r="AD250" t="s">
        <v>174</v>
      </c>
      <c r="AE250"/>
      <c r="AF250"/>
      <c r="AG250"/>
      <c r="AH250"/>
      <c r="AI250"/>
      <c r="AJ250" t="s">
        <v>168</v>
      </c>
      <c r="AK250" t="s">
        <v>168</v>
      </c>
      <c r="AL250"/>
      <c r="AM250"/>
      <c r="AN250"/>
      <c r="AO250"/>
      <c r="AP250" t="s">
        <v>167</v>
      </c>
      <c r="AQ250"/>
      <c r="AR250"/>
      <c r="AS250"/>
      <c r="AT250"/>
      <c r="AU250">
        <v>0</v>
      </c>
      <c r="AV250"/>
      <c r="AW250"/>
      <c r="AX250" t="s">
        <v>168</v>
      </c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>
        <v>7</v>
      </c>
      <c r="BN250">
        <v>0</v>
      </c>
      <c r="BO250">
        <v>0</v>
      </c>
      <c r="BP250"/>
      <c r="BQ250" t="s">
        <v>204</v>
      </c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 t="s">
        <v>168</v>
      </c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 s="5">
        <v>45078</v>
      </c>
      <c r="DE250" s="5">
        <v>47269</v>
      </c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 t="s">
        <v>169</v>
      </c>
      <c r="EA250"/>
      <c r="EB250"/>
      <c r="EC250" t="s">
        <v>169</v>
      </c>
      <c r="ED250"/>
      <c r="EE250"/>
      <c r="EF250"/>
      <c r="EG250"/>
      <c r="EH250"/>
      <c r="EI250" t="s">
        <v>168</v>
      </c>
      <c r="EJ250"/>
      <c r="EK250"/>
      <c r="EL250"/>
      <c r="EM250"/>
      <c r="EN250"/>
      <c r="EO250"/>
      <c r="EP250" t="s">
        <v>168</v>
      </c>
      <c r="EQ250"/>
      <c r="ER250"/>
      <c r="ES250"/>
      <c r="ET250" t="s">
        <v>168</v>
      </c>
      <c r="EU250"/>
      <c r="EV250"/>
      <c r="EW250" t="s">
        <v>169</v>
      </c>
      <c r="EX250"/>
      <c r="EY250"/>
      <c r="EZ250"/>
      <c r="FA250">
        <v>0</v>
      </c>
      <c r="FB250"/>
      <c r="FC250"/>
      <c r="FD250"/>
      <c r="FE250">
        <v>3</v>
      </c>
      <c r="FF250"/>
      <c r="FG250"/>
      <c r="FH250"/>
      <c r="FI250"/>
      <c r="FJ250"/>
      <c r="FK250" t="s">
        <v>168</v>
      </c>
      <c r="FL250"/>
      <c r="FM250"/>
      <c r="FN250"/>
      <c r="FO250"/>
      <c r="FP250"/>
      <c r="FQ250"/>
      <c r="FR250">
        <v>0</v>
      </c>
      <c r="FS250">
        <v>0</v>
      </c>
      <c r="FT250">
        <v>0</v>
      </c>
      <c r="FU250"/>
      <c r="FV250"/>
      <c r="FW250"/>
      <c r="FX250"/>
      <c r="FY250"/>
      <c r="FZ250"/>
      <c r="GA250" t="s">
        <v>168</v>
      </c>
      <c r="GB250" t="s">
        <v>168</v>
      </c>
      <c r="GC250" t="s">
        <v>168</v>
      </c>
      <c r="GD250" t="s">
        <v>168</v>
      </c>
      <c r="GE250"/>
      <c r="GF250"/>
      <c r="GG250" t="s">
        <v>168</v>
      </c>
      <c r="GH250"/>
      <c r="GI250" t="s">
        <v>176</v>
      </c>
      <c r="GJ250"/>
      <c r="GK250"/>
    </row>
    <row r="251" spans="1:193" x14ac:dyDescent="0.2">
      <c r="A251" t="s">
        <v>397</v>
      </c>
      <c r="B251" t="s">
        <v>210</v>
      </c>
      <c r="C251">
        <v>3310105493</v>
      </c>
      <c r="D251">
        <v>0</v>
      </c>
      <c r="E251" t="s">
        <v>165</v>
      </c>
      <c r="F251" s="5">
        <v>46113</v>
      </c>
      <c r="G251" t="s">
        <v>181</v>
      </c>
      <c r="H251"/>
      <c r="I251" t="s">
        <v>168</v>
      </c>
      <c r="J251" t="s">
        <v>175</v>
      </c>
      <c r="K251" t="s">
        <v>168</v>
      </c>
      <c r="L251"/>
      <c r="M251"/>
      <c r="N251" t="s">
        <v>168</v>
      </c>
      <c r="O251"/>
      <c r="P251"/>
      <c r="Q251"/>
      <c r="R251"/>
      <c r="S251"/>
      <c r="T251"/>
      <c r="U251"/>
      <c r="V251"/>
      <c r="W251"/>
      <c r="X251"/>
      <c r="Y251" t="s">
        <v>168</v>
      </c>
      <c r="Z251"/>
      <c r="AA251"/>
      <c r="AB251" t="s">
        <v>168</v>
      </c>
      <c r="AC251"/>
      <c r="AD251" t="s">
        <v>174</v>
      </c>
      <c r="AE251"/>
      <c r="AF251"/>
      <c r="AG251"/>
      <c r="AH251"/>
      <c r="AI251"/>
      <c r="AJ251"/>
      <c r="AK251" t="s">
        <v>168</v>
      </c>
      <c r="AL251"/>
      <c r="AM251"/>
      <c r="AN251"/>
      <c r="AO251"/>
      <c r="AP251" t="s">
        <v>167</v>
      </c>
      <c r="AQ251"/>
      <c r="AR251"/>
      <c r="AS251"/>
      <c r="AT251"/>
      <c r="AU251">
        <v>0</v>
      </c>
      <c r="AV251"/>
      <c r="AW251"/>
      <c r="AX251" t="s">
        <v>168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>
        <v>13</v>
      </c>
      <c r="BN251">
        <v>0</v>
      </c>
      <c r="BO251">
        <v>0</v>
      </c>
      <c r="BP251"/>
      <c r="BQ251" t="s">
        <v>204</v>
      </c>
      <c r="BR251"/>
      <c r="BS251"/>
      <c r="BT251"/>
      <c r="BU251"/>
      <c r="BV251"/>
      <c r="BW251"/>
      <c r="BX251" t="s">
        <v>168</v>
      </c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 s="5">
        <v>44287</v>
      </c>
      <c r="DE251" s="5">
        <v>46477</v>
      </c>
      <c r="DF251"/>
      <c r="DG251"/>
      <c r="DH251"/>
      <c r="DI251"/>
      <c r="DJ251" t="s">
        <v>175</v>
      </c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 t="s">
        <v>169</v>
      </c>
      <c r="EA251" t="s">
        <v>211</v>
      </c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 t="s">
        <v>168</v>
      </c>
      <c r="EQ251"/>
      <c r="ER251"/>
      <c r="ES251"/>
      <c r="ET251" t="s">
        <v>168</v>
      </c>
      <c r="EU251"/>
      <c r="EV251"/>
      <c r="EW251" t="s">
        <v>169</v>
      </c>
      <c r="EX251"/>
      <c r="EY251"/>
      <c r="EZ251"/>
      <c r="FA251">
        <v>0</v>
      </c>
      <c r="FB251"/>
      <c r="FC251"/>
      <c r="FD251"/>
      <c r="FE251">
        <v>0</v>
      </c>
      <c r="FF251"/>
      <c r="FG251"/>
      <c r="FH251"/>
      <c r="FI251"/>
      <c r="FJ251"/>
      <c r="FK251"/>
      <c r="FL251"/>
      <c r="FM251"/>
      <c r="FN251"/>
      <c r="FO251"/>
      <c r="FP251"/>
      <c r="FQ251"/>
      <c r="FR251">
        <v>0</v>
      </c>
      <c r="FS251">
        <v>0</v>
      </c>
      <c r="FT251">
        <v>0</v>
      </c>
      <c r="FU251"/>
      <c r="FV251"/>
      <c r="FW251"/>
      <c r="FX251"/>
      <c r="FY251"/>
      <c r="FZ251"/>
      <c r="GA251" t="s">
        <v>168</v>
      </c>
      <c r="GB251" t="s">
        <v>168</v>
      </c>
      <c r="GC251" t="s">
        <v>168</v>
      </c>
      <c r="GD251" t="s">
        <v>168</v>
      </c>
      <c r="GE251"/>
      <c r="GF251"/>
      <c r="GG251" t="s">
        <v>168</v>
      </c>
      <c r="GH251"/>
      <c r="GI251" t="s">
        <v>176</v>
      </c>
      <c r="GJ251"/>
      <c r="GK251"/>
    </row>
    <row r="252" spans="1:193" x14ac:dyDescent="0.2">
      <c r="A252" t="s">
        <v>397</v>
      </c>
      <c r="B252" t="s">
        <v>2390</v>
      </c>
      <c r="C252">
        <v>3310107564</v>
      </c>
      <c r="D252">
        <v>0</v>
      </c>
      <c r="E252" t="s">
        <v>202</v>
      </c>
      <c r="F252" s="5">
        <v>45931</v>
      </c>
      <c r="G252"/>
      <c r="H252"/>
      <c r="I252" t="s">
        <v>168</v>
      </c>
      <c r="J252" t="s">
        <v>175</v>
      </c>
      <c r="K252" t="s">
        <v>168</v>
      </c>
      <c r="L252"/>
      <c r="M252"/>
      <c r="N252" t="s">
        <v>168</v>
      </c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 t="s">
        <v>174</v>
      </c>
      <c r="AE252"/>
      <c r="AF252"/>
      <c r="AG252"/>
      <c r="AH252"/>
      <c r="AI252"/>
      <c r="AJ252"/>
      <c r="AK252" t="s">
        <v>168</v>
      </c>
      <c r="AL252"/>
      <c r="AM252"/>
      <c r="AN252"/>
      <c r="AO252"/>
      <c r="AP252" t="s">
        <v>167</v>
      </c>
      <c r="AQ252"/>
      <c r="AR252"/>
      <c r="AS252"/>
      <c r="AT252"/>
      <c r="AU252">
        <v>0</v>
      </c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>
        <v>10</v>
      </c>
      <c r="BN252">
        <v>0</v>
      </c>
      <c r="BO252">
        <v>0</v>
      </c>
      <c r="BP252"/>
      <c r="BQ252" t="s">
        <v>204</v>
      </c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 s="5">
        <v>45931</v>
      </c>
      <c r="DE252" s="5">
        <v>48121</v>
      </c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 t="s">
        <v>169</v>
      </c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>
        <v>0</v>
      </c>
      <c r="FB252"/>
      <c r="FC252"/>
      <c r="FD252"/>
      <c r="FE252">
        <v>0</v>
      </c>
      <c r="FF252"/>
      <c r="FG252"/>
      <c r="FH252"/>
      <c r="FI252"/>
      <c r="FJ252"/>
      <c r="FK252"/>
      <c r="FL252"/>
      <c r="FM252"/>
      <c r="FN252"/>
      <c r="FO252"/>
      <c r="FP252"/>
      <c r="FQ252"/>
      <c r="FR252">
        <v>0</v>
      </c>
      <c r="FS252">
        <v>0</v>
      </c>
      <c r="FT252">
        <v>0</v>
      </c>
      <c r="FU252"/>
      <c r="FV252"/>
      <c r="FW252"/>
      <c r="FX252"/>
      <c r="FY252"/>
      <c r="FZ252"/>
      <c r="GA252" t="s">
        <v>168</v>
      </c>
      <c r="GB252" t="s">
        <v>168</v>
      </c>
      <c r="GC252" t="s">
        <v>168</v>
      </c>
      <c r="GD252" t="s">
        <v>168</v>
      </c>
      <c r="GE252"/>
      <c r="GF252"/>
      <c r="GG252"/>
      <c r="GH252"/>
      <c r="GI252" t="s">
        <v>176</v>
      </c>
      <c r="GJ252"/>
      <c r="GK252" t="s">
        <v>168</v>
      </c>
    </row>
    <row r="253" spans="1:193" x14ac:dyDescent="0.2">
      <c r="A253" t="s">
        <v>398</v>
      </c>
      <c r="B253" t="s">
        <v>217</v>
      </c>
      <c r="C253">
        <v>3310102250</v>
      </c>
      <c r="D253">
        <v>0</v>
      </c>
      <c r="E253" t="s">
        <v>171</v>
      </c>
      <c r="F253" s="5">
        <v>45443</v>
      </c>
      <c r="G253" t="s">
        <v>181</v>
      </c>
      <c r="H253" t="s">
        <v>182</v>
      </c>
      <c r="I253" t="s">
        <v>168</v>
      </c>
      <c r="J253" t="s">
        <v>168</v>
      </c>
      <c r="K253" t="s">
        <v>168</v>
      </c>
      <c r="L253"/>
      <c r="M253"/>
      <c r="N253" t="s">
        <v>168</v>
      </c>
      <c r="O253"/>
      <c r="P253"/>
      <c r="Q253"/>
      <c r="R253"/>
      <c r="S253"/>
      <c r="T253"/>
      <c r="U253"/>
      <c r="V253"/>
      <c r="W253"/>
      <c r="X253"/>
      <c r="Y253"/>
      <c r="Z253" t="s">
        <v>175</v>
      </c>
      <c r="AA253"/>
      <c r="AB253"/>
      <c r="AC253"/>
      <c r="AD253" t="s">
        <v>174</v>
      </c>
      <c r="AE253"/>
      <c r="AF253"/>
      <c r="AG253"/>
      <c r="AH253"/>
      <c r="AI253"/>
      <c r="AJ253"/>
      <c r="AK253" t="s">
        <v>168</v>
      </c>
      <c r="AL253"/>
      <c r="AM253"/>
      <c r="AN253"/>
      <c r="AO253"/>
      <c r="AP253" t="s">
        <v>167</v>
      </c>
      <c r="AQ253"/>
      <c r="AR253" t="s">
        <v>168</v>
      </c>
      <c r="AS253"/>
      <c r="AT253"/>
      <c r="AU253">
        <v>0</v>
      </c>
      <c r="AV253"/>
      <c r="AW253"/>
      <c r="AX253" t="s">
        <v>168</v>
      </c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>
        <v>20</v>
      </c>
      <c r="BN253">
        <v>0</v>
      </c>
      <c r="BO253">
        <v>0</v>
      </c>
      <c r="BP253"/>
      <c r="BQ253" t="s">
        <v>204</v>
      </c>
      <c r="BR253"/>
      <c r="BS253"/>
      <c r="BT253"/>
      <c r="BU253"/>
      <c r="BV253"/>
      <c r="BW253"/>
      <c r="BX253"/>
      <c r="BY253"/>
      <c r="BZ253"/>
      <c r="CA253"/>
      <c r="CB253"/>
      <c r="CC253"/>
      <c r="CD253" t="s">
        <v>168</v>
      </c>
      <c r="CE253"/>
      <c r="CF253"/>
      <c r="CG253"/>
      <c r="CH253"/>
      <c r="CI253" t="s">
        <v>175</v>
      </c>
      <c r="CJ253"/>
      <c r="CK253" t="s">
        <v>204</v>
      </c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 s="5">
        <v>44652</v>
      </c>
      <c r="DE253" s="5">
        <v>45443</v>
      </c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 t="s">
        <v>169</v>
      </c>
      <c r="EA253"/>
      <c r="EB253"/>
      <c r="EC253"/>
      <c r="ED253"/>
      <c r="EE253"/>
      <c r="EF253"/>
      <c r="EG253"/>
      <c r="EH253"/>
      <c r="EI253"/>
      <c r="EJ253" t="s">
        <v>175</v>
      </c>
      <c r="EK253"/>
      <c r="EL253"/>
      <c r="EM253"/>
      <c r="EN253"/>
      <c r="EO253"/>
      <c r="EP253" t="s">
        <v>168</v>
      </c>
      <c r="EQ253"/>
      <c r="ER253"/>
      <c r="ES253"/>
      <c r="ET253" t="s">
        <v>168</v>
      </c>
      <c r="EU253"/>
      <c r="EV253"/>
      <c r="EW253" t="s">
        <v>169</v>
      </c>
      <c r="EX253" t="s">
        <v>168</v>
      </c>
      <c r="EY253"/>
      <c r="EZ253"/>
      <c r="FA253">
        <v>0</v>
      </c>
      <c r="FB253"/>
      <c r="FC253" t="s">
        <v>399</v>
      </c>
      <c r="FD253" t="s">
        <v>168</v>
      </c>
      <c r="FE253">
        <v>1</v>
      </c>
      <c r="FF253"/>
      <c r="FG253"/>
      <c r="FH253"/>
      <c r="FI253"/>
      <c r="FJ253"/>
      <c r="FK253"/>
      <c r="FL253"/>
      <c r="FM253" t="s">
        <v>168</v>
      </c>
      <c r="FN253"/>
      <c r="FO253"/>
      <c r="FP253"/>
      <c r="FQ253"/>
      <c r="FR253">
        <v>0</v>
      </c>
      <c r="FS253">
        <v>0</v>
      </c>
      <c r="FT253">
        <v>0</v>
      </c>
      <c r="FU253"/>
      <c r="FV253"/>
      <c r="FW253"/>
      <c r="FX253"/>
      <c r="FY253"/>
      <c r="FZ253"/>
      <c r="GA253" t="s">
        <v>168</v>
      </c>
      <c r="GB253" t="s">
        <v>168</v>
      </c>
      <c r="GC253" t="s">
        <v>168</v>
      </c>
      <c r="GD253" t="s">
        <v>168</v>
      </c>
      <c r="GE253"/>
      <c r="GF253"/>
      <c r="GG253" t="s">
        <v>168</v>
      </c>
      <c r="GH253"/>
      <c r="GI253"/>
      <c r="GJ253"/>
      <c r="GK253"/>
    </row>
    <row r="254" spans="1:193" x14ac:dyDescent="0.2">
      <c r="A254" t="s">
        <v>400</v>
      </c>
      <c r="B254" t="s">
        <v>217</v>
      </c>
      <c r="C254">
        <v>3310800341</v>
      </c>
      <c r="D254">
        <v>0</v>
      </c>
      <c r="E254" t="s">
        <v>171</v>
      </c>
      <c r="F254" s="5">
        <v>43069</v>
      </c>
      <c r="G254" t="s">
        <v>181</v>
      </c>
      <c r="H254" t="s">
        <v>182</v>
      </c>
      <c r="I254" t="s">
        <v>168</v>
      </c>
      <c r="J254" t="s">
        <v>168</v>
      </c>
      <c r="K254" t="s">
        <v>168</v>
      </c>
      <c r="L254"/>
      <c r="M254"/>
      <c r="N254" t="s">
        <v>192</v>
      </c>
      <c r="O254"/>
      <c r="P254"/>
      <c r="Q254"/>
      <c r="R254"/>
      <c r="S254"/>
      <c r="T254"/>
      <c r="U254"/>
      <c r="V254"/>
      <c r="W254"/>
      <c r="X254"/>
      <c r="Y254"/>
      <c r="Z254" t="s">
        <v>168</v>
      </c>
      <c r="AA254"/>
      <c r="AB254"/>
      <c r="AC254"/>
      <c r="AD254" t="s">
        <v>166</v>
      </c>
      <c r="AE254"/>
      <c r="AF254"/>
      <c r="AG254"/>
      <c r="AH254"/>
      <c r="AI254"/>
      <c r="AJ254"/>
      <c r="AK254" t="s">
        <v>168</v>
      </c>
      <c r="AL254"/>
      <c r="AM254"/>
      <c r="AN254"/>
      <c r="AO254"/>
      <c r="AP254" t="s">
        <v>167</v>
      </c>
      <c r="AQ254"/>
      <c r="AR254" t="s">
        <v>218</v>
      </c>
      <c r="AS254" s="5">
        <v>41306</v>
      </c>
      <c r="AT254" s="5">
        <v>43069</v>
      </c>
      <c r="AU254">
        <v>0</v>
      </c>
      <c r="AV254"/>
      <c r="AW254"/>
      <c r="AX254" t="s">
        <v>168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>
        <v>20</v>
      </c>
      <c r="BN254">
        <v>0</v>
      </c>
      <c r="BO254">
        <v>0</v>
      </c>
      <c r="BP254"/>
      <c r="BQ254" t="s">
        <v>204</v>
      </c>
      <c r="BR254"/>
      <c r="BS254"/>
      <c r="BT254"/>
      <c r="BU254"/>
      <c r="BV254"/>
      <c r="BW254"/>
      <c r="BX254"/>
      <c r="BY254"/>
      <c r="BZ254"/>
      <c r="CA254"/>
      <c r="CB254"/>
      <c r="CC254"/>
      <c r="CD254" t="s">
        <v>168</v>
      </c>
      <c r="CE254"/>
      <c r="CF254"/>
      <c r="CG254"/>
      <c r="CH254"/>
      <c r="CI254" t="s">
        <v>168</v>
      </c>
      <c r="CJ254"/>
      <c r="CK254"/>
      <c r="CL254"/>
      <c r="CM254"/>
      <c r="CN254"/>
      <c r="CO254"/>
      <c r="CP254"/>
      <c r="CQ254" t="s">
        <v>168</v>
      </c>
      <c r="CR254"/>
      <c r="CS254"/>
      <c r="CT254"/>
      <c r="CU254"/>
      <c r="CV254"/>
      <c r="CW254"/>
      <c r="CX254"/>
      <c r="CY254"/>
      <c r="CZ254"/>
      <c r="DA254"/>
      <c r="DB254"/>
      <c r="DC254"/>
      <c r="DD254" s="5">
        <v>41306</v>
      </c>
      <c r="DE254" s="5">
        <v>43069</v>
      </c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>
        <v>0</v>
      </c>
      <c r="FB254"/>
      <c r="FC254"/>
      <c r="FD254"/>
      <c r="FE254">
        <v>0</v>
      </c>
      <c r="FF254"/>
      <c r="FG254"/>
      <c r="FH254"/>
      <c r="FI254"/>
      <c r="FJ254"/>
      <c r="FK254"/>
      <c r="FL254"/>
      <c r="FM254"/>
      <c r="FN254"/>
      <c r="FO254"/>
      <c r="FP254"/>
      <c r="FQ254"/>
      <c r="FR254">
        <v>0</v>
      </c>
      <c r="FS254">
        <v>0</v>
      </c>
      <c r="FT254">
        <v>0</v>
      </c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</row>
    <row r="255" spans="1:193" x14ac:dyDescent="0.2">
      <c r="A255" t="s">
        <v>401</v>
      </c>
      <c r="B255" t="s">
        <v>217</v>
      </c>
      <c r="C255">
        <v>3310800333</v>
      </c>
      <c r="D255">
        <v>0</v>
      </c>
      <c r="E255" t="s">
        <v>165</v>
      </c>
      <c r="F255" s="5">
        <v>46113</v>
      </c>
      <c r="G255" t="s">
        <v>181</v>
      </c>
      <c r="H255" t="s">
        <v>182</v>
      </c>
      <c r="I255" t="s">
        <v>168</v>
      </c>
      <c r="J255" t="s">
        <v>168</v>
      </c>
      <c r="K255" t="s">
        <v>168</v>
      </c>
      <c r="L255"/>
      <c r="M255"/>
      <c r="N255" t="s">
        <v>168</v>
      </c>
      <c r="O255"/>
      <c r="P255"/>
      <c r="Q255"/>
      <c r="R255"/>
      <c r="S255"/>
      <c r="T255"/>
      <c r="U255"/>
      <c r="V255"/>
      <c r="W255"/>
      <c r="X255"/>
      <c r="Y255"/>
      <c r="Z255" t="s">
        <v>168</v>
      </c>
      <c r="AA255"/>
      <c r="AB255"/>
      <c r="AC255"/>
      <c r="AD255" t="s">
        <v>166</v>
      </c>
      <c r="AE255"/>
      <c r="AF255"/>
      <c r="AG255"/>
      <c r="AH255"/>
      <c r="AI255"/>
      <c r="AJ255"/>
      <c r="AK255" t="s">
        <v>168</v>
      </c>
      <c r="AL255"/>
      <c r="AM255"/>
      <c r="AN255"/>
      <c r="AO255"/>
      <c r="AP255" t="s">
        <v>167</v>
      </c>
      <c r="AQ255"/>
      <c r="AR255" t="s">
        <v>168</v>
      </c>
      <c r="AS255"/>
      <c r="AT255"/>
      <c r="AU255">
        <v>0</v>
      </c>
      <c r="AV255"/>
      <c r="AW255"/>
      <c r="AX255" t="s">
        <v>168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>
        <v>10</v>
      </c>
      <c r="BN255">
        <v>0</v>
      </c>
      <c r="BO255">
        <v>0</v>
      </c>
      <c r="BP255"/>
      <c r="BQ255" t="s">
        <v>204</v>
      </c>
      <c r="BR255"/>
      <c r="BS255"/>
      <c r="BT255"/>
      <c r="BU255"/>
      <c r="BV255"/>
      <c r="BW255"/>
      <c r="BX255"/>
      <c r="BY255"/>
      <c r="BZ255"/>
      <c r="CA255"/>
      <c r="CB255"/>
      <c r="CC255"/>
      <c r="CD255" t="s">
        <v>168</v>
      </c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 s="5">
        <v>45536</v>
      </c>
      <c r="DE255" s="5">
        <v>47726</v>
      </c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 t="s">
        <v>169</v>
      </c>
      <c r="EA255"/>
      <c r="EB255"/>
      <c r="EC255"/>
      <c r="ED255"/>
      <c r="EE255"/>
      <c r="EF255"/>
      <c r="EG255"/>
      <c r="EH255"/>
      <c r="EI255"/>
      <c r="EJ255" t="s">
        <v>175</v>
      </c>
      <c r="EK255"/>
      <c r="EL255"/>
      <c r="EM255"/>
      <c r="EN255"/>
      <c r="EO255"/>
      <c r="EP255" t="s">
        <v>168</v>
      </c>
      <c r="EQ255"/>
      <c r="ER255"/>
      <c r="ES255"/>
      <c r="ET255" t="s">
        <v>168</v>
      </c>
      <c r="EU255"/>
      <c r="EV255"/>
      <c r="EW255" t="s">
        <v>169</v>
      </c>
      <c r="EX255"/>
      <c r="EY255"/>
      <c r="EZ255"/>
      <c r="FA255">
        <v>0</v>
      </c>
      <c r="FB255"/>
      <c r="FC255" t="s">
        <v>486</v>
      </c>
      <c r="FD255" t="s">
        <v>168</v>
      </c>
      <c r="FE255">
        <v>0</v>
      </c>
      <c r="FF255"/>
      <c r="FG255"/>
      <c r="FH255"/>
      <c r="FI255"/>
      <c r="FJ255"/>
      <c r="FK255"/>
      <c r="FL255"/>
      <c r="FM255"/>
      <c r="FN255"/>
      <c r="FO255"/>
      <c r="FP255"/>
      <c r="FQ255"/>
      <c r="FR255">
        <v>0</v>
      </c>
      <c r="FS255">
        <v>0</v>
      </c>
      <c r="FT255">
        <v>0</v>
      </c>
      <c r="FU255"/>
      <c r="FV255"/>
      <c r="FW255"/>
      <c r="FX255"/>
      <c r="FY255"/>
      <c r="FZ255"/>
      <c r="GA255" t="s">
        <v>168</v>
      </c>
      <c r="GB255" t="s">
        <v>168</v>
      </c>
      <c r="GC255" t="s">
        <v>168</v>
      </c>
      <c r="GD255" t="s">
        <v>168</v>
      </c>
      <c r="GE255"/>
      <c r="GF255"/>
      <c r="GG255" t="s">
        <v>168</v>
      </c>
      <c r="GH255"/>
      <c r="GI255" t="s">
        <v>204</v>
      </c>
      <c r="GJ255"/>
      <c r="GK255"/>
    </row>
    <row r="256" spans="1:193" x14ac:dyDescent="0.2">
      <c r="A256" t="s">
        <v>401</v>
      </c>
      <c r="B256" t="s">
        <v>180</v>
      </c>
      <c r="C256">
        <v>3310800333</v>
      </c>
      <c r="D256">
        <v>0</v>
      </c>
      <c r="E256" t="s">
        <v>165</v>
      </c>
      <c r="F256" s="5">
        <v>46082</v>
      </c>
      <c r="G256" t="s">
        <v>181</v>
      </c>
      <c r="H256" t="s">
        <v>182</v>
      </c>
      <c r="I256" t="s">
        <v>168</v>
      </c>
      <c r="J256" t="s">
        <v>168</v>
      </c>
      <c r="K256" t="s">
        <v>168</v>
      </c>
      <c r="L256"/>
      <c r="M256"/>
      <c r="N256" t="s">
        <v>192</v>
      </c>
      <c r="O256"/>
      <c r="P256"/>
      <c r="Q256"/>
      <c r="R256"/>
      <c r="S256"/>
      <c r="T256"/>
      <c r="U256"/>
      <c r="V256"/>
      <c r="W256"/>
      <c r="X256"/>
      <c r="Y256"/>
      <c r="Z256" t="s">
        <v>168</v>
      </c>
      <c r="AA256"/>
      <c r="AB256"/>
      <c r="AC256"/>
      <c r="AD256" t="s">
        <v>166</v>
      </c>
      <c r="AE256"/>
      <c r="AF256"/>
      <c r="AG256"/>
      <c r="AH256"/>
      <c r="AI256"/>
      <c r="AJ256"/>
      <c r="AK256" t="s">
        <v>168</v>
      </c>
      <c r="AL256"/>
      <c r="AM256"/>
      <c r="AN256"/>
      <c r="AO256"/>
      <c r="AP256" t="s">
        <v>167</v>
      </c>
      <c r="AQ256"/>
      <c r="AR256"/>
      <c r="AS256"/>
      <c r="AT256"/>
      <c r="AU256">
        <v>0</v>
      </c>
      <c r="AV256"/>
      <c r="AW256"/>
      <c r="AX256" t="s">
        <v>168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>
        <v>10</v>
      </c>
      <c r="BN256">
        <v>0</v>
      </c>
      <c r="BO256">
        <v>0</v>
      </c>
      <c r="BP256"/>
      <c r="BQ256" t="s">
        <v>204</v>
      </c>
      <c r="BR256"/>
      <c r="BS256"/>
      <c r="BT256"/>
      <c r="BU256"/>
      <c r="BV256"/>
      <c r="BW256"/>
      <c r="BX256"/>
      <c r="BY256" t="s">
        <v>168</v>
      </c>
      <c r="BZ256"/>
      <c r="CA256"/>
      <c r="CB256"/>
      <c r="CC256"/>
      <c r="CD256" t="s">
        <v>168</v>
      </c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 s="5">
        <v>45901</v>
      </c>
      <c r="DE256" s="5">
        <v>48091</v>
      </c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 t="s">
        <v>169</v>
      </c>
      <c r="EA256"/>
      <c r="EB256"/>
      <c r="EC256"/>
      <c r="ED256"/>
      <c r="EE256"/>
      <c r="EF256"/>
      <c r="EG256"/>
      <c r="EH256"/>
      <c r="EI256"/>
      <c r="EJ256"/>
      <c r="EK256"/>
      <c r="EL256" t="s">
        <v>274</v>
      </c>
      <c r="EM256"/>
      <c r="EN256"/>
      <c r="EO256"/>
      <c r="EP256" t="s">
        <v>168</v>
      </c>
      <c r="EQ256"/>
      <c r="ER256"/>
      <c r="ES256"/>
      <c r="ET256" t="s">
        <v>168</v>
      </c>
      <c r="EU256"/>
      <c r="EV256"/>
      <c r="EW256" t="s">
        <v>169</v>
      </c>
      <c r="EX256"/>
      <c r="EY256"/>
      <c r="EZ256"/>
      <c r="FA256">
        <v>0</v>
      </c>
      <c r="FB256"/>
      <c r="FC256"/>
      <c r="FD256"/>
      <c r="FE256">
        <v>0</v>
      </c>
      <c r="FF256"/>
      <c r="FG256"/>
      <c r="FH256"/>
      <c r="FI256"/>
      <c r="FJ256"/>
      <c r="FK256" t="s">
        <v>168</v>
      </c>
      <c r="FL256"/>
      <c r="FM256"/>
      <c r="FN256"/>
      <c r="FO256"/>
      <c r="FP256"/>
      <c r="FQ256"/>
      <c r="FR256">
        <v>0</v>
      </c>
      <c r="FS256">
        <v>0</v>
      </c>
      <c r="FT256">
        <v>0</v>
      </c>
      <c r="FU256"/>
      <c r="FV256" t="s">
        <v>168</v>
      </c>
      <c r="FW256"/>
      <c r="FX256"/>
      <c r="FY256"/>
      <c r="FZ256"/>
      <c r="GA256" t="s">
        <v>168</v>
      </c>
      <c r="GB256" t="s">
        <v>168</v>
      </c>
      <c r="GC256" t="s">
        <v>168</v>
      </c>
      <c r="GD256" t="s">
        <v>168</v>
      </c>
      <c r="GE256"/>
      <c r="GF256"/>
      <c r="GG256" t="s">
        <v>168</v>
      </c>
      <c r="GH256"/>
      <c r="GI256" t="s">
        <v>204</v>
      </c>
      <c r="GJ256"/>
      <c r="GK256"/>
    </row>
    <row r="257" spans="1:193" x14ac:dyDescent="0.2">
      <c r="A257" t="s">
        <v>402</v>
      </c>
      <c r="B257" t="s">
        <v>217</v>
      </c>
      <c r="C257">
        <v>3310201821</v>
      </c>
      <c r="D257">
        <v>0</v>
      </c>
      <c r="E257" t="s">
        <v>165</v>
      </c>
      <c r="F257" s="5">
        <v>46113</v>
      </c>
      <c r="G257" t="s">
        <v>181</v>
      </c>
      <c r="H257" t="s">
        <v>182</v>
      </c>
      <c r="I257" t="s">
        <v>168</v>
      </c>
      <c r="J257" t="s">
        <v>168</v>
      </c>
      <c r="K257" t="s">
        <v>168</v>
      </c>
      <c r="L257"/>
      <c r="M257"/>
      <c r="N257" t="s">
        <v>168</v>
      </c>
      <c r="O257"/>
      <c r="P257"/>
      <c r="Q257"/>
      <c r="R257"/>
      <c r="S257"/>
      <c r="T257"/>
      <c r="U257"/>
      <c r="V257"/>
      <c r="W257"/>
      <c r="X257"/>
      <c r="Y257"/>
      <c r="Z257" t="s">
        <v>175</v>
      </c>
      <c r="AA257"/>
      <c r="AB257"/>
      <c r="AC257"/>
      <c r="AD257" t="s">
        <v>166</v>
      </c>
      <c r="AE257"/>
      <c r="AF257"/>
      <c r="AG257"/>
      <c r="AH257"/>
      <c r="AI257"/>
      <c r="AJ257"/>
      <c r="AK257" t="s">
        <v>168</v>
      </c>
      <c r="AL257"/>
      <c r="AM257"/>
      <c r="AN257"/>
      <c r="AO257"/>
      <c r="AP257" t="s">
        <v>167</v>
      </c>
      <c r="AQ257"/>
      <c r="AR257" t="s">
        <v>218</v>
      </c>
      <c r="AS257" s="5">
        <v>40940</v>
      </c>
      <c r="AT257" s="5">
        <v>43009</v>
      </c>
      <c r="AU257">
        <v>0</v>
      </c>
      <c r="AV257"/>
      <c r="AW257"/>
      <c r="AX257" t="s">
        <v>168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>
        <v>20</v>
      </c>
      <c r="BN257">
        <v>0</v>
      </c>
      <c r="BO257">
        <v>0</v>
      </c>
      <c r="BP257"/>
      <c r="BQ257" t="s">
        <v>177</v>
      </c>
      <c r="BR257"/>
      <c r="BS257"/>
      <c r="BT257"/>
      <c r="BU257"/>
      <c r="BV257"/>
      <c r="BW257"/>
      <c r="BX257"/>
      <c r="BY257"/>
      <c r="BZ257"/>
      <c r="CA257"/>
      <c r="CB257"/>
      <c r="CC257"/>
      <c r="CD257" t="s">
        <v>168</v>
      </c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 s="5">
        <v>45261</v>
      </c>
      <c r="DE257" s="5">
        <v>47452</v>
      </c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 t="s">
        <v>169</v>
      </c>
      <c r="EA257"/>
      <c r="EB257"/>
      <c r="EC257"/>
      <c r="ED257"/>
      <c r="EE257"/>
      <c r="EF257"/>
      <c r="EG257"/>
      <c r="EH257"/>
      <c r="EI257"/>
      <c r="EJ257" t="s">
        <v>175</v>
      </c>
      <c r="EK257"/>
      <c r="EL257"/>
      <c r="EM257"/>
      <c r="EN257"/>
      <c r="EO257"/>
      <c r="EP257" t="s">
        <v>168</v>
      </c>
      <c r="EQ257"/>
      <c r="ER257"/>
      <c r="ES257"/>
      <c r="ET257" t="s">
        <v>168</v>
      </c>
      <c r="EU257"/>
      <c r="EV257"/>
      <c r="EW257" t="s">
        <v>169</v>
      </c>
      <c r="EX257"/>
      <c r="EY257"/>
      <c r="EZ257"/>
      <c r="FA257">
        <v>0</v>
      </c>
      <c r="FB257"/>
      <c r="FC257" t="s">
        <v>315</v>
      </c>
      <c r="FD257" t="s">
        <v>168</v>
      </c>
      <c r="FE257">
        <v>1</v>
      </c>
      <c r="FF257"/>
      <c r="FG257"/>
      <c r="FH257"/>
      <c r="FI257"/>
      <c r="FJ257"/>
      <c r="FK257"/>
      <c r="FL257"/>
      <c r="FM257"/>
      <c r="FN257"/>
      <c r="FO257"/>
      <c r="FP257"/>
      <c r="FQ257"/>
      <c r="FR257">
        <v>0</v>
      </c>
      <c r="FS257">
        <v>0</v>
      </c>
      <c r="FT257">
        <v>0</v>
      </c>
      <c r="FU257"/>
      <c r="FV257"/>
      <c r="FW257"/>
      <c r="FX257"/>
      <c r="FY257"/>
      <c r="FZ257"/>
      <c r="GA257" t="s">
        <v>168</v>
      </c>
      <c r="GB257" t="s">
        <v>168</v>
      </c>
      <c r="GC257" t="s">
        <v>168</v>
      </c>
      <c r="GD257" t="s">
        <v>168</v>
      </c>
      <c r="GE257"/>
      <c r="GF257"/>
      <c r="GG257" t="s">
        <v>168</v>
      </c>
      <c r="GH257"/>
      <c r="GI257" t="s">
        <v>204</v>
      </c>
      <c r="GJ257"/>
      <c r="GK257"/>
    </row>
    <row r="258" spans="1:193" x14ac:dyDescent="0.2">
      <c r="A258" t="s">
        <v>403</v>
      </c>
      <c r="B258" t="s">
        <v>217</v>
      </c>
      <c r="C258">
        <v>3313900213</v>
      </c>
      <c r="D258">
        <v>0</v>
      </c>
      <c r="E258" t="s">
        <v>171</v>
      </c>
      <c r="F258" s="5">
        <v>44561</v>
      </c>
      <c r="G258" t="s">
        <v>181</v>
      </c>
      <c r="H258" t="s">
        <v>182</v>
      </c>
      <c r="I258" t="s">
        <v>168</v>
      </c>
      <c r="J258" t="s">
        <v>168</v>
      </c>
      <c r="K258" t="s">
        <v>168</v>
      </c>
      <c r="L258"/>
      <c r="M258"/>
      <c r="N258" t="s">
        <v>182</v>
      </c>
      <c r="O258"/>
      <c r="P258"/>
      <c r="Q258"/>
      <c r="R258"/>
      <c r="S258"/>
      <c r="T258"/>
      <c r="U258"/>
      <c r="V258"/>
      <c r="W258"/>
      <c r="X258"/>
      <c r="Y258"/>
      <c r="Z258" t="s">
        <v>168</v>
      </c>
      <c r="AA258"/>
      <c r="AB258"/>
      <c r="AC258"/>
      <c r="AD258" t="s">
        <v>166</v>
      </c>
      <c r="AE258"/>
      <c r="AF258"/>
      <c r="AG258"/>
      <c r="AH258"/>
      <c r="AI258"/>
      <c r="AJ258"/>
      <c r="AK258" t="s">
        <v>168</v>
      </c>
      <c r="AL258"/>
      <c r="AM258"/>
      <c r="AN258"/>
      <c r="AO258"/>
      <c r="AP258" t="s">
        <v>167</v>
      </c>
      <c r="AQ258"/>
      <c r="AR258" t="s">
        <v>218</v>
      </c>
      <c r="AS258" s="5">
        <v>42005</v>
      </c>
      <c r="AT258" s="5">
        <v>44561</v>
      </c>
      <c r="AU258">
        <v>0</v>
      </c>
      <c r="AV258"/>
      <c r="AW258"/>
      <c r="AX258" t="s">
        <v>168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>
        <v>10</v>
      </c>
      <c r="BN258">
        <v>0</v>
      </c>
      <c r="BO258">
        <v>0</v>
      </c>
      <c r="BP258"/>
      <c r="BQ258" t="s">
        <v>204</v>
      </c>
      <c r="BR258"/>
      <c r="BS258"/>
      <c r="BT258"/>
      <c r="BU258"/>
      <c r="BV258"/>
      <c r="BW258"/>
      <c r="BX258"/>
      <c r="BY258"/>
      <c r="BZ258"/>
      <c r="CA258"/>
      <c r="CB258"/>
      <c r="CC258"/>
      <c r="CD258" t="s">
        <v>168</v>
      </c>
      <c r="CE258"/>
      <c r="CF258"/>
      <c r="CG258"/>
      <c r="CH258"/>
      <c r="CI258" t="s">
        <v>175</v>
      </c>
      <c r="CJ258"/>
      <c r="CK258" t="s">
        <v>204</v>
      </c>
      <c r="CL258"/>
      <c r="CM258"/>
      <c r="CN258"/>
      <c r="CO258"/>
      <c r="CP258"/>
      <c r="CQ258" t="s">
        <v>168</v>
      </c>
      <c r="CR258"/>
      <c r="CS258"/>
      <c r="CT258"/>
      <c r="CU258"/>
      <c r="CV258"/>
      <c r="CW258"/>
      <c r="CX258"/>
      <c r="CY258"/>
      <c r="CZ258"/>
      <c r="DA258"/>
      <c r="DB258"/>
      <c r="DC258"/>
      <c r="DD258" s="5">
        <v>44197</v>
      </c>
      <c r="DE258" s="5">
        <v>44561</v>
      </c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 t="s">
        <v>169</v>
      </c>
      <c r="EA258"/>
      <c r="EB258"/>
      <c r="EC258"/>
      <c r="ED258"/>
      <c r="EE258"/>
      <c r="EF258"/>
      <c r="EG258"/>
      <c r="EH258"/>
      <c r="EI258"/>
      <c r="EJ258" t="s">
        <v>175</v>
      </c>
      <c r="EK258"/>
      <c r="EL258"/>
      <c r="EM258"/>
      <c r="EN258"/>
      <c r="EO258"/>
      <c r="EP258" t="s">
        <v>168</v>
      </c>
      <c r="EQ258"/>
      <c r="ER258"/>
      <c r="ES258"/>
      <c r="ET258" t="s">
        <v>168</v>
      </c>
      <c r="EU258"/>
      <c r="EV258"/>
      <c r="EW258" t="s">
        <v>169</v>
      </c>
      <c r="EX258" t="s">
        <v>175</v>
      </c>
      <c r="EY258" t="s">
        <v>176</v>
      </c>
      <c r="EZ258"/>
      <c r="FA258">
        <v>0</v>
      </c>
      <c r="FB258"/>
      <c r="FC258" t="s">
        <v>244</v>
      </c>
      <c r="FD258" t="s">
        <v>168</v>
      </c>
      <c r="FE258">
        <v>0</v>
      </c>
      <c r="FF258"/>
      <c r="FG258"/>
      <c r="FH258"/>
      <c r="FI258"/>
      <c r="FJ258"/>
      <c r="FK258"/>
      <c r="FL258"/>
      <c r="FM258"/>
      <c r="FN258"/>
      <c r="FO258"/>
      <c r="FP258"/>
      <c r="FQ258"/>
      <c r="FR258">
        <v>0</v>
      </c>
      <c r="FS258">
        <v>0</v>
      </c>
      <c r="FT258">
        <v>0</v>
      </c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</row>
    <row r="259" spans="1:193" x14ac:dyDescent="0.2">
      <c r="A259" t="s">
        <v>404</v>
      </c>
      <c r="B259" t="s">
        <v>180</v>
      </c>
      <c r="C259">
        <v>3313900254</v>
      </c>
      <c r="D259">
        <v>0</v>
      </c>
      <c r="E259" t="s">
        <v>165</v>
      </c>
      <c r="F259" s="5">
        <v>45627</v>
      </c>
      <c r="G259" t="s">
        <v>181</v>
      </c>
      <c r="H259" t="s">
        <v>182</v>
      </c>
      <c r="I259" t="s">
        <v>168</v>
      </c>
      <c r="J259" t="s">
        <v>168</v>
      </c>
      <c r="K259" t="s">
        <v>168</v>
      </c>
      <c r="L259"/>
      <c r="M259"/>
      <c r="N259" t="s">
        <v>192</v>
      </c>
      <c r="O259"/>
      <c r="P259"/>
      <c r="Q259"/>
      <c r="R259"/>
      <c r="S259"/>
      <c r="T259"/>
      <c r="U259"/>
      <c r="V259"/>
      <c r="W259"/>
      <c r="X259"/>
      <c r="Y259"/>
      <c r="Z259" t="s">
        <v>168</v>
      </c>
      <c r="AA259"/>
      <c r="AB259"/>
      <c r="AC259"/>
      <c r="AD259" t="s">
        <v>166</v>
      </c>
      <c r="AE259"/>
      <c r="AF259"/>
      <c r="AG259"/>
      <c r="AH259"/>
      <c r="AI259"/>
      <c r="AJ259"/>
      <c r="AK259" t="s">
        <v>168</v>
      </c>
      <c r="AL259"/>
      <c r="AM259"/>
      <c r="AN259"/>
      <c r="AO259"/>
      <c r="AP259" t="s">
        <v>167</v>
      </c>
      <c r="AQ259"/>
      <c r="AR259"/>
      <c r="AS259"/>
      <c r="AT259"/>
      <c r="AU259">
        <v>0</v>
      </c>
      <c r="AV259"/>
      <c r="AW259"/>
      <c r="AX259" t="s">
        <v>168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>
        <v>20</v>
      </c>
      <c r="BN259">
        <v>0</v>
      </c>
      <c r="BO259">
        <v>0</v>
      </c>
      <c r="BP259"/>
      <c r="BQ259" t="s">
        <v>204</v>
      </c>
      <c r="BR259"/>
      <c r="BS259"/>
      <c r="BT259"/>
      <c r="BU259"/>
      <c r="BV259"/>
      <c r="BW259"/>
      <c r="BX259"/>
      <c r="BY259" t="s">
        <v>175</v>
      </c>
      <c r="BZ259"/>
      <c r="CA259"/>
      <c r="CB259"/>
      <c r="CC259"/>
      <c r="CD259" t="s">
        <v>168</v>
      </c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 s="5">
        <v>44562</v>
      </c>
      <c r="DE259" s="5">
        <v>46752</v>
      </c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 t="s">
        <v>169</v>
      </c>
      <c r="EA259"/>
      <c r="EB259"/>
      <c r="EC259"/>
      <c r="ED259"/>
      <c r="EE259"/>
      <c r="EF259"/>
      <c r="EG259"/>
      <c r="EH259"/>
      <c r="EI259"/>
      <c r="EJ259"/>
      <c r="EK259"/>
      <c r="EL259" t="s">
        <v>274</v>
      </c>
      <c r="EM259"/>
      <c r="EN259"/>
      <c r="EO259"/>
      <c r="EP259" t="s">
        <v>168</v>
      </c>
      <c r="EQ259"/>
      <c r="ER259"/>
      <c r="ES259"/>
      <c r="ET259" t="s">
        <v>168</v>
      </c>
      <c r="EU259"/>
      <c r="EV259"/>
      <c r="EW259" t="s">
        <v>169</v>
      </c>
      <c r="EX259"/>
      <c r="EY259"/>
      <c r="EZ259"/>
      <c r="FA259">
        <v>0</v>
      </c>
      <c r="FB259"/>
      <c r="FC259"/>
      <c r="FD259"/>
      <c r="FE259">
        <v>0</v>
      </c>
      <c r="FF259"/>
      <c r="FG259"/>
      <c r="FH259"/>
      <c r="FI259"/>
      <c r="FJ259"/>
      <c r="FK259" t="s">
        <v>168</v>
      </c>
      <c r="FL259"/>
      <c r="FM259"/>
      <c r="FN259"/>
      <c r="FO259"/>
      <c r="FP259"/>
      <c r="FQ259"/>
      <c r="FR259">
        <v>0</v>
      </c>
      <c r="FS259">
        <v>0</v>
      </c>
      <c r="FT259">
        <v>0</v>
      </c>
      <c r="FU259"/>
      <c r="FV259" t="s">
        <v>168</v>
      </c>
      <c r="FW259"/>
      <c r="FX259"/>
      <c r="FY259"/>
      <c r="FZ259"/>
      <c r="GA259" t="s">
        <v>168</v>
      </c>
      <c r="GB259" t="s">
        <v>168</v>
      </c>
      <c r="GC259" t="s">
        <v>168</v>
      </c>
      <c r="GD259" t="s">
        <v>168</v>
      </c>
      <c r="GE259"/>
      <c r="GF259"/>
      <c r="GG259" t="s">
        <v>168</v>
      </c>
      <c r="GH259"/>
      <c r="GI259" t="s">
        <v>176</v>
      </c>
      <c r="GJ259"/>
      <c r="GK259"/>
    </row>
    <row r="260" spans="1:193" x14ac:dyDescent="0.2">
      <c r="A260" t="s">
        <v>405</v>
      </c>
      <c r="B260" t="s">
        <v>217</v>
      </c>
      <c r="C260">
        <v>3310201664</v>
      </c>
      <c r="D260">
        <v>0</v>
      </c>
      <c r="E260" t="s">
        <v>165</v>
      </c>
      <c r="F260" s="5">
        <v>45444</v>
      </c>
      <c r="G260" t="s">
        <v>181</v>
      </c>
      <c r="H260" t="s">
        <v>182</v>
      </c>
      <c r="I260" t="s">
        <v>168</v>
      </c>
      <c r="J260" t="s">
        <v>168</v>
      </c>
      <c r="K260" t="s">
        <v>168</v>
      </c>
      <c r="L260"/>
      <c r="M260"/>
      <c r="N260" t="s">
        <v>168</v>
      </c>
      <c r="O260"/>
      <c r="P260"/>
      <c r="Q260"/>
      <c r="R260"/>
      <c r="S260"/>
      <c r="T260"/>
      <c r="U260"/>
      <c r="V260"/>
      <c r="W260"/>
      <c r="X260"/>
      <c r="Y260"/>
      <c r="Z260" t="s">
        <v>168</v>
      </c>
      <c r="AA260"/>
      <c r="AB260"/>
      <c r="AC260"/>
      <c r="AD260" t="s">
        <v>166</v>
      </c>
      <c r="AE260"/>
      <c r="AF260"/>
      <c r="AG260"/>
      <c r="AH260"/>
      <c r="AI260"/>
      <c r="AJ260"/>
      <c r="AK260" t="s">
        <v>168</v>
      </c>
      <c r="AL260"/>
      <c r="AM260"/>
      <c r="AN260"/>
      <c r="AO260"/>
      <c r="AP260" t="s">
        <v>167</v>
      </c>
      <c r="AQ260"/>
      <c r="AR260" t="s">
        <v>218</v>
      </c>
      <c r="AS260" s="5">
        <v>41153</v>
      </c>
      <c r="AT260"/>
      <c r="AU260">
        <v>0</v>
      </c>
      <c r="AV260"/>
      <c r="AW260"/>
      <c r="AX260" t="s">
        <v>168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>
        <v>20</v>
      </c>
      <c r="BN260">
        <v>0</v>
      </c>
      <c r="BO260">
        <v>0</v>
      </c>
      <c r="BP260"/>
      <c r="BQ260" t="s">
        <v>168</v>
      </c>
      <c r="BR260"/>
      <c r="BS260"/>
      <c r="BT260"/>
      <c r="BU260"/>
      <c r="BV260"/>
      <c r="BW260"/>
      <c r="BX260"/>
      <c r="BY260"/>
      <c r="BZ260"/>
      <c r="CA260"/>
      <c r="CB260"/>
      <c r="CC260"/>
      <c r="CD260" t="s">
        <v>168</v>
      </c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 s="5">
        <v>45536</v>
      </c>
      <c r="DE260" s="5">
        <v>47726</v>
      </c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 t="s">
        <v>169</v>
      </c>
      <c r="EA260"/>
      <c r="EB260"/>
      <c r="EC260"/>
      <c r="ED260"/>
      <c r="EE260"/>
      <c r="EF260"/>
      <c r="EG260"/>
      <c r="EH260"/>
      <c r="EI260"/>
      <c r="EJ260" t="s">
        <v>168</v>
      </c>
      <c r="EK260"/>
      <c r="EL260"/>
      <c r="EM260"/>
      <c r="EN260"/>
      <c r="EO260"/>
      <c r="EP260" t="s">
        <v>168</v>
      </c>
      <c r="EQ260"/>
      <c r="ER260"/>
      <c r="ES260"/>
      <c r="ET260" t="s">
        <v>168</v>
      </c>
      <c r="EU260"/>
      <c r="EV260"/>
      <c r="EW260" t="s">
        <v>169</v>
      </c>
      <c r="EX260"/>
      <c r="EY260"/>
      <c r="EZ260"/>
      <c r="FA260">
        <v>0</v>
      </c>
      <c r="FB260"/>
      <c r="FC260" t="s">
        <v>223</v>
      </c>
      <c r="FD260" t="s">
        <v>168</v>
      </c>
      <c r="FE260">
        <v>0</v>
      </c>
      <c r="FF260"/>
      <c r="FG260"/>
      <c r="FH260"/>
      <c r="FI260"/>
      <c r="FJ260"/>
      <c r="FK260"/>
      <c r="FL260"/>
      <c r="FM260"/>
      <c r="FN260"/>
      <c r="FO260"/>
      <c r="FP260"/>
      <c r="FQ260"/>
      <c r="FR260">
        <v>0</v>
      </c>
      <c r="FS260">
        <v>0</v>
      </c>
      <c r="FT260">
        <v>0</v>
      </c>
      <c r="FU260"/>
      <c r="FV260"/>
      <c r="FW260"/>
      <c r="FX260"/>
      <c r="FY260"/>
      <c r="FZ260"/>
      <c r="GA260" t="s">
        <v>168</v>
      </c>
      <c r="GB260" t="s">
        <v>168</v>
      </c>
      <c r="GC260" t="s">
        <v>168</v>
      </c>
      <c r="GD260" t="s">
        <v>168</v>
      </c>
      <c r="GE260"/>
      <c r="GF260"/>
      <c r="GG260" t="s">
        <v>168</v>
      </c>
      <c r="GH260"/>
      <c r="GI260" t="s">
        <v>168</v>
      </c>
      <c r="GJ260"/>
      <c r="GK260"/>
    </row>
    <row r="261" spans="1:193" x14ac:dyDescent="0.2">
      <c r="A261" t="s">
        <v>406</v>
      </c>
      <c r="B261" t="s">
        <v>180</v>
      </c>
      <c r="C261">
        <v>3311600211</v>
      </c>
      <c r="D261">
        <v>0</v>
      </c>
      <c r="E261" t="s">
        <v>165</v>
      </c>
      <c r="F261" s="5">
        <v>46113</v>
      </c>
      <c r="G261" t="s">
        <v>181</v>
      </c>
      <c r="H261" t="s">
        <v>182</v>
      </c>
      <c r="I261" t="s">
        <v>168</v>
      </c>
      <c r="J261" t="s">
        <v>168</v>
      </c>
      <c r="K261" t="s">
        <v>168</v>
      </c>
      <c r="L261"/>
      <c r="M261"/>
      <c r="N261" t="s">
        <v>192</v>
      </c>
      <c r="O261"/>
      <c r="P261"/>
      <c r="Q261"/>
      <c r="R261"/>
      <c r="S261"/>
      <c r="T261"/>
      <c r="U261"/>
      <c r="V261"/>
      <c r="W261"/>
      <c r="X261"/>
      <c r="Y261"/>
      <c r="Z261" t="s">
        <v>168</v>
      </c>
      <c r="AA261"/>
      <c r="AB261"/>
      <c r="AC261"/>
      <c r="AD261" t="s">
        <v>166</v>
      </c>
      <c r="AE261"/>
      <c r="AF261"/>
      <c r="AG261"/>
      <c r="AH261"/>
      <c r="AI261"/>
      <c r="AJ261"/>
      <c r="AK261" t="s">
        <v>168</v>
      </c>
      <c r="AL261"/>
      <c r="AM261"/>
      <c r="AN261"/>
      <c r="AO261"/>
      <c r="AP261" t="s">
        <v>167</v>
      </c>
      <c r="AQ261"/>
      <c r="AR261"/>
      <c r="AS261"/>
      <c r="AT261"/>
      <c r="AU261">
        <v>0</v>
      </c>
      <c r="AV261"/>
      <c r="AW261"/>
      <c r="AX261" t="s">
        <v>168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>
        <v>20</v>
      </c>
      <c r="BN261">
        <v>0</v>
      </c>
      <c r="BO261">
        <v>0</v>
      </c>
      <c r="BP261"/>
      <c r="BQ261" t="s">
        <v>168</v>
      </c>
      <c r="BR261"/>
      <c r="BS261"/>
      <c r="BT261"/>
      <c r="BU261"/>
      <c r="BV261"/>
      <c r="BW261"/>
      <c r="BX261"/>
      <c r="BY261" t="s">
        <v>168</v>
      </c>
      <c r="BZ261"/>
      <c r="CA261"/>
      <c r="CB261"/>
      <c r="CC261"/>
      <c r="CD261" t="s">
        <v>168</v>
      </c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 s="5">
        <v>45444</v>
      </c>
      <c r="DE261" s="5">
        <v>47634</v>
      </c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 t="s">
        <v>169</v>
      </c>
      <c r="EA261"/>
      <c r="EB261"/>
      <c r="EC261"/>
      <c r="ED261"/>
      <c r="EE261"/>
      <c r="EF261"/>
      <c r="EG261"/>
      <c r="EH261"/>
      <c r="EI261"/>
      <c r="EJ261"/>
      <c r="EK261"/>
      <c r="EL261" t="s">
        <v>258</v>
      </c>
      <c r="EM261"/>
      <c r="EN261"/>
      <c r="EO261"/>
      <c r="EP261" t="s">
        <v>168</v>
      </c>
      <c r="EQ261"/>
      <c r="ER261"/>
      <c r="ES261"/>
      <c r="ET261" t="s">
        <v>168</v>
      </c>
      <c r="EU261"/>
      <c r="EV261"/>
      <c r="EW261" t="s">
        <v>169</v>
      </c>
      <c r="EX261"/>
      <c r="EY261"/>
      <c r="EZ261"/>
      <c r="FA261">
        <v>0</v>
      </c>
      <c r="FB261"/>
      <c r="FC261"/>
      <c r="FD261"/>
      <c r="FE261">
        <v>0</v>
      </c>
      <c r="FF261"/>
      <c r="FG261"/>
      <c r="FH261"/>
      <c r="FI261"/>
      <c r="FJ261"/>
      <c r="FK261" t="s">
        <v>168</v>
      </c>
      <c r="FL261"/>
      <c r="FM261"/>
      <c r="FN261"/>
      <c r="FO261"/>
      <c r="FP261"/>
      <c r="FQ261"/>
      <c r="FR261">
        <v>0</v>
      </c>
      <c r="FS261">
        <v>0</v>
      </c>
      <c r="FT261">
        <v>0</v>
      </c>
      <c r="FU261"/>
      <c r="FV261" t="s">
        <v>168</v>
      </c>
      <c r="FW261"/>
      <c r="FX261"/>
      <c r="FY261"/>
      <c r="FZ261"/>
      <c r="GA261" t="s">
        <v>168</v>
      </c>
      <c r="GB261" t="s">
        <v>168</v>
      </c>
      <c r="GC261" t="s">
        <v>168</v>
      </c>
      <c r="GD261" t="s">
        <v>168</v>
      </c>
      <c r="GE261"/>
      <c r="GF261"/>
      <c r="GG261" t="s">
        <v>168</v>
      </c>
      <c r="GH261"/>
      <c r="GI261" t="s">
        <v>204</v>
      </c>
      <c r="GJ261"/>
      <c r="GK261"/>
    </row>
    <row r="262" spans="1:193" x14ac:dyDescent="0.2">
      <c r="A262" t="s">
        <v>407</v>
      </c>
      <c r="B262" t="s">
        <v>164</v>
      </c>
      <c r="C262">
        <v>3310200153</v>
      </c>
      <c r="D262">
        <v>0</v>
      </c>
      <c r="E262" t="s">
        <v>171</v>
      </c>
      <c r="F262" s="5">
        <v>41364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 t="s">
        <v>166</v>
      </c>
      <c r="AE262"/>
      <c r="AF262"/>
      <c r="AG262"/>
      <c r="AH262"/>
      <c r="AI262"/>
      <c r="AJ262"/>
      <c r="AK262"/>
      <c r="AL262"/>
      <c r="AM262"/>
      <c r="AN262"/>
      <c r="AO262"/>
      <c r="AP262" t="s">
        <v>167</v>
      </c>
      <c r="AQ262"/>
      <c r="AR262"/>
      <c r="AS262"/>
      <c r="AT262"/>
      <c r="AU262">
        <v>0</v>
      </c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>
        <v>0</v>
      </c>
      <c r="BN262">
        <v>0</v>
      </c>
      <c r="BO262">
        <v>0</v>
      </c>
      <c r="BP262"/>
      <c r="BQ262"/>
      <c r="BR262"/>
      <c r="BS262" t="s">
        <v>168</v>
      </c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 t="s">
        <v>175</v>
      </c>
      <c r="CJ262"/>
      <c r="CK262" t="s">
        <v>176</v>
      </c>
      <c r="CL262"/>
      <c r="CM262"/>
      <c r="CN262"/>
      <c r="CO262"/>
      <c r="CP262"/>
      <c r="CQ262" t="s">
        <v>168</v>
      </c>
      <c r="CR262"/>
      <c r="CS262"/>
      <c r="CT262"/>
      <c r="CU262"/>
      <c r="CV262"/>
      <c r="CW262"/>
      <c r="CX262"/>
      <c r="CY262"/>
      <c r="CZ262"/>
      <c r="DA262"/>
      <c r="DB262"/>
      <c r="DC262"/>
      <c r="DD262" s="5">
        <v>41122</v>
      </c>
      <c r="DE262" s="5">
        <v>41364</v>
      </c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>
        <v>0</v>
      </c>
      <c r="FB262"/>
      <c r="FC262"/>
      <c r="FD262"/>
      <c r="FE262">
        <v>0</v>
      </c>
      <c r="FF262"/>
      <c r="FG262"/>
      <c r="FH262"/>
      <c r="FI262"/>
      <c r="FJ262"/>
      <c r="FK262"/>
      <c r="FL262"/>
      <c r="FM262"/>
      <c r="FN262"/>
      <c r="FO262"/>
      <c r="FP262"/>
      <c r="FQ262"/>
      <c r="FR262">
        <v>0</v>
      </c>
      <c r="FS262">
        <v>0</v>
      </c>
      <c r="FT262">
        <v>0</v>
      </c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</row>
    <row r="263" spans="1:193" x14ac:dyDescent="0.2">
      <c r="A263" t="s">
        <v>408</v>
      </c>
      <c r="B263" t="s">
        <v>164</v>
      </c>
      <c r="C263">
        <v>3310103183</v>
      </c>
      <c r="D263">
        <v>0</v>
      </c>
      <c r="E263" t="s">
        <v>171</v>
      </c>
      <c r="F263" s="5">
        <v>41333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 t="s">
        <v>188</v>
      </c>
      <c r="AE263"/>
      <c r="AF263"/>
      <c r="AG263"/>
      <c r="AH263"/>
      <c r="AI263"/>
      <c r="AJ263"/>
      <c r="AK263"/>
      <c r="AL263"/>
      <c r="AM263"/>
      <c r="AN263"/>
      <c r="AO263"/>
      <c r="AP263" t="s">
        <v>167</v>
      </c>
      <c r="AQ263"/>
      <c r="AR263"/>
      <c r="AS263"/>
      <c r="AT263"/>
      <c r="AU263">
        <v>0</v>
      </c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>
        <v>0</v>
      </c>
      <c r="BN263">
        <v>0</v>
      </c>
      <c r="BO263">
        <v>0</v>
      </c>
      <c r="BP263"/>
      <c r="BQ263"/>
      <c r="BR263"/>
      <c r="BS263" t="s">
        <v>168</v>
      </c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 t="s">
        <v>175</v>
      </c>
      <c r="CJ263"/>
      <c r="CK263" t="s">
        <v>176</v>
      </c>
      <c r="CL263"/>
      <c r="CM263"/>
      <c r="CN263"/>
      <c r="CO263"/>
      <c r="CP263"/>
      <c r="CQ263" t="s">
        <v>168</v>
      </c>
      <c r="CR263"/>
      <c r="CS263"/>
      <c r="CT263"/>
      <c r="CU263"/>
      <c r="CV263"/>
      <c r="CW263"/>
      <c r="CX263"/>
      <c r="CY263"/>
      <c r="CZ263"/>
      <c r="DA263"/>
      <c r="DB263"/>
      <c r="DC263"/>
      <c r="DD263" s="5">
        <v>41214</v>
      </c>
      <c r="DE263" s="5">
        <v>41333</v>
      </c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>
        <v>0</v>
      </c>
      <c r="FB263"/>
      <c r="FC263"/>
      <c r="FD263"/>
      <c r="FE263">
        <v>0</v>
      </c>
      <c r="FF263"/>
      <c r="FG263"/>
      <c r="FH263"/>
      <c r="FI263"/>
      <c r="FJ263"/>
      <c r="FK263"/>
      <c r="FL263"/>
      <c r="FM263"/>
      <c r="FN263"/>
      <c r="FO263"/>
      <c r="FP263"/>
      <c r="FQ263"/>
      <c r="FR263">
        <v>0</v>
      </c>
      <c r="FS263">
        <v>0</v>
      </c>
      <c r="FT263">
        <v>0</v>
      </c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</row>
    <row r="264" spans="1:193" x14ac:dyDescent="0.2">
      <c r="A264" t="s">
        <v>408</v>
      </c>
      <c r="B264" t="s">
        <v>164</v>
      </c>
      <c r="C264">
        <v>3310103290</v>
      </c>
      <c r="D264">
        <v>0</v>
      </c>
      <c r="E264" t="s">
        <v>171</v>
      </c>
      <c r="F264" s="5">
        <v>42095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 t="s">
        <v>185</v>
      </c>
      <c r="AE264"/>
      <c r="AF264"/>
      <c r="AG264"/>
      <c r="AH264"/>
      <c r="AI264"/>
      <c r="AJ264"/>
      <c r="AK264"/>
      <c r="AL264"/>
      <c r="AM264"/>
      <c r="AN264"/>
      <c r="AO264"/>
      <c r="AP264" t="s">
        <v>167</v>
      </c>
      <c r="AQ264"/>
      <c r="AR264"/>
      <c r="AS264"/>
      <c r="AT264"/>
      <c r="AU264">
        <v>0</v>
      </c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>
        <v>0</v>
      </c>
      <c r="BN264">
        <v>0</v>
      </c>
      <c r="BO264">
        <v>0</v>
      </c>
      <c r="BP264"/>
      <c r="BQ264"/>
      <c r="BR264"/>
      <c r="BS264" t="s">
        <v>168</v>
      </c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 t="s">
        <v>168</v>
      </c>
      <c r="CJ264"/>
      <c r="CK264"/>
      <c r="CL264"/>
      <c r="CM264"/>
      <c r="CN264"/>
      <c r="CO264"/>
      <c r="CP264"/>
      <c r="CQ264" t="s">
        <v>168</v>
      </c>
      <c r="CR264"/>
      <c r="CS264"/>
      <c r="CT264"/>
      <c r="CU264"/>
      <c r="CV264"/>
      <c r="CW264"/>
      <c r="CX264"/>
      <c r="CY264"/>
      <c r="CZ264"/>
      <c r="DA264"/>
      <c r="DB264"/>
      <c r="DC264"/>
      <c r="DD264" s="5">
        <v>41334</v>
      </c>
      <c r="DE264" s="5">
        <v>42095</v>
      </c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>
        <v>0</v>
      </c>
      <c r="FB264"/>
      <c r="FC264"/>
      <c r="FD264"/>
      <c r="FE264">
        <v>0</v>
      </c>
      <c r="FF264"/>
      <c r="FG264"/>
      <c r="FH264"/>
      <c r="FI264"/>
      <c r="FJ264"/>
      <c r="FK264"/>
      <c r="FL264"/>
      <c r="FM264"/>
      <c r="FN264"/>
      <c r="FO264"/>
      <c r="FP264"/>
      <c r="FQ264"/>
      <c r="FR264">
        <v>0</v>
      </c>
      <c r="FS264">
        <v>0</v>
      </c>
      <c r="FT264">
        <v>0</v>
      </c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</row>
    <row r="265" spans="1:193" x14ac:dyDescent="0.2">
      <c r="A265" t="s">
        <v>408</v>
      </c>
      <c r="B265" t="s">
        <v>170</v>
      </c>
      <c r="C265">
        <v>3310103183</v>
      </c>
      <c r="D265">
        <v>0</v>
      </c>
      <c r="E265" t="s">
        <v>171</v>
      </c>
      <c r="F265" s="5">
        <v>41333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 t="s">
        <v>188</v>
      </c>
      <c r="AE265"/>
      <c r="AF265"/>
      <c r="AG265"/>
      <c r="AH265"/>
      <c r="AI265"/>
      <c r="AJ265"/>
      <c r="AK265"/>
      <c r="AL265"/>
      <c r="AM265"/>
      <c r="AN265"/>
      <c r="AO265"/>
      <c r="AP265" t="s">
        <v>167</v>
      </c>
      <c r="AQ265"/>
      <c r="AR265"/>
      <c r="AS265"/>
      <c r="AT265"/>
      <c r="AU265">
        <v>0</v>
      </c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>
        <v>0</v>
      </c>
      <c r="BN265">
        <v>0</v>
      </c>
      <c r="BO265">
        <v>0</v>
      </c>
      <c r="BP265"/>
      <c r="BQ265"/>
      <c r="BR265"/>
      <c r="BS265" t="s">
        <v>168</v>
      </c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 t="s">
        <v>175</v>
      </c>
      <c r="CJ265"/>
      <c r="CK265" t="s">
        <v>176</v>
      </c>
      <c r="CL265"/>
      <c r="CM265"/>
      <c r="CN265"/>
      <c r="CO265"/>
      <c r="CP265"/>
      <c r="CQ265" t="s">
        <v>168</v>
      </c>
      <c r="CR265"/>
      <c r="CS265"/>
      <c r="CT265"/>
      <c r="CU265"/>
      <c r="CV265"/>
      <c r="CW265"/>
      <c r="CX265"/>
      <c r="CY265"/>
      <c r="CZ265"/>
      <c r="DA265"/>
      <c r="DB265"/>
      <c r="DC265"/>
      <c r="DD265" s="5">
        <v>41214</v>
      </c>
      <c r="DE265" s="5">
        <v>41333</v>
      </c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>
        <v>0</v>
      </c>
      <c r="FB265"/>
      <c r="FC265"/>
      <c r="FD265"/>
      <c r="FE265">
        <v>0</v>
      </c>
      <c r="FF265"/>
      <c r="FG265"/>
      <c r="FH265"/>
      <c r="FI265"/>
      <c r="FJ265"/>
      <c r="FK265"/>
      <c r="FL265"/>
      <c r="FM265"/>
      <c r="FN265"/>
      <c r="FO265"/>
      <c r="FP265"/>
      <c r="FQ265"/>
      <c r="FR265">
        <v>0</v>
      </c>
      <c r="FS265">
        <v>0</v>
      </c>
      <c r="FT265">
        <v>0</v>
      </c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</row>
    <row r="266" spans="1:193" x14ac:dyDescent="0.2">
      <c r="A266" t="s">
        <v>408</v>
      </c>
      <c r="B266" t="s">
        <v>170</v>
      </c>
      <c r="C266">
        <v>3310103290</v>
      </c>
      <c r="D266">
        <v>0</v>
      </c>
      <c r="E266" t="s">
        <v>171</v>
      </c>
      <c r="F266" s="5">
        <v>42095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 t="s">
        <v>185</v>
      </c>
      <c r="AE266"/>
      <c r="AF266"/>
      <c r="AG266"/>
      <c r="AH266"/>
      <c r="AI266"/>
      <c r="AJ266"/>
      <c r="AK266"/>
      <c r="AL266"/>
      <c r="AM266"/>
      <c r="AN266"/>
      <c r="AO266"/>
      <c r="AP266" t="s">
        <v>167</v>
      </c>
      <c r="AQ266"/>
      <c r="AR266"/>
      <c r="AS266"/>
      <c r="AT266"/>
      <c r="AU266">
        <v>0</v>
      </c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>
        <v>0</v>
      </c>
      <c r="BN266">
        <v>0</v>
      </c>
      <c r="BO266">
        <v>0</v>
      </c>
      <c r="BP266"/>
      <c r="BQ266"/>
      <c r="BR266"/>
      <c r="BS266" t="s">
        <v>168</v>
      </c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 t="s">
        <v>168</v>
      </c>
      <c r="CJ266"/>
      <c r="CK266"/>
      <c r="CL266"/>
      <c r="CM266"/>
      <c r="CN266"/>
      <c r="CO266"/>
      <c r="CP266"/>
      <c r="CQ266" t="s">
        <v>168</v>
      </c>
      <c r="CR266"/>
      <c r="CS266"/>
      <c r="CT266"/>
      <c r="CU266"/>
      <c r="CV266"/>
      <c r="CW266"/>
      <c r="CX266"/>
      <c r="CY266"/>
      <c r="CZ266"/>
      <c r="DA266"/>
      <c r="DB266"/>
      <c r="DC266"/>
      <c r="DD266" s="5">
        <v>41334</v>
      </c>
      <c r="DE266" s="5">
        <v>42095</v>
      </c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>
        <v>0</v>
      </c>
      <c r="FB266"/>
      <c r="FC266"/>
      <c r="FD266"/>
      <c r="FE266">
        <v>0</v>
      </c>
      <c r="FF266"/>
      <c r="FG266"/>
      <c r="FH266"/>
      <c r="FI266"/>
      <c r="FJ266"/>
      <c r="FK266"/>
      <c r="FL266"/>
      <c r="FM266"/>
      <c r="FN266"/>
      <c r="FO266"/>
      <c r="FP266"/>
      <c r="FQ266"/>
      <c r="FR266">
        <v>0</v>
      </c>
      <c r="FS266">
        <v>0</v>
      </c>
      <c r="FT266">
        <v>0</v>
      </c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</row>
    <row r="267" spans="1:193" x14ac:dyDescent="0.2">
      <c r="A267" t="s">
        <v>409</v>
      </c>
      <c r="B267" t="s">
        <v>217</v>
      </c>
      <c r="C267">
        <v>3310202555</v>
      </c>
      <c r="D267">
        <v>0</v>
      </c>
      <c r="E267" t="s">
        <v>171</v>
      </c>
      <c r="F267" s="5">
        <v>42916</v>
      </c>
      <c r="G267" t="s">
        <v>181</v>
      </c>
      <c r="H267" t="s">
        <v>182</v>
      </c>
      <c r="I267" t="s">
        <v>168</v>
      </c>
      <c r="J267" t="s">
        <v>175</v>
      </c>
      <c r="K267" t="s">
        <v>168</v>
      </c>
      <c r="L267"/>
      <c r="M267"/>
      <c r="N267" t="s">
        <v>182</v>
      </c>
      <c r="O267"/>
      <c r="P267"/>
      <c r="Q267"/>
      <c r="R267"/>
      <c r="S267"/>
      <c r="T267"/>
      <c r="U267"/>
      <c r="V267"/>
      <c r="W267"/>
      <c r="X267"/>
      <c r="Y267"/>
      <c r="Z267" t="s">
        <v>168</v>
      </c>
      <c r="AA267"/>
      <c r="AB267"/>
      <c r="AC267"/>
      <c r="AD267" t="s">
        <v>166</v>
      </c>
      <c r="AE267"/>
      <c r="AF267"/>
      <c r="AG267"/>
      <c r="AH267"/>
      <c r="AI267"/>
      <c r="AJ267"/>
      <c r="AK267" t="s">
        <v>168</v>
      </c>
      <c r="AL267"/>
      <c r="AM267"/>
      <c r="AN267"/>
      <c r="AO267"/>
      <c r="AP267" t="s">
        <v>167</v>
      </c>
      <c r="AQ267"/>
      <c r="AR267" t="s">
        <v>168</v>
      </c>
      <c r="AS267"/>
      <c r="AT267"/>
      <c r="AU267">
        <v>0</v>
      </c>
      <c r="AV267"/>
      <c r="AW267"/>
      <c r="AX267" t="s">
        <v>168</v>
      </c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>
        <v>20</v>
      </c>
      <c r="BN267">
        <v>0</v>
      </c>
      <c r="BO267">
        <v>0</v>
      </c>
      <c r="BP267"/>
      <c r="BQ267" t="s">
        <v>168</v>
      </c>
      <c r="BR267"/>
      <c r="BS267"/>
      <c r="BT267"/>
      <c r="BU267"/>
      <c r="BV267"/>
      <c r="BW267"/>
      <c r="BX267"/>
      <c r="BY267"/>
      <c r="BZ267"/>
      <c r="CA267"/>
      <c r="CB267"/>
      <c r="CC267"/>
      <c r="CD267" t="s">
        <v>168</v>
      </c>
      <c r="CE267"/>
      <c r="CF267"/>
      <c r="CG267"/>
      <c r="CH267"/>
      <c r="CI267" t="s">
        <v>168</v>
      </c>
      <c r="CJ267"/>
      <c r="CK267"/>
      <c r="CL267"/>
      <c r="CM267"/>
      <c r="CN267"/>
      <c r="CO267"/>
      <c r="CP267"/>
      <c r="CQ267" t="s">
        <v>168</v>
      </c>
      <c r="CR267"/>
      <c r="CS267"/>
      <c r="CT267"/>
      <c r="CU267"/>
      <c r="CV267"/>
      <c r="CW267"/>
      <c r="CX267"/>
      <c r="CY267"/>
      <c r="CZ267"/>
      <c r="DA267"/>
      <c r="DB267"/>
      <c r="DC267"/>
      <c r="DD267" s="5">
        <v>41974</v>
      </c>
      <c r="DE267" s="5">
        <v>42916</v>
      </c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>
        <v>0</v>
      </c>
      <c r="FB267"/>
      <c r="FC267"/>
      <c r="FD267"/>
      <c r="FE267">
        <v>0</v>
      </c>
      <c r="FF267"/>
      <c r="FG267"/>
      <c r="FH267"/>
      <c r="FI267"/>
      <c r="FJ267"/>
      <c r="FK267"/>
      <c r="FL267"/>
      <c r="FM267"/>
      <c r="FN267"/>
      <c r="FO267"/>
      <c r="FP267"/>
      <c r="FQ267"/>
      <c r="FR267">
        <v>0</v>
      </c>
      <c r="FS267">
        <v>0</v>
      </c>
      <c r="FT267">
        <v>0</v>
      </c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</row>
    <row r="268" spans="1:193" x14ac:dyDescent="0.2">
      <c r="A268" t="s">
        <v>410</v>
      </c>
      <c r="B268" t="s">
        <v>217</v>
      </c>
      <c r="C268">
        <v>3310202704</v>
      </c>
      <c r="D268">
        <v>0</v>
      </c>
      <c r="E268" t="s">
        <v>171</v>
      </c>
      <c r="F268" s="5">
        <v>43448</v>
      </c>
      <c r="G268" t="s">
        <v>385</v>
      </c>
      <c r="H268" t="s">
        <v>182</v>
      </c>
      <c r="I268" t="s">
        <v>168</v>
      </c>
      <c r="J268" t="s">
        <v>175</v>
      </c>
      <c r="K268" t="s">
        <v>168</v>
      </c>
      <c r="L268"/>
      <c r="M268"/>
      <c r="N268" t="s">
        <v>182</v>
      </c>
      <c r="O268"/>
      <c r="P268"/>
      <c r="Q268"/>
      <c r="R268"/>
      <c r="S268"/>
      <c r="T268"/>
      <c r="U268"/>
      <c r="V268"/>
      <c r="W268"/>
      <c r="X268"/>
      <c r="Y268"/>
      <c r="Z268" t="s">
        <v>168</v>
      </c>
      <c r="AA268"/>
      <c r="AB268"/>
      <c r="AC268"/>
      <c r="AD268" t="s">
        <v>166</v>
      </c>
      <c r="AE268"/>
      <c r="AF268"/>
      <c r="AG268"/>
      <c r="AH268"/>
      <c r="AI268"/>
      <c r="AJ268"/>
      <c r="AK268" t="s">
        <v>168</v>
      </c>
      <c r="AL268"/>
      <c r="AM268"/>
      <c r="AN268"/>
      <c r="AO268"/>
      <c r="AP268" t="s">
        <v>167</v>
      </c>
      <c r="AQ268"/>
      <c r="AR268" t="s">
        <v>168</v>
      </c>
      <c r="AS268"/>
      <c r="AT268"/>
      <c r="AU268">
        <v>0</v>
      </c>
      <c r="AV268"/>
      <c r="AW268"/>
      <c r="AX268" t="s">
        <v>168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>
        <v>60</v>
      </c>
      <c r="BN268">
        <v>0</v>
      </c>
      <c r="BO268">
        <v>0</v>
      </c>
      <c r="BP268"/>
      <c r="BQ268" t="s">
        <v>168</v>
      </c>
      <c r="BR268"/>
      <c r="BS268"/>
      <c r="BT268"/>
      <c r="BU268"/>
      <c r="BV268"/>
      <c r="BW268"/>
      <c r="BX268"/>
      <c r="BY268"/>
      <c r="BZ268"/>
      <c r="CA268"/>
      <c r="CB268"/>
      <c r="CC268"/>
      <c r="CD268" t="s">
        <v>168</v>
      </c>
      <c r="CE268"/>
      <c r="CF268"/>
      <c r="CG268"/>
      <c r="CH268"/>
      <c r="CI268" t="s">
        <v>168</v>
      </c>
      <c r="CJ268"/>
      <c r="CK268"/>
      <c r="CL268"/>
      <c r="CM268"/>
      <c r="CN268"/>
      <c r="CO268"/>
      <c r="CP268"/>
      <c r="CQ268" t="s">
        <v>168</v>
      </c>
      <c r="CR268"/>
      <c r="CS268"/>
      <c r="CT268"/>
      <c r="CU268"/>
      <c r="CV268"/>
      <c r="CW268"/>
      <c r="CX268"/>
      <c r="CY268"/>
      <c r="CZ268"/>
      <c r="DA268"/>
      <c r="DB268"/>
      <c r="DC268"/>
      <c r="DD268" s="5">
        <v>42248</v>
      </c>
      <c r="DE268" s="5">
        <v>43448</v>
      </c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 t="s">
        <v>169</v>
      </c>
      <c r="EA268"/>
      <c r="EB268"/>
      <c r="EC268"/>
      <c r="ED268"/>
      <c r="EE268"/>
      <c r="EF268"/>
      <c r="EG268"/>
      <c r="EH268"/>
      <c r="EI268"/>
      <c r="EJ268" t="s">
        <v>168</v>
      </c>
      <c r="EK268" t="s">
        <v>411</v>
      </c>
      <c r="EL268"/>
      <c r="EM268"/>
      <c r="EN268"/>
      <c r="EO268"/>
      <c r="EP268" t="s">
        <v>168</v>
      </c>
      <c r="EQ268"/>
      <c r="ER268"/>
      <c r="ES268"/>
      <c r="ET268" t="s">
        <v>168</v>
      </c>
      <c r="EU268"/>
      <c r="EV268"/>
      <c r="EW268" t="s">
        <v>169</v>
      </c>
      <c r="EX268"/>
      <c r="EY268"/>
      <c r="EZ268"/>
      <c r="FA268">
        <v>0</v>
      </c>
      <c r="FB268"/>
      <c r="FC268"/>
      <c r="FD268"/>
      <c r="FE268">
        <v>0</v>
      </c>
      <c r="FF268"/>
      <c r="FG268"/>
      <c r="FH268"/>
      <c r="FI268"/>
      <c r="FJ268"/>
      <c r="FK268"/>
      <c r="FL268"/>
      <c r="FM268"/>
      <c r="FN268"/>
      <c r="FO268"/>
      <c r="FP268"/>
      <c r="FQ268"/>
      <c r="FR268">
        <v>0</v>
      </c>
      <c r="FS268">
        <v>0</v>
      </c>
      <c r="FT268">
        <v>0</v>
      </c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</row>
    <row r="269" spans="1:193" x14ac:dyDescent="0.2">
      <c r="A269" t="s">
        <v>412</v>
      </c>
      <c r="B269" t="s">
        <v>217</v>
      </c>
      <c r="C269">
        <v>3310202456</v>
      </c>
      <c r="D269">
        <v>0</v>
      </c>
      <c r="E269" t="s">
        <v>171</v>
      </c>
      <c r="F269" s="5">
        <v>42947</v>
      </c>
      <c r="G269" t="s">
        <v>385</v>
      </c>
      <c r="H269" t="s">
        <v>182</v>
      </c>
      <c r="I269" t="s">
        <v>168</v>
      </c>
      <c r="J269" t="s">
        <v>175</v>
      </c>
      <c r="K269" t="s">
        <v>168</v>
      </c>
      <c r="L269"/>
      <c r="M269"/>
      <c r="N269" t="s">
        <v>182</v>
      </c>
      <c r="O269"/>
      <c r="P269"/>
      <c r="Q269"/>
      <c r="R269"/>
      <c r="S269"/>
      <c r="T269"/>
      <c r="U269"/>
      <c r="V269"/>
      <c r="W269"/>
      <c r="X269"/>
      <c r="Y269"/>
      <c r="Z269" t="s">
        <v>168</v>
      </c>
      <c r="AA269"/>
      <c r="AB269"/>
      <c r="AC269"/>
      <c r="AD269" t="s">
        <v>166</v>
      </c>
      <c r="AE269"/>
      <c r="AF269"/>
      <c r="AG269"/>
      <c r="AH269"/>
      <c r="AI269"/>
      <c r="AJ269"/>
      <c r="AK269" t="s">
        <v>168</v>
      </c>
      <c r="AL269"/>
      <c r="AM269"/>
      <c r="AN269"/>
      <c r="AO269"/>
      <c r="AP269" t="s">
        <v>167</v>
      </c>
      <c r="AQ269"/>
      <c r="AR269" t="s">
        <v>168</v>
      </c>
      <c r="AS269"/>
      <c r="AT269"/>
      <c r="AU269">
        <v>0</v>
      </c>
      <c r="AV269"/>
      <c r="AW269"/>
      <c r="AX269" t="s">
        <v>168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>
        <v>60</v>
      </c>
      <c r="BN269">
        <v>0</v>
      </c>
      <c r="BO269">
        <v>0</v>
      </c>
      <c r="BP269"/>
      <c r="BQ269" t="s">
        <v>168</v>
      </c>
      <c r="BR269"/>
      <c r="BS269"/>
      <c r="BT269"/>
      <c r="BU269"/>
      <c r="BV269"/>
      <c r="BW269"/>
      <c r="BX269"/>
      <c r="BY269"/>
      <c r="BZ269"/>
      <c r="CA269"/>
      <c r="CB269"/>
      <c r="CC269"/>
      <c r="CD269" t="s">
        <v>168</v>
      </c>
      <c r="CE269"/>
      <c r="CF269"/>
      <c r="CG269"/>
      <c r="CH269"/>
      <c r="CI269" t="s">
        <v>168</v>
      </c>
      <c r="CJ269"/>
      <c r="CK269"/>
      <c r="CL269"/>
      <c r="CM269"/>
      <c r="CN269"/>
      <c r="CO269"/>
      <c r="CP269"/>
      <c r="CQ269" t="s">
        <v>168</v>
      </c>
      <c r="CR269"/>
      <c r="CS269"/>
      <c r="CT269"/>
      <c r="CU269"/>
      <c r="CV269"/>
      <c r="CW269"/>
      <c r="CX269"/>
      <c r="CY269"/>
      <c r="CZ269"/>
      <c r="DA269"/>
      <c r="DB269"/>
      <c r="DC269"/>
      <c r="DD269" s="5">
        <v>41760</v>
      </c>
      <c r="DE269" s="5">
        <v>42947</v>
      </c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>
        <v>0</v>
      </c>
      <c r="FB269"/>
      <c r="FC269"/>
      <c r="FD269"/>
      <c r="FE269">
        <v>0</v>
      </c>
      <c r="FF269"/>
      <c r="FG269"/>
      <c r="FH269"/>
      <c r="FI269"/>
      <c r="FJ269"/>
      <c r="FK269"/>
      <c r="FL269"/>
      <c r="FM269"/>
      <c r="FN269"/>
      <c r="FO269"/>
      <c r="FP269"/>
      <c r="FQ269"/>
      <c r="FR269">
        <v>0</v>
      </c>
      <c r="FS269">
        <v>0</v>
      </c>
      <c r="FT269">
        <v>0</v>
      </c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</row>
    <row r="270" spans="1:193" x14ac:dyDescent="0.2">
      <c r="A270" t="s">
        <v>413</v>
      </c>
      <c r="B270" t="s">
        <v>217</v>
      </c>
      <c r="C270">
        <v>3310202514</v>
      </c>
      <c r="D270">
        <v>0</v>
      </c>
      <c r="E270" t="s">
        <v>171</v>
      </c>
      <c r="F270" s="5">
        <v>42947</v>
      </c>
      <c r="G270" t="s">
        <v>252</v>
      </c>
      <c r="H270" t="s">
        <v>182</v>
      </c>
      <c r="I270" t="s">
        <v>168</v>
      </c>
      <c r="J270" t="s">
        <v>175</v>
      </c>
      <c r="K270" t="s">
        <v>168</v>
      </c>
      <c r="L270"/>
      <c r="M270"/>
      <c r="N270" t="s">
        <v>182</v>
      </c>
      <c r="O270"/>
      <c r="P270"/>
      <c r="Q270"/>
      <c r="R270"/>
      <c r="S270"/>
      <c r="T270"/>
      <c r="U270"/>
      <c r="V270"/>
      <c r="W270"/>
      <c r="X270"/>
      <c r="Y270"/>
      <c r="Z270" t="s">
        <v>168</v>
      </c>
      <c r="AA270"/>
      <c r="AB270"/>
      <c r="AC270"/>
      <c r="AD270" t="s">
        <v>166</v>
      </c>
      <c r="AE270"/>
      <c r="AF270"/>
      <c r="AG270"/>
      <c r="AH270"/>
      <c r="AI270"/>
      <c r="AJ270"/>
      <c r="AK270" t="s">
        <v>168</v>
      </c>
      <c r="AL270"/>
      <c r="AM270"/>
      <c r="AN270"/>
      <c r="AO270"/>
      <c r="AP270" t="s">
        <v>167</v>
      </c>
      <c r="AQ270"/>
      <c r="AR270" t="s">
        <v>168</v>
      </c>
      <c r="AS270"/>
      <c r="AT270"/>
      <c r="AU270">
        <v>0</v>
      </c>
      <c r="AV270"/>
      <c r="AW270"/>
      <c r="AX270" t="s">
        <v>168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>
        <v>30</v>
      </c>
      <c r="BN270">
        <v>0</v>
      </c>
      <c r="BO270">
        <v>0</v>
      </c>
      <c r="BP270"/>
      <c r="BQ270" t="s">
        <v>168</v>
      </c>
      <c r="BR270"/>
      <c r="BS270"/>
      <c r="BT270"/>
      <c r="BU270"/>
      <c r="BV270"/>
      <c r="BW270"/>
      <c r="BX270"/>
      <c r="BY270"/>
      <c r="BZ270"/>
      <c r="CA270"/>
      <c r="CB270"/>
      <c r="CC270"/>
      <c r="CD270" t="s">
        <v>168</v>
      </c>
      <c r="CE270"/>
      <c r="CF270"/>
      <c r="CG270"/>
      <c r="CH270"/>
      <c r="CI270" t="s">
        <v>168</v>
      </c>
      <c r="CJ270"/>
      <c r="CK270"/>
      <c r="CL270"/>
      <c r="CM270"/>
      <c r="CN270"/>
      <c r="CO270"/>
      <c r="CP270"/>
      <c r="CQ270" t="s">
        <v>168</v>
      </c>
      <c r="CR270"/>
      <c r="CS270"/>
      <c r="CT270"/>
      <c r="CU270"/>
      <c r="CV270"/>
      <c r="CW270"/>
      <c r="CX270"/>
      <c r="CY270"/>
      <c r="CZ270"/>
      <c r="DA270"/>
      <c r="DB270"/>
      <c r="DC270"/>
      <c r="DD270" s="5">
        <v>41883</v>
      </c>
      <c r="DE270" s="5">
        <v>42947</v>
      </c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>
        <v>0</v>
      </c>
      <c r="FB270"/>
      <c r="FC270"/>
      <c r="FD270"/>
      <c r="FE270">
        <v>0</v>
      </c>
      <c r="FF270"/>
      <c r="FG270"/>
      <c r="FH270"/>
      <c r="FI270"/>
      <c r="FJ270"/>
      <c r="FK270"/>
      <c r="FL270"/>
      <c r="FM270"/>
      <c r="FN270"/>
      <c r="FO270"/>
      <c r="FP270"/>
      <c r="FQ270"/>
      <c r="FR270">
        <v>0</v>
      </c>
      <c r="FS270">
        <v>0</v>
      </c>
      <c r="FT270">
        <v>0</v>
      </c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</row>
    <row r="271" spans="1:193" x14ac:dyDescent="0.2">
      <c r="A271" t="s">
        <v>414</v>
      </c>
      <c r="B271" t="s">
        <v>217</v>
      </c>
      <c r="C271">
        <v>3310202597</v>
      </c>
      <c r="D271">
        <v>0</v>
      </c>
      <c r="E271" t="s">
        <v>171</v>
      </c>
      <c r="F271" s="5">
        <v>43448</v>
      </c>
      <c r="G271" t="s">
        <v>385</v>
      </c>
      <c r="H271" t="s">
        <v>182</v>
      </c>
      <c r="I271" t="s">
        <v>168</v>
      </c>
      <c r="J271" t="s">
        <v>175</v>
      </c>
      <c r="K271" t="s">
        <v>168</v>
      </c>
      <c r="L271"/>
      <c r="M271"/>
      <c r="N271" t="s">
        <v>182</v>
      </c>
      <c r="O271"/>
      <c r="P271"/>
      <c r="Q271"/>
      <c r="R271"/>
      <c r="S271"/>
      <c r="T271"/>
      <c r="U271"/>
      <c r="V271"/>
      <c r="W271"/>
      <c r="X271"/>
      <c r="Y271"/>
      <c r="Z271" t="s">
        <v>168</v>
      </c>
      <c r="AA271"/>
      <c r="AB271"/>
      <c r="AC271"/>
      <c r="AD271" t="s">
        <v>166</v>
      </c>
      <c r="AE271"/>
      <c r="AF271"/>
      <c r="AG271"/>
      <c r="AH271"/>
      <c r="AI271"/>
      <c r="AJ271"/>
      <c r="AK271" t="s">
        <v>168</v>
      </c>
      <c r="AL271"/>
      <c r="AM271"/>
      <c r="AN271"/>
      <c r="AO271"/>
      <c r="AP271" t="s">
        <v>167</v>
      </c>
      <c r="AQ271"/>
      <c r="AR271" t="s">
        <v>168</v>
      </c>
      <c r="AS271"/>
      <c r="AT271"/>
      <c r="AU271">
        <v>0</v>
      </c>
      <c r="AV271"/>
      <c r="AW271"/>
      <c r="AX271" t="s">
        <v>168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>
        <v>60</v>
      </c>
      <c r="BN271">
        <v>0</v>
      </c>
      <c r="BO271">
        <v>0</v>
      </c>
      <c r="BP271"/>
      <c r="BQ271" t="s">
        <v>168</v>
      </c>
      <c r="BR271"/>
      <c r="BS271"/>
      <c r="BT271"/>
      <c r="BU271"/>
      <c r="BV271"/>
      <c r="BW271"/>
      <c r="BX271"/>
      <c r="BY271"/>
      <c r="BZ271"/>
      <c r="CA271"/>
      <c r="CB271"/>
      <c r="CC271"/>
      <c r="CD271" t="s">
        <v>168</v>
      </c>
      <c r="CE271"/>
      <c r="CF271"/>
      <c r="CG271"/>
      <c r="CH271"/>
      <c r="CI271" t="s">
        <v>168</v>
      </c>
      <c r="CJ271"/>
      <c r="CK271"/>
      <c r="CL271"/>
      <c r="CM271"/>
      <c r="CN271"/>
      <c r="CO271"/>
      <c r="CP271"/>
      <c r="CQ271" t="s">
        <v>168</v>
      </c>
      <c r="CR271"/>
      <c r="CS271"/>
      <c r="CT271"/>
      <c r="CU271"/>
      <c r="CV271"/>
      <c r="CW271"/>
      <c r="CX271"/>
      <c r="CY271"/>
      <c r="CZ271"/>
      <c r="DA271"/>
      <c r="DB271"/>
      <c r="DC271"/>
      <c r="DD271" s="5">
        <v>42036</v>
      </c>
      <c r="DE271" s="5">
        <v>43448</v>
      </c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 t="s">
        <v>169</v>
      </c>
      <c r="EA271"/>
      <c r="EB271"/>
      <c r="EC271"/>
      <c r="ED271"/>
      <c r="EE271"/>
      <c r="EF271"/>
      <c r="EG271"/>
      <c r="EH271"/>
      <c r="EI271"/>
      <c r="EJ271" t="s">
        <v>168</v>
      </c>
      <c r="EK271" t="s">
        <v>411</v>
      </c>
      <c r="EL271"/>
      <c r="EM271"/>
      <c r="EN271"/>
      <c r="EO271"/>
      <c r="EP271" t="s">
        <v>168</v>
      </c>
      <c r="EQ271"/>
      <c r="ER271"/>
      <c r="ES271"/>
      <c r="ET271" t="s">
        <v>168</v>
      </c>
      <c r="EU271"/>
      <c r="EV271"/>
      <c r="EW271" t="s">
        <v>169</v>
      </c>
      <c r="EX271"/>
      <c r="EY271"/>
      <c r="EZ271"/>
      <c r="FA271">
        <v>0</v>
      </c>
      <c r="FB271"/>
      <c r="FC271"/>
      <c r="FD271"/>
      <c r="FE271">
        <v>0</v>
      </c>
      <c r="FF271"/>
      <c r="FG271"/>
      <c r="FH271"/>
      <c r="FI271"/>
      <c r="FJ271"/>
      <c r="FK271"/>
      <c r="FL271"/>
      <c r="FM271"/>
      <c r="FN271"/>
      <c r="FO271"/>
      <c r="FP271"/>
      <c r="FQ271"/>
      <c r="FR271">
        <v>0</v>
      </c>
      <c r="FS271">
        <v>0</v>
      </c>
      <c r="FT271">
        <v>0</v>
      </c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</row>
    <row r="272" spans="1:193" x14ac:dyDescent="0.2">
      <c r="A272" t="s">
        <v>415</v>
      </c>
      <c r="B272" t="s">
        <v>217</v>
      </c>
      <c r="C272">
        <v>3310202852</v>
      </c>
      <c r="D272">
        <v>0</v>
      </c>
      <c r="E272" t="s">
        <v>171</v>
      </c>
      <c r="F272" s="5">
        <v>42947</v>
      </c>
      <c r="G272" t="s">
        <v>181</v>
      </c>
      <c r="H272" t="s">
        <v>182</v>
      </c>
      <c r="I272" t="s">
        <v>168</v>
      </c>
      <c r="J272" t="s">
        <v>175</v>
      </c>
      <c r="K272" t="s">
        <v>168</v>
      </c>
      <c r="L272"/>
      <c r="M272"/>
      <c r="N272" t="s">
        <v>192</v>
      </c>
      <c r="O272"/>
      <c r="P272"/>
      <c r="Q272"/>
      <c r="R272"/>
      <c r="S272"/>
      <c r="T272"/>
      <c r="U272"/>
      <c r="V272"/>
      <c r="W272"/>
      <c r="X272"/>
      <c r="Y272"/>
      <c r="Z272" t="s">
        <v>168</v>
      </c>
      <c r="AA272"/>
      <c r="AB272"/>
      <c r="AC272"/>
      <c r="AD272" t="s">
        <v>166</v>
      </c>
      <c r="AE272"/>
      <c r="AF272"/>
      <c r="AG272"/>
      <c r="AH272"/>
      <c r="AI272"/>
      <c r="AJ272"/>
      <c r="AK272" t="s">
        <v>168</v>
      </c>
      <c r="AL272"/>
      <c r="AM272"/>
      <c r="AN272"/>
      <c r="AO272"/>
      <c r="AP272" t="s">
        <v>167</v>
      </c>
      <c r="AQ272"/>
      <c r="AR272" t="s">
        <v>168</v>
      </c>
      <c r="AS272"/>
      <c r="AT272"/>
      <c r="AU272">
        <v>0</v>
      </c>
      <c r="AV272"/>
      <c r="AW272"/>
      <c r="AX272" t="s">
        <v>168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>
        <v>20</v>
      </c>
      <c r="BN272">
        <v>0</v>
      </c>
      <c r="BO272">
        <v>0</v>
      </c>
      <c r="BP272"/>
      <c r="BQ272" t="s">
        <v>168</v>
      </c>
      <c r="BR272"/>
      <c r="BS272"/>
      <c r="BT272"/>
      <c r="BU272"/>
      <c r="BV272"/>
      <c r="BW272"/>
      <c r="BX272"/>
      <c r="BY272"/>
      <c r="BZ272"/>
      <c r="CA272"/>
      <c r="CB272"/>
      <c r="CC272"/>
      <c r="CD272" t="s">
        <v>168</v>
      </c>
      <c r="CE272"/>
      <c r="CF272"/>
      <c r="CG272"/>
      <c r="CH272"/>
      <c r="CI272" t="s">
        <v>168</v>
      </c>
      <c r="CJ272"/>
      <c r="CK272"/>
      <c r="CL272"/>
      <c r="CM272"/>
      <c r="CN272"/>
      <c r="CO272"/>
      <c r="CP272"/>
      <c r="CQ272" t="s">
        <v>168</v>
      </c>
      <c r="CR272"/>
      <c r="CS272"/>
      <c r="CT272"/>
      <c r="CU272"/>
      <c r="CV272"/>
      <c r="CW272"/>
      <c r="CX272"/>
      <c r="CY272"/>
      <c r="CZ272"/>
      <c r="DA272"/>
      <c r="DB272"/>
      <c r="DC272"/>
      <c r="DD272" s="5">
        <v>42736</v>
      </c>
      <c r="DE272" s="5">
        <v>42947</v>
      </c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>
        <v>0</v>
      </c>
      <c r="FB272"/>
      <c r="FC272"/>
      <c r="FD272"/>
      <c r="FE272">
        <v>0</v>
      </c>
      <c r="FF272"/>
      <c r="FG272"/>
      <c r="FH272"/>
      <c r="FI272"/>
      <c r="FJ272"/>
      <c r="FK272"/>
      <c r="FL272"/>
      <c r="FM272"/>
      <c r="FN272"/>
      <c r="FO272"/>
      <c r="FP272"/>
      <c r="FQ272"/>
      <c r="FR272">
        <v>0</v>
      </c>
      <c r="FS272">
        <v>0</v>
      </c>
      <c r="FT272">
        <v>0</v>
      </c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</row>
    <row r="273" spans="1:193" x14ac:dyDescent="0.2">
      <c r="A273" t="s">
        <v>416</v>
      </c>
      <c r="B273" t="s">
        <v>217</v>
      </c>
      <c r="C273">
        <v>3310202332</v>
      </c>
      <c r="D273">
        <v>0</v>
      </c>
      <c r="E273" t="s">
        <v>171</v>
      </c>
      <c r="F273" s="5">
        <v>42947</v>
      </c>
      <c r="G273" t="s">
        <v>385</v>
      </c>
      <c r="H273" t="s">
        <v>182</v>
      </c>
      <c r="I273" t="s">
        <v>168</v>
      </c>
      <c r="J273" t="s">
        <v>175</v>
      </c>
      <c r="K273" t="s">
        <v>168</v>
      </c>
      <c r="L273"/>
      <c r="M273"/>
      <c r="N273" t="s">
        <v>182</v>
      </c>
      <c r="O273"/>
      <c r="P273"/>
      <c r="Q273"/>
      <c r="R273"/>
      <c r="S273"/>
      <c r="T273"/>
      <c r="U273"/>
      <c r="V273"/>
      <c r="W273"/>
      <c r="X273"/>
      <c r="Y273"/>
      <c r="Z273" t="s">
        <v>168</v>
      </c>
      <c r="AA273"/>
      <c r="AB273"/>
      <c r="AC273"/>
      <c r="AD273" t="s">
        <v>166</v>
      </c>
      <c r="AE273"/>
      <c r="AF273"/>
      <c r="AG273"/>
      <c r="AH273"/>
      <c r="AI273"/>
      <c r="AJ273"/>
      <c r="AK273" t="s">
        <v>168</v>
      </c>
      <c r="AL273"/>
      <c r="AM273"/>
      <c r="AN273"/>
      <c r="AO273"/>
      <c r="AP273" t="s">
        <v>167</v>
      </c>
      <c r="AQ273"/>
      <c r="AR273" t="s">
        <v>168</v>
      </c>
      <c r="AS273"/>
      <c r="AT273"/>
      <c r="AU273">
        <v>0</v>
      </c>
      <c r="AV273"/>
      <c r="AW273"/>
      <c r="AX273" t="s">
        <v>168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>
        <v>60</v>
      </c>
      <c r="BN273">
        <v>0</v>
      </c>
      <c r="BO273">
        <v>0</v>
      </c>
      <c r="BP273"/>
      <c r="BQ273" t="s">
        <v>168</v>
      </c>
      <c r="BR273"/>
      <c r="BS273"/>
      <c r="BT273"/>
      <c r="BU273"/>
      <c r="BV273"/>
      <c r="BW273"/>
      <c r="BX273"/>
      <c r="BY273"/>
      <c r="BZ273"/>
      <c r="CA273"/>
      <c r="CB273"/>
      <c r="CC273"/>
      <c r="CD273" t="s">
        <v>168</v>
      </c>
      <c r="CE273"/>
      <c r="CF273"/>
      <c r="CG273"/>
      <c r="CH273"/>
      <c r="CI273" t="s">
        <v>168</v>
      </c>
      <c r="CJ273"/>
      <c r="CK273"/>
      <c r="CL273"/>
      <c r="CM273"/>
      <c r="CN273"/>
      <c r="CO273"/>
      <c r="CP273"/>
      <c r="CQ273" t="s">
        <v>168</v>
      </c>
      <c r="CR273"/>
      <c r="CS273"/>
      <c r="CT273"/>
      <c r="CU273"/>
      <c r="CV273"/>
      <c r="CW273"/>
      <c r="CX273"/>
      <c r="CY273"/>
      <c r="CZ273"/>
      <c r="DA273"/>
      <c r="DB273"/>
      <c r="DC273"/>
      <c r="DD273" s="5">
        <v>41640</v>
      </c>
      <c r="DE273" s="5">
        <v>42947</v>
      </c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>
        <v>0</v>
      </c>
      <c r="FB273"/>
      <c r="FC273"/>
      <c r="FD273"/>
      <c r="FE273">
        <v>0</v>
      </c>
      <c r="FF273"/>
      <c r="FG273"/>
      <c r="FH273"/>
      <c r="FI273"/>
      <c r="FJ273"/>
      <c r="FK273"/>
      <c r="FL273"/>
      <c r="FM273"/>
      <c r="FN273"/>
      <c r="FO273"/>
      <c r="FP273"/>
      <c r="FQ273"/>
      <c r="FR273">
        <v>0</v>
      </c>
      <c r="FS273">
        <v>0</v>
      </c>
      <c r="FT273">
        <v>0</v>
      </c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</row>
    <row r="274" spans="1:193" x14ac:dyDescent="0.2">
      <c r="A274" t="s">
        <v>417</v>
      </c>
      <c r="B274" t="s">
        <v>217</v>
      </c>
      <c r="C274">
        <v>3310202506</v>
      </c>
      <c r="D274">
        <v>0</v>
      </c>
      <c r="E274" t="s">
        <v>171</v>
      </c>
      <c r="F274" s="5">
        <v>42947</v>
      </c>
      <c r="G274" t="s">
        <v>252</v>
      </c>
      <c r="H274" t="s">
        <v>182</v>
      </c>
      <c r="I274" t="s">
        <v>168</v>
      </c>
      <c r="J274" t="s">
        <v>175</v>
      </c>
      <c r="K274" t="s">
        <v>168</v>
      </c>
      <c r="L274"/>
      <c r="M274"/>
      <c r="N274" t="s">
        <v>182</v>
      </c>
      <c r="O274"/>
      <c r="P274"/>
      <c r="Q274"/>
      <c r="R274"/>
      <c r="S274"/>
      <c r="T274"/>
      <c r="U274"/>
      <c r="V274"/>
      <c r="W274"/>
      <c r="X274"/>
      <c r="Y274"/>
      <c r="Z274" t="s">
        <v>168</v>
      </c>
      <c r="AA274"/>
      <c r="AB274"/>
      <c r="AC274"/>
      <c r="AD274" t="s">
        <v>166</v>
      </c>
      <c r="AE274"/>
      <c r="AF274"/>
      <c r="AG274"/>
      <c r="AH274"/>
      <c r="AI274"/>
      <c r="AJ274"/>
      <c r="AK274" t="s">
        <v>168</v>
      </c>
      <c r="AL274"/>
      <c r="AM274"/>
      <c r="AN274"/>
      <c r="AO274"/>
      <c r="AP274" t="s">
        <v>167</v>
      </c>
      <c r="AQ274"/>
      <c r="AR274" t="s">
        <v>168</v>
      </c>
      <c r="AS274"/>
      <c r="AT274"/>
      <c r="AU274">
        <v>0</v>
      </c>
      <c r="AV274"/>
      <c r="AW274"/>
      <c r="AX274" t="s">
        <v>168</v>
      </c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>
        <v>40</v>
      </c>
      <c r="BN274">
        <v>0</v>
      </c>
      <c r="BO274">
        <v>0</v>
      </c>
      <c r="BP274"/>
      <c r="BQ274" t="s">
        <v>168</v>
      </c>
      <c r="BR274"/>
      <c r="BS274"/>
      <c r="BT274"/>
      <c r="BU274"/>
      <c r="BV274"/>
      <c r="BW274"/>
      <c r="BX274"/>
      <c r="BY274"/>
      <c r="BZ274"/>
      <c r="CA274"/>
      <c r="CB274"/>
      <c r="CC274"/>
      <c r="CD274" t="s">
        <v>168</v>
      </c>
      <c r="CE274"/>
      <c r="CF274"/>
      <c r="CG274"/>
      <c r="CH274"/>
      <c r="CI274" t="s">
        <v>168</v>
      </c>
      <c r="CJ274"/>
      <c r="CK274"/>
      <c r="CL274"/>
      <c r="CM274"/>
      <c r="CN274"/>
      <c r="CO274"/>
      <c r="CP274"/>
      <c r="CQ274" t="s">
        <v>168</v>
      </c>
      <c r="CR274"/>
      <c r="CS274"/>
      <c r="CT274"/>
      <c r="CU274"/>
      <c r="CV274"/>
      <c r="CW274"/>
      <c r="CX274"/>
      <c r="CY274"/>
      <c r="CZ274"/>
      <c r="DA274"/>
      <c r="DB274"/>
      <c r="DC274"/>
      <c r="DD274" s="5">
        <v>41852</v>
      </c>
      <c r="DE274" s="5">
        <v>42947</v>
      </c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>
        <v>0</v>
      </c>
      <c r="FB274"/>
      <c r="FC274"/>
      <c r="FD274"/>
      <c r="FE274">
        <v>0</v>
      </c>
      <c r="FF274"/>
      <c r="FG274"/>
      <c r="FH274"/>
      <c r="FI274"/>
      <c r="FJ274"/>
      <c r="FK274"/>
      <c r="FL274"/>
      <c r="FM274"/>
      <c r="FN274"/>
      <c r="FO274"/>
      <c r="FP274"/>
      <c r="FQ274"/>
      <c r="FR274">
        <v>0</v>
      </c>
      <c r="FS274">
        <v>0</v>
      </c>
      <c r="FT274">
        <v>0</v>
      </c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</row>
    <row r="275" spans="1:193" x14ac:dyDescent="0.2">
      <c r="A275" t="s">
        <v>418</v>
      </c>
      <c r="B275" t="s">
        <v>206</v>
      </c>
      <c r="C275">
        <v>3310201086</v>
      </c>
      <c r="D275">
        <v>0</v>
      </c>
      <c r="E275" t="s">
        <v>165</v>
      </c>
      <c r="F275" s="5">
        <v>46113</v>
      </c>
      <c r="G275" t="s">
        <v>332</v>
      </c>
      <c r="H275" t="s">
        <v>182</v>
      </c>
      <c r="I275" t="s">
        <v>168</v>
      </c>
      <c r="J275" t="s">
        <v>168</v>
      </c>
      <c r="K275" t="s">
        <v>168</v>
      </c>
      <c r="L275" t="s">
        <v>208</v>
      </c>
      <c r="M275"/>
      <c r="N275" t="s">
        <v>168</v>
      </c>
      <c r="O275"/>
      <c r="P275"/>
      <c r="Q275"/>
      <c r="R275"/>
      <c r="S275"/>
      <c r="T275" t="s">
        <v>168</v>
      </c>
      <c r="U275"/>
      <c r="V275"/>
      <c r="W275"/>
      <c r="X275"/>
      <c r="Y275"/>
      <c r="Z275" t="s">
        <v>168</v>
      </c>
      <c r="AA275"/>
      <c r="AB275"/>
      <c r="AC275"/>
      <c r="AD275" t="s">
        <v>166</v>
      </c>
      <c r="AE275"/>
      <c r="AF275"/>
      <c r="AG275"/>
      <c r="AH275"/>
      <c r="AI275"/>
      <c r="AJ275"/>
      <c r="AK275" t="s">
        <v>168</v>
      </c>
      <c r="AL275"/>
      <c r="AM275"/>
      <c r="AN275" t="s">
        <v>175</v>
      </c>
      <c r="AO275"/>
      <c r="AP275" t="s">
        <v>167</v>
      </c>
      <c r="AQ275"/>
      <c r="AR275"/>
      <c r="AS275"/>
      <c r="AT275"/>
      <c r="AU275">
        <v>0</v>
      </c>
      <c r="AV275"/>
      <c r="AW275" t="s">
        <v>175</v>
      </c>
      <c r="AX275" t="s">
        <v>168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>
        <v>40</v>
      </c>
      <c r="BN275">
        <v>999</v>
      </c>
      <c r="BO275">
        <v>0</v>
      </c>
      <c r="BP275" t="s">
        <v>175</v>
      </c>
      <c r="BQ275" t="s">
        <v>310</v>
      </c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 t="s">
        <v>175</v>
      </c>
      <c r="CF275"/>
      <c r="CG275"/>
      <c r="CH275"/>
      <c r="CI275"/>
      <c r="CJ275"/>
      <c r="CK275"/>
      <c r="CL275"/>
      <c r="CM275"/>
      <c r="CN275"/>
      <c r="CO275"/>
      <c r="CP275" t="s">
        <v>168</v>
      </c>
      <c r="CQ275"/>
      <c r="CR275"/>
      <c r="CS275"/>
      <c r="CT275"/>
      <c r="CU275"/>
      <c r="CV275"/>
      <c r="CW275"/>
      <c r="CX275"/>
      <c r="CY275"/>
      <c r="CZ275"/>
      <c r="DA275"/>
      <c r="DB275"/>
      <c r="DC275" t="s">
        <v>168</v>
      </c>
      <c r="DD275" s="5">
        <v>45748</v>
      </c>
      <c r="DE275" s="5">
        <v>47938</v>
      </c>
      <c r="DF275"/>
      <c r="DG275"/>
      <c r="DH275"/>
      <c r="DI275" t="s">
        <v>175</v>
      </c>
      <c r="DJ275"/>
      <c r="DK275"/>
      <c r="DL275"/>
      <c r="DM275"/>
      <c r="DN275"/>
      <c r="DO275"/>
      <c r="DP275"/>
      <c r="DQ275" t="s">
        <v>168</v>
      </c>
      <c r="DR275"/>
      <c r="DS275" t="s">
        <v>168</v>
      </c>
      <c r="DT275"/>
      <c r="DU275"/>
      <c r="DV275"/>
      <c r="DW275"/>
      <c r="DX275"/>
      <c r="DY275" t="s">
        <v>175</v>
      </c>
      <c r="DZ275" t="s">
        <v>169</v>
      </c>
      <c r="EA275"/>
      <c r="EB275"/>
      <c r="EC275" t="s">
        <v>169</v>
      </c>
      <c r="ED275"/>
      <c r="EE275" t="s">
        <v>168</v>
      </c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 t="s">
        <v>168</v>
      </c>
      <c r="EU275"/>
      <c r="EV275"/>
      <c r="EW275" t="s">
        <v>169</v>
      </c>
      <c r="EX275"/>
      <c r="EY275"/>
      <c r="EZ275"/>
      <c r="FA275">
        <v>0</v>
      </c>
      <c r="FB275"/>
      <c r="FC275"/>
      <c r="FD275"/>
      <c r="FE275">
        <v>0</v>
      </c>
      <c r="FF275"/>
      <c r="FG275"/>
      <c r="FH275"/>
      <c r="FI275"/>
      <c r="FJ275"/>
      <c r="FK275"/>
      <c r="FL275"/>
      <c r="FM275"/>
      <c r="FN275"/>
      <c r="FO275"/>
      <c r="FP275"/>
      <c r="FQ275"/>
      <c r="FR275">
        <v>0</v>
      </c>
      <c r="FS275">
        <v>0</v>
      </c>
      <c r="FT275">
        <v>2</v>
      </c>
      <c r="FU275" t="s">
        <v>175</v>
      </c>
      <c r="FV275"/>
      <c r="FW275"/>
      <c r="FX275" t="s">
        <v>168</v>
      </c>
      <c r="FY275"/>
      <c r="FZ275"/>
      <c r="GA275" t="s">
        <v>168</v>
      </c>
      <c r="GB275" t="s">
        <v>168</v>
      </c>
      <c r="GC275" t="s">
        <v>168</v>
      </c>
      <c r="GD275" t="s">
        <v>168</v>
      </c>
      <c r="GE275" t="s">
        <v>168</v>
      </c>
      <c r="GF275"/>
      <c r="GG275" t="s">
        <v>168</v>
      </c>
      <c r="GH275"/>
      <c r="GI275" t="s">
        <v>176</v>
      </c>
      <c r="GJ275"/>
      <c r="GK275"/>
    </row>
    <row r="276" spans="1:193" x14ac:dyDescent="0.2">
      <c r="A276" t="s">
        <v>418</v>
      </c>
      <c r="B276" t="s">
        <v>390</v>
      </c>
      <c r="C276">
        <v>3310201086</v>
      </c>
      <c r="D276">
        <v>0</v>
      </c>
      <c r="E276" t="s">
        <v>165</v>
      </c>
      <c r="F276" s="5">
        <v>46113</v>
      </c>
      <c r="G276" t="s">
        <v>391</v>
      </c>
      <c r="H276"/>
      <c r="I276" t="s">
        <v>168</v>
      </c>
      <c r="J276"/>
      <c r="K276" t="s">
        <v>168</v>
      </c>
      <c r="L276" t="s">
        <v>392</v>
      </c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 t="s">
        <v>166</v>
      </c>
      <c r="AE276"/>
      <c r="AF276"/>
      <c r="AG276"/>
      <c r="AH276"/>
      <c r="AI276"/>
      <c r="AJ276" t="s">
        <v>168</v>
      </c>
      <c r="AK276" t="s">
        <v>168</v>
      </c>
      <c r="AL276"/>
      <c r="AM276"/>
      <c r="AN276" t="s">
        <v>168</v>
      </c>
      <c r="AO276" t="s">
        <v>168</v>
      </c>
      <c r="AP276" t="s">
        <v>167</v>
      </c>
      <c r="AQ276"/>
      <c r="AR276"/>
      <c r="AS276"/>
      <c r="AT276"/>
      <c r="AU276">
        <v>0</v>
      </c>
      <c r="AV276"/>
      <c r="AW276" t="s">
        <v>175</v>
      </c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>
        <v>40</v>
      </c>
      <c r="BN276">
        <v>999</v>
      </c>
      <c r="BO276">
        <v>0</v>
      </c>
      <c r="BP276"/>
      <c r="BQ276"/>
      <c r="BR276" t="s">
        <v>168</v>
      </c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 t="s">
        <v>175</v>
      </c>
      <c r="CG276"/>
      <c r="CH276"/>
      <c r="CI276"/>
      <c r="CJ276"/>
      <c r="CK276"/>
      <c r="CL276"/>
      <c r="CM276"/>
      <c r="CN276"/>
      <c r="CO276"/>
      <c r="CP276" t="s">
        <v>168</v>
      </c>
      <c r="CQ276"/>
      <c r="CR276"/>
      <c r="CS276" t="s">
        <v>168</v>
      </c>
      <c r="CT276"/>
      <c r="CU276"/>
      <c r="CV276"/>
      <c r="CW276"/>
      <c r="CX276"/>
      <c r="CY276"/>
      <c r="CZ276"/>
      <c r="DA276"/>
      <c r="DB276"/>
      <c r="DC276"/>
      <c r="DD276" s="5">
        <v>45748</v>
      </c>
      <c r="DE276" s="5">
        <v>47938</v>
      </c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 t="s">
        <v>169</v>
      </c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 t="s">
        <v>169</v>
      </c>
      <c r="EX276"/>
      <c r="EY276"/>
      <c r="EZ276"/>
      <c r="FA276">
        <v>0</v>
      </c>
      <c r="FB276"/>
      <c r="FC276"/>
      <c r="FD276"/>
      <c r="FE276">
        <v>0</v>
      </c>
      <c r="FF276"/>
      <c r="FG276" t="s">
        <v>175</v>
      </c>
      <c r="FH276"/>
      <c r="FI276"/>
      <c r="FJ276"/>
      <c r="FK276"/>
      <c r="FL276"/>
      <c r="FM276"/>
      <c r="FN276"/>
      <c r="FO276"/>
      <c r="FP276"/>
      <c r="FQ276" t="s">
        <v>168</v>
      </c>
      <c r="FR276">
        <v>0</v>
      </c>
      <c r="FS276">
        <v>0</v>
      </c>
      <c r="FT276">
        <v>0</v>
      </c>
      <c r="FU276"/>
      <c r="FV276"/>
      <c r="FW276"/>
      <c r="FX276" t="s">
        <v>168</v>
      </c>
      <c r="FY276"/>
      <c r="FZ276"/>
      <c r="GA276" t="s">
        <v>168</v>
      </c>
      <c r="GB276" t="s">
        <v>168</v>
      </c>
      <c r="GC276" t="s">
        <v>168</v>
      </c>
      <c r="GD276" t="s">
        <v>168</v>
      </c>
      <c r="GE276"/>
      <c r="GF276" t="s">
        <v>168</v>
      </c>
      <c r="GG276" t="s">
        <v>168</v>
      </c>
      <c r="GH276" t="s">
        <v>168</v>
      </c>
      <c r="GI276" t="s">
        <v>176</v>
      </c>
      <c r="GJ276"/>
      <c r="GK276"/>
    </row>
    <row r="277" spans="1:193" x14ac:dyDescent="0.2">
      <c r="A277" t="s">
        <v>419</v>
      </c>
      <c r="B277" t="s">
        <v>186</v>
      </c>
      <c r="C277">
        <v>3310201094</v>
      </c>
      <c r="D277">
        <v>0</v>
      </c>
      <c r="E277" t="s">
        <v>165</v>
      </c>
      <c r="F277" s="5">
        <v>46113</v>
      </c>
      <c r="G277"/>
      <c r="H277"/>
      <c r="I277" t="s">
        <v>168</v>
      </c>
      <c r="J277" t="s">
        <v>168</v>
      </c>
      <c r="K277"/>
      <c r="L277" t="s">
        <v>187</v>
      </c>
      <c r="M277"/>
      <c r="N277" t="s">
        <v>175</v>
      </c>
      <c r="O277"/>
      <c r="P277"/>
      <c r="Q277"/>
      <c r="R277"/>
      <c r="S277"/>
      <c r="T277"/>
      <c r="U277" t="s">
        <v>420</v>
      </c>
      <c r="V277"/>
      <c r="W277"/>
      <c r="X277"/>
      <c r="Y277"/>
      <c r="Z277"/>
      <c r="AA277"/>
      <c r="AB277"/>
      <c r="AC277"/>
      <c r="AD277" t="s">
        <v>166</v>
      </c>
      <c r="AE277"/>
      <c r="AF277"/>
      <c r="AG277"/>
      <c r="AH277"/>
      <c r="AI277"/>
      <c r="AJ277"/>
      <c r="AK277" t="s">
        <v>168</v>
      </c>
      <c r="AL277"/>
      <c r="AM277"/>
      <c r="AN277"/>
      <c r="AO277"/>
      <c r="AP277" t="s">
        <v>167</v>
      </c>
      <c r="AQ277"/>
      <c r="AR277"/>
      <c r="AS277"/>
      <c r="AT277"/>
      <c r="AU277">
        <v>0</v>
      </c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>
        <v>4</v>
      </c>
      <c r="BN277">
        <v>0</v>
      </c>
      <c r="BO277">
        <v>0</v>
      </c>
      <c r="BP277"/>
      <c r="BQ277"/>
      <c r="BR277"/>
      <c r="BS277"/>
      <c r="BT277"/>
      <c r="BU277"/>
      <c r="BV277"/>
      <c r="BW277"/>
      <c r="BX277"/>
      <c r="BY277"/>
      <c r="BZ277" t="s">
        <v>168</v>
      </c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 s="5">
        <v>45748</v>
      </c>
      <c r="DE277" s="5">
        <v>47938</v>
      </c>
      <c r="DF277"/>
      <c r="DG277"/>
      <c r="DH277"/>
      <c r="DI277"/>
      <c r="DJ277"/>
      <c r="DK277"/>
      <c r="DL277"/>
      <c r="DM277"/>
      <c r="DN277"/>
      <c r="DO277"/>
      <c r="DP277"/>
      <c r="DQ277"/>
      <c r="DR277" t="s">
        <v>168</v>
      </c>
      <c r="DS277"/>
      <c r="DT277"/>
      <c r="DU277" t="s">
        <v>175</v>
      </c>
      <c r="DV277"/>
      <c r="DW277"/>
      <c r="DX277"/>
      <c r="DY277" t="s">
        <v>175</v>
      </c>
      <c r="DZ277" t="s">
        <v>169</v>
      </c>
      <c r="EA277"/>
      <c r="EB277"/>
      <c r="EC277" t="s">
        <v>169</v>
      </c>
      <c r="ED277"/>
      <c r="EE277"/>
      <c r="EF277" t="s">
        <v>168</v>
      </c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 t="s">
        <v>265</v>
      </c>
      <c r="EX277"/>
      <c r="EY277"/>
      <c r="EZ277"/>
      <c r="FA277">
        <v>0</v>
      </c>
      <c r="FB277"/>
      <c r="FC277"/>
      <c r="FD277"/>
      <c r="FE277">
        <v>0</v>
      </c>
      <c r="FF277"/>
      <c r="FG277"/>
      <c r="FH277" t="s">
        <v>168</v>
      </c>
      <c r="FI277"/>
      <c r="FJ277"/>
      <c r="FK277"/>
      <c r="FL277"/>
      <c r="FM277"/>
      <c r="FN277"/>
      <c r="FO277"/>
      <c r="FP277"/>
      <c r="FQ277"/>
      <c r="FR277">
        <v>0</v>
      </c>
      <c r="FS277">
        <v>0</v>
      </c>
      <c r="FT277">
        <v>0</v>
      </c>
      <c r="FU277"/>
      <c r="FV277"/>
      <c r="FW277"/>
      <c r="FX277" t="s">
        <v>168</v>
      </c>
      <c r="FY277"/>
      <c r="FZ277"/>
      <c r="GA277" t="s">
        <v>168</v>
      </c>
      <c r="GB277" t="s">
        <v>168</v>
      </c>
      <c r="GC277"/>
      <c r="GD277" t="s">
        <v>168</v>
      </c>
      <c r="GE277"/>
      <c r="GF277"/>
      <c r="GG277" t="s">
        <v>168</v>
      </c>
      <c r="GH277"/>
      <c r="GI277" t="s">
        <v>176</v>
      </c>
      <c r="GJ277"/>
      <c r="GK277"/>
    </row>
    <row r="278" spans="1:193" x14ac:dyDescent="0.2">
      <c r="A278" t="s">
        <v>421</v>
      </c>
      <c r="B278" t="s">
        <v>164</v>
      </c>
      <c r="C278">
        <v>3310700186</v>
      </c>
      <c r="D278">
        <v>0</v>
      </c>
      <c r="E278" t="s">
        <v>165</v>
      </c>
      <c r="F278" s="5">
        <v>45444</v>
      </c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 t="s">
        <v>166</v>
      </c>
      <c r="AE278"/>
      <c r="AF278"/>
      <c r="AG278"/>
      <c r="AH278"/>
      <c r="AI278"/>
      <c r="AJ278"/>
      <c r="AK278"/>
      <c r="AL278"/>
      <c r="AM278"/>
      <c r="AN278"/>
      <c r="AO278"/>
      <c r="AP278" t="s">
        <v>167</v>
      </c>
      <c r="AQ278"/>
      <c r="AR278"/>
      <c r="AS278"/>
      <c r="AT278"/>
      <c r="AU278">
        <v>0</v>
      </c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>
        <v>0</v>
      </c>
      <c r="BN278">
        <v>0</v>
      </c>
      <c r="BO278">
        <v>0</v>
      </c>
      <c r="BP278"/>
      <c r="BQ278"/>
      <c r="BR278"/>
      <c r="BS278" t="s">
        <v>168</v>
      </c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 s="5">
        <v>44713</v>
      </c>
      <c r="DE278" s="5">
        <v>46904</v>
      </c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 t="s">
        <v>169</v>
      </c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 t="s">
        <v>169</v>
      </c>
      <c r="EX278"/>
      <c r="EY278"/>
      <c r="EZ278"/>
      <c r="FA278">
        <v>0</v>
      </c>
      <c r="FB278"/>
      <c r="FC278"/>
      <c r="FD278"/>
      <c r="FE278">
        <v>0</v>
      </c>
      <c r="FF278"/>
      <c r="FG278"/>
      <c r="FH278"/>
      <c r="FI278"/>
      <c r="FJ278"/>
      <c r="FK278"/>
      <c r="FL278"/>
      <c r="FM278"/>
      <c r="FN278"/>
      <c r="FO278"/>
      <c r="FP278"/>
      <c r="FQ278"/>
      <c r="FR278">
        <v>0</v>
      </c>
      <c r="FS278">
        <v>0</v>
      </c>
      <c r="FT278">
        <v>0</v>
      </c>
      <c r="FU278"/>
      <c r="FV278"/>
      <c r="FW278"/>
      <c r="FX278"/>
      <c r="FY278"/>
      <c r="FZ278"/>
      <c r="GA278" t="s">
        <v>168</v>
      </c>
      <c r="GB278" t="s">
        <v>168</v>
      </c>
      <c r="GC278"/>
      <c r="GD278" t="s">
        <v>168</v>
      </c>
      <c r="GE278"/>
      <c r="GF278"/>
      <c r="GG278"/>
      <c r="GH278"/>
      <c r="GI278" t="s">
        <v>204</v>
      </c>
      <c r="GJ278"/>
      <c r="GK278"/>
    </row>
    <row r="279" spans="1:193" x14ac:dyDescent="0.2">
      <c r="A279" t="s">
        <v>421</v>
      </c>
      <c r="B279" t="s">
        <v>170</v>
      </c>
      <c r="C279">
        <v>3310700186</v>
      </c>
      <c r="D279">
        <v>0</v>
      </c>
      <c r="E279" t="s">
        <v>165</v>
      </c>
      <c r="F279" s="5">
        <v>45444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 t="s">
        <v>166</v>
      </c>
      <c r="AE279"/>
      <c r="AF279"/>
      <c r="AG279"/>
      <c r="AH279"/>
      <c r="AI279"/>
      <c r="AJ279"/>
      <c r="AK279"/>
      <c r="AL279"/>
      <c r="AM279"/>
      <c r="AN279"/>
      <c r="AO279"/>
      <c r="AP279" t="s">
        <v>167</v>
      </c>
      <c r="AQ279"/>
      <c r="AR279"/>
      <c r="AS279"/>
      <c r="AT279"/>
      <c r="AU279">
        <v>0</v>
      </c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>
        <v>0</v>
      </c>
      <c r="BN279">
        <v>0</v>
      </c>
      <c r="BO279">
        <v>0</v>
      </c>
      <c r="BP279"/>
      <c r="BQ279"/>
      <c r="BR279"/>
      <c r="BS279" t="s">
        <v>168</v>
      </c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 s="5">
        <v>44713</v>
      </c>
      <c r="DE279" s="5">
        <v>46904</v>
      </c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 t="s">
        <v>169</v>
      </c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 t="s">
        <v>169</v>
      </c>
      <c r="EX279"/>
      <c r="EY279"/>
      <c r="EZ279"/>
      <c r="FA279">
        <v>0</v>
      </c>
      <c r="FB279"/>
      <c r="FC279"/>
      <c r="FD279"/>
      <c r="FE279">
        <v>0</v>
      </c>
      <c r="FF279"/>
      <c r="FG279"/>
      <c r="FH279"/>
      <c r="FI279"/>
      <c r="FJ279"/>
      <c r="FK279"/>
      <c r="FL279"/>
      <c r="FM279"/>
      <c r="FN279"/>
      <c r="FO279"/>
      <c r="FP279"/>
      <c r="FQ279"/>
      <c r="FR279">
        <v>0</v>
      </c>
      <c r="FS279">
        <v>0</v>
      </c>
      <c r="FT279">
        <v>0</v>
      </c>
      <c r="FU279"/>
      <c r="FV279"/>
      <c r="FW279"/>
      <c r="FX279"/>
      <c r="FY279"/>
      <c r="FZ279"/>
      <c r="GA279" t="s">
        <v>168</v>
      </c>
      <c r="GB279" t="s">
        <v>168</v>
      </c>
      <c r="GC279"/>
      <c r="GD279" t="s">
        <v>168</v>
      </c>
      <c r="GE279"/>
      <c r="GF279"/>
      <c r="GG279"/>
      <c r="GH279"/>
      <c r="GI279" t="s">
        <v>204</v>
      </c>
      <c r="GJ279"/>
      <c r="GK279"/>
    </row>
    <row r="280" spans="1:193" x14ac:dyDescent="0.2">
      <c r="A280" t="s">
        <v>422</v>
      </c>
      <c r="B280" t="s">
        <v>180</v>
      </c>
      <c r="C280">
        <v>3310104694</v>
      </c>
      <c r="D280">
        <v>0</v>
      </c>
      <c r="E280" t="s">
        <v>165</v>
      </c>
      <c r="F280" s="5">
        <v>46113</v>
      </c>
      <c r="G280" t="s">
        <v>181</v>
      </c>
      <c r="H280" t="s">
        <v>182</v>
      </c>
      <c r="I280" t="s">
        <v>168</v>
      </c>
      <c r="J280" t="s">
        <v>175</v>
      </c>
      <c r="K280" t="s">
        <v>168</v>
      </c>
      <c r="L280"/>
      <c r="M280"/>
      <c r="N280" t="s">
        <v>192</v>
      </c>
      <c r="O280"/>
      <c r="P280"/>
      <c r="Q280"/>
      <c r="R280"/>
      <c r="S280"/>
      <c r="T280"/>
      <c r="U280"/>
      <c r="V280"/>
      <c r="W280"/>
      <c r="X280"/>
      <c r="Y280"/>
      <c r="Z280" t="s">
        <v>168</v>
      </c>
      <c r="AA280"/>
      <c r="AB280"/>
      <c r="AC280"/>
      <c r="AD280" t="s">
        <v>174</v>
      </c>
      <c r="AE280"/>
      <c r="AF280"/>
      <c r="AG280"/>
      <c r="AH280"/>
      <c r="AI280"/>
      <c r="AJ280"/>
      <c r="AK280" t="s">
        <v>168</v>
      </c>
      <c r="AL280"/>
      <c r="AM280"/>
      <c r="AN280"/>
      <c r="AO280"/>
      <c r="AP280" t="s">
        <v>167</v>
      </c>
      <c r="AQ280"/>
      <c r="AR280"/>
      <c r="AS280"/>
      <c r="AT280"/>
      <c r="AU280">
        <v>0</v>
      </c>
      <c r="AV280"/>
      <c r="AW280"/>
      <c r="AX280" t="s">
        <v>168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>
        <v>20</v>
      </c>
      <c r="BN280">
        <v>0</v>
      </c>
      <c r="BO280">
        <v>0</v>
      </c>
      <c r="BP280"/>
      <c r="BQ280" t="s">
        <v>168</v>
      </c>
      <c r="BR280"/>
      <c r="BS280"/>
      <c r="BT280"/>
      <c r="BU280"/>
      <c r="BV280"/>
      <c r="BW280"/>
      <c r="BX280"/>
      <c r="BY280" t="s">
        <v>175</v>
      </c>
      <c r="BZ280"/>
      <c r="CA280"/>
      <c r="CB280"/>
      <c r="CC280"/>
      <c r="CD280" t="s">
        <v>168</v>
      </c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 s="5">
        <v>45474</v>
      </c>
      <c r="DE280" s="5">
        <v>47664</v>
      </c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 t="s">
        <v>169</v>
      </c>
      <c r="EA280"/>
      <c r="EB280"/>
      <c r="EC280"/>
      <c r="ED280"/>
      <c r="EE280"/>
      <c r="EF280"/>
      <c r="EG280"/>
      <c r="EH280"/>
      <c r="EI280"/>
      <c r="EJ280"/>
      <c r="EK280"/>
      <c r="EL280" t="s">
        <v>306</v>
      </c>
      <c r="EM280"/>
      <c r="EN280"/>
      <c r="EO280"/>
      <c r="EP280" t="s">
        <v>175</v>
      </c>
      <c r="EQ280"/>
      <c r="ER280"/>
      <c r="ES280"/>
      <c r="ET280" t="s">
        <v>168</v>
      </c>
      <c r="EU280"/>
      <c r="EV280"/>
      <c r="EW280" t="s">
        <v>169</v>
      </c>
      <c r="EX280"/>
      <c r="EY280"/>
      <c r="EZ280"/>
      <c r="FA280">
        <v>0</v>
      </c>
      <c r="FB280"/>
      <c r="FC280"/>
      <c r="FD280"/>
      <c r="FE280">
        <v>0</v>
      </c>
      <c r="FF280"/>
      <c r="FG280"/>
      <c r="FH280"/>
      <c r="FI280"/>
      <c r="FJ280"/>
      <c r="FK280" t="s">
        <v>168</v>
      </c>
      <c r="FL280"/>
      <c r="FM280"/>
      <c r="FN280"/>
      <c r="FO280"/>
      <c r="FP280"/>
      <c r="FQ280"/>
      <c r="FR280">
        <v>0</v>
      </c>
      <c r="FS280">
        <v>0</v>
      </c>
      <c r="FT280">
        <v>0</v>
      </c>
      <c r="FU280"/>
      <c r="FV280" t="s">
        <v>168</v>
      </c>
      <c r="FW280"/>
      <c r="FX280"/>
      <c r="FY280"/>
      <c r="FZ280"/>
      <c r="GA280" t="s">
        <v>168</v>
      </c>
      <c r="GB280" t="s">
        <v>168</v>
      </c>
      <c r="GC280" t="s">
        <v>168</v>
      </c>
      <c r="GD280" t="s">
        <v>168</v>
      </c>
      <c r="GE280"/>
      <c r="GF280"/>
      <c r="GG280" t="s">
        <v>168</v>
      </c>
      <c r="GH280"/>
      <c r="GI280" t="s">
        <v>204</v>
      </c>
      <c r="GJ280"/>
      <c r="GK280"/>
    </row>
    <row r="281" spans="1:193" x14ac:dyDescent="0.2">
      <c r="A281" t="s">
        <v>423</v>
      </c>
      <c r="B281" t="s">
        <v>164</v>
      </c>
      <c r="C281">
        <v>3310103787</v>
      </c>
      <c r="D281">
        <v>0</v>
      </c>
      <c r="E281" t="s">
        <v>171</v>
      </c>
      <c r="F281" s="5">
        <v>42343</v>
      </c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 t="s">
        <v>185</v>
      </c>
      <c r="AE281"/>
      <c r="AF281"/>
      <c r="AG281"/>
      <c r="AH281"/>
      <c r="AI281"/>
      <c r="AJ281"/>
      <c r="AK281"/>
      <c r="AL281"/>
      <c r="AM281"/>
      <c r="AN281"/>
      <c r="AO281"/>
      <c r="AP281" t="s">
        <v>167</v>
      </c>
      <c r="AQ281"/>
      <c r="AR281"/>
      <c r="AS281"/>
      <c r="AT281"/>
      <c r="AU281">
        <v>0</v>
      </c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>
        <v>0</v>
      </c>
      <c r="BN281">
        <v>0</v>
      </c>
      <c r="BO281">
        <v>0</v>
      </c>
      <c r="BP281"/>
      <c r="BQ281"/>
      <c r="BR281"/>
      <c r="BS281" t="s">
        <v>168</v>
      </c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 t="s">
        <v>175</v>
      </c>
      <c r="CJ281"/>
      <c r="CK281" t="s">
        <v>177</v>
      </c>
      <c r="CL281"/>
      <c r="CM281"/>
      <c r="CN281"/>
      <c r="CO281"/>
      <c r="CP281"/>
      <c r="CQ281" t="s">
        <v>168</v>
      </c>
      <c r="CR281"/>
      <c r="CS281"/>
      <c r="CT281"/>
      <c r="CU281"/>
      <c r="CV281"/>
      <c r="CW281"/>
      <c r="CX281"/>
      <c r="CY281"/>
      <c r="CZ281"/>
      <c r="DA281"/>
      <c r="DB281"/>
      <c r="DC281"/>
      <c r="DD281" s="5">
        <v>42095</v>
      </c>
      <c r="DE281" s="5">
        <v>42343</v>
      </c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>
        <v>0</v>
      </c>
      <c r="FB281"/>
      <c r="FC281"/>
      <c r="FD281"/>
      <c r="FE281">
        <v>0</v>
      </c>
      <c r="FF281"/>
      <c r="FG281"/>
      <c r="FH281"/>
      <c r="FI281"/>
      <c r="FJ281"/>
      <c r="FK281"/>
      <c r="FL281"/>
      <c r="FM281"/>
      <c r="FN281"/>
      <c r="FO281"/>
      <c r="FP281"/>
      <c r="FQ281"/>
      <c r="FR281">
        <v>0</v>
      </c>
      <c r="FS281">
        <v>0</v>
      </c>
      <c r="FT281">
        <v>0</v>
      </c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</row>
    <row r="282" spans="1:193" x14ac:dyDescent="0.2">
      <c r="A282" t="s">
        <v>423</v>
      </c>
      <c r="B282" t="s">
        <v>170</v>
      </c>
      <c r="C282">
        <v>3310103787</v>
      </c>
      <c r="D282">
        <v>0</v>
      </c>
      <c r="E282" t="s">
        <v>171</v>
      </c>
      <c r="F282" s="5">
        <v>42343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 t="s">
        <v>185</v>
      </c>
      <c r="AE282"/>
      <c r="AF282"/>
      <c r="AG282"/>
      <c r="AH282"/>
      <c r="AI282"/>
      <c r="AJ282"/>
      <c r="AK282"/>
      <c r="AL282"/>
      <c r="AM282"/>
      <c r="AN282"/>
      <c r="AO282"/>
      <c r="AP282" t="s">
        <v>167</v>
      </c>
      <c r="AQ282"/>
      <c r="AR282"/>
      <c r="AS282"/>
      <c r="AT282"/>
      <c r="AU282">
        <v>0</v>
      </c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>
        <v>0</v>
      </c>
      <c r="BN282">
        <v>0</v>
      </c>
      <c r="BO282">
        <v>0</v>
      </c>
      <c r="BP282"/>
      <c r="BQ282"/>
      <c r="BR282"/>
      <c r="BS282" t="s">
        <v>168</v>
      </c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 t="s">
        <v>175</v>
      </c>
      <c r="CJ282"/>
      <c r="CK282" t="s">
        <v>177</v>
      </c>
      <c r="CL282"/>
      <c r="CM282"/>
      <c r="CN282"/>
      <c r="CO282"/>
      <c r="CP282"/>
      <c r="CQ282" t="s">
        <v>168</v>
      </c>
      <c r="CR282"/>
      <c r="CS282"/>
      <c r="CT282"/>
      <c r="CU282"/>
      <c r="CV282"/>
      <c r="CW282"/>
      <c r="CX282"/>
      <c r="CY282"/>
      <c r="CZ282"/>
      <c r="DA282"/>
      <c r="DB282"/>
      <c r="DC282"/>
      <c r="DD282" s="5">
        <v>42095</v>
      </c>
      <c r="DE282" s="5">
        <v>42343</v>
      </c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>
        <v>0</v>
      </c>
      <c r="FB282"/>
      <c r="FC282"/>
      <c r="FD282"/>
      <c r="FE282">
        <v>0</v>
      </c>
      <c r="FF282"/>
      <c r="FG282"/>
      <c r="FH282"/>
      <c r="FI282"/>
      <c r="FJ282"/>
      <c r="FK282"/>
      <c r="FL282"/>
      <c r="FM282"/>
      <c r="FN282"/>
      <c r="FO282"/>
      <c r="FP282"/>
      <c r="FQ282"/>
      <c r="FR282">
        <v>0</v>
      </c>
      <c r="FS282">
        <v>0</v>
      </c>
      <c r="FT282">
        <v>0</v>
      </c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</row>
    <row r="283" spans="1:193" x14ac:dyDescent="0.2">
      <c r="A283" t="s">
        <v>424</v>
      </c>
      <c r="B283" t="s">
        <v>190</v>
      </c>
      <c r="C283">
        <v>3330100847</v>
      </c>
      <c r="D283">
        <v>0</v>
      </c>
      <c r="E283" t="s">
        <v>165</v>
      </c>
      <c r="F283" s="5">
        <v>45992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 t="s">
        <v>174</v>
      </c>
      <c r="AE283"/>
      <c r="AF283"/>
      <c r="AG283"/>
      <c r="AH283"/>
      <c r="AI283"/>
      <c r="AJ283"/>
      <c r="AK283"/>
      <c r="AL283"/>
      <c r="AM283"/>
      <c r="AN283"/>
      <c r="AO283"/>
      <c r="AP283" t="s">
        <v>167</v>
      </c>
      <c r="AQ283"/>
      <c r="AR283"/>
      <c r="AS283"/>
      <c r="AT283"/>
      <c r="AU283">
        <v>0</v>
      </c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>
        <v>0</v>
      </c>
      <c r="BN283">
        <v>0</v>
      </c>
      <c r="BO283">
        <v>0</v>
      </c>
      <c r="BP283"/>
      <c r="BQ283"/>
      <c r="BR283"/>
      <c r="BS283"/>
      <c r="BT283" t="s">
        <v>168</v>
      </c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 s="5">
        <v>44531</v>
      </c>
      <c r="DE283" s="5">
        <v>46721</v>
      </c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 t="s">
        <v>168</v>
      </c>
      <c r="EN283" t="s">
        <v>176</v>
      </c>
      <c r="EO283" t="s">
        <v>176</v>
      </c>
      <c r="EP283"/>
      <c r="EQ283"/>
      <c r="ER283"/>
      <c r="ES283"/>
      <c r="ET283"/>
      <c r="EU283"/>
      <c r="EV283"/>
      <c r="EW283" t="s">
        <v>169</v>
      </c>
      <c r="EX283"/>
      <c r="EY283"/>
      <c r="EZ283"/>
      <c r="FA283">
        <v>0</v>
      </c>
      <c r="FB283"/>
      <c r="FC283"/>
      <c r="FD283"/>
      <c r="FE283">
        <v>0</v>
      </c>
      <c r="FF283"/>
      <c r="FG283"/>
      <c r="FH283"/>
      <c r="FI283" t="s">
        <v>168</v>
      </c>
      <c r="FJ283"/>
      <c r="FK283" t="s">
        <v>168</v>
      </c>
      <c r="FL283"/>
      <c r="FM283"/>
      <c r="FN283"/>
      <c r="FO283" t="s">
        <v>168</v>
      </c>
      <c r="FP283"/>
      <c r="FQ283"/>
      <c r="FR283">
        <v>0</v>
      </c>
      <c r="FS283">
        <v>0</v>
      </c>
      <c r="FT283">
        <v>0</v>
      </c>
      <c r="FU283"/>
      <c r="FV283"/>
      <c r="FW283"/>
      <c r="FX283"/>
      <c r="FY283"/>
      <c r="FZ283" t="s">
        <v>168</v>
      </c>
      <c r="GA283" t="s">
        <v>168</v>
      </c>
      <c r="GB283"/>
      <c r="GC283" t="s">
        <v>168</v>
      </c>
      <c r="GD283" t="s">
        <v>168</v>
      </c>
      <c r="GE283"/>
      <c r="GF283"/>
      <c r="GG283" t="s">
        <v>168</v>
      </c>
      <c r="GH283"/>
      <c r="GI283"/>
      <c r="GJ283"/>
      <c r="GK283"/>
    </row>
    <row r="284" spans="1:193" x14ac:dyDescent="0.2">
      <c r="A284" t="s">
        <v>425</v>
      </c>
      <c r="B284" t="s">
        <v>195</v>
      </c>
      <c r="C284">
        <v>3320100146</v>
      </c>
      <c r="D284">
        <v>3</v>
      </c>
      <c r="E284" t="s">
        <v>171</v>
      </c>
      <c r="F284" s="5">
        <v>41364</v>
      </c>
      <c r="G284"/>
      <c r="H284" t="s">
        <v>207</v>
      </c>
      <c r="I284" t="s">
        <v>168</v>
      </c>
      <c r="J284"/>
      <c r="K284"/>
      <c r="L284"/>
      <c r="M284"/>
      <c r="N284"/>
      <c r="O284"/>
      <c r="P284"/>
      <c r="Q284"/>
      <c r="R284"/>
      <c r="S284" t="s">
        <v>168</v>
      </c>
      <c r="T284" t="s">
        <v>168</v>
      </c>
      <c r="U284"/>
      <c r="V284"/>
      <c r="W284"/>
      <c r="X284"/>
      <c r="Y284"/>
      <c r="Z284"/>
      <c r="AA284"/>
      <c r="AB284"/>
      <c r="AC284"/>
      <c r="AD284" t="s">
        <v>188</v>
      </c>
      <c r="AE284"/>
      <c r="AF284"/>
      <c r="AG284"/>
      <c r="AH284"/>
      <c r="AI284"/>
      <c r="AJ284"/>
      <c r="AK284"/>
      <c r="AL284"/>
      <c r="AM284" t="s">
        <v>169</v>
      </c>
      <c r="AN284"/>
      <c r="AO284"/>
      <c r="AP284" t="s">
        <v>167</v>
      </c>
      <c r="AQ284"/>
      <c r="AR284"/>
      <c r="AS284"/>
      <c r="AT284"/>
      <c r="AU284">
        <v>0</v>
      </c>
      <c r="AV284" t="s">
        <v>168</v>
      </c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>
        <v>4</v>
      </c>
      <c r="BN284">
        <v>999</v>
      </c>
      <c r="BO284">
        <v>0</v>
      </c>
      <c r="BP284"/>
      <c r="BQ284" t="s">
        <v>182</v>
      </c>
      <c r="BR284" t="s">
        <v>168</v>
      </c>
      <c r="BS284"/>
      <c r="BT284"/>
      <c r="BU284"/>
      <c r="BV284" t="s">
        <v>168</v>
      </c>
      <c r="BW284"/>
      <c r="BX284"/>
      <c r="BY284"/>
      <c r="BZ284"/>
      <c r="CA284"/>
      <c r="CB284" t="s">
        <v>168</v>
      </c>
      <c r="CC284" t="s">
        <v>167</v>
      </c>
      <c r="CD284"/>
      <c r="CE284"/>
      <c r="CF284"/>
      <c r="CG284"/>
      <c r="CH284"/>
      <c r="CI284" t="s">
        <v>175</v>
      </c>
      <c r="CJ284"/>
      <c r="CK284" t="s">
        <v>176</v>
      </c>
      <c r="CL284"/>
      <c r="CM284"/>
      <c r="CN284"/>
      <c r="CO284"/>
      <c r="CP284"/>
      <c r="CQ284" t="s">
        <v>168</v>
      </c>
      <c r="CR284"/>
      <c r="CS284"/>
      <c r="CT284"/>
      <c r="CU284"/>
      <c r="CV284"/>
      <c r="CW284"/>
      <c r="CX284"/>
      <c r="CY284"/>
      <c r="CZ284"/>
      <c r="DA284"/>
      <c r="DB284"/>
      <c r="DC284"/>
      <c r="DD284" s="5">
        <v>41183</v>
      </c>
      <c r="DE284" s="5">
        <v>41364</v>
      </c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>
        <v>0</v>
      </c>
      <c r="FB284"/>
      <c r="FC284"/>
      <c r="FD284"/>
      <c r="FE284">
        <v>0</v>
      </c>
      <c r="FF284"/>
      <c r="FG284"/>
      <c r="FH284"/>
      <c r="FI284"/>
      <c r="FJ284"/>
      <c r="FK284"/>
      <c r="FL284"/>
      <c r="FM284"/>
      <c r="FN284"/>
      <c r="FO284"/>
      <c r="FP284"/>
      <c r="FQ284"/>
      <c r="FR284">
        <v>0</v>
      </c>
      <c r="FS284">
        <v>0</v>
      </c>
      <c r="FT284">
        <v>0</v>
      </c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</row>
    <row r="285" spans="1:193" x14ac:dyDescent="0.2">
      <c r="A285" t="s">
        <v>425</v>
      </c>
      <c r="B285" t="s">
        <v>195</v>
      </c>
      <c r="C285">
        <v>3320100146</v>
      </c>
      <c r="D285">
        <v>1</v>
      </c>
      <c r="E285" t="s">
        <v>171</v>
      </c>
      <c r="F285" s="5">
        <v>40330</v>
      </c>
      <c r="G285"/>
      <c r="H285" t="s">
        <v>253</v>
      </c>
      <c r="I285" t="s">
        <v>168</v>
      </c>
      <c r="J285"/>
      <c r="K285"/>
      <c r="L285"/>
      <c r="M285"/>
      <c r="N285"/>
      <c r="O285"/>
      <c r="P285"/>
      <c r="Q285"/>
      <c r="R285"/>
      <c r="S285" t="s">
        <v>168</v>
      </c>
      <c r="T285" t="s">
        <v>168</v>
      </c>
      <c r="U285"/>
      <c r="V285"/>
      <c r="W285"/>
      <c r="X285"/>
      <c r="Y285"/>
      <c r="Z285"/>
      <c r="AA285"/>
      <c r="AB285"/>
      <c r="AC285"/>
      <c r="AD285" t="s">
        <v>248</v>
      </c>
      <c r="AE285"/>
      <c r="AF285"/>
      <c r="AG285"/>
      <c r="AH285"/>
      <c r="AI285"/>
      <c r="AJ285"/>
      <c r="AK285"/>
      <c r="AL285"/>
      <c r="AM285" t="s">
        <v>169</v>
      </c>
      <c r="AN285"/>
      <c r="AO285"/>
      <c r="AP285" t="s">
        <v>167</v>
      </c>
      <c r="AQ285"/>
      <c r="AR285"/>
      <c r="AS285"/>
      <c r="AT285"/>
      <c r="AU285">
        <v>0</v>
      </c>
      <c r="AV285" t="s">
        <v>175</v>
      </c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>
        <v>3</v>
      </c>
      <c r="BN285">
        <v>999</v>
      </c>
      <c r="BO285">
        <v>89810</v>
      </c>
      <c r="BP285"/>
      <c r="BQ285" t="s">
        <v>175</v>
      </c>
      <c r="BR285" t="s">
        <v>168</v>
      </c>
      <c r="BS285"/>
      <c r="BT285"/>
      <c r="BU285"/>
      <c r="BV285"/>
      <c r="BW285"/>
      <c r="BX285"/>
      <c r="BY285"/>
      <c r="BZ285"/>
      <c r="CA285"/>
      <c r="CB285" t="s">
        <v>168</v>
      </c>
      <c r="CC285" t="s">
        <v>167</v>
      </c>
      <c r="CD285"/>
      <c r="CE285"/>
      <c r="CF285"/>
      <c r="CG285"/>
      <c r="CH285"/>
      <c r="CI285" t="s">
        <v>175</v>
      </c>
      <c r="CJ285"/>
      <c r="CK285" t="s">
        <v>265</v>
      </c>
      <c r="CL285"/>
      <c r="CM285" t="s">
        <v>168</v>
      </c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>
        <v>0</v>
      </c>
      <c r="FB285"/>
      <c r="FC285"/>
      <c r="FD285"/>
      <c r="FE285">
        <v>0</v>
      </c>
      <c r="FF285"/>
      <c r="FG285"/>
      <c r="FH285"/>
      <c r="FI285"/>
      <c r="FJ285"/>
      <c r="FK285"/>
      <c r="FL285"/>
      <c r="FM285"/>
      <c r="FN285"/>
      <c r="FO285"/>
      <c r="FP285"/>
      <c r="FQ285"/>
      <c r="FR285">
        <v>0</v>
      </c>
      <c r="FS285">
        <v>0</v>
      </c>
      <c r="FT285">
        <v>0</v>
      </c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</row>
    <row r="286" spans="1:193" x14ac:dyDescent="0.2">
      <c r="A286" t="s">
        <v>425</v>
      </c>
      <c r="B286" t="s">
        <v>195</v>
      </c>
      <c r="C286">
        <v>3320100146</v>
      </c>
      <c r="D286">
        <v>2</v>
      </c>
      <c r="E286" t="s">
        <v>171</v>
      </c>
      <c r="F286" s="5">
        <v>40330</v>
      </c>
      <c r="G286"/>
      <c r="H286" t="s">
        <v>253</v>
      </c>
      <c r="I286" t="s">
        <v>168</v>
      </c>
      <c r="J286"/>
      <c r="K286"/>
      <c r="L286"/>
      <c r="M286"/>
      <c r="N286"/>
      <c r="O286"/>
      <c r="P286"/>
      <c r="Q286"/>
      <c r="R286"/>
      <c r="S286" t="s">
        <v>168</v>
      </c>
      <c r="T286" t="s">
        <v>168</v>
      </c>
      <c r="U286"/>
      <c r="V286"/>
      <c r="W286"/>
      <c r="X286"/>
      <c r="Y286"/>
      <c r="Z286"/>
      <c r="AA286"/>
      <c r="AB286"/>
      <c r="AC286"/>
      <c r="AD286" t="s">
        <v>248</v>
      </c>
      <c r="AE286"/>
      <c r="AF286"/>
      <c r="AG286"/>
      <c r="AH286"/>
      <c r="AI286"/>
      <c r="AJ286"/>
      <c r="AK286"/>
      <c r="AL286"/>
      <c r="AM286" t="s">
        <v>169</v>
      </c>
      <c r="AN286"/>
      <c r="AO286"/>
      <c r="AP286" t="s">
        <v>167</v>
      </c>
      <c r="AQ286"/>
      <c r="AR286"/>
      <c r="AS286"/>
      <c r="AT286"/>
      <c r="AU286">
        <v>0</v>
      </c>
      <c r="AV286" t="s">
        <v>175</v>
      </c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>
        <v>4</v>
      </c>
      <c r="BN286">
        <v>999</v>
      </c>
      <c r="BO286">
        <v>69810</v>
      </c>
      <c r="BP286"/>
      <c r="BQ286" t="s">
        <v>175</v>
      </c>
      <c r="BR286" t="s">
        <v>168</v>
      </c>
      <c r="BS286"/>
      <c r="BT286"/>
      <c r="BU286"/>
      <c r="BV286"/>
      <c r="BW286"/>
      <c r="BX286"/>
      <c r="BY286"/>
      <c r="BZ286"/>
      <c r="CA286"/>
      <c r="CB286" t="s">
        <v>168</v>
      </c>
      <c r="CC286" t="s">
        <v>167</v>
      </c>
      <c r="CD286"/>
      <c r="CE286"/>
      <c r="CF286"/>
      <c r="CG286"/>
      <c r="CH286"/>
      <c r="CI286" t="s">
        <v>175</v>
      </c>
      <c r="CJ286"/>
      <c r="CK286" t="s">
        <v>265</v>
      </c>
      <c r="CL286"/>
      <c r="CM286" t="s">
        <v>168</v>
      </c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>
        <v>0</v>
      </c>
      <c r="FB286"/>
      <c r="FC286"/>
      <c r="FD286"/>
      <c r="FE286">
        <v>0</v>
      </c>
      <c r="FF286"/>
      <c r="FG286"/>
      <c r="FH286"/>
      <c r="FI286"/>
      <c r="FJ286"/>
      <c r="FK286"/>
      <c r="FL286"/>
      <c r="FM286"/>
      <c r="FN286"/>
      <c r="FO286"/>
      <c r="FP286"/>
      <c r="FQ286"/>
      <c r="FR286">
        <v>0</v>
      </c>
      <c r="FS286">
        <v>0</v>
      </c>
      <c r="FT286">
        <v>0</v>
      </c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</row>
    <row r="287" spans="1:193" x14ac:dyDescent="0.2">
      <c r="A287" t="s">
        <v>425</v>
      </c>
      <c r="B287" t="s">
        <v>195</v>
      </c>
      <c r="C287">
        <v>3320100146</v>
      </c>
      <c r="D287">
        <v>0</v>
      </c>
      <c r="E287" t="s">
        <v>171</v>
      </c>
      <c r="F287" s="5">
        <v>41364</v>
      </c>
      <c r="G287"/>
      <c r="H287" t="s">
        <v>207</v>
      </c>
      <c r="I287" t="s">
        <v>168</v>
      </c>
      <c r="J287"/>
      <c r="K287"/>
      <c r="L287"/>
      <c r="M287"/>
      <c r="N287"/>
      <c r="O287"/>
      <c r="P287"/>
      <c r="Q287"/>
      <c r="R287"/>
      <c r="S287" t="s">
        <v>168</v>
      </c>
      <c r="T287" t="s">
        <v>168</v>
      </c>
      <c r="U287"/>
      <c r="V287"/>
      <c r="W287"/>
      <c r="X287"/>
      <c r="Y287"/>
      <c r="Z287"/>
      <c r="AA287"/>
      <c r="AB287"/>
      <c r="AC287"/>
      <c r="AD287" t="s">
        <v>188</v>
      </c>
      <c r="AE287"/>
      <c r="AF287"/>
      <c r="AG287"/>
      <c r="AH287"/>
      <c r="AI287"/>
      <c r="AJ287"/>
      <c r="AK287"/>
      <c r="AL287"/>
      <c r="AM287" t="s">
        <v>169</v>
      </c>
      <c r="AN287"/>
      <c r="AO287"/>
      <c r="AP287" t="s">
        <v>167</v>
      </c>
      <c r="AQ287"/>
      <c r="AR287"/>
      <c r="AS287"/>
      <c r="AT287"/>
      <c r="AU287">
        <v>0</v>
      </c>
      <c r="AV287" t="s">
        <v>168</v>
      </c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>
        <v>2</v>
      </c>
      <c r="BN287">
        <v>999</v>
      </c>
      <c r="BO287">
        <v>0</v>
      </c>
      <c r="BP287"/>
      <c r="BQ287" t="s">
        <v>182</v>
      </c>
      <c r="BR287" t="s">
        <v>168</v>
      </c>
      <c r="BS287"/>
      <c r="BT287"/>
      <c r="BU287"/>
      <c r="BV287" t="s">
        <v>168</v>
      </c>
      <c r="BW287"/>
      <c r="BX287"/>
      <c r="BY287"/>
      <c r="BZ287"/>
      <c r="CA287"/>
      <c r="CB287" t="s">
        <v>168</v>
      </c>
      <c r="CC287" t="s">
        <v>167</v>
      </c>
      <c r="CD287"/>
      <c r="CE287"/>
      <c r="CF287"/>
      <c r="CG287"/>
      <c r="CH287"/>
      <c r="CI287" t="s">
        <v>175</v>
      </c>
      <c r="CJ287"/>
      <c r="CK287" t="s">
        <v>176</v>
      </c>
      <c r="CL287"/>
      <c r="CM287"/>
      <c r="CN287"/>
      <c r="CO287"/>
      <c r="CP287"/>
      <c r="CQ287" t="s">
        <v>168</v>
      </c>
      <c r="CR287"/>
      <c r="CS287"/>
      <c r="CT287"/>
      <c r="CU287"/>
      <c r="CV287"/>
      <c r="CW287"/>
      <c r="CX287"/>
      <c r="CY287"/>
      <c r="CZ287"/>
      <c r="DA287"/>
      <c r="DB287"/>
      <c r="DC287"/>
      <c r="DD287" s="5">
        <v>41183</v>
      </c>
      <c r="DE287" s="5">
        <v>41364</v>
      </c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>
        <v>0</v>
      </c>
      <c r="FB287"/>
      <c r="FC287"/>
      <c r="FD287"/>
      <c r="FE287">
        <v>0</v>
      </c>
      <c r="FF287"/>
      <c r="FG287"/>
      <c r="FH287"/>
      <c r="FI287"/>
      <c r="FJ287"/>
      <c r="FK287"/>
      <c r="FL287"/>
      <c r="FM287"/>
      <c r="FN287"/>
      <c r="FO287"/>
      <c r="FP287"/>
      <c r="FQ287"/>
      <c r="FR287">
        <v>0</v>
      </c>
      <c r="FS287">
        <v>0</v>
      </c>
      <c r="FT287">
        <v>0</v>
      </c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</row>
    <row r="288" spans="1:193" x14ac:dyDescent="0.2">
      <c r="A288" t="s">
        <v>426</v>
      </c>
      <c r="B288" t="s">
        <v>180</v>
      </c>
      <c r="C288">
        <v>3312800083</v>
      </c>
      <c r="D288">
        <v>0</v>
      </c>
      <c r="E288" t="s">
        <v>165</v>
      </c>
      <c r="F288" s="5">
        <v>46113</v>
      </c>
      <c r="G288" t="s">
        <v>252</v>
      </c>
      <c r="H288" t="s">
        <v>182</v>
      </c>
      <c r="I288" t="s">
        <v>168</v>
      </c>
      <c r="J288" t="s">
        <v>168</v>
      </c>
      <c r="K288" t="s">
        <v>168</v>
      </c>
      <c r="L288"/>
      <c r="M288"/>
      <c r="N288" t="s">
        <v>192</v>
      </c>
      <c r="O288"/>
      <c r="P288"/>
      <c r="Q288"/>
      <c r="R288"/>
      <c r="S288"/>
      <c r="T288"/>
      <c r="U288"/>
      <c r="V288"/>
      <c r="W288"/>
      <c r="X288"/>
      <c r="Y288"/>
      <c r="Z288" t="s">
        <v>168</v>
      </c>
      <c r="AA288"/>
      <c r="AB288"/>
      <c r="AC288"/>
      <c r="AD288" t="s">
        <v>166</v>
      </c>
      <c r="AE288"/>
      <c r="AF288"/>
      <c r="AG288"/>
      <c r="AH288"/>
      <c r="AI288"/>
      <c r="AJ288"/>
      <c r="AK288" t="s">
        <v>168</v>
      </c>
      <c r="AL288"/>
      <c r="AM288"/>
      <c r="AN288"/>
      <c r="AO288"/>
      <c r="AP288" t="s">
        <v>167</v>
      </c>
      <c r="AQ288"/>
      <c r="AR288"/>
      <c r="AS288"/>
      <c r="AT288"/>
      <c r="AU288">
        <v>0</v>
      </c>
      <c r="AV288"/>
      <c r="AW288"/>
      <c r="AX288" t="s">
        <v>168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>
        <v>25</v>
      </c>
      <c r="BN288">
        <v>0</v>
      </c>
      <c r="BO288">
        <v>0</v>
      </c>
      <c r="BP288"/>
      <c r="BQ288" t="s">
        <v>204</v>
      </c>
      <c r="BR288"/>
      <c r="BS288"/>
      <c r="BT288"/>
      <c r="BU288"/>
      <c r="BV288"/>
      <c r="BW288"/>
      <c r="BX288"/>
      <c r="BY288" t="s">
        <v>168</v>
      </c>
      <c r="BZ288"/>
      <c r="CA288"/>
      <c r="CB288"/>
      <c r="CC288"/>
      <c r="CD288" t="s">
        <v>168</v>
      </c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 s="5">
        <v>45383</v>
      </c>
      <c r="DE288" s="5">
        <v>47573</v>
      </c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 t="s">
        <v>169</v>
      </c>
      <c r="EA288"/>
      <c r="EB288"/>
      <c r="EC288"/>
      <c r="ED288"/>
      <c r="EE288"/>
      <c r="EF288"/>
      <c r="EG288"/>
      <c r="EH288"/>
      <c r="EI288"/>
      <c r="EJ288"/>
      <c r="EK288"/>
      <c r="EL288" t="s">
        <v>198</v>
      </c>
      <c r="EM288"/>
      <c r="EN288"/>
      <c r="EO288"/>
      <c r="EP288" t="s">
        <v>168</v>
      </c>
      <c r="EQ288"/>
      <c r="ER288"/>
      <c r="ES288"/>
      <c r="ET288" t="s">
        <v>168</v>
      </c>
      <c r="EU288"/>
      <c r="EV288"/>
      <c r="EW288" t="s">
        <v>169</v>
      </c>
      <c r="EX288"/>
      <c r="EY288"/>
      <c r="EZ288"/>
      <c r="FA288">
        <v>0</v>
      </c>
      <c r="FB288"/>
      <c r="FC288"/>
      <c r="FD288"/>
      <c r="FE288">
        <v>0</v>
      </c>
      <c r="FF288"/>
      <c r="FG288"/>
      <c r="FH288"/>
      <c r="FI288"/>
      <c r="FJ288"/>
      <c r="FK288" t="s">
        <v>168</v>
      </c>
      <c r="FL288"/>
      <c r="FM288"/>
      <c r="FN288"/>
      <c r="FO288"/>
      <c r="FP288"/>
      <c r="FQ288"/>
      <c r="FR288">
        <v>0</v>
      </c>
      <c r="FS288">
        <v>0</v>
      </c>
      <c r="FT288">
        <v>0</v>
      </c>
      <c r="FU288"/>
      <c r="FV288" t="s">
        <v>168</v>
      </c>
      <c r="FW288"/>
      <c r="FX288"/>
      <c r="FY288"/>
      <c r="FZ288"/>
      <c r="GA288" t="s">
        <v>168</v>
      </c>
      <c r="GB288" t="s">
        <v>168</v>
      </c>
      <c r="GC288" t="s">
        <v>168</v>
      </c>
      <c r="GD288" t="s">
        <v>168</v>
      </c>
      <c r="GE288"/>
      <c r="GF288"/>
      <c r="GG288" t="s">
        <v>168</v>
      </c>
      <c r="GH288"/>
      <c r="GI288" t="s">
        <v>176</v>
      </c>
      <c r="GJ288"/>
      <c r="GK288"/>
    </row>
    <row r="289" spans="1:193" x14ac:dyDescent="0.2">
      <c r="A289" t="s">
        <v>427</v>
      </c>
      <c r="B289" t="s">
        <v>164</v>
      </c>
      <c r="C289">
        <v>3310200468</v>
      </c>
      <c r="D289">
        <v>0</v>
      </c>
      <c r="E289" t="s">
        <v>171</v>
      </c>
      <c r="F289" s="5">
        <v>39538</v>
      </c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 t="s">
        <v>240</v>
      </c>
      <c r="AE289"/>
      <c r="AF289"/>
      <c r="AG289"/>
      <c r="AH289"/>
      <c r="AI289"/>
      <c r="AJ289"/>
      <c r="AK289"/>
      <c r="AL289"/>
      <c r="AM289"/>
      <c r="AN289"/>
      <c r="AO289"/>
      <c r="AP289" t="s">
        <v>167</v>
      </c>
      <c r="AQ289"/>
      <c r="AR289"/>
      <c r="AS289"/>
      <c r="AT289"/>
      <c r="AU289">
        <v>0</v>
      </c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>
        <v>0</v>
      </c>
      <c r="BN289">
        <v>0</v>
      </c>
      <c r="BO289">
        <v>0</v>
      </c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>
        <v>0</v>
      </c>
      <c r="FB289"/>
      <c r="FC289"/>
      <c r="FD289"/>
      <c r="FE289">
        <v>0</v>
      </c>
      <c r="FF289"/>
      <c r="FG289"/>
      <c r="FH289"/>
      <c r="FI289"/>
      <c r="FJ289"/>
      <c r="FK289"/>
      <c r="FL289"/>
      <c r="FM289"/>
      <c r="FN289"/>
      <c r="FO289"/>
      <c r="FP289"/>
      <c r="FQ289"/>
      <c r="FR289">
        <v>0</v>
      </c>
      <c r="FS289">
        <v>0</v>
      </c>
      <c r="FT289">
        <v>0</v>
      </c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</row>
    <row r="290" spans="1:193" x14ac:dyDescent="0.2">
      <c r="A290" t="s">
        <v>428</v>
      </c>
      <c r="B290" t="s">
        <v>164</v>
      </c>
      <c r="C290">
        <v>3310300151</v>
      </c>
      <c r="D290">
        <v>0</v>
      </c>
      <c r="E290" t="s">
        <v>171</v>
      </c>
      <c r="F290" s="5">
        <v>41182</v>
      </c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 t="s">
        <v>166</v>
      </c>
      <c r="AE290"/>
      <c r="AF290"/>
      <c r="AG290"/>
      <c r="AH290"/>
      <c r="AI290"/>
      <c r="AJ290"/>
      <c r="AK290"/>
      <c r="AL290"/>
      <c r="AM290"/>
      <c r="AN290"/>
      <c r="AO290"/>
      <c r="AP290" t="s">
        <v>167</v>
      </c>
      <c r="AQ290"/>
      <c r="AR290"/>
      <c r="AS290"/>
      <c r="AT290"/>
      <c r="AU290">
        <v>0</v>
      </c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>
        <v>0</v>
      </c>
      <c r="BN290">
        <v>0</v>
      </c>
      <c r="BO290">
        <v>0</v>
      </c>
      <c r="BP290"/>
      <c r="BQ290"/>
      <c r="BR290"/>
      <c r="BS290" t="s">
        <v>168</v>
      </c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 t="s">
        <v>168</v>
      </c>
      <c r="CR290"/>
      <c r="CS290"/>
      <c r="CT290"/>
      <c r="CU290"/>
      <c r="CV290"/>
      <c r="CW290"/>
      <c r="CX290"/>
      <c r="CY290"/>
      <c r="CZ290"/>
      <c r="DA290"/>
      <c r="DB290"/>
      <c r="DC290"/>
      <c r="DD290" s="5">
        <v>38991</v>
      </c>
      <c r="DE290" s="5">
        <v>41182</v>
      </c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>
        <v>0</v>
      </c>
      <c r="FB290"/>
      <c r="FC290"/>
      <c r="FD290"/>
      <c r="FE290">
        <v>0</v>
      </c>
      <c r="FF290"/>
      <c r="FG290"/>
      <c r="FH290"/>
      <c r="FI290"/>
      <c r="FJ290"/>
      <c r="FK290"/>
      <c r="FL290"/>
      <c r="FM290"/>
      <c r="FN290"/>
      <c r="FO290"/>
      <c r="FP290"/>
      <c r="FQ290"/>
      <c r="FR290">
        <v>0</v>
      </c>
      <c r="FS290">
        <v>0</v>
      </c>
      <c r="FT290">
        <v>0</v>
      </c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</row>
    <row r="291" spans="1:193" x14ac:dyDescent="0.2">
      <c r="A291" t="s">
        <v>429</v>
      </c>
      <c r="B291" t="s">
        <v>206</v>
      </c>
      <c r="C291">
        <v>3310300268</v>
      </c>
      <c r="D291">
        <v>0</v>
      </c>
      <c r="E291" t="s">
        <v>171</v>
      </c>
      <c r="F291" s="5">
        <v>40633</v>
      </c>
      <c r="G291" t="s">
        <v>181</v>
      </c>
      <c r="H291" t="s">
        <v>430</v>
      </c>
      <c r="I291" t="s">
        <v>168</v>
      </c>
      <c r="J291" t="s">
        <v>175</v>
      </c>
      <c r="K291" t="s">
        <v>168</v>
      </c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 t="s">
        <v>240</v>
      </c>
      <c r="AE291"/>
      <c r="AF291"/>
      <c r="AG291"/>
      <c r="AH291"/>
      <c r="AI291"/>
      <c r="AJ291"/>
      <c r="AK291" t="s">
        <v>168</v>
      </c>
      <c r="AL291"/>
      <c r="AM291"/>
      <c r="AN291"/>
      <c r="AO291"/>
      <c r="AP291" t="s">
        <v>167</v>
      </c>
      <c r="AQ291"/>
      <c r="AR291"/>
      <c r="AS291"/>
      <c r="AT291"/>
      <c r="AU291">
        <v>0</v>
      </c>
      <c r="AV291" t="s">
        <v>168</v>
      </c>
      <c r="AW291"/>
      <c r="AX291" t="s">
        <v>168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>
        <v>15</v>
      </c>
      <c r="BN291">
        <v>999</v>
      </c>
      <c r="BO291">
        <v>0</v>
      </c>
      <c r="BP291" t="s">
        <v>168</v>
      </c>
      <c r="BQ291" t="s">
        <v>168</v>
      </c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 t="s">
        <v>168</v>
      </c>
      <c r="CF291"/>
      <c r="CG291"/>
      <c r="CH291"/>
      <c r="CI291" t="s">
        <v>175</v>
      </c>
      <c r="CJ291"/>
      <c r="CK291" t="s">
        <v>271</v>
      </c>
      <c r="CL291"/>
      <c r="CM291" t="s">
        <v>168</v>
      </c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>
        <v>0</v>
      </c>
      <c r="FB291"/>
      <c r="FC291"/>
      <c r="FD291"/>
      <c r="FE291">
        <v>0</v>
      </c>
      <c r="FF291"/>
      <c r="FG291"/>
      <c r="FH291"/>
      <c r="FI291"/>
      <c r="FJ291"/>
      <c r="FK291"/>
      <c r="FL291"/>
      <c r="FM291"/>
      <c r="FN291"/>
      <c r="FO291"/>
      <c r="FP291"/>
      <c r="FQ291"/>
      <c r="FR291">
        <v>0</v>
      </c>
      <c r="FS291">
        <v>0</v>
      </c>
      <c r="FT291">
        <v>0</v>
      </c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</row>
    <row r="292" spans="1:193" x14ac:dyDescent="0.2">
      <c r="A292" t="s">
        <v>431</v>
      </c>
      <c r="B292" t="s">
        <v>186</v>
      </c>
      <c r="C292">
        <v>3310300300</v>
      </c>
      <c r="D292">
        <v>0</v>
      </c>
      <c r="E292" t="s">
        <v>171</v>
      </c>
      <c r="F292" s="5">
        <v>40633</v>
      </c>
      <c r="G292"/>
      <c r="H292"/>
      <c r="I292" t="s">
        <v>168</v>
      </c>
      <c r="J292" t="s">
        <v>175</v>
      </c>
      <c r="K292"/>
      <c r="L292" t="s">
        <v>187</v>
      </c>
      <c r="M292"/>
      <c r="N292"/>
      <c r="O292"/>
      <c r="P292"/>
      <c r="Q292"/>
      <c r="R292"/>
      <c r="S292"/>
      <c r="T292"/>
      <c r="U292" t="s">
        <v>389</v>
      </c>
      <c r="V292"/>
      <c r="W292"/>
      <c r="X292"/>
      <c r="Y292"/>
      <c r="Z292"/>
      <c r="AA292"/>
      <c r="AB292"/>
      <c r="AC292"/>
      <c r="AD292" t="s">
        <v>240</v>
      </c>
      <c r="AE292"/>
      <c r="AF292"/>
      <c r="AG292"/>
      <c r="AH292"/>
      <c r="AI292"/>
      <c r="AJ292"/>
      <c r="AK292" t="s">
        <v>168</v>
      </c>
      <c r="AL292"/>
      <c r="AM292"/>
      <c r="AN292"/>
      <c r="AO292"/>
      <c r="AP292" t="s">
        <v>167</v>
      </c>
      <c r="AQ292"/>
      <c r="AR292"/>
      <c r="AS292"/>
      <c r="AT292"/>
      <c r="AU292">
        <v>0</v>
      </c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>
        <v>0</v>
      </c>
      <c r="BN292">
        <v>0</v>
      </c>
      <c r="BO292">
        <v>0</v>
      </c>
      <c r="BP292"/>
      <c r="BQ292"/>
      <c r="BR292"/>
      <c r="BS292"/>
      <c r="BT292"/>
      <c r="BU292"/>
      <c r="BV292"/>
      <c r="BW292"/>
      <c r="BX292"/>
      <c r="BY292"/>
      <c r="BZ292" t="s">
        <v>168</v>
      </c>
      <c r="CA292"/>
      <c r="CB292"/>
      <c r="CC292"/>
      <c r="CD292"/>
      <c r="CE292"/>
      <c r="CF292"/>
      <c r="CG292"/>
      <c r="CH292"/>
      <c r="CI292" t="s">
        <v>175</v>
      </c>
      <c r="CJ292" t="s">
        <v>432</v>
      </c>
      <c r="CK292" t="s">
        <v>271</v>
      </c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>
        <v>0</v>
      </c>
      <c r="FB292"/>
      <c r="FC292"/>
      <c r="FD292"/>
      <c r="FE292">
        <v>0</v>
      </c>
      <c r="FF292"/>
      <c r="FG292"/>
      <c r="FH292"/>
      <c r="FI292"/>
      <c r="FJ292"/>
      <c r="FK292"/>
      <c r="FL292"/>
      <c r="FM292"/>
      <c r="FN292"/>
      <c r="FO292"/>
      <c r="FP292"/>
      <c r="FQ292"/>
      <c r="FR292">
        <v>0</v>
      </c>
      <c r="FS292">
        <v>0</v>
      </c>
      <c r="FT292">
        <v>0</v>
      </c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</row>
    <row r="293" spans="1:193" x14ac:dyDescent="0.2">
      <c r="A293" t="s">
        <v>433</v>
      </c>
      <c r="B293" t="s">
        <v>217</v>
      </c>
      <c r="C293">
        <v>3310104173</v>
      </c>
      <c r="D293">
        <v>0</v>
      </c>
      <c r="E293" t="s">
        <v>171</v>
      </c>
      <c r="F293" s="5">
        <v>42947</v>
      </c>
      <c r="G293" t="s">
        <v>181</v>
      </c>
      <c r="H293" t="s">
        <v>182</v>
      </c>
      <c r="I293" t="s">
        <v>168</v>
      </c>
      <c r="J293" t="s">
        <v>168</v>
      </c>
      <c r="K293" t="s">
        <v>168</v>
      </c>
      <c r="L293"/>
      <c r="M293"/>
      <c r="N293" t="s">
        <v>192</v>
      </c>
      <c r="O293"/>
      <c r="P293"/>
      <c r="Q293"/>
      <c r="R293"/>
      <c r="S293"/>
      <c r="T293"/>
      <c r="U293"/>
      <c r="V293"/>
      <c r="W293"/>
      <c r="X293"/>
      <c r="Y293"/>
      <c r="Z293" t="s">
        <v>168</v>
      </c>
      <c r="AA293"/>
      <c r="AB293"/>
      <c r="AC293"/>
      <c r="AD293" t="s">
        <v>185</v>
      </c>
      <c r="AE293"/>
      <c r="AF293"/>
      <c r="AG293"/>
      <c r="AH293"/>
      <c r="AI293"/>
      <c r="AJ293"/>
      <c r="AK293" t="s">
        <v>168</v>
      </c>
      <c r="AL293"/>
      <c r="AM293"/>
      <c r="AN293"/>
      <c r="AO293"/>
      <c r="AP293" t="s">
        <v>167</v>
      </c>
      <c r="AQ293"/>
      <c r="AR293" t="s">
        <v>168</v>
      </c>
      <c r="AS293"/>
      <c r="AT293"/>
      <c r="AU293">
        <v>0</v>
      </c>
      <c r="AV293"/>
      <c r="AW293"/>
      <c r="AX293" t="s">
        <v>168</v>
      </c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>
        <v>20</v>
      </c>
      <c r="BN293">
        <v>0</v>
      </c>
      <c r="BO293">
        <v>0</v>
      </c>
      <c r="BP293"/>
      <c r="BQ293" t="s">
        <v>168</v>
      </c>
      <c r="BR293"/>
      <c r="BS293"/>
      <c r="BT293"/>
      <c r="BU293"/>
      <c r="BV293"/>
      <c r="BW293"/>
      <c r="BX293"/>
      <c r="BY293"/>
      <c r="BZ293"/>
      <c r="CA293"/>
      <c r="CB293"/>
      <c r="CC293"/>
      <c r="CD293" t="s">
        <v>168</v>
      </c>
      <c r="CE293"/>
      <c r="CF293"/>
      <c r="CG293"/>
      <c r="CH293"/>
      <c r="CI293" t="s">
        <v>168</v>
      </c>
      <c r="CJ293"/>
      <c r="CK293"/>
      <c r="CL293"/>
      <c r="CM293"/>
      <c r="CN293"/>
      <c r="CO293"/>
      <c r="CP293"/>
      <c r="CQ293" t="s">
        <v>168</v>
      </c>
      <c r="CR293"/>
      <c r="CS293"/>
      <c r="CT293"/>
      <c r="CU293"/>
      <c r="CV293"/>
      <c r="CW293"/>
      <c r="CX293"/>
      <c r="CY293"/>
      <c r="CZ293"/>
      <c r="DA293"/>
      <c r="DB293"/>
      <c r="DC293"/>
      <c r="DD293" s="5">
        <v>42583</v>
      </c>
      <c r="DE293" s="5">
        <v>42947</v>
      </c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>
        <v>0</v>
      </c>
      <c r="FB293"/>
      <c r="FC293"/>
      <c r="FD293"/>
      <c r="FE293">
        <v>0</v>
      </c>
      <c r="FF293"/>
      <c r="FG293"/>
      <c r="FH293"/>
      <c r="FI293"/>
      <c r="FJ293"/>
      <c r="FK293"/>
      <c r="FL293"/>
      <c r="FM293"/>
      <c r="FN293"/>
      <c r="FO293"/>
      <c r="FP293"/>
      <c r="FQ293"/>
      <c r="FR293">
        <v>0</v>
      </c>
      <c r="FS293">
        <v>0</v>
      </c>
      <c r="FT293">
        <v>0</v>
      </c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</row>
    <row r="294" spans="1:193" x14ac:dyDescent="0.2">
      <c r="A294" t="s">
        <v>434</v>
      </c>
      <c r="B294" t="s">
        <v>164</v>
      </c>
      <c r="C294">
        <v>3310102607</v>
      </c>
      <c r="D294">
        <v>0</v>
      </c>
      <c r="E294" t="s">
        <v>165</v>
      </c>
      <c r="F294" s="5">
        <v>45748</v>
      </c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 t="s">
        <v>174</v>
      </c>
      <c r="AE294"/>
      <c r="AF294"/>
      <c r="AG294"/>
      <c r="AH294"/>
      <c r="AI294"/>
      <c r="AJ294"/>
      <c r="AK294"/>
      <c r="AL294"/>
      <c r="AM294"/>
      <c r="AN294"/>
      <c r="AO294"/>
      <c r="AP294" t="s">
        <v>167</v>
      </c>
      <c r="AQ294"/>
      <c r="AR294"/>
      <c r="AS294"/>
      <c r="AT294"/>
      <c r="AU294">
        <v>0</v>
      </c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>
        <v>0</v>
      </c>
      <c r="BN294">
        <v>0</v>
      </c>
      <c r="BO294">
        <v>0</v>
      </c>
      <c r="BP294"/>
      <c r="BQ294"/>
      <c r="BR294"/>
      <c r="BS294" t="s">
        <v>177</v>
      </c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 s="5">
        <v>45017</v>
      </c>
      <c r="DE294" s="5">
        <v>47208</v>
      </c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 t="s">
        <v>169</v>
      </c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 t="s">
        <v>169</v>
      </c>
      <c r="EX294"/>
      <c r="EY294"/>
      <c r="EZ294"/>
      <c r="FA294">
        <v>0</v>
      </c>
      <c r="FB294"/>
      <c r="FC294"/>
      <c r="FD294"/>
      <c r="FE294">
        <v>0</v>
      </c>
      <c r="FF294"/>
      <c r="FG294"/>
      <c r="FH294"/>
      <c r="FI294"/>
      <c r="FJ294"/>
      <c r="FK294"/>
      <c r="FL294"/>
      <c r="FM294"/>
      <c r="FN294"/>
      <c r="FO294"/>
      <c r="FP294"/>
      <c r="FQ294"/>
      <c r="FR294">
        <v>0</v>
      </c>
      <c r="FS294">
        <v>0</v>
      </c>
      <c r="FT294">
        <v>0</v>
      </c>
      <c r="FU294"/>
      <c r="FV294"/>
      <c r="FW294"/>
      <c r="FX294"/>
      <c r="FY294"/>
      <c r="FZ294"/>
      <c r="GA294" t="s">
        <v>168</v>
      </c>
      <c r="GB294" t="s">
        <v>168</v>
      </c>
      <c r="GC294"/>
      <c r="GD294" t="s">
        <v>168</v>
      </c>
      <c r="GE294"/>
      <c r="GF294"/>
      <c r="GG294" t="s">
        <v>168</v>
      </c>
      <c r="GH294"/>
      <c r="GI294" t="s">
        <v>177</v>
      </c>
      <c r="GJ294"/>
      <c r="GK294"/>
    </row>
    <row r="295" spans="1:193" x14ac:dyDescent="0.2">
      <c r="A295" t="s">
        <v>434</v>
      </c>
      <c r="B295" t="s">
        <v>170</v>
      </c>
      <c r="C295">
        <v>3310102607</v>
      </c>
      <c r="D295">
        <v>0</v>
      </c>
      <c r="E295" t="s">
        <v>165</v>
      </c>
      <c r="F295" s="5">
        <v>45748</v>
      </c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 t="s">
        <v>174</v>
      </c>
      <c r="AE295"/>
      <c r="AF295"/>
      <c r="AG295"/>
      <c r="AH295"/>
      <c r="AI295"/>
      <c r="AJ295"/>
      <c r="AK295"/>
      <c r="AL295"/>
      <c r="AM295"/>
      <c r="AN295"/>
      <c r="AO295"/>
      <c r="AP295" t="s">
        <v>167</v>
      </c>
      <c r="AQ295"/>
      <c r="AR295"/>
      <c r="AS295"/>
      <c r="AT295"/>
      <c r="AU295">
        <v>0</v>
      </c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>
        <v>0</v>
      </c>
      <c r="BN295">
        <v>0</v>
      </c>
      <c r="BO295">
        <v>0</v>
      </c>
      <c r="BP295"/>
      <c r="BQ295"/>
      <c r="BR295"/>
      <c r="BS295" t="s">
        <v>168</v>
      </c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 s="5">
        <v>45017</v>
      </c>
      <c r="DE295" s="5">
        <v>47208</v>
      </c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 t="s">
        <v>169</v>
      </c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 t="s">
        <v>169</v>
      </c>
      <c r="EX295"/>
      <c r="EY295"/>
      <c r="EZ295"/>
      <c r="FA295">
        <v>0</v>
      </c>
      <c r="FB295"/>
      <c r="FC295"/>
      <c r="FD295"/>
      <c r="FE295">
        <v>0</v>
      </c>
      <c r="FF295"/>
      <c r="FG295"/>
      <c r="FH295"/>
      <c r="FI295"/>
      <c r="FJ295"/>
      <c r="FK295"/>
      <c r="FL295"/>
      <c r="FM295"/>
      <c r="FN295"/>
      <c r="FO295"/>
      <c r="FP295"/>
      <c r="FQ295"/>
      <c r="FR295">
        <v>0</v>
      </c>
      <c r="FS295">
        <v>0</v>
      </c>
      <c r="FT295">
        <v>0</v>
      </c>
      <c r="FU295"/>
      <c r="FV295"/>
      <c r="FW295"/>
      <c r="FX295"/>
      <c r="FY295"/>
      <c r="FZ295"/>
      <c r="GA295" t="s">
        <v>168</v>
      </c>
      <c r="GB295" t="s">
        <v>168</v>
      </c>
      <c r="GC295"/>
      <c r="GD295" t="s">
        <v>168</v>
      </c>
      <c r="GE295"/>
      <c r="GF295"/>
      <c r="GG295" t="s">
        <v>168</v>
      </c>
      <c r="GH295"/>
      <c r="GI295" t="s">
        <v>177</v>
      </c>
      <c r="GJ295"/>
      <c r="GK295"/>
    </row>
    <row r="296" spans="1:193" x14ac:dyDescent="0.2">
      <c r="A296" t="s">
        <v>435</v>
      </c>
      <c r="B296" t="s">
        <v>217</v>
      </c>
      <c r="C296">
        <v>3310103365</v>
      </c>
      <c r="D296">
        <v>0</v>
      </c>
      <c r="E296" t="s">
        <v>171</v>
      </c>
      <c r="F296" s="5">
        <v>42582</v>
      </c>
      <c r="G296" t="s">
        <v>181</v>
      </c>
      <c r="H296" t="s">
        <v>182</v>
      </c>
      <c r="I296" t="s">
        <v>168</v>
      </c>
      <c r="J296" t="s">
        <v>168</v>
      </c>
      <c r="K296" t="s">
        <v>168</v>
      </c>
      <c r="L296"/>
      <c r="M296"/>
      <c r="N296" t="s">
        <v>192</v>
      </c>
      <c r="O296"/>
      <c r="P296"/>
      <c r="Q296"/>
      <c r="R296"/>
      <c r="S296"/>
      <c r="T296"/>
      <c r="U296"/>
      <c r="V296"/>
      <c r="W296"/>
      <c r="X296"/>
      <c r="Y296"/>
      <c r="Z296" t="s">
        <v>168</v>
      </c>
      <c r="AA296"/>
      <c r="AB296"/>
      <c r="AC296"/>
      <c r="AD296" t="s">
        <v>185</v>
      </c>
      <c r="AE296"/>
      <c r="AF296"/>
      <c r="AG296"/>
      <c r="AH296"/>
      <c r="AI296"/>
      <c r="AJ296"/>
      <c r="AK296" t="s">
        <v>168</v>
      </c>
      <c r="AL296"/>
      <c r="AM296"/>
      <c r="AN296"/>
      <c r="AO296"/>
      <c r="AP296" t="s">
        <v>167</v>
      </c>
      <c r="AQ296"/>
      <c r="AR296" t="s">
        <v>168</v>
      </c>
      <c r="AS296"/>
      <c r="AT296"/>
      <c r="AU296">
        <v>0</v>
      </c>
      <c r="AV296"/>
      <c r="AW296"/>
      <c r="AX296" t="s">
        <v>168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>
        <v>20</v>
      </c>
      <c r="BN296">
        <v>0</v>
      </c>
      <c r="BO296">
        <v>0</v>
      </c>
      <c r="BP296"/>
      <c r="BQ296" t="s">
        <v>168</v>
      </c>
      <c r="BR296"/>
      <c r="BS296"/>
      <c r="BT296"/>
      <c r="BU296"/>
      <c r="BV296"/>
      <c r="BW296"/>
      <c r="BX296"/>
      <c r="BY296"/>
      <c r="BZ296"/>
      <c r="CA296"/>
      <c r="CB296"/>
      <c r="CC296"/>
      <c r="CD296" t="s">
        <v>168</v>
      </c>
      <c r="CE296"/>
      <c r="CF296"/>
      <c r="CG296"/>
      <c r="CH296"/>
      <c r="CI296" t="s">
        <v>168</v>
      </c>
      <c r="CJ296"/>
      <c r="CK296"/>
      <c r="CL296"/>
      <c r="CM296"/>
      <c r="CN296"/>
      <c r="CO296"/>
      <c r="CP296"/>
      <c r="CQ296" t="s">
        <v>168</v>
      </c>
      <c r="CR296"/>
      <c r="CS296"/>
      <c r="CT296"/>
      <c r="CU296"/>
      <c r="CV296"/>
      <c r="CW296"/>
      <c r="CX296"/>
      <c r="CY296"/>
      <c r="CZ296"/>
      <c r="DA296"/>
      <c r="DB296"/>
      <c r="DC296"/>
      <c r="DD296" s="5">
        <v>41548</v>
      </c>
      <c r="DE296" s="5">
        <v>42582</v>
      </c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>
        <v>0</v>
      </c>
      <c r="FB296"/>
      <c r="FC296"/>
      <c r="FD296"/>
      <c r="FE296">
        <v>0</v>
      </c>
      <c r="FF296"/>
      <c r="FG296"/>
      <c r="FH296"/>
      <c r="FI296"/>
      <c r="FJ296"/>
      <c r="FK296"/>
      <c r="FL296"/>
      <c r="FM296"/>
      <c r="FN296"/>
      <c r="FO296"/>
      <c r="FP296"/>
      <c r="FQ296"/>
      <c r="FR296">
        <v>0</v>
      </c>
      <c r="FS296">
        <v>0</v>
      </c>
      <c r="FT296">
        <v>0</v>
      </c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</row>
    <row r="297" spans="1:193" x14ac:dyDescent="0.2">
      <c r="A297" t="s">
        <v>436</v>
      </c>
      <c r="B297" t="s">
        <v>164</v>
      </c>
      <c r="C297">
        <v>3310104629</v>
      </c>
      <c r="D297">
        <v>0</v>
      </c>
      <c r="E297" t="s">
        <v>165</v>
      </c>
      <c r="F297" s="5">
        <v>45444</v>
      </c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 t="s">
        <v>174</v>
      </c>
      <c r="AE297"/>
      <c r="AF297"/>
      <c r="AG297"/>
      <c r="AH297"/>
      <c r="AI297"/>
      <c r="AJ297"/>
      <c r="AK297"/>
      <c r="AL297"/>
      <c r="AM297"/>
      <c r="AN297"/>
      <c r="AO297"/>
      <c r="AP297" t="s">
        <v>167</v>
      </c>
      <c r="AQ297"/>
      <c r="AR297"/>
      <c r="AS297"/>
      <c r="AT297"/>
      <c r="AU297">
        <v>0</v>
      </c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>
        <v>0</v>
      </c>
      <c r="BN297">
        <v>0</v>
      </c>
      <c r="BO297">
        <v>0</v>
      </c>
      <c r="BP297"/>
      <c r="BQ297"/>
      <c r="BR297"/>
      <c r="BS297" t="s">
        <v>177</v>
      </c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 s="5">
        <v>45383</v>
      </c>
      <c r="DE297" s="5">
        <v>47573</v>
      </c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 t="s">
        <v>169</v>
      </c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 t="s">
        <v>169</v>
      </c>
      <c r="EX297"/>
      <c r="EY297"/>
      <c r="EZ297"/>
      <c r="FA297">
        <v>0</v>
      </c>
      <c r="FB297"/>
      <c r="FC297"/>
      <c r="FD297"/>
      <c r="FE297">
        <v>0</v>
      </c>
      <c r="FF297"/>
      <c r="FG297"/>
      <c r="FH297"/>
      <c r="FI297"/>
      <c r="FJ297"/>
      <c r="FK297"/>
      <c r="FL297"/>
      <c r="FM297"/>
      <c r="FN297"/>
      <c r="FO297"/>
      <c r="FP297"/>
      <c r="FQ297"/>
      <c r="FR297">
        <v>0</v>
      </c>
      <c r="FS297">
        <v>0</v>
      </c>
      <c r="FT297">
        <v>0</v>
      </c>
      <c r="FU297"/>
      <c r="FV297"/>
      <c r="FW297"/>
      <c r="FX297"/>
      <c r="FY297"/>
      <c r="FZ297"/>
      <c r="GA297" t="s">
        <v>168</v>
      </c>
      <c r="GB297" t="s">
        <v>168</v>
      </c>
      <c r="GC297"/>
      <c r="GD297" t="s">
        <v>168</v>
      </c>
      <c r="GE297"/>
      <c r="GF297"/>
      <c r="GG297"/>
      <c r="GH297"/>
      <c r="GI297" t="s">
        <v>176</v>
      </c>
      <c r="GJ297"/>
      <c r="GK297"/>
    </row>
    <row r="298" spans="1:193" x14ac:dyDescent="0.2">
      <c r="A298" t="s">
        <v>436</v>
      </c>
      <c r="B298" t="s">
        <v>170</v>
      </c>
      <c r="C298">
        <v>3310104629</v>
      </c>
      <c r="D298">
        <v>0</v>
      </c>
      <c r="E298" t="s">
        <v>165</v>
      </c>
      <c r="F298" s="5">
        <v>45444</v>
      </c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 t="s">
        <v>174</v>
      </c>
      <c r="AE298"/>
      <c r="AF298"/>
      <c r="AG298"/>
      <c r="AH298"/>
      <c r="AI298"/>
      <c r="AJ298"/>
      <c r="AK298"/>
      <c r="AL298"/>
      <c r="AM298"/>
      <c r="AN298"/>
      <c r="AO298"/>
      <c r="AP298" t="s">
        <v>167</v>
      </c>
      <c r="AQ298"/>
      <c r="AR298"/>
      <c r="AS298"/>
      <c r="AT298"/>
      <c r="AU298">
        <v>0</v>
      </c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>
        <v>0</v>
      </c>
      <c r="BN298">
        <v>0</v>
      </c>
      <c r="BO298">
        <v>0</v>
      </c>
      <c r="BP298"/>
      <c r="BQ298"/>
      <c r="BR298"/>
      <c r="BS298" t="s">
        <v>177</v>
      </c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 s="5">
        <v>45383</v>
      </c>
      <c r="DE298" s="5">
        <v>47573</v>
      </c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 t="s">
        <v>169</v>
      </c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 t="s">
        <v>169</v>
      </c>
      <c r="EX298"/>
      <c r="EY298"/>
      <c r="EZ298"/>
      <c r="FA298">
        <v>0</v>
      </c>
      <c r="FB298"/>
      <c r="FC298"/>
      <c r="FD298"/>
      <c r="FE298">
        <v>0</v>
      </c>
      <c r="FF298"/>
      <c r="FG298"/>
      <c r="FH298"/>
      <c r="FI298"/>
      <c r="FJ298"/>
      <c r="FK298"/>
      <c r="FL298"/>
      <c r="FM298"/>
      <c r="FN298"/>
      <c r="FO298"/>
      <c r="FP298"/>
      <c r="FQ298"/>
      <c r="FR298">
        <v>0</v>
      </c>
      <c r="FS298">
        <v>0</v>
      </c>
      <c r="FT298">
        <v>0</v>
      </c>
      <c r="FU298"/>
      <c r="FV298"/>
      <c r="FW298"/>
      <c r="FX298"/>
      <c r="FY298"/>
      <c r="FZ298"/>
      <c r="GA298" t="s">
        <v>168</v>
      </c>
      <c r="GB298" t="s">
        <v>168</v>
      </c>
      <c r="GC298"/>
      <c r="GD298" t="s">
        <v>168</v>
      </c>
      <c r="GE298"/>
      <c r="GF298"/>
      <c r="GG298"/>
      <c r="GH298"/>
      <c r="GI298" t="s">
        <v>176</v>
      </c>
      <c r="GJ298"/>
      <c r="GK298"/>
    </row>
    <row r="299" spans="1:193" x14ac:dyDescent="0.2">
      <c r="A299" t="s">
        <v>437</v>
      </c>
      <c r="B299" t="s">
        <v>190</v>
      </c>
      <c r="C299">
        <v>3330100714</v>
      </c>
      <c r="D299">
        <v>0</v>
      </c>
      <c r="E299" t="s">
        <v>171</v>
      </c>
      <c r="F299" s="5">
        <v>44926</v>
      </c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 t="s">
        <v>174</v>
      </c>
      <c r="AE299"/>
      <c r="AF299"/>
      <c r="AG299"/>
      <c r="AH299"/>
      <c r="AI299"/>
      <c r="AJ299"/>
      <c r="AK299"/>
      <c r="AL299"/>
      <c r="AM299"/>
      <c r="AN299"/>
      <c r="AO299"/>
      <c r="AP299" t="s">
        <v>167</v>
      </c>
      <c r="AQ299"/>
      <c r="AR299"/>
      <c r="AS299"/>
      <c r="AT299"/>
      <c r="AU299">
        <v>0</v>
      </c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>
        <v>0</v>
      </c>
      <c r="BN299">
        <v>0</v>
      </c>
      <c r="BO299">
        <v>0</v>
      </c>
      <c r="BP299"/>
      <c r="BQ299"/>
      <c r="BR299"/>
      <c r="BS299"/>
      <c r="BT299" t="s">
        <v>168</v>
      </c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 s="5">
        <v>43647</v>
      </c>
      <c r="DE299" s="5">
        <v>44926</v>
      </c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 t="s">
        <v>168</v>
      </c>
      <c r="EN299" t="s">
        <v>168</v>
      </c>
      <c r="EO299" t="s">
        <v>168</v>
      </c>
      <c r="EP299"/>
      <c r="EQ299"/>
      <c r="ER299"/>
      <c r="ES299"/>
      <c r="ET299"/>
      <c r="EU299"/>
      <c r="EV299"/>
      <c r="EW299" t="s">
        <v>169</v>
      </c>
      <c r="EX299"/>
      <c r="EY299"/>
      <c r="EZ299"/>
      <c r="FA299">
        <v>0</v>
      </c>
      <c r="FB299"/>
      <c r="FC299"/>
      <c r="FD299"/>
      <c r="FE299">
        <v>0</v>
      </c>
      <c r="FF299"/>
      <c r="FG299"/>
      <c r="FH299"/>
      <c r="FI299" t="s">
        <v>168</v>
      </c>
      <c r="FJ299"/>
      <c r="FK299" t="s">
        <v>168</v>
      </c>
      <c r="FL299"/>
      <c r="FM299"/>
      <c r="FN299"/>
      <c r="FO299"/>
      <c r="FP299"/>
      <c r="FQ299"/>
      <c r="FR299">
        <v>0</v>
      </c>
      <c r="FS299">
        <v>0</v>
      </c>
      <c r="FT299">
        <v>0</v>
      </c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</row>
    <row r="300" spans="1:193" x14ac:dyDescent="0.2">
      <c r="A300" t="s">
        <v>438</v>
      </c>
      <c r="B300" t="s">
        <v>164</v>
      </c>
      <c r="C300">
        <v>3310300409</v>
      </c>
      <c r="D300">
        <v>0</v>
      </c>
      <c r="E300" t="s">
        <v>171</v>
      </c>
      <c r="F300" s="5">
        <v>42978</v>
      </c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 t="s">
        <v>166</v>
      </c>
      <c r="AE300"/>
      <c r="AF300"/>
      <c r="AG300"/>
      <c r="AH300"/>
      <c r="AI300"/>
      <c r="AJ300"/>
      <c r="AK300"/>
      <c r="AL300"/>
      <c r="AM300"/>
      <c r="AN300"/>
      <c r="AO300"/>
      <c r="AP300" t="s">
        <v>167</v>
      </c>
      <c r="AQ300"/>
      <c r="AR300"/>
      <c r="AS300"/>
      <c r="AT300"/>
      <c r="AU300">
        <v>0</v>
      </c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>
        <v>0</v>
      </c>
      <c r="BN300">
        <v>0</v>
      </c>
      <c r="BO300">
        <v>0</v>
      </c>
      <c r="BP300"/>
      <c r="BQ300"/>
      <c r="BR300"/>
      <c r="BS300" t="s">
        <v>168</v>
      </c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 t="s">
        <v>168</v>
      </c>
      <c r="CJ300"/>
      <c r="CK300"/>
      <c r="CL300"/>
      <c r="CM300"/>
      <c r="CN300"/>
      <c r="CO300"/>
      <c r="CP300"/>
      <c r="CQ300" t="s">
        <v>168</v>
      </c>
      <c r="CR300"/>
      <c r="CS300"/>
      <c r="CT300"/>
      <c r="CU300"/>
      <c r="CV300"/>
      <c r="CW300"/>
      <c r="CX300"/>
      <c r="CY300"/>
      <c r="CZ300"/>
      <c r="DA300"/>
      <c r="DB300"/>
      <c r="DC300"/>
      <c r="DD300" s="5">
        <v>41365</v>
      </c>
      <c r="DE300" s="5">
        <v>42978</v>
      </c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>
        <v>0</v>
      </c>
      <c r="FB300"/>
      <c r="FC300"/>
      <c r="FD300"/>
      <c r="FE300">
        <v>0</v>
      </c>
      <c r="FF300"/>
      <c r="FG300"/>
      <c r="FH300"/>
      <c r="FI300"/>
      <c r="FJ300"/>
      <c r="FK300"/>
      <c r="FL300"/>
      <c r="FM300"/>
      <c r="FN300"/>
      <c r="FO300"/>
      <c r="FP300"/>
      <c r="FQ300"/>
      <c r="FR300">
        <v>0</v>
      </c>
      <c r="FS300">
        <v>0</v>
      </c>
      <c r="FT300">
        <v>0</v>
      </c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</row>
    <row r="301" spans="1:193" x14ac:dyDescent="0.2">
      <c r="A301" t="s">
        <v>438</v>
      </c>
      <c r="B301" t="s">
        <v>170</v>
      </c>
      <c r="C301">
        <v>3310300409</v>
      </c>
      <c r="D301">
        <v>0</v>
      </c>
      <c r="E301" t="s">
        <v>171</v>
      </c>
      <c r="F301" s="5">
        <v>42978</v>
      </c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 t="s">
        <v>166</v>
      </c>
      <c r="AE301"/>
      <c r="AF301"/>
      <c r="AG301"/>
      <c r="AH301"/>
      <c r="AI301"/>
      <c r="AJ301"/>
      <c r="AK301"/>
      <c r="AL301"/>
      <c r="AM301"/>
      <c r="AN301"/>
      <c r="AO301"/>
      <c r="AP301" t="s">
        <v>167</v>
      </c>
      <c r="AQ301"/>
      <c r="AR301"/>
      <c r="AS301"/>
      <c r="AT301"/>
      <c r="AU301">
        <v>0</v>
      </c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>
        <v>0</v>
      </c>
      <c r="BN301">
        <v>0</v>
      </c>
      <c r="BO301">
        <v>0</v>
      </c>
      <c r="BP301"/>
      <c r="BQ301"/>
      <c r="BR301"/>
      <c r="BS301" t="s">
        <v>168</v>
      </c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 t="s">
        <v>168</v>
      </c>
      <c r="CJ301"/>
      <c r="CK301"/>
      <c r="CL301"/>
      <c r="CM301"/>
      <c r="CN301"/>
      <c r="CO301"/>
      <c r="CP301"/>
      <c r="CQ301" t="s">
        <v>168</v>
      </c>
      <c r="CR301"/>
      <c r="CS301"/>
      <c r="CT301"/>
      <c r="CU301"/>
      <c r="CV301"/>
      <c r="CW301"/>
      <c r="CX301"/>
      <c r="CY301"/>
      <c r="CZ301"/>
      <c r="DA301"/>
      <c r="DB301"/>
      <c r="DC301"/>
      <c r="DD301" s="5">
        <v>41365</v>
      </c>
      <c r="DE301" s="5">
        <v>42978</v>
      </c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>
        <v>0</v>
      </c>
      <c r="FB301"/>
      <c r="FC301"/>
      <c r="FD301"/>
      <c r="FE301">
        <v>0</v>
      </c>
      <c r="FF301"/>
      <c r="FG301"/>
      <c r="FH301"/>
      <c r="FI301"/>
      <c r="FJ301"/>
      <c r="FK301"/>
      <c r="FL301"/>
      <c r="FM301"/>
      <c r="FN301"/>
      <c r="FO301"/>
      <c r="FP301"/>
      <c r="FQ301"/>
      <c r="FR301">
        <v>0</v>
      </c>
      <c r="FS301">
        <v>0</v>
      </c>
      <c r="FT301">
        <v>0</v>
      </c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</row>
    <row r="302" spans="1:193" x14ac:dyDescent="0.2">
      <c r="A302" t="s">
        <v>439</v>
      </c>
      <c r="B302" t="s">
        <v>180</v>
      </c>
      <c r="C302">
        <v>3310105972</v>
      </c>
      <c r="D302">
        <v>0</v>
      </c>
      <c r="E302" t="s">
        <v>165</v>
      </c>
      <c r="F302" s="5">
        <v>46113</v>
      </c>
      <c r="G302" t="s">
        <v>181</v>
      </c>
      <c r="H302" t="s">
        <v>182</v>
      </c>
      <c r="I302" t="s">
        <v>168</v>
      </c>
      <c r="J302" t="s">
        <v>175</v>
      </c>
      <c r="K302" t="s">
        <v>168</v>
      </c>
      <c r="L302"/>
      <c r="M302"/>
      <c r="N302" t="s">
        <v>182</v>
      </c>
      <c r="O302"/>
      <c r="P302"/>
      <c r="Q302"/>
      <c r="R302"/>
      <c r="S302"/>
      <c r="T302"/>
      <c r="U302"/>
      <c r="V302"/>
      <c r="W302"/>
      <c r="X302"/>
      <c r="Y302"/>
      <c r="Z302" t="s">
        <v>168</v>
      </c>
      <c r="AA302"/>
      <c r="AB302"/>
      <c r="AC302"/>
      <c r="AD302" t="s">
        <v>174</v>
      </c>
      <c r="AE302"/>
      <c r="AF302"/>
      <c r="AG302"/>
      <c r="AH302"/>
      <c r="AI302"/>
      <c r="AJ302"/>
      <c r="AK302" t="s">
        <v>168</v>
      </c>
      <c r="AL302"/>
      <c r="AM302"/>
      <c r="AN302"/>
      <c r="AO302"/>
      <c r="AP302" t="s">
        <v>167</v>
      </c>
      <c r="AQ302"/>
      <c r="AR302"/>
      <c r="AS302"/>
      <c r="AT302"/>
      <c r="AU302">
        <v>0</v>
      </c>
      <c r="AV302"/>
      <c r="AW302"/>
      <c r="AX302" t="s">
        <v>168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>
        <v>20</v>
      </c>
      <c r="BN302">
        <v>0</v>
      </c>
      <c r="BO302">
        <v>0</v>
      </c>
      <c r="BP302"/>
      <c r="BQ302" t="s">
        <v>176</v>
      </c>
      <c r="BR302"/>
      <c r="BS302"/>
      <c r="BT302"/>
      <c r="BU302"/>
      <c r="BV302"/>
      <c r="BW302"/>
      <c r="BX302"/>
      <c r="BY302" t="s">
        <v>175</v>
      </c>
      <c r="BZ302"/>
      <c r="CA302"/>
      <c r="CB302"/>
      <c r="CC302"/>
      <c r="CD302" t="s">
        <v>168</v>
      </c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 s="5">
        <v>44713</v>
      </c>
      <c r="DE302" s="5">
        <v>46904</v>
      </c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 t="s">
        <v>169</v>
      </c>
      <c r="EA302"/>
      <c r="EB302"/>
      <c r="EC302"/>
      <c r="ED302"/>
      <c r="EE302"/>
      <c r="EF302"/>
      <c r="EG302"/>
      <c r="EH302"/>
      <c r="EI302"/>
      <c r="EJ302"/>
      <c r="EK302"/>
      <c r="EL302" t="s">
        <v>306</v>
      </c>
      <c r="EM302"/>
      <c r="EN302"/>
      <c r="EO302"/>
      <c r="EP302" t="s">
        <v>168</v>
      </c>
      <c r="EQ302"/>
      <c r="ER302"/>
      <c r="ES302"/>
      <c r="ET302" t="s">
        <v>168</v>
      </c>
      <c r="EU302"/>
      <c r="EV302"/>
      <c r="EW302" t="s">
        <v>169</v>
      </c>
      <c r="EX302"/>
      <c r="EY302"/>
      <c r="EZ302"/>
      <c r="FA302">
        <v>0</v>
      </c>
      <c r="FB302"/>
      <c r="FC302"/>
      <c r="FD302"/>
      <c r="FE302">
        <v>0</v>
      </c>
      <c r="FF302"/>
      <c r="FG302"/>
      <c r="FH302"/>
      <c r="FI302"/>
      <c r="FJ302"/>
      <c r="FK302" t="s">
        <v>168</v>
      </c>
      <c r="FL302"/>
      <c r="FM302"/>
      <c r="FN302"/>
      <c r="FO302"/>
      <c r="FP302"/>
      <c r="FQ302"/>
      <c r="FR302">
        <v>0</v>
      </c>
      <c r="FS302">
        <v>0</v>
      </c>
      <c r="FT302">
        <v>0</v>
      </c>
      <c r="FU302"/>
      <c r="FV302" t="s">
        <v>168</v>
      </c>
      <c r="FW302"/>
      <c r="FX302"/>
      <c r="FY302"/>
      <c r="FZ302"/>
      <c r="GA302" t="s">
        <v>168</v>
      </c>
      <c r="GB302" t="s">
        <v>168</v>
      </c>
      <c r="GC302" t="s">
        <v>168</v>
      </c>
      <c r="GD302" t="s">
        <v>168</v>
      </c>
      <c r="GE302"/>
      <c r="GF302"/>
      <c r="GG302" t="s">
        <v>168</v>
      </c>
      <c r="GH302"/>
      <c r="GI302" t="s">
        <v>204</v>
      </c>
      <c r="GJ302"/>
      <c r="GK302"/>
    </row>
    <row r="303" spans="1:193" x14ac:dyDescent="0.2">
      <c r="A303" t="s">
        <v>440</v>
      </c>
      <c r="B303" t="s">
        <v>217</v>
      </c>
      <c r="C303">
        <v>3310104223</v>
      </c>
      <c r="D303">
        <v>0</v>
      </c>
      <c r="E303" t="s">
        <v>171</v>
      </c>
      <c r="F303" s="5">
        <v>43465</v>
      </c>
      <c r="G303" t="s">
        <v>181</v>
      </c>
      <c r="H303" t="s">
        <v>182</v>
      </c>
      <c r="I303" t="s">
        <v>168</v>
      </c>
      <c r="J303" t="s">
        <v>168</v>
      </c>
      <c r="K303" t="s">
        <v>168</v>
      </c>
      <c r="L303"/>
      <c r="M303"/>
      <c r="N303" t="s">
        <v>168</v>
      </c>
      <c r="O303"/>
      <c r="P303"/>
      <c r="Q303"/>
      <c r="R303"/>
      <c r="S303"/>
      <c r="T303"/>
      <c r="U303"/>
      <c r="V303"/>
      <c r="W303"/>
      <c r="X303"/>
      <c r="Y303"/>
      <c r="Z303" t="s">
        <v>175</v>
      </c>
      <c r="AA303"/>
      <c r="AB303"/>
      <c r="AC303"/>
      <c r="AD303" t="s">
        <v>174</v>
      </c>
      <c r="AE303"/>
      <c r="AF303"/>
      <c r="AG303"/>
      <c r="AH303"/>
      <c r="AI303"/>
      <c r="AJ303"/>
      <c r="AK303" t="s">
        <v>168</v>
      </c>
      <c r="AL303"/>
      <c r="AM303"/>
      <c r="AN303"/>
      <c r="AO303"/>
      <c r="AP303" t="s">
        <v>167</v>
      </c>
      <c r="AQ303"/>
      <c r="AR303" t="s">
        <v>218</v>
      </c>
      <c r="AS303" s="5">
        <v>42705</v>
      </c>
      <c r="AT303" s="5">
        <v>43465</v>
      </c>
      <c r="AU303">
        <v>0</v>
      </c>
      <c r="AV303"/>
      <c r="AW303"/>
      <c r="AX303" t="s">
        <v>168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>
        <v>20</v>
      </c>
      <c r="BN303">
        <v>0</v>
      </c>
      <c r="BO303">
        <v>0</v>
      </c>
      <c r="BP303"/>
      <c r="BQ303" t="s">
        <v>204</v>
      </c>
      <c r="BR303"/>
      <c r="BS303"/>
      <c r="BT303"/>
      <c r="BU303"/>
      <c r="BV303"/>
      <c r="BW303"/>
      <c r="BX303"/>
      <c r="BY303"/>
      <c r="BZ303"/>
      <c r="CA303"/>
      <c r="CB303"/>
      <c r="CC303"/>
      <c r="CD303" t="s">
        <v>168</v>
      </c>
      <c r="CE303"/>
      <c r="CF303"/>
      <c r="CG303"/>
      <c r="CH303"/>
      <c r="CI303" t="s">
        <v>175</v>
      </c>
      <c r="CJ303"/>
      <c r="CK303" t="s">
        <v>176</v>
      </c>
      <c r="CL303"/>
      <c r="CM303"/>
      <c r="CN303"/>
      <c r="CO303"/>
      <c r="CP303"/>
      <c r="CQ303" t="s">
        <v>168</v>
      </c>
      <c r="CR303"/>
      <c r="CS303"/>
      <c r="CT303"/>
      <c r="CU303"/>
      <c r="CV303"/>
      <c r="CW303"/>
      <c r="CX303"/>
      <c r="CY303"/>
      <c r="CZ303"/>
      <c r="DA303"/>
      <c r="DB303"/>
      <c r="DC303"/>
      <c r="DD303" s="5">
        <v>42705</v>
      </c>
      <c r="DE303" s="5">
        <v>43465</v>
      </c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 t="s">
        <v>169</v>
      </c>
      <c r="EA303"/>
      <c r="EB303"/>
      <c r="EC303"/>
      <c r="ED303"/>
      <c r="EE303"/>
      <c r="EF303"/>
      <c r="EG303"/>
      <c r="EH303"/>
      <c r="EI303"/>
      <c r="EJ303" t="s">
        <v>175</v>
      </c>
      <c r="EK303" t="s">
        <v>219</v>
      </c>
      <c r="EL303"/>
      <c r="EM303"/>
      <c r="EN303"/>
      <c r="EO303"/>
      <c r="EP303" t="s">
        <v>175</v>
      </c>
      <c r="EQ303"/>
      <c r="ER303"/>
      <c r="ES303"/>
      <c r="ET303" t="s">
        <v>168</v>
      </c>
      <c r="EU303"/>
      <c r="EV303"/>
      <c r="EW303" t="s">
        <v>169</v>
      </c>
      <c r="EX303"/>
      <c r="EY303"/>
      <c r="EZ303"/>
      <c r="FA303">
        <v>0</v>
      </c>
      <c r="FB303"/>
      <c r="FC303"/>
      <c r="FD303"/>
      <c r="FE303">
        <v>0</v>
      </c>
      <c r="FF303"/>
      <c r="FG303"/>
      <c r="FH303"/>
      <c r="FI303"/>
      <c r="FJ303"/>
      <c r="FK303"/>
      <c r="FL303"/>
      <c r="FM303"/>
      <c r="FN303"/>
      <c r="FO303"/>
      <c r="FP303"/>
      <c r="FQ303"/>
      <c r="FR303">
        <v>0</v>
      </c>
      <c r="FS303">
        <v>0</v>
      </c>
      <c r="FT303">
        <v>0</v>
      </c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</row>
    <row r="304" spans="1:193" x14ac:dyDescent="0.2">
      <c r="A304" t="s">
        <v>441</v>
      </c>
      <c r="B304" t="s">
        <v>180</v>
      </c>
      <c r="C304">
        <v>3310107036</v>
      </c>
      <c r="D304">
        <v>0</v>
      </c>
      <c r="E304" t="s">
        <v>165</v>
      </c>
      <c r="F304" s="5">
        <v>46113</v>
      </c>
      <c r="G304" t="s">
        <v>181</v>
      </c>
      <c r="H304" t="s">
        <v>182</v>
      </c>
      <c r="I304" t="s">
        <v>168</v>
      </c>
      <c r="J304" t="s">
        <v>175</v>
      </c>
      <c r="K304" t="s">
        <v>168</v>
      </c>
      <c r="L304"/>
      <c r="M304"/>
      <c r="N304" t="s">
        <v>182</v>
      </c>
      <c r="O304"/>
      <c r="P304"/>
      <c r="Q304"/>
      <c r="R304"/>
      <c r="S304"/>
      <c r="T304"/>
      <c r="U304"/>
      <c r="V304"/>
      <c r="W304"/>
      <c r="X304"/>
      <c r="Y304"/>
      <c r="Z304" t="s">
        <v>168</v>
      </c>
      <c r="AA304"/>
      <c r="AB304"/>
      <c r="AC304"/>
      <c r="AD304" t="s">
        <v>174</v>
      </c>
      <c r="AE304"/>
      <c r="AF304"/>
      <c r="AG304"/>
      <c r="AH304"/>
      <c r="AI304"/>
      <c r="AJ304"/>
      <c r="AK304" t="s">
        <v>168</v>
      </c>
      <c r="AL304"/>
      <c r="AM304"/>
      <c r="AN304"/>
      <c r="AO304"/>
      <c r="AP304" t="s">
        <v>167</v>
      </c>
      <c r="AQ304"/>
      <c r="AR304"/>
      <c r="AS304"/>
      <c r="AT304"/>
      <c r="AU304">
        <v>0</v>
      </c>
      <c r="AV304"/>
      <c r="AW304"/>
      <c r="AX304" t="s">
        <v>168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>
        <v>20</v>
      </c>
      <c r="BN304">
        <v>0</v>
      </c>
      <c r="BO304">
        <v>0</v>
      </c>
      <c r="BP304"/>
      <c r="BQ304" t="s">
        <v>168</v>
      </c>
      <c r="BR304"/>
      <c r="BS304"/>
      <c r="BT304"/>
      <c r="BU304"/>
      <c r="BV304"/>
      <c r="BW304"/>
      <c r="BX304"/>
      <c r="BY304" t="s">
        <v>175</v>
      </c>
      <c r="BZ304"/>
      <c r="CA304"/>
      <c r="CB304"/>
      <c r="CC304"/>
      <c r="CD304" t="s">
        <v>168</v>
      </c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 s="5">
        <v>45627</v>
      </c>
      <c r="DE304" s="5">
        <v>47817</v>
      </c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 t="s">
        <v>169</v>
      </c>
      <c r="EA304"/>
      <c r="EB304"/>
      <c r="EC304"/>
      <c r="ED304"/>
      <c r="EE304"/>
      <c r="EF304"/>
      <c r="EG304"/>
      <c r="EH304"/>
      <c r="EI304"/>
      <c r="EJ304"/>
      <c r="EK304"/>
      <c r="EL304" t="s">
        <v>198</v>
      </c>
      <c r="EM304"/>
      <c r="EN304"/>
      <c r="EO304"/>
      <c r="EP304" t="s">
        <v>168</v>
      </c>
      <c r="EQ304"/>
      <c r="ER304"/>
      <c r="ES304"/>
      <c r="ET304" t="s">
        <v>168</v>
      </c>
      <c r="EU304"/>
      <c r="EV304"/>
      <c r="EW304" t="s">
        <v>169</v>
      </c>
      <c r="EX304"/>
      <c r="EY304"/>
      <c r="EZ304"/>
      <c r="FA304">
        <v>0</v>
      </c>
      <c r="FB304"/>
      <c r="FC304"/>
      <c r="FD304"/>
      <c r="FE304">
        <v>0</v>
      </c>
      <c r="FF304"/>
      <c r="FG304"/>
      <c r="FH304"/>
      <c r="FI304"/>
      <c r="FJ304"/>
      <c r="FK304" t="s">
        <v>168</v>
      </c>
      <c r="FL304"/>
      <c r="FM304"/>
      <c r="FN304"/>
      <c r="FO304"/>
      <c r="FP304"/>
      <c r="FQ304"/>
      <c r="FR304">
        <v>0</v>
      </c>
      <c r="FS304">
        <v>0</v>
      </c>
      <c r="FT304">
        <v>0</v>
      </c>
      <c r="FU304"/>
      <c r="FV304" t="s">
        <v>168</v>
      </c>
      <c r="FW304"/>
      <c r="FX304"/>
      <c r="FY304"/>
      <c r="FZ304"/>
      <c r="GA304" t="s">
        <v>168</v>
      </c>
      <c r="GB304" t="s">
        <v>168</v>
      </c>
      <c r="GC304" t="s">
        <v>168</v>
      </c>
      <c r="GD304" t="s">
        <v>168</v>
      </c>
      <c r="GE304"/>
      <c r="GF304"/>
      <c r="GG304" t="s">
        <v>168</v>
      </c>
      <c r="GH304"/>
      <c r="GI304" t="s">
        <v>204</v>
      </c>
      <c r="GJ304"/>
      <c r="GK304"/>
    </row>
    <row r="305" spans="1:193" x14ac:dyDescent="0.2">
      <c r="A305" t="s">
        <v>442</v>
      </c>
      <c r="B305" t="s">
        <v>206</v>
      </c>
      <c r="C305">
        <v>3313800231</v>
      </c>
      <c r="D305">
        <v>0</v>
      </c>
      <c r="E305" t="s">
        <v>165</v>
      </c>
      <c r="F305" s="5">
        <v>45748</v>
      </c>
      <c r="G305" t="s">
        <v>181</v>
      </c>
      <c r="H305" t="s">
        <v>253</v>
      </c>
      <c r="I305" t="s">
        <v>168</v>
      </c>
      <c r="J305" t="s">
        <v>175</v>
      </c>
      <c r="K305" t="s">
        <v>168</v>
      </c>
      <c r="L305" t="s">
        <v>208</v>
      </c>
      <c r="M305"/>
      <c r="N305" t="s">
        <v>192</v>
      </c>
      <c r="O305"/>
      <c r="P305"/>
      <c r="Q305"/>
      <c r="R305"/>
      <c r="S305"/>
      <c r="T305" t="s">
        <v>168</v>
      </c>
      <c r="U305"/>
      <c r="V305"/>
      <c r="W305"/>
      <c r="X305"/>
      <c r="Y305"/>
      <c r="Z305" t="s">
        <v>168</v>
      </c>
      <c r="AA305"/>
      <c r="AB305"/>
      <c r="AC305"/>
      <c r="AD305" t="s">
        <v>166</v>
      </c>
      <c r="AE305"/>
      <c r="AF305"/>
      <c r="AG305"/>
      <c r="AH305"/>
      <c r="AI305"/>
      <c r="AJ305"/>
      <c r="AK305" t="s">
        <v>168</v>
      </c>
      <c r="AL305"/>
      <c r="AM305"/>
      <c r="AN305" t="s">
        <v>168</v>
      </c>
      <c r="AO305"/>
      <c r="AP305" t="s">
        <v>167</v>
      </c>
      <c r="AQ305"/>
      <c r="AR305"/>
      <c r="AS305"/>
      <c r="AT305"/>
      <c r="AU305">
        <v>0</v>
      </c>
      <c r="AV305"/>
      <c r="AW305" t="s">
        <v>168</v>
      </c>
      <c r="AX305" t="s">
        <v>168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>
        <v>6</v>
      </c>
      <c r="BN305">
        <v>0</v>
      </c>
      <c r="BO305">
        <v>0</v>
      </c>
      <c r="BP305" t="s">
        <v>168</v>
      </c>
      <c r="BQ305" t="s">
        <v>308</v>
      </c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 t="s">
        <v>175</v>
      </c>
      <c r="CF305"/>
      <c r="CG305"/>
      <c r="CH305"/>
      <c r="CI305"/>
      <c r="CJ305"/>
      <c r="CK305"/>
      <c r="CL305"/>
      <c r="CM305"/>
      <c r="CN305"/>
      <c r="CO305"/>
      <c r="CP305" t="s">
        <v>168</v>
      </c>
      <c r="CQ305"/>
      <c r="CR305"/>
      <c r="CS305"/>
      <c r="CT305"/>
      <c r="CU305"/>
      <c r="CV305"/>
      <c r="CW305"/>
      <c r="CX305"/>
      <c r="CY305"/>
      <c r="CZ305"/>
      <c r="DA305"/>
      <c r="DB305"/>
      <c r="DC305" t="s">
        <v>168</v>
      </c>
      <c r="DD305" s="5">
        <v>45017</v>
      </c>
      <c r="DE305" s="5">
        <v>47208</v>
      </c>
      <c r="DF305"/>
      <c r="DG305"/>
      <c r="DH305"/>
      <c r="DI305" t="s">
        <v>168</v>
      </c>
      <c r="DJ305"/>
      <c r="DK305"/>
      <c r="DL305"/>
      <c r="DM305"/>
      <c r="DN305"/>
      <c r="DO305"/>
      <c r="DP305"/>
      <c r="DQ305" t="s">
        <v>168</v>
      </c>
      <c r="DR305"/>
      <c r="DS305" t="s">
        <v>168</v>
      </c>
      <c r="DT305"/>
      <c r="DU305"/>
      <c r="DV305"/>
      <c r="DW305"/>
      <c r="DX305"/>
      <c r="DY305" t="s">
        <v>168</v>
      </c>
      <c r="DZ305" t="s">
        <v>169</v>
      </c>
      <c r="EA305"/>
      <c r="EB305"/>
      <c r="EC305" t="s">
        <v>169</v>
      </c>
      <c r="ED305"/>
      <c r="EE305" t="s">
        <v>168</v>
      </c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 t="s">
        <v>168</v>
      </c>
      <c r="EU305"/>
      <c r="EV305"/>
      <c r="EW305" t="s">
        <v>169</v>
      </c>
      <c r="EX305"/>
      <c r="EY305"/>
      <c r="EZ305"/>
      <c r="FA305">
        <v>0</v>
      </c>
      <c r="FB305"/>
      <c r="FC305"/>
      <c r="FD305"/>
      <c r="FE305">
        <v>0</v>
      </c>
      <c r="FF305"/>
      <c r="FG305"/>
      <c r="FH305"/>
      <c r="FI305"/>
      <c r="FJ305"/>
      <c r="FK305"/>
      <c r="FL305"/>
      <c r="FM305"/>
      <c r="FN305"/>
      <c r="FO305"/>
      <c r="FP305"/>
      <c r="FQ305"/>
      <c r="FR305">
        <v>0</v>
      </c>
      <c r="FS305">
        <v>0</v>
      </c>
      <c r="FT305">
        <v>0</v>
      </c>
      <c r="FU305" t="s">
        <v>168</v>
      </c>
      <c r="FV305"/>
      <c r="FW305"/>
      <c r="FX305" t="s">
        <v>168</v>
      </c>
      <c r="FY305"/>
      <c r="FZ305"/>
      <c r="GA305" t="s">
        <v>168</v>
      </c>
      <c r="GB305" t="s">
        <v>168</v>
      </c>
      <c r="GC305" t="s">
        <v>168</v>
      </c>
      <c r="GD305" t="s">
        <v>168</v>
      </c>
      <c r="GE305" t="s">
        <v>168</v>
      </c>
      <c r="GF305"/>
      <c r="GG305" t="s">
        <v>168</v>
      </c>
      <c r="GH305"/>
      <c r="GI305" t="s">
        <v>176</v>
      </c>
      <c r="GJ305"/>
      <c r="GK305"/>
    </row>
    <row r="306" spans="1:193" x14ac:dyDescent="0.2">
      <c r="A306" t="s">
        <v>442</v>
      </c>
      <c r="B306" t="s">
        <v>180</v>
      </c>
      <c r="C306">
        <v>3313800231</v>
      </c>
      <c r="D306">
        <v>0</v>
      </c>
      <c r="E306" t="s">
        <v>165</v>
      </c>
      <c r="F306" s="5">
        <v>45748</v>
      </c>
      <c r="G306" t="s">
        <v>181</v>
      </c>
      <c r="H306" t="s">
        <v>182</v>
      </c>
      <c r="I306" t="s">
        <v>168</v>
      </c>
      <c r="J306" t="s">
        <v>175</v>
      </c>
      <c r="K306" t="s">
        <v>168</v>
      </c>
      <c r="L306"/>
      <c r="M306"/>
      <c r="N306" t="s">
        <v>192</v>
      </c>
      <c r="O306"/>
      <c r="P306"/>
      <c r="Q306"/>
      <c r="R306"/>
      <c r="S306"/>
      <c r="T306"/>
      <c r="U306"/>
      <c r="V306"/>
      <c r="W306"/>
      <c r="X306"/>
      <c r="Y306"/>
      <c r="Z306" t="s">
        <v>168</v>
      </c>
      <c r="AA306"/>
      <c r="AB306"/>
      <c r="AC306"/>
      <c r="AD306" t="s">
        <v>166</v>
      </c>
      <c r="AE306"/>
      <c r="AF306"/>
      <c r="AG306"/>
      <c r="AH306"/>
      <c r="AI306"/>
      <c r="AJ306"/>
      <c r="AK306" t="s">
        <v>168</v>
      </c>
      <c r="AL306"/>
      <c r="AM306"/>
      <c r="AN306"/>
      <c r="AO306"/>
      <c r="AP306" t="s">
        <v>167</v>
      </c>
      <c r="AQ306"/>
      <c r="AR306"/>
      <c r="AS306"/>
      <c r="AT306"/>
      <c r="AU306">
        <v>0</v>
      </c>
      <c r="AV306"/>
      <c r="AW306"/>
      <c r="AX306" t="s">
        <v>168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>
        <v>14</v>
      </c>
      <c r="BN306">
        <v>0</v>
      </c>
      <c r="BO306">
        <v>0</v>
      </c>
      <c r="BP306"/>
      <c r="BQ306" t="s">
        <v>177</v>
      </c>
      <c r="BR306"/>
      <c r="BS306"/>
      <c r="BT306"/>
      <c r="BU306"/>
      <c r="BV306"/>
      <c r="BW306"/>
      <c r="BX306"/>
      <c r="BY306" t="s">
        <v>168</v>
      </c>
      <c r="BZ306"/>
      <c r="CA306"/>
      <c r="CB306"/>
      <c r="CC306"/>
      <c r="CD306" t="s">
        <v>168</v>
      </c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 s="5">
        <v>44287</v>
      </c>
      <c r="DE306" s="5">
        <v>46477</v>
      </c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 t="s">
        <v>169</v>
      </c>
      <c r="EA306"/>
      <c r="EB306"/>
      <c r="EC306"/>
      <c r="ED306"/>
      <c r="EE306"/>
      <c r="EF306"/>
      <c r="EG306"/>
      <c r="EH306"/>
      <c r="EI306"/>
      <c r="EJ306"/>
      <c r="EK306"/>
      <c r="EL306" t="s">
        <v>237</v>
      </c>
      <c r="EM306"/>
      <c r="EN306"/>
      <c r="EO306"/>
      <c r="EP306" t="s">
        <v>168</v>
      </c>
      <c r="EQ306"/>
      <c r="ER306"/>
      <c r="ES306"/>
      <c r="ET306" t="s">
        <v>168</v>
      </c>
      <c r="EU306"/>
      <c r="EV306"/>
      <c r="EW306" t="s">
        <v>169</v>
      </c>
      <c r="EX306"/>
      <c r="EY306"/>
      <c r="EZ306"/>
      <c r="FA306">
        <v>0</v>
      </c>
      <c r="FB306"/>
      <c r="FC306"/>
      <c r="FD306"/>
      <c r="FE306">
        <v>0</v>
      </c>
      <c r="FF306"/>
      <c r="FG306"/>
      <c r="FH306"/>
      <c r="FI306"/>
      <c r="FJ306"/>
      <c r="FK306" t="s">
        <v>168</v>
      </c>
      <c r="FL306"/>
      <c r="FM306"/>
      <c r="FN306"/>
      <c r="FO306"/>
      <c r="FP306"/>
      <c r="FQ306"/>
      <c r="FR306">
        <v>0</v>
      </c>
      <c r="FS306">
        <v>0</v>
      </c>
      <c r="FT306">
        <v>0</v>
      </c>
      <c r="FU306"/>
      <c r="FV306" t="s">
        <v>168</v>
      </c>
      <c r="FW306"/>
      <c r="FX306"/>
      <c r="FY306"/>
      <c r="FZ306"/>
      <c r="GA306" t="s">
        <v>168</v>
      </c>
      <c r="GB306" t="s">
        <v>168</v>
      </c>
      <c r="GC306" t="s">
        <v>168</v>
      </c>
      <c r="GD306" t="s">
        <v>168</v>
      </c>
      <c r="GE306"/>
      <c r="GF306"/>
      <c r="GG306" t="s">
        <v>168</v>
      </c>
      <c r="GH306"/>
      <c r="GI306" t="s">
        <v>176</v>
      </c>
      <c r="GJ306"/>
      <c r="GK306"/>
    </row>
    <row r="307" spans="1:193" x14ac:dyDescent="0.2">
      <c r="A307" t="s">
        <v>2323</v>
      </c>
      <c r="B307" t="s">
        <v>206</v>
      </c>
      <c r="C307">
        <v>3310107242</v>
      </c>
      <c r="D307">
        <v>0</v>
      </c>
      <c r="E307" t="s">
        <v>165</v>
      </c>
      <c r="F307" s="5">
        <v>46113</v>
      </c>
      <c r="G307" t="s">
        <v>181</v>
      </c>
      <c r="H307" t="s">
        <v>253</v>
      </c>
      <c r="I307" t="s">
        <v>168</v>
      </c>
      <c r="J307" t="s">
        <v>175</v>
      </c>
      <c r="K307" t="s">
        <v>168</v>
      </c>
      <c r="L307" t="s">
        <v>208</v>
      </c>
      <c r="M307"/>
      <c r="N307" t="s">
        <v>192</v>
      </c>
      <c r="O307"/>
      <c r="P307"/>
      <c r="Q307"/>
      <c r="R307"/>
      <c r="S307"/>
      <c r="T307" t="s">
        <v>168</v>
      </c>
      <c r="U307"/>
      <c r="V307"/>
      <c r="W307"/>
      <c r="X307"/>
      <c r="Y307"/>
      <c r="Z307" t="s">
        <v>168</v>
      </c>
      <c r="AA307"/>
      <c r="AB307"/>
      <c r="AC307"/>
      <c r="AD307" t="s">
        <v>174</v>
      </c>
      <c r="AE307"/>
      <c r="AF307"/>
      <c r="AG307"/>
      <c r="AH307"/>
      <c r="AI307"/>
      <c r="AJ307"/>
      <c r="AK307" t="s">
        <v>168</v>
      </c>
      <c r="AL307"/>
      <c r="AM307"/>
      <c r="AN307" t="s">
        <v>168</v>
      </c>
      <c r="AO307"/>
      <c r="AP307" t="s">
        <v>167</v>
      </c>
      <c r="AQ307"/>
      <c r="AR307"/>
      <c r="AS307"/>
      <c r="AT307"/>
      <c r="AU307">
        <v>0</v>
      </c>
      <c r="AV307"/>
      <c r="AW307" t="s">
        <v>175</v>
      </c>
      <c r="AX307" t="s">
        <v>168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>
        <v>8</v>
      </c>
      <c r="BN307">
        <v>0</v>
      </c>
      <c r="BO307">
        <v>0</v>
      </c>
      <c r="BP307" t="s">
        <v>168</v>
      </c>
      <c r="BQ307" t="s">
        <v>168</v>
      </c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 t="s">
        <v>175</v>
      </c>
      <c r="CF307"/>
      <c r="CG307"/>
      <c r="CH307"/>
      <c r="CI307"/>
      <c r="CJ307"/>
      <c r="CK307"/>
      <c r="CL307" t="s">
        <v>338</v>
      </c>
      <c r="CM307"/>
      <c r="CN307"/>
      <c r="CO307"/>
      <c r="CP307" t="s">
        <v>168</v>
      </c>
      <c r="CQ307"/>
      <c r="CR307"/>
      <c r="CS307"/>
      <c r="CT307"/>
      <c r="CU307"/>
      <c r="CV307"/>
      <c r="CW307"/>
      <c r="CX307"/>
      <c r="CY307"/>
      <c r="CZ307"/>
      <c r="DA307"/>
      <c r="DB307"/>
      <c r="DC307" t="s">
        <v>168</v>
      </c>
      <c r="DD307" s="5">
        <v>45748</v>
      </c>
      <c r="DE307" s="5">
        <v>47938</v>
      </c>
      <c r="DF307"/>
      <c r="DG307"/>
      <c r="DH307"/>
      <c r="DI307" t="s">
        <v>168</v>
      </c>
      <c r="DJ307"/>
      <c r="DK307"/>
      <c r="DL307"/>
      <c r="DM307"/>
      <c r="DN307"/>
      <c r="DO307"/>
      <c r="DP307"/>
      <c r="DQ307" t="s">
        <v>168</v>
      </c>
      <c r="DR307"/>
      <c r="DS307" t="s">
        <v>168</v>
      </c>
      <c r="DT307"/>
      <c r="DU307"/>
      <c r="DV307"/>
      <c r="DW307"/>
      <c r="DX307"/>
      <c r="DY307" t="s">
        <v>175</v>
      </c>
      <c r="DZ307" t="s">
        <v>169</v>
      </c>
      <c r="EA307"/>
      <c r="EB307"/>
      <c r="EC307" t="s">
        <v>169</v>
      </c>
      <c r="ED307"/>
      <c r="EE307" t="s">
        <v>168</v>
      </c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 t="s">
        <v>168</v>
      </c>
      <c r="EU307"/>
      <c r="EV307"/>
      <c r="EW307" t="s">
        <v>169</v>
      </c>
      <c r="EX307"/>
      <c r="EY307"/>
      <c r="EZ307"/>
      <c r="FA307">
        <v>0</v>
      </c>
      <c r="FB307"/>
      <c r="FC307"/>
      <c r="FD307"/>
      <c r="FE307">
        <v>0</v>
      </c>
      <c r="FF307"/>
      <c r="FG307"/>
      <c r="FH307"/>
      <c r="FI307"/>
      <c r="FJ307"/>
      <c r="FK307"/>
      <c r="FL307"/>
      <c r="FM307"/>
      <c r="FN307"/>
      <c r="FO307"/>
      <c r="FP307"/>
      <c r="FQ307"/>
      <c r="FR307">
        <v>0</v>
      </c>
      <c r="FS307">
        <v>0</v>
      </c>
      <c r="FT307">
        <v>1</v>
      </c>
      <c r="FU307" t="s">
        <v>175</v>
      </c>
      <c r="FV307"/>
      <c r="FW307"/>
      <c r="FX307" t="s">
        <v>168</v>
      </c>
      <c r="FY307"/>
      <c r="FZ307"/>
      <c r="GA307" t="s">
        <v>168</v>
      </c>
      <c r="GB307" t="s">
        <v>168</v>
      </c>
      <c r="GC307" t="s">
        <v>168</v>
      </c>
      <c r="GD307" t="s">
        <v>168</v>
      </c>
      <c r="GE307" t="s">
        <v>168</v>
      </c>
      <c r="GF307"/>
      <c r="GG307" t="s">
        <v>168</v>
      </c>
      <c r="GH307"/>
      <c r="GI307" t="s">
        <v>204</v>
      </c>
      <c r="GJ307"/>
      <c r="GK307"/>
    </row>
    <row r="308" spans="1:193" x14ac:dyDescent="0.2">
      <c r="A308" t="s">
        <v>2323</v>
      </c>
      <c r="B308" t="s">
        <v>180</v>
      </c>
      <c r="C308">
        <v>3310107242</v>
      </c>
      <c r="D308">
        <v>0</v>
      </c>
      <c r="E308" t="s">
        <v>165</v>
      </c>
      <c r="F308" s="5">
        <v>46113</v>
      </c>
      <c r="G308" t="s">
        <v>181</v>
      </c>
      <c r="H308" t="s">
        <v>182</v>
      </c>
      <c r="I308" t="s">
        <v>168</v>
      </c>
      <c r="J308" t="s">
        <v>175</v>
      </c>
      <c r="K308" t="s">
        <v>168</v>
      </c>
      <c r="L308"/>
      <c r="M308"/>
      <c r="N308" t="s">
        <v>192</v>
      </c>
      <c r="O308"/>
      <c r="P308"/>
      <c r="Q308"/>
      <c r="R308"/>
      <c r="S308"/>
      <c r="T308"/>
      <c r="U308"/>
      <c r="V308"/>
      <c r="W308"/>
      <c r="X308"/>
      <c r="Y308"/>
      <c r="Z308" t="s">
        <v>168</v>
      </c>
      <c r="AA308"/>
      <c r="AB308"/>
      <c r="AC308"/>
      <c r="AD308" t="s">
        <v>174</v>
      </c>
      <c r="AE308"/>
      <c r="AF308"/>
      <c r="AG308"/>
      <c r="AH308"/>
      <c r="AI308"/>
      <c r="AJ308"/>
      <c r="AK308" t="s">
        <v>168</v>
      </c>
      <c r="AL308"/>
      <c r="AM308"/>
      <c r="AN308"/>
      <c r="AO308"/>
      <c r="AP308" t="s">
        <v>167</v>
      </c>
      <c r="AQ308"/>
      <c r="AR308"/>
      <c r="AS308"/>
      <c r="AT308"/>
      <c r="AU308">
        <v>0</v>
      </c>
      <c r="AV308"/>
      <c r="AW308"/>
      <c r="AX308" t="s">
        <v>168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>
        <v>12</v>
      </c>
      <c r="BN308">
        <v>0</v>
      </c>
      <c r="BO308">
        <v>0</v>
      </c>
      <c r="BP308"/>
      <c r="BQ308" t="s">
        <v>168</v>
      </c>
      <c r="BR308"/>
      <c r="BS308"/>
      <c r="BT308"/>
      <c r="BU308"/>
      <c r="BV308"/>
      <c r="BW308"/>
      <c r="BX308"/>
      <c r="BY308" t="s">
        <v>168</v>
      </c>
      <c r="BZ308"/>
      <c r="CA308"/>
      <c r="CB308"/>
      <c r="CC308"/>
      <c r="CD308" t="s">
        <v>168</v>
      </c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 s="5">
        <v>45748</v>
      </c>
      <c r="DE308" s="5">
        <v>47938</v>
      </c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 t="s">
        <v>169</v>
      </c>
      <c r="EA308"/>
      <c r="EB308"/>
      <c r="EC308"/>
      <c r="ED308"/>
      <c r="EE308"/>
      <c r="EF308"/>
      <c r="EG308"/>
      <c r="EH308"/>
      <c r="EI308"/>
      <c r="EJ308"/>
      <c r="EK308"/>
      <c r="EL308" t="s">
        <v>237</v>
      </c>
      <c r="EM308"/>
      <c r="EN308"/>
      <c r="EO308"/>
      <c r="EP308" t="s">
        <v>168</v>
      </c>
      <c r="EQ308"/>
      <c r="ER308"/>
      <c r="ES308"/>
      <c r="ET308" t="s">
        <v>168</v>
      </c>
      <c r="EU308"/>
      <c r="EV308"/>
      <c r="EW308" t="s">
        <v>169</v>
      </c>
      <c r="EX308"/>
      <c r="EY308"/>
      <c r="EZ308"/>
      <c r="FA308">
        <v>0</v>
      </c>
      <c r="FB308"/>
      <c r="FC308"/>
      <c r="FD308"/>
      <c r="FE308">
        <v>0</v>
      </c>
      <c r="FF308"/>
      <c r="FG308"/>
      <c r="FH308"/>
      <c r="FI308"/>
      <c r="FJ308"/>
      <c r="FK308" t="s">
        <v>168</v>
      </c>
      <c r="FL308"/>
      <c r="FM308"/>
      <c r="FN308"/>
      <c r="FO308"/>
      <c r="FP308"/>
      <c r="FQ308"/>
      <c r="FR308">
        <v>0</v>
      </c>
      <c r="FS308">
        <v>0</v>
      </c>
      <c r="FT308">
        <v>0</v>
      </c>
      <c r="FU308"/>
      <c r="FV308" t="s">
        <v>168</v>
      </c>
      <c r="FW308"/>
      <c r="FX308"/>
      <c r="FY308"/>
      <c r="FZ308"/>
      <c r="GA308" t="s">
        <v>168</v>
      </c>
      <c r="GB308" t="s">
        <v>168</v>
      </c>
      <c r="GC308" t="s">
        <v>168</v>
      </c>
      <c r="GD308" t="s">
        <v>168</v>
      </c>
      <c r="GE308"/>
      <c r="GF308"/>
      <c r="GG308" t="s">
        <v>168</v>
      </c>
      <c r="GH308"/>
      <c r="GI308" t="s">
        <v>204</v>
      </c>
      <c r="GJ308"/>
      <c r="GK308"/>
    </row>
    <row r="309" spans="1:193" x14ac:dyDescent="0.2">
      <c r="A309" t="s">
        <v>443</v>
      </c>
      <c r="B309" t="s">
        <v>164</v>
      </c>
      <c r="C309">
        <v>3310106368</v>
      </c>
      <c r="D309">
        <v>0</v>
      </c>
      <c r="E309" t="s">
        <v>171</v>
      </c>
      <c r="F309" s="5">
        <v>46032</v>
      </c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 t="s">
        <v>174</v>
      </c>
      <c r="AE309"/>
      <c r="AF309"/>
      <c r="AG309"/>
      <c r="AH309"/>
      <c r="AI309"/>
      <c r="AJ309"/>
      <c r="AK309"/>
      <c r="AL309"/>
      <c r="AM309"/>
      <c r="AN309"/>
      <c r="AO309"/>
      <c r="AP309" t="s">
        <v>167</v>
      </c>
      <c r="AQ309"/>
      <c r="AR309"/>
      <c r="AS309"/>
      <c r="AT309"/>
      <c r="AU309">
        <v>0</v>
      </c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>
        <v>0</v>
      </c>
      <c r="BN309">
        <v>0</v>
      </c>
      <c r="BO309">
        <v>0</v>
      </c>
      <c r="BP309"/>
      <c r="BQ309"/>
      <c r="BR309"/>
      <c r="BS309" t="s">
        <v>168</v>
      </c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 s="5">
        <v>45078</v>
      </c>
      <c r="DE309" s="5">
        <v>46032</v>
      </c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 t="s">
        <v>169</v>
      </c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 t="s">
        <v>169</v>
      </c>
      <c r="EX309"/>
      <c r="EY309"/>
      <c r="EZ309"/>
      <c r="FA309">
        <v>0</v>
      </c>
      <c r="FB309"/>
      <c r="FC309"/>
      <c r="FD309"/>
      <c r="FE309">
        <v>0</v>
      </c>
      <c r="FF309"/>
      <c r="FG309"/>
      <c r="FH309"/>
      <c r="FI309"/>
      <c r="FJ309"/>
      <c r="FK309"/>
      <c r="FL309"/>
      <c r="FM309"/>
      <c r="FN309"/>
      <c r="FO309"/>
      <c r="FP309"/>
      <c r="FQ309"/>
      <c r="FR309">
        <v>0</v>
      </c>
      <c r="FS309">
        <v>0</v>
      </c>
      <c r="FT309">
        <v>0</v>
      </c>
      <c r="FU309"/>
      <c r="FV309"/>
      <c r="FW309"/>
      <c r="FX309"/>
      <c r="FY309"/>
      <c r="FZ309"/>
      <c r="GA309" t="s">
        <v>168</v>
      </c>
      <c r="GB309" t="s">
        <v>168</v>
      </c>
      <c r="GC309"/>
      <c r="GD309" t="s">
        <v>168</v>
      </c>
      <c r="GE309"/>
      <c r="GF309"/>
      <c r="GG309" t="s">
        <v>168</v>
      </c>
      <c r="GH309"/>
      <c r="GI309" t="s">
        <v>204</v>
      </c>
      <c r="GJ309"/>
      <c r="GK309"/>
    </row>
    <row r="310" spans="1:193" x14ac:dyDescent="0.2">
      <c r="A310" t="s">
        <v>443</v>
      </c>
      <c r="B310" t="s">
        <v>170</v>
      </c>
      <c r="C310">
        <v>3310106368</v>
      </c>
      <c r="D310">
        <v>0</v>
      </c>
      <c r="E310" t="s">
        <v>171</v>
      </c>
      <c r="F310" s="5">
        <v>46032</v>
      </c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 t="s">
        <v>174</v>
      </c>
      <c r="AE310"/>
      <c r="AF310"/>
      <c r="AG310"/>
      <c r="AH310"/>
      <c r="AI310"/>
      <c r="AJ310"/>
      <c r="AK310"/>
      <c r="AL310"/>
      <c r="AM310"/>
      <c r="AN310"/>
      <c r="AO310"/>
      <c r="AP310" t="s">
        <v>167</v>
      </c>
      <c r="AQ310"/>
      <c r="AR310"/>
      <c r="AS310"/>
      <c r="AT310"/>
      <c r="AU310">
        <v>0</v>
      </c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>
        <v>0</v>
      </c>
      <c r="BN310">
        <v>0</v>
      </c>
      <c r="BO310">
        <v>0</v>
      </c>
      <c r="BP310"/>
      <c r="BQ310"/>
      <c r="BR310"/>
      <c r="BS310" t="s">
        <v>168</v>
      </c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 s="5">
        <v>45078</v>
      </c>
      <c r="DE310" s="5">
        <v>46032</v>
      </c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 t="s">
        <v>169</v>
      </c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 t="s">
        <v>169</v>
      </c>
      <c r="EX310"/>
      <c r="EY310"/>
      <c r="EZ310"/>
      <c r="FA310">
        <v>0</v>
      </c>
      <c r="FB310"/>
      <c r="FC310"/>
      <c r="FD310"/>
      <c r="FE310">
        <v>0</v>
      </c>
      <c r="FF310"/>
      <c r="FG310"/>
      <c r="FH310"/>
      <c r="FI310"/>
      <c r="FJ310"/>
      <c r="FK310"/>
      <c r="FL310"/>
      <c r="FM310"/>
      <c r="FN310"/>
      <c r="FO310"/>
      <c r="FP310"/>
      <c r="FQ310"/>
      <c r="FR310">
        <v>0</v>
      </c>
      <c r="FS310">
        <v>0</v>
      </c>
      <c r="FT310">
        <v>0</v>
      </c>
      <c r="FU310"/>
      <c r="FV310"/>
      <c r="FW310"/>
      <c r="FX310"/>
      <c r="FY310"/>
      <c r="FZ310"/>
      <c r="GA310" t="s">
        <v>168</v>
      </c>
      <c r="GB310" t="s">
        <v>168</v>
      </c>
      <c r="GC310"/>
      <c r="GD310" t="s">
        <v>168</v>
      </c>
      <c r="GE310"/>
      <c r="GF310"/>
      <c r="GG310" t="s">
        <v>168</v>
      </c>
      <c r="GH310"/>
      <c r="GI310" t="s">
        <v>204</v>
      </c>
      <c r="GJ310"/>
      <c r="GK310"/>
    </row>
    <row r="311" spans="1:193" x14ac:dyDescent="0.2">
      <c r="A311" t="s">
        <v>444</v>
      </c>
      <c r="B311" t="s">
        <v>180</v>
      </c>
      <c r="C311">
        <v>3310106004</v>
      </c>
      <c r="D311">
        <v>0</v>
      </c>
      <c r="E311" t="s">
        <v>165</v>
      </c>
      <c r="F311" s="5">
        <v>46113</v>
      </c>
      <c r="G311" t="s">
        <v>181</v>
      </c>
      <c r="H311" t="s">
        <v>182</v>
      </c>
      <c r="I311" t="s">
        <v>168</v>
      </c>
      <c r="J311" t="s">
        <v>168</v>
      </c>
      <c r="K311" t="s">
        <v>168</v>
      </c>
      <c r="L311"/>
      <c r="M311"/>
      <c r="N311" t="s">
        <v>192</v>
      </c>
      <c r="O311"/>
      <c r="P311"/>
      <c r="Q311"/>
      <c r="R311"/>
      <c r="S311"/>
      <c r="T311"/>
      <c r="U311"/>
      <c r="V311"/>
      <c r="W311"/>
      <c r="X311"/>
      <c r="Y311"/>
      <c r="Z311" t="s">
        <v>168</v>
      </c>
      <c r="AA311"/>
      <c r="AB311"/>
      <c r="AC311"/>
      <c r="AD311" t="s">
        <v>174</v>
      </c>
      <c r="AE311"/>
      <c r="AF311"/>
      <c r="AG311"/>
      <c r="AH311"/>
      <c r="AI311"/>
      <c r="AJ311"/>
      <c r="AK311" t="s">
        <v>168</v>
      </c>
      <c r="AL311"/>
      <c r="AM311"/>
      <c r="AN311"/>
      <c r="AO311"/>
      <c r="AP311" t="s">
        <v>167</v>
      </c>
      <c r="AQ311"/>
      <c r="AR311"/>
      <c r="AS311"/>
      <c r="AT311"/>
      <c r="AU311">
        <v>0</v>
      </c>
      <c r="AV311"/>
      <c r="AW311"/>
      <c r="AX311" t="s">
        <v>168</v>
      </c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>
        <v>20</v>
      </c>
      <c r="BN311">
        <v>0</v>
      </c>
      <c r="BO311">
        <v>0</v>
      </c>
      <c r="BP311"/>
      <c r="BQ311" t="s">
        <v>168</v>
      </c>
      <c r="BR311"/>
      <c r="BS311"/>
      <c r="BT311"/>
      <c r="BU311"/>
      <c r="BV311"/>
      <c r="BW311"/>
      <c r="BX311"/>
      <c r="BY311" t="s">
        <v>175</v>
      </c>
      <c r="BZ311"/>
      <c r="CA311"/>
      <c r="CB311"/>
      <c r="CC311"/>
      <c r="CD311" t="s">
        <v>168</v>
      </c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 s="5">
        <v>44743</v>
      </c>
      <c r="DE311" s="5">
        <v>46934</v>
      </c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 t="s">
        <v>169</v>
      </c>
      <c r="EA311"/>
      <c r="EB311"/>
      <c r="EC311"/>
      <c r="ED311"/>
      <c r="EE311"/>
      <c r="EF311"/>
      <c r="EG311"/>
      <c r="EH311"/>
      <c r="EI311"/>
      <c r="EJ311"/>
      <c r="EK311"/>
      <c r="EL311" t="s">
        <v>386</v>
      </c>
      <c r="EM311"/>
      <c r="EN311"/>
      <c r="EO311"/>
      <c r="EP311" t="s">
        <v>168</v>
      </c>
      <c r="EQ311"/>
      <c r="ER311"/>
      <c r="ES311"/>
      <c r="ET311" t="s">
        <v>168</v>
      </c>
      <c r="EU311"/>
      <c r="EV311"/>
      <c r="EW311" t="s">
        <v>169</v>
      </c>
      <c r="EX311"/>
      <c r="EY311"/>
      <c r="EZ311"/>
      <c r="FA311">
        <v>0</v>
      </c>
      <c r="FB311"/>
      <c r="FC311"/>
      <c r="FD311"/>
      <c r="FE311">
        <v>0</v>
      </c>
      <c r="FF311"/>
      <c r="FG311"/>
      <c r="FH311"/>
      <c r="FI311"/>
      <c r="FJ311"/>
      <c r="FK311" t="s">
        <v>168</v>
      </c>
      <c r="FL311"/>
      <c r="FM311"/>
      <c r="FN311"/>
      <c r="FO311"/>
      <c r="FP311"/>
      <c r="FQ311"/>
      <c r="FR311">
        <v>0</v>
      </c>
      <c r="FS311">
        <v>0</v>
      </c>
      <c r="FT311">
        <v>0</v>
      </c>
      <c r="FU311"/>
      <c r="FV311" t="s">
        <v>168</v>
      </c>
      <c r="FW311"/>
      <c r="FX311"/>
      <c r="FY311"/>
      <c r="FZ311"/>
      <c r="GA311" t="s">
        <v>168</v>
      </c>
      <c r="GB311" t="s">
        <v>168</v>
      </c>
      <c r="GC311" t="s">
        <v>168</v>
      </c>
      <c r="GD311" t="s">
        <v>168</v>
      </c>
      <c r="GE311"/>
      <c r="GF311"/>
      <c r="GG311" t="s">
        <v>168</v>
      </c>
      <c r="GH311"/>
      <c r="GI311" t="s">
        <v>309</v>
      </c>
      <c r="GJ311"/>
      <c r="GK311"/>
    </row>
    <row r="312" spans="1:193" x14ac:dyDescent="0.2">
      <c r="A312" t="s">
        <v>445</v>
      </c>
      <c r="B312" t="s">
        <v>180</v>
      </c>
      <c r="C312">
        <v>3310107176</v>
      </c>
      <c r="D312">
        <v>0</v>
      </c>
      <c r="E312" t="s">
        <v>165</v>
      </c>
      <c r="F312" s="5">
        <v>46113</v>
      </c>
      <c r="G312" t="s">
        <v>181</v>
      </c>
      <c r="H312" t="s">
        <v>182</v>
      </c>
      <c r="I312" t="s">
        <v>168</v>
      </c>
      <c r="J312" t="s">
        <v>168</v>
      </c>
      <c r="K312" t="s">
        <v>168</v>
      </c>
      <c r="L312"/>
      <c r="M312"/>
      <c r="N312" t="s">
        <v>192</v>
      </c>
      <c r="O312"/>
      <c r="P312"/>
      <c r="Q312"/>
      <c r="R312"/>
      <c r="S312"/>
      <c r="T312"/>
      <c r="U312"/>
      <c r="V312"/>
      <c r="W312"/>
      <c r="X312"/>
      <c r="Y312"/>
      <c r="Z312" t="s">
        <v>168</v>
      </c>
      <c r="AA312"/>
      <c r="AB312"/>
      <c r="AC312"/>
      <c r="AD312" t="s">
        <v>174</v>
      </c>
      <c r="AE312"/>
      <c r="AF312"/>
      <c r="AG312"/>
      <c r="AH312"/>
      <c r="AI312"/>
      <c r="AJ312"/>
      <c r="AK312" t="s">
        <v>168</v>
      </c>
      <c r="AL312"/>
      <c r="AM312"/>
      <c r="AN312"/>
      <c r="AO312"/>
      <c r="AP312" t="s">
        <v>167</v>
      </c>
      <c r="AQ312"/>
      <c r="AR312"/>
      <c r="AS312"/>
      <c r="AT312"/>
      <c r="AU312">
        <v>0</v>
      </c>
      <c r="AV312"/>
      <c r="AW312"/>
      <c r="AX312" t="s">
        <v>168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>
        <v>20</v>
      </c>
      <c r="BN312">
        <v>0</v>
      </c>
      <c r="BO312">
        <v>0</v>
      </c>
      <c r="BP312"/>
      <c r="BQ312" t="s">
        <v>168</v>
      </c>
      <c r="BR312"/>
      <c r="BS312"/>
      <c r="BT312"/>
      <c r="BU312"/>
      <c r="BV312"/>
      <c r="BW312"/>
      <c r="BX312"/>
      <c r="BY312" t="s">
        <v>168</v>
      </c>
      <c r="BZ312"/>
      <c r="CA312"/>
      <c r="CB312"/>
      <c r="CC312"/>
      <c r="CD312" t="s">
        <v>168</v>
      </c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 s="5">
        <v>45689</v>
      </c>
      <c r="DE312" s="5">
        <v>47879</v>
      </c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 t="s">
        <v>169</v>
      </c>
      <c r="EA312"/>
      <c r="EB312"/>
      <c r="EC312"/>
      <c r="ED312"/>
      <c r="EE312"/>
      <c r="EF312"/>
      <c r="EG312"/>
      <c r="EH312"/>
      <c r="EI312"/>
      <c r="EJ312"/>
      <c r="EK312"/>
      <c r="EL312" t="s">
        <v>386</v>
      </c>
      <c r="EM312"/>
      <c r="EN312"/>
      <c r="EO312"/>
      <c r="EP312" t="s">
        <v>168</v>
      </c>
      <c r="EQ312"/>
      <c r="ER312"/>
      <c r="ES312"/>
      <c r="ET312" t="s">
        <v>168</v>
      </c>
      <c r="EU312"/>
      <c r="EV312"/>
      <c r="EW312" t="s">
        <v>169</v>
      </c>
      <c r="EX312"/>
      <c r="EY312"/>
      <c r="EZ312"/>
      <c r="FA312">
        <v>0</v>
      </c>
      <c r="FB312"/>
      <c r="FC312"/>
      <c r="FD312"/>
      <c r="FE312">
        <v>0</v>
      </c>
      <c r="FF312"/>
      <c r="FG312"/>
      <c r="FH312"/>
      <c r="FI312"/>
      <c r="FJ312"/>
      <c r="FK312" t="s">
        <v>168</v>
      </c>
      <c r="FL312"/>
      <c r="FM312"/>
      <c r="FN312"/>
      <c r="FO312"/>
      <c r="FP312"/>
      <c r="FQ312"/>
      <c r="FR312">
        <v>0</v>
      </c>
      <c r="FS312">
        <v>0</v>
      </c>
      <c r="FT312">
        <v>0</v>
      </c>
      <c r="FU312"/>
      <c r="FV312" t="s">
        <v>168</v>
      </c>
      <c r="FW312"/>
      <c r="FX312"/>
      <c r="FY312"/>
      <c r="FZ312"/>
      <c r="GA312" t="s">
        <v>168</v>
      </c>
      <c r="GB312" t="s">
        <v>168</v>
      </c>
      <c r="GC312" t="s">
        <v>168</v>
      </c>
      <c r="GD312" t="s">
        <v>168</v>
      </c>
      <c r="GE312"/>
      <c r="GF312"/>
      <c r="GG312" t="s">
        <v>168</v>
      </c>
      <c r="GH312"/>
      <c r="GI312" t="s">
        <v>309</v>
      </c>
      <c r="GJ312"/>
      <c r="GK312"/>
    </row>
    <row r="313" spans="1:193" x14ac:dyDescent="0.2">
      <c r="A313" t="s">
        <v>446</v>
      </c>
      <c r="B313" t="s">
        <v>206</v>
      </c>
      <c r="C313">
        <v>3310106830</v>
      </c>
      <c r="D313">
        <v>0</v>
      </c>
      <c r="E313" t="s">
        <v>171</v>
      </c>
      <c r="F313" s="5">
        <v>45808</v>
      </c>
      <c r="G313" t="s">
        <v>181</v>
      </c>
      <c r="H313" t="s">
        <v>253</v>
      </c>
      <c r="I313" t="s">
        <v>168</v>
      </c>
      <c r="J313" t="s">
        <v>175</v>
      </c>
      <c r="K313" t="s">
        <v>168</v>
      </c>
      <c r="L313" t="s">
        <v>208</v>
      </c>
      <c r="M313"/>
      <c r="N313" t="s">
        <v>192</v>
      </c>
      <c r="O313"/>
      <c r="P313"/>
      <c r="Q313"/>
      <c r="R313"/>
      <c r="S313"/>
      <c r="T313" t="s">
        <v>168</v>
      </c>
      <c r="U313"/>
      <c r="V313"/>
      <c r="W313"/>
      <c r="X313"/>
      <c r="Y313"/>
      <c r="Z313" t="s">
        <v>168</v>
      </c>
      <c r="AA313"/>
      <c r="AB313"/>
      <c r="AC313"/>
      <c r="AD313" t="s">
        <v>174</v>
      </c>
      <c r="AE313"/>
      <c r="AF313"/>
      <c r="AG313"/>
      <c r="AH313"/>
      <c r="AI313"/>
      <c r="AJ313"/>
      <c r="AK313" t="s">
        <v>168</v>
      </c>
      <c r="AL313"/>
      <c r="AM313"/>
      <c r="AN313" t="s">
        <v>168</v>
      </c>
      <c r="AO313"/>
      <c r="AP313" t="s">
        <v>167</v>
      </c>
      <c r="AQ313"/>
      <c r="AR313"/>
      <c r="AS313"/>
      <c r="AT313"/>
      <c r="AU313">
        <v>0</v>
      </c>
      <c r="AV313"/>
      <c r="AW313" t="s">
        <v>168</v>
      </c>
      <c r="AX313" t="s">
        <v>168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>
        <v>20</v>
      </c>
      <c r="BN313">
        <v>0</v>
      </c>
      <c r="BO313">
        <v>0</v>
      </c>
      <c r="BP313" t="s">
        <v>168</v>
      </c>
      <c r="BQ313" t="s">
        <v>168</v>
      </c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 t="s">
        <v>175</v>
      </c>
      <c r="CF313"/>
      <c r="CG313"/>
      <c r="CH313"/>
      <c r="CI313"/>
      <c r="CJ313"/>
      <c r="CK313"/>
      <c r="CL313"/>
      <c r="CM313"/>
      <c r="CN313"/>
      <c r="CO313"/>
      <c r="CP313" t="s">
        <v>168</v>
      </c>
      <c r="CQ313"/>
      <c r="CR313"/>
      <c r="CS313"/>
      <c r="CT313"/>
      <c r="CU313"/>
      <c r="CV313"/>
      <c r="CW313"/>
      <c r="CX313"/>
      <c r="CY313"/>
      <c r="CZ313"/>
      <c r="DA313"/>
      <c r="DB313"/>
      <c r="DC313" t="s">
        <v>168</v>
      </c>
      <c r="DD313" s="5">
        <v>45474</v>
      </c>
      <c r="DE313" s="5">
        <v>45808</v>
      </c>
      <c r="DF313"/>
      <c r="DG313"/>
      <c r="DH313"/>
      <c r="DI313" t="s">
        <v>168</v>
      </c>
      <c r="DJ313"/>
      <c r="DK313"/>
      <c r="DL313"/>
      <c r="DM313"/>
      <c r="DN313"/>
      <c r="DO313"/>
      <c r="DP313"/>
      <c r="DQ313" t="s">
        <v>168</v>
      </c>
      <c r="DR313"/>
      <c r="DS313" t="s">
        <v>168</v>
      </c>
      <c r="DT313"/>
      <c r="DU313"/>
      <c r="DV313"/>
      <c r="DW313"/>
      <c r="DX313"/>
      <c r="DY313" t="s">
        <v>175</v>
      </c>
      <c r="DZ313" t="s">
        <v>169</v>
      </c>
      <c r="EA313"/>
      <c r="EB313"/>
      <c r="EC313" t="s">
        <v>169</v>
      </c>
      <c r="ED313"/>
      <c r="EE313" t="s">
        <v>168</v>
      </c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 t="s">
        <v>168</v>
      </c>
      <c r="EU313"/>
      <c r="EV313"/>
      <c r="EW313" t="s">
        <v>169</v>
      </c>
      <c r="EX313"/>
      <c r="EY313"/>
      <c r="EZ313"/>
      <c r="FA313">
        <v>0</v>
      </c>
      <c r="FB313"/>
      <c r="FC313"/>
      <c r="FD313"/>
      <c r="FE313">
        <v>0</v>
      </c>
      <c r="FF313"/>
      <c r="FG313"/>
      <c r="FH313"/>
      <c r="FI313"/>
      <c r="FJ313"/>
      <c r="FK313"/>
      <c r="FL313"/>
      <c r="FM313"/>
      <c r="FN313"/>
      <c r="FO313"/>
      <c r="FP313"/>
      <c r="FQ313"/>
      <c r="FR313">
        <v>0</v>
      </c>
      <c r="FS313">
        <v>0</v>
      </c>
      <c r="FT313">
        <v>1</v>
      </c>
      <c r="FU313" t="s">
        <v>175</v>
      </c>
      <c r="FV313"/>
      <c r="FW313"/>
      <c r="FX313" t="s">
        <v>168</v>
      </c>
      <c r="FY313"/>
      <c r="FZ313"/>
      <c r="GA313" t="s">
        <v>168</v>
      </c>
      <c r="GB313" t="s">
        <v>168</v>
      </c>
      <c r="GC313" t="s">
        <v>168</v>
      </c>
      <c r="GD313" t="s">
        <v>168</v>
      </c>
      <c r="GE313" t="s">
        <v>168</v>
      </c>
      <c r="GF313"/>
      <c r="GG313" t="s">
        <v>168</v>
      </c>
      <c r="GH313"/>
      <c r="GI313" t="s">
        <v>309</v>
      </c>
      <c r="GJ313"/>
      <c r="GK313"/>
    </row>
    <row r="314" spans="1:193" x14ac:dyDescent="0.2">
      <c r="A314" t="s">
        <v>447</v>
      </c>
      <c r="B314" t="s">
        <v>164</v>
      </c>
      <c r="C314">
        <v>3310105618</v>
      </c>
      <c r="D314">
        <v>0</v>
      </c>
      <c r="E314" t="s">
        <v>171</v>
      </c>
      <c r="F314" s="5">
        <v>45016</v>
      </c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 t="s">
        <v>174</v>
      </c>
      <c r="AE314"/>
      <c r="AF314"/>
      <c r="AG314"/>
      <c r="AH314"/>
      <c r="AI314"/>
      <c r="AJ314"/>
      <c r="AK314"/>
      <c r="AL314"/>
      <c r="AM314"/>
      <c r="AN314"/>
      <c r="AO314"/>
      <c r="AP314" t="s">
        <v>167</v>
      </c>
      <c r="AQ314"/>
      <c r="AR314"/>
      <c r="AS314"/>
      <c r="AT314"/>
      <c r="AU314">
        <v>0</v>
      </c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>
        <v>0</v>
      </c>
      <c r="BN314">
        <v>0</v>
      </c>
      <c r="BO314">
        <v>0</v>
      </c>
      <c r="BP314"/>
      <c r="BQ314"/>
      <c r="BR314"/>
      <c r="BS314" t="s">
        <v>168</v>
      </c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 t="s">
        <v>175</v>
      </c>
      <c r="CJ314"/>
      <c r="CK314" t="s">
        <v>176</v>
      </c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 s="5">
        <v>44409</v>
      </c>
      <c r="DE314" s="5">
        <v>45016</v>
      </c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 t="s">
        <v>169</v>
      </c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 t="s">
        <v>169</v>
      </c>
      <c r="EX314" t="s">
        <v>168</v>
      </c>
      <c r="EY314"/>
      <c r="EZ314"/>
      <c r="FA314">
        <v>0</v>
      </c>
      <c r="FB314"/>
      <c r="FC314"/>
      <c r="FD314"/>
      <c r="FE314">
        <v>0</v>
      </c>
      <c r="FF314"/>
      <c r="FG314"/>
      <c r="FH314"/>
      <c r="FI314"/>
      <c r="FJ314"/>
      <c r="FK314"/>
      <c r="FL314"/>
      <c r="FM314" t="s">
        <v>175</v>
      </c>
      <c r="FN314"/>
      <c r="FO314"/>
      <c r="FP314"/>
      <c r="FQ314"/>
      <c r="FR314">
        <v>0</v>
      </c>
      <c r="FS314">
        <v>0</v>
      </c>
      <c r="FT314">
        <v>0</v>
      </c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</row>
    <row r="315" spans="1:193" x14ac:dyDescent="0.2">
      <c r="A315" t="s">
        <v>447</v>
      </c>
      <c r="B315" t="s">
        <v>170</v>
      </c>
      <c r="C315">
        <v>3310105618</v>
      </c>
      <c r="D315">
        <v>0</v>
      </c>
      <c r="E315" t="s">
        <v>171</v>
      </c>
      <c r="F315" s="5">
        <v>45016</v>
      </c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 t="s">
        <v>174</v>
      </c>
      <c r="AE315"/>
      <c r="AF315"/>
      <c r="AG315"/>
      <c r="AH315"/>
      <c r="AI315"/>
      <c r="AJ315"/>
      <c r="AK315"/>
      <c r="AL315"/>
      <c r="AM315"/>
      <c r="AN315"/>
      <c r="AO315"/>
      <c r="AP315" t="s">
        <v>167</v>
      </c>
      <c r="AQ315"/>
      <c r="AR315"/>
      <c r="AS315"/>
      <c r="AT315"/>
      <c r="AU315">
        <v>0</v>
      </c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>
        <v>0</v>
      </c>
      <c r="BN315">
        <v>0</v>
      </c>
      <c r="BO315">
        <v>0</v>
      </c>
      <c r="BP315"/>
      <c r="BQ315"/>
      <c r="BR315"/>
      <c r="BS315" t="s">
        <v>168</v>
      </c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 t="s">
        <v>175</v>
      </c>
      <c r="CJ315"/>
      <c r="CK315" t="s">
        <v>176</v>
      </c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 s="5">
        <v>44409</v>
      </c>
      <c r="DE315" s="5">
        <v>45016</v>
      </c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 t="s">
        <v>169</v>
      </c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 t="s">
        <v>169</v>
      </c>
      <c r="EX315" t="s">
        <v>168</v>
      </c>
      <c r="EY315"/>
      <c r="EZ315"/>
      <c r="FA315">
        <v>0</v>
      </c>
      <c r="FB315"/>
      <c r="FC315"/>
      <c r="FD315"/>
      <c r="FE315">
        <v>0</v>
      </c>
      <c r="FF315"/>
      <c r="FG315"/>
      <c r="FH315"/>
      <c r="FI315"/>
      <c r="FJ315"/>
      <c r="FK315"/>
      <c r="FL315"/>
      <c r="FM315" t="s">
        <v>175</v>
      </c>
      <c r="FN315"/>
      <c r="FO315"/>
      <c r="FP315"/>
      <c r="FQ315"/>
      <c r="FR315">
        <v>0</v>
      </c>
      <c r="FS315">
        <v>0</v>
      </c>
      <c r="FT315">
        <v>0</v>
      </c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</row>
    <row r="316" spans="1:193" x14ac:dyDescent="0.2">
      <c r="A316" t="s">
        <v>448</v>
      </c>
      <c r="B316" t="s">
        <v>206</v>
      </c>
      <c r="C316">
        <v>3310203298</v>
      </c>
      <c r="D316">
        <v>0</v>
      </c>
      <c r="E316" t="s">
        <v>165</v>
      </c>
      <c r="F316" s="5">
        <v>45748</v>
      </c>
      <c r="G316" t="s">
        <v>332</v>
      </c>
      <c r="H316" t="s">
        <v>314</v>
      </c>
      <c r="I316" t="s">
        <v>168</v>
      </c>
      <c r="J316" t="s">
        <v>175</v>
      </c>
      <c r="K316" t="s">
        <v>168</v>
      </c>
      <c r="L316" t="s">
        <v>208</v>
      </c>
      <c r="M316"/>
      <c r="N316" t="s">
        <v>192</v>
      </c>
      <c r="O316"/>
      <c r="P316"/>
      <c r="Q316"/>
      <c r="R316"/>
      <c r="S316"/>
      <c r="T316" t="s">
        <v>168</v>
      </c>
      <c r="U316"/>
      <c r="V316"/>
      <c r="W316"/>
      <c r="X316"/>
      <c r="Y316"/>
      <c r="Z316" t="s">
        <v>168</v>
      </c>
      <c r="AA316"/>
      <c r="AB316"/>
      <c r="AC316"/>
      <c r="AD316" t="s">
        <v>166</v>
      </c>
      <c r="AE316"/>
      <c r="AF316"/>
      <c r="AG316"/>
      <c r="AH316"/>
      <c r="AI316"/>
      <c r="AJ316"/>
      <c r="AK316" t="s">
        <v>168</v>
      </c>
      <c r="AL316"/>
      <c r="AM316"/>
      <c r="AN316" t="s">
        <v>168</v>
      </c>
      <c r="AO316"/>
      <c r="AP316" t="s">
        <v>167</v>
      </c>
      <c r="AQ316"/>
      <c r="AR316"/>
      <c r="AS316"/>
      <c r="AT316"/>
      <c r="AU316">
        <v>0</v>
      </c>
      <c r="AV316"/>
      <c r="AW316" t="s">
        <v>168</v>
      </c>
      <c r="AX316" t="s">
        <v>168</v>
      </c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>
        <v>40</v>
      </c>
      <c r="BN316">
        <v>0</v>
      </c>
      <c r="BO316">
        <v>0</v>
      </c>
      <c r="BP316" t="s">
        <v>175</v>
      </c>
      <c r="BQ316" t="s">
        <v>176</v>
      </c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 t="s">
        <v>168</v>
      </c>
      <c r="CF316"/>
      <c r="CG316"/>
      <c r="CH316"/>
      <c r="CI316"/>
      <c r="CJ316"/>
      <c r="CK316"/>
      <c r="CL316"/>
      <c r="CM316"/>
      <c r="CN316"/>
      <c r="CO316"/>
      <c r="CP316" t="s">
        <v>168</v>
      </c>
      <c r="CQ316"/>
      <c r="CR316"/>
      <c r="CS316"/>
      <c r="CT316"/>
      <c r="CU316"/>
      <c r="CV316"/>
      <c r="CW316"/>
      <c r="CX316"/>
      <c r="CY316"/>
      <c r="CZ316"/>
      <c r="DA316"/>
      <c r="DB316"/>
      <c r="DC316" t="s">
        <v>168</v>
      </c>
      <c r="DD316" s="5">
        <v>45778</v>
      </c>
      <c r="DE316" s="5">
        <v>47968</v>
      </c>
      <c r="DF316"/>
      <c r="DG316"/>
      <c r="DH316"/>
      <c r="DI316" t="s">
        <v>168</v>
      </c>
      <c r="DJ316"/>
      <c r="DK316"/>
      <c r="DL316"/>
      <c r="DM316"/>
      <c r="DN316"/>
      <c r="DO316"/>
      <c r="DP316"/>
      <c r="DQ316" t="s">
        <v>168</v>
      </c>
      <c r="DR316"/>
      <c r="DS316" t="s">
        <v>168</v>
      </c>
      <c r="DT316"/>
      <c r="DU316"/>
      <c r="DV316"/>
      <c r="DW316"/>
      <c r="DX316"/>
      <c r="DY316" t="s">
        <v>168</v>
      </c>
      <c r="DZ316" t="s">
        <v>169</v>
      </c>
      <c r="EA316"/>
      <c r="EB316"/>
      <c r="EC316" t="s">
        <v>265</v>
      </c>
      <c r="ED316" t="s">
        <v>168</v>
      </c>
      <c r="EE316" t="s">
        <v>168</v>
      </c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 t="s">
        <v>168</v>
      </c>
      <c r="EU316"/>
      <c r="EV316"/>
      <c r="EW316" t="s">
        <v>169</v>
      </c>
      <c r="EX316"/>
      <c r="EY316"/>
      <c r="EZ316"/>
      <c r="FA316">
        <v>0</v>
      </c>
      <c r="FB316"/>
      <c r="FC316"/>
      <c r="FD316"/>
      <c r="FE316">
        <v>0</v>
      </c>
      <c r="FF316"/>
      <c r="FG316"/>
      <c r="FH316"/>
      <c r="FI316"/>
      <c r="FJ316"/>
      <c r="FK316"/>
      <c r="FL316"/>
      <c r="FM316"/>
      <c r="FN316"/>
      <c r="FO316"/>
      <c r="FP316"/>
      <c r="FQ316"/>
      <c r="FR316">
        <v>0</v>
      </c>
      <c r="FS316">
        <v>0</v>
      </c>
      <c r="FT316">
        <v>0</v>
      </c>
      <c r="FU316" t="s">
        <v>168</v>
      </c>
      <c r="FV316"/>
      <c r="FW316"/>
      <c r="FX316" t="s">
        <v>168</v>
      </c>
      <c r="FY316"/>
      <c r="FZ316"/>
      <c r="GA316" t="s">
        <v>168</v>
      </c>
      <c r="GB316" t="s">
        <v>168</v>
      </c>
      <c r="GC316" t="s">
        <v>168</v>
      </c>
      <c r="GD316" t="s">
        <v>168</v>
      </c>
      <c r="GE316" t="s">
        <v>168</v>
      </c>
      <c r="GF316"/>
      <c r="GG316" t="s">
        <v>168</v>
      </c>
      <c r="GH316"/>
      <c r="GI316" t="s">
        <v>176</v>
      </c>
      <c r="GJ316"/>
      <c r="GK316"/>
    </row>
    <row r="317" spans="1:193" x14ac:dyDescent="0.2">
      <c r="A317" t="s">
        <v>449</v>
      </c>
      <c r="B317" t="s">
        <v>180</v>
      </c>
      <c r="C317">
        <v>3312600152</v>
      </c>
      <c r="D317">
        <v>0</v>
      </c>
      <c r="E317" t="s">
        <v>165</v>
      </c>
      <c r="F317" s="5">
        <v>45809</v>
      </c>
      <c r="G317" t="s">
        <v>181</v>
      </c>
      <c r="H317" t="s">
        <v>182</v>
      </c>
      <c r="I317" t="s">
        <v>168</v>
      </c>
      <c r="J317" t="s">
        <v>175</v>
      </c>
      <c r="K317" t="s">
        <v>168</v>
      </c>
      <c r="L317"/>
      <c r="M317"/>
      <c r="N317" t="s">
        <v>192</v>
      </c>
      <c r="O317"/>
      <c r="P317"/>
      <c r="Q317"/>
      <c r="R317"/>
      <c r="S317"/>
      <c r="T317"/>
      <c r="U317"/>
      <c r="V317"/>
      <c r="W317"/>
      <c r="X317"/>
      <c r="Y317"/>
      <c r="Z317" t="s">
        <v>168</v>
      </c>
      <c r="AA317"/>
      <c r="AB317"/>
      <c r="AC317"/>
      <c r="AD317" t="s">
        <v>166</v>
      </c>
      <c r="AE317"/>
      <c r="AF317"/>
      <c r="AG317"/>
      <c r="AH317"/>
      <c r="AI317"/>
      <c r="AJ317"/>
      <c r="AK317" t="s">
        <v>168</v>
      </c>
      <c r="AL317"/>
      <c r="AM317"/>
      <c r="AN317"/>
      <c r="AO317"/>
      <c r="AP317" t="s">
        <v>167</v>
      </c>
      <c r="AQ317"/>
      <c r="AR317"/>
      <c r="AS317"/>
      <c r="AT317"/>
      <c r="AU317">
        <v>0</v>
      </c>
      <c r="AV317"/>
      <c r="AW317"/>
      <c r="AX317" t="s">
        <v>168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>
        <v>20</v>
      </c>
      <c r="BN317">
        <v>0</v>
      </c>
      <c r="BO317">
        <v>0</v>
      </c>
      <c r="BP317"/>
      <c r="BQ317" t="s">
        <v>176</v>
      </c>
      <c r="BR317"/>
      <c r="BS317"/>
      <c r="BT317"/>
      <c r="BU317"/>
      <c r="BV317"/>
      <c r="BW317"/>
      <c r="BX317"/>
      <c r="BY317" t="s">
        <v>175</v>
      </c>
      <c r="BZ317"/>
      <c r="CA317"/>
      <c r="CB317"/>
      <c r="CC317"/>
      <c r="CD317" t="s">
        <v>168</v>
      </c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 s="5">
        <v>45047</v>
      </c>
      <c r="DE317" s="5">
        <v>47238</v>
      </c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 t="s">
        <v>169</v>
      </c>
      <c r="EA317"/>
      <c r="EB317"/>
      <c r="EC317"/>
      <c r="ED317"/>
      <c r="EE317"/>
      <c r="EF317"/>
      <c r="EG317"/>
      <c r="EH317"/>
      <c r="EI317"/>
      <c r="EJ317"/>
      <c r="EK317"/>
      <c r="EL317" t="s">
        <v>237</v>
      </c>
      <c r="EM317"/>
      <c r="EN317"/>
      <c r="EO317"/>
      <c r="EP317" t="s">
        <v>168</v>
      </c>
      <c r="EQ317"/>
      <c r="ER317"/>
      <c r="ES317"/>
      <c r="ET317" t="s">
        <v>168</v>
      </c>
      <c r="EU317"/>
      <c r="EV317"/>
      <c r="EW317" t="s">
        <v>169</v>
      </c>
      <c r="EX317"/>
      <c r="EY317"/>
      <c r="EZ317"/>
      <c r="FA317">
        <v>0</v>
      </c>
      <c r="FB317"/>
      <c r="FC317"/>
      <c r="FD317"/>
      <c r="FE317">
        <v>0</v>
      </c>
      <c r="FF317"/>
      <c r="FG317"/>
      <c r="FH317"/>
      <c r="FI317"/>
      <c r="FJ317"/>
      <c r="FK317" t="s">
        <v>168</v>
      </c>
      <c r="FL317"/>
      <c r="FM317"/>
      <c r="FN317"/>
      <c r="FO317"/>
      <c r="FP317"/>
      <c r="FQ317"/>
      <c r="FR317">
        <v>0</v>
      </c>
      <c r="FS317">
        <v>0</v>
      </c>
      <c r="FT317">
        <v>0</v>
      </c>
      <c r="FU317"/>
      <c r="FV317" t="s">
        <v>168</v>
      </c>
      <c r="FW317"/>
      <c r="FX317"/>
      <c r="FY317"/>
      <c r="FZ317"/>
      <c r="GA317" t="s">
        <v>168</v>
      </c>
      <c r="GB317" t="s">
        <v>168</v>
      </c>
      <c r="GC317" t="s">
        <v>168</v>
      </c>
      <c r="GD317" t="s">
        <v>168</v>
      </c>
      <c r="GE317"/>
      <c r="GF317"/>
      <c r="GG317" t="s">
        <v>168</v>
      </c>
      <c r="GH317"/>
      <c r="GI317" t="s">
        <v>176</v>
      </c>
      <c r="GJ317"/>
      <c r="GK317"/>
    </row>
    <row r="318" spans="1:193" x14ac:dyDescent="0.2">
      <c r="A318" t="s">
        <v>450</v>
      </c>
      <c r="B318" t="s">
        <v>164</v>
      </c>
      <c r="C318">
        <v>3310101658</v>
      </c>
      <c r="D318">
        <v>0</v>
      </c>
      <c r="E318" t="s">
        <v>165</v>
      </c>
      <c r="F318" s="5">
        <v>45444</v>
      </c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 t="s">
        <v>174</v>
      </c>
      <c r="AE318"/>
      <c r="AF318"/>
      <c r="AG318"/>
      <c r="AH318"/>
      <c r="AI318"/>
      <c r="AJ318"/>
      <c r="AK318"/>
      <c r="AL318"/>
      <c r="AM318"/>
      <c r="AN318"/>
      <c r="AO318"/>
      <c r="AP318" t="s">
        <v>167</v>
      </c>
      <c r="AQ318"/>
      <c r="AR318"/>
      <c r="AS318"/>
      <c r="AT318"/>
      <c r="AU318">
        <v>0</v>
      </c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>
        <v>0</v>
      </c>
      <c r="BN318">
        <v>0</v>
      </c>
      <c r="BO318">
        <v>0</v>
      </c>
      <c r="BP318"/>
      <c r="BQ318"/>
      <c r="BR318"/>
      <c r="BS318" t="s">
        <v>168</v>
      </c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 s="5">
        <v>45597</v>
      </c>
      <c r="DE318" s="5">
        <v>47787</v>
      </c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 t="s">
        <v>169</v>
      </c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 t="s">
        <v>169</v>
      </c>
      <c r="EX318"/>
      <c r="EY318"/>
      <c r="EZ318"/>
      <c r="FA318">
        <v>0</v>
      </c>
      <c r="FB318"/>
      <c r="FC318"/>
      <c r="FD318"/>
      <c r="FE318">
        <v>0</v>
      </c>
      <c r="FF318"/>
      <c r="FG318"/>
      <c r="FH318"/>
      <c r="FI318"/>
      <c r="FJ318"/>
      <c r="FK318"/>
      <c r="FL318"/>
      <c r="FM318"/>
      <c r="FN318"/>
      <c r="FO318"/>
      <c r="FP318"/>
      <c r="FQ318"/>
      <c r="FR318">
        <v>0</v>
      </c>
      <c r="FS318">
        <v>0</v>
      </c>
      <c r="FT318">
        <v>0</v>
      </c>
      <c r="FU318"/>
      <c r="FV318"/>
      <c r="FW318"/>
      <c r="FX318"/>
      <c r="FY318"/>
      <c r="FZ318"/>
      <c r="GA318" t="s">
        <v>168</v>
      </c>
      <c r="GB318" t="s">
        <v>168</v>
      </c>
      <c r="GC318"/>
      <c r="GD318" t="s">
        <v>168</v>
      </c>
      <c r="GE318"/>
      <c r="GF318"/>
      <c r="GG318"/>
      <c r="GH318"/>
      <c r="GI318" t="s">
        <v>168</v>
      </c>
      <c r="GJ318"/>
      <c r="GK318"/>
    </row>
    <row r="319" spans="1:193" x14ac:dyDescent="0.2">
      <c r="A319" t="s">
        <v>451</v>
      </c>
      <c r="B319" t="s">
        <v>164</v>
      </c>
      <c r="C319">
        <v>3310105162</v>
      </c>
      <c r="D319">
        <v>0</v>
      </c>
      <c r="E319" t="s">
        <v>165</v>
      </c>
      <c r="F319" s="5">
        <v>45748</v>
      </c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 t="s">
        <v>174</v>
      </c>
      <c r="AE319"/>
      <c r="AF319"/>
      <c r="AG319"/>
      <c r="AH319"/>
      <c r="AI319"/>
      <c r="AJ319"/>
      <c r="AK319"/>
      <c r="AL319"/>
      <c r="AM319"/>
      <c r="AN319"/>
      <c r="AO319"/>
      <c r="AP319" t="s">
        <v>167</v>
      </c>
      <c r="AQ319"/>
      <c r="AR319"/>
      <c r="AS319"/>
      <c r="AT319"/>
      <c r="AU319">
        <v>0</v>
      </c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>
        <v>0</v>
      </c>
      <c r="BN319">
        <v>0</v>
      </c>
      <c r="BO319">
        <v>0</v>
      </c>
      <c r="BP319"/>
      <c r="BQ319"/>
      <c r="BR319"/>
      <c r="BS319" t="s">
        <v>177</v>
      </c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 s="5">
        <v>46082</v>
      </c>
      <c r="DE319" s="5">
        <v>48273</v>
      </c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 t="s">
        <v>169</v>
      </c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 t="s">
        <v>169</v>
      </c>
      <c r="EX319"/>
      <c r="EY319"/>
      <c r="EZ319"/>
      <c r="FA319">
        <v>0</v>
      </c>
      <c r="FB319"/>
      <c r="FC319"/>
      <c r="FD319"/>
      <c r="FE319">
        <v>0</v>
      </c>
      <c r="FF319"/>
      <c r="FG319"/>
      <c r="FH319"/>
      <c r="FI319"/>
      <c r="FJ319"/>
      <c r="FK319"/>
      <c r="FL319"/>
      <c r="FM319"/>
      <c r="FN319"/>
      <c r="FO319"/>
      <c r="FP319"/>
      <c r="FQ319"/>
      <c r="FR319">
        <v>0</v>
      </c>
      <c r="FS319">
        <v>0</v>
      </c>
      <c r="FT319">
        <v>0</v>
      </c>
      <c r="FU319"/>
      <c r="FV319"/>
      <c r="FW319"/>
      <c r="FX319"/>
      <c r="FY319"/>
      <c r="FZ319"/>
      <c r="GA319" t="s">
        <v>168</v>
      </c>
      <c r="GB319" t="s">
        <v>168</v>
      </c>
      <c r="GC319"/>
      <c r="GD319" t="s">
        <v>168</v>
      </c>
      <c r="GE319"/>
      <c r="GF319"/>
      <c r="GG319" t="s">
        <v>168</v>
      </c>
      <c r="GH319"/>
      <c r="GI319" t="s">
        <v>176</v>
      </c>
      <c r="GJ319"/>
      <c r="GK319"/>
    </row>
    <row r="320" spans="1:193" x14ac:dyDescent="0.2">
      <c r="A320" t="s">
        <v>451</v>
      </c>
      <c r="B320" t="s">
        <v>170</v>
      </c>
      <c r="C320">
        <v>3310105162</v>
      </c>
      <c r="D320">
        <v>0</v>
      </c>
      <c r="E320" t="s">
        <v>165</v>
      </c>
      <c r="F320" s="5">
        <v>45748</v>
      </c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 t="s">
        <v>174</v>
      </c>
      <c r="AE320"/>
      <c r="AF320"/>
      <c r="AG320"/>
      <c r="AH320"/>
      <c r="AI320"/>
      <c r="AJ320"/>
      <c r="AK320"/>
      <c r="AL320"/>
      <c r="AM320"/>
      <c r="AN320"/>
      <c r="AO320"/>
      <c r="AP320" t="s">
        <v>167</v>
      </c>
      <c r="AQ320"/>
      <c r="AR320"/>
      <c r="AS320"/>
      <c r="AT320"/>
      <c r="AU320">
        <v>0</v>
      </c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>
        <v>0</v>
      </c>
      <c r="BN320">
        <v>0</v>
      </c>
      <c r="BO320">
        <v>0</v>
      </c>
      <c r="BP320"/>
      <c r="BQ320"/>
      <c r="BR320"/>
      <c r="BS320" t="s">
        <v>177</v>
      </c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 s="5">
        <v>46082</v>
      </c>
      <c r="DE320" s="5">
        <v>48273</v>
      </c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 t="s">
        <v>169</v>
      </c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 t="s">
        <v>169</v>
      </c>
      <c r="EX320"/>
      <c r="EY320"/>
      <c r="EZ320"/>
      <c r="FA320">
        <v>0</v>
      </c>
      <c r="FB320"/>
      <c r="FC320"/>
      <c r="FD320"/>
      <c r="FE320">
        <v>0</v>
      </c>
      <c r="FF320"/>
      <c r="FG320"/>
      <c r="FH320"/>
      <c r="FI320"/>
      <c r="FJ320"/>
      <c r="FK320"/>
      <c r="FL320"/>
      <c r="FM320"/>
      <c r="FN320"/>
      <c r="FO320"/>
      <c r="FP320"/>
      <c r="FQ320"/>
      <c r="FR320">
        <v>0</v>
      </c>
      <c r="FS320">
        <v>0</v>
      </c>
      <c r="FT320">
        <v>0</v>
      </c>
      <c r="FU320"/>
      <c r="FV320"/>
      <c r="FW320"/>
      <c r="FX320"/>
      <c r="FY320"/>
      <c r="FZ320"/>
      <c r="GA320" t="s">
        <v>168</v>
      </c>
      <c r="GB320" t="s">
        <v>168</v>
      </c>
      <c r="GC320"/>
      <c r="GD320" t="s">
        <v>168</v>
      </c>
      <c r="GE320"/>
      <c r="GF320"/>
      <c r="GG320" t="s">
        <v>168</v>
      </c>
      <c r="GH320"/>
      <c r="GI320" t="s">
        <v>176</v>
      </c>
      <c r="GJ320"/>
      <c r="GK320"/>
    </row>
    <row r="321" spans="1:193" x14ac:dyDescent="0.2">
      <c r="A321" t="s">
        <v>451</v>
      </c>
      <c r="B321" t="s">
        <v>172</v>
      </c>
      <c r="C321">
        <v>3310105162</v>
      </c>
      <c r="D321">
        <v>0</v>
      </c>
      <c r="E321" t="s">
        <v>165</v>
      </c>
      <c r="F321" s="5">
        <v>45748</v>
      </c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 t="s">
        <v>174</v>
      </c>
      <c r="AE321"/>
      <c r="AF321"/>
      <c r="AG321"/>
      <c r="AH321"/>
      <c r="AI321"/>
      <c r="AJ321"/>
      <c r="AK321"/>
      <c r="AL321"/>
      <c r="AM321"/>
      <c r="AN321"/>
      <c r="AO321"/>
      <c r="AP321" t="s">
        <v>167</v>
      </c>
      <c r="AQ321"/>
      <c r="AR321"/>
      <c r="AS321"/>
      <c r="AT321"/>
      <c r="AU321">
        <v>0</v>
      </c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>
        <v>0</v>
      </c>
      <c r="BN321">
        <v>0</v>
      </c>
      <c r="BO321">
        <v>0</v>
      </c>
      <c r="BP321"/>
      <c r="BQ321"/>
      <c r="BR321"/>
      <c r="BS321" t="s">
        <v>168</v>
      </c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 s="5">
        <v>46082</v>
      </c>
      <c r="DE321" s="5">
        <v>48273</v>
      </c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 t="s">
        <v>169</v>
      </c>
      <c r="EX321"/>
      <c r="EY321"/>
      <c r="EZ321"/>
      <c r="FA321">
        <v>0</v>
      </c>
      <c r="FB321"/>
      <c r="FC321"/>
      <c r="FD321"/>
      <c r="FE321">
        <v>0</v>
      </c>
      <c r="FF321"/>
      <c r="FG321"/>
      <c r="FH321"/>
      <c r="FI321"/>
      <c r="FJ321"/>
      <c r="FK321"/>
      <c r="FL321"/>
      <c r="FM321"/>
      <c r="FN321"/>
      <c r="FO321"/>
      <c r="FP321"/>
      <c r="FQ321"/>
      <c r="FR321">
        <v>0</v>
      </c>
      <c r="FS321">
        <v>0</v>
      </c>
      <c r="FT321">
        <v>0</v>
      </c>
      <c r="FU321"/>
      <c r="FV321"/>
      <c r="FW321"/>
      <c r="FX321"/>
      <c r="FY321"/>
      <c r="FZ321"/>
      <c r="GA321" t="s">
        <v>168</v>
      </c>
      <c r="GB321" t="s">
        <v>168</v>
      </c>
      <c r="GC321"/>
      <c r="GD321" t="s">
        <v>168</v>
      </c>
      <c r="GE321"/>
      <c r="GF321"/>
      <c r="GG321" t="s">
        <v>168</v>
      </c>
      <c r="GH321"/>
      <c r="GI321" t="s">
        <v>168</v>
      </c>
      <c r="GJ321"/>
      <c r="GK321"/>
    </row>
    <row r="322" spans="1:193" x14ac:dyDescent="0.2">
      <c r="A322" t="s">
        <v>452</v>
      </c>
      <c r="B322" t="s">
        <v>231</v>
      </c>
      <c r="C322">
        <v>3310103548</v>
      </c>
      <c r="D322">
        <v>0</v>
      </c>
      <c r="E322" t="s">
        <v>171</v>
      </c>
      <c r="F322" s="5">
        <v>45777</v>
      </c>
      <c r="G322" t="s">
        <v>385</v>
      </c>
      <c r="H322"/>
      <c r="I322" t="s">
        <v>168</v>
      </c>
      <c r="J322" t="s">
        <v>168</v>
      </c>
      <c r="K322" t="s">
        <v>168</v>
      </c>
      <c r="L322"/>
      <c r="M322"/>
      <c r="N322" t="s">
        <v>192</v>
      </c>
      <c r="O322"/>
      <c r="P322"/>
      <c r="Q322"/>
      <c r="R322"/>
      <c r="S322"/>
      <c r="T322"/>
      <c r="U322"/>
      <c r="V322"/>
      <c r="W322" t="s">
        <v>168</v>
      </c>
      <c r="X322" t="s">
        <v>168</v>
      </c>
      <c r="Y322" t="s">
        <v>168</v>
      </c>
      <c r="Z322" t="s">
        <v>175</v>
      </c>
      <c r="AA322"/>
      <c r="AB322" t="s">
        <v>168</v>
      </c>
      <c r="AC322"/>
      <c r="AD322" t="s">
        <v>174</v>
      </c>
      <c r="AE322"/>
      <c r="AF322"/>
      <c r="AG322"/>
      <c r="AH322"/>
      <c r="AI322"/>
      <c r="AJ322" t="s">
        <v>168</v>
      </c>
      <c r="AK322" t="s">
        <v>168</v>
      </c>
      <c r="AL322"/>
      <c r="AM322"/>
      <c r="AN322"/>
      <c r="AO322"/>
      <c r="AP322" t="s">
        <v>167</v>
      </c>
      <c r="AQ322"/>
      <c r="AR322"/>
      <c r="AS322"/>
      <c r="AT322"/>
      <c r="AU322">
        <v>0</v>
      </c>
      <c r="AV322"/>
      <c r="AW322"/>
      <c r="AX322" t="s">
        <v>168</v>
      </c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>
        <v>11</v>
      </c>
      <c r="BN322">
        <v>0</v>
      </c>
      <c r="BO322">
        <v>0</v>
      </c>
      <c r="BP322"/>
      <c r="BQ322" t="s">
        <v>204</v>
      </c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 t="s">
        <v>168</v>
      </c>
      <c r="CI322"/>
      <c r="CJ322"/>
      <c r="CK322"/>
      <c r="CL322" t="s">
        <v>181</v>
      </c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 s="5">
        <v>45108</v>
      </c>
      <c r="DE322" s="5">
        <v>45777</v>
      </c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 t="s">
        <v>169</v>
      </c>
      <c r="EA322"/>
      <c r="EB322"/>
      <c r="EC322" t="s">
        <v>169</v>
      </c>
      <c r="ED322"/>
      <c r="EE322"/>
      <c r="EF322"/>
      <c r="EG322"/>
      <c r="EH322"/>
      <c r="EI322" t="s">
        <v>175</v>
      </c>
      <c r="EJ322"/>
      <c r="EK322"/>
      <c r="EL322"/>
      <c r="EM322"/>
      <c r="EN322"/>
      <c r="EO322"/>
      <c r="EP322" t="s">
        <v>168</v>
      </c>
      <c r="EQ322"/>
      <c r="ER322"/>
      <c r="ES322"/>
      <c r="ET322" t="s">
        <v>168</v>
      </c>
      <c r="EU322"/>
      <c r="EV322"/>
      <c r="EW322" t="s">
        <v>169</v>
      </c>
      <c r="EX322"/>
      <c r="EY322"/>
      <c r="EZ322"/>
      <c r="FA322">
        <v>0</v>
      </c>
      <c r="FB322"/>
      <c r="FC322"/>
      <c r="FD322"/>
      <c r="FE322">
        <v>7</v>
      </c>
      <c r="FF322"/>
      <c r="FG322"/>
      <c r="FH322"/>
      <c r="FI322"/>
      <c r="FJ322"/>
      <c r="FK322" t="s">
        <v>168</v>
      </c>
      <c r="FL322"/>
      <c r="FM322"/>
      <c r="FN322"/>
      <c r="FO322"/>
      <c r="FP322"/>
      <c r="FQ322"/>
      <c r="FR322">
        <v>0</v>
      </c>
      <c r="FS322">
        <v>0</v>
      </c>
      <c r="FT322">
        <v>0</v>
      </c>
      <c r="FU322"/>
      <c r="FV322"/>
      <c r="FW322"/>
      <c r="FX322"/>
      <c r="FY322"/>
      <c r="FZ322"/>
      <c r="GA322" t="s">
        <v>168</v>
      </c>
      <c r="GB322" t="s">
        <v>168</v>
      </c>
      <c r="GC322" t="s">
        <v>168</v>
      </c>
      <c r="GD322" t="s">
        <v>168</v>
      </c>
      <c r="GE322"/>
      <c r="GF322"/>
      <c r="GG322" t="s">
        <v>168</v>
      </c>
      <c r="GH322"/>
      <c r="GI322" t="s">
        <v>176</v>
      </c>
      <c r="GJ322"/>
      <c r="GK322"/>
    </row>
    <row r="323" spans="1:193" x14ac:dyDescent="0.2">
      <c r="A323" t="s">
        <v>452</v>
      </c>
      <c r="B323" t="s">
        <v>217</v>
      </c>
      <c r="C323">
        <v>3310103548</v>
      </c>
      <c r="D323">
        <v>0</v>
      </c>
      <c r="E323" t="s">
        <v>165</v>
      </c>
      <c r="F323" s="5">
        <v>46113</v>
      </c>
      <c r="G323" t="s">
        <v>252</v>
      </c>
      <c r="H323" t="s">
        <v>182</v>
      </c>
      <c r="I323" t="s">
        <v>168</v>
      </c>
      <c r="J323" t="s">
        <v>168</v>
      </c>
      <c r="K323" t="s">
        <v>168</v>
      </c>
      <c r="L323"/>
      <c r="M323"/>
      <c r="N323" t="s">
        <v>192</v>
      </c>
      <c r="O323"/>
      <c r="P323"/>
      <c r="Q323"/>
      <c r="R323"/>
      <c r="S323"/>
      <c r="T323"/>
      <c r="U323"/>
      <c r="V323"/>
      <c r="W323"/>
      <c r="X323"/>
      <c r="Y323"/>
      <c r="Z323" t="s">
        <v>175</v>
      </c>
      <c r="AA323"/>
      <c r="AB323"/>
      <c r="AC323"/>
      <c r="AD323" t="s">
        <v>174</v>
      </c>
      <c r="AE323"/>
      <c r="AF323"/>
      <c r="AG323"/>
      <c r="AH323"/>
      <c r="AI323"/>
      <c r="AJ323"/>
      <c r="AK323" t="s">
        <v>168</v>
      </c>
      <c r="AL323"/>
      <c r="AM323"/>
      <c r="AN323"/>
      <c r="AO323"/>
      <c r="AP323" t="s">
        <v>167</v>
      </c>
      <c r="AQ323"/>
      <c r="AR323" t="s">
        <v>218</v>
      </c>
      <c r="AS323" s="5">
        <v>41821</v>
      </c>
      <c r="AT323"/>
      <c r="AU323">
        <v>0</v>
      </c>
      <c r="AV323"/>
      <c r="AW323"/>
      <c r="AX323" t="s">
        <v>168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>
        <v>20</v>
      </c>
      <c r="BN323">
        <v>0</v>
      </c>
      <c r="BO323">
        <v>0</v>
      </c>
      <c r="BP323"/>
      <c r="BQ323" t="s">
        <v>204</v>
      </c>
      <c r="BR323"/>
      <c r="BS323"/>
      <c r="BT323"/>
      <c r="BU323"/>
      <c r="BV323"/>
      <c r="BW323"/>
      <c r="BX323"/>
      <c r="BY323"/>
      <c r="BZ323"/>
      <c r="CA323"/>
      <c r="CB323"/>
      <c r="CC323"/>
      <c r="CD323" t="s">
        <v>168</v>
      </c>
      <c r="CE323"/>
      <c r="CF323"/>
      <c r="CG323"/>
      <c r="CH323"/>
      <c r="CI323"/>
      <c r="CJ323"/>
      <c r="CK323"/>
      <c r="CL323" t="s">
        <v>181</v>
      </c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 s="5">
        <v>43983</v>
      </c>
      <c r="DE323" s="5">
        <v>46173</v>
      </c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 t="s">
        <v>169</v>
      </c>
      <c r="EA323"/>
      <c r="EB323"/>
      <c r="EC323"/>
      <c r="ED323"/>
      <c r="EE323"/>
      <c r="EF323"/>
      <c r="EG323"/>
      <c r="EH323"/>
      <c r="EI323"/>
      <c r="EJ323" t="s">
        <v>175</v>
      </c>
      <c r="EK323"/>
      <c r="EL323"/>
      <c r="EM323"/>
      <c r="EN323"/>
      <c r="EO323"/>
      <c r="EP323" t="s">
        <v>168</v>
      </c>
      <c r="EQ323"/>
      <c r="ER323"/>
      <c r="ES323"/>
      <c r="ET323" t="s">
        <v>168</v>
      </c>
      <c r="EU323"/>
      <c r="EV323"/>
      <c r="EW323" t="s">
        <v>169</v>
      </c>
      <c r="EX323"/>
      <c r="EY323"/>
      <c r="EZ323"/>
      <c r="FA323">
        <v>0</v>
      </c>
      <c r="FB323"/>
      <c r="FC323" t="s">
        <v>223</v>
      </c>
      <c r="FD323" t="s">
        <v>168</v>
      </c>
      <c r="FE323">
        <v>7</v>
      </c>
      <c r="FF323"/>
      <c r="FG323"/>
      <c r="FH323"/>
      <c r="FI323"/>
      <c r="FJ323"/>
      <c r="FK323"/>
      <c r="FL323"/>
      <c r="FM323"/>
      <c r="FN323"/>
      <c r="FO323"/>
      <c r="FP323"/>
      <c r="FQ323"/>
      <c r="FR323">
        <v>0</v>
      </c>
      <c r="FS323">
        <v>0</v>
      </c>
      <c r="FT323">
        <v>0</v>
      </c>
      <c r="FU323"/>
      <c r="FV323"/>
      <c r="FW323"/>
      <c r="FX323"/>
      <c r="FY323"/>
      <c r="FZ323"/>
      <c r="GA323" t="s">
        <v>168</v>
      </c>
      <c r="GB323" t="s">
        <v>168</v>
      </c>
      <c r="GC323" t="s">
        <v>168</v>
      </c>
      <c r="GD323" t="s">
        <v>168</v>
      </c>
      <c r="GE323"/>
      <c r="GF323"/>
      <c r="GG323" t="s">
        <v>168</v>
      </c>
      <c r="GH323"/>
      <c r="GI323" t="s">
        <v>176</v>
      </c>
      <c r="GJ323"/>
      <c r="GK323"/>
    </row>
    <row r="324" spans="1:193" x14ac:dyDescent="0.2">
      <c r="A324" t="s">
        <v>452</v>
      </c>
      <c r="B324" t="s">
        <v>180</v>
      </c>
      <c r="C324">
        <v>3310103548</v>
      </c>
      <c r="D324">
        <v>0</v>
      </c>
      <c r="E324" t="s">
        <v>165</v>
      </c>
      <c r="F324" s="5">
        <v>46113</v>
      </c>
      <c r="G324" t="s">
        <v>252</v>
      </c>
      <c r="H324" t="s">
        <v>182</v>
      </c>
      <c r="I324" t="s">
        <v>168</v>
      </c>
      <c r="J324" t="s">
        <v>168</v>
      </c>
      <c r="K324" t="s">
        <v>168</v>
      </c>
      <c r="L324"/>
      <c r="M324"/>
      <c r="N324" t="s">
        <v>192</v>
      </c>
      <c r="O324"/>
      <c r="P324"/>
      <c r="Q324"/>
      <c r="R324"/>
      <c r="S324"/>
      <c r="T324"/>
      <c r="U324"/>
      <c r="V324"/>
      <c r="W324"/>
      <c r="X324"/>
      <c r="Y324"/>
      <c r="Z324" t="s">
        <v>168</v>
      </c>
      <c r="AA324"/>
      <c r="AB324"/>
      <c r="AC324"/>
      <c r="AD324" t="s">
        <v>174</v>
      </c>
      <c r="AE324"/>
      <c r="AF324"/>
      <c r="AG324"/>
      <c r="AH324"/>
      <c r="AI324"/>
      <c r="AJ324"/>
      <c r="AK324" t="s">
        <v>168</v>
      </c>
      <c r="AL324"/>
      <c r="AM324"/>
      <c r="AN324"/>
      <c r="AO324"/>
      <c r="AP324" t="s">
        <v>167</v>
      </c>
      <c r="AQ324"/>
      <c r="AR324"/>
      <c r="AS324"/>
      <c r="AT324"/>
      <c r="AU324">
        <v>0</v>
      </c>
      <c r="AV324"/>
      <c r="AW324"/>
      <c r="AX324" t="s">
        <v>168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>
        <v>14</v>
      </c>
      <c r="BN324">
        <v>0</v>
      </c>
      <c r="BO324">
        <v>0</v>
      </c>
      <c r="BP324"/>
      <c r="BQ324" t="s">
        <v>204</v>
      </c>
      <c r="BR324"/>
      <c r="BS324"/>
      <c r="BT324"/>
      <c r="BU324"/>
      <c r="BV324"/>
      <c r="BW324"/>
      <c r="BX324"/>
      <c r="BY324" t="s">
        <v>168</v>
      </c>
      <c r="BZ324"/>
      <c r="CA324"/>
      <c r="CB324"/>
      <c r="CC324"/>
      <c r="CD324" t="s">
        <v>168</v>
      </c>
      <c r="CE324"/>
      <c r="CF324"/>
      <c r="CG324"/>
      <c r="CH324"/>
      <c r="CI324"/>
      <c r="CJ324"/>
      <c r="CK324"/>
      <c r="CL324" t="s">
        <v>181</v>
      </c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 s="5">
        <v>44440</v>
      </c>
      <c r="DE324" s="5">
        <v>46630</v>
      </c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 t="s">
        <v>169</v>
      </c>
      <c r="EA324"/>
      <c r="EB324"/>
      <c r="EC324"/>
      <c r="ED324"/>
      <c r="EE324"/>
      <c r="EF324"/>
      <c r="EG324"/>
      <c r="EH324"/>
      <c r="EI324"/>
      <c r="EJ324"/>
      <c r="EK324"/>
      <c r="EL324" t="s">
        <v>258</v>
      </c>
      <c r="EM324"/>
      <c r="EN324"/>
      <c r="EO324"/>
      <c r="EP324" t="s">
        <v>168</v>
      </c>
      <c r="EQ324"/>
      <c r="ER324"/>
      <c r="ES324"/>
      <c r="ET324" t="s">
        <v>168</v>
      </c>
      <c r="EU324"/>
      <c r="EV324"/>
      <c r="EW324" t="s">
        <v>169</v>
      </c>
      <c r="EX324"/>
      <c r="EY324"/>
      <c r="EZ324"/>
      <c r="FA324">
        <v>0</v>
      </c>
      <c r="FB324"/>
      <c r="FC324"/>
      <c r="FD324"/>
      <c r="FE324">
        <v>0</v>
      </c>
      <c r="FF324"/>
      <c r="FG324"/>
      <c r="FH324"/>
      <c r="FI324"/>
      <c r="FJ324"/>
      <c r="FK324" t="s">
        <v>168</v>
      </c>
      <c r="FL324"/>
      <c r="FM324"/>
      <c r="FN324"/>
      <c r="FO324"/>
      <c r="FP324"/>
      <c r="FQ324"/>
      <c r="FR324">
        <v>0</v>
      </c>
      <c r="FS324">
        <v>0</v>
      </c>
      <c r="FT324">
        <v>0</v>
      </c>
      <c r="FU324"/>
      <c r="FV324" t="s">
        <v>168</v>
      </c>
      <c r="FW324"/>
      <c r="FX324"/>
      <c r="FY324"/>
      <c r="FZ324"/>
      <c r="GA324" t="s">
        <v>168</v>
      </c>
      <c r="GB324" t="s">
        <v>168</v>
      </c>
      <c r="GC324" t="s">
        <v>168</v>
      </c>
      <c r="GD324" t="s">
        <v>168</v>
      </c>
      <c r="GE324"/>
      <c r="GF324"/>
      <c r="GG324" t="s">
        <v>168</v>
      </c>
      <c r="GH324"/>
      <c r="GI324" t="s">
        <v>176</v>
      </c>
      <c r="GJ324"/>
      <c r="GK324"/>
    </row>
    <row r="325" spans="1:193" x14ac:dyDescent="0.2">
      <c r="A325" t="s">
        <v>452</v>
      </c>
      <c r="B325" t="s">
        <v>227</v>
      </c>
      <c r="C325">
        <v>3310107440</v>
      </c>
      <c r="D325">
        <v>0</v>
      </c>
      <c r="E325" t="s">
        <v>202</v>
      </c>
      <c r="F325" s="5">
        <v>45839</v>
      </c>
      <c r="G325"/>
      <c r="H325"/>
      <c r="I325" t="s">
        <v>168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 t="s">
        <v>174</v>
      </c>
      <c r="AE325"/>
      <c r="AF325"/>
      <c r="AG325"/>
      <c r="AH325"/>
      <c r="AI325"/>
      <c r="AJ325"/>
      <c r="AK325"/>
      <c r="AL325"/>
      <c r="AM325"/>
      <c r="AN325"/>
      <c r="AO325"/>
      <c r="AP325" t="s">
        <v>167</v>
      </c>
      <c r="AQ325"/>
      <c r="AR325"/>
      <c r="AS325"/>
      <c r="AT325"/>
      <c r="AU325">
        <v>0</v>
      </c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>
        <v>0</v>
      </c>
      <c r="BN325">
        <v>0</v>
      </c>
      <c r="BO325">
        <v>0</v>
      </c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 s="5">
        <v>45839</v>
      </c>
      <c r="DE325" s="5">
        <v>48029</v>
      </c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 t="s">
        <v>312</v>
      </c>
      <c r="EB325" t="s">
        <v>168</v>
      </c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 t="s">
        <v>168</v>
      </c>
      <c r="ER325"/>
      <c r="ES325"/>
      <c r="ET325" t="s">
        <v>168</v>
      </c>
      <c r="EU325"/>
      <c r="EV325" t="s">
        <v>233</v>
      </c>
      <c r="EW325" t="s">
        <v>169</v>
      </c>
      <c r="EX325"/>
      <c r="EY325"/>
      <c r="EZ325"/>
      <c r="FA325">
        <v>0</v>
      </c>
      <c r="FB325"/>
      <c r="FC325"/>
      <c r="FD325"/>
      <c r="FE325">
        <v>0</v>
      </c>
      <c r="FF325"/>
      <c r="FG325"/>
      <c r="FH325"/>
      <c r="FI325"/>
      <c r="FJ325"/>
      <c r="FK325"/>
      <c r="FL325"/>
      <c r="FM325"/>
      <c r="FN325"/>
      <c r="FO325"/>
      <c r="FP325"/>
      <c r="FQ325"/>
      <c r="FR325">
        <v>0</v>
      </c>
      <c r="FS325">
        <v>0</v>
      </c>
      <c r="FT325">
        <v>0</v>
      </c>
      <c r="FU325"/>
      <c r="FV325"/>
      <c r="FW325" t="s">
        <v>168</v>
      </c>
      <c r="FX325"/>
      <c r="FY325"/>
      <c r="FZ325"/>
      <c r="GA325" t="s">
        <v>168</v>
      </c>
      <c r="GB325"/>
      <c r="GC325"/>
      <c r="GD325" t="s">
        <v>168</v>
      </c>
      <c r="GE325"/>
      <c r="GF325"/>
      <c r="GG325" t="s">
        <v>168</v>
      </c>
      <c r="GH325"/>
      <c r="GI325" t="s">
        <v>176</v>
      </c>
      <c r="GJ325"/>
      <c r="GK325"/>
    </row>
    <row r="326" spans="1:193" x14ac:dyDescent="0.2">
      <c r="A326" t="s">
        <v>453</v>
      </c>
      <c r="B326" t="s">
        <v>164</v>
      </c>
      <c r="C326">
        <v>3310300284</v>
      </c>
      <c r="D326">
        <v>0</v>
      </c>
      <c r="E326" t="s">
        <v>171</v>
      </c>
      <c r="F326" s="5">
        <v>45535</v>
      </c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 t="s">
        <v>166</v>
      </c>
      <c r="AE326"/>
      <c r="AF326"/>
      <c r="AG326"/>
      <c r="AH326"/>
      <c r="AI326"/>
      <c r="AJ326"/>
      <c r="AK326"/>
      <c r="AL326"/>
      <c r="AM326"/>
      <c r="AN326"/>
      <c r="AO326"/>
      <c r="AP326" t="s">
        <v>167</v>
      </c>
      <c r="AQ326"/>
      <c r="AR326"/>
      <c r="AS326"/>
      <c r="AT326"/>
      <c r="AU326">
        <v>0</v>
      </c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>
        <v>0</v>
      </c>
      <c r="BN326">
        <v>0</v>
      </c>
      <c r="BO326">
        <v>0</v>
      </c>
      <c r="BP326"/>
      <c r="BQ326"/>
      <c r="BR326"/>
      <c r="BS326" t="s">
        <v>168</v>
      </c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 s="5">
        <v>43374</v>
      </c>
      <c r="DE326" s="5">
        <v>45535</v>
      </c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 t="s">
        <v>169</v>
      </c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 t="s">
        <v>169</v>
      </c>
      <c r="EX326"/>
      <c r="EY326"/>
      <c r="EZ326"/>
      <c r="FA326">
        <v>0</v>
      </c>
      <c r="FB326"/>
      <c r="FC326"/>
      <c r="FD326"/>
      <c r="FE326">
        <v>0</v>
      </c>
      <c r="FF326"/>
      <c r="FG326"/>
      <c r="FH326"/>
      <c r="FI326"/>
      <c r="FJ326"/>
      <c r="FK326"/>
      <c r="FL326"/>
      <c r="FM326"/>
      <c r="FN326"/>
      <c r="FO326"/>
      <c r="FP326"/>
      <c r="FQ326"/>
      <c r="FR326">
        <v>0</v>
      </c>
      <c r="FS326">
        <v>0</v>
      </c>
      <c r="FT326">
        <v>0</v>
      </c>
      <c r="FU326"/>
      <c r="FV326"/>
      <c r="FW326"/>
      <c r="FX326"/>
      <c r="FY326"/>
      <c r="FZ326"/>
      <c r="GA326" t="s">
        <v>168</v>
      </c>
      <c r="GB326" t="s">
        <v>168</v>
      </c>
      <c r="GC326"/>
      <c r="GD326" t="s">
        <v>168</v>
      </c>
      <c r="GE326"/>
      <c r="GF326"/>
      <c r="GG326"/>
      <c r="GH326"/>
      <c r="GI326" t="s">
        <v>168</v>
      </c>
      <c r="GJ326"/>
      <c r="GK326"/>
    </row>
    <row r="327" spans="1:193" x14ac:dyDescent="0.2">
      <c r="A327" t="s">
        <v>454</v>
      </c>
      <c r="B327" t="s">
        <v>217</v>
      </c>
      <c r="C327">
        <v>3310102318</v>
      </c>
      <c r="D327">
        <v>0</v>
      </c>
      <c r="E327" t="s">
        <v>171</v>
      </c>
      <c r="F327" s="5">
        <v>43921</v>
      </c>
      <c r="G327" t="s">
        <v>181</v>
      </c>
      <c r="H327" t="s">
        <v>182</v>
      </c>
      <c r="I327" t="s">
        <v>168</v>
      </c>
      <c r="J327" t="s">
        <v>168</v>
      </c>
      <c r="K327" t="s">
        <v>168</v>
      </c>
      <c r="L327"/>
      <c r="M327"/>
      <c r="N327" t="s">
        <v>168</v>
      </c>
      <c r="O327"/>
      <c r="P327"/>
      <c r="Q327"/>
      <c r="R327"/>
      <c r="S327"/>
      <c r="T327"/>
      <c r="U327"/>
      <c r="V327"/>
      <c r="W327"/>
      <c r="X327"/>
      <c r="Y327"/>
      <c r="Z327" t="s">
        <v>168</v>
      </c>
      <c r="AA327"/>
      <c r="AB327"/>
      <c r="AC327"/>
      <c r="AD327" t="s">
        <v>174</v>
      </c>
      <c r="AE327"/>
      <c r="AF327"/>
      <c r="AG327"/>
      <c r="AH327"/>
      <c r="AI327"/>
      <c r="AJ327"/>
      <c r="AK327" t="s">
        <v>168</v>
      </c>
      <c r="AL327"/>
      <c r="AM327"/>
      <c r="AN327"/>
      <c r="AO327"/>
      <c r="AP327" t="s">
        <v>167</v>
      </c>
      <c r="AQ327"/>
      <c r="AR327" t="s">
        <v>168</v>
      </c>
      <c r="AS327"/>
      <c r="AT327"/>
      <c r="AU327">
        <v>0</v>
      </c>
      <c r="AV327"/>
      <c r="AW327"/>
      <c r="AX327" t="s">
        <v>168</v>
      </c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>
        <v>15</v>
      </c>
      <c r="BN327">
        <v>0</v>
      </c>
      <c r="BO327">
        <v>0</v>
      </c>
      <c r="BP327"/>
      <c r="BQ327" t="s">
        <v>168</v>
      </c>
      <c r="BR327"/>
      <c r="BS327"/>
      <c r="BT327"/>
      <c r="BU327"/>
      <c r="BV327"/>
      <c r="BW327"/>
      <c r="BX327"/>
      <c r="BY327"/>
      <c r="BZ327"/>
      <c r="CA327"/>
      <c r="CB327"/>
      <c r="CC327"/>
      <c r="CD327" t="s">
        <v>168</v>
      </c>
      <c r="CE327"/>
      <c r="CF327"/>
      <c r="CG327"/>
      <c r="CH327"/>
      <c r="CI327" t="s">
        <v>175</v>
      </c>
      <c r="CJ327"/>
      <c r="CK327" t="s">
        <v>176</v>
      </c>
      <c r="CL327"/>
      <c r="CM327"/>
      <c r="CN327"/>
      <c r="CO327"/>
      <c r="CP327"/>
      <c r="CQ327" t="s">
        <v>168</v>
      </c>
      <c r="CR327"/>
      <c r="CS327"/>
      <c r="CT327"/>
      <c r="CU327"/>
      <c r="CV327"/>
      <c r="CW327"/>
      <c r="CX327"/>
      <c r="CY327"/>
      <c r="CZ327"/>
      <c r="DA327"/>
      <c r="DB327"/>
      <c r="DC327"/>
      <c r="DD327" s="5">
        <v>42461</v>
      </c>
      <c r="DE327" s="5">
        <v>43921</v>
      </c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 t="s">
        <v>169</v>
      </c>
      <c r="EA327"/>
      <c r="EB327"/>
      <c r="EC327"/>
      <c r="ED327"/>
      <c r="EE327"/>
      <c r="EF327"/>
      <c r="EG327"/>
      <c r="EH327"/>
      <c r="EI327"/>
      <c r="EJ327" t="s">
        <v>168</v>
      </c>
      <c r="EK327" t="s">
        <v>219</v>
      </c>
      <c r="EL327"/>
      <c r="EM327"/>
      <c r="EN327"/>
      <c r="EO327"/>
      <c r="EP327" t="s">
        <v>168</v>
      </c>
      <c r="EQ327"/>
      <c r="ER327"/>
      <c r="ES327"/>
      <c r="ET327" t="s">
        <v>168</v>
      </c>
      <c r="EU327"/>
      <c r="EV327"/>
      <c r="EW327" t="s">
        <v>169</v>
      </c>
      <c r="EX327" t="s">
        <v>168</v>
      </c>
      <c r="EY327"/>
      <c r="EZ327"/>
      <c r="FA327">
        <v>0</v>
      </c>
      <c r="FB327"/>
      <c r="FC327"/>
      <c r="FD327"/>
      <c r="FE327">
        <v>0</v>
      </c>
      <c r="FF327"/>
      <c r="FG327"/>
      <c r="FH327"/>
      <c r="FI327"/>
      <c r="FJ327"/>
      <c r="FK327"/>
      <c r="FL327"/>
      <c r="FM327"/>
      <c r="FN327"/>
      <c r="FO327"/>
      <c r="FP327"/>
      <c r="FQ327"/>
      <c r="FR327">
        <v>0</v>
      </c>
      <c r="FS327">
        <v>0</v>
      </c>
      <c r="FT327">
        <v>0</v>
      </c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</row>
    <row r="328" spans="1:193" x14ac:dyDescent="0.2">
      <c r="A328" t="s">
        <v>455</v>
      </c>
      <c r="B328" t="s">
        <v>206</v>
      </c>
      <c r="C328">
        <v>3311300267</v>
      </c>
      <c r="D328">
        <v>0</v>
      </c>
      <c r="E328" t="s">
        <v>165</v>
      </c>
      <c r="F328" s="5">
        <v>45689</v>
      </c>
      <c r="G328" t="s">
        <v>181</v>
      </c>
      <c r="H328" t="s">
        <v>333</v>
      </c>
      <c r="I328" t="s">
        <v>168</v>
      </c>
      <c r="J328" t="s">
        <v>168</v>
      </c>
      <c r="K328" t="s">
        <v>168</v>
      </c>
      <c r="L328" t="s">
        <v>208</v>
      </c>
      <c r="M328"/>
      <c r="N328" t="s">
        <v>192</v>
      </c>
      <c r="O328"/>
      <c r="P328"/>
      <c r="Q328"/>
      <c r="R328"/>
      <c r="S328"/>
      <c r="T328" t="s">
        <v>168</v>
      </c>
      <c r="U328"/>
      <c r="V328"/>
      <c r="W328"/>
      <c r="X328"/>
      <c r="Y328"/>
      <c r="Z328" t="s">
        <v>168</v>
      </c>
      <c r="AA328"/>
      <c r="AB328"/>
      <c r="AC328"/>
      <c r="AD328" t="s">
        <v>166</v>
      </c>
      <c r="AE328"/>
      <c r="AF328"/>
      <c r="AG328"/>
      <c r="AH328"/>
      <c r="AI328"/>
      <c r="AJ328"/>
      <c r="AK328" t="s">
        <v>168</v>
      </c>
      <c r="AL328"/>
      <c r="AM328"/>
      <c r="AN328" t="s">
        <v>168</v>
      </c>
      <c r="AO328"/>
      <c r="AP328" t="s">
        <v>167</v>
      </c>
      <c r="AQ328"/>
      <c r="AR328"/>
      <c r="AS328"/>
      <c r="AT328"/>
      <c r="AU328">
        <v>0</v>
      </c>
      <c r="AV328"/>
      <c r="AW328" t="s">
        <v>175</v>
      </c>
      <c r="AX328" t="s">
        <v>168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>
        <v>20</v>
      </c>
      <c r="BN328">
        <v>0</v>
      </c>
      <c r="BO328">
        <v>0</v>
      </c>
      <c r="BP328" t="s">
        <v>168</v>
      </c>
      <c r="BQ328" t="s">
        <v>176</v>
      </c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 t="s">
        <v>168</v>
      </c>
      <c r="CF328"/>
      <c r="CG328"/>
      <c r="CH328"/>
      <c r="CI328"/>
      <c r="CJ328"/>
      <c r="CK328"/>
      <c r="CL328"/>
      <c r="CM328"/>
      <c r="CN328"/>
      <c r="CO328"/>
      <c r="CP328" t="s">
        <v>168</v>
      </c>
      <c r="CQ328"/>
      <c r="CR328"/>
      <c r="CS328"/>
      <c r="CT328"/>
      <c r="CU328"/>
      <c r="CV328"/>
      <c r="CW328"/>
      <c r="CX328"/>
      <c r="CY328"/>
      <c r="CZ328"/>
      <c r="DA328"/>
      <c r="DB328"/>
      <c r="DC328" t="s">
        <v>168</v>
      </c>
      <c r="DD328" s="5">
        <v>44682</v>
      </c>
      <c r="DE328" s="5">
        <v>46873</v>
      </c>
      <c r="DF328"/>
      <c r="DG328"/>
      <c r="DH328"/>
      <c r="DI328" t="s">
        <v>168</v>
      </c>
      <c r="DJ328"/>
      <c r="DK328"/>
      <c r="DL328"/>
      <c r="DM328"/>
      <c r="DN328"/>
      <c r="DO328"/>
      <c r="DP328"/>
      <c r="DQ328" t="s">
        <v>168</v>
      </c>
      <c r="DR328"/>
      <c r="DS328" t="s">
        <v>168</v>
      </c>
      <c r="DT328"/>
      <c r="DU328"/>
      <c r="DV328"/>
      <c r="DW328"/>
      <c r="DX328"/>
      <c r="DY328" t="s">
        <v>175</v>
      </c>
      <c r="DZ328" t="s">
        <v>169</v>
      </c>
      <c r="EA328"/>
      <c r="EB328"/>
      <c r="EC328" t="s">
        <v>169</v>
      </c>
      <c r="ED328"/>
      <c r="EE328" t="s">
        <v>168</v>
      </c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 t="s">
        <v>168</v>
      </c>
      <c r="EU328"/>
      <c r="EV328"/>
      <c r="EW328" t="s">
        <v>169</v>
      </c>
      <c r="EX328"/>
      <c r="EY328"/>
      <c r="EZ328"/>
      <c r="FA328">
        <v>0</v>
      </c>
      <c r="FB328"/>
      <c r="FC328"/>
      <c r="FD328"/>
      <c r="FE328">
        <v>0</v>
      </c>
      <c r="FF328"/>
      <c r="FG328"/>
      <c r="FH328"/>
      <c r="FI328"/>
      <c r="FJ328"/>
      <c r="FK328"/>
      <c r="FL328"/>
      <c r="FM328"/>
      <c r="FN328"/>
      <c r="FO328"/>
      <c r="FP328"/>
      <c r="FQ328"/>
      <c r="FR328">
        <v>0</v>
      </c>
      <c r="FS328">
        <v>0</v>
      </c>
      <c r="FT328">
        <v>1</v>
      </c>
      <c r="FU328" t="s">
        <v>168</v>
      </c>
      <c r="FV328"/>
      <c r="FW328"/>
      <c r="FX328" t="s">
        <v>168</v>
      </c>
      <c r="FY328"/>
      <c r="FZ328"/>
      <c r="GA328" t="s">
        <v>168</v>
      </c>
      <c r="GB328" t="s">
        <v>168</v>
      </c>
      <c r="GC328" t="s">
        <v>168</v>
      </c>
      <c r="GD328" t="s">
        <v>168</v>
      </c>
      <c r="GE328" t="s">
        <v>168</v>
      </c>
      <c r="GF328"/>
      <c r="GG328" t="s">
        <v>168</v>
      </c>
      <c r="GH328"/>
      <c r="GI328" t="s">
        <v>309</v>
      </c>
      <c r="GJ328"/>
      <c r="GK328"/>
    </row>
    <row r="329" spans="1:193" x14ac:dyDescent="0.2">
      <c r="A329" t="s">
        <v>455</v>
      </c>
      <c r="B329" t="s">
        <v>231</v>
      </c>
      <c r="C329">
        <v>3310204007</v>
      </c>
      <c r="D329">
        <v>0</v>
      </c>
      <c r="E329" t="s">
        <v>165</v>
      </c>
      <c r="F329" s="5">
        <v>45748</v>
      </c>
      <c r="G329" t="s">
        <v>181</v>
      </c>
      <c r="H329"/>
      <c r="I329" t="s">
        <v>168</v>
      </c>
      <c r="J329" t="s">
        <v>175</v>
      </c>
      <c r="K329" t="s">
        <v>168</v>
      </c>
      <c r="L329"/>
      <c r="M329"/>
      <c r="N329" t="s">
        <v>192</v>
      </c>
      <c r="O329"/>
      <c r="P329"/>
      <c r="Q329"/>
      <c r="R329"/>
      <c r="S329"/>
      <c r="T329"/>
      <c r="U329"/>
      <c r="V329"/>
      <c r="W329" t="s">
        <v>175</v>
      </c>
      <c r="X329" t="s">
        <v>168</v>
      </c>
      <c r="Y329" t="s">
        <v>168</v>
      </c>
      <c r="Z329" t="s">
        <v>168</v>
      </c>
      <c r="AA329"/>
      <c r="AB329" t="s">
        <v>168</v>
      </c>
      <c r="AC329"/>
      <c r="AD329" t="s">
        <v>166</v>
      </c>
      <c r="AE329"/>
      <c r="AF329"/>
      <c r="AG329"/>
      <c r="AH329"/>
      <c r="AI329"/>
      <c r="AJ329" t="s">
        <v>168</v>
      </c>
      <c r="AK329" t="s">
        <v>168</v>
      </c>
      <c r="AL329"/>
      <c r="AM329"/>
      <c r="AN329"/>
      <c r="AO329"/>
      <c r="AP329" t="s">
        <v>167</v>
      </c>
      <c r="AQ329"/>
      <c r="AR329"/>
      <c r="AS329"/>
      <c r="AT329"/>
      <c r="AU329">
        <v>0</v>
      </c>
      <c r="AV329"/>
      <c r="AW329"/>
      <c r="AX329" t="s">
        <v>168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>
        <v>6</v>
      </c>
      <c r="BN329">
        <v>0</v>
      </c>
      <c r="BO329">
        <v>0</v>
      </c>
      <c r="BP329"/>
      <c r="BQ329" t="s">
        <v>177</v>
      </c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 t="s">
        <v>168</v>
      </c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 s="5">
        <v>45170</v>
      </c>
      <c r="DE329" s="5">
        <v>47361</v>
      </c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 t="s">
        <v>169</v>
      </c>
      <c r="EA329"/>
      <c r="EB329"/>
      <c r="EC329" t="s">
        <v>169</v>
      </c>
      <c r="ED329"/>
      <c r="EE329"/>
      <c r="EF329"/>
      <c r="EG329"/>
      <c r="EH329"/>
      <c r="EI329" t="s">
        <v>168</v>
      </c>
      <c r="EJ329"/>
      <c r="EK329"/>
      <c r="EL329"/>
      <c r="EM329"/>
      <c r="EN329"/>
      <c r="EO329"/>
      <c r="EP329" t="s">
        <v>168</v>
      </c>
      <c r="EQ329"/>
      <c r="ER329"/>
      <c r="ES329"/>
      <c r="ET329" t="s">
        <v>168</v>
      </c>
      <c r="EU329"/>
      <c r="EV329"/>
      <c r="EW329" t="s">
        <v>169</v>
      </c>
      <c r="EX329"/>
      <c r="EY329"/>
      <c r="EZ329"/>
      <c r="FA329">
        <v>0</v>
      </c>
      <c r="FB329"/>
      <c r="FC329"/>
      <c r="FD329"/>
      <c r="FE329">
        <v>0</v>
      </c>
      <c r="FF329"/>
      <c r="FG329"/>
      <c r="FH329"/>
      <c r="FI329"/>
      <c r="FJ329"/>
      <c r="FK329" t="s">
        <v>168</v>
      </c>
      <c r="FL329"/>
      <c r="FM329"/>
      <c r="FN329"/>
      <c r="FO329"/>
      <c r="FP329"/>
      <c r="FQ329"/>
      <c r="FR329">
        <v>0</v>
      </c>
      <c r="FS329">
        <v>0</v>
      </c>
      <c r="FT329">
        <v>0</v>
      </c>
      <c r="FU329"/>
      <c r="FV329"/>
      <c r="FW329"/>
      <c r="FX329"/>
      <c r="FY329"/>
      <c r="FZ329"/>
      <c r="GA329" t="s">
        <v>168</v>
      </c>
      <c r="GB329" t="s">
        <v>168</v>
      </c>
      <c r="GC329" t="s">
        <v>168</v>
      </c>
      <c r="GD329" t="s">
        <v>168</v>
      </c>
      <c r="GE329"/>
      <c r="GF329"/>
      <c r="GG329" t="s">
        <v>168</v>
      </c>
      <c r="GH329"/>
      <c r="GI329" t="s">
        <v>168</v>
      </c>
      <c r="GJ329"/>
      <c r="GK329"/>
    </row>
    <row r="330" spans="1:193" x14ac:dyDescent="0.2">
      <c r="A330" t="s">
        <v>455</v>
      </c>
      <c r="B330" t="s">
        <v>210</v>
      </c>
      <c r="C330">
        <v>3310204007</v>
      </c>
      <c r="D330">
        <v>0</v>
      </c>
      <c r="E330" t="s">
        <v>165</v>
      </c>
      <c r="F330" s="5">
        <v>45748</v>
      </c>
      <c r="G330" t="s">
        <v>181</v>
      </c>
      <c r="H330"/>
      <c r="I330" t="s">
        <v>168</v>
      </c>
      <c r="J330" t="s">
        <v>175</v>
      </c>
      <c r="K330" t="s">
        <v>168</v>
      </c>
      <c r="L330"/>
      <c r="M330"/>
      <c r="N330" t="s">
        <v>192</v>
      </c>
      <c r="O330"/>
      <c r="P330"/>
      <c r="Q330"/>
      <c r="R330"/>
      <c r="S330"/>
      <c r="T330"/>
      <c r="U330"/>
      <c r="V330"/>
      <c r="W330"/>
      <c r="X330"/>
      <c r="Y330" t="s">
        <v>168</v>
      </c>
      <c r="Z330"/>
      <c r="AA330"/>
      <c r="AB330" t="s">
        <v>168</v>
      </c>
      <c r="AC330"/>
      <c r="AD330" t="s">
        <v>166</v>
      </c>
      <c r="AE330"/>
      <c r="AF330"/>
      <c r="AG330"/>
      <c r="AH330"/>
      <c r="AI330"/>
      <c r="AJ330"/>
      <c r="AK330" t="s">
        <v>168</v>
      </c>
      <c r="AL330"/>
      <c r="AM330"/>
      <c r="AN330"/>
      <c r="AO330"/>
      <c r="AP330" t="s">
        <v>167</v>
      </c>
      <c r="AQ330"/>
      <c r="AR330"/>
      <c r="AS330"/>
      <c r="AT330"/>
      <c r="AU330">
        <v>0</v>
      </c>
      <c r="AV330"/>
      <c r="AW330"/>
      <c r="AX330" t="s">
        <v>168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>
        <v>6</v>
      </c>
      <c r="BN330">
        <v>0</v>
      </c>
      <c r="BO330">
        <v>0</v>
      </c>
      <c r="BP330"/>
      <c r="BQ330" t="s">
        <v>177</v>
      </c>
      <c r="BR330"/>
      <c r="BS330"/>
      <c r="BT330"/>
      <c r="BU330"/>
      <c r="BV330"/>
      <c r="BW330"/>
      <c r="BX330" t="s">
        <v>168</v>
      </c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 s="5">
        <v>45170</v>
      </c>
      <c r="DE330" s="5">
        <v>47361</v>
      </c>
      <c r="DF330"/>
      <c r="DG330"/>
      <c r="DH330"/>
      <c r="DI330"/>
      <c r="DJ330" t="s">
        <v>168</v>
      </c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 t="s">
        <v>169</v>
      </c>
      <c r="EA330" t="s">
        <v>200</v>
      </c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 t="s">
        <v>168</v>
      </c>
      <c r="EQ330"/>
      <c r="ER330"/>
      <c r="ES330"/>
      <c r="ET330" t="s">
        <v>168</v>
      </c>
      <c r="EU330"/>
      <c r="EV330"/>
      <c r="EW330" t="s">
        <v>169</v>
      </c>
      <c r="EX330"/>
      <c r="EY330"/>
      <c r="EZ330"/>
      <c r="FA330">
        <v>0</v>
      </c>
      <c r="FB330"/>
      <c r="FC330"/>
      <c r="FD330"/>
      <c r="FE330">
        <v>0</v>
      </c>
      <c r="FF330"/>
      <c r="FG330"/>
      <c r="FH330"/>
      <c r="FI330"/>
      <c r="FJ330"/>
      <c r="FK330"/>
      <c r="FL330"/>
      <c r="FM330"/>
      <c r="FN330"/>
      <c r="FO330"/>
      <c r="FP330"/>
      <c r="FQ330"/>
      <c r="FR330">
        <v>0</v>
      </c>
      <c r="FS330">
        <v>0</v>
      </c>
      <c r="FT330">
        <v>0</v>
      </c>
      <c r="FU330"/>
      <c r="FV330"/>
      <c r="FW330"/>
      <c r="FX330"/>
      <c r="FY330"/>
      <c r="FZ330"/>
      <c r="GA330" t="s">
        <v>168</v>
      </c>
      <c r="GB330" t="s">
        <v>168</v>
      </c>
      <c r="GC330" t="s">
        <v>168</v>
      </c>
      <c r="GD330" t="s">
        <v>168</v>
      </c>
      <c r="GE330"/>
      <c r="GF330"/>
      <c r="GG330" t="s">
        <v>168</v>
      </c>
      <c r="GH330"/>
      <c r="GI330" t="s">
        <v>168</v>
      </c>
      <c r="GJ330"/>
      <c r="GK330"/>
    </row>
    <row r="331" spans="1:193" x14ac:dyDescent="0.2">
      <c r="A331" t="s">
        <v>2429</v>
      </c>
      <c r="B331" t="s">
        <v>190</v>
      </c>
      <c r="C331">
        <v>3330101134</v>
      </c>
      <c r="D331">
        <v>0</v>
      </c>
      <c r="E331" t="s">
        <v>202</v>
      </c>
      <c r="F331" s="5">
        <v>46054</v>
      </c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 t="s">
        <v>174</v>
      </c>
      <c r="AE331"/>
      <c r="AF331"/>
      <c r="AG331"/>
      <c r="AH331"/>
      <c r="AI331"/>
      <c r="AJ331"/>
      <c r="AK331"/>
      <c r="AL331"/>
      <c r="AM331"/>
      <c r="AN331"/>
      <c r="AO331"/>
      <c r="AP331" t="s">
        <v>167</v>
      </c>
      <c r="AQ331"/>
      <c r="AR331"/>
      <c r="AS331"/>
      <c r="AT331"/>
      <c r="AU331">
        <v>0</v>
      </c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>
        <v>0</v>
      </c>
      <c r="BN331">
        <v>0</v>
      </c>
      <c r="BO331">
        <v>0</v>
      </c>
      <c r="BP331"/>
      <c r="BQ331"/>
      <c r="BR331"/>
      <c r="BS331"/>
      <c r="BT331" t="s">
        <v>168</v>
      </c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 s="5">
        <v>46054</v>
      </c>
      <c r="DE331" s="5">
        <v>48244</v>
      </c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 t="s">
        <v>168</v>
      </c>
      <c r="EN331" t="s">
        <v>168</v>
      </c>
      <c r="EO331" t="s">
        <v>168</v>
      </c>
      <c r="EP331"/>
      <c r="EQ331"/>
      <c r="ER331"/>
      <c r="ES331"/>
      <c r="ET331"/>
      <c r="EU331"/>
      <c r="EV331"/>
      <c r="EW331" t="s">
        <v>169</v>
      </c>
      <c r="EX331"/>
      <c r="EY331"/>
      <c r="EZ331"/>
      <c r="FA331">
        <v>0</v>
      </c>
      <c r="FB331"/>
      <c r="FC331"/>
      <c r="FD331"/>
      <c r="FE331">
        <v>0</v>
      </c>
      <c r="FF331"/>
      <c r="FG331"/>
      <c r="FH331"/>
      <c r="FI331" t="s">
        <v>168</v>
      </c>
      <c r="FJ331"/>
      <c r="FK331" t="s">
        <v>168</v>
      </c>
      <c r="FL331"/>
      <c r="FM331"/>
      <c r="FN331"/>
      <c r="FO331" t="s">
        <v>168</v>
      </c>
      <c r="FP331"/>
      <c r="FQ331"/>
      <c r="FR331">
        <v>0</v>
      </c>
      <c r="FS331">
        <v>0</v>
      </c>
      <c r="FT331">
        <v>0</v>
      </c>
      <c r="FU331"/>
      <c r="FV331"/>
      <c r="FW331"/>
      <c r="FX331"/>
      <c r="FY331"/>
      <c r="FZ331" t="s">
        <v>168</v>
      </c>
      <c r="GA331" t="s">
        <v>168</v>
      </c>
      <c r="GB331"/>
      <c r="GC331" t="s">
        <v>168</v>
      </c>
      <c r="GD331" t="s">
        <v>168</v>
      </c>
      <c r="GE331"/>
      <c r="GF331"/>
      <c r="GG331" t="s">
        <v>168</v>
      </c>
      <c r="GH331"/>
      <c r="GI331"/>
      <c r="GJ331"/>
      <c r="GK331"/>
    </row>
    <row r="332" spans="1:193" x14ac:dyDescent="0.2">
      <c r="A332" t="s">
        <v>2429</v>
      </c>
      <c r="B332" t="s">
        <v>262</v>
      </c>
      <c r="C332">
        <v>3330101134</v>
      </c>
      <c r="D332">
        <v>0</v>
      </c>
      <c r="E332" t="s">
        <v>202</v>
      </c>
      <c r="F332" s="5">
        <v>46054</v>
      </c>
      <c r="G332"/>
      <c r="H332"/>
      <c r="I332"/>
      <c r="J332"/>
      <c r="K332"/>
      <c r="L332" t="s">
        <v>204</v>
      </c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 t="s">
        <v>174</v>
      </c>
      <c r="AE332"/>
      <c r="AF332"/>
      <c r="AG332"/>
      <c r="AH332"/>
      <c r="AI332"/>
      <c r="AJ332"/>
      <c r="AK332"/>
      <c r="AL332"/>
      <c r="AM332"/>
      <c r="AN332"/>
      <c r="AO332"/>
      <c r="AP332" t="s">
        <v>167</v>
      </c>
      <c r="AQ332"/>
      <c r="AR332"/>
      <c r="AS332"/>
      <c r="AT332"/>
      <c r="AU332">
        <v>0</v>
      </c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>
        <v>0</v>
      </c>
      <c r="BN332">
        <v>0</v>
      </c>
      <c r="BO332">
        <v>0</v>
      </c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 t="s">
        <v>168</v>
      </c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 s="5">
        <v>46054</v>
      </c>
      <c r="DE332" s="5">
        <v>48244</v>
      </c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 t="s">
        <v>169</v>
      </c>
      <c r="EX332"/>
      <c r="EY332"/>
      <c r="EZ332"/>
      <c r="FA332">
        <v>0</v>
      </c>
      <c r="FB332"/>
      <c r="FC332"/>
      <c r="FD332"/>
      <c r="FE332">
        <v>0</v>
      </c>
      <c r="FF332"/>
      <c r="FG332"/>
      <c r="FH332"/>
      <c r="FI332"/>
      <c r="FJ332" t="s">
        <v>169</v>
      </c>
      <c r="FK332" t="s">
        <v>168</v>
      </c>
      <c r="FL332"/>
      <c r="FM332"/>
      <c r="FN332"/>
      <c r="FO332"/>
      <c r="FP332"/>
      <c r="FQ332"/>
      <c r="FR332">
        <v>0</v>
      </c>
      <c r="FS332">
        <v>0</v>
      </c>
      <c r="FT332">
        <v>0</v>
      </c>
      <c r="FU332"/>
      <c r="FV332"/>
      <c r="FW332"/>
      <c r="FX332"/>
      <c r="FY332"/>
      <c r="FZ332" t="s">
        <v>168</v>
      </c>
      <c r="GA332" t="s">
        <v>168</v>
      </c>
      <c r="GB332"/>
      <c r="GC332"/>
      <c r="GD332" t="s">
        <v>168</v>
      </c>
      <c r="GE332"/>
      <c r="GF332"/>
      <c r="GG332" t="s">
        <v>168</v>
      </c>
      <c r="GH332"/>
      <c r="GI332"/>
      <c r="GJ332"/>
      <c r="GK332"/>
    </row>
    <row r="333" spans="1:193" x14ac:dyDescent="0.2">
      <c r="A333" t="s">
        <v>2429</v>
      </c>
      <c r="B333" t="s">
        <v>263</v>
      </c>
      <c r="C333">
        <v>3330101134</v>
      </c>
      <c r="D333">
        <v>0</v>
      </c>
      <c r="E333" t="s">
        <v>202</v>
      </c>
      <c r="F333" s="5">
        <v>46054</v>
      </c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 t="s">
        <v>174</v>
      </c>
      <c r="AE333"/>
      <c r="AF333"/>
      <c r="AG333"/>
      <c r="AH333"/>
      <c r="AI333"/>
      <c r="AJ333"/>
      <c r="AK333"/>
      <c r="AL333"/>
      <c r="AM333"/>
      <c r="AN333"/>
      <c r="AO333"/>
      <c r="AP333" t="s">
        <v>167</v>
      </c>
      <c r="AQ333"/>
      <c r="AR333"/>
      <c r="AS333"/>
      <c r="AT333"/>
      <c r="AU333">
        <v>0</v>
      </c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>
        <v>0</v>
      </c>
      <c r="BN333">
        <v>0</v>
      </c>
      <c r="BO333">
        <v>0</v>
      </c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 t="s">
        <v>168</v>
      </c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 s="5">
        <v>46054</v>
      </c>
      <c r="DE333" s="5">
        <v>48244</v>
      </c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 t="s">
        <v>169</v>
      </c>
      <c r="EX333"/>
      <c r="EY333"/>
      <c r="EZ333"/>
      <c r="FA333">
        <v>0</v>
      </c>
      <c r="FB333"/>
      <c r="FC333"/>
      <c r="FD333"/>
      <c r="FE333">
        <v>0</v>
      </c>
      <c r="FF333"/>
      <c r="FG333"/>
      <c r="FH333"/>
      <c r="FI333"/>
      <c r="FJ333" t="s">
        <v>169</v>
      </c>
      <c r="FK333" t="s">
        <v>168</v>
      </c>
      <c r="FL333"/>
      <c r="FM333"/>
      <c r="FN333"/>
      <c r="FO333"/>
      <c r="FP333"/>
      <c r="FQ333"/>
      <c r="FR333">
        <v>0</v>
      </c>
      <c r="FS333">
        <v>0</v>
      </c>
      <c r="FT333">
        <v>0</v>
      </c>
      <c r="FU333"/>
      <c r="FV333"/>
      <c r="FW333"/>
      <c r="FX333"/>
      <c r="FY333"/>
      <c r="FZ333" t="s">
        <v>168</v>
      </c>
      <c r="GA333" t="s">
        <v>168</v>
      </c>
      <c r="GB333"/>
      <c r="GC333"/>
      <c r="GD333" t="s">
        <v>168</v>
      </c>
      <c r="GE333"/>
      <c r="GF333"/>
      <c r="GG333" t="s">
        <v>168</v>
      </c>
      <c r="GH333"/>
      <c r="GI333"/>
      <c r="GJ333"/>
      <c r="GK333"/>
    </row>
    <row r="334" spans="1:193" x14ac:dyDescent="0.2">
      <c r="A334" t="s">
        <v>2376</v>
      </c>
      <c r="B334" t="s">
        <v>190</v>
      </c>
      <c r="C334">
        <v>3330100482</v>
      </c>
      <c r="D334">
        <v>0</v>
      </c>
      <c r="E334" t="s">
        <v>165</v>
      </c>
      <c r="F334" s="5">
        <v>45748</v>
      </c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 t="s">
        <v>174</v>
      </c>
      <c r="AE334"/>
      <c r="AF334"/>
      <c r="AG334"/>
      <c r="AH334"/>
      <c r="AI334"/>
      <c r="AJ334"/>
      <c r="AK334"/>
      <c r="AL334"/>
      <c r="AM334"/>
      <c r="AN334"/>
      <c r="AO334"/>
      <c r="AP334" t="s">
        <v>167</v>
      </c>
      <c r="AQ334"/>
      <c r="AR334"/>
      <c r="AS334"/>
      <c r="AT334"/>
      <c r="AU334">
        <v>0</v>
      </c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>
        <v>0</v>
      </c>
      <c r="BN334">
        <v>0</v>
      </c>
      <c r="BO334">
        <v>0</v>
      </c>
      <c r="BP334"/>
      <c r="BQ334"/>
      <c r="BR334"/>
      <c r="BS334"/>
      <c r="BT334" t="s">
        <v>168</v>
      </c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 s="5">
        <v>44501</v>
      </c>
      <c r="DE334" s="5">
        <v>46691</v>
      </c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 t="s">
        <v>168</v>
      </c>
      <c r="EN334" t="s">
        <v>168</v>
      </c>
      <c r="EO334" t="s">
        <v>168</v>
      </c>
      <c r="EP334"/>
      <c r="EQ334"/>
      <c r="ER334"/>
      <c r="ES334"/>
      <c r="ET334"/>
      <c r="EU334"/>
      <c r="EV334"/>
      <c r="EW334" t="s">
        <v>169</v>
      </c>
      <c r="EX334"/>
      <c r="EY334"/>
      <c r="EZ334"/>
      <c r="FA334">
        <v>0</v>
      </c>
      <c r="FB334"/>
      <c r="FC334"/>
      <c r="FD334"/>
      <c r="FE334">
        <v>0</v>
      </c>
      <c r="FF334"/>
      <c r="FG334"/>
      <c r="FH334"/>
      <c r="FI334" t="s">
        <v>168</v>
      </c>
      <c r="FJ334"/>
      <c r="FK334" t="s">
        <v>168</v>
      </c>
      <c r="FL334"/>
      <c r="FM334"/>
      <c r="FN334"/>
      <c r="FO334" t="s">
        <v>168</v>
      </c>
      <c r="FP334"/>
      <c r="FQ334"/>
      <c r="FR334">
        <v>0</v>
      </c>
      <c r="FS334">
        <v>0</v>
      </c>
      <c r="FT334">
        <v>0</v>
      </c>
      <c r="FU334"/>
      <c r="FV334"/>
      <c r="FW334"/>
      <c r="FX334"/>
      <c r="FY334"/>
      <c r="FZ334" t="s">
        <v>168</v>
      </c>
      <c r="GA334" t="s">
        <v>168</v>
      </c>
      <c r="GB334"/>
      <c r="GC334" t="s">
        <v>168</v>
      </c>
      <c r="GD334" t="s">
        <v>168</v>
      </c>
      <c r="GE334"/>
      <c r="GF334"/>
      <c r="GG334" t="s">
        <v>168</v>
      </c>
      <c r="GH334"/>
      <c r="GI334"/>
      <c r="GJ334"/>
      <c r="GK334"/>
    </row>
    <row r="335" spans="1:193" x14ac:dyDescent="0.2">
      <c r="A335" t="s">
        <v>2376</v>
      </c>
      <c r="B335" t="s">
        <v>262</v>
      </c>
      <c r="C335">
        <v>3330100482</v>
      </c>
      <c r="D335">
        <v>0</v>
      </c>
      <c r="E335" t="s">
        <v>165</v>
      </c>
      <c r="F335" s="5">
        <v>45748</v>
      </c>
      <c r="G335"/>
      <c r="H335"/>
      <c r="I335"/>
      <c r="J335"/>
      <c r="K335"/>
      <c r="L335" t="s">
        <v>204</v>
      </c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 t="s">
        <v>174</v>
      </c>
      <c r="AE335"/>
      <c r="AF335"/>
      <c r="AG335"/>
      <c r="AH335"/>
      <c r="AI335"/>
      <c r="AJ335"/>
      <c r="AK335"/>
      <c r="AL335"/>
      <c r="AM335"/>
      <c r="AN335"/>
      <c r="AO335"/>
      <c r="AP335" t="s">
        <v>167</v>
      </c>
      <c r="AQ335"/>
      <c r="AR335"/>
      <c r="AS335"/>
      <c r="AT335"/>
      <c r="AU335">
        <v>0</v>
      </c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>
        <v>0</v>
      </c>
      <c r="BN335">
        <v>0</v>
      </c>
      <c r="BO335">
        <v>0</v>
      </c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 t="s">
        <v>168</v>
      </c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 s="5">
        <v>44501</v>
      </c>
      <c r="DE335" s="5">
        <v>46691</v>
      </c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 t="s">
        <v>169</v>
      </c>
      <c r="EX335"/>
      <c r="EY335"/>
      <c r="EZ335"/>
      <c r="FA335">
        <v>0</v>
      </c>
      <c r="FB335"/>
      <c r="FC335"/>
      <c r="FD335"/>
      <c r="FE335">
        <v>0</v>
      </c>
      <c r="FF335"/>
      <c r="FG335"/>
      <c r="FH335"/>
      <c r="FI335"/>
      <c r="FJ335" t="s">
        <v>169</v>
      </c>
      <c r="FK335" t="s">
        <v>168</v>
      </c>
      <c r="FL335"/>
      <c r="FM335"/>
      <c r="FN335"/>
      <c r="FO335"/>
      <c r="FP335"/>
      <c r="FQ335"/>
      <c r="FR335">
        <v>0</v>
      </c>
      <c r="FS335">
        <v>0</v>
      </c>
      <c r="FT335">
        <v>0</v>
      </c>
      <c r="FU335"/>
      <c r="FV335"/>
      <c r="FW335"/>
      <c r="FX335"/>
      <c r="FY335"/>
      <c r="FZ335" t="s">
        <v>168</v>
      </c>
      <c r="GA335" t="s">
        <v>168</v>
      </c>
      <c r="GB335"/>
      <c r="GC335"/>
      <c r="GD335" t="s">
        <v>168</v>
      </c>
      <c r="GE335"/>
      <c r="GF335"/>
      <c r="GG335" t="s">
        <v>168</v>
      </c>
      <c r="GH335"/>
      <c r="GI335"/>
      <c r="GJ335"/>
      <c r="GK335"/>
    </row>
    <row r="336" spans="1:193" x14ac:dyDescent="0.2">
      <c r="A336" t="s">
        <v>2376</v>
      </c>
      <c r="B336" t="s">
        <v>263</v>
      </c>
      <c r="C336">
        <v>3330100482</v>
      </c>
      <c r="D336">
        <v>0</v>
      </c>
      <c r="E336" t="s">
        <v>165</v>
      </c>
      <c r="F336" s="5">
        <v>45748</v>
      </c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 t="s">
        <v>174</v>
      </c>
      <c r="AE336"/>
      <c r="AF336"/>
      <c r="AG336"/>
      <c r="AH336"/>
      <c r="AI336"/>
      <c r="AJ336"/>
      <c r="AK336"/>
      <c r="AL336"/>
      <c r="AM336"/>
      <c r="AN336"/>
      <c r="AO336"/>
      <c r="AP336" t="s">
        <v>167</v>
      </c>
      <c r="AQ336"/>
      <c r="AR336"/>
      <c r="AS336"/>
      <c r="AT336"/>
      <c r="AU336">
        <v>0</v>
      </c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>
        <v>0</v>
      </c>
      <c r="BN336">
        <v>0</v>
      </c>
      <c r="BO336">
        <v>0</v>
      </c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 t="s">
        <v>168</v>
      </c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 s="5">
        <v>44501</v>
      </c>
      <c r="DE336" s="5">
        <v>46691</v>
      </c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 t="s">
        <v>169</v>
      </c>
      <c r="EX336"/>
      <c r="EY336"/>
      <c r="EZ336"/>
      <c r="FA336">
        <v>0</v>
      </c>
      <c r="FB336"/>
      <c r="FC336"/>
      <c r="FD336"/>
      <c r="FE336">
        <v>0</v>
      </c>
      <c r="FF336"/>
      <c r="FG336"/>
      <c r="FH336"/>
      <c r="FI336"/>
      <c r="FJ336" t="s">
        <v>169</v>
      </c>
      <c r="FK336" t="s">
        <v>168</v>
      </c>
      <c r="FL336"/>
      <c r="FM336"/>
      <c r="FN336"/>
      <c r="FO336"/>
      <c r="FP336"/>
      <c r="FQ336"/>
      <c r="FR336">
        <v>0</v>
      </c>
      <c r="FS336">
        <v>0</v>
      </c>
      <c r="FT336">
        <v>0</v>
      </c>
      <c r="FU336"/>
      <c r="FV336"/>
      <c r="FW336"/>
      <c r="FX336"/>
      <c r="FY336"/>
      <c r="FZ336" t="s">
        <v>168</v>
      </c>
      <c r="GA336" t="s">
        <v>168</v>
      </c>
      <c r="GB336"/>
      <c r="GC336"/>
      <c r="GD336" t="s">
        <v>168</v>
      </c>
      <c r="GE336"/>
      <c r="GF336"/>
      <c r="GG336" t="s">
        <v>168</v>
      </c>
      <c r="GH336"/>
      <c r="GI336"/>
      <c r="GJ336"/>
      <c r="GK336"/>
    </row>
    <row r="337" spans="1:193" x14ac:dyDescent="0.2">
      <c r="A337" t="s">
        <v>2352</v>
      </c>
      <c r="B337" t="s">
        <v>190</v>
      </c>
      <c r="C337">
        <v>3331400030</v>
      </c>
      <c r="D337">
        <v>0</v>
      </c>
      <c r="E337" t="s">
        <v>202</v>
      </c>
      <c r="F337" s="5">
        <v>45809</v>
      </c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 t="s">
        <v>166</v>
      </c>
      <c r="AE337"/>
      <c r="AF337"/>
      <c r="AG337"/>
      <c r="AH337"/>
      <c r="AI337"/>
      <c r="AJ337"/>
      <c r="AK337"/>
      <c r="AL337"/>
      <c r="AM337"/>
      <c r="AN337"/>
      <c r="AO337"/>
      <c r="AP337" t="s">
        <v>167</v>
      </c>
      <c r="AQ337"/>
      <c r="AR337"/>
      <c r="AS337"/>
      <c r="AT337"/>
      <c r="AU337">
        <v>0</v>
      </c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>
        <v>0</v>
      </c>
      <c r="BN337">
        <v>0</v>
      </c>
      <c r="BO337">
        <v>0</v>
      </c>
      <c r="BP337"/>
      <c r="BQ337"/>
      <c r="BR337"/>
      <c r="BS337"/>
      <c r="BT337" t="s">
        <v>168</v>
      </c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 s="5">
        <v>45809</v>
      </c>
      <c r="DE337" s="5">
        <v>47999</v>
      </c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 t="s">
        <v>168</v>
      </c>
      <c r="EN337" t="s">
        <v>168</v>
      </c>
      <c r="EO337" t="s">
        <v>177</v>
      </c>
      <c r="EP337"/>
      <c r="EQ337"/>
      <c r="ER337"/>
      <c r="ES337"/>
      <c r="ET337"/>
      <c r="EU337"/>
      <c r="EV337"/>
      <c r="EW337" t="s">
        <v>169</v>
      </c>
      <c r="EX337"/>
      <c r="EY337"/>
      <c r="EZ337"/>
      <c r="FA337">
        <v>0</v>
      </c>
      <c r="FB337"/>
      <c r="FC337"/>
      <c r="FD337"/>
      <c r="FE337">
        <v>0</v>
      </c>
      <c r="FF337"/>
      <c r="FG337"/>
      <c r="FH337"/>
      <c r="FI337" t="s">
        <v>168</v>
      </c>
      <c r="FJ337"/>
      <c r="FK337" t="s">
        <v>168</v>
      </c>
      <c r="FL337"/>
      <c r="FM337"/>
      <c r="FN337"/>
      <c r="FO337" t="s">
        <v>168</v>
      </c>
      <c r="FP337"/>
      <c r="FQ337"/>
      <c r="FR337">
        <v>0</v>
      </c>
      <c r="FS337">
        <v>0</v>
      </c>
      <c r="FT337">
        <v>0</v>
      </c>
      <c r="FU337"/>
      <c r="FV337"/>
      <c r="FW337"/>
      <c r="FX337"/>
      <c r="FY337"/>
      <c r="FZ337" t="s">
        <v>168</v>
      </c>
      <c r="GA337" t="s">
        <v>168</v>
      </c>
      <c r="GB337"/>
      <c r="GC337" t="s">
        <v>168</v>
      </c>
      <c r="GD337" t="s">
        <v>168</v>
      </c>
      <c r="GE337"/>
      <c r="GF337"/>
      <c r="GG337" t="s">
        <v>168</v>
      </c>
      <c r="GH337"/>
      <c r="GI337"/>
      <c r="GJ337"/>
      <c r="GK337"/>
    </row>
    <row r="338" spans="1:193" x14ac:dyDescent="0.2">
      <c r="A338" t="s">
        <v>456</v>
      </c>
      <c r="B338" t="s">
        <v>180</v>
      </c>
      <c r="C338">
        <v>3311200061</v>
      </c>
      <c r="D338">
        <v>0</v>
      </c>
      <c r="E338" t="s">
        <v>165</v>
      </c>
      <c r="F338" s="5">
        <v>46113</v>
      </c>
      <c r="G338" t="s">
        <v>181</v>
      </c>
      <c r="H338" t="s">
        <v>182</v>
      </c>
      <c r="I338" t="s">
        <v>168</v>
      </c>
      <c r="J338" t="s">
        <v>168</v>
      </c>
      <c r="K338" t="s">
        <v>168</v>
      </c>
      <c r="L338"/>
      <c r="M338"/>
      <c r="N338" t="s">
        <v>192</v>
      </c>
      <c r="O338"/>
      <c r="P338"/>
      <c r="Q338"/>
      <c r="R338"/>
      <c r="S338"/>
      <c r="T338"/>
      <c r="U338"/>
      <c r="V338"/>
      <c r="W338"/>
      <c r="X338"/>
      <c r="Y338"/>
      <c r="Z338" t="s">
        <v>168</v>
      </c>
      <c r="AA338"/>
      <c r="AB338"/>
      <c r="AC338"/>
      <c r="AD338" t="s">
        <v>166</v>
      </c>
      <c r="AE338"/>
      <c r="AF338"/>
      <c r="AG338"/>
      <c r="AH338"/>
      <c r="AI338"/>
      <c r="AJ338"/>
      <c r="AK338" t="s">
        <v>168</v>
      </c>
      <c r="AL338"/>
      <c r="AM338"/>
      <c r="AN338"/>
      <c r="AO338"/>
      <c r="AP338" t="s">
        <v>167</v>
      </c>
      <c r="AQ338"/>
      <c r="AR338"/>
      <c r="AS338"/>
      <c r="AT338"/>
      <c r="AU338">
        <v>0</v>
      </c>
      <c r="AV338"/>
      <c r="AW338"/>
      <c r="AX338" t="s">
        <v>168</v>
      </c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>
        <v>20</v>
      </c>
      <c r="BN338">
        <v>999</v>
      </c>
      <c r="BO338">
        <v>0</v>
      </c>
      <c r="BP338"/>
      <c r="BQ338" t="s">
        <v>168</v>
      </c>
      <c r="BR338"/>
      <c r="BS338"/>
      <c r="BT338"/>
      <c r="BU338"/>
      <c r="BV338"/>
      <c r="BW338"/>
      <c r="BX338"/>
      <c r="BY338" t="s">
        <v>168</v>
      </c>
      <c r="BZ338"/>
      <c r="CA338"/>
      <c r="CB338"/>
      <c r="CC338"/>
      <c r="CD338" t="s">
        <v>168</v>
      </c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 s="5">
        <v>45839</v>
      </c>
      <c r="DE338" s="5">
        <v>48029</v>
      </c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 t="s">
        <v>169</v>
      </c>
      <c r="EA338"/>
      <c r="EB338"/>
      <c r="EC338"/>
      <c r="ED338"/>
      <c r="EE338"/>
      <c r="EF338"/>
      <c r="EG338"/>
      <c r="EH338"/>
      <c r="EI338"/>
      <c r="EJ338"/>
      <c r="EK338"/>
      <c r="EL338" t="s">
        <v>306</v>
      </c>
      <c r="EM338"/>
      <c r="EN338"/>
      <c r="EO338"/>
      <c r="EP338" t="s">
        <v>168</v>
      </c>
      <c r="EQ338"/>
      <c r="ER338"/>
      <c r="ES338"/>
      <c r="ET338" t="s">
        <v>168</v>
      </c>
      <c r="EU338"/>
      <c r="EV338"/>
      <c r="EW338" t="s">
        <v>169</v>
      </c>
      <c r="EX338"/>
      <c r="EY338"/>
      <c r="EZ338"/>
      <c r="FA338">
        <v>0</v>
      </c>
      <c r="FB338"/>
      <c r="FC338"/>
      <c r="FD338"/>
      <c r="FE338">
        <v>0</v>
      </c>
      <c r="FF338"/>
      <c r="FG338"/>
      <c r="FH338"/>
      <c r="FI338"/>
      <c r="FJ338"/>
      <c r="FK338" t="s">
        <v>168</v>
      </c>
      <c r="FL338"/>
      <c r="FM338"/>
      <c r="FN338"/>
      <c r="FO338"/>
      <c r="FP338"/>
      <c r="FQ338"/>
      <c r="FR338">
        <v>0</v>
      </c>
      <c r="FS338">
        <v>0</v>
      </c>
      <c r="FT338">
        <v>0</v>
      </c>
      <c r="FU338"/>
      <c r="FV338" t="s">
        <v>168</v>
      </c>
      <c r="FW338"/>
      <c r="FX338"/>
      <c r="FY338"/>
      <c r="FZ338"/>
      <c r="GA338" t="s">
        <v>168</v>
      </c>
      <c r="GB338" t="s">
        <v>168</v>
      </c>
      <c r="GC338" t="s">
        <v>168</v>
      </c>
      <c r="GD338" t="s">
        <v>168</v>
      </c>
      <c r="GE338"/>
      <c r="GF338"/>
      <c r="GG338" t="s">
        <v>168</v>
      </c>
      <c r="GH338"/>
      <c r="GI338" t="s">
        <v>177</v>
      </c>
      <c r="GJ338"/>
      <c r="GK338"/>
    </row>
    <row r="339" spans="1:193" x14ac:dyDescent="0.2">
      <c r="A339" t="s">
        <v>457</v>
      </c>
      <c r="B339" t="s">
        <v>164</v>
      </c>
      <c r="C339">
        <v>3310400134</v>
      </c>
      <c r="D339">
        <v>0</v>
      </c>
      <c r="E339" t="s">
        <v>165</v>
      </c>
      <c r="F339" s="5">
        <v>45444</v>
      </c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 t="s">
        <v>166</v>
      </c>
      <c r="AE339"/>
      <c r="AF339"/>
      <c r="AG339"/>
      <c r="AH339"/>
      <c r="AI339"/>
      <c r="AJ339"/>
      <c r="AK339"/>
      <c r="AL339"/>
      <c r="AM339"/>
      <c r="AN339"/>
      <c r="AO339"/>
      <c r="AP339" t="s">
        <v>167</v>
      </c>
      <c r="AQ339"/>
      <c r="AR339"/>
      <c r="AS339"/>
      <c r="AT339"/>
      <c r="AU339">
        <v>0</v>
      </c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>
        <v>0</v>
      </c>
      <c r="BN339">
        <v>0</v>
      </c>
      <c r="BO339">
        <v>0</v>
      </c>
      <c r="BP339"/>
      <c r="BQ339"/>
      <c r="BR339"/>
      <c r="BS339" t="s">
        <v>168</v>
      </c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 s="5">
        <v>45566</v>
      </c>
      <c r="DE339" s="5">
        <v>47756</v>
      </c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 t="s">
        <v>169</v>
      </c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 t="s">
        <v>169</v>
      </c>
      <c r="EX339"/>
      <c r="EY339"/>
      <c r="EZ339"/>
      <c r="FA339">
        <v>0</v>
      </c>
      <c r="FB339"/>
      <c r="FC339"/>
      <c r="FD339"/>
      <c r="FE339">
        <v>0</v>
      </c>
      <c r="FF339"/>
      <c r="FG339"/>
      <c r="FH339"/>
      <c r="FI339"/>
      <c r="FJ339"/>
      <c r="FK339"/>
      <c r="FL339"/>
      <c r="FM339"/>
      <c r="FN339"/>
      <c r="FO339"/>
      <c r="FP339"/>
      <c r="FQ339"/>
      <c r="FR339">
        <v>0</v>
      </c>
      <c r="FS339">
        <v>0</v>
      </c>
      <c r="FT339">
        <v>0</v>
      </c>
      <c r="FU339"/>
      <c r="FV339"/>
      <c r="FW339"/>
      <c r="FX339"/>
      <c r="FY339"/>
      <c r="FZ339"/>
      <c r="GA339" t="s">
        <v>168</v>
      </c>
      <c r="GB339" t="s">
        <v>168</v>
      </c>
      <c r="GC339"/>
      <c r="GD339" t="s">
        <v>168</v>
      </c>
      <c r="GE339"/>
      <c r="GF339"/>
      <c r="GG339"/>
      <c r="GH339"/>
      <c r="GI339" t="s">
        <v>168</v>
      </c>
      <c r="GJ339"/>
      <c r="GK339"/>
    </row>
    <row r="340" spans="1:193" x14ac:dyDescent="0.2">
      <c r="A340" t="s">
        <v>457</v>
      </c>
      <c r="B340" t="s">
        <v>170</v>
      </c>
      <c r="C340">
        <v>3310400134</v>
      </c>
      <c r="D340">
        <v>0</v>
      </c>
      <c r="E340" t="s">
        <v>165</v>
      </c>
      <c r="F340" s="5">
        <v>45444</v>
      </c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 t="s">
        <v>166</v>
      </c>
      <c r="AE340"/>
      <c r="AF340"/>
      <c r="AG340"/>
      <c r="AH340"/>
      <c r="AI340"/>
      <c r="AJ340"/>
      <c r="AK340"/>
      <c r="AL340"/>
      <c r="AM340"/>
      <c r="AN340"/>
      <c r="AO340"/>
      <c r="AP340" t="s">
        <v>167</v>
      </c>
      <c r="AQ340"/>
      <c r="AR340"/>
      <c r="AS340"/>
      <c r="AT340"/>
      <c r="AU340">
        <v>0</v>
      </c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>
        <v>0</v>
      </c>
      <c r="BN340">
        <v>0</v>
      </c>
      <c r="BO340">
        <v>0</v>
      </c>
      <c r="BP340"/>
      <c r="BQ340"/>
      <c r="BR340"/>
      <c r="BS340" t="s">
        <v>168</v>
      </c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 s="5">
        <v>45566</v>
      </c>
      <c r="DE340" s="5">
        <v>47756</v>
      </c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 t="s">
        <v>169</v>
      </c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 t="s">
        <v>169</v>
      </c>
      <c r="EX340"/>
      <c r="EY340"/>
      <c r="EZ340"/>
      <c r="FA340">
        <v>0</v>
      </c>
      <c r="FB340"/>
      <c r="FC340"/>
      <c r="FD340"/>
      <c r="FE340">
        <v>0</v>
      </c>
      <c r="FF340"/>
      <c r="FG340"/>
      <c r="FH340"/>
      <c r="FI340"/>
      <c r="FJ340"/>
      <c r="FK340"/>
      <c r="FL340"/>
      <c r="FM340"/>
      <c r="FN340"/>
      <c r="FO340"/>
      <c r="FP340"/>
      <c r="FQ340"/>
      <c r="FR340">
        <v>0</v>
      </c>
      <c r="FS340">
        <v>0</v>
      </c>
      <c r="FT340">
        <v>0</v>
      </c>
      <c r="FU340"/>
      <c r="FV340"/>
      <c r="FW340"/>
      <c r="FX340"/>
      <c r="FY340"/>
      <c r="FZ340"/>
      <c r="GA340" t="s">
        <v>168</v>
      </c>
      <c r="GB340" t="s">
        <v>168</v>
      </c>
      <c r="GC340"/>
      <c r="GD340" t="s">
        <v>168</v>
      </c>
      <c r="GE340"/>
      <c r="GF340"/>
      <c r="GG340"/>
      <c r="GH340"/>
      <c r="GI340" t="s">
        <v>168</v>
      </c>
      <c r="GJ340"/>
      <c r="GK340"/>
    </row>
    <row r="341" spans="1:193" x14ac:dyDescent="0.2">
      <c r="A341" t="s">
        <v>458</v>
      </c>
      <c r="B341" t="s">
        <v>190</v>
      </c>
      <c r="C341">
        <v>3330100821</v>
      </c>
      <c r="D341">
        <v>0</v>
      </c>
      <c r="E341" t="s">
        <v>171</v>
      </c>
      <c r="F341" s="5">
        <v>44807</v>
      </c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 t="s">
        <v>174</v>
      </c>
      <c r="AE341"/>
      <c r="AF341"/>
      <c r="AG341"/>
      <c r="AH341"/>
      <c r="AI341"/>
      <c r="AJ341"/>
      <c r="AK341"/>
      <c r="AL341"/>
      <c r="AM341"/>
      <c r="AN341"/>
      <c r="AO341"/>
      <c r="AP341" t="s">
        <v>167</v>
      </c>
      <c r="AQ341"/>
      <c r="AR341"/>
      <c r="AS341"/>
      <c r="AT341"/>
      <c r="AU341">
        <v>0</v>
      </c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>
        <v>0</v>
      </c>
      <c r="BN341">
        <v>0</v>
      </c>
      <c r="BO341">
        <v>0</v>
      </c>
      <c r="BP341"/>
      <c r="BQ341"/>
      <c r="BR341"/>
      <c r="BS341"/>
      <c r="BT341" t="s">
        <v>168</v>
      </c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 s="5">
        <v>44228</v>
      </c>
      <c r="DE341" s="5">
        <v>44807</v>
      </c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 t="s">
        <v>168</v>
      </c>
      <c r="EN341" t="s">
        <v>168</v>
      </c>
      <c r="EO341" t="s">
        <v>168</v>
      </c>
      <c r="EP341"/>
      <c r="EQ341"/>
      <c r="ER341"/>
      <c r="ES341"/>
      <c r="ET341"/>
      <c r="EU341"/>
      <c r="EV341"/>
      <c r="EW341" t="s">
        <v>169</v>
      </c>
      <c r="EX341"/>
      <c r="EY341"/>
      <c r="EZ341"/>
      <c r="FA341">
        <v>0</v>
      </c>
      <c r="FB341"/>
      <c r="FC341"/>
      <c r="FD341"/>
      <c r="FE341">
        <v>0</v>
      </c>
      <c r="FF341"/>
      <c r="FG341"/>
      <c r="FH341"/>
      <c r="FI341" t="s">
        <v>168</v>
      </c>
      <c r="FJ341"/>
      <c r="FK341" t="s">
        <v>168</v>
      </c>
      <c r="FL341"/>
      <c r="FM341"/>
      <c r="FN341"/>
      <c r="FO341"/>
      <c r="FP341"/>
      <c r="FQ341"/>
      <c r="FR341">
        <v>0</v>
      </c>
      <c r="FS341">
        <v>0</v>
      </c>
      <c r="FT341">
        <v>0</v>
      </c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</row>
    <row r="342" spans="1:193" x14ac:dyDescent="0.2">
      <c r="A342" t="s">
        <v>459</v>
      </c>
      <c r="B342" t="s">
        <v>206</v>
      </c>
      <c r="C342">
        <v>3310104462</v>
      </c>
      <c r="D342">
        <v>0</v>
      </c>
      <c r="E342" t="s">
        <v>165</v>
      </c>
      <c r="F342" s="5">
        <v>45444</v>
      </c>
      <c r="G342" t="s">
        <v>181</v>
      </c>
      <c r="H342" t="s">
        <v>182</v>
      </c>
      <c r="I342" t="s">
        <v>168</v>
      </c>
      <c r="J342" t="s">
        <v>175</v>
      </c>
      <c r="K342" t="s">
        <v>168</v>
      </c>
      <c r="L342" t="s">
        <v>460</v>
      </c>
      <c r="M342"/>
      <c r="N342" t="s">
        <v>182</v>
      </c>
      <c r="O342"/>
      <c r="P342"/>
      <c r="Q342"/>
      <c r="R342"/>
      <c r="S342"/>
      <c r="T342" t="s">
        <v>168</v>
      </c>
      <c r="U342"/>
      <c r="V342"/>
      <c r="W342"/>
      <c r="X342"/>
      <c r="Y342"/>
      <c r="Z342" t="s">
        <v>168</v>
      </c>
      <c r="AA342"/>
      <c r="AB342"/>
      <c r="AC342"/>
      <c r="AD342" t="s">
        <v>174</v>
      </c>
      <c r="AE342"/>
      <c r="AF342"/>
      <c r="AG342"/>
      <c r="AH342"/>
      <c r="AI342"/>
      <c r="AJ342"/>
      <c r="AK342" t="s">
        <v>168</v>
      </c>
      <c r="AL342"/>
      <c r="AM342"/>
      <c r="AN342" t="s">
        <v>168</v>
      </c>
      <c r="AO342"/>
      <c r="AP342" t="s">
        <v>167</v>
      </c>
      <c r="AQ342"/>
      <c r="AR342"/>
      <c r="AS342"/>
      <c r="AT342"/>
      <c r="AU342">
        <v>0</v>
      </c>
      <c r="AV342"/>
      <c r="AW342" t="s">
        <v>168</v>
      </c>
      <c r="AX342" t="s">
        <v>168</v>
      </c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>
        <v>10</v>
      </c>
      <c r="BN342">
        <v>0</v>
      </c>
      <c r="BO342">
        <v>0</v>
      </c>
      <c r="BP342" t="s">
        <v>168</v>
      </c>
      <c r="BQ342" t="s">
        <v>168</v>
      </c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 t="s">
        <v>175</v>
      </c>
      <c r="CF342"/>
      <c r="CG342"/>
      <c r="CH342"/>
      <c r="CI342"/>
      <c r="CJ342"/>
      <c r="CK342"/>
      <c r="CL342" t="s">
        <v>338</v>
      </c>
      <c r="CM342"/>
      <c r="CN342"/>
      <c r="CO342"/>
      <c r="CP342" t="s">
        <v>168</v>
      </c>
      <c r="CQ342"/>
      <c r="CR342"/>
      <c r="CS342"/>
      <c r="CT342"/>
      <c r="CU342"/>
      <c r="CV342"/>
      <c r="CW342"/>
      <c r="CX342"/>
      <c r="CY342"/>
      <c r="CZ342"/>
      <c r="DA342"/>
      <c r="DB342"/>
      <c r="DC342" t="s">
        <v>175</v>
      </c>
      <c r="DD342" s="5">
        <v>45170</v>
      </c>
      <c r="DE342" s="5">
        <v>47361</v>
      </c>
      <c r="DF342"/>
      <c r="DG342"/>
      <c r="DH342"/>
      <c r="DI342" t="s">
        <v>168</v>
      </c>
      <c r="DJ342"/>
      <c r="DK342"/>
      <c r="DL342"/>
      <c r="DM342"/>
      <c r="DN342"/>
      <c r="DO342"/>
      <c r="DP342"/>
      <c r="DQ342" t="s">
        <v>168</v>
      </c>
      <c r="DR342"/>
      <c r="DS342" t="s">
        <v>168</v>
      </c>
      <c r="DT342"/>
      <c r="DU342"/>
      <c r="DV342"/>
      <c r="DW342"/>
      <c r="DX342"/>
      <c r="DY342" t="s">
        <v>168</v>
      </c>
      <c r="DZ342" t="s">
        <v>169</v>
      </c>
      <c r="EA342"/>
      <c r="EB342"/>
      <c r="EC342" t="s">
        <v>169</v>
      </c>
      <c r="ED342"/>
      <c r="EE342" t="s">
        <v>168</v>
      </c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 t="s">
        <v>168</v>
      </c>
      <c r="EU342"/>
      <c r="EV342"/>
      <c r="EW342" t="s">
        <v>169</v>
      </c>
      <c r="EX342"/>
      <c r="EY342"/>
      <c r="EZ342"/>
      <c r="FA342">
        <v>0</v>
      </c>
      <c r="FB342"/>
      <c r="FC342"/>
      <c r="FD342"/>
      <c r="FE342">
        <v>0</v>
      </c>
      <c r="FF342"/>
      <c r="FG342"/>
      <c r="FH342"/>
      <c r="FI342"/>
      <c r="FJ342"/>
      <c r="FK342"/>
      <c r="FL342"/>
      <c r="FM342"/>
      <c r="FN342"/>
      <c r="FO342"/>
      <c r="FP342"/>
      <c r="FQ342"/>
      <c r="FR342">
        <v>0</v>
      </c>
      <c r="FS342">
        <v>0</v>
      </c>
      <c r="FT342">
        <v>0</v>
      </c>
      <c r="FU342" t="s">
        <v>175</v>
      </c>
      <c r="FV342"/>
      <c r="FW342"/>
      <c r="FX342" t="s">
        <v>168</v>
      </c>
      <c r="FY342"/>
      <c r="FZ342"/>
      <c r="GA342" t="s">
        <v>168</v>
      </c>
      <c r="GB342" t="s">
        <v>168</v>
      </c>
      <c r="GC342" t="s">
        <v>168</v>
      </c>
      <c r="GD342" t="s">
        <v>168</v>
      </c>
      <c r="GE342" t="s">
        <v>168</v>
      </c>
      <c r="GF342"/>
      <c r="GG342" t="s">
        <v>168</v>
      </c>
      <c r="GH342"/>
      <c r="GI342" t="s">
        <v>177</v>
      </c>
      <c r="GJ342"/>
      <c r="GK342"/>
    </row>
    <row r="343" spans="1:193" x14ac:dyDescent="0.2">
      <c r="A343" t="s">
        <v>461</v>
      </c>
      <c r="B343" t="s">
        <v>190</v>
      </c>
      <c r="C343">
        <v>3330400056</v>
      </c>
      <c r="D343">
        <v>0</v>
      </c>
      <c r="E343" t="s">
        <v>165</v>
      </c>
      <c r="F343" s="5">
        <v>45748</v>
      </c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 t="s">
        <v>166</v>
      </c>
      <c r="AE343"/>
      <c r="AF343"/>
      <c r="AG343"/>
      <c r="AH343"/>
      <c r="AI343"/>
      <c r="AJ343"/>
      <c r="AK343"/>
      <c r="AL343"/>
      <c r="AM343"/>
      <c r="AN343"/>
      <c r="AO343"/>
      <c r="AP343" t="s">
        <v>167</v>
      </c>
      <c r="AQ343"/>
      <c r="AR343"/>
      <c r="AS343"/>
      <c r="AT343"/>
      <c r="AU343">
        <v>0</v>
      </c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>
        <v>0</v>
      </c>
      <c r="BN343">
        <v>0</v>
      </c>
      <c r="BO343">
        <v>0</v>
      </c>
      <c r="BP343"/>
      <c r="BQ343"/>
      <c r="BR343"/>
      <c r="BS343"/>
      <c r="BT343" t="s">
        <v>168</v>
      </c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 s="5">
        <v>44075</v>
      </c>
      <c r="DE343" s="5">
        <v>46265</v>
      </c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 t="s">
        <v>168</v>
      </c>
      <c r="EN343" t="s">
        <v>168</v>
      </c>
      <c r="EO343" t="s">
        <v>168</v>
      </c>
      <c r="EP343"/>
      <c r="EQ343"/>
      <c r="ER343"/>
      <c r="ES343"/>
      <c r="ET343"/>
      <c r="EU343"/>
      <c r="EV343"/>
      <c r="EW343" t="s">
        <v>169</v>
      </c>
      <c r="EX343"/>
      <c r="EY343"/>
      <c r="EZ343"/>
      <c r="FA343">
        <v>0</v>
      </c>
      <c r="FB343"/>
      <c r="FC343"/>
      <c r="FD343"/>
      <c r="FE343">
        <v>0</v>
      </c>
      <c r="FF343"/>
      <c r="FG343"/>
      <c r="FH343"/>
      <c r="FI343" t="s">
        <v>168</v>
      </c>
      <c r="FJ343"/>
      <c r="FK343" t="s">
        <v>168</v>
      </c>
      <c r="FL343"/>
      <c r="FM343"/>
      <c r="FN343"/>
      <c r="FO343" t="s">
        <v>168</v>
      </c>
      <c r="FP343"/>
      <c r="FQ343"/>
      <c r="FR343">
        <v>0</v>
      </c>
      <c r="FS343">
        <v>0</v>
      </c>
      <c r="FT343">
        <v>0</v>
      </c>
      <c r="FU343"/>
      <c r="FV343"/>
      <c r="FW343"/>
      <c r="FX343"/>
      <c r="FY343"/>
      <c r="FZ343" t="s">
        <v>168</v>
      </c>
      <c r="GA343" t="s">
        <v>168</v>
      </c>
      <c r="GB343"/>
      <c r="GC343" t="s">
        <v>168</v>
      </c>
      <c r="GD343" t="s">
        <v>168</v>
      </c>
      <c r="GE343"/>
      <c r="GF343"/>
      <c r="GG343" t="s">
        <v>168</v>
      </c>
      <c r="GH343"/>
      <c r="GI343"/>
      <c r="GJ343"/>
      <c r="GK343"/>
    </row>
    <row r="344" spans="1:193" x14ac:dyDescent="0.2">
      <c r="A344" t="s">
        <v>462</v>
      </c>
      <c r="B344" t="s">
        <v>180</v>
      </c>
      <c r="C344">
        <v>3310201482</v>
      </c>
      <c r="D344">
        <v>0</v>
      </c>
      <c r="E344" t="s">
        <v>165</v>
      </c>
      <c r="F344" s="5">
        <v>46113</v>
      </c>
      <c r="G344" t="s">
        <v>181</v>
      </c>
      <c r="H344" t="s">
        <v>182</v>
      </c>
      <c r="I344" t="s">
        <v>168</v>
      </c>
      <c r="J344" t="s">
        <v>168</v>
      </c>
      <c r="K344" t="s">
        <v>168</v>
      </c>
      <c r="L344"/>
      <c r="M344"/>
      <c r="N344" t="s">
        <v>182</v>
      </c>
      <c r="O344"/>
      <c r="P344"/>
      <c r="Q344"/>
      <c r="R344"/>
      <c r="S344"/>
      <c r="T344"/>
      <c r="U344"/>
      <c r="V344"/>
      <c r="W344"/>
      <c r="X344"/>
      <c r="Y344"/>
      <c r="Z344" t="s">
        <v>168</v>
      </c>
      <c r="AA344"/>
      <c r="AB344"/>
      <c r="AC344"/>
      <c r="AD344" t="s">
        <v>166</v>
      </c>
      <c r="AE344"/>
      <c r="AF344"/>
      <c r="AG344"/>
      <c r="AH344"/>
      <c r="AI344"/>
      <c r="AJ344"/>
      <c r="AK344" t="s">
        <v>168</v>
      </c>
      <c r="AL344"/>
      <c r="AM344"/>
      <c r="AN344"/>
      <c r="AO344"/>
      <c r="AP344" t="s">
        <v>167</v>
      </c>
      <c r="AQ344"/>
      <c r="AR344"/>
      <c r="AS344"/>
      <c r="AT344"/>
      <c r="AU344">
        <v>0</v>
      </c>
      <c r="AV344"/>
      <c r="AW344"/>
      <c r="AX344" t="s">
        <v>168</v>
      </c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>
        <v>20</v>
      </c>
      <c r="BN344">
        <v>0</v>
      </c>
      <c r="BO344">
        <v>0</v>
      </c>
      <c r="BP344"/>
      <c r="BQ344" t="s">
        <v>176</v>
      </c>
      <c r="BR344"/>
      <c r="BS344"/>
      <c r="BT344"/>
      <c r="BU344"/>
      <c r="BV344"/>
      <c r="BW344"/>
      <c r="BX344"/>
      <c r="BY344" t="s">
        <v>175</v>
      </c>
      <c r="BZ344"/>
      <c r="CA344"/>
      <c r="CB344"/>
      <c r="CC344"/>
      <c r="CD344" t="s">
        <v>168</v>
      </c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 s="5">
        <v>44652</v>
      </c>
      <c r="DE344" s="5">
        <v>46843</v>
      </c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 t="s">
        <v>169</v>
      </c>
      <c r="EA344"/>
      <c r="EB344"/>
      <c r="EC344"/>
      <c r="ED344"/>
      <c r="EE344"/>
      <c r="EF344"/>
      <c r="EG344"/>
      <c r="EH344"/>
      <c r="EI344"/>
      <c r="EJ344"/>
      <c r="EK344"/>
      <c r="EL344" t="s">
        <v>306</v>
      </c>
      <c r="EM344"/>
      <c r="EN344"/>
      <c r="EO344"/>
      <c r="EP344" t="s">
        <v>168</v>
      </c>
      <c r="EQ344"/>
      <c r="ER344"/>
      <c r="ES344"/>
      <c r="ET344" t="s">
        <v>168</v>
      </c>
      <c r="EU344"/>
      <c r="EV344"/>
      <c r="EW344" t="s">
        <v>169</v>
      </c>
      <c r="EX344"/>
      <c r="EY344"/>
      <c r="EZ344"/>
      <c r="FA344">
        <v>0</v>
      </c>
      <c r="FB344"/>
      <c r="FC344"/>
      <c r="FD344"/>
      <c r="FE344">
        <v>0</v>
      </c>
      <c r="FF344"/>
      <c r="FG344"/>
      <c r="FH344"/>
      <c r="FI344"/>
      <c r="FJ344"/>
      <c r="FK344" t="s">
        <v>168</v>
      </c>
      <c r="FL344"/>
      <c r="FM344"/>
      <c r="FN344"/>
      <c r="FO344"/>
      <c r="FP344"/>
      <c r="FQ344"/>
      <c r="FR344">
        <v>0</v>
      </c>
      <c r="FS344">
        <v>0</v>
      </c>
      <c r="FT344">
        <v>0</v>
      </c>
      <c r="FU344"/>
      <c r="FV344" t="s">
        <v>168</v>
      </c>
      <c r="FW344"/>
      <c r="FX344"/>
      <c r="FY344"/>
      <c r="FZ344"/>
      <c r="GA344" t="s">
        <v>168</v>
      </c>
      <c r="GB344" t="s">
        <v>168</v>
      </c>
      <c r="GC344" t="s">
        <v>168</v>
      </c>
      <c r="GD344" t="s">
        <v>168</v>
      </c>
      <c r="GE344"/>
      <c r="GF344"/>
      <c r="GG344" t="s">
        <v>168</v>
      </c>
      <c r="GH344"/>
      <c r="GI344" t="s">
        <v>176</v>
      </c>
      <c r="GJ344"/>
      <c r="GK344"/>
    </row>
    <row r="345" spans="1:193" x14ac:dyDescent="0.2">
      <c r="A345" t="s">
        <v>463</v>
      </c>
      <c r="B345" t="s">
        <v>180</v>
      </c>
      <c r="C345">
        <v>3310201185</v>
      </c>
      <c r="D345">
        <v>0</v>
      </c>
      <c r="E345" t="s">
        <v>171</v>
      </c>
      <c r="F345" s="5">
        <v>40268</v>
      </c>
      <c r="G345" t="s">
        <v>181</v>
      </c>
      <c r="H345" t="s">
        <v>192</v>
      </c>
      <c r="I345" t="s">
        <v>168</v>
      </c>
      <c r="J345" t="s">
        <v>168</v>
      </c>
      <c r="K345" t="s">
        <v>168</v>
      </c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 t="s">
        <v>168</v>
      </c>
      <c r="AA345" t="s">
        <v>168</v>
      </c>
      <c r="AB345"/>
      <c r="AC345"/>
      <c r="AD345" t="s">
        <v>240</v>
      </c>
      <c r="AE345"/>
      <c r="AF345"/>
      <c r="AG345"/>
      <c r="AH345"/>
      <c r="AI345"/>
      <c r="AJ345"/>
      <c r="AK345" t="s">
        <v>168</v>
      </c>
      <c r="AL345"/>
      <c r="AM345"/>
      <c r="AN345"/>
      <c r="AO345"/>
      <c r="AP345" t="s">
        <v>167</v>
      </c>
      <c r="AQ345"/>
      <c r="AR345"/>
      <c r="AS345"/>
      <c r="AT345"/>
      <c r="AU345">
        <v>0</v>
      </c>
      <c r="AV345" t="s">
        <v>168</v>
      </c>
      <c r="AW345"/>
      <c r="AX345" t="s">
        <v>168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>
        <v>20</v>
      </c>
      <c r="BN345">
        <v>999</v>
      </c>
      <c r="BO345">
        <v>0</v>
      </c>
      <c r="BP345"/>
      <c r="BQ345" t="s">
        <v>168</v>
      </c>
      <c r="BR345"/>
      <c r="BS345"/>
      <c r="BT345"/>
      <c r="BU345"/>
      <c r="BV345"/>
      <c r="BW345"/>
      <c r="BX345"/>
      <c r="BY345" t="s">
        <v>168</v>
      </c>
      <c r="BZ345"/>
      <c r="CA345"/>
      <c r="CB345"/>
      <c r="CC345"/>
      <c r="CD345" t="s">
        <v>168</v>
      </c>
      <c r="CE345"/>
      <c r="CF345"/>
      <c r="CG345"/>
      <c r="CH345"/>
      <c r="CI345" t="s">
        <v>175</v>
      </c>
      <c r="CJ345"/>
      <c r="CK345" t="s">
        <v>265</v>
      </c>
      <c r="CL345"/>
      <c r="CM345" t="s">
        <v>168</v>
      </c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>
        <v>0</v>
      </c>
      <c r="FB345"/>
      <c r="FC345"/>
      <c r="FD345"/>
      <c r="FE345">
        <v>0</v>
      </c>
      <c r="FF345"/>
      <c r="FG345"/>
      <c r="FH345"/>
      <c r="FI345"/>
      <c r="FJ345"/>
      <c r="FK345"/>
      <c r="FL345"/>
      <c r="FM345"/>
      <c r="FN345"/>
      <c r="FO345"/>
      <c r="FP345"/>
      <c r="FQ345"/>
      <c r="FR345">
        <v>0</v>
      </c>
      <c r="FS345">
        <v>0</v>
      </c>
      <c r="FT345">
        <v>0</v>
      </c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</row>
    <row r="346" spans="1:193" x14ac:dyDescent="0.2">
      <c r="A346" t="s">
        <v>464</v>
      </c>
      <c r="B346" t="s">
        <v>206</v>
      </c>
      <c r="C346">
        <v>3310102276</v>
      </c>
      <c r="D346">
        <v>0</v>
      </c>
      <c r="E346" t="s">
        <v>165</v>
      </c>
      <c r="F346" s="5">
        <v>46113</v>
      </c>
      <c r="G346" t="s">
        <v>465</v>
      </c>
      <c r="H346" t="s">
        <v>182</v>
      </c>
      <c r="I346" t="s">
        <v>168</v>
      </c>
      <c r="J346" t="s">
        <v>168</v>
      </c>
      <c r="K346" t="s">
        <v>168</v>
      </c>
      <c r="L346" t="s">
        <v>208</v>
      </c>
      <c r="M346"/>
      <c r="N346" t="s">
        <v>168</v>
      </c>
      <c r="O346"/>
      <c r="P346"/>
      <c r="Q346"/>
      <c r="R346"/>
      <c r="S346"/>
      <c r="T346" t="s">
        <v>168</v>
      </c>
      <c r="U346"/>
      <c r="V346"/>
      <c r="W346"/>
      <c r="X346"/>
      <c r="Y346"/>
      <c r="Z346" t="s">
        <v>168</v>
      </c>
      <c r="AA346"/>
      <c r="AB346"/>
      <c r="AC346"/>
      <c r="AD346" t="s">
        <v>174</v>
      </c>
      <c r="AE346"/>
      <c r="AF346"/>
      <c r="AG346"/>
      <c r="AH346"/>
      <c r="AI346"/>
      <c r="AJ346"/>
      <c r="AK346" t="s">
        <v>168</v>
      </c>
      <c r="AL346"/>
      <c r="AM346"/>
      <c r="AN346" t="s">
        <v>168</v>
      </c>
      <c r="AO346"/>
      <c r="AP346" t="s">
        <v>167</v>
      </c>
      <c r="AQ346"/>
      <c r="AR346"/>
      <c r="AS346"/>
      <c r="AT346"/>
      <c r="AU346">
        <v>0</v>
      </c>
      <c r="AV346"/>
      <c r="AW346" t="s">
        <v>175</v>
      </c>
      <c r="AX346" t="s">
        <v>168</v>
      </c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>
        <v>80</v>
      </c>
      <c r="BN346">
        <v>0</v>
      </c>
      <c r="BO346">
        <v>0</v>
      </c>
      <c r="BP346" t="s">
        <v>175</v>
      </c>
      <c r="BQ346" t="s">
        <v>310</v>
      </c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 t="s">
        <v>175</v>
      </c>
      <c r="CF346"/>
      <c r="CG346"/>
      <c r="CH346"/>
      <c r="CI346"/>
      <c r="CJ346"/>
      <c r="CK346"/>
      <c r="CL346"/>
      <c r="CM346"/>
      <c r="CN346"/>
      <c r="CO346"/>
      <c r="CP346" t="s">
        <v>168</v>
      </c>
      <c r="CQ346"/>
      <c r="CR346"/>
      <c r="CS346"/>
      <c r="CT346"/>
      <c r="CU346"/>
      <c r="CV346"/>
      <c r="CW346"/>
      <c r="CX346"/>
      <c r="CY346"/>
      <c r="CZ346"/>
      <c r="DA346"/>
      <c r="DB346"/>
      <c r="DC346" t="s">
        <v>168</v>
      </c>
      <c r="DD346" s="5">
        <v>44652</v>
      </c>
      <c r="DE346" s="5">
        <v>46843</v>
      </c>
      <c r="DF346"/>
      <c r="DG346"/>
      <c r="DH346"/>
      <c r="DI346" t="s">
        <v>168</v>
      </c>
      <c r="DJ346"/>
      <c r="DK346"/>
      <c r="DL346"/>
      <c r="DM346"/>
      <c r="DN346"/>
      <c r="DO346"/>
      <c r="DP346"/>
      <c r="DQ346" t="s">
        <v>168</v>
      </c>
      <c r="DR346"/>
      <c r="DS346" t="s">
        <v>168</v>
      </c>
      <c r="DT346"/>
      <c r="DU346"/>
      <c r="DV346"/>
      <c r="DW346"/>
      <c r="DX346"/>
      <c r="DY346" t="s">
        <v>175</v>
      </c>
      <c r="DZ346" t="s">
        <v>169</v>
      </c>
      <c r="EA346"/>
      <c r="EB346"/>
      <c r="EC346" t="s">
        <v>169</v>
      </c>
      <c r="ED346"/>
      <c r="EE346" t="s">
        <v>168</v>
      </c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 t="s">
        <v>168</v>
      </c>
      <c r="EU346"/>
      <c r="EV346"/>
      <c r="EW346" t="s">
        <v>169</v>
      </c>
      <c r="EX346"/>
      <c r="EY346"/>
      <c r="EZ346"/>
      <c r="FA346">
        <v>0</v>
      </c>
      <c r="FB346"/>
      <c r="FC346"/>
      <c r="FD346"/>
      <c r="FE346">
        <v>0</v>
      </c>
      <c r="FF346"/>
      <c r="FG346"/>
      <c r="FH346"/>
      <c r="FI346"/>
      <c r="FJ346"/>
      <c r="FK346"/>
      <c r="FL346"/>
      <c r="FM346"/>
      <c r="FN346"/>
      <c r="FO346"/>
      <c r="FP346"/>
      <c r="FQ346"/>
      <c r="FR346">
        <v>0</v>
      </c>
      <c r="FS346">
        <v>0</v>
      </c>
      <c r="FT346">
        <v>3</v>
      </c>
      <c r="FU346" t="s">
        <v>168</v>
      </c>
      <c r="FV346"/>
      <c r="FW346"/>
      <c r="FX346" t="s">
        <v>175</v>
      </c>
      <c r="FY346"/>
      <c r="FZ346"/>
      <c r="GA346" t="s">
        <v>168</v>
      </c>
      <c r="GB346" t="s">
        <v>168</v>
      </c>
      <c r="GC346" t="s">
        <v>168</v>
      </c>
      <c r="GD346" t="s">
        <v>168</v>
      </c>
      <c r="GE346" t="s">
        <v>168</v>
      </c>
      <c r="GF346"/>
      <c r="GG346" t="s">
        <v>168</v>
      </c>
      <c r="GH346"/>
      <c r="GI346" t="s">
        <v>176</v>
      </c>
      <c r="GJ346"/>
      <c r="GK346"/>
    </row>
    <row r="347" spans="1:193" x14ac:dyDescent="0.2">
      <c r="A347" t="s">
        <v>464</v>
      </c>
      <c r="B347" t="s">
        <v>186</v>
      </c>
      <c r="C347">
        <v>3310100536</v>
      </c>
      <c r="D347">
        <v>0</v>
      </c>
      <c r="E347" t="s">
        <v>171</v>
      </c>
      <c r="F347" s="5">
        <v>40268</v>
      </c>
      <c r="G347"/>
      <c r="H347"/>
      <c r="I347" t="s">
        <v>168</v>
      </c>
      <c r="J347" t="s">
        <v>175</v>
      </c>
      <c r="K347"/>
      <c r="L347" t="s">
        <v>187</v>
      </c>
      <c r="M347"/>
      <c r="N347"/>
      <c r="O347"/>
      <c r="P347"/>
      <c r="Q347"/>
      <c r="R347"/>
      <c r="S347"/>
      <c r="T347"/>
      <c r="U347" t="s">
        <v>420</v>
      </c>
      <c r="V347"/>
      <c r="W347"/>
      <c r="X347"/>
      <c r="Y347"/>
      <c r="Z347"/>
      <c r="AA347"/>
      <c r="AB347"/>
      <c r="AC347"/>
      <c r="AD347" t="s">
        <v>248</v>
      </c>
      <c r="AE347"/>
      <c r="AF347"/>
      <c r="AG347"/>
      <c r="AH347"/>
      <c r="AI347"/>
      <c r="AJ347"/>
      <c r="AK347" t="s">
        <v>168</v>
      </c>
      <c r="AL347"/>
      <c r="AM347"/>
      <c r="AN347"/>
      <c r="AO347"/>
      <c r="AP347" t="s">
        <v>167</v>
      </c>
      <c r="AQ347"/>
      <c r="AR347"/>
      <c r="AS347"/>
      <c r="AT347"/>
      <c r="AU347">
        <v>0</v>
      </c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>
        <v>0</v>
      </c>
      <c r="BN347">
        <v>0</v>
      </c>
      <c r="BO347">
        <v>0</v>
      </c>
      <c r="BP347"/>
      <c r="BQ347"/>
      <c r="BR347"/>
      <c r="BS347"/>
      <c r="BT347"/>
      <c r="BU347"/>
      <c r="BV347"/>
      <c r="BW347"/>
      <c r="BX347"/>
      <c r="BY347"/>
      <c r="BZ347" t="s">
        <v>168</v>
      </c>
      <c r="CA347"/>
      <c r="CB347"/>
      <c r="CC347"/>
      <c r="CD347"/>
      <c r="CE347"/>
      <c r="CF347"/>
      <c r="CG347"/>
      <c r="CH347"/>
      <c r="CI347" t="s">
        <v>175</v>
      </c>
      <c r="CJ347" t="s">
        <v>466</v>
      </c>
      <c r="CK347" t="s">
        <v>265</v>
      </c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>
        <v>0</v>
      </c>
      <c r="FB347"/>
      <c r="FC347"/>
      <c r="FD347"/>
      <c r="FE347">
        <v>0</v>
      </c>
      <c r="FF347"/>
      <c r="FG347"/>
      <c r="FH347"/>
      <c r="FI347"/>
      <c r="FJ347"/>
      <c r="FK347"/>
      <c r="FL347"/>
      <c r="FM347"/>
      <c r="FN347"/>
      <c r="FO347"/>
      <c r="FP347"/>
      <c r="FQ347"/>
      <c r="FR347">
        <v>0</v>
      </c>
      <c r="FS347">
        <v>0</v>
      </c>
      <c r="FT347">
        <v>0</v>
      </c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</row>
    <row r="348" spans="1:193" x14ac:dyDescent="0.2">
      <c r="A348" t="s">
        <v>464</v>
      </c>
      <c r="B348" t="s">
        <v>186</v>
      </c>
      <c r="C348">
        <v>3310102276</v>
      </c>
      <c r="D348">
        <v>0</v>
      </c>
      <c r="E348" t="s">
        <v>165</v>
      </c>
      <c r="F348" s="5">
        <v>45748</v>
      </c>
      <c r="G348"/>
      <c r="H348"/>
      <c r="I348" t="s">
        <v>168</v>
      </c>
      <c r="J348" t="s">
        <v>175</v>
      </c>
      <c r="K348"/>
      <c r="L348" t="s">
        <v>187</v>
      </c>
      <c r="M348"/>
      <c r="N348" t="s">
        <v>168</v>
      </c>
      <c r="O348"/>
      <c r="P348"/>
      <c r="Q348"/>
      <c r="R348"/>
      <c r="S348"/>
      <c r="T348"/>
      <c r="U348" t="s">
        <v>420</v>
      </c>
      <c r="V348"/>
      <c r="W348"/>
      <c r="X348"/>
      <c r="Y348"/>
      <c r="Z348"/>
      <c r="AA348"/>
      <c r="AB348"/>
      <c r="AC348"/>
      <c r="AD348" t="s">
        <v>174</v>
      </c>
      <c r="AE348"/>
      <c r="AF348"/>
      <c r="AG348"/>
      <c r="AH348"/>
      <c r="AI348"/>
      <c r="AJ348"/>
      <c r="AK348" t="s">
        <v>168</v>
      </c>
      <c r="AL348"/>
      <c r="AM348"/>
      <c r="AN348"/>
      <c r="AO348"/>
      <c r="AP348" t="s">
        <v>167</v>
      </c>
      <c r="AQ348"/>
      <c r="AR348"/>
      <c r="AS348"/>
      <c r="AT348"/>
      <c r="AU348">
        <v>0</v>
      </c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>
        <v>3</v>
      </c>
      <c r="BN348">
        <v>0</v>
      </c>
      <c r="BO348">
        <v>0</v>
      </c>
      <c r="BP348"/>
      <c r="BQ348"/>
      <c r="BR348"/>
      <c r="BS348"/>
      <c r="BT348"/>
      <c r="BU348"/>
      <c r="BV348"/>
      <c r="BW348"/>
      <c r="BX348"/>
      <c r="BY348"/>
      <c r="BZ348" t="s">
        <v>168</v>
      </c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 s="5">
        <v>44652</v>
      </c>
      <c r="DE348" s="5">
        <v>46843</v>
      </c>
      <c r="DF348"/>
      <c r="DG348"/>
      <c r="DH348"/>
      <c r="DI348"/>
      <c r="DJ348"/>
      <c r="DK348"/>
      <c r="DL348"/>
      <c r="DM348"/>
      <c r="DN348"/>
      <c r="DO348"/>
      <c r="DP348"/>
      <c r="DQ348"/>
      <c r="DR348" t="s">
        <v>168</v>
      </c>
      <c r="DS348"/>
      <c r="DT348"/>
      <c r="DU348" t="s">
        <v>175</v>
      </c>
      <c r="DV348"/>
      <c r="DW348"/>
      <c r="DX348"/>
      <c r="DY348" t="s">
        <v>168</v>
      </c>
      <c r="DZ348" t="s">
        <v>169</v>
      </c>
      <c r="EA348"/>
      <c r="EB348"/>
      <c r="EC348" t="s">
        <v>169</v>
      </c>
      <c r="ED348"/>
      <c r="EE348"/>
      <c r="EF348" t="s">
        <v>168</v>
      </c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 t="s">
        <v>169</v>
      </c>
      <c r="EX348"/>
      <c r="EY348"/>
      <c r="EZ348"/>
      <c r="FA348">
        <v>0</v>
      </c>
      <c r="FB348"/>
      <c r="FC348"/>
      <c r="FD348"/>
      <c r="FE348">
        <v>0</v>
      </c>
      <c r="FF348"/>
      <c r="FG348"/>
      <c r="FH348" t="s">
        <v>168</v>
      </c>
      <c r="FI348"/>
      <c r="FJ348"/>
      <c r="FK348"/>
      <c r="FL348"/>
      <c r="FM348"/>
      <c r="FN348"/>
      <c r="FO348"/>
      <c r="FP348"/>
      <c r="FQ348"/>
      <c r="FR348">
        <v>0</v>
      </c>
      <c r="FS348">
        <v>0</v>
      </c>
      <c r="FT348">
        <v>0</v>
      </c>
      <c r="FU348"/>
      <c r="FV348"/>
      <c r="FW348"/>
      <c r="FX348" t="s">
        <v>175</v>
      </c>
      <c r="FY348"/>
      <c r="FZ348"/>
      <c r="GA348" t="s">
        <v>168</v>
      </c>
      <c r="GB348" t="s">
        <v>168</v>
      </c>
      <c r="GC348"/>
      <c r="GD348" t="s">
        <v>168</v>
      </c>
      <c r="GE348"/>
      <c r="GF348"/>
      <c r="GG348" t="s">
        <v>168</v>
      </c>
      <c r="GH348"/>
      <c r="GI348" t="s">
        <v>176</v>
      </c>
      <c r="GJ348"/>
      <c r="GK348"/>
    </row>
    <row r="349" spans="1:193" x14ac:dyDescent="0.2">
      <c r="A349" t="s">
        <v>464</v>
      </c>
      <c r="B349" t="s">
        <v>390</v>
      </c>
      <c r="C349">
        <v>3310102276</v>
      </c>
      <c r="D349">
        <v>0</v>
      </c>
      <c r="E349" t="s">
        <v>165</v>
      </c>
      <c r="F349" s="5">
        <v>45748</v>
      </c>
      <c r="G349" t="s">
        <v>465</v>
      </c>
      <c r="H349"/>
      <c r="I349" t="s">
        <v>168</v>
      </c>
      <c r="J349"/>
      <c r="K349" t="s">
        <v>168</v>
      </c>
      <c r="L349" t="s">
        <v>392</v>
      </c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 t="s">
        <v>174</v>
      </c>
      <c r="AE349"/>
      <c r="AF349"/>
      <c r="AG349"/>
      <c r="AH349"/>
      <c r="AI349"/>
      <c r="AJ349" t="s">
        <v>168</v>
      </c>
      <c r="AK349" t="s">
        <v>168</v>
      </c>
      <c r="AL349"/>
      <c r="AM349"/>
      <c r="AN349" t="s">
        <v>168</v>
      </c>
      <c r="AO349" t="s">
        <v>168</v>
      </c>
      <c r="AP349" t="s">
        <v>167</v>
      </c>
      <c r="AQ349"/>
      <c r="AR349"/>
      <c r="AS349"/>
      <c r="AT349"/>
      <c r="AU349">
        <v>0</v>
      </c>
      <c r="AV349"/>
      <c r="AW349" t="s">
        <v>175</v>
      </c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>
        <v>75</v>
      </c>
      <c r="BN349">
        <v>0</v>
      </c>
      <c r="BO349">
        <v>0</v>
      </c>
      <c r="BP349"/>
      <c r="BQ349"/>
      <c r="BR349" t="s">
        <v>168</v>
      </c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 t="s">
        <v>175</v>
      </c>
      <c r="CG349"/>
      <c r="CH349"/>
      <c r="CI349"/>
      <c r="CJ349"/>
      <c r="CK349"/>
      <c r="CL349"/>
      <c r="CM349"/>
      <c r="CN349"/>
      <c r="CO349"/>
      <c r="CP349" t="s">
        <v>168</v>
      </c>
      <c r="CQ349"/>
      <c r="CR349"/>
      <c r="CS349" t="s">
        <v>168</v>
      </c>
      <c r="CT349"/>
      <c r="CU349"/>
      <c r="CV349"/>
      <c r="CW349"/>
      <c r="CX349"/>
      <c r="CY349"/>
      <c r="CZ349"/>
      <c r="DA349"/>
      <c r="DB349"/>
      <c r="DC349"/>
      <c r="DD349" s="5">
        <v>44652</v>
      </c>
      <c r="DE349" s="5">
        <v>46843</v>
      </c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 t="s">
        <v>169</v>
      </c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 t="s">
        <v>169</v>
      </c>
      <c r="EX349"/>
      <c r="EY349"/>
      <c r="EZ349"/>
      <c r="FA349">
        <v>0</v>
      </c>
      <c r="FB349"/>
      <c r="FC349"/>
      <c r="FD349"/>
      <c r="FE349">
        <v>0</v>
      </c>
      <c r="FF349"/>
      <c r="FG349" t="s">
        <v>168</v>
      </c>
      <c r="FH349"/>
      <c r="FI349"/>
      <c r="FJ349"/>
      <c r="FK349"/>
      <c r="FL349"/>
      <c r="FM349"/>
      <c r="FN349"/>
      <c r="FO349"/>
      <c r="FP349"/>
      <c r="FQ349" t="s">
        <v>168</v>
      </c>
      <c r="FR349">
        <v>0</v>
      </c>
      <c r="FS349">
        <v>0</v>
      </c>
      <c r="FT349">
        <v>0</v>
      </c>
      <c r="FU349"/>
      <c r="FV349"/>
      <c r="FW349"/>
      <c r="FX349" t="s">
        <v>175</v>
      </c>
      <c r="FY349"/>
      <c r="FZ349"/>
      <c r="GA349" t="s">
        <v>168</v>
      </c>
      <c r="GB349" t="s">
        <v>168</v>
      </c>
      <c r="GC349" t="s">
        <v>168</v>
      </c>
      <c r="GD349" t="s">
        <v>168</v>
      </c>
      <c r="GE349"/>
      <c r="GF349"/>
      <c r="GG349" t="s">
        <v>168</v>
      </c>
      <c r="GH349" t="s">
        <v>168</v>
      </c>
      <c r="GI349" t="s">
        <v>176</v>
      </c>
      <c r="GJ349"/>
      <c r="GK349"/>
    </row>
    <row r="350" spans="1:193" x14ac:dyDescent="0.2">
      <c r="A350" t="s">
        <v>467</v>
      </c>
      <c r="B350" t="s">
        <v>195</v>
      </c>
      <c r="C350">
        <v>3320100039</v>
      </c>
      <c r="D350">
        <v>6</v>
      </c>
      <c r="E350" t="s">
        <v>165</v>
      </c>
      <c r="F350" s="5">
        <v>45870</v>
      </c>
      <c r="G350"/>
      <c r="H350" t="s">
        <v>331</v>
      </c>
      <c r="I350" t="s">
        <v>168</v>
      </c>
      <c r="J350"/>
      <c r="K350" t="s">
        <v>168</v>
      </c>
      <c r="L350" t="s">
        <v>196</v>
      </c>
      <c r="M350"/>
      <c r="N350"/>
      <c r="O350"/>
      <c r="P350"/>
      <c r="Q350"/>
      <c r="R350" t="s">
        <v>175</v>
      </c>
      <c r="S350"/>
      <c r="T350" t="s">
        <v>168</v>
      </c>
      <c r="U350"/>
      <c r="V350"/>
      <c r="W350"/>
      <c r="X350"/>
      <c r="Y350"/>
      <c r="Z350"/>
      <c r="AA350"/>
      <c r="AB350"/>
      <c r="AC350"/>
      <c r="AD350" t="s">
        <v>174</v>
      </c>
      <c r="AE350" t="s">
        <v>168</v>
      </c>
      <c r="AF350"/>
      <c r="AG350"/>
      <c r="AH350"/>
      <c r="AI350"/>
      <c r="AJ350" t="s">
        <v>175</v>
      </c>
      <c r="AK350"/>
      <c r="AL350"/>
      <c r="AM350"/>
      <c r="AN350"/>
      <c r="AO350"/>
      <c r="AP350" t="s">
        <v>167</v>
      </c>
      <c r="AQ350"/>
      <c r="AR350"/>
      <c r="AS350"/>
      <c r="AT350"/>
      <c r="AU350">
        <v>0</v>
      </c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>
        <v>5</v>
      </c>
      <c r="BN350">
        <v>999</v>
      </c>
      <c r="BO350">
        <v>0</v>
      </c>
      <c r="BP350"/>
      <c r="BQ350" t="s">
        <v>168</v>
      </c>
      <c r="BR350" t="s">
        <v>168</v>
      </c>
      <c r="BS350"/>
      <c r="BT350"/>
      <c r="BU350"/>
      <c r="BV350" t="s">
        <v>168</v>
      </c>
      <c r="BW350"/>
      <c r="BX350"/>
      <c r="BY350"/>
      <c r="BZ350"/>
      <c r="CA350"/>
      <c r="CB350"/>
      <c r="CC350"/>
      <c r="CD350"/>
      <c r="CE350" s="6">
        <v>0.50069444444444444</v>
      </c>
      <c r="CF350"/>
      <c r="CG350"/>
      <c r="CH350"/>
      <c r="CI350"/>
      <c r="CJ350"/>
      <c r="CK350"/>
      <c r="CL350"/>
      <c r="CM350"/>
      <c r="CN350"/>
      <c r="CO350"/>
      <c r="CP350" t="s">
        <v>168</v>
      </c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 s="5">
        <v>45566</v>
      </c>
      <c r="DE350" s="5">
        <v>47756</v>
      </c>
      <c r="DF350"/>
      <c r="DG350"/>
      <c r="DH350"/>
      <c r="DI350"/>
      <c r="DJ350"/>
      <c r="DK350"/>
      <c r="DL350"/>
      <c r="DM350"/>
      <c r="DN350" t="s">
        <v>204</v>
      </c>
      <c r="DO350"/>
      <c r="DP350"/>
      <c r="DQ350"/>
      <c r="DR350" t="s">
        <v>168</v>
      </c>
      <c r="DS350"/>
      <c r="DT350"/>
      <c r="DU350"/>
      <c r="DV350"/>
      <c r="DW350"/>
      <c r="DX350"/>
      <c r="DY350"/>
      <c r="DZ350" t="s">
        <v>169</v>
      </c>
      <c r="EA350"/>
      <c r="EB350"/>
      <c r="EC350"/>
      <c r="ED350"/>
      <c r="EE350"/>
      <c r="EF350"/>
      <c r="EG350" t="s">
        <v>168</v>
      </c>
      <c r="EH350" t="s">
        <v>168</v>
      </c>
      <c r="EI350"/>
      <c r="EJ350"/>
      <c r="EK350"/>
      <c r="EL350"/>
      <c r="EM350"/>
      <c r="EN350"/>
      <c r="EO350"/>
      <c r="EP350"/>
      <c r="EQ350"/>
      <c r="ER350"/>
      <c r="ES350"/>
      <c r="ET350" t="s">
        <v>168</v>
      </c>
      <c r="EU350"/>
      <c r="EV350"/>
      <c r="EW350" t="s">
        <v>169</v>
      </c>
      <c r="EX350"/>
      <c r="EY350"/>
      <c r="EZ350" t="s">
        <v>168</v>
      </c>
      <c r="FA350">
        <v>0</v>
      </c>
      <c r="FB350"/>
      <c r="FC350"/>
      <c r="FD350"/>
      <c r="FE350">
        <v>0</v>
      </c>
      <c r="FF350"/>
      <c r="FG350"/>
      <c r="FH350"/>
      <c r="FI350"/>
      <c r="FJ350" t="s">
        <v>169</v>
      </c>
      <c r="FK350" t="s">
        <v>168</v>
      </c>
      <c r="FL350" t="s">
        <v>168</v>
      </c>
      <c r="FM350"/>
      <c r="FN350"/>
      <c r="FO350"/>
      <c r="FP350"/>
      <c r="FQ350"/>
      <c r="FR350">
        <v>0</v>
      </c>
      <c r="FS350">
        <v>0</v>
      </c>
      <c r="FT350">
        <v>0</v>
      </c>
      <c r="FU350"/>
      <c r="FV350"/>
      <c r="FW350"/>
      <c r="FX350" t="s">
        <v>168</v>
      </c>
      <c r="FY350" t="s">
        <v>168</v>
      </c>
      <c r="FZ350"/>
      <c r="GA350" t="s">
        <v>168</v>
      </c>
      <c r="GB350" t="s">
        <v>168</v>
      </c>
      <c r="GC350" t="s">
        <v>168</v>
      </c>
      <c r="GD350" t="s">
        <v>168</v>
      </c>
      <c r="GE350"/>
      <c r="GF350"/>
      <c r="GG350" t="s">
        <v>168</v>
      </c>
      <c r="GH350" t="s">
        <v>168</v>
      </c>
      <c r="GI350" t="s">
        <v>177</v>
      </c>
      <c r="GJ350"/>
      <c r="GK350"/>
    </row>
    <row r="351" spans="1:193" x14ac:dyDescent="0.2">
      <c r="A351" t="s">
        <v>467</v>
      </c>
      <c r="B351" t="s">
        <v>195</v>
      </c>
      <c r="C351">
        <v>3320100039</v>
      </c>
      <c r="D351">
        <v>1</v>
      </c>
      <c r="E351" t="s">
        <v>165</v>
      </c>
      <c r="F351" s="5">
        <v>45870</v>
      </c>
      <c r="G351"/>
      <c r="H351" t="s">
        <v>331</v>
      </c>
      <c r="I351" t="s">
        <v>168</v>
      </c>
      <c r="J351"/>
      <c r="K351" t="s">
        <v>168</v>
      </c>
      <c r="L351" t="s">
        <v>196</v>
      </c>
      <c r="M351"/>
      <c r="N351"/>
      <c r="O351"/>
      <c r="P351"/>
      <c r="Q351"/>
      <c r="R351" t="s">
        <v>175</v>
      </c>
      <c r="S351"/>
      <c r="T351" t="s">
        <v>168</v>
      </c>
      <c r="U351"/>
      <c r="V351"/>
      <c r="W351"/>
      <c r="X351"/>
      <c r="Y351"/>
      <c r="Z351"/>
      <c r="AA351"/>
      <c r="AB351"/>
      <c r="AC351"/>
      <c r="AD351" t="s">
        <v>174</v>
      </c>
      <c r="AE351" t="s">
        <v>168</v>
      </c>
      <c r="AF351"/>
      <c r="AG351"/>
      <c r="AH351"/>
      <c r="AI351"/>
      <c r="AJ351" t="s">
        <v>175</v>
      </c>
      <c r="AK351"/>
      <c r="AL351"/>
      <c r="AM351"/>
      <c r="AN351"/>
      <c r="AO351"/>
      <c r="AP351" t="s">
        <v>167</v>
      </c>
      <c r="AQ351"/>
      <c r="AR351"/>
      <c r="AS351"/>
      <c r="AT351"/>
      <c r="AU351">
        <v>0</v>
      </c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>
        <v>4</v>
      </c>
      <c r="BN351">
        <v>999</v>
      </c>
      <c r="BO351">
        <v>0</v>
      </c>
      <c r="BP351"/>
      <c r="BQ351" t="s">
        <v>168</v>
      </c>
      <c r="BR351" t="s">
        <v>168</v>
      </c>
      <c r="BS351"/>
      <c r="BT351"/>
      <c r="BU351"/>
      <c r="BV351" t="s">
        <v>168</v>
      </c>
      <c r="BW351"/>
      <c r="BX351"/>
      <c r="BY351"/>
      <c r="BZ351"/>
      <c r="CA351"/>
      <c r="CB351"/>
      <c r="CC351"/>
      <c r="CD351"/>
      <c r="CE351" s="6">
        <v>0.50069444444444444</v>
      </c>
      <c r="CF351"/>
      <c r="CG351"/>
      <c r="CH351"/>
      <c r="CI351"/>
      <c r="CJ351"/>
      <c r="CK351"/>
      <c r="CL351"/>
      <c r="CM351"/>
      <c r="CN351"/>
      <c r="CO351"/>
      <c r="CP351" t="s">
        <v>168</v>
      </c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 s="5">
        <v>45566</v>
      </c>
      <c r="DE351" s="5">
        <v>47756</v>
      </c>
      <c r="DF351"/>
      <c r="DG351"/>
      <c r="DH351"/>
      <c r="DI351"/>
      <c r="DJ351"/>
      <c r="DK351"/>
      <c r="DL351"/>
      <c r="DM351"/>
      <c r="DN351" t="s">
        <v>204</v>
      </c>
      <c r="DO351"/>
      <c r="DP351"/>
      <c r="DQ351"/>
      <c r="DR351" t="s">
        <v>168</v>
      </c>
      <c r="DS351"/>
      <c r="DT351"/>
      <c r="DU351"/>
      <c r="DV351"/>
      <c r="DW351"/>
      <c r="DX351"/>
      <c r="DY351"/>
      <c r="DZ351" t="s">
        <v>169</v>
      </c>
      <c r="EA351"/>
      <c r="EB351"/>
      <c r="EC351"/>
      <c r="ED351"/>
      <c r="EE351"/>
      <c r="EF351"/>
      <c r="EG351" t="s">
        <v>168</v>
      </c>
      <c r="EH351" t="s">
        <v>168</v>
      </c>
      <c r="EI351"/>
      <c r="EJ351"/>
      <c r="EK351"/>
      <c r="EL351"/>
      <c r="EM351"/>
      <c r="EN351"/>
      <c r="EO351"/>
      <c r="EP351"/>
      <c r="EQ351"/>
      <c r="ER351"/>
      <c r="ES351"/>
      <c r="ET351" t="s">
        <v>168</v>
      </c>
      <c r="EU351"/>
      <c r="EV351"/>
      <c r="EW351" t="s">
        <v>169</v>
      </c>
      <c r="EX351"/>
      <c r="EY351"/>
      <c r="EZ351" t="s">
        <v>168</v>
      </c>
      <c r="FA351">
        <v>0</v>
      </c>
      <c r="FB351"/>
      <c r="FC351"/>
      <c r="FD351"/>
      <c r="FE351">
        <v>0</v>
      </c>
      <c r="FF351"/>
      <c r="FG351"/>
      <c r="FH351"/>
      <c r="FI351"/>
      <c r="FJ351" t="s">
        <v>169</v>
      </c>
      <c r="FK351" t="s">
        <v>168</v>
      </c>
      <c r="FL351" t="s">
        <v>168</v>
      </c>
      <c r="FM351"/>
      <c r="FN351"/>
      <c r="FO351"/>
      <c r="FP351"/>
      <c r="FQ351"/>
      <c r="FR351">
        <v>0</v>
      </c>
      <c r="FS351">
        <v>0</v>
      </c>
      <c r="FT351">
        <v>0</v>
      </c>
      <c r="FU351"/>
      <c r="FV351"/>
      <c r="FW351"/>
      <c r="FX351" t="s">
        <v>168</v>
      </c>
      <c r="FY351" t="s">
        <v>168</v>
      </c>
      <c r="FZ351"/>
      <c r="GA351" t="s">
        <v>168</v>
      </c>
      <c r="GB351" t="s">
        <v>168</v>
      </c>
      <c r="GC351" t="s">
        <v>168</v>
      </c>
      <c r="GD351" t="s">
        <v>168</v>
      </c>
      <c r="GE351"/>
      <c r="GF351"/>
      <c r="GG351" t="s">
        <v>168</v>
      </c>
      <c r="GH351" t="s">
        <v>168</v>
      </c>
      <c r="GI351" t="s">
        <v>177</v>
      </c>
      <c r="GJ351"/>
      <c r="GK351"/>
    </row>
    <row r="352" spans="1:193" x14ac:dyDescent="0.2">
      <c r="A352" t="s">
        <v>467</v>
      </c>
      <c r="B352" t="s">
        <v>195</v>
      </c>
      <c r="C352">
        <v>3320100039</v>
      </c>
      <c r="D352">
        <v>2</v>
      </c>
      <c r="E352" t="s">
        <v>165</v>
      </c>
      <c r="F352" s="5">
        <v>45870</v>
      </c>
      <c r="G352"/>
      <c r="H352" t="s">
        <v>331</v>
      </c>
      <c r="I352" t="s">
        <v>168</v>
      </c>
      <c r="J352"/>
      <c r="K352" t="s">
        <v>168</v>
      </c>
      <c r="L352" t="s">
        <v>196</v>
      </c>
      <c r="M352"/>
      <c r="N352"/>
      <c r="O352"/>
      <c r="P352"/>
      <c r="Q352"/>
      <c r="R352" t="s">
        <v>175</v>
      </c>
      <c r="S352"/>
      <c r="T352" t="s">
        <v>168</v>
      </c>
      <c r="U352"/>
      <c r="V352"/>
      <c r="W352"/>
      <c r="X352"/>
      <c r="Y352"/>
      <c r="Z352"/>
      <c r="AA352"/>
      <c r="AB352"/>
      <c r="AC352"/>
      <c r="AD352" t="s">
        <v>174</v>
      </c>
      <c r="AE352" t="s">
        <v>168</v>
      </c>
      <c r="AF352"/>
      <c r="AG352"/>
      <c r="AH352"/>
      <c r="AI352"/>
      <c r="AJ352" t="s">
        <v>175</v>
      </c>
      <c r="AK352"/>
      <c r="AL352"/>
      <c r="AM352"/>
      <c r="AN352"/>
      <c r="AO352"/>
      <c r="AP352" t="s">
        <v>167</v>
      </c>
      <c r="AQ352"/>
      <c r="AR352"/>
      <c r="AS352"/>
      <c r="AT352"/>
      <c r="AU352">
        <v>0</v>
      </c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>
        <v>4</v>
      </c>
      <c r="BN352">
        <v>999</v>
      </c>
      <c r="BO352">
        <v>0</v>
      </c>
      <c r="BP352"/>
      <c r="BQ352" t="s">
        <v>168</v>
      </c>
      <c r="BR352" t="s">
        <v>168</v>
      </c>
      <c r="BS352"/>
      <c r="BT352"/>
      <c r="BU352"/>
      <c r="BV352" t="s">
        <v>168</v>
      </c>
      <c r="BW352"/>
      <c r="BX352"/>
      <c r="BY352"/>
      <c r="BZ352"/>
      <c r="CA352"/>
      <c r="CB352"/>
      <c r="CC352"/>
      <c r="CD352"/>
      <c r="CE352" s="6">
        <v>0.50069444444444444</v>
      </c>
      <c r="CF352"/>
      <c r="CG352"/>
      <c r="CH352"/>
      <c r="CI352"/>
      <c r="CJ352"/>
      <c r="CK352"/>
      <c r="CL352"/>
      <c r="CM352"/>
      <c r="CN352"/>
      <c r="CO352"/>
      <c r="CP352" t="s">
        <v>168</v>
      </c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 s="5">
        <v>45566</v>
      </c>
      <c r="DE352" s="5">
        <v>47756</v>
      </c>
      <c r="DF352"/>
      <c r="DG352"/>
      <c r="DH352"/>
      <c r="DI352"/>
      <c r="DJ352"/>
      <c r="DK352"/>
      <c r="DL352"/>
      <c r="DM352"/>
      <c r="DN352" t="s">
        <v>204</v>
      </c>
      <c r="DO352"/>
      <c r="DP352"/>
      <c r="DQ352"/>
      <c r="DR352" t="s">
        <v>168</v>
      </c>
      <c r="DS352"/>
      <c r="DT352"/>
      <c r="DU352"/>
      <c r="DV352"/>
      <c r="DW352"/>
      <c r="DX352"/>
      <c r="DY352"/>
      <c r="DZ352" t="s">
        <v>169</v>
      </c>
      <c r="EA352"/>
      <c r="EB352"/>
      <c r="EC352"/>
      <c r="ED352"/>
      <c r="EE352"/>
      <c r="EF352"/>
      <c r="EG352" t="s">
        <v>168</v>
      </c>
      <c r="EH352" t="s">
        <v>168</v>
      </c>
      <c r="EI352"/>
      <c r="EJ352"/>
      <c r="EK352"/>
      <c r="EL352"/>
      <c r="EM352"/>
      <c r="EN352"/>
      <c r="EO352"/>
      <c r="EP352"/>
      <c r="EQ352"/>
      <c r="ER352"/>
      <c r="ES352"/>
      <c r="ET352" t="s">
        <v>168</v>
      </c>
      <c r="EU352"/>
      <c r="EV352"/>
      <c r="EW352" t="s">
        <v>169</v>
      </c>
      <c r="EX352"/>
      <c r="EY352"/>
      <c r="EZ352" t="s">
        <v>168</v>
      </c>
      <c r="FA352">
        <v>0</v>
      </c>
      <c r="FB352"/>
      <c r="FC352"/>
      <c r="FD352"/>
      <c r="FE352">
        <v>0</v>
      </c>
      <c r="FF352"/>
      <c r="FG352"/>
      <c r="FH352"/>
      <c r="FI352"/>
      <c r="FJ352" t="s">
        <v>169</v>
      </c>
      <c r="FK352" t="s">
        <v>168</v>
      </c>
      <c r="FL352" t="s">
        <v>168</v>
      </c>
      <c r="FM352"/>
      <c r="FN352"/>
      <c r="FO352"/>
      <c r="FP352"/>
      <c r="FQ352"/>
      <c r="FR352">
        <v>0</v>
      </c>
      <c r="FS352">
        <v>0</v>
      </c>
      <c r="FT352">
        <v>0</v>
      </c>
      <c r="FU352"/>
      <c r="FV352"/>
      <c r="FW352"/>
      <c r="FX352" t="s">
        <v>168</v>
      </c>
      <c r="FY352" t="s">
        <v>168</v>
      </c>
      <c r="FZ352"/>
      <c r="GA352" t="s">
        <v>168</v>
      </c>
      <c r="GB352" t="s">
        <v>168</v>
      </c>
      <c r="GC352" t="s">
        <v>168</v>
      </c>
      <c r="GD352" t="s">
        <v>168</v>
      </c>
      <c r="GE352"/>
      <c r="GF352"/>
      <c r="GG352" t="s">
        <v>168</v>
      </c>
      <c r="GH352" t="s">
        <v>168</v>
      </c>
      <c r="GI352" t="s">
        <v>177</v>
      </c>
      <c r="GJ352"/>
      <c r="GK352"/>
    </row>
    <row r="353" spans="1:193" x14ac:dyDescent="0.2">
      <c r="A353" t="s">
        <v>467</v>
      </c>
      <c r="B353" t="s">
        <v>195</v>
      </c>
      <c r="C353">
        <v>3320100039</v>
      </c>
      <c r="D353">
        <v>3</v>
      </c>
      <c r="E353" t="s">
        <v>165</v>
      </c>
      <c r="F353" s="5">
        <v>45870</v>
      </c>
      <c r="G353"/>
      <c r="H353" t="s">
        <v>331</v>
      </c>
      <c r="I353" t="s">
        <v>168</v>
      </c>
      <c r="J353"/>
      <c r="K353" t="s">
        <v>168</v>
      </c>
      <c r="L353" t="s">
        <v>196</v>
      </c>
      <c r="M353"/>
      <c r="N353"/>
      <c r="O353"/>
      <c r="P353"/>
      <c r="Q353"/>
      <c r="R353" t="s">
        <v>175</v>
      </c>
      <c r="S353"/>
      <c r="T353" t="s">
        <v>168</v>
      </c>
      <c r="U353"/>
      <c r="V353"/>
      <c r="W353"/>
      <c r="X353"/>
      <c r="Y353"/>
      <c r="Z353"/>
      <c r="AA353"/>
      <c r="AB353"/>
      <c r="AC353"/>
      <c r="AD353" t="s">
        <v>174</v>
      </c>
      <c r="AE353" t="s">
        <v>168</v>
      </c>
      <c r="AF353"/>
      <c r="AG353"/>
      <c r="AH353"/>
      <c r="AI353"/>
      <c r="AJ353" t="s">
        <v>175</v>
      </c>
      <c r="AK353"/>
      <c r="AL353"/>
      <c r="AM353"/>
      <c r="AN353"/>
      <c r="AO353"/>
      <c r="AP353" t="s">
        <v>167</v>
      </c>
      <c r="AQ353"/>
      <c r="AR353"/>
      <c r="AS353"/>
      <c r="AT353"/>
      <c r="AU353">
        <v>0</v>
      </c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>
        <v>5</v>
      </c>
      <c r="BN353">
        <v>999</v>
      </c>
      <c r="BO353">
        <v>0</v>
      </c>
      <c r="BP353"/>
      <c r="BQ353" t="s">
        <v>168</v>
      </c>
      <c r="BR353" t="s">
        <v>168</v>
      </c>
      <c r="BS353"/>
      <c r="BT353"/>
      <c r="BU353"/>
      <c r="BV353" t="s">
        <v>168</v>
      </c>
      <c r="BW353"/>
      <c r="BX353"/>
      <c r="BY353"/>
      <c r="BZ353"/>
      <c r="CA353"/>
      <c r="CB353"/>
      <c r="CC353"/>
      <c r="CD353"/>
      <c r="CE353" s="6">
        <v>0.50069444444444444</v>
      </c>
      <c r="CF353"/>
      <c r="CG353"/>
      <c r="CH353"/>
      <c r="CI353"/>
      <c r="CJ353"/>
      <c r="CK353"/>
      <c r="CL353"/>
      <c r="CM353"/>
      <c r="CN353"/>
      <c r="CO353"/>
      <c r="CP353" t="s">
        <v>168</v>
      </c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 s="5">
        <v>45566</v>
      </c>
      <c r="DE353" s="5">
        <v>47756</v>
      </c>
      <c r="DF353"/>
      <c r="DG353"/>
      <c r="DH353"/>
      <c r="DI353"/>
      <c r="DJ353"/>
      <c r="DK353"/>
      <c r="DL353"/>
      <c r="DM353"/>
      <c r="DN353" t="s">
        <v>204</v>
      </c>
      <c r="DO353"/>
      <c r="DP353"/>
      <c r="DQ353"/>
      <c r="DR353" t="s">
        <v>168</v>
      </c>
      <c r="DS353"/>
      <c r="DT353"/>
      <c r="DU353"/>
      <c r="DV353"/>
      <c r="DW353"/>
      <c r="DX353"/>
      <c r="DY353"/>
      <c r="DZ353" t="s">
        <v>169</v>
      </c>
      <c r="EA353"/>
      <c r="EB353"/>
      <c r="EC353"/>
      <c r="ED353"/>
      <c r="EE353"/>
      <c r="EF353"/>
      <c r="EG353" t="s">
        <v>168</v>
      </c>
      <c r="EH353" t="s">
        <v>168</v>
      </c>
      <c r="EI353"/>
      <c r="EJ353"/>
      <c r="EK353"/>
      <c r="EL353"/>
      <c r="EM353"/>
      <c r="EN353"/>
      <c r="EO353"/>
      <c r="EP353"/>
      <c r="EQ353"/>
      <c r="ER353"/>
      <c r="ES353"/>
      <c r="ET353" t="s">
        <v>168</v>
      </c>
      <c r="EU353"/>
      <c r="EV353"/>
      <c r="EW353" t="s">
        <v>169</v>
      </c>
      <c r="EX353"/>
      <c r="EY353"/>
      <c r="EZ353" t="s">
        <v>168</v>
      </c>
      <c r="FA353">
        <v>0</v>
      </c>
      <c r="FB353"/>
      <c r="FC353"/>
      <c r="FD353"/>
      <c r="FE353">
        <v>0</v>
      </c>
      <c r="FF353"/>
      <c r="FG353"/>
      <c r="FH353"/>
      <c r="FI353"/>
      <c r="FJ353" t="s">
        <v>169</v>
      </c>
      <c r="FK353" t="s">
        <v>168</v>
      </c>
      <c r="FL353" t="s">
        <v>168</v>
      </c>
      <c r="FM353"/>
      <c r="FN353"/>
      <c r="FO353"/>
      <c r="FP353"/>
      <c r="FQ353"/>
      <c r="FR353">
        <v>0</v>
      </c>
      <c r="FS353">
        <v>0</v>
      </c>
      <c r="FT353">
        <v>0</v>
      </c>
      <c r="FU353"/>
      <c r="FV353"/>
      <c r="FW353"/>
      <c r="FX353" t="s">
        <v>168</v>
      </c>
      <c r="FY353" t="s">
        <v>168</v>
      </c>
      <c r="FZ353"/>
      <c r="GA353" t="s">
        <v>168</v>
      </c>
      <c r="GB353" t="s">
        <v>168</v>
      </c>
      <c r="GC353" t="s">
        <v>168</v>
      </c>
      <c r="GD353" t="s">
        <v>168</v>
      </c>
      <c r="GE353"/>
      <c r="GF353"/>
      <c r="GG353" t="s">
        <v>168</v>
      </c>
      <c r="GH353" t="s">
        <v>168</v>
      </c>
      <c r="GI353" t="s">
        <v>177</v>
      </c>
      <c r="GJ353"/>
      <c r="GK353"/>
    </row>
    <row r="354" spans="1:193" x14ac:dyDescent="0.2">
      <c r="A354" t="s">
        <v>467</v>
      </c>
      <c r="B354" t="s">
        <v>195</v>
      </c>
      <c r="C354">
        <v>3320100039</v>
      </c>
      <c r="D354">
        <v>4</v>
      </c>
      <c r="E354" t="s">
        <v>165</v>
      </c>
      <c r="F354" s="5">
        <v>45870</v>
      </c>
      <c r="G354"/>
      <c r="H354" t="s">
        <v>331</v>
      </c>
      <c r="I354" t="s">
        <v>168</v>
      </c>
      <c r="J354"/>
      <c r="K354" t="s">
        <v>168</v>
      </c>
      <c r="L354" t="s">
        <v>196</v>
      </c>
      <c r="M354"/>
      <c r="N354"/>
      <c r="O354"/>
      <c r="P354"/>
      <c r="Q354"/>
      <c r="R354" t="s">
        <v>175</v>
      </c>
      <c r="S354"/>
      <c r="T354" t="s">
        <v>168</v>
      </c>
      <c r="U354"/>
      <c r="V354"/>
      <c r="W354"/>
      <c r="X354"/>
      <c r="Y354"/>
      <c r="Z354"/>
      <c r="AA354"/>
      <c r="AB354"/>
      <c r="AC354"/>
      <c r="AD354" t="s">
        <v>174</v>
      </c>
      <c r="AE354" t="s">
        <v>168</v>
      </c>
      <c r="AF354"/>
      <c r="AG354"/>
      <c r="AH354"/>
      <c r="AI354"/>
      <c r="AJ354" t="s">
        <v>175</v>
      </c>
      <c r="AK354"/>
      <c r="AL354"/>
      <c r="AM354"/>
      <c r="AN354"/>
      <c r="AO354"/>
      <c r="AP354" t="s">
        <v>167</v>
      </c>
      <c r="AQ354"/>
      <c r="AR354"/>
      <c r="AS354"/>
      <c r="AT354"/>
      <c r="AU354">
        <v>0</v>
      </c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>
        <v>4</v>
      </c>
      <c r="BN354">
        <v>999</v>
      </c>
      <c r="BO354">
        <v>0</v>
      </c>
      <c r="BP354"/>
      <c r="BQ354" t="s">
        <v>168</v>
      </c>
      <c r="BR354" t="s">
        <v>168</v>
      </c>
      <c r="BS354"/>
      <c r="BT354"/>
      <c r="BU354"/>
      <c r="BV354" t="s">
        <v>168</v>
      </c>
      <c r="BW354"/>
      <c r="BX354"/>
      <c r="BY354"/>
      <c r="BZ354"/>
      <c r="CA354"/>
      <c r="CB354"/>
      <c r="CC354"/>
      <c r="CD354"/>
      <c r="CE354" s="6">
        <v>0.50069444444444444</v>
      </c>
      <c r="CF354"/>
      <c r="CG354"/>
      <c r="CH354"/>
      <c r="CI354"/>
      <c r="CJ354"/>
      <c r="CK354"/>
      <c r="CL354"/>
      <c r="CM354"/>
      <c r="CN354"/>
      <c r="CO354"/>
      <c r="CP354" t="s">
        <v>168</v>
      </c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 s="5">
        <v>45566</v>
      </c>
      <c r="DE354" s="5">
        <v>47756</v>
      </c>
      <c r="DF354"/>
      <c r="DG354"/>
      <c r="DH354"/>
      <c r="DI354"/>
      <c r="DJ354"/>
      <c r="DK354"/>
      <c r="DL354"/>
      <c r="DM354"/>
      <c r="DN354" t="s">
        <v>204</v>
      </c>
      <c r="DO354"/>
      <c r="DP354"/>
      <c r="DQ354"/>
      <c r="DR354" t="s">
        <v>168</v>
      </c>
      <c r="DS354"/>
      <c r="DT354"/>
      <c r="DU354"/>
      <c r="DV354"/>
      <c r="DW354"/>
      <c r="DX354"/>
      <c r="DY354"/>
      <c r="DZ354" t="s">
        <v>169</v>
      </c>
      <c r="EA354"/>
      <c r="EB354"/>
      <c r="EC354"/>
      <c r="ED354"/>
      <c r="EE354"/>
      <c r="EF354"/>
      <c r="EG354" t="s">
        <v>168</v>
      </c>
      <c r="EH354" t="s">
        <v>168</v>
      </c>
      <c r="EI354"/>
      <c r="EJ354"/>
      <c r="EK354"/>
      <c r="EL354"/>
      <c r="EM354"/>
      <c r="EN354"/>
      <c r="EO354"/>
      <c r="EP354"/>
      <c r="EQ354"/>
      <c r="ER354"/>
      <c r="ES354"/>
      <c r="ET354" t="s">
        <v>168</v>
      </c>
      <c r="EU354"/>
      <c r="EV354"/>
      <c r="EW354" t="s">
        <v>169</v>
      </c>
      <c r="EX354"/>
      <c r="EY354"/>
      <c r="EZ354" t="s">
        <v>168</v>
      </c>
      <c r="FA354">
        <v>0</v>
      </c>
      <c r="FB354"/>
      <c r="FC354"/>
      <c r="FD354"/>
      <c r="FE354">
        <v>0</v>
      </c>
      <c r="FF354"/>
      <c r="FG354"/>
      <c r="FH354"/>
      <c r="FI354"/>
      <c r="FJ354" t="s">
        <v>169</v>
      </c>
      <c r="FK354" t="s">
        <v>168</v>
      </c>
      <c r="FL354" t="s">
        <v>168</v>
      </c>
      <c r="FM354"/>
      <c r="FN354"/>
      <c r="FO354"/>
      <c r="FP354"/>
      <c r="FQ354"/>
      <c r="FR354">
        <v>0</v>
      </c>
      <c r="FS354">
        <v>0</v>
      </c>
      <c r="FT354">
        <v>0</v>
      </c>
      <c r="FU354"/>
      <c r="FV354"/>
      <c r="FW354"/>
      <c r="FX354" t="s">
        <v>168</v>
      </c>
      <c r="FY354" t="s">
        <v>168</v>
      </c>
      <c r="FZ354"/>
      <c r="GA354" t="s">
        <v>168</v>
      </c>
      <c r="GB354" t="s">
        <v>168</v>
      </c>
      <c r="GC354" t="s">
        <v>168</v>
      </c>
      <c r="GD354" t="s">
        <v>168</v>
      </c>
      <c r="GE354"/>
      <c r="GF354"/>
      <c r="GG354" t="s">
        <v>168</v>
      </c>
      <c r="GH354" t="s">
        <v>168</v>
      </c>
      <c r="GI354" t="s">
        <v>177</v>
      </c>
      <c r="GJ354"/>
      <c r="GK354"/>
    </row>
    <row r="355" spans="1:193" x14ac:dyDescent="0.2">
      <c r="A355" t="s">
        <v>467</v>
      </c>
      <c r="B355" t="s">
        <v>195</v>
      </c>
      <c r="C355">
        <v>3320100039</v>
      </c>
      <c r="D355">
        <v>5</v>
      </c>
      <c r="E355" t="s">
        <v>171</v>
      </c>
      <c r="F355" s="5">
        <v>41000</v>
      </c>
      <c r="G355"/>
      <c r="H355" t="s">
        <v>182</v>
      </c>
      <c r="I355" t="s">
        <v>168</v>
      </c>
      <c r="J355"/>
      <c r="K355"/>
      <c r="L355"/>
      <c r="M355"/>
      <c r="N355"/>
      <c r="O355"/>
      <c r="P355"/>
      <c r="Q355"/>
      <c r="R355"/>
      <c r="S355" t="s">
        <v>168</v>
      </c>
      <c r="T355" t="s">
        <v>168</v>
      </c>
      <c r="U355"/>
      <c r="V355"/>
      <c r="W355"/>
      <c r="X355"/>
      <c r="Y355"/>
      <c r="Z355"/>
      <c r="AA355"/>
      <c r="AB355"/>
      <c r="AC355"/>
      <c r="AD355" t="s">
        <v>188</v>
      </c>
      <c r="AE355"/>
      <c r="AF355"/>
      <c r="AG355"/>
      <c r="AH355"/>
      <c r="AI355"/>
      <c r="AJ355"/>
      <c r="AK355"/>
      <c r="AL355"/>
      <c r="AM355" t="s">
        <v>169</v>
      </c>
      <c r="AN355"/>
      <c r="AO355"/>
      <c r="AP355" t="s">
        <v>167</v>
      </c>
      <c r="AQ355"/>
      <c r="AR355"/>
      <c r="AS355"/>
      <c r="AT355"/>
      <c r="AU355">
        <v>0</v>
      </c>
      <c r="AV355" t="s">
        <v>175</v>
      </c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>
        <v>2</v>
      </c>
      <c r="BN355">
        <v>999</v>
      </c>
      <c r="BO355">
        <v>191820</v>
      </c>
      <c r="BP355"/>
      <c r="BQ355" t="s">
        <v>168</v>
      </c>
      <c r="BR355" t="s">
        <v>168</v>
      </c>
      <c r="BS355"/>
      <c r="BT355"/>
      <c r="BU355"/>
      <c r="BV355" t="s">
        <v>168</v>
      </c>
      <c r="BW355"/>
      <c r="BX355"/>
      <c r="BY355"/>
      <c r="BZ355"/>
      <c r="CA355"/>
      <c r="CB355" t="s">
        <v>168</v>
      </c>
      <c r="CC355" t="s">
        <v>167</v>
      </c>
      <c r="CD355"/>
      <c r="CE355"/>
      <c r="CF355"/>
      <c r="CG355"/>
      <c r="CH355"/>
      <c r="CI355" t="s">
        <v>175</v>
      </c>
      <c r="CJ355"/>
      <c r="CK355" t="s">
        <v>176</v>
      </c>
      <c r="CL355"/>
      <c r="CM355"/>
      <c r="CN355"/>
      <c r="CO355"/>
      <c r="CP355"/>
      <c r="CQ355" t="s">
        <v>168</v>
      </c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>
        <v>0</v>
      </c>
      <c r="FB355"/>
      <c r="FC355"/>
      <c r="FD355"/>
      <c r="FE355">
        <v>0</v>
      </c>
      <c r="FF355"/>
      <c r="FG355"/>
      <c r="FH355"/>
      <c r="FI355"/>
      <c r="FJ355"/>
      <c r="FK355"/>
      <c r="FL355"/>
      <c r="FM355"/>
      <c r="FN355"/>
      <c r="FO355"/>
      <c r="FP355"/>
      <c r="FQ355"/>
      <c r="FR355">
        <v>0</v>
      </c>
      <c r="FS355">
        <v>0</v>
      </c>
      <c r="FT355">
        <v>0</v>
      </c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</row>
    <row r="356" spans="1:193" x14ac:dyDescent="0.2">
      <c r="A356" t="s">
        <v>467</v>
      </c>
      <c r="B356" t="s">
        <v>195</v>
      </c>
      <c r="C356">
        <v>3320100039</v>
      </c>
      <c r="D356">
        <v>0</v>
      </c>
      <c r="E356" t="s">
        <v>171</v>
      </c>
      <c r="F356" s="5">
        <v>43040</v>
      </c>
      <c r="G356"/>
      <c r="H356" t="s">
        <v>182</v>
      </c>
      <c r="I356" t="s">
        <v>168</v>
      </c>
      <c r="J356"/>
      <c r="K356" t="s">
        <v>168</v>
      </c>
      <c r="L356" t="s">
        <v>196</v>
      </c>
      <c r="M356"/>
      <c r="N356"/>
      <c r="O356"/>
      <c r="P356"/>
      <c r="Q356"/>
      <c r="R356" t="s">
        <v>168</v>
      </c>
      <c r="S356"/>
      <c r="T356" t="s">
        <v>168</v>
      </c>
      <c r="U356"/>
      <c r="V356"/>
      <c r="W356"/>
      <c r="X356"/>
      <c r="Y356"/>
      <c r="Z356"/>
      <c r="AA356"/>
      <c r="AB356"/>
      <c r="AC356"/>
      <c r="AD356" t="s">
        <v>185</v>
      </c>
      <c r="AE356"/>
      <c r="AF356"/>
      <c r="AG356"/>
      <c r="AH356"/>
      <c r="AI356"/>
      <c r="AJ356"/>
      <c r="AK356"/>
      <c r="AL356"/>
      <c r="AM356"/>
      <c r="AN356"/>
      <c r="AO356"/>
      <c r="AP356" t="s">
        <v>167</v>
      </c>
      <c r="AQ356"/>
      <c r="AR356"/>
      <c r="AS356"/>
      <c r="AT356"/>
      <c r="AU356">
        <v>0</v>
      </c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>
        <v>2</v>
      </c>
      <c r="BN356">
        <v>0</v>
      </c>
      <c r="BO356">
        <v>0</v>
      </c>
      <c r="BP356"/>
      <c r="BQ356" t="s">
        <v>168</v>
      </c>
      <c r="BR356" t="s">
        <v>168</v>
      </c>
      <c r="BS356"/>
      <c r="BT356"/>
      <c r="BU356"/>
      <c r="BV356" t="s">
        <v>168</v>
      </c>
      <c r="BW356"/>
      <c r="BX356"/>
      <c r="BY356"/>
      <c r="BZ356"/>
      <c r="CA356"/>
      <c r="CB356"/>
      <c r="CC356"/>
      <c r="CD356"/>
      <c r="CE356"/>
      <c r="CF356"/>
      <c r="CG356"/>
      <c r="CH356"/>
      <c r="CI356" t="s">
        <v>175</v>
      </c>
      <c r="CJ356"/>
      <c r="CK356" t="s">
        <v>176</v>
      </c>
      <c r="CL356"/>
      <c r="CM356"/>
      <c r="CN356"/>
      <c r="CO356"/>
      <c r="CP356" t="s">
        <v>175</v>
      </c>
      <c r="CQ356" t="s">
        <v>168</v>
      </c>
      <c r="CR356"/>
      <c r="CS356"/>
      <c r="CT356"/>
      <c r="CU356"/>
      <c r="CV356"/>
      <c r="CW356"/>
      <c r="CX356"/>
      <c r="CY356"/>
      <c r="CZ356"/>
      <c r="DA356"/>
      <c r="DB356"/>
      <c r="DC356"/>
      <c r="DD356" s="5">
        <v>41730</v>
      </c>
      <c r="DE356" s="5">
        <v>43040</v>
      </c>
      <c r="DF356"/>
      <c r="DG356"/>
      <c r="DH356"/>
      <c r="DI356"/>
      <c r="DJ356"/>
      <c r="DK356"/>
      <c r="DL356"/>
      <c r="DM356"/>
      <c r="DN356" t="s">
        <v>204</v>
      </c>
      <c r="DO356" t="s">
        <v>167</v>
      </c>
      <c r="DP356"/>
      <c r="DQ356"/>
      <c r="DR356" t="s">
        <v>168</v>
      </c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>
        <v>0</v>
      </c>
      <c r="FB356"/>
      <c r="FC356"/>
      <c r="FD356"/>
      <c r="FE356">
        <v>0</v>
      </c>
      <c r="FF356"/>
      <c r="FG356"/>
      <c r="FH356"/>
      <c r="FI356"/>
      <c r="FJ356"/>
      <c r="FK356"/>
      <c r="FL356"/>
      <c r="FM356"/>
      <c r="FN356"/>
      <c r="FO356"/>
      <c r="FP356"/>
      <c r="FQ356"/>
      <c r="FR356">
        <v>0</v>
      </c>
      <c r="FS356">
        <v>0</v>
      </c>
      <c r="FT356">
        <v>0</v>
      </c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</row>
    <row r="357" spans="1:193" x14ac:dyDescent="0.2">
      <c r="A357" t="s">
        <v>467</v>
      </c>
      <c r="B357" t="s">
        <v>195</v>
      </c>
      <c r="C357">
        <v>3320100039</v>
      </c>
      <c r="D357">
        <v>7</v>
      </c>
      <c r="E357" t="s">
        <v>165</v>
      </c>
      <c r="F357" s="5">
        <v>45870</v>
      </c>
      <c r="G357"/>
      <c r="H357" t="s">
        <v>331</v>
      </c>
      <c r="I357" t="s">
        <v>168</v>
      </c>
      <c r="J357"/>
      <c r="K357" t="s">
        <v>168</v>
      </c>
      <c r="L357" t="s">
        <v>196</v>
      </c>
      <c r="M357"/>
      <c r="N357"/>
      <c r="O357"/>
      <c r="P357"/>
      <c r="Q357"/>
      <c r="R357" t="s">
        <v>175</v>
      </c>
      <c r="S357"/>
      <c r="T357" t="s">
        <v>168</v>
      </c>
      <c r="U357"/>
      <c r="V357"/>
      <c r="W357"/>
      <c r="X357"/>
      <c r="Y357"/>
      <c r="Z357"/>
      <c r="AA357"/>
      <c r="AB357"/>
      <c r="AC357"/>
      <c r="AD357" t="s">
        <v>174</v>
      </c>
      <c r="AE357" t="s">
        <v>168</v>
      </c>
      <c r="AF357"/>
      <c r="AG357"/>
      <c r="AH357"/>
      <c r="AI357"/>
      <c r="AJ357" t="s">
        <v>175</v>
      </c>
      <c r="AK357"/>
      <c r="AL357"/>
      <c r="AM357"/>
      <c r="AN357"/>
      <c r="AO357"/>
      <c r="AP357" t="s">
        <v>167</v>
      </c>
      <c r="AQ357"/>
      <c r="AR357"/>
      <c r="AS357"/>
      <c r="AT357"/>
      <c r="AU357">
        <v>0</v>
      </c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>
        <v>4</v>
      </c>
      <c r="BN357">
        <v>0</v>
      </c>
      <c r="BO357">
        <v>0</v>
      </c>
      <c r="BP357"/>
      <c r="BQ357" t="s">
        <v>168</v>
      </c>
      <c r="BR357" t="s">
        <v>168</v>
      </c>
      <c r="BS357"/>
      <c r="BT357"/>
      <c r="BU357"/>
      <c r="BV357" t="s">
        <v>168</v>
      </c>
      <c r="BW357"/>
      <c r="BX357"/>
      <c r="BY357"/>
      <c r="BZ357"/>
      <c r="CA357"/>
      <c r="CB357"/>
      <c r="CC357"/>
      <c r="CD357"/>
      <c r="CE357" s="6">
        <v>0.50069444444444444</v>
      </c>
      <c r="CF357"/>
      <c r="CG357"/>
      <c r="CH357"/>
      <c r="CI357"/>
      <c r="CJ357"/>
      <c r="CK357"/>
      <c r="CL357"/>
      <c r="CM357"/>
      <c r="CN357"/>
      <c r="CO357"/>
      <c r="CP357" t="s">
        <v>168</v>
      </c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 s="5">
        <v>45566</v>
      </c>
      <c r="DE357" s="5">
        <v>47756</v>
      </c>
      <c r="DF357"/>
      <c r="DG357"/>
      <c r="DH357"/>
      <c r="DI357"/>
      <c r="DJ357"/>
      <c r="DK357"/>
      <c r="DL357"/>
      <c r="DM357"/>
      <c r="DN357" t="s">
        <v>204</v>
      </c>
      <c r="DO357"/>
      <c r="DP357"/>
      <c r="DQ357"/>
      <c r="DR357" t="s">
        <v>168</v>
      </c>
      <c r="DS357"/>
      <c r="DT357"/>
      <c r="DU357"/>
      <c r="DV357"/>
      <c r="DW357"/>
      <c r="DX357"/>
      <c r="DY357"/>
      <c r="DZ357" t="s">
        <v>169</v>
      </c>
      <c r="EA357"/>
      <c r="EB357"/>
      <c r="EC357"/>
      <c r="ED357"/>
      <c r="EE357"/>
      <c r="EF357"/>
      <c r="EG357" t="s">
        <v>168</v>
      </c>
      <c r="EH357" t="s">
        <v>168</v>
      </c>
      <c r="EI357"/>
      <c r="EJ357"/>
      <c r="EK357"/>
      <c r="EL357"/>
      <c r="EM357"/>
      <c r="EN357"/>
      <c r="EO357"/>
      <c r="EP357"/>
      <c r="EQ357"/>
      <c r="ER357"/>
      <c r="ES357"/>
      <c r="ET357" t="s">
        <v>168</v>
      </c>
      <c r="EU357"/>
      <c r="EV357"/>
      <c r="EW357" t="s">
        <v>169</v>
      </c>
      <c r="EX357"/>
      <c r="EY357"/>
      <c r="EZ357" t="s">
        <v>168</v>
      </c>
      <c r="FA357">
        <v>0</v>
      </c>
      <c r="FB357"/>
      <c r="FC357"/>
      <c r="FD357"/>
      <c r="FE357">
        <v>0</v>
      </c>
      <c r="FF357"/>
      <c r="FG357"/>
      <c r="FH357"/>
      <c r="FI357"/>
      <c r="FJ357" t="s">
        <v>169</v>
      </c>
      <c r="FK357" t="s">
        <v>168</v>
      </c>
      <c r="FL357" t="s">
        <v>168</v>
      </c>
      <c r="FM357"/>
      <c r="FN357"/>
      <c r="FO357"/>
      <c r="FP357"/>
      <c r="FQ357"/>
      <c r="FR357">
        <v>0</v>
      </c>
      <c r="FS357">
        <v>0</v>
      </c>
      <c r="FT357">
        <v>0</v>
      </c>
      <c r="FU357"/>
      <c r="FV357"/>
      <c r="FW357"/>
      <c r="FX357" t="s">
        <v>168</v>
      </c>
      <c r="FY357" t="s">
        <v>168</v>
      </c>
      <c r="FZ357"/>
      <c r="GA357" t="s">
        <v>168</v>
      </c>
      <c r="GB357" t="s">
        <v>168</v>
      </c>
      <c r="GC357" t="s">
        <v>168</v>
      </c>
      <c r="GD357" t="s">
        <v>168</v>
      </c>
      <c r="GE357"/>
      <c r="GF357"/>
      <c r="GG357" t="s">
        <v>168</v>
      </c>
      <c r="GH357" t="s">
        <v>168</v>
      </c>
      <c r="GI357" t="s">
        <v>177</v>
      </c>
      <c r="GJ357"/>
      <c r="GK357"/>
    </row>
    <row r="358" spans="1:193" x14ac:dyDescent="0.2">
      <c r="A358" t="s">
        <v>467</v>
      </c>
      <c r="B358" t="s">
        <v>195</v>
      </c>
      <c r="C358">
        <v>3320100039</v>
      </c>
      <c r="D358">
        <v>8</v>
      </c>
      <c r="E358" t="s">
        <v>165</v>
      </c>
      <c r="F358" s="5">
        <v>45870</v>
      </c>
      <c r="G358"/>
      <c r="H358" t="s">
        <v>331</v>
      </c>
      <c r="I358" t="s">
        <v>168</v>
      </c>
      <c r="J358"/>
      <c r="K358" t="s">
        <v>168</v>
      </c>
      <c r="L358" t="s">
        <v>196</v>
      </c>
      <c r="M358"/>
      <c r="N358"/>
      <c r="O358"/>
      <c r="P358"/>
      <c r="Q358"/>
      <c r="R358" t="s">
        <v>175</v>
      </c>
      <c r="S358"/>
      <c r="T358" t="s">
        <v>168</v>
      </c>
      <c r="U358"/>
      <c r="V358"/>
      <c r="W358"/>
      <c r="X358"/>
      <c r="Y358"/>
      <c r="Z358"/>
      <c r="AA358"/>
      <c r="AB358"/>
      <c r="AC358"/>
      <c r="AD358" t="s">
        <v>174</v>
      </c>
      <c r="AE358" t="s">
        <v>168</v>
      </c>
      <c r="AF358"/>
      <c r="AG358"/>
      <c r="AH358"/>
      <c r="AI358"/>
      <c r="AJ358" t="s">
        <v>175</v>
      </c>
      <c r="AK358"/>
      <c r="AL358"/>
      <c r="AM358"/>
      <c r="AN358"/>
      <c r="AO358"/>
      <c r="AP358" t="s">
        <v>167</v>
      </c>
      <c r="AQ358"/>
      <c r="AR358"/>
      <c r="AS358"/>
      <c r="AT358"/>
      <c r="AU358">
        <v>0</v>
      </c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>
        <v>4</v>
      </c>
      <c r="BN358">
        <v>0</v>
      </c>
      <c r="BO358">
        <v>0</v>
      </c>
      <c r="BP358"/>
      <c r="BQ358" t="s">
        <v>168</v>
      </c>
      <c r="BR358" t="s">
        <v>168</v>
      </c>
      <c r="BS358"/>
      <c r="BT358"/>
      <c r="BU358"/>
      <c r="BV358" t="s">
        <v>168</v>
      </c>
      <c r="BW358"/>
      <c r="BX358"/>
      <c r="BY358"/>
      <c r="BZ358"/>
      <c r="CA358"/>
      <c r="CB358"/>
      <c r="CC358"/>
      <c r="CD358"/>
      <c r="CE358" s="6">
        <v>0.50069444444444444</v>
      </c>
      <c r="CF358"/>
      <c r="CG358"/>
      <c r="CH358"/>
      <c r="CI358"/>
      <c r="CJ358"/>
      <c r="CK358"/>
      <c r="CL358"/>
      <c r="CM358"/>
      <c r="CN358"/>
      <c r="CO358"/>
      <c r="CP358" t="s">
        <v>168</v>
      </c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 s="5">
        <v>45566</v>
      </c>
      <c r="DE358" s="5">
        <v>47756</v>
      </c>
      <c r="DF358"/>
      <c r="DG358"/>
      <c r="DH358"/>
      <c r="DI358"/>
      <c r="DJ358"/>
      <c r="DK358"/>
      <c r="DL358"/>
      <c r="DM358"/>
      <c r="DN358" t="s">
        <v>204</v>
      </c>
      <c r="DO358"/>
      <c r="DP358"/>
      <c r="DQ358"/>
      <c r="DR358" t="s">
        <v>168</v>
      </c>
      <c r="DS358"/>
      <c r="DT358"/>
      <c r="DU358"/>
      <c r="DV358"/>
      <c r="DW358"/>
      <c r="DX358"/>
      <c r="DY358"/>
      <c r="DZ358" t="s">
        <v>169</v>
      </c>
      <c r="EA358"/>
      <c r="EB358"/>
      <c r="EC358"/>
      <c r="ED358"/>
      <c r="EE358"/>
      <c r="EF358"/>
      <c r="EG358" t="s">
        <v>168</v>
      </c>
      <c r="EH358" t="s">
        <v>168</v>
      </c>
      <c r="EI358"/>
      <c r="EJ358"/>
      <c r="EK358"/>
      <c r="EL358"/>
      <c r="EM358"/>
      <c r="EN358"/>
      <c r="EO358"/>
      <c r="EP358"/>
      <c r="EQ358"/>
      <c r="ER358"/>
      <c r="ES358"/>
      <c r="ET358" t="s">
        <v>168</v>
      </c>
      <c r="EU358"/>
      <c r="EV358"/>
      <c r="EW358" t="s">
        <v>169</v>
      </c>
      <c r="EX358"/>
      <c r="EY358"/>
      <c r="EZ358" t="s">
        <v>168</v>
      </c>
      <c r="FA358">
        <v>0</v>
      </c>
      <c r="FB358"/>
      <c r="FC358"/>
      <c r="FD358"/>
      <c r="FE358">
        <v>0</v>
      </c>
      <c r="FF358"/>
      <c r="FG358"/>
      <c r="FH358"/>
      <c r="FI358"/>
      <c r="FJ358" t="s">
        <v>169</v>
      </c>
      <c r="FK358" t="s">
        <v>168</v>
      </c>
      <c r="FL358" t="s">
        <v>168</v>
      </c>
      <c r="FM358"/>
      <c r="FN358"/>
      <c r="FO358"/>
      <c r="FP358"/>
      <c r="FQ358"/>
      <c r="FR358">
        <v>0</v>
      </c>
      <c r="FS358">
        <v>0</v>
      </c>
      <c r="FT358">
        <v>0</v>
      </c>
      <c r="FU358"/>
      <c r="FV358"/>
      <c r="FW358"/>
      <c r="FX358" t="s">
        <v>168</v>
      </c>
      <c r="FY358" t="s">
        <v>168</v>
      </c>
      <c r="FZ358"/>
      <c r="GA358" t="s">
        <v>168</v>
      </c>
      <c r="GB358" t="s">
        <v>168</v>
      </c>
      <c r="GC358" t="s">
        <v>168</v>
      </c>
      <c r="GD358" t="s">
        <v>168</v>
      </c>
      <c r="GE358"/>
      <c r="GF358"/>
      <c r="GG358" t="s">
        <v>168</v>
      </c>
      <c r="GH358" t="s">
        <v>168</v>
      </c>
      <c r="GI358" t="s">
        <v>177</v>
      </c>
      <c r="GJ358"/>
      <c r="GK358"/>
    </row>
    <row r="359" spans="1:193" x14ac:dyDescent="0.2">
      <c r="A359" t="s">
        <v>468</v>
      </c>
      <c r="B359" t="s">
        <v>190</v>
      </c>
      <c r="C359">
        <v>3330200480</v>
      </c>
      <c r="D359">
        <v>0</v>
      </c>
      <c r="E359" t="s">
        <v>171</v>
      </c>
      <c r="F359" s="5">
        <v>45016</v>
      </c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 t="s">
        <v>166</v>
      </c>
      <c r="AE359"/>
      <c r="AF359"/>
      <c r="AG359"/>
      <c r="AH359"/>
      <c r="AI359"/>
      <c r="AJ359"/>
      <c r="AK359"/>
      <c r="AL359"/>
      <c r="AM359"/>
      <c r="AN359"/>
      <c r="AO359"/>
      <c r="AP359" t="s">
        <v>167</v>
      </c>
      <c r="AQ359"/>
      <c r="AR359"/>
      <c r="AS359"/>
      <c r="AT359"/>
      <c r="AU359">
        <v>0</v>
      </c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>
        <v>0</v>
      </c>
      <c r="BN359">
        <v>0</v>
      </c>
      <c r="BO359">
        <v>0</v>
      </c>
      <c r="BP359"/>
      <c r="BQ359"/>
      <c r="BR359"/>
      <c r="BS359"/>
      <c r="BT359" t="s">
        <v>168</v>
      </c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 s="5">
        <v>43647</v>
      </c>
      <c r="DE359" s="5">
        <v>45016</v>
      </c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 t="s">
        <v>168</v>
      </c>
      <c r="EN359" t="s">
        <v>168</v>
      </c>
      <c r="EO359" t="s">
        <v>168</v>
      </c>
      <c r="EP359"/>
      <c r="EQ359"/>
      <c r="ER359"/>
      <c r="ES359"/>
      <c r="ET359"/>
      <c r="EU359"/>
      <c r="EV359"/>
      <c r="EW359" t="s">
        <v>169</v>
      </c>
      <c r="EX359"/>
      <c r="EY359"/>
      <c r="EZ359"/>
      <c r="FA359">
        <v>0</v>
      </c>
      <c r="FB359"/>
      <c r="FC359"/>
      <c r="FD359"/>
      <c r="FE359">
        <v>0</v>
      </c>
      <c r="FF359"/>
      <c r="FG359"/>
      <c r="FH359"/>
      <c r="FI359" t="s">
        <v>168</v>
      </c>
      <c r="FJ359"/>
      <c r="FK359" t="s">
        <v>168</v>
      </c>
      <c r="FL359"/>
      <c r="FM359"/>
      <c r="FN359"/>
      <c r="FO359"/>
      <c r="FP359"/>
      <c r="FQ359"/>
      <c r="FR359">
        <v>0</v>
      </c>
      <c r="FS359">
        <v>0</v>
      </c>
      <c r="FT359">
        <v>0</v>
      </c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</row>
    <row r="360" spans="1:193" x14ac:dyDescent="0.2">
      <c r="A360" t="s">
        <v>469</v>
      </c>
      <c r="B360" t="s">
        <v>180</v>
      </c>
      <c r="C360">
        <v>3310106665</v>
      </c>
      <c r="D360">
        <v>0</v>
      </c>
      <c r="E360" t="s">
        <v>165</v>
      </c>
      <c r="F360" s="5">
        <v>45901</v>
      </c>
      <c r="G360" t="s">
        <v>181</v>
      </c>
      <c r="H360" t="s">
        <v>182</v>
      </c>
      <c r="I360" t="s">
        <v>168</v>
      </c>
      <c r="J360" t="s">
        <v>168</v>
      </c>
      <c r="K360" t="s">
        <v>168</v>
      </c>
      <c r="L360"/>
      <c r="M360"/>
      <c r="N360" t="s">
        <v>192</v>
      </c>
      <c r="O360"/>
      <c r="P360"/>
      <c r="Q360"/>
      <c r="R360"/>
      <c r="S360"/>
      <c r="T360"/>
      <c r="U360"/>
      <c r="V360"/>
      <c r="W360"/>
      <c r="X360"/>
      <c r="Y360"/>
      <c r="Z360" t="s">
        <v>168</v>
      </c>
      <c r="AA360"/>
      <c r="AB360"/>
      <c r="AC360"/>
      <c r="AD360" t="s">
        <v>174</v>
      </c>
      <c r="AE360"/>
      <c r="AF360"/>
      <c r="AG360"/>
      <c r="AH360"/>
      <c r="AI360"/>
      <c r="AJ360"/>
      <c r="AK360" t="s">
        <v>168</v>
      </c>
      <c r="AL360"/>
      <c r="AM360"/>
      <c r="AN360"/>
      <c r="AO360"/>
      <c r="AP360" t="s">
        <v>167</v>
      </c>
      <c r="AQ360"/>
      <c r="AR360"/>
      <c r="AS360"/>
      <c r="AT360"/>
      <c r="AU360">
        <v>0</v>
      </c>
      <c r="AV360"/>
      <c r="AW360"/>
      <c r="AX360" t="s">
        <v>168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>
        <v>20</v>
      </c>
      <c r="BN360">
        <v>0</v>
      </c>
      <c r="BO360">
        <v>0</v>
      </c>
      <c r="BP360"/>
      <c r="BQ360" t="s">
        <v>168</v>
      </c>
      <c r="BR360"/>
      <c r="BS360"/>
      <c r="BT360"/>
      <c r="BU360"/>
      <c r="BV360"/>
      <c r="BW360"/>
      <c r="BX360"/>
      <c r="BY360" t="s">
        <v>175</v>
      </c>
      <c r="BZ360"/>
      <c r="CA360"/>
      <c r="CB360"/>
      <c r="CC360"/>
      <c r="CD360" t="s">
        <v>168</v>
      </c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 s="5">
        <v>45383</v>
      </c>
      <c r="DE360" s="5">
        <v>47573</v>
      </c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 t="s">
        <v>169</v>
      </c>
      <c r="EA360"/>
      <c r="EB360"/>
      <c r="EC360"/>
      <c r="ED360"/>
      <c r="EE360"/>
      <c r="EF360"/>
      <c r="EG360"/>
      <c r="EH360"/>
      <c r="EI360"/>
      <c r="EJ360"/>
      <c r="EK360"/>
      <c r="EL360" t="s">
        <v>198</v>
      </c>
      <c r="EM360"/>
      <c r="EN360"/>
      <c r="EO360"/>
      <c r="EP360" t="s">
        <v>168</v>
      </c>
      <c r="EQ360"/>
      <c r="ER360"/>
      <c r="ES360"/>
      <c r="ET360" t="s">
        <v>168</v>
      </c>
      <c r="EU360"/>
      <c r="EV360"/>
      <c r="EW360" t="s">
        <v>169</v>
      </c>
      <c r="EX360"/>
      <c r="EY360"/>
      <c r="EZ360"/>
      <c r="FA360">
        <v>0</v>
      </c>
      <c r="FB360"/>
      <c r="FC360"/>
      <c r="FD360"/>
      <c r="FE360">
        <v>0</v>
      </c>
      <c r="FF360"/>
      <c r="FG360"/>
      <c r="FH360"/>
      <c r="FI360"/>
      <c r="FJ360"/>
      <c r="FK360" t="s">
        <v>168</v>
      </c>
      <c r="FL360"/>
      <c r="FM360"/>
      <c r="FN360"/>
      <c r="FO360"/>
      <c r="FP360"/>
      <c r="FQ360"/>
      <c r="FR360">
        <v>0</v>
      </c>
      <c r="FS360">
        <v>0</v>
      </c>
      <c r="FT360">
        <v>0</v>
      </c>
      <c r="FU360"/>
      <c r="FV360" t="s">
        <v>168</v>
      </c>
      <c r="FW360"/>
      <c r="FX360"/>
      <c r="FY360"/>
      <c r="FZ360"/>
      <c r="GA360" t="s">
        <v>168</v>
      </c>
      <c r="GB360" t="s">
        <v>168</v>
      </c>
      <c r="GC360" t="s">
        <v>168</v>
      </c>
      <c r="GD360" t="s">
        <v>168</v>
      </c>
      <c r="GE360"/>
      <c r="GF360"/>
      <c r="GG360" t="s">
        <v>168</v>
      </c>
      <c r="GH360"/>
      <c r="GI360" t="s">
        <v>177</v>
      </c>
      <c r="GJ360"/>
      <c r="GK360"/>
    </row>
    <row r="361" spans="1:193" x14ac:dyDescent="0.2">
      <c r="A361" t="s">
        <v>470</v>
      </c>
      <c r="B361" t="s">
        <v>180</v>
      </c>
      <c r="C361">
        <v>3310105709</v>
      </c>
      <c r="D361">
        <v>0</v>
      </c>
      <c r="E361" t="s">
        <v>165</v>
      </c>
      <c r="F361" s="5">
        <v>46113</v>
      </c>
      <c r="G361" t="s">
        <v>181</v>
      </c>
      <c r="H361" t="s">
        <v>182</v>
      </c>
      <c r="I361" t="s">
        <v>168</v>
      </c>
      <c r="J361" t="s">
        <v>175</v>
      </c>
      <c r="K361" t="s">
        <v>168</v>
      </c>
      <c r="L361"/>
      <c r="M361"/>
      <c r="N361" t="s">
        <v>192</v>
      </c>
      <c r="O361"/>
      <c r="P361"/>
      <c r="Q361"/>
      <c r="R361"/>
      <c r="S361"/>
      <c r="T361"/>
      <c r="U361"/>
      <c r="V361"/>
      <c r="W361"/>
      <c r="X361"/>
      <c r="Y361"/>
      <c r="Z361" t="s">
        <v>168</v>
      </c>
      <c r="AA361"/>
      <c r="AB361"/>
      <c r="AC361"/>
      <c r="AD361" t="s">
        <v>174</v>
      </c>
      <c r="AE361"/>
      <c r="AF361"/>
      <c r="AG361"/>
      <c r="AH361"/>
      <c r="AI361"/>
      <c r="AJ361"/>
      <c r="AK361" t="s">
        <v>168</v>
      </c>
      <c r="AL361"/>
      <c r="AM361"/>
      <c r="AN361"/>
      <c r="AO361"/>
      <c r="AP361" t="s">
        <v>167</v>
      </c>
      <c r="AQ361"/>
      <c r="AR361"/>
      <c r="AS361"/>
      <c r="AT361"/>
      <c r="AU361">
        <v>0</v>
      </c>
      <c r="AV361"/>
      <c r="AW361"/>
      <c r="AX361" t="s">
        <v>168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>
        <v>20</v>
      </c>
      <c r="BN361">
        <v>0</v>
      </c>
      <c r="BO361">
        <v>0</v>
      </c>
      <c r="BP361"/>
      <c r="BQ361" t="s">
        <v>168</v>
      </c>
      <c r="BR361"/>
      <c r="BS361"/>
      <c r="BT361"/>
      <c r="BU361"/>
      <c r="BV361"/>
      <c r="BW361"/>
      <c r="BX361"/>
      <c r="BY361" t="s">
        <v>168</v>
      </c>
      <c r="BZ361"/>
      <c r="CA361"/>
      <c r="CB361"/>
      <c r="CC361"/>
      <c r="CD361" t="s">
        <v>168</v>
      </c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 s="5">
        <v>44501</v>
      </c>
      <c r="DE361" s="5">
        <v>46691</v>
      </c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 t="s">
        <v>169</v>
      </c>
      <c r="EA361"/>
      <c r="EB361"/>
      <c r="EC361"/>
      <c r="ED361"/>
      <c r="EE361"/>
      <c r="EF361"/>
      <c r="EG361"/>
      <c r="EH361"/>
      <c r="EI361"/>
      <c r="EJ361"/>
      <c r="EK361"/>
      <c r="EL361" t="s">
        <v>306</v>
      </c>
      <c r="EM361"/>
      <c r="EN361"/>
      <c r="EO361"/>
      <c r="EP361" t="s">
        <v>168</v>
      </c>
      <c r="EQ361"/>
      <c r="ER361"/>
      <c r="ES361"/>
      <c r="ET361" t="s">
        <v>168</v>
      </c>
      <c r="EU361"/>
      <c r="EV361"/>
      <c r="EW361" t="s">
        <v>169</v>
      </c>
      <c r="EX361"/>
      <c r="EY361"/>
      <c r="EZ361"/>
      <c r="FA361">
        <v>0</v>
      </c>
      <c r="FB361"/>
      <c r="FC361"/>
      <c r="FD361"/>
      <c r="FE361">
        <v>0</v>
      </c>
      <c r="FF361"/>
      <c r="FG361"/>
      <c r="FH361"/>
      <c r="FI361"/>
      <c r="FJ361"/>
      <c r="FK361" t="s">
        <v>168</v>
      </c>
      <c r="FL361"/>
      <c r="FM361"/>
      <c r="FN361"/>
      <c r="FO361"/>
      <c r="FP361"/>
      <c r="FQ361"/>
      <c r="FR361">
        <v>0</v>
      </c>
      <c r="FS361">
        <v>0</v>
      </c>
      <c r="FT361">
        <v>0</v>
      </c>
      <c r="FU361"/>
      <c r="FV361" t="s">
        <v>168</v>
      </c>
      <c r="FW361"/>
      <c r="FX361"/>
      <c r="FY361"/>
      <c r="FZ361"/>
      <c r="GA361" t="s">
        <v>168</v>
      </c>
      <c r="GB361" t="s">
        <v>168</v>
      </c>
      <c r="GC361" t="s">
        <v>168</v>
      </c>
      <c r="GD361" t="s">
        <v>168</v>
      </c>
      <c r="GE361"/>
      <c r="GF361"/>
      <c r="GG361" t="s">
        <v>168</v>
      </c>
      <c r="GH361"/>
      <c r="GI361" t="s">
        <v>177</v>
      </c>
      <c r="GJ361"/>
      <c r="GK361"/>
    </row>
    <row r="362" spans="1:193" x14ac:dyDescent="0.2">
      <c r="A362" t="s">
        <v>471</v>
      </c>
      <c r="B362" t="s">
        <v>206</v>
      </c>
      <c r="C362">
        <v>3311100162</v>
      </c>
      <c r="D362">
        <v>0</v>
      </c>
      <c r="E362" t="s">
        <v>165</v>
      </c>
      <c r="F362" s="5">
        <v>46113</v>
      </c>
      <c r="G362" t="s">
        <v>332</v>
      </c>
      <c r="H362" t="s">
        <v>182</v>
      </c>
      <c r="I362" t="s">
        <v>168</v>
      </c>
      <c r="J362" t="s">
        <v>175</v>
      </c>
      <c r="K362" t="s">
        <v>168</v>
      </c>
      <c r="L362" t="s">
        <v>208</v>
      </c>
      <c r="M362"/>
      <c r="N362" t="s">
        <v>182</v>
      </c>
      <c r="O362"/>
      <c r="P362"/>
      <c r="Q362"/>
      <c r="R362"/>
      <c r="S362"/>
      <c r="T362" t="s">
        <v>168</v>
      </c>
      <c r="U362"/>
      <c r="V362"/>
      <c r="W362"/>
      <c r="X362"/>
      <c r="Y362"/>
      <c r="Z362" t="s">
        <v>168</v>
      </c>
      <c r="AA362"/>
      <c r="AB362"/>
      <c r="AC362"/>
      <c r="AD362" t="s">
        <v>166</v>
      </c>
      <c r="AE362"/>
      <c r="AF362"/>
      <c r="AG362"/>
      <c r="AH362"/>
      <c r="AI362"/>
      <c r="AJ362"/>
      <c r="AK362" t="s">
        <v>168</v>
      </c>
      <c r="AL362"/>
      <c r="AM362"/>
      <c r="AN362" t="s">
        <v>168</v>
      </c>
      <c r="AO362"/>
      <c r="AP362" t="s">
        <v>167</v>
      </c>
      <c r="AQ362"/>
      <c r="AR362"/>
      <c r="AS362"/>
      <c r="AT362"/>
      <c r="AU362">
        <v>0</v>
      </c>
      <c r="AV362"/>
      <c r="AW362" t="s">
        <v>175</v>
      </c>
      <c r="AX362" t="s">
        <v>168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>
        <v>20</v>
      </c>
      <c r="BN362">
        <v>999</v>
      </c>
      <c r="BO362">
        <v>0</v>
      </c>
      <c r="BP362" t="s">
        <v>168</v>
      </c>
      <c r="BQ362" t="s">
        <v>310</v>
      </c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 t="s">
        <v>175</v>
      </c>
      <c r="CF362"/>
      <c r="CG362"/>
      <c r="CH362"/>
      <c r="CI362"/>
      <c r="CJ362"/>
      <c r="CK362"/>
      <c r="CL362" t="s">
        <v>472</v>
      </c>
      <c r="CM362"/>
      <c r="CN362"/>
      <c r="CO362"/>
      <c r="CP362" t="s">
        <v>168</v>
      </c>
      <c r="CQ362"/>
      <c r="CR362"/>
      <c r="CS362"/>
      <c r="CT362"/>
      <c r="CU362"/>
      <c r="CV362"/>
      <c r="CW362"/>
      <c r="CX362"/>
      <c r="CY362"/>
      <c r="CZ362"/>
      <c r="DA362"/>
      <c r="DB362"/>
      <c r="DC362" t="s">
        <v>175</v>
      </c>
      <c r="DD362" s="5">
        <v>46113</v>
      </c>
      <c r="DE362" s="5">
        <v>48304</v>
      </c>
      <c r="DF362"/>
      <c r="DG362"/>
      <c r="DH362"/>
      <c r="DI362" t="s">
        <v>168</v>
      </c>
      <c r="DJ362"/>
      <c r="DK362"/>
      <c r="DL362"/>
      <c r="DM362"/>
      <c r="DN362"/>
      <c r="DO362"/>
      <c r="DP362"/>
      <c r="DQ362" t="s">
        <v>168</v>
      </c>
      <c r="DR362"/>
      <c r="DS362" t="s">
        <v>168</v>
      </c>
      <c r="DT362"/>
      <c r="DU362"/>
      <c r="DV362"/>
      <c r="DW362"/>
      <c r="DX362"/>
      <c r="DY362" t="s">
        <v>175</v>
      </c>
      <c r="DZ362" t="s">
        <v>169</v>
      </c>
      <c r="EA362"/>
      <c r="EB362"/>
      <c r="EC362" t="s">
        <v>169</v>
      </c>
      <c r="ED362"/>
      <c r="EE362" t="s">
        <v>168</v>
      </c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 t="s">
        <v>168</v>
      </c>
      <c r="EU362"/>
      <c r="EV362"/>
      <c r="EW362" t="s">
        <v>169</v>
      </c>
      <c r="EX362"/>
      <c r="EY362"/>
      <c r="EZ362"/>
      <c r="FA362">
        <v>0</v>
      </c>
      <c r="FB362"/>
      <c r="FC362"/>
      <c r="FD362"/>
      <c r="FE362">
        <v>0</v>
      </c>
      <c r="FF362"/>
      <c r="FG362"/>
      <c r="FH362"/>
      <c r="FI362"/>
      <c r="FJ362"/>
      <c r="FK362"/>
      <c r="FL362"/>
      <c r="FM362"/>
      <c r="FN362"/>
      <c r="FO362"/>
      <c r="FP362"/>
      <c r="FQ362"/>
      <c r="FR362">
        <v>0</v>
      </c>
      <c r="FS362">
        <v>0</v>
      </c>
      <c r="FT362">
        <v>1</v>
      </c>
      <c r="FU362" t="s">
        <v>175</v>
      </c>
      <c r="FV362"/>
      <c r="FW362"/>
      <c r="FX362" t="s">
        <v>168</v>
      </c>
      <c r="FY362"/>
      <c r="FZ362"/>
      <c r="GA362" t="s">
        <v>168</v>
      </c>
      <c r="GB362" t="s">
        <v>168</v>
      </c>
      <c r="GC362" t="s">
        <v>168</v>
      </c>
      <c r="GD362" t="s">
        <v>168</v>
      </c>
      <c r="GE362" t="s">
        <v>168</v>
      </c>
      <c r="GF362"/>
      <c r="GG362" t="s">
        <v>168</v>
      </c>
      <c r="GH362"/>
      <c r="GI362" t="s">
        <v>176</v>
      </c>
      <c r="GJ362"/>
      <c r="GK362"/>
    </row>
    <row r="363" spans="1:193" x14ac:dyDescent="0.2">
      <c r="A363" t="s">
        <v>471</v>
      </c>
      <c r="B363" t="s">
        <v>186</v>
      </c>
      <c r="C363">
        <v>3311100162</v>
      </c>
      <c r="D363">
        <v>0</v>
      </c>
      <c r="E363" t="s">
        <v>165</v>
      </c>
      <c r="F363" s="5">
        <v>46113</v>
      </c>
      <c r="G363"/>
      <c r="H363"/>
      <c r="I363" t="s">
        <v>168</v>
      </c>
      <c r="J363" t="s">
        <v>175</v>
      </c>
      <c r="K363"/>
      <c r="L363" t="s">
        <v>187</v>
      </c>
      <c r="M363"/>
      <c r="N363" t="s">
        <v>175</v>
      </c>
      <c r="O363"/>
      <c r="P363"/>
      <c r="Q363"/>
      <c r="R363"/>
      <c r="S363"/>
      <c r="T363"/>
      <c r="U363" t="s">
        <v>168</v>
      </c>
      <c r="V363"/>
      <c r="W363"/>
      <c r="X363"/>
      <c r="Y363"/>
      <c r="Z363"/>
      <c r="AA363"/>
      <c r="AB363"/>
      <c r="AC363"/>
      <c r="AD363" t="s">
        <v>166</v>
      </c>
      <c r="AE363"/>
      <c r="AF363"/>
      <c r="AG363"/>
      <c r="AH363"/>
      <c r="AI363"/>
      <c r="AJ363"/>
      <c r="AK363" t="s">
        <v>168</v>
      </c>
      <c r="AL363"/>
      <c r="AM363"/>
      <c r="AN363"/>
      <c r="AO363"/>
      <c r="AP363" t="s">
        <v>167</v>
      </c>
      <c r="AQ363"/>
      <c r="AR363"/>
      <c r="AS363"/>
      <c r="AT363"/>
      <c r="AU363">
        <v>0</v>
      </c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>
        <v>3</v>
      </c>
      <c r="BN363">
        <v>0</v>
      </c>
      <c r="BO363">
        <v>0</v>
      </c>
      <c r="BP363"/>
      <c r="BQ363"/>
      <c r="BR363"/>
      <c r="BS363"/>
      <c r="BT363"/>
      <c r="BU363"/>
      <c r="BV363"/>
      <c r="BW363"/>
      <c r="BX363"/>
      <c r="BY363"/>
      <c r="BZ363" t="s">
        <v>175</v>
      </c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 s="5">
        <v>44652</v>
      </c>
      <c r="DE363" s="5">
        <v>46843</v>
      </c>
      <c r="DF363"/>
      <c r="DG363"/>
      <c r="DH363"/>
      <c r="DI363"/>
      <c r="DJ363"/>
      <c r="DK363"/>
      <c r="DL363"/>
      <c r="DM363"/>
      <c r="DN363"/>
      <c r="DO363"/>
      <c r="DP363"/>
      <c r="DQ363"/>
      <c r="DR363" t="s">
        <v>168</v>
      </c>
      <c r="DS363"/>
      <c r="DT363"/>
      <c r="DU363" t="s">
        <v>175</v>
      </c>
      <c r="DV363"/>
      <c r="DW363"/>
      <c r="DX363"/>
      <c r="DY363" t="s">
        <v>168</v>
      </c>
      <c r="DZ363" t="s">
        <v>169</v>
      </c>
      <c r="EA363"/>
      <c r="EB363"/>
      <c r="EC363" t="s">
        <v>169</v>
      </c>
      <c r="ED363"/>
      <c r="EE363"/>
      <c r="EF363" t="s">
        <v>168</v>
      </c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 t="s">
        <v>169</v>
      </c>
      <c r="EX363"/>
      <c r="EY363"/>
      <c r="EZ363"/>
      <c r="FA363">
        <v>0</v>
      </c>
      <c r="FB363"/>
      <c r="FC363"/>
      <c r="FD363"/>
      <c r="FE363">
        <v>0</v>
      </c>
      <c r="FF363"/>
      <c r="FG363"/>
      <c r="FH363" t="s">
        <v>168</v>
      </c>
      <c r="FI363"/>
      <c r="FJ363"/>
      <c r="FK363"/>
      <c r="FL363"/>
      <c r="FM363"/>
      <c r="FN363"/>
      <c r="FO363"/>
      <c r="FP363"/>
      <c r="FQ363"/>
      <c r="FR363">
        <v>0</v>
      </c>
      <c r="FS363">
        <v>0</v>
      </c>
      <c r="FT363">
        <v>0</v>
      </c>
      <c r="FU363"/>
      <c r="FV363"/>
      <c r="FW363"/>
      <c r="FX363" t="s">
        <v>168</v>
      </c>
      <c r="FY363"/>
      <c r="FZ363"/>
      <c r="GA363" t="s">
        <v>168</v>
      </c>
      <c r="GB363" t="s">
        <v>168</v>
      </c>
      <c r="GC363"/>
      <c r="GD363" t="s">
        <v>168</v>
      </c>
      <c r="GE363"/>
      <c r="GF363"/>
      <c r="GG363" t="s">
        <v>168</v>
      </c>
      <c r="GH363"/>
      <c r="GI363" t="s">
        <v>176</v>
      </c>
      <c r="GJ363"/>
      <c r="GK363"/>
    </row>
    <row r="364" spans="1:193" x14ac:dyDescent="0.2">
      <c r="A364" t="s">
        <v>471</v>
      </c>
      <c r="B364" t="s">
        <v>180</v>
      </c>
      <c r="C364">
        <v>3311100162</v>
      </c>
      <c r="D364">
        <v>0</v>
      </c>
      <c r="E364" t="s">
        <v>165</v>
      </c>
      <c r="F364" s="5">
        <v>46113</v>
      </c>
      <c r="G364" t="s">
        <v>252</v>
      </c>
      <c r="H364" t="s">
        <v>182</v>
      </c>
      <c r="I364" t="s">
        <v>168</v>
      </c>
      <c r="J364" t="s">
        <v>175</v>
      </c>
      <c r="K364" t="s">
        <v>168</v>
      </c>
      <c r="L364"/>
      <c r="M364"/>
      <c r="N364" t="s">
        <v>182</v>
      </c>
      <c r="O364"/>
      <c r="P364"/>
      <c r="Q364"/>
      <c r="R364"/>
      <c r="S364"/>
      <c r="T364"/>
      <c r="U364"/>
      <c r="V364"/>
      <c r="W364"/>
      <c r="X364"/>
      <c r="Y364"/>
      <c r="Z364" t="s">
        <v>168</v>
      </c>
      <c r="AA364"/>
      <c r="AB364"/>
      <c r="AC364"/>
      <c r="AD364" t="s">
        <v>166</v>
      </c>
      <c r="AE364"/>
      <c r="AF364"/>
      <c r="AG364"/>
      <c r="AH364"/>
      <c r="AI364"/>
      <c r="AJ364"/>
      <c r="AK364" t="s">
        <v>168</v>
      </c>
      <c r="AL364"/>
      <c r="AM364"/>
      <c r="AN364"/>
      <c r="AO364"/>
      <c r="AP364" t="s">
        <v>167</v>
      </c>
      <c r="AQ364"/>
      <c r="AR364"/>
      <c r="AS364"/>
      <c r="AT364"/>
      <c r="AU364">
        <v>0</v>
      </c>
      <c r="AV364"/>
      <c r="AW364"/>
      <c r="AX364" t="s">
        <v>168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>
        <v>12</v>
      </c>
      <c r="BN364">
        <v>999</v>
      </c>
      <c r="BO364">
        <v>0</v>
      </c>
      <c r="BP364"/>
      <c r="BQ364" t="s">
        <v>176</v>
      </c>
      <c r="BR364"/>
      <c r="BS364"/>
      <c r="BT364"/>
      <c r="BU364"/>
      <c r="BV364"/>
      <c r="BW364"/>
      <c r="BX364"/>
      <c r="BY364" t="s">
        <v>168</v>
      </c>
      <c r="BZ364"/>
      <c r="CA364"/>
      <c r="CB364"/>
      <c r="CC364"/>
      <c r="CD364" t="s">
        <v>176</v>
      </c>
      <c r="CE364"/>
      <c r="CF364"/>
      <c r="CG364"/>
      <c r="CH364"/>
      <c r="CI364"/>
      <c r="CJ364"/>
      <c r="CK364"/>
      <c r="CL364" t="s">
        <v>181</v>
      </c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 s="5">
        <v>46113</v>
      </c>
      <c r="DE364" s="5">
        <v>48304</v>
      </c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 t="s">
        <v>169</v>
      </c>
      <c r="EA364"/>
      <c r="EB364"/>
      <c r="EC364"/>
      <c r="ED364"/>
      <c r="EE364"/>
      <c r="EF364"/>
      <c r="EG364"/>
      <c r="EH364"/>
      <c r="EI364"/>
      <c r="EJ364"/>
      <c r="EK364"/>
      <c r="EL364" t="s">
        <v>193</v>
      </c>
      <c r="EM364"/>
      <c r="EN364"/>
      <c r="EO364"/>
      <c r="EP364" t="s">
        <v>168</v>
      </c>
      <c r="EQ364"/>
      <c r="ER364"/>
      <c r="ES364"/>
      <c r="ET364" t="s">
        <v>168</v>
      </c>
      <c r="EU364"/>
      <c r="EV364"/>
      <c r="EW364" t="s">
        <v>169</v>
      </c>
      <c r="EX364"/>
      <c r="EY364"/>
      <c r="EZ364"/>
      <c r="FA364">
        <v>0</v>
      </c>
      <c r="FB364"/>
      <c r="FC364"/>
      <c r="FD364"/>
      <c r="FE364">
        <v>0</v>
      </c>
      <c r="FF364"/>
      <c r="FG364"/>
      <c r="FH364"/>
      <c r="FI364"/>
      <c r="FJ364"/>
      <c r="FK364" t="s">
        <v>168</v>
      </c>
      <c r="FL364"/>
      <c r="FM364"/>
      <c r="FN364"/>
      <c r="FO364"/>
      <c r="FP364"/>
      <c r="FQ364"/>
      <c r="FR364">
        <v>0</v>
      </c>
      <c r="FS364">
        <v>0</v>
      </c>
      <c r="FT364">
        <v>0</v>
      </c>
      <c r="FU364"/>
      <c r="FV364" t="s">
        <v>168</v>
      </c>
      <c r="FW364"/>
      <c r="FX364"/>
      <c r="FY364"/>
      <c r="FZ364"/>
      <c r="GA364" t="s">
        <v>168</v>
      </c>
      <c r="GB364" t="s">
        <v>168</v>
      </c>
      <c r="GC364" t="s">
        <v>168</v>
      </c>
      <c r="GD364" t="s">
        <v>168</v>
      </c>
      <c r="GE364"/>
      <c r="GF364"/>
      <c r="GG364" t="s">
        <v>168</v>
      </c>
      <c r="GH364"/>
      <c r="GI364" t="s">
        <v>176</v>
      </c>
      <c r="GJ364"/>
      <c r="GK364"/>
    </row>
    <row r="365" spans="1:193" x14ac:dyDescent="0.2">
      <c r="A365" t="s">
        <v>473</v>
      </c>
      <c r="B365" t="s">
        <v>206</v>
      </c>
      <c r="C365">
        <v>3311100188</v>
      </c>
      <c r="D365">
        <v>0</v>
      </c>
      <c r="E365" t="s">
        <v>165</v>
      </c>
      <c r="F365" s="5">
        <v>46113</v>
      </c>
      <c r="G365" t="s">
        <v>181</v>
      </c>
      <c r="H365" t="s">
        <v>182</v>
      </c>
      <c r="I365" t="s">
        <v>168</v>
      </c>
      <c r="J365" t="s">
        <v>175</v>
      </c>
      <c r="K365" t="s">
        <v>168</v>
      </c>
      <c r="L365" t="s">
        <v>208</v>
      </c>
      <c r="M365"/>
      <c r="N365" t="s">
        <v>168</v>
      </c>
      <c r="O365"/>
      <c r="P365"/>
      <c r="Q365"/>
      <c r="R365"/>
      <c r="S365"/>
      <c r="T365" t="s">
        <v>168</v>
      </c>
      <c r="U365"/>
      <c r="V365"/>
      <c r="W365"/>
      <c r="X365"/>
      <c r="Y365"/>
      <c r="Z365" t="s">
        <v>168</v>
      </c>
      <c r="AA365"/>
      <c r="AB365"/>
      <c r="AC365"/>
      <c r="AD365" t="s">
        <v>166</v>
      </c>
      <c r="AE365"/>
      <c r="AF365"/>
      <c r="AG365"/>
      <c r="AH365"/>
      <c r="AI365"/>
      <c r="AJ365"/>
      <c r="AK365" t="s">
        <v>168</v>
      </c>
      <c r="AL365"/>
      <c r="AM365"/>
      <c r="AN365" t="s">
        <v>168</v>
      </c>
      <c r="AO365"/>
      <c r="AP365" t="s">
        <v>167</v>
      </c>
      <c r="AQ365"/>
      <c r="AR365"/>
      <c r="AS365"/>
      <c r="AT365"/>
      <c r="AU365">
        <v>0</v>
      </c>
      <c r="AV365"/>
      <c r="AW365" t="s">
        <v>168</v>
      </c>
      <c r="AX365" t="s">
        <v>168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>
        <v>5</v>
      </c>
      <c r="BN365">
        <v>0</v>
      </c>
      <c r="BO365">
        <v>0</v>
      </c>
      <c r="BP365" t="s">
        <v>168</v>
      </c>
      <c r="BQ365" t="s">
        <v>168</v>
      </c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 t="s">
        <v>175</v>
      </c>
      <c r="CF365"/>
      <c r="CG365"/>
      <c r="CH365"/>
      <c r="CI365"/>
      <c r="CJ365"/>
      <c r="CK365"/>
      <c r="CL365" t="s">
        <v>337</v>
      </c>
      <c r="CM365"/>
      <c r="CN365"/>
      <c r="CO365"/>
      <c r="CP365" t="s">
        <v>168</v>
      </c>
      <c r="CQ365"/>
      <c r="CR365"/>
      <c r="CS365"/>
      <c r="CT365"/>
      <c r="CU365"/>
      <c r="CV365"/>
      <c r="CW365"/>
      <c r="CX365"/>
      <c r="CY365"/>
      <c r="CZ365"/>
      <c r="DA365"/>
      <c r="DB365"/>
      <c r="DC365" t="s">
        <v>168</v>
      </c>
      <c r="DD365" s="5">
        <v>45383</v>
      </c>
      <c r="DE365" s="5">
        <v>47573</v>
      </c>
      <c r="DF365"/>
      <c r="DG365"/>
      <c r="DH365"/>
      <c r="DI365" t="s">
        <v>168</v>
      </c>
      <c r="DJ365"/>
      <c r="DK365"/>
      <c r="DL365"/>
      <c r="DM365"/>
      <c r="DN365"/>
      <c r="DO365"/>
      <c r="DP365"/>
      <c r="DQ365" t="s">
        <v>168</v>
      </c>
      <c r="DR365"/>
      <c r="DS365" t="s">
        <v>168</v>
      </c>
      <c r="DT365"/>
      <c r="DU365"/>
      <c r="DV365"/>
      <c r="DW365"/>
      <c r="DX365"/>
      <c r="DY365" t="s">
        <v>175</v>
      </c>
      <c r="DZ365" t="s">
        <v>169</v>
      </c>
      <c r="EA365"/>
      <c r="EB365"/>
      <c r="EC365" t="s">
        <v>169</v>
      </c>
      <c r="ED365"/>
      <c r="EE365" t="s">
        <v>168</v>
      </c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 t="s">
        <v>168</v>
      </c>
      <c r="EU365"/>
      <c r="EV365"/>
      <c r="EW365" t="s">
        <v>169</v>
      </c>
      <c r="EX365"/>
      <c r="EY365"/>
      <c r="EZ365"/>
      <c r="FA365">
        <v>0</v>
      </c>
      <c r="FB365"/>
      <c r="FC365"/>
      <c r="FD365"/>
      <c r="FE365">
        <v>0</v>
      </c>
      <c r="FF365"/>
      <c r="FG365"/>
      <c r="FH365"/>
      <c r="FI365"/>
      <c r="FJ365"/>
      <c r="FK365"/>
      <c r="FL365"/>
      <c r="FM365"/>
      <c r="FN365"/>
      <c r="FO365"/>
      <c r="FP365"/>
      <c r="FQ365"/>
      <c r="FR365">
        <v>0</v>
      </c>
      <c r="FS365">
        <v>0</v>
      </c>
      <c r="FT365">
        <v>1</v>
      </c>
      <c r="FU365" t="s">
        <v>175</v>
      </c>
      <c r="FV365"/>
      <c r="FW365"/>
      <c r="FX365" t="s">
        <v>168</v>
      </c>
      <c r="FY365"/>
      <c r="FZ365"/>
      <c r="GA365" t="s">
        <v>168</v>
      </c>
      <c r="GB365" t="s">
        <v>168</v>
      </c>
      <c r="GC365" t="s">
        <v>168</v>
      </c>
      <c r="GD365" t="s">
        <v>168</v>
      </c>
      <c r="GE365" t="s">
        <v>168</v>
      </c>
      <c r="GF365"/>
      <c r="GG365" t="s">
        <v>168</v>
      </c>
      <c r="GH365"/>
      <c r="GI365" t="s">
        <v>177</v>
      </c>
      <c r="GJ365"/>
      <c r="GK365"/>
    </row>
    <row r="366" spans="1:193" x14ac:dyDescent="0.2">
      <c r="A366" t="s">
        <v>474</v>
      </c>
      <c r="B366" t="s">
        <v>217</v>
      </c>
      <c r="C366">
        <v>3310300755</v>
      </c>
      <c r="D366">
        <v>0</v>
      </c>
      <c r="E366" t="s">
        <v>171</v>
      </c>
      <c r="F366" s="5">
        <v>45016</v>
      </c>
      <c r="G366" t="s">
        <v>181</v>
      </c>
      <c r="H366" t="s">
        <v>182</v>
      </c>
      <c r="I366" t="s">
        <v>168</v>
      </c>
      <c r="J366" t="s">
        <v>168</v>
      </c>
      <c r="K366" t="s">
        <v>168</v>
      </c>
      <c r="L366"/>
      <c r="M366"/>
      <c r="N366" t="s">
        <v>168</v>
      </c>
      <c r="O366"/>
      <c r="P366"/>
      <c r="Q366"/>
      <c r="R366"/>
      <c r="S366"/>
      <c r="T366"/>
      <c r="U366"/>
      <c r="V366"/>
      <c r="W366"/>
      <c r="X366"/>
      <c r="Y366"/>
      <c r="Z366" t="s">
        <v>168</v>
      </c>
      <c r="AA366"/>
      <c r="AB366"/>
      <c r="AC366"/>
      <c r="AD366" t="s">
        <v>166</v>
      </c>
      <c r="AE366"/>
      <c r="AF366"/>
      <c r="AG366"/>
      <c r="AH366"/>
      <c r="AI366"/>
      <c r="AJ366"/>
      <c r="AK366" t="s">
        <v>168</v>
      </c>
      <c r="AL366"/>
      <c r="AM366"/>
      <c r="AN366"/>
      <c r="AO366"/>
      <c r="AP366" t="s">
        <v>167</v>
      </c>
      <c r="AQ366"/>
      <c r="AR366" t="s">
        <v>218</v>
      </c>
      <c r="AS366" s="5">
        <v>41579</v>
      </c>
      <c r="AT366" s="5">
        <v>45016</v>
      </c>
      <c r="AU366">
        <v>0</v>
      </c>
      <c r="AV366"/>
      <c r="AW366"/>
      <c r="AX366" t="s">
        <v>168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>
        <v>20</v>
      </c>
      <c r="BN366">
        <v>0</v>
      </c>
      <c r="BO366">
        <v>0</v>
      </c>
      <c r="BP366"/>
      <c r="BQ366" t="s">
        <v>204</v>
      </c>
      <c r="BR366"/>
      <c r="BS366"/>
      <c r="BT366"/>
      <c r="BU366"/>
      <c r="BV366"/>
      <c r="BW366"/>
      <c r="BX366"/>
      <c r="BY366"/>
      <c r="BZ366"/>
      <c r="CA366"/>
      <c r="CB366"/>
      <c r="CC366"/>
      <c r="CD366" t="s">
        <v>168</v>
      </c>
      <c r="CE366"/>
      <c r="CF366"/>
      <c r="CG366"/>
      <c r="CH366"/>
      <c r="CI366" t="s">
        <v>175</v>
      </c>
      <c r="CJ366"/>
      <c r="CK366" t="s">
        <v>176</v>
      </c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 s="5">
        <v>43770</v>
      </c>
      <c r="DE366" s="5">
        <v>45016</v>
      </c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 t="s">
        <v>169</v>
      </c>
      <c r="EA366"/>
      <c r="EB366"/>
      <c r="EC366"/>
      <c r="ED366"/>
      <c r="EE366"/>
      <c r="EF366"/>
      <c r="EG366"/>
      <c r="EH366"/>
      <c r="EI366"/>
      <c r="EJ366" t="s">
        <v>175</v>
      </c>
      <c r="EK366"/>
      <c r="EL366"/>
      <c r="EM366"/>
      <c r="EN366"/>
      <c r="EO366"/>
      <c r="EP366" t="s">
        <v>168</v>
      </c>
      <c r="EQ366"/>
      <c r="ER366"/>
      <c r="ES366"/>
      <c r="ET366" t="s">
        <v>168</v>
      </c>
      <c r="EU366"/>
      <c r="EV366"/>
      <c r="EW366" t="s">
        <v>169</v>
      </c>
      <c r="EX366" t="s">
        <v>168</v>
      </c>
      <c r="EY366"/>
      <c r="EZ366"/>
      <c r="FA366">
        <v>0</v>
      </c>
      <c r="FB366"/>
      <c r="FC366" t="s">
        <v>305</v>
      </c>
      <c r="FD366" t="s">
        <v>168</v>
      </c>
      <c r="FE366">
        <v>0</v>
      </c>
      <c r="FF366"/>
      <c r="FG366"/>
      <c r="FH366"/>
      <c r="FI366"/>
      <c r="FJ366"/>
      <c r="FK366"/>
      <c r="FL366"/>
      <c r="FM366" t="s">
        <v>175</v>
      </c>
      <c r="FN366"/>
      <c r="FO366"/>
      <c r="FP366"/>
      <c r="FQ366"/>
      <c r="FR366">
        <v>0</v>
      </c>
      <c r="FS366">
        <v>0</v>
      </c>
      <c r="FT366">
        <v>0</v>
      </c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</row>
    <row r="367" spans="1:193" x14ac:dyDescent="0.2">
      <c r="A367" t="s">
        <v>474</v>
      </c>
      <c r="B367" t="s">
        <v>180</v>
      </c>
      <c r="C367">
        <v>3310300912</v>
      </c>
      <c r="D367">
        <v>0</v>
      </c>
      <c r="E367" t="s">
        <v>171</v>
      </c>
      <c r="F367" s="5">
        <v>45382</v>
      </c>
      <c r="G367" t="s">
        <v>181</v>
      </c>
      <c r="H367" t="s">
        <v>182</v>
      </c>
      <c r="I367" t="s">
        <v>168</v>
      </c>
      <c r="J367" t="s">
        <v>168</v>
      </c>
      <c r="K367" t="s">
        <v>168</v>
      </c>
      <c r="L367"/>
      <c r="M367"/>
      <c r="N367" t="s">
        <v>168</v>
      </c>
      <c r="O367"/>
      <c r="P367"/>
      <c r="Q367"/>
      <c r="R367"/>
      <c r="S367"/>
      <c r="T367"/>
      <c r="U367"/>
      <c r="V367"/>
      <c r="W367"/>
      <c r="X367"/>
      <c r="Y367"/>
      <c r="Z367" t="s">
        <v>168</v>
      </c>
      <c r="AA367"/>
      <c r="AB367"/>
      <c r="AC367"/>
      <c r="AD367" t="s">
        <v>166</v>
      </c>
      <c r="AE367"/>
      <c r="AF367"/>
      <c r="AG367"/>
      <c r="AH367"/>
      <c r="AI367"/>
      <c r="AJ367"/>
      <c r="AK367" t="s">
        <v>168</v>
      </c>
      <c r="AL367"/>
      <c r="AM367"/>
      <c r="AN367"/>
      <c r="AO367"/>
      <c r="AP367" t="s">
        <v>167</v>
      </c>
      <c r="AQ367"/>
      <c r="AR367"/>
      <c r="AS367"/>
      <c r="AT367"/>
      <c r="AU367">
        <v>0</v>
      </c>
      <c r="AV367"/>
      <c r="AW367"/>
      <c r="AX367" t="s">
        <v>168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>
        <v>20</v>
      </c>
      <c r="BN367">
        <v>0</v>
      </c>
      <c r="BO367">
        <v>0</v>
      </c>
      <c r="BP367"/>
      <c r="BQ367" t="s">
        <v>204</v>
      </c>
      <c r="BR367"/>
      <c r="BS367"/>
      <c r="BT367"/>
      <c r="BU367"/>
      <c r="BV367"/>
      <c r="BW367"/>
      <c r="BX367"/>
      <c r="BY367" t="s">
        <v>175</v>
      </c>
      <c r="BZ367"/>
      <c r="CA367"/>
      <c r="CB367"/>
      <c r="CC367"/>
      <c r="CD367" t="s">
        <v>168</v>
      </c>
      <c r="CE367"/>
      <c r="CF367"/>
      <c r="CG367"/>
      <c r="CH367"/>
      <c r="CI367" t="s">
        <v>175</v>
      </c>
      <c r="CJ367"/>
      <c r="CK367" t="s">
        <v>176</v>
      </c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 s="5">
        <v>45017</v>
      </c>
      <c r="DE367" s="5">
        <v>45382</v>
      </c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 t="s">
        <v>169</v>
      </c>
      <c r="EA367"/>
      <c r="EB367"/>
      <c r="EC367"/>
      <c r="ED367"/>
      <c r="EE367"/>
      <c r="EF367"/>
      <c r="EG367"/>
      <c r="EH367"/>
      <c r="EI367"/>
      <c r="EJ367"/>
      <c r="EK367"/>
      <c r="EL367" t="s">
        <v>200</v>
      </c>
      <c r="EM367"/>
      <c r="EN367"/>
      <c r="EO367"/>
      <c r="EP367" t="s">
        <v>168</v>
      </c>
      <c r="EQ367"/>
      <c r="ER367"/>
      <c r="ES367"/>
      <c r="ET367" t="s">
        <v>168</v>
      </c>
      <c r="EU367"/>
      <c r="EV367"/>
      <c r="EW367" t="s">
        <v>169</v>
      </c>
      <c r="EX367" t="s">
        <v>168</v>
      </c>
      <c r="EY367"/>
      <c r="EZ367"/>
      <c r="FA367">
        <v>0</v>
      </c>
      <c r="FB367"/>
      <c r="FC367"/>
      <c r="FD367"/>
      <c r="FE367">
        <v>0</v>
      </c>
      <c r="FF367"/>
      <c r="FG367"/>
      <c r="FH367"/>
      <c r="FI367"/>
      <c r="FJ367"/>
      <c r="FK367" t="s">
        <v>168</v>
      </c>
      <c r="FL367"/>
      <c r="FM367" t="s">
        <v>175</v>
      </c>
      <c r="FN367"/>
      <c r="FO367"/>
      <c r="FP367"/>
      <c r="FQ367"/>
      <c r="FR367">
        <v>0</v>
      </c>
      <c r="FS367">
        <v>0</v>
      </c>
      <c r="FT367">
        <v>0</v>
      </c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</row>
    <row r="368" spans="1:193" x14ac:dyDescent="0.2">
      <c r="A368" t="s">
        <v>475</v>
      </c>
      <c r="B368" t="s">
        <v>180</v>
      </c>
      <c r="C368">
        <v>3310300599</v>
      </c>
      <c r="D368">
        <v>0</v>
      </c>
      <c r="E368" t="s">
        <v>165</v>
      </c>
      <c r="F368" s="5">
        <v>46113</v>
      </c>
      <c r="G368" t="s">
        <v>252</v>
      </c>
      <c r="H368" t="s">
        <v>182</v>
      </c>
      <c r="I368" t="s">
        <v>168</v>
      </c>
      <c r="J368" t="s">
        <v>175</v>
      </c>
      <c r="K368" t="s">
        <v>168</v>
      </c>
      <c r="L368"/>
      <c r="M368"/>
      <c r="N368" t="s">
        <v>182</v>
      </c>
      <c r="O368"/>
      <c r="P368"/>
      <c r="Q368"/>
      <c r="R368"/>
      <c r="S368"/>
      <c r="T368"/>
      <c r="U368"/>
      <c r="V368"/>
      <c r="W368"/>
      <c r="X368"/>
      <c r="Y368"/>
      <c r="Z368" t="s">
        <v>168</v>
      </c>
      <c r="AA368"/>
      <c r="AB368"/>
      <c r="AC368"/>
      <c r="AD368" t="s">
        <v>166</v>
      </c>
      <c r="AE368"/>
      <c r="AF368"/>
      <c r="AG368"/>
      <c r="AH368"/>
      <c r="AI368"/>
      <c r="AJ368"/>
      <c r="AK368" t="s">
        <v>168</v>
      </c>
      <c r="AL368"/>
      <c r="AM368"/>
      <c r="AN368"/>
      <c r="AO368"/>
      <c r="AP368" t="s">
        <v>167</v>
      </c>
      <c r="AQ368"/>
      <c r="AR368"/>
      <c r="AS368"/>
      <c r="AT368"/>
      <c r="AU368">
        <v>0</v>
      </c>
      <c r="AV368"/>
      <c r="AW368"/>
      <c r="AX368" t="s">
        <v>168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>
        <v>30</v>
      </c>
      <c r="BN368">
        <v>0</v>
      </c>
      <c r="BO368">
        <v>0</v>
      </c>
      <c r="BP368"/>
      <c r="BQ368" t="s">
        <v>176</v>
      </c>
      <c r="BR368"/>
      <c r="BS368"/>
      <c r="BT368"/>
      <c r="BU368"/>
      <c r="BV368"/>
      <c r="BW368"/>
      <c r="BX368"/>
      <c r="BY368" t="s">
        <v>175</v>
      </c>
      <c r="BZ368"/>
      <c r="CA368"/>
      <c r="CB368"/>
      <c r="CC368"/>
      <c r="CD368" t="s">
        <v>168</v>
      </c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 s="5">
        <v>45017</v>
      </c>
      <c r="DE368" s="5">
        <v>47208</v>
      </c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 t="s">
        <v>169</v>
      </c>
      <c r="EA368"/>
      <c r="EB368"/>
      <c r="EC368"/>
      <c r="ED368"/>
      <c r="EE368"/>
      <c r="EF368"/>
      <c r="EG368"/>
      <c r="EH368"/>
      <c r="EI368"/>
      <c r="EJ368"/>
      <c r="EK368"/>
      <c r="EL368" t="s">
        <v>386</v>
      </c>
      <c r="EM368"/>
      <c r="EN368"/>
      <c r="EO368"/>
      <c r="EP368" t="s">
        <v>168</v>
      </c>
      <c r="EQ368"/>
      <c r="ER368"/>
      <c r="ES368"/>
      <c r="ET368" t="s">
        <v>168</v>
      </c>
      <c r="EU368"/>
      <c r="EV368"/>
      <c r="EW368" t="s">
        <v>169</v>
      </c>
      <c r="EX368"/>
      <c r="EY368"/>
      <c r="EZ368"/>
      <c r="FA368">
        <v>0</v>
      </c>
      <c r="FB368"/>
      <c r="FC368"/>
      <c r="FD368"/>
      <c r="FE368">
        <v>0</v>
      </c>
      <c r="FF368"/>
      <c r="FG368"/>
      <c r="FH368"/>
      <c r="FI368"/>
      <c r="FJ368"/>
      <c r="FK368" t="s">
        <v>168</v>
      </c>
      <c r="FL368"/>
      <c r="FM368"/>
      <c r="FN368"/>
      <c r="FO368"/>
      <c r="FP368"/>
      <c r="FQ368"/>
      <c r="FR368">
        <v>0</v>
      </c>
      <c r="FS368">
        <v>0</v>
      </c>
      <c r="FT368">
        <v>0</v>
      </c>
      <c r="FU368"/>
      <c r="FV368" t="s">
        <v>175</v>
      </c>
      <c r="FW368"/>
      <c r="FX368"/>
      <c r="FY368"/>
      <c r="FZ368"/>
      <c r="GA368" t="s">
        <v>168</v>
      </c>
      <c r="GB368" t="s">
        <v>168</v>
      </c>
      <c r="GC368" t="s">
        <v>168</v>
      </c>
      <c r="GD368" t="s">
        <v>168</v>
      </c>
      <c r="GE368"/>
      <c r="GF368"/>
      <c r="GG368" t="s">
        <v>168</v>
      </c>
      <c r="GH368"/>
      <c r="GI368" t="s">
        <v>176</v>
      </c>
      <c r="GJ368"/>
      <c r="GK368"/>
    </row>
    <row r="369" spans="1:193" x14ac:dyDescent="0.2">
      <c r="A369" t="s">
        <v>476</v>
      </c>
      <c r="B369" t="s">
        <v>217</v>
      </c>
      <c r="C369">
        <v>3310500305</v>
      </c>
      <c r="D369">
        <v>0</v>
      </c>
      <c r="E369" t="s">
        <v>165</v>
      </c>
      <c r="F369" s="5">
        <v>46113</v>
      </c>
      <c r="G369" t="s">
        <v>252</v>
      </c>
      <c r="H369" t="s">
        <v>182</v>
      </c>
      <c r="I369" t="s">
        <v>168</v>
      </c>
      <c r="J369" t="s">
        <v>168</v>
      </c>
      <c r="K369" t="s">
        <v>168</v>
      </c>
      <c r="L369"/>
      <c r="M369"/>
      <c r="N369" t="s">
        <v>192</v>
      </c>
      <c r="O369"/>
      <c r="P369"/>
      <c r="Q369"/>
      <c r="R369"/>
      <c r="S369"/>
      <c r="T369"/>
      <c r="U369"/>
      <c r="V369"/>
      <c r="W369"/>
      <c r="X369"/>
      <c r="Y369"/>
      <c r="Z369" t="s">
        <v>168</v>
      </c>
      <c r="AA369"/>
      <c r="AB369"/>
      <c r="AC369"/>
      <c r="AD369" t="s">
        <v>166</v>
      </c>
      <c r="AE369"/>
      <c r="AF369"/>
      <c r="AG369"/>
      <c r="AH369"/>
      <c r="AI369"/>
      <c r="AJ369"/>
      <c r="AK369" t="s">
        <v>168</v>
      </c>
      <c r="AL369"/>
      <c r="AM369"/>
      <c r="AN369"/>
      <c r="AO369"/>
      <c r="AP369" t="s">
        <v>167</v>
      </c>
      <c r="AQ369"/>
      <c r="AR369" t="s">
        <v>168</v>
      </c>
      <c r="AS369"/>
      <c r="AT369"/>
      <c r="AU369">
        <v>0</v>
      </c>
      <c r="AV369"/>
      <c r="AW369"/>
      <c r="AX369" t="s">
        <v>168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>
        <v>10</v>
      </c>
      <c r="BN369">
        <v>0</v>
      </c>
      <c r="BO369">
        <v>0</v>
      </c>
      <c r="BP369"/>
      <c r="BQ369" t="s">
        <v>204</v>
      </c>
      <c r="BR369"/>
      <c r="BS369"/>
      <c r="BT369"/>
      <c r="BU369"/>
      <c r="BV369"/>
      <c r="BW369"/>
      <c r="BX369"/>
      <c r="BY369"/>
      <c r="BZ369"/>
      <c r="CA369"/>
      <c r="CB369"/>
      <c r="CC369"/>
      <c r="CD369" t="s">
        <v>168</v>
      </c>
      <c r="CE369"/>
      <c r="CF369"/>
      <c r="CG369"/>
      <c r="CH369"/>
      <c r="CI369"/>
      <c r="CJ369"/>
      <c r="CK369"/>
      <c r="CL369" t="s">
        <v>181</v>
      </c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 s="5">
        <v>45383</v>
      </c>
      <c r="DE369" s="5">
        <v>47573</v>
      </c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 t="s">
        <v>169</v>
      </c>
      <c r="EA369"/>
      <c r="EB369"/>
      <c r="EC369"/>
      <c r="ED369"/>
      <c r="EE369"/>
      <c r="EF369"/>
      <c r="EG369"/>
      <c r="EH369"/>
      <c r="EI369"/>
      <c r="EJ369" t="s">
        <v>168</v>
      </c>
      <c r="EK369"/>
      <c r="EL369"/>
      <c r="EM369"/>
      <c r="EN369"/>
      <c r="EO369"/>
      <c r="EP369" t="s">
        <v>168</v>
      </c>
      <c r="EQ369"/>
      <c r="ER369"/>
      <c r="ES369"/>
      <c r="ET369" t="s">
        <v>168</v>
      </c>
      <c r="EU369"/>
      <c r="EV369"/>
      <c r="EW369" t="s">
        <v>169</v>
      </c>
      <c r="EX369"/>
      <c r="EY369"/>
      <c r="EZ369"/>
      <c r="FA369">
        <v>0</v>
      </c>
      <c r="FB369"/>
      <c r="FC369" t="s">
        <v>244</v>
      </c>
      <c r="FD369" t="s">
        <v>168</v>
      </c>
      <c r="FE369">
        <v>0</v>
      </c>
      <c r="FF369"/>
      <c r="FG369"/>
      <c r="FH369"/>
      <c r="FI369"/>
      <c r="FJ369"/>
      <c r="FK369"/>
      <c r="FL369"/>
      <c r="FM369"/>
      <c r="FN369"/>
      <c r="FO369"/>
      <c r="FP369"/>
      <c r="FQ369"/>
      <c r="FR369">
        <v>0</v>
      </c>
      <c r="FS369">
        <v>0</v>
      </c>
      <c r="FT369">
        <v>0</v>
      </c>
      <c r="FU369"/>
      <c r="FV369"/>
      <c r="FW369"/>
      <c r="FX369"/>
      <c r="FY369"/>
      <c r="FZ369"/>
      <c r="GA369" t="s">
        <v>168</v>
      </c>
      <c r="GB369" t="s">
        <v>168</v>
      </c>
      <c r="GC369" t="s">
        <v>168</v>
      </c>
      <c r="GD369" t="s">
        <v>168</v>
      </c>
      <c r="GE369"/>
      <c r="GF369"/>
      <c r="GG369" t="s">
        <v>168</v>
      </c>
      <c r="GH369"/>
      <c r="GI369" t="s">
        <v>176</v>
      </c>
      <c r="GJ369"/>
      <c r="GK369"/>
    </row>
    <row r="370" spans="1:193" x14ac:dyDescent="0.2">
      <c r="A370" t="s">
        <v>476</v>
      </c>
      <c r="B370" t="s">
        <v>180</v>
      </c>
      <c r="C370">
        <v>3310500305</v>
      </c>
      <c r="D370">
        <v>0</v>
      </c>
      <c r="E370" t="s">
        <v>165</v>
      </c>
      <c r="F370" s="5">
        <v>46113</v>
      </c>
      <c r="G370" t="s">
        <v>252</v>
      </c>
      <c r="H370" t="s">
        <v>182</v>
      </c>
      <c r="I370" t="s">
        <v>168</v>
      </c>
      <c r="J370" t="s">
        <v>168</v>
      </c>
      <c r="K370" t="s">
        <v>168</v>
      </c>
      <c r="L370"/>
      <c r="M370"/>
      <c r="N370" t="s">
        <v>192</v>
      </c>
      <c r="O370"/>
      <c r="P370"/>
      <c r="Q370"/>
      <c r="R370"/>
      <c r="S370"/>
      <c r="T370"/>
      <c r="U370"/>
      <c r="V370"/>
      <c r="W370"/>
      <c r="X370"/>
      <c r="Y370"/>
      <c r="Z370" t="s">
        <v>168</v>
      </c>
      <c r="AA370"/>
      <c r="AB370"/>
      <c r="AC370"/>
      <c r="AD370" t="s">
        <v>166</v>
      </c>
      <c r="AE370"/>
      <c r="AF370"/>
      <c r="AG370"/>
      <c r="AH370"/>
      <c r="AI370"/>
      <c r="AJ370"/>
      <c r="AK370" t="s">
        <v>168</v>
      </c>
      <c r="AL370"/>
      <c r="AM370"/>
      <c r="AN370"/>
      <c r="AO370"/>
      <c r="AP370" t="s">
        <v>167</v>
      </c>
      <c r="AQ370"/>
      <c r="AR370"/>
      <c r="AS370"/>
      <c r="AT370"/>
      <c r="AU370">
        <v>0</v>
      </c>
      <c r="AV370"/>
      <c r="AW370"/>
      <c r="AX370" t="s">
        <v>168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>
        <v>15</v>
      </c>
      <c r="BN370">
        <v>0</v>
      </c>
      <c r="BO370">
        <v>0</v>
      </c>
      <c r="BP370"/>
      <c r="BQ370" t="s">
        <v>204</v>
      </c>
      <c r="BR370"/>
      <c r="BS370"/>
      <c r="BT370"/>
      <c r="BU370"/>
      <c r="BV370"/>
      <c r="BW370"/>
      <c r="BX370"/>
      <c r="BY370" t="s">
        <v>175</v>
      </c>
      <c r="BZ370"/>
      <c r="CA370"/>
      <c r="CB370"/>
      <c r="CC370"/>
      <c r="CD370" t="s">
        <v>177</v>
      </c>
      <c r="CE370"/>
      <c r="CF370"/>
      <c r="CG370"/>
      <c r="CH370"/>
      <c r="CI370"/>
      <c r="CJ370"/>
      <c r="CK370"/>
      <c r="CL370" t="s">
        <v>181</v>
      </c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 s="5">
        <v>45383</v>
      </c>
      <c r="DE370" s="5">
        <v>47573</v>
      </c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 t="s">
        <v>169</v>
      </c>
      <c r="EA370"/>
      <c r="EB370"/>
      <c r="EC370"/>
      <c r="ED370"/>
      <c r="EE370"/>
      <c r="EF370"/>
      <c r="EG370"/>
      <c r="EH370"/>
      <c r="EI370"/>
      <c r="EJ370"/>
      <c r="EK370"/>
      <c r="EL370" t="s">
        <v>306</v>
      </c>
      <c r="EM370"/>
      <c r="EN370"/>
      <c r="EO370"/>
      <c r="EP370" t="s">
        <v>168</v>
      </c>
      <c r="EQ370"/>
      <c r="ER370"/>
      <c r="ES370"/>
      <c r="ET370" t="s">
        <v>168</v>
      </c>
      <c r="EU370"/>
      <c r="EV370"/>
      <c r="EW370" t="s">
        <v>169</v>
      </c>
      <c r="EX370"/>
      <c r="EY370"/>
      <c r="EZ370"/>
      <c r="FA370">
        <v>0</v>
      </c>
      <c r="FB370"/>
      <c r="FC370"/>
      <c r="FD370"/>
      <c r="FE370">
        <v>0</v>
      </c>
      <c r="FF370"/>
      <c r="FG370"/>
      <c r="FH370"/>
      <c r="FI370"/>
      <c r="FJ370"/>
      <c r="FK370" t="s">
        <v>168</v>
      </c>
      <c r="FL370"/>
      <c r="FM370"/>
      <c r="FN370"/>
      <c r="FO370"/>
      <c r="FP370"/>
      <c r="FQ370"/>
      <c r="FR370">
        <v>0</v>
      </c>
      <c r="FS370">
        <v>0</v>
      </c>
      <c r="FT370">
        <v>0</v>
      </c>
      <c r="FU370"/>
      <c r="FV370" t="s">
        <v>168</v>
      </c>
      <c r="FW370"/>
      <c r="FX370"/>
      <c r="FY370"/>
      <c r="FZ370"/>
      <c r="GA370" t="s">
        <v>168</v>
      </c>
      <c r="GB370" t="s">
        <v>168</v>
      </c>
      <c r="GC370" t="s">
        <v>168</v>
      </c>
      <c r="GD370" t="s">
        <v>168</v>
      </c>
      <c r="GE370"/>
      <c r="GF370"/>
      <c r="GG370" t="s">
        <v>168</v>
      </c>
      <c r="GH370"/>
      <c r="GI370" t="s">
        <v>176</v>
      </c>
      <c r="GJ370"/>
      <c r="GK370"/>
    </row>
    <row r="371" spans="1:193" x14ac:dyDescent="0.2">
      <c r="A371" t="s">
        <v>477</v>
      </c>
      <c r="B371" t="s">
        <v>231</v>
      </c>
      <c r="C371">
        <v>3310106517</v>
      </c>
      <c r="D371">
        <v>0</v>
      </c>
      <c r="E371" t="s">
        <v>165</v>
      </c>
      <c r="F371" s="5">
        <v>46113</v>
      </c>
      <c r="G371" t="s">
        <v>181</v>
      </c>
      <c r="H371"/>
      <c r="I371" t="s">
        <v>168</v>
      </c>
      <c r="J371" t="s">
        <v>175</v>
      </c>
      <c r="K371" t="s">
        <v>168</v>
      </c>
      <c r="L371"/>
      <c r="M371"/>
      <c r="N371" t="s">
        <v>168</v>
      </c>
      <c r="O371"/>
      <c r="P371"/>
      <c r="Q371"/>
      <c r="R371"/>
      <c r="S371"/>
      <c r="T371"/>
      <c r="U371"/>
      <c r="V371"/>
      <c r="W371" t="s">
        <v>175</v>
      </c>
      <c r="X371" t="s">
        <v>168</v>
      </c>
      <c r="Y371" t="s">
        <v>168</v>
      </c>
      <c r="Z371" t="s">
        <v>175</v>
      </c>
      <c r="AA371"/>
      <c r="AB371" t="s">
        <v>168</v>
      </c>
      <c r="AC371"/>
      <c r="AD371" t="s">
        <v>174</v>
      </c>
      <c r="AE371"/>
      <c r="AF371"/>
      <c r="AG371"/>
      <c r="AH371"/>
      <c r="AI371"/>
      <c r="AJ371" t="s">
        <v>168</v>
      </c>
      <c r="AK371" t="s">
        <v>168</v>
      </c>
      <c r="AL371"/>
      <c r="AM371"/>
      <c r="AN371"/>
      <c r="AO371"/>
      <c r="AP371" t="s">
        <v>167</v>
      </c>
      <c r="AQ371"/>
      <c r="AR371"/>
      <c r="AS371"/>
      <c r="AT371"/>
      <c r="AU371">
        <v>0</v>
      </c>
      <c r="AV371"/>
      <c r="AW371"/>
      <c r="AX371" t="s">
        <v>168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>
        <v>20</v>
      </c>
      <c r="BN371">
        <v>0</v>
      </c>
      <c r="BO371">
        <v>0</v>
      </c>
      <c r="BP371"/>
      <c r="BQ371" t="s">
        <v>204</v>
      </c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 t="s">
        <v>168</v>
      </c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 s="5">
        <v>45261</v>
      </c>
      <c r="DE371" s="5">
        <v>47452</v>
      </c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 t="s">
        <v>169</v>
      </c>
      <c r="EA371"/>
      <c r="EB371"/>
      <c r="EC371" t="s">
        <v>169</v>
      </c>
      <c r="ED371"/>
      <c r="EE371"/>
      <c r="EF371"/>
      <c r="EG371"/>
      <c r="EH371"/>
      <c r="EI371" t="s">
        <v>168</v>
      </c>
      <c r="EJ371"/>
      <c r="EK371"/>
      <c r="EL371"/>
      <c r="EM371"/>
      <c r="EN371"/>
      <c r="EO371"/>
      <c r="EP371" t="s">
        <v>168</v>
      </c>
      <c r="EQ371"/>
      <c r="ER371"/>
      <c r="ES371"/>
      <c r="ET371" t="s">
        <v>168</v>
      </c>
      <c r="EU371"/>
      <c r="EV371"/>
      <c r="EW371" t="s">
        <v>169</v>
      </c>
      <c r="EX371"/>
      <c r="EY371"/>
      <c r="EZ371"/>
      <c r="FA371">
        <v>0</v>
      </c>
      <c r="FB371"/>
      <c r="FC371"/>
      <c r="FD371"/>
      <c r="FE371">
        <v>4</v>
      </c>
      <c r="FF371"/>
      <c r="FG371"/>
      <c r="FH371"/>
      <c r="FI371"/>
      <c r="FJ371"/>
      <c r="FK371" t="s">
        <v>168</v>
      </c>
      <c r="FL371"/>
      <c r="FM371"/>
      <c r="FN371"/>
      <c r="FO371"/>
      <c r="FP371"/>
      <c r="FQ371"/>
      <c r="FR371">
        <v>0</v>
      </c>
      <c r="FS371">
        <v>0</v>
      </c>
      <c r="FT371">
        <v>0</v>
      </c>
      <c r="FU371"/>
      <c r="FV371"/>
      <c r="FW371"/>
      <c r="FX371"/>
      <c r="FY371"/>
      <c r="FZ371"/>
      <c r="GA371" t="s">
        <v>168</v>
      </c>
      <c r="GB371" t="s">
        <v>168</v>
      </c>
      <c r="GC371" t="s">
        <v>168</v>
      </c>
      <c r="GD371" t="s">
        <v>168</v>
      </c>
      <c r="GE371"/>
      <c r="GF371"/>
      <c r="GG371" t="s">
        <v>168</v>
      </c>
      <c r="GH371"/>
      <c r="GI371" t="s">
        <v>176</v>
      </c>
      <c r="GJ371"/>
      <c r="GK371"/>
    </row>
    <row r="372" spans="1:193" x14ac:dyDescent="0.2">
      <c r="A372" t="s">
        <v>478</v>
      </c>
      <c r="B372" t="s">
        <v>210</v>
      </c>
      <c r="C372">
        <v>3310103928</v>
      </c>
      <c r="D372">
        <v>0</v>
      </c>
      <c r="E372" t="s">
        <v>165</v>
      </c>
      <c r="F372" s="5">
        <v>46082</v>
      </c>
      <c r="G372" t="s">
        <v>181</v>
      </c>
      <c r="H372"/>
      <c r="I372" t="s">
        <v>168</v>
      </c>
      <c r="J372" t="s">
        <v>175</v>
      </c>
      <c r="K372" t="s">
        <v>168</v>
      </c>
      <c r="L372"/>
      <c r="M372"/>
      <c r="N372" t="s">
        <v>168</v>
      </c>
      <c r="O372"/>
      <c r="P372"/>
      <c r="Q372"/>
      <c r="R372"/>
      <c r="S372"/>
      <c r="T372"/>
      <c r="U372"/>
      <c r="V372"/>
      <c r="W372"/>
      <c r="X372"/>
      <c r="Y372" t="s">
        <v>168</v>
      </c>
      <c r="Z372"/>
      <c r="AA372"/>
      <c r="AB372" t="s">
        <v>168</v>
      </c>
      <c r="AC372"/>
      <c r="AD372" t="s">
        <v>174</v>
      </c>
      <c r="AE372"/>
      <c r="AF372"/>
      <c r="AG372"/>
      <c r="AH372"/>
      <c r="AI372"/>
      <c r="AJ372"/>
      <c r="AK372" t="s">
        <v>168</v>
      </c>
      <c r="AL372"/>
      <c r="AM372"/>
      <c r="AN372"/>
      <c r="AO372"/>
      <c r="AP372" t="s">
        <v>167</v>
      </c>
      <c r="AQ372"/>
      <c r="AR372"/>
      <c r="AS372"/>
      <c r="AT372"/>
      <c r="AU372">
        <v>0</v>
      </c>
      <c r="AV372"/>
      <c r="AW372"/>
      <c r="AX372" t="s">
        <v>168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>
        <v>20</v>
      </c>
      <c r="BN372">
        <v>0</v>
      </c>
      <c r="BO372">
        <v>0</v>
      </c>
      <c r="BP372"/>
      <c r="BQ372" t="s">
        <v>176</v>
      </c>
      <c r="BR372"/>
      <c r="BS372"/>
      <c r="BT372"/>
      <c r="BU372"/>
      <c r="BV372"/>
      <c r="BW372"/>
      <c r="BX372" t="s">
        <v>168</v>
      </c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 s="5">
        <v>44531</v>
      </c>
      <c r="DE372" s="5">
        <v>46721</v>
      </c>
      <c r="DF372"/>
      <c r="DG372"/>
      <c r="DH372"/>
      <c r="DI372"/>
      <c r="DJ372" t="s">
        <v>175</v>
      </c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 t="s">
        <v>169</v>
      </c>
      <c r="EA372" t="s">
        <v>226</v>
      </c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 t="s">
        <v>168</v>
      </c>
      <c r="EQ372"/>
      <c r="ER372"/>
      <c r="ES372"/>
      <c r="ET372" t="s">
        <v>168</v>
      </c>
      <c r="EU372"/>
      <c r="EV372"/>
      <c r="EW372" t="s">
        <v>169</v>
      </c>
      <c r="EX372"/>
      <c r="EY372"/>
      <c r="EZ372"/>
      <c r="FA372">
        <v>0</v>
      </c>
      <c r="FB372"/>
      <c r="FC372"/>
      <c r="FD372"/>
      <c r="FE372">
        <v>0</v>
      </c>
      <c r="FF372"/>
      <c r="FG372"/>
      <c r="FH372"/>
      <c r="FI372"/>
      <c r="FJ372"/>
      <c r="FK372"/>
      <c r="FL372"/>
      <c r="FM372"/>
      <c r="FN372"/>
      <c r="FO372"/>
      <c r="FP372"/>
      <c r="FQ372"/>
      <c r="FR372">
        <v>0</v>
      </c>
      <c r="FS372">
        <v>0</v>
      </c>
      <c r="FT372">
        <v>0</v>
      </c>
      <c r="FU372"/>
      <c r="FV372"/>
      <c r="FW372"/>
      <c r="FX372"/>
      <c r="FY372"/>
      <c r="FZ372"/>
      <c r="GA372" t="s">
        <v>168</v>
      </c>
      <c r="GB372" t="s">
        <v>168</v>
      </c>
      <c r="GC372" t="s">
        <v>168</v>
      </c>
      <c r="GD372" t="s">
        <v>168</v>
      </c>
      <c r="GE372"/>
      <c r="GF372"/>
      <c r="GG372" t="s">
        <v>168</v>
      </c>
      <c r="GH372"/>
      <c r="GI372" t="s">
        <v>176</v>
      </c>
      <c r="GJ372"/>
      <c r="GK372"/>
    </row>
    <row r="373" spans="1:193" x14ac:dyDescent="0.2">
      <c r="A373" t="s">
        <v>479</v>
      </c>
      <c r="B373" t="s">
        <v>210</v>
      </c>
      <c r="C373">
        <v>3310105451</v>
      </c>
      <c r="D373">
        <v>0</v>
      </c>
      <c r="E373" t="s">
        <v>165</v>
      </c>
      <c r="F373" s="5">
        <v>46054</v>
      </c>
      <c r="G373" t="s">
        <v>181</v>
      </c>
      <c r="H373"/>
      <c r="I373" t="s">
        <v>168</v>
      </c>
      <c r="J373" t="s">
        <v>175</v>
      </c>
      <c r="K373" t="s">
        <v>168</v>
      </c>
      <c r="L373"/>
      <c r="M373"/>
      <c r="N373" t="s">
        <v>168</v>
      </c>
      <c r="O373"/>
      <c r="P373"/>
      <c r="Q373"/>
      <c r="R373"/>
      <c r="S373"/>
      <c r="T373"/>
      <c r="U373"/>
      <c r="V373"/>
      <c r="W373"/>
      <c r="X373"/>
      <c r="Y373" t="s">
        <v>168</v>
      </c>
      <c r="Z373"/>
      <c r="AA373"/>
      <c r="AB373" t="s">
        <v>168</v>
      </c>
      <c r="AC373"/>
      <c r="AD373" t="s">
        <v>174</v>
      </c>
      <c r="AE373"/>
      <c r="AF373"/>
      <c r="AG373"/>
      <c r="AH373"/>
      <c r="AI373"/>
      <c r="AJ373"/>
      <c r="AK373" t="s">
        <v>168</v>
      </c>
      <c r="AL373"/>
      <c r="AM373"/>
      <c r="AN373"/>
      <c r="AO373"/>
      <c r="AP373" t="s">
        <v>167</v>
      </c>
      <c r="AQ373"/>
      <c r="AR373"/>
      <c r="AS373"/>
      <c r="AT373"/>
      <c r="AU373">
        <v>0</v>
      </c>
      <c r="AV373"/>
      <c r="AW373"/>
      <c r="AX373" t="s">
        <v>168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>
        <v>20</v>
      </c>
      <c r="BN373">
        <v>0</v>
      </c>
      <c r="BO373">
        <v>0</v>
      </c>
      <c r="BP373"/>
      <c r="BQ373" t="s">
        <v>204</v>
      </c>
      <c r="BR373"/>
      <c r="BS373"/>
      <c r="BT373"/>
      <c r="BU373"/>
      <c r="BV373"/>
      <c r="BW373"/>
      <c r="BX373" t="s">
        <v>175</v>
      </c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 s="5">
        <v>44287</v>
      </c>
      <c r="DE373" s="5">
        <v>46477</v>
      </c>
      <c r="DF373"/>
      <c r="DG373"/>
      <c r="DH373"/>
      <c r="DI373"/>
      <c r="DJ373" t="s">
        <v>175</v>
      </c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 t="s">
        <v>169</v>
      </c>
      <c r="EA373" t="s">
        <v>226</v>
      </c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 t="s">
        <v>168</v>
      </c>
      <c r="EQ373"/>
      <c r="ER373"/>
      <c r="ES373"/>
      <c r="ET373" t="s">
        <v>168</v>
      </c>
      <c r="EU373"/>
      <c r="EV373"/>
      <c r="EW373" t="s">
        <v>169</v>
      </c>
      <c r="EX373"/>
      <c r="EY373"/>
      <c r="EZ373"/>
      <c r="FA373">
        <v>0</v>
      </c>
      <c r="FB373"/>
      <c r="FC373"/>
      <c r="FD373"/>
      <c r="FE373">
        <v>0</v>
      </c>
      <c r="FF373"/>
      <c r="FG373"/>
      <c r="FH373"/>
      <c r="FI373"/>
      <c r="FJ373"/>
      <c r="FK373"/>
      <c r="FL373"/>
      <c r="FM373"/>
      <c r="FN373"/>
      <c r="FO373"/>
      <c r="FP373"/>
      <c r="FQ373"/>
      <c r="FR373">
        <v>0</v>
      </c>
      <c r="FS373">
        <v>0</v>
      </c>
      <c r="FT373">
        <v>0</v>
      </c>
      <c r="FU373"/>
      <c r="FV373"/>
      <c r="FW373"/>
      <c r="FX373"/>
      <c r="FY373"/>
      <c r="FZ373"/>
      <c r="GA373" t="s">
        <v>168</v>
      </c>
      <c r="GB373" t="s">
        <v>168</v>
      </c>
      <c r="GC373" t="s">
        <v>168</v>
      </c>
      <c r="GD373" t="s">
        <v>168</v>
      </c>
      <c r="GE373"/>
      <c r="GF373"/>
      <c r="GG373" t="s">
        <v>168</v>
      </c>
      <c r="GH373"/>
      <c r="GI373" t="s">
        <v>176</v>
      </c>
      <c r="GJ373"/>
      <c r="GK373"/>
    </row>
    <row r="374" spans="1:193" x14ac:dyDescent="0.2">
      <c r="A374" t="s">
        <v>481</v>
      </c>
      <c r="B374" t="s">
        <v>210</v>
      </c>
      <c r="C374">
        <v>3310203884</v>
      </c>
      <c r="D374">
        <v>0</v>
      </c>
      <c r="E374" t="s">
        <v>165</v>
      </c>
      <c r="F374" s="5">
        <v>46113</v>
      </c>
      <c r="G374" t="s">
        <v>181</v>
      </c>
      <c r="H374"/>
      <c r="I374" t="s">
        <v>168</v>
      </c>
      <c r="J374" t="s">
        <v>175</v>
      </c>
      <c r="K374" t="s">
        <v>168</v>
      </c>
      <c r="L374"/>
      <c r="M374"/>
      <c r="N374" t="s">
        <v>168</v>
      </c>
      <c r="O374"/>
      <c r="P374"/>
      <c r="Q374"/>
      <c r="R374"/>
      <c r="S374"/>
      <c r="T374"/>
      <c r="U374"/>
      <c r="V374"/>
      <c r="W374"/>
      <c r="X374"/>
      <c r="Y374" t="s">
        <v>168</v>
      </c>
      <c r="Z374"/>
      <c r="AA374"/>
      <c r="AB374" t="s">
        <v>168</v>
      </c>
      <c r="AC374"/>
      <c r="AD374" t="s">
        <v>166</v>
      </c>
      <c r="AE374"/>
      <c r="AF374"/>
      <c r="AG374"/>
      <c r="AH374"/>
      <c r="AI374"/>
      <c r="AJ374"/>
      <c r="AK374" t="s">
        <v>168</v>
      </c>
      <c r="AL374"/>
      <c r="AM374"/>
      <c r="AN374"/>
      <c r="AO374"/>
      <c r="AP374" t="s">
        <v>167</v>
      </c>
      <c r="AQ374"/>
      <c r="AR374"/>
      <c r="AS374"/>
      <c r="AT374"/>
      <c r="AU374">
        <v>0</v>
      </c>
      <c r="AV374"/>
      <c r="AW374"/>
      <c r="AX374" t="s">
        <v>168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>
        <v>20</v>
      </c>
      <c r="BN374">
        <v>0</v>
      </c>
      <c r="BO374">
        <v>0</v>
      </c>
      <c r="BP374"/>
      <c r="BQ374" t="s">
        <v>204</v>
      </c>
      <c r="BR374"/>
      <c r="BS374"/>
      <c r="BT374"/>
      <c r="BU374"/>
      <c r="BV374"/>
      <c r="BW374"/>
      <c r="BX374" t="s">
        <v>175</v>
      </c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 s="5">
        <v>45017</v>
      </c>
      <c r="DE374" s="5">
        <v>47208</v>
      </c>
      <c r="DF374"/>
      <c r="DG374"/>
      <c r="DH374"/>
      <c r="DI374"/>
      <c r="DJ374" t="s">
        <v>175</v>
      </c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 t="s">
        <v>169</v>
      </c>
      <c r="EA374" t="s">
        <v>226</v>
      </c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 t="s">
        <v>168</v>
      </c>
      <c r="EQ374"/>
      <c r="ER374"/>
      <c r="ES374"/>
      <c r="ET374" t="s">
        <v>168</v>
      </c>
      <c r="EU374"/>
      <c r="EV374"/>
      <c r="EW374" t="s">
        <v>169</v>
      </c>
      <c r="EX374"/>
      <c r="EY374"/>
      <c r="EZ374"/>
      <c r="FA374">
        <v>0</v>
      </c>
      <c r="FB374"/>
      <c r="FC374"/>
      <c r="FD374"/>
      <c r="FE374">
        <v>0</v>
      </c>
      <c r="FF374"/>
      <c r="FG374"/>
      <c r="FH374"/>
      <c r="FI374"/>
      <c r="FJ374"/>
      <c r="FK374"/>
      <c r="FL374"/>
      <c r="FM374"/>
      <c r="FN374"/>
      <c r="FO374"/>
      <c r="FP374"/>
      <c r="FQ374"/>
      <c r="FR374">
        <v>0</v>
      </c>
      <c r="FS374">
        <v>0</v>
      </c>
      <c r="FT374">
        <v>0</v>
      </c>
      <c r="FU374"/>
      <c r="FV374"/>
      <c r="FW374"/>
      <c r="FX374"/>
      <c r="FY374"/>
      <c r="FZ374"/>
      <c r="GA374" t="s">
        <v>168</v>
      </c>
      <c r="GB374" t="s">
        <v>168</v>
      </c>
      <c r="GC374" t="s">
        <v>168</v>
      </c>
      <c r="GD374" t="s">
        <v>168</v>
      </c>
      <c r="GE374"/>
      <c r="GF374"/>
      <c r="GG374" t="s">
        <v>168</v>
      </c>
      <c r="GH374"/>
      <c r="GI374" t="s">
        <v>176</v>
      </c>
      <c r="GJ374"/>
      <c r="GK374"/>
    </row>
    <row r="375" spans="1:193" x14ac:dyDescent="0.2">
      <c r="A375" t="s">
        <v>482</v>
      </c>
      <c r="B375" t="s">
        <v>190</v>
      </c>
      <c r="C375">
        <v>3331300081</v>
      </c>
      <c r="D375">
        <v>0</v>
      </c>
      <c r="E375" t="s">
        <v>202</v>
      </c>
      <c r="F375" s="5">
        <v>44409</v>
      </c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 t="s">
        <v>166</v>
      </c>
      <c r="AE375"/>
      <c r="AF375"/>
      <c r="AG375"/>
      <c r="AH375"/>
      <c r="AI375"/>
      <c r="AJ375"/>
      <c r="AK375"/>
      <c r="AL375"/>
      <c r="AM375"/>
      <c r="AN375"/>
      <c r="AO375"/>
      <c r="AP375" t="s">
        <v>167</v>
      </c>
      <c r="AQ375"/>
      <c r="AR375"/>
      <c r="AS375"/>
      <c r="AT375"/>
      <c r="AU375">
        <v>0</v>
      </c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>
        <v>0</v>
      </c>
      <c r="BN375">
        <v>0</v>
      </c>
      <c r="BO375">
        <v>0</v>
      </c>
      <c r="BP375"/>
      <c r="BQ375"/>
      <c r="BR375"/>
      <c r="BS375"/>
      <c r="BT375" t="s">
        <v>168</v>
      </c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 s="5">
        <v>44409</v>
      </c>
      <c r="DE375" s="5">
        <v>46599</v>
      </c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 t="s">
        <v>175</v>
      </c>
      <c r="EN375" t="s">
        <v>175</v>
      </c>
      <c r="EO375" t="s">
        <v>175</v>
      </c>
      <c r="EP375"/>
      <c r="EQ375"/>
      <c r="ER375"/>
      <c r="ES375"/>
      <c r="ET375"/>
      <c r="EU375"/>
      <c r="EV375"/>
      <c r="EW375" t="s">
        <v>169</v>
      </c>
      <c r="EX375"/>
      <c r="EY375"/>
      <c r="EZ375"/>
      <c r="FA375">
        <v>0</v>
      </c>
      <c r="FB375"/>
      <c r="FC375"/>
      <c r="FD375"/>
      <c r="FE375">
        <v>0</v>
      </c>
      <c r="FF375"/>
      <c r="FG375"/>
      <c r="FH375"/>
      <c r="FI375" t="s">
        <v>168</v>
      </c>
      <c r="FJ375"/>
      <c r="FK375" t="s">
        <v>168</v>
      </c>
      <c r="FL375"/>
      <c r="FM375"/>
      <c r="FN375"/>
      <c r="FO375"/>
      <c r="FP375"/>
      <c r="FQ375"/>
      <c r="FR375">
        <v>0</v>
      </c>
      <c r="FS375">
        <v>0</v>
      </c>
      <c r="FT375">
        <v>0</v>
      </c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</row>
    <row r="376" spans="1:193" x14ac:dyDescent="0.2">
      <c r="A376" t="s">
        <v>483</v>
      </c>
      <c r="B376" t="s">
        <v>164</v>
      </c>
      <c r="C376">
        <v>3310100338</v>
      </c>
      <c r="D376">
        <v>0</v>
      </c>
      <c r="E376" t="s">
        <v>165</v>
      </c>
      <c r="F376" s="5">
        <v>45444</v>
      </c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 t="s">
        <v>174</v>
      </c>
      <c r="AE376"/>
      <c r="AF376"/>
      <c r="AG376"/>
      <c r="AH376"/>
      <c r="AI376"/>
      <c r="AJ376"/>
      <c r="AK376"/>
      <c r="AL376"/>
      <c r="AM376"/>
      <c r="AN376"/>
      <c r="AO376"/>
      <c r="AP376" t="s">
        <v>167</v>
      </c>
      <c r="AQ376"/>
      <c r="AR376"/>
      <c r="AS376"/>
      <c r="AT376"/>
      <c r="AU376">
        <v>0</v>
      </c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>
        <v>0</v>
      </c>
      <c r="BN376">
        <v>0</v>
      </c>
      <c r="BO376">
        <v>0</v>
      </c>
      <c r="BP376"/>
      <c r="BQ376"/>
      <c r="BR376"/>
      <c r="BS376" t="s">
        <v>168</v>
      </c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 s="5">
        <v>45474</v>
      </c>
      <c r="DE376" s="5">
        <v>47664</v>
      </c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 t="s">
        <v>169</v>
      </c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 t="s">
        <v>169</v>
      </c>
      <c r="EX376"/>
      <c r="EY376"/>
      <c r="EZ376"/>
      <c r="FA376">
        <v>0</v>
      </c>
      <c r="FB376"/>
      <c r="FC376"/>
      <c r="FD376"/>
      <c r="FE376">
        <v>0</v>
      </c>
      <c r="FF376"/>
      <c r="FG376"/>
      <c r="FH376"/>
      <c r="FI376"/>
      <c r="FJ376"/>
      <c r="FK376"/>
      <c r="FL376"/>
      <c r="FM376"/>
      <c r="FN376"/>
      <c r="FO376"/>
      <c r="FP376"/>
      <c r="FQ376"/>
      <c r="FR376">
        <v>0</v>
      </c>
      <c r="FS376">
        <v>0</v>
      </c>
      <c r="FT376">
        <v>0</v>
      </c>
      <c r="FU376"/>
      <c r="FV376"/>
      <c r="FW376"/>
      <c r="FX376"/>
      <c r="FY376"/>
      <c r="FZ376"/>
      <c r="GA376" t="s">
        <v>168</v>
      </c>
      <c r="GB376" t="s">
        <v>168</v>
      </c>
      <c r="GC376"/>
      <c r="GD376" t="s">
        <v>168</v>
      </c>
      <c r="GE376"/>
      <c r="GF376"/>
      <c r="GG376"/>
      <c r="GH376"/>
      <c r="GI376" t="s">
        <v>204</v>
      </c>
      <c r="GJ376"/>
      <c r="GK376"/>
    </row>
    <row r="377" spans="1:193" x14ac:dyDescent="0.2">
      <c r="A377" t="s">
        <v>483</v>
      </c>
      <c r="B377" t="s">
        <v>170</v>
      </c>
      <c r="C377">
        <v>3310100338</v>
      </c>
      <c r="D377">
        <v>0</v>
      </c>
      <c r="E377" t="s">
        <v>165</v>
      </c>
      <c r="F377" s="5">
        <v>45444</v>
      </c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 t="s">
        <v>174</v>
      </c>
      <c r="AE377"/>
      <c r="AF377"/>
      <c r="AG377"/>
      <c r="AH377"/>
      <c r="AI377"/>
      <c r="AJ377"/>
      <c r="AK377"/>
      <c r="AL377"/>
      <c r="AM377"/>
      <c r="AN377"/>
      <c r="AO377"/>
      <c r="AP377" t="s">
        <v>167</v>
      </c>
      <c r="AQ377"/>
      <c r="AR377"/>
      <c r="AS377"/>
      <c r="AT377"/>
      <c r="AU377">
        <v>0</v>
      </c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>
        <v>0</v>
      </c>
      <c r="BN377">
        <v>0</v>
      </c>
      <c r="BO377">
        <v>0</v>
      </c>
      <c r="BP377"/>
      <c r="BQ377"/>
      <c r="BR377"/>
      <c r="BS377" t="s">
        <v>168</v>
      </c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 s="5">
        <v>45474</v>
      </c>
      <c r="DE377" s="5">
        <v>47664</v>
      </c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 t="s">
        <v>169</v>
      </c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 t="s">
        <v>169</v>
      </c>
      <c r="EX377"/>
      <c r="EY377"/>
      <c r="EZ377"/>
      <c r="FA377">
        <v>0</v>
      </c>
      <c r="FB377"/>
      <c r="FC377"/>
      <c r="FD377"/>
      <c r="FE377">
        <v>0</v>
      </c>
      <c r="FF377"/>
      <c r="FG377"/>
      <c r="FH377"/>
      <c r="FI377"/>
      <c r="FJ377"/>
      <c r="FK377"/>
      <c r="FL377"/>
      <c r="FM377"/>
      <c r="FN377"/>
      <c r="FO377"/>
      <c r="FP377"/>
      <c r="FQ377"/>
      <c r="FR377">
        <v>0</v>
      </c>
      <c r="FS377">
        <v>0</v>
      </c>
      <c r="FT377">
        <v>0</v>
      </c>
      <c r="FU377"/>
      <c r="FV377"/>
      <c r="FW377"/>
      <c r="FX377"/>
      <c r="FY377"/>
      <c r="FZ377"/>
      <c r="GA377" t="s">
        <v>168</v>
      </c>
      <c r="GB377" t="s">
        <v>168</v>
      </c>
      <c r="GC377"/>
      <c r="GD377" t="s">
        <v>168</v>
      </c>
      <c r="GE377"/>
      <c r="GF377"/>
      <c r="GG377"/>
      <c r="GH377"/>
      <c r="GI377" t="s">
        <v>204</v>
      </c>
      <c r="GJ377"/>
      <c r="GK377"/>
    </row>
    <row r="378" spans="1:193" x14ac:dyDescent="0.2">
      <c r="A378" t="s">
        <v>484</v>
      </c>
      <c r="B378" t="s">
        <v>180</v>
      </c>
      <c r="C378">
        <v>3310102060</v>
      </c>
      <c r="D378">
        <v>0</v>
      </c>
      <c r="E378" t="s">
        <v>165</v>
      </c>
      <c r="F378" s="5">
        <v>46113</v>
      </c>
      <c r="G378" t="s">
        <v>181</v>
      </c>
      <c r="H378" t="s">
        <v>182</v>
      </c>
      <c r="I378" t="s">
        <v>168</v>
      </c>
      <c r="J378" t="s">
        <v>168</v>
      </c>
      <c r="K378" t="s">
        <v>168</v>
      </c>
      <c r="L378"/>
      <c r="M378"/>
      <c r="N378" t="s">
        <v>168</v>
      </c>
      <c r="O378"/>
      <c r="P378"/>
      <c r="Q378"/>
      <c r="R378"/>
      <c r="S378"/>
      <c r="T378"/>
      <c r="U378"/>
      <c r="V378"/>
      <c r="W378"/>
      <c r="X378"/>
      <c r="Y378"/>
      <c r="Z378" t="s">
        <v>168</v>
      </c>
      <c r="AA378"/>
      <c r="AB378"/>
      <c r="AC378"/>
      <c r="AD378" t="s">
        <v>174</v>
      </c>
      <c r="AE378"/>
      <c r="AF378"/>
      <c r="AG378"/>
      <c r="AH378"/>
      <c r="AI378"/>
      <c r="AJ378"/>
      <c r="AK378" t="s">
        <v>168</v>
      </c>
      <c r="AL378"/>
      <c r="AM378"/>
      <c r="AN378"/>
      <c r="AO378"/>
      <c r="AP378" t="s">
        <v>167</v>
      </c>
      <c r="AQ378"/>
      <c r="AR378"/>
      <c r="AS378"/>
      <c r="AT378"/>
      <c r="AU378">
        <v>0</v>
      </c>
      <c r="AV378"/>
      <c r="AW378"/>
      <c r="AX378" t="s">
        <v>168</v>
      </c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>
        <v>20</v>
      </c>
      <c r="BN378">
        <v>0</v>
      </c>
      <c r="BO378">
        <v>0</v>
      </c>
      <c r="BP378"/>
      <c r="BQ378" t="s">
        <v>204</v>
      </c>
      <c r="BR378"/>
      <c r="BS378"/>
      <c r="BT378"/>
      <c r="BU378"/>
      <c r="BV378"/>
      <c r="BW378"/>
      <c r="BX378"/>
      <c r="BY378" t="s">
        <v>168</v>
      </c>
      <c r="BZ378"/>
      <c r="CA378"/>
      <c r="CB378"/>
      <c r="CC378"/>
      <c r="CD378" t="s">
        <v>168</v>
      </c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 s="5">
        <v>44287</v>
      </c>
      <c r="DE378" s="5">
        <v>46477</v>
      </c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 t="s">
        <v>169</v>
      </c>
      <c r="EA378"/>
      <c r="EB378"/>
      <c r="EC378"/>
      <c r="ED378"/>
      <c r="EE378"/>
      <c r="EF378"/>
      <c r="EG378"/>
      <c r="EH378"/>
      <c r="EI378"/>
      <c r="EJ378"/>
      <c r="EK378"/>
      <c r="EL378" t="s">
        <v>237</v>
      </c>
      <c r="EM378"/>
      <c r="EN378"/>
      <c r="EO378"/>
      <c r="EP378" t="s">
        <v>168</v>
      </c>
      <c r="EQ378"/>
      <c r="ER378"/>
      <c r="ES378"/>
      <c r="ET378" t="s">
        <v>168</v>
      </c>
      <c r="EU378"/>
      <c r="EV378"/>
      <c r="EW378" t="s">
        <v>169</v>
      </c>
      <c r="EX378"/>
      <c r="EY378"/>
      <c r="EZ378"/>
      <c r="FA378">
        <v>0</v>
      </c>
      <c r="FB378"/>
      <c r="FC378"/>
      <c r="FD378"/>
      <c r="FE378">
        <v>0</v>
      </c>
      <c r="FF378"/>
      <c r="FG378"/>
      <c r="FH378"/>
      <c r="FI378"/>
      <c r="FJ378"/>
      <c r="FK378" t="s">
        <v>168</v>
      </c>
      <c r="FL378"/>
      <c r="FM378"/>
      <c r="FN378"/>
      <c r="FO378"/>
      <c r="FP378"/>
      <c r="FQ378"/>
      <c r="FR378">
        <v>0</v>
      </c>
      <c r="FS378">
        <v>0</v>
      </c>
      <c r="FT378">
        <v>0</v>
      </c>
      <c r="FU378"/>
      <c r="FV378" t="s">
        <v>168</v>
      </c>
      <c r="FW378"/>
      <c r="FX378"/>
      <c r="FY378"/>
      <c r="FZ378"/>
      <c r="GA378" t="s">
        <v>168</v>
      </c>
      <c r="GB378" t="s">
        <v>168</v>
      </c>
      <c r="GC378" t="s">
        <v>168</v>
      </c>
      <c r="GD378" t="s">
        <v>168</v>
      </c>
      <c r="GE378"/>
      <c r="GF378"/>
      <c r="GG378" t="s">
        <v>168</v>
      </c>
      <c r="GH378"/>
      <c r="GI378" t="s">
        <v>309</v>
      </c>
      <c r="GJ378"/>
      <c r="GK378"/>
    </row>
    <row r="379" spans="1:193" x14ac:dyDescent="0.2">
      <c r="A379" t="s">
        <v>485</v>
      </c>
      <c r="B379" t="s">
        <v>217</v>
      </c>
      <c r="C379">
        <v>3310104280</v>
      </c>
      <c r="D379">
        <v>0</v>
      </c>
      <c r="E379" t="s">
        <v>165</v>
      </c>
      <c r="F379" s="5">
        <v>45748</v>
      </c>
      <c r="G379" t="s">
        <v>252</v>
      </c>
      <c r="H379" t="s">
        <v>182</v>
      </c>
      <c r="I379" t="s">
        <v>168</v>
      </c>
      <c r="J379" t="s">
        <v>168</v>
      </c>
      <c r="K379" t="s">
        <v>168</v>
      </c>
      <c r="L379"/>
      <c r="M379"/>
      <c r="N379" t="s">
        <v>192</v>
      </c>
      <c r="O379"/>
      <c r="P379"/>
      <c r="Q379"/>
      <c r="R379"/>
      <c r="S379"/>
      <c r="T379"/>
      <c r="U379"/>
      <c r="V379"/>
      <c r="W379"/>
      <c r="X379"/>
      <c r="Y379"/>
      <c r="Z379" t="s">
        <v>168</v>
      </c>
      <c r="AA379"/>
      <c r="AB379"/>
      <c r="AC379"/>
      <c r="AD379" t="s">
        <v>174</v>
      </c>
      <c r="AE379"/>
      <c r="AF379"/>
      <c r="AG379"/>
      <c r="AH379"/>
      <c r="AI379"/>
      <c r="AJ379"/>
      <c r="AK379" t="s">
        <v>168</v>
      </c>
      <c r="AL379"/>
      <c r="AM379"/>
      <c r="AN379"/>
      <c r="AO379"/>
      <c r="AP379" t="s">
        <v>167</v>
      </c>
      <c r="AQ379"/>
      <c r="AR379" t="s">
        <v>218</v>
      </c>
      <c r="AS379" s="5">
        <v>42795</v>
      </c>
      <c r="AT379"/>
      <c r="AU379">
        <v>0</v>
      </c>
      <c r="AV379"/>
      <c r="AW379"/>
      <c r="AX379" t="s">
        <v>168</v>
      </c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>
        <v>19</v>
      </c>
      <c r="BN379">
        <v>0</v>
      </c>
      <c r="BO379">
        <v>0</v>
      </c>
      <c r="BP379"/>
      <c r="BQ379" t="s">
        <v>204</v>
      </c>
      <c r="BR379"/>
      <c r="BS379"/>
      <c r="BT379"/>
      <c r="BU379"/>
      <c r="BV379"/>
      <c r="BW379"/>
      <c r="BX379"/>
      <c r="BY379"/>
      <c r="BZ379"/>
      <c r="CA379"/>
      <c r="CB379"/>
      <c r="CC379"/>
      <c r="CD379" t="s">
        <v>168</v>
      </c>
      <c r="CE379"/>
      <c r="CF379"/>
      <c r="CG379"/>
      <c r="CH379"/>
      <c r="CI379"/>
      <c r="CJ379"/>
      <c r="CK379"/>
      <c r="CL379" t="s">
        <v>181</v>
      </c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 s="5">
        <v>44958</v>
      </c>
      <c r="DE379" s="5">
        <v>47149</v>
      </c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 t="s">
        <v>169</v>
      </c>
      <c r="EA379"/>
      <c r="EB379"/>
      <c r="EC379"/>
      <c r="ED379"/>
      <c r="EE379"/>
      <c r="EF379"/>
      <c r="EG379"/>
      <c r="EH379"/>
      <c r="EI379"/>
      <c r="EJ379" t="s">
        <v>175</v>
      </c>
      <c r="EK379"/>
      <c r="EL379"/>
      <c r="EM379"/>
      <c r="EN379"/>
      <c r="EO379"/>
      <c r="EP379" t="s">
        <v>168</v>
      </c>
      <c r="EQ379"/>
      <c r="ER379"/>
      <c r="ES379"/>
      <c r="ET379" t="s">
        <v>168</v>
      </c>
      <c r="EU379"/>
      <c r="EV379"/>
      <c r="EW379" t="s">
        <v>169</v>
      </c>
      <c r="EX379"/>
      <c r="EY379"/>
      <c r="EZ379"/>
      <c r="FA379">
        <v>0</v>
      </c>
      <c r="FB379"/>
      <c r="FC379" t="s">
        <v>486</v>
      </c>
      <c r="FD379" t="s">
        <v>168</v>
      </c>
      <c r="FE379">
        <v>0</v>
      </c>
      <c r="FF379"/>
      <c r="FG379"/>
      <c r="FH379"/>
      <c r="FI379"/>
      <c r="FJ379"/>
      <c r="FK379"/>
      <c r="FL379"/>
      <c r="FM379"/>
      <c r="FN379"/>
      <c r="FO379"/>
      <c r="FP379"/>
      <c r="FQ379"/>
      <c r="FR379">
        <v>0</v>
      </c>
      <c r="FS379">
        <v>0</v>
      </c>
      <c r="FT379">
        <v>0</v>
      </c>
      <c r="FU379"/>
      <c r="FV379"/>
      <c r="FW379"/>
      <c r="FX379"/>
      <c r="FY379"/>
      <c r="FZ379"/>
      <c r="GA379" t="s">
        <v>168</v>
      </c>
      <c r="GB379" t="s">
        <v>168</v>
      </c>
      <c r="GC379" t="s">
        <v>168</v>
      </c>
      <c r="GD379" t="s">
        <v>168</v>
      </c>
      <c r="GE379"/>
      <c r="GF379"/>
      <c r="GG379" t="s">
        <v>168</v>
      </c>
      <c r="GH379"/>
      <c r="GI379" t="s">
        <v>176</v>
      </c>
      <c r="GJ379"/>
      <c r="GK379"/>
    </row>
    <row r="380" spans="1:193" x14ac:dyDescent="0.2">
      <c r="A380" t="s">
        <v>485</v>
      </c>
      <c r="B380" t="s">
        <v>180</v>
      </c>
      <c r="C380">
        <v>3310104280</v>
      </c>
      <c r="D380">
        <v>0</v>
      </c>
      <c r="E380" t="s">
        <v>165</v>
      </c>
      <c r="F380" s="5">
        <v>46113</v>
      </c>
      <c r="G380" t="s">
        <v>252</v>
      </c>
      <c r="H380" t="s">
        <v>182</v>
      </c>
      <c r="I380" t="s">
        <v>168</v>
      </c>
      <c r="J380" t="s">
        <v>168</v>
      </c>
      <c r="K380" t="s">
        <v>168</v>
      </c>
      <c r="L380"/>
      <c r="M380"/>
      <c r="N380" t="s">
        <v>192</v>
      </c>
      <c r="O380"/>
      <c r="P380"/>
      <c r="Q380"/>
      <c r="R380"/>
      <c r="S380"/>
      <c r="T380"/>
      <c r="U380"/>
      <c r="V380"/>
      <c r="W380"/>
      <c r="X380"/>
      <c r="Y380"/>
      <c r="Z380" t="s">
        <v>175</v>
      </c>
      <c r="AA380"/>
      <c r="AB380"/>
      <c r="AC380"/>
      <c r="AD380" t="s">
        <v>174</v>
      </c>
      <c r="AE380"/>
      <c r="AF380"/>
      <c r="AG380"/>
      <c r="AH380"/>
      <c r="AI380"/>
      <c r="AJ380"/>
      <c r="AK380" t="s">
        <v>168</v>
      </c>
      <c r="AL380"/>
      <c r="AM380"/>
      <c r="AN380"/>
      <c r="AO380"/>
      <c r="AP380" t="s">
        <v>167</v>
      </c>
      <c r="AQ380"/>
      <c r="AR380"/>
      <c r="AS380"/>
      <c r="AT380"/>
      <c r="AU380">
        <v>0</v>
      </c>
      <c r="AV380"/>
      <c r="AW380"/>
      <c r="AX380" t="s">
        <v>168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>
        <v>20</v>
      </c>
      <c r="BN380">
        <v>0</v>
      </c>
      <c r="BO380">
        <v>0</v>
      </c>
      <c r="BP380"/>
      <c r="BQ380" t="s">
        <v>204</v>
      </c>
      <c r="BR380"/>
      <c r="BS380"/>
      <c r="BT380"/>
      <c r="BU380"/>
      <c r="BV380"/>
      <c r="BW380"/>
      <c r="BX380"/>
      <c r="BY380" t="s">
        <v>175</v>
      </c>
      <c r="BZ380"/>
      <c r="CA380"/>
      <c r="CB380"/>
      <c r="CC380"/>
      <c r="CD380" t="s">
        <v>168</v>
      </c>
      <c r="CE380"/>
      <c r="CF380"/>
      <c r="CG380"/>
      <c r="CH380"/>
      <c r="CI380"/>
      <c r="CJ380"/>
      <c r="CK380"/>
      <c r="CL380" t="s">
        <v>181</v>
      </c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 s="5">
        <v>46082</v>
      </c>
      <c r="DE380" s="5">
        <v>48273</v>
      </c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 t="s">
        <v>169</v>
      </c>
      <c r="EA380"/>
      <c r="EB380"/>
      <c r="EC380"/>
      <c r="ED380"/>
      <c r="EE380"/>
      <c r="EF380"/>
      <c r="EG380"/>
      <c r="EH380"/>
      <c r="EI380"/>
      <c r="EJ380"/>
      <c r="EK380"/>
      <c r="EL380" t="s">
        <v>212</v>
      </c>
      <c r="EM380"/>
      <c r="EN380"/>
      <c r="EO380"/>
      <c r="EP380" t="s">
        <v>168</v>
      </c>
      <c r="EQ380"/>
      <c r="ER380"/>
      <c r="ES380"/>
      <c r="ET380" t="s">
        <v>168</v>
      </c>
      <c r="EU380"/>
      <c r="EV380"/>
      <c r="EW380" t="s">
        <v>169</v>
      </c>
      <c r="EX380"/>
      <c r="EY380"/>
      <c r="EZ380"/>
      <c r="FA380">
        <v>0</v>
      </c>
      <c r="FB380"/>
      <c r="FC380"/>
      <c r="FD380"/>
      <c r="FE380">
        <v>1</v>
      </c>
      <c r="FF380"/>
      <c r="FG380"/>
      <c r="FH380"/>
      <c r="FI380"/>
      <c r="FJ380"/>
      <c r="FK380" t="s">
        <v>168</v>
      </c>
      <c r="FL380"/>
      <c r="FM380"/>
      <c r="FN380"/>
      <c r="FO380"/>
      <c r="FP380"/>
      <c r="FQ380"/>
      <c r="FR380">
        <v>0</v>
      </c>
      <c r="FS380">
        <v>0</v>
      </c>
      <c r="FT380">
        <v>0</v>
      </c>
      <c r="FU380"/>
      <c r="FV380" t="s">
        <v>168</v>
      </c>
      <c r="FW380"/>
      <c r="FX380"/>
      <c r="FY380"/>
      <c r="FZ380"/>
      <c r="GA380" t="s">
        <v>168</v>
      </c>
      <c r="GB380" t="s">
        <v>168</v>
      </c>
      <c r="GC380" t="s">
        <v>168</v>
      </c>
      <c r="GD380" t="s">
        <v>168</v>
      </c>
      <c r="GE380"/>
      <c r="GF380"/>
      <c r="GG380" t="s">
        <v>168</v>
      </c>
      <c r="GH380"/>
      <c r="GI380" t="s">
        <v>176</v>
      </c>
      <c r="GJ380"/>
      <c r="GK380"/>
    </row>
    <row r="381" spans="1:193" x14ac:dyDescent="0.2">
      <c r="A381" t="s">
        <v>487</v>
      </c>
      <c r="B381" t="s">
        <v>190</v>
      </c>
      <c r="C381">
        <v>3331300024</v>
      </c>
      <c r="D381">
        <v>0</v>
      </c>
      <c r="E381" t="s">
        <v>165</v>
      </c>
      <c r="F381" s="5">
        <v>45748</v>
      </c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 t="s">
        <v>166</v>
      </c>
      <c r="AE381"/>
      <c r="AF381"/>
      <c r="AG381"/>
      <c r="AH381"/>
      <c r="AI381"/>
      <c r="AJ381"/>
      <c r="AK381"/>
      <c r="AL381"/>
      <c r="AM381"/>
      <c r="AN381"/>
      <c r="AO381"/>
      <c r="AP381" t="s">
        <v>167</v>
      </c>
      <c r="AQ381"/>
      <c r="AR381"/>
      <c r="AS381"/>
      <c r="AT381"/>
      <c r="AU381">
        <v>0</v>
      </c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>
        <v>0</v>
      </c>
      <c r="BN381">
        <v>0</v>
      </c>
      <c r="BO381">
        <v>0</v>
      </c>
      <c r="BP381"/>
      <c r="BQ381"/>
      <c r="BR381"/>
      <c r="BS381"/>
      <c r="BT381" t="s">
        <v>168</v>
      </c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 s="5">
        <v>44470</v>
      </c>
      <c r="DE381" s="5">
        <v>46660</v>
      </c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 t="s">
        <v>168</v>
      </c>
      <c r="EN381" t="s">
        <v>168</v>
      </c>
      <c r="EO381" t="s">
        <v>168</v>
      </c>
      <c r="EP381"/>
      <c r="EQ381"/>
      <c r="ER381"/>
      <c r="ES381"/>
      <c r="ET381"/>
      <c r="EU381"/>
      <c r="EV381"/>
      <c r="EW381" t="s">
        <v>169</v>
      </c>
      <c r="EX381"/>
      <c r="EY381"/>
      <c r="EZ381"/>
      <c r="FA381">
        <v>0</v>
      </c>
      <c r="FB381"/>
      <c r="FC381"/>
      <c r="FD381"/>
      <c r="FE381">
        <v>0</v>
      </c>
      <c r="FF381"/>
      <c r="FG381"/>
      <c r="FH381"/>
      <c r="FI381" t="s">
        <v>168</v>
      </c>
      <c r="FJ381"/>
      <c r="FK381" t="s">
        <v>168</v>
      </c>
      <c r="FL381"/>
      <c r="FM381"/>
      <c r="FN381"/>
      <c r="FO381" t="s">
        <v>168</v>
      </c>
      <c r="FP381"/>
      <c r="FQ381"/>
      <c r="FR381">
        <v>0</v>
      </c>
      <c r="FS381">
        <v>0</v>
      </c>
      <c r="FT381">
        <v>0</v>
      </c>
      <c r="FU381"/>
      <c r="FV381"/>
      <c r="FW381"/>
      <c r="FX381"/>
      <c r="FY381"/>
      <c r="FZ381" t="s">
        <v>168</v>
      </c>
      <c r="GA381" t="s">
        <v>168</v>
      </c>
      <c r="GB381"/>
      <c r="GC381" t="s">
        <v>168</v>
      </c>
      <c r="GD381" t="s">
        <v>168</v>
      </c>
      <c r="GE381"/>
      <c r="GF381"/>
      <c r="GG381" t="s">
        <v>168</v>
      </c>
      <c r="GH381"/>
      <c r="GI381"/>
      <c r="GJ381"/>
      <c r="GK381"/>
    </row>
    <row r="382" spans="1:193" x14ac:dyDescent="0.2">
      <c r="A382" t="s">
        <v>2450</v>
      </c>
      <c r="B382" t="s">
        <v>164</v>
      </c>
      <c r="C382">
        <v>3310107788</v>
      </c>
      <c r="D382">
        <v>0</v>
      </c>
      <c r="E382" t="s">
        <v>202</v>
      </c>
      <c r="F382" s="5">
        <v>46113</v>
      </c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 t="s">
        <v>174</v>
      </c>
      <c r="AE382"/>
      <c r="AF382"/>
      <c r="AG382"/>
      <c r="AH382"/>
      <c r="AI382"/>
      <c r="AJ382"/>
      <c r="AK382"/>
      <c r="AL382"/>
      <c r="AM382"/>
      <c r="AN382"/>
      <c r="AO382"/>
      <c r="AP382" t="s">
        <v>167</v>
      </c>
      <c r="AQ382"/>
      <c r="AR382"/>
      <c r="AS382"/>
      <c r="AT382"/>
      <c r="AU382">
        <v>0</v>
      </c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>
        <v>0</v>
      </c>
      <c r="BN382">
        <v>0</v>
      </c>
      <c r="BO382">
        <v>0</v>
      </c>
      <c r="BP382"/>
      <c r="BQ382"/>
      <c r="BR382"/>
      <c r="BS382" t="s">
        <v>168</v>
      </c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 s="5">
        <v>46113</v>
      </c>
      <c r="DE382" s="5">
        <v>48304</v>
      </c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 t="s">
        <v>169</v>
      </c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 t="s">
        <v>169</v>
      </c>
      <c r="EX382"/>
      <c r="EY382"/>
      <c r="EZ382"/>
      <c r="FA382">
        <v>0</v>
      </c>
      <c r="FB382"/>
      <c r="FC382"/>
      <c r="FD382"/>
      <c r="FE382">
        <v>0</v>
      </c>
      <c r="FF382"/>
      <c r="FG382"/>
      <c r="FH382"/>
      <c r="FI382"/>
      <c r="FJ382"/>
      <c r="FK382"/>
      <c r="FL382"/>
      <c r="FM382"/>
      <c r="FN382"/>
      <c r="FO382"/>
      <c r="FP382"/>
      <c r="FQ382"/>
      <c r="FR382">
        <v>0</v>
      </c>
      <c r="FS382">
        <v>0</v>
      </c>
      <c r="FT382">
        <v>0</v>
      </c>
      <c r="FU382"/>
      <c r="FV382"/>
      <c r="FW382"/>
      <c r="FX382"/>
      <c r="FY382"/>
      <c r="FZ382"/>
      <c r="GA382" t="s">
        <v>168</v>
      </c>
      <c r="GB382" t="s">
        <v>168</v>
      </c>
      <c r="GC382"/>
      <c r="GD382" t="s">
        <v>168</v>
      </c>
      <c r="GE382"/>
      <c r="GF382"/>
      <c r="GG382" t="s">
        <v>168</v>
      </c>
      <c r="GH382"/>
      <c r="GI382" t="s">
        <v>168</v>
      </c>
      <c r="GJ382"/>
      <c r="GK382"/>
    </row>
    <row r="383" spans="1:193" x14ac:dyDescent="0.2">
      <c r="A383" t="s">
        <v>2450</v>
      </c>
      <c r="B383" t="s">
        <v>170</v>
      </c>
      <c r="C383">
        <v>3310107788</v>
      </c>
      <c r="D383">
        <v>0</v>
      </c>
      <c r="E383" t="s">
        <v>202</v>
      </c>
      <c r="F383" s="5">
        <v>46113</v>
      </c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 t="s">
        <v>174</v>
      </c>
      <c r="AE383"/>
      <c r="AF383"/>
      <c r="AG383"/>
      <c r="AH383"/>
      <c r="AI383"/>
      <c r="AJ383"/>
      <c r="AK383"/>
      <c r="AL383"/>
      <c r="AM383"/>
      <c r="AN383"/>
      <c r="AO383"/>
      <c r="AP383" t="s">
        <v>167</v>
      </c>
      <c r="AQ383"/>
      <c r="AR383"/>
      <c r="AS383"/>
      <c r="AT383"/>
      <c r="AU383">
        <v>0</v>
      </c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>
        <v>0</v>
      </c>
      <c r="BN383">
        <v>0</v>
      </c>
      <c r="BO383">
        <v>0</v>
      </c>
      <c r="BP383"/>
      <c r="BQ383"/>
      <c r="BR383"/>
      <c r="BS383" t="s">
        <v>168</v>
      </c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 s="5">
        <v>46113</v>
      </c>
      <c r="DE383" s="5">
        <v>48304</v>
      </c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 t="s">
        <v>169</v>
      </c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 t="s">
        <v>169</v>
      </c>
      <c r="EX383"/>
      <c r="EY383"/>
      <c r="EZ383"/>
      <c r="FA383">
        <v>0</v>
      </c>
      <c r="FB383"/>
      <c r="FC383"/>
      <c r="FD383"/>
      <c r="FE383">
        <v>0</v>
      </c>
      <c r="FF383"/>
      <c r="FG383"/>
      <c r="FH383"/>
      <c r="FI383"/>
      <c r="FJ383"/>
      <c r="FK383"/>
      <c r="FL383"/>
      <c r="FM383"/>
      <c r="FN383"/>
      <c r="FO383"/>
      <c r="FP383"/>
      <c r="FQ383"/>
      <c r="FR383">
        <v>0</v>
      </c>
      <c r="FS383">
        <v>0</v>
      </c>
      <c r="FT383">
        <v>0</v>
      </c>
      <c r="FU383"/>
      <c r="FV383"/>
      <c r="FW383"/>
      <c r="FX383"/>
      <c r="FY383"/>
      <c r="FZ383"/>
      <c r="GA383" t="s">
        <v>168</v>
      </c>
      <c r="GB383" t="s">
        <v>168</v>
      </c>
      <c r="GC383"/>
      <c r="GD383" t="s">
        <v>168</v>
      </c>
      <c r="GE383"/>
      <c r="GF383"/>
      <c r="GG383" t="s">
        <v>168</v>
      </c>
      <c r="GH383"/>
      <c r="GI383" t="s">
        <v>168</v>
      </c>
      <c r="GJ383"/>
      <c r="GK383"/>
    </row>
    <row r="384" spans="1:193" x14ac:dyDescent="0.2">
      <c r="A384" t="s">
        <v>2450</v>
      </c>
      <c r="B384" t="s">
        <v>172</v>
      </c>
      <c r="C384">
        <v>3310107788</v>
      </c>
      <c r="D384">
        <v>0</v>
      </c>
      <c r="E384" t="s">
        <v>202</v>
      </c>
      <c r="F384" s="5">
        <v>46113</v>
      </c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 t="s">
        <v>174</v>
      </c>
      <c r="AE384"/>
      <c r="AF384"/>
      <c r="AG384"/>
      <c r="AH384"/>
      <c r="AI384"/>
      <c r="AJ384"/>
      <c r="AK384"/>
      <c r="AL384"/>
      <c r="AM384"/>
      <c r="AN384"/>
      <c r="AO384"/>
      <c r="AP384" t="s">
        <v>167</v>
      </c>
      <c r="AQ384"/>
      <c r="AR384"/>
      <c r="AS384"/>
      <c r="AT384"/>
      <c r="AU384">
        <v>0</v>
      </c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>
        <v>0</v>
      </c>
      <c r="BN384">
        <v>0</v>
      </c>
      <c r="BO384">
        <v>0</v>
      </c>
      <c r="BP384"/>
      <c r="BQ384"/>
      <c r="BR384"/>
      <c r="BS384" t="s">
        <v>168</v>
      </c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 s="5">
        <v>46113</v>
      </c>
      <c r="DE384" s="5">
        <v>48304</v>
      </c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 t="s">
        <v>169</v>
      </c>
      <c r="EX384"/>
      <c r="EY384"/>
      <c r="EZ384"/>
      <c r="FA384">
        <v>0</v>
      </c>
      <c r="FB384"/>
      <c r="FC384"/>
      <c r="FD384"/>
      <c r="FE384">
        <v>0</v>
      </c>
      <c r="FF384"/>
      <c r="FG384"/>
      <c r="FH384"/>
      <c r="FI384"/>
      <c r="FJ384"/>
      <c r="FK384"/>
      <c r="FL384"/>
      <c r="FM384"/>
      <c r="FN384"/>
      <c r="FO384"/>
      <c r="FP384"/>
      <c r="FQ384"/>
      <c r="FR384">
        <v>0</v>
      </c>
      <c r="FS384">
        <v>0</v>
      </c>
      <c r="FT384">
        <v>0</v>
      </c>
      <c r="FU384"/>
      <c r="FV384"/>
      <c r="FW384"/>
      <c r="FX384"/>
      <c r="FY384"/>
      <c r="FZ384"/>
      <c r="GA384" t="s">
        <v>168</v>
      </c>
      <c r="GB384" t="s">
        <v>168</v>
      </c>
      <c r="GC384"/>
      <c r="GD384" t="s">
        <v>168</v>
      </c>
      <c r="GE384"/>
      <c r="GF384"/>
      <c r="GG384" t="s">
        <v>168</v>
      </c>
      <c r="GH384"/>
      <c r="GI384" t="s">
        <v>168</v>
      </c>
      <c r="GJ384"/>
      <c r="GK384"/>
    </row>
    <row r="385" spans="1:193" x14ac:dyDescent="0.2">
      <c r="A385" t="s">
        <v>488</v>
      </c>
      <c r="B385" t="s">
        <v>164</v>
      </c>
      <c r="C385">
        <v>3311500239</v>
      </c>
      <c r="D385">
        <v>0</v>
      </c>
      <c r="E385" t="s">
        <v>171</v>
      </c>
      <c r="F385" s="5">
        <v>45808</v>
      </c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 t="s">
        <v>166</v>
      </c>
      <c r="AE385"/>
      <c r="AF385"/>
      <c r="AG385"/>
      <c r="AH385"/>
      <c r="AI385"/>
      <c r="AJ385"/>
      <c r="AK385"/>
      <c r="AL385"/>
      <c r="AM385"/>
      <c r="AN385"/>
      <c r="AO385"/>
      <c r="AP385" t="s">
        <v>167</v>
      </c>
      <c r="AQ385"/>
      <c r="AR385"/>
      <c r="AS385"/>
      <c r="AT385"/>
      <c r="AU385">
        <v>0</v>
      </c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>
        <v>0</v>
      </c>
      <c r="BN385">
        <v>0</v>
      </c>
      <c r="BO385">
        <v>0</v>
      </c>
      <c r="BP385"/>
      <c r="BQ385"/>
      <c r="BR385"/>
      <c r="BS385" t="s">
        <v>168</v>
      </c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 s="5">
        <v>45474</v>
      </c>
      <c r="DE385" s="5">
        <v>45808</v>
      </c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 t="s">
        <v>169</v>
      </c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 t="s">
        <v>169</v>
      </c>
      <c r="EX385"/>
      <c r="EY385"/>
      <c r="EZ385"/>
      <c r="FA385">
        <v>0</v>
      </c>
      <c r="FB385"/>
      <c r="FC385"/>
      <c r="FD385"/>
      <c r="FE385">
        <v>0</v>
      </c>
      <c r="FF385"/>
      <c r="FG385"/>
      <c r="FH385"/>
      <c r="FI385"/>
      <c r="FJ385"/>
      <c r="FK385"/>
      <c r="FL385"/>
      <c r="FM385"/>
      <c r="FN385"/>
      <c r="FO385"/>
      <c r="FP385"/>
      <c r="FQ385"/>
      <c r="FR385">
        <v>0</v>
      </c>
      <c r="FS385">
        <v>0</v>
      </c>
      <c r="FT385">
        <v>0</v>
      </c>
      <c r="FU385"/>
      <c r="FV385"/>
      <c r="FW385"/>
      <c r="FX385"/>
      <c r="FY385"/>
      <c r="FZ385"/>
      <c r="GA385" t="s">
        <v>168</v>
      </c>
      <c r="GB385" t="s">
        <v>168</v>
      </c>
      <c r="GC385"/>
      <c r="GD385" t="s">
        <v>168</v>
      </c>
      <c r="GE385"/>
      <c r="GF385"/>
      <c r="GG385" t="s">
        <v>168</v>
      </c>
      <c r="GH385"/>
      <c r="GI385" t="s">
        <v>177</v>
      </c>
      <c r="GJ385"/>
      <c r="GK385"/>
    </row>
    <row r="386" spans="1:193" x14ac:dyDescent="0.2">
      <c r="A386" t="s">
        <v>488</v>
      </c>
      <c r="B386" t="s">
        <v>170</v>
      </c>
      <c r="C386">
        <v>3311500239</v>
      </c>
      <c r="D386">
        <v>0</v>
      </c>
      <c r="E386" t="s">
        <v>171</v>
      </c>
      <c r="F386" s="5">
        <v>45808</v>
      </c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 t="s">
        <v>166</v>
      </c>
      <c r="AE386"/>
      <c r="AF386"/>
      <c r="AG386"/>
      <c r="AH386"/>
      <c r="AI386"/>
      <c r="AJ386"/>
      <c r="AK386"/>
      <c r="AL386"/>
      <c r="AM386"/>
      <c r="AN386"/>
      <c r="AO386"/>
      <c r="AP386" t="s">
        <v>167</v>
      </c>
      <c r="AQ386"/>
      <c r="AR386"/>
      <c r="AS386"/>
      <c r="AT386"/>
      <c r="AU386">
        <v>0</v>
      </c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>
        <v>0</v>
      </c>
      <c r="BN386">
        <v>0</v>
      </c>
      <c r="BO386">
        <v>0</v>
      </c>
      <c r="BP386"/>
      <c r="BQ386"/>
      <c r="BR386"/>
      <c r="BS386" t="s">
        <v>168</v>
      </c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 s="5">
        <v>45474</v>
      </c>
      <c r="DE386" s="5">
        <v>45808</v>
      </c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 t="s">
        <v>169</v>
      </c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 t="s">
        <v>169</v>
      </c>
      <c r="EX386"/>
      <c r="EY386"/>
      <c r="EZ386"/>
      <c r="FA386">
        <v>0</v>
      </c>
      <c r="FB386"/>
      <c r="FC386"/>
      <c r="FD386"/>
      <c r="FE386">
        <v>0</v>
      </c>
      <c r="FF386"/>
      <c r="FG386"/>
      <c r="FH386"/>
      <c r="FI386"/>
      <c r="FJ386"/>
      <c r="FK386"/>
      <c r="FL386"/>
      <c r="FM386"/>
      <c r="FN386"/>
      <c r="FO386"/>
      <c r="FP386"/>
      <c r="FQ386"/>
      <c r="FR386">
        <v>0</v>
      </c>
      <c r="FS386">
        <v>0</v>
      </c>
      <c r="FT386">
        <v>0</v>
      </c>
      <c r="FU386"/>
      <c r="FV386"/>
      <c r="FW386"/>
      <c r="FX386"/>
      <c r="FY386"/>
      <c r="FZ386"/>
      <c r="GA386" t="s">
        <v>168</v>
      </c>
      <c r="GB386" t="s">
        <v>168</v>
      </c>
      <c r="GC386"/>
      <c r="GD386" t="s">
        <v>168</v>
      </c>
      <c r="GE386"/>
      <c r="GF386"/>
      <c r="GG386" t="s">
        <v>168</v>
      </c>
      <c r="GH386"/>
      <c r="GI386" t="s">
        <v>177</v>
      </c>
      <c r="GJ386"/>
      <c r="GK386"/>
    </row>
    <row r="387" spans="1:193" x14ac:dyDescent="0.2">
      <c r="A387" t="s">
        <v>489</v>
      </c>
      <c r="B387" t="s">
        <v>164</v>
      </c>
      <c r="C387">
        <v>3310106392</v>
      </c>
      <c r="D387">
        <v>0</v>
      </c>
      <c r="E387" t="s">
        <v>165</v>
      </c>
      <c r="F387" s="5">
        <v>46113</v>
      </c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 t="s">
        <v>174</v>
      </c>
      <c r="AE387"/>
      <c r="AF387"/>
      <c r="AG387"/>
      <c r="AH387"/>
      <c r="AI387"/>
      <c r="AJ387"/>
      <c r="AK387"/>
      <c r="AL387"/>
      <c r="AM387"/>
      <c r="AN387"/>
      <c r="AO387"/>
      <c r="AP387" t="s">
        <v>167</v>
      </c>
      <c r="AQ387"/>
      <c r="AR387"/>
      <c r="AS387"/>
      <c r="AT387"/>
      <c r="AU387">
        <v>0</v>
      </c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>
        <v>0</v>
      </c>
      <c r="BN387">
        <v>0</v>
      </c>
      <c r="BO387">
        <v>0</v>
      </c>
      <c r="BP387"/>
      <c r="BQ387"/>
      <c r="BR387"/>
      <c r="BS387" t="s">
        <v>168</v>
      </c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 s="5">
        <v>45139</v>
      </c>
      <c r="DE387" s="5">
        <v>47330</v>
      </c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 t="s">
        <v>169</v>
      </c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 t="s">
        <v>169</v>
      </c>
      <c r="EX387"/>
      <c r="EY387"/>
      <c r="EZ387"/>
      <c r="FA387">
        <v>0</v>
      </c>
      <c r="FB387"/>
      <c r="FC387"/>
      <c r="FD387"/>
      <c r="FE387">
        <v>0</v>
      </c>
      <c r="FF387"/>
      <c r="FG387"/>
      <c r="FH387"/>
      <c r="FI387"/>
      <c r="FJ387"/>
      <c r="FK387"/>
      <c r="FL387"/>
      <c r="FM387"/>
      <c r="FN387"/>
      <c r="FO387"/>
      <c r="FP387"/>
      <c r="FQ387"/>
      <c r="FR387">
        <v>0</v>
      </c>
      <c r="FS387">
        <v>0</v>
      </c>
      <c r="FT387">
        <v>0</v>
      </c>
      <c r="FU387"/>
      <c r="FV387"/>
      <c r="FW387"/>
      <c r="FX387"/>
      <c r="FY387"/>
      <c r="FZ387"/>
      <c r="GA387" t="s">
        <v>168</v>
      </c>
      <c r="GB387" t="s">
        <v>168</v>
      </c>
      <c r="GC387"/>
      <c r="GD387" t="s">
        <v>168</v>
      </c>
      <c r="GE387"/>
      <c r="GF387"/>
      <c r="GG387" t="s">
        <v>168</v>
      </c>
      <c r="GH387"/>
      <c r="GI387" t="s">
        <v>177</v>
      </c>
      <c r="GJ387"/>
      <c r="GK387"/>
    </row>
    <row r="388" spans="1:193" x14ac:dyDescent="0.2">
      <c r="A388" t="s">
        <v>489</v>
      </c>
      <c r="B388" t="s">
        <v>170</v>
      </c>
      <c r="C388">
        <v>3310106392</v>
      </c>
      <c r="D388">
        <v>0</v>
      </c>
      <c r="E388" t="s">
        <v>165</v>
      </c>
      <c r="F388" s="5">
        <v>45444</v>
      </c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 t="s">
        <v>174</v>
      </c>
      <c r="AE388"/>
      <c r="AF388"/>
      <c r="AG388"/>
      <c r="AH388"/>
      <c r="AI388"/>
      <c r="AJ388"/>
      <c r="AK388"/>
      <c r="AL388"/>
      <c r="AM388"/>
      <c r="AN388"/>
      <c r="AO388"/>
      <c r="AP388" t="s">
        <v>167</v>
      </c>
      <c r="AQ388"/>
      <c r="AR388"/>
      <c r="AS388"/>
      <c r="AT388"/>
      <c r="AU388">
        <v>0</v>
      </c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>
        <v>0</v>
      </c>
      <c r="BN388">
        <v>0</v>
      </c>
      <c r="BO388">
        <v>0</v>
      </c>
      <c r="BP388"/>
      <c r="BQ388"/>
      <c r="BR388"/>
      <c r="BS388" t="s">
        <v>168</v>
      </c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 s="5">
        <v>45139</v>
      </c>
      <c r="DE388" s="5">
        <v>47330</v>
      </c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 t="s">
        <v>169</v>
      </c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 t="s">
        <v>169</v>
      </c>
      <c r="EX388"/>
      <c r="EY388"/>
      <c r="EZ388"/>
      <c r="FA388">
        <v>0</v>
      </c>
      <c r="FB388"/>
      <c r="FC388"/>
      <c r="FD388"/>
      <c r="FE388">
        <v>0</v>
      </c>
      <c r="FF388"/>
      <c r="FG388"/>
      <c r="FH388"/>
      <c r="FI388"/>
      <c r="FJ388"/>
      <c r="FK388"/>
      <c r="FL388"/>
      <c r="FM388"/>
      <c r="FN388"/>
      <c r="FO388"/>
      <c r="FP388"/>
      <c r="FQ388"/>
      <c r="FR388">
        <v>0</v>
      </c>
      <c r="FS388">
        <v>0</v>
      </c>
      <c r="FT388">
        <v>0</v>
      </c>
      <c r="FU388"/>
      <c r="FV388"/>
      <c r="FW388"/>
      <c r="FX388"/>
      <c r="FY388"/>
      <c r="FZ388"/>
      <c r="GA388" t="s">
        <v>168</v>
      </c>
      <c r="GB388" t="s">
        <v>168</v>
      </c>
      <c r="GC388"/>
      <c r="GD388" t="s">
        <v>168</v>
      </c>
      <c r="GE388"/>
      <c r="GF388"/>
      <c r="GG388"/>
      <c r="GH388"/>
      <c r="GI388" t="s">
        <v>204</v>
      </c>
      <c r="GJ388"/>
      <c r="GK388"/>
    </row>
    <row r="389" spans="1:193" x14ac:dyDescent="0.2">
      <c r="A389" t="s">
        <v>490</v>
      </c>
      <c r="B389" t="s">
        <v>164</v>
      </c>
      <c r="C389">
        <v>3310103886</v>
      </c>
      <c r="D389">
        <v>0</v>
      </c>
      <c r="E389" t="s">
        <v>165</v>
      </c>
      <c r="F389" s="5">
        <v>45444</v>
      </c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 t="s">
        <v>174</v>
      </c>
      <c r="AE389"/>
      <c r="AF389"/>
      <c r="AG389"/>
      <c r="AH389"/>
      <c r="AI389"/>
      <c r="AJ389"/>
      <c r="AK389"/>
      <c r="AL389"/>
      <c r="AM389"/>
      <c r="AN389"/>
      <c r="AO389"/>
      <c r="AP389" t="s">
        <v>167</v>
      </c>
      <c r="AQ389"/>
      <c r="AR389"/>
      <c r="AS389"/>
      <c r="AT389"/>
      <c r="AU389">
        <v>0</v>
      </c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>
        <v>0</v>
      </c>
      <c r="BN389">
        <v>0</v>
      </c>
      <c r="BO389">
        <v>0</v>
      </c>
      <c r="BP389"/>
      <c r="BQ389"/>
      <c r="BR389"/>
      <c r="BS389" t="s">
        <v>168</v>
      </c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 s="5">
        <v>44378</v>
      </c>
      <c r="DE389" s="5">
        <v>46568</v>
      </c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 t="s">
        <v>169</v>
      </c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 t="s">
        <v>169</v>
      </c>
      <c r="EX389"/>
      <c r="EY389"/>
      <c r="EZ389"/>
      <c r="FA389">
        <v>0</v>
      </c>
      <c r="FB389"/>
      <c r="FC389"/>
      <c r="FD389"/>
      <c r="FE389">
        <v>0</v>
      </c>
      <c r="FF389"/>
      <c r="FG389"/>
      <c r="FH389"/>
      <c r="FI389"/>
      <c r="FJ389"/>
      <c r="FK389"/>
      <c r="FL389"/>
      <c r="FM389"/>
      <c r="FN389"/>
      <c r="FO389"/>
      <c r="FP389"/>
      <c r="FQ389"/>
      <c r="FR389">
        <v>0</v>
      </c>
      <c r="FS389">
        <v>0</v>
      </c>
      <c r="FT389">
        <v>0</v>
      </c>
      <c r="FU389"/>
      <c r="FV389"/>
      <c r="FW389"/>
      <c r="FX389"/>
      <c r="FY389"/>
      <c r="FZ389"/>
      <c r="GA389" t="s">
        <v>168</v>
      </c>
      <c r="GB389" t="s">
        <v>168</v>
      </c>
      <c r="GC389"/>
      <c r="GD389" t="s">
        <v>168</v>
      </c>
      <c r="GE389"/>
      <c r="GF389"/>
      <c r="GG389"/>
      <c r="GH389"/>
      <c r="GI389" t="s">
        <v>204</v>
      </c>
      <c r="GJ389"/>
      <c r="GK389"/>
    </row>
    <row r="390" spans="1:193" x14ac:dyDescent="0.2">
      <c r="A390" t="s">
        <v>490</v>
      </c>
      <c r="B390" t="s">
        <v>170</v>
      </c>
      <c r="C390">
        <v>3310103886</v>
      </c>
      <c r="D390">
        <v>0</v>
      </c>
      <c r="E390" t="s">
        <v>165</v>
      </c>
      <c r="F390" s="5">
        <v>45444</v>
      </c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 t="s">
        <v>174</v>
      </c>
      <c r="AE390"/>
      <c r="AF390"/>
      <c r="AG390"/>
      <c r="AH390"/>
      <c r="AI390"/>
      <c r="AJ390"/>
      <c r="AK390"/>
      <c r="AL390"/>
      <c r="AM390"/>
      <c r="AN390"/>
      <c r="AO390"/>
      <c r="AP390" t="s">
        <v>167</v>
      </c>
      <c r="AQ390"/>
      <c r="AR390"/>
      <c r="AS390"/>
      <c r="AT390"/>
      <c r="AU390">
        <v>0</v>
      </c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>
        <v>0</v>
      </c>
      <c r="BN390">
        <v>0</v>
      </c>
      <c r="BO390">
        <v>0</v>
      </c>
      <c r="BP390"/>
      <c r="BQ390"/>
      <c r="BR390"/>
      <c r="BS390" t="s">
        <v>168</v>
      </c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 s="5">
        <v>44378</v>
      </c>
      <c r="DE390" s="5">
        <v>46568</v>
      </c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 t="s">
        <v>169</v>
      </c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 t="s">
        <v>169</v>
      </c>
      <c r="EX390"/>
      <c r="EY390"/>
      <c r="EZ390"/>
      <c r="FA390">
        <v>0</v>
      </c>
      <c r="FB390"/>
      <c r="FC390"/>
      <c r="FD390"/>
      <c r="FE390">
        <v>0</v>
      </c>
      <c r="FF390"/>
      <c r="FG390"/>
      <c r="FH390"/>
      <c r="FI390"/>
      <c r="FJ390"/>
      <c r="FK390"/>
      <c r="FL390"/>
      <c r="FM390"/>
      <c r="FN390"/>
      <c r="FO390"/>
      <c r="FP390"/>
      <c r="FQ390"/>
      <c r="FR390">
        <v>0</v>
      </c>
      <c r="FS390">
        <v>0</v>
      </c>
      <c r="FT390">
        <v>0</v>
      </c>
      <c r="FU390"/>
      <c r="FV390"/>
      <c r="FW390"/>
      <c r="FX390"/>
      <c r="FY390"/>
      <c r="FZ390"/>
      <c r="GA390" t="s">
        <v>168</v>
      </c>
      <c r="GB390" t="s">
        <v>168</v>
      </c>
      <c r="GC390"/>
      <c r="GD390" t="s">
        <v>168</v>
      </c>
      <c r="GE390"/>
      <c r="GF390"/>
      <c r="GG390"/>
      <c r="GH390"/>
      <c r="GI390" t="s">
        <v>204</v>
      </c>
      <c r="GJ390"/>
      <c r="GK390"/>
    </row>
    <row r="391" spans="1:193" x14ac:dyDescent="0.2">
      <c r="A391" t="s">
        <v>491</v>
      </c>
      <c r="B391" t="s">
        <v>206</v>
      </c>
      <c r="C391">
        <v>3310103845</v>
      </c>
      <c r="D391">
        <v>0</v>
      </c>
      <c r="E391" t="s">
        <v>165</v>
      </c>
      <c r="F391" s="5">
        <v>46113</v>
      </c>
      <c r="G391" t="s">
        <v>181</v>
      </c>
      <c r="H391" t="s">
        <v>182</v>
      </c>
      <c r="I391" t="s">
        <v>168</v>
      </c>
      <c r="J391" t="s">
        <v>175</v>
      </c>
      <c r="K391" t="s">
        <v>168</v>
      </c>
      <c r="L391" t="s">
        <v>208</v>
      </c>
      <c r="M391"/>
      <c r="N391" t="s">
        <v>182</v>
      </c>
      <c r="O391"/>
      <c r="P391"/>
      <c r="Q391"/>
      <c r="R391"/>
      <c r="S391"/>
      <c r="T391" t="s">
        <v>168</v>
      </c>
      <c r="U391"/>
      <c r="V391"/>
      <c r="W391"/>
      <c r="X391"/>
      <c r="Y391"/>
      <c r="Z391" t="s">
        <v>168</v>
      </c>
      <c r="AA391"/>
      <c r="AB391"/>
      <c r="AC391"/>
      <c r="AD391" t="s">
        <v>174</v>
      </c>
      <c r="AE391"/>
      <c r="AF391"/>
      <c r="AG391"/>
      <c r="AH391"/>
      <c r="AI391"/>
      <c r="AJ391"/>
      <c r="AK391" t="s">
        <v>168</v>
      </c>
      <c r="AL391"/>
      <c r="AM391"/>
      <c r="AN391" t="s">
        <v>168</v>
      </c>
      <c r="AO391"/>
      <c r="AP391" t="s">
        <v>167</v>
      </c>
      <c r="AQ391"/>
      <c r="AR391"/>
      <c r="AS391"/>
      <c r="AT391"/>
      <c r="AU391">
        <v>0</v>
      </c>
      <c r="AV391"/>
      <c r="AW391" t="s">
        <v>175</v>
      </c>
      <c r="AX391" t="s">
        <v>175</v>
      </c>
      <c r="AY391" s="5">
        <v>45017</v>
      </c>
      <c r="AZ391" s="5">
        <v>45382</v>
      </c>
      <c r="BA391" s="5">
        <v>45383</v>
      </c>
      <c r="BB391" s="5">
        <v>45747</v>
      </c>
      <c r="BC391" s="5">
        <v>45748</v>
      </c>
      <c r="BD391" s="5">
        <v>46112</v>
      </c>
      <c r="BE391" s="5">
        <v>46113</v>
      </c>
      <c r="BF391" s="5">
        <v>46477</v>
      </c>
      <c r="BG391"/>
      <c r="BH391"/>
      <c r="BI391"/>
      <c r="BJ391"/>
      <c r="BK391"/>
      <c r="BL391"/>
      <c r="BM391">
        <v>20</v>
      </c>
      <c r="BN391">
        <v>0</v>
      </c>
      <c r="BO391">
        <v>0</v>
      </c>
      <c r="BP391" t="s">
        <v>168</v>
      </c>
      <c r="BQ391" t="s">
        <v>310</v>
      </c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 t="s">
        <v>175</v>
      </c>
      <c r="CF391"/>
      <c r="CG391"/>
      <c r="CH391"/>
      <c r="CI391"/>
      <c r="CJ391"/>
      <c r="CK391"/>
      <c r="CL391"/>
      <c r="CM391"/>
      <c r="CN391"/>
      <c r="CO391"/>
      <c r="CP391" t="s">
        <v>168</v>
      </c>
      <c r="CQ391"/>
      <c r="CR391"/>
      <c r="CS391"/>
      <c r="CT391"/>
      <c r="CU391"/>
      <c r="CV391"/>
      <c r="CW391"/>
      <c r="CX391"/>
      <c r="CY391"/>
      <c r="CZ391"/>
      <c r="DA391"/>
      <c r="DB391"/>
      <c r="DC391" t="s">
        <v>175</v>
      </c>
      <c r="DD391" s="5">
        <v>44317</v>
      </c>
      <c r="DE391" s="5">
        <v>46507</v>
      </c>
      <c r="DF391"/>
      <c r="DG391"/>
      <c r="DH391"/>
      <c r="DI391" t="s">
        <v>168</v>
      </c>
      <c r="DJ391"/>
      <c r="DK391"/>
      <c r="DL391"/>
      <c r="DM391"/>
      <c r="DN391"/>
      <c r="DO391"/>
      <c r="DP391"/>
      <c r="DQ391" t="s">
        <v>168</v>
      </c>
      <c r="DR391"/>
      <c r="DS391" t="s">
        <v>168</v>
      </c>
      <c r="DT391"/>
      <c r="DU391"/>
      <c r="DV391"/>
      <c r="DW391"/>
      <c r="DX391"/>
      <c r="DY391" t="s">
        <v>168</v>
      </c>
      <c r="DZ391" t="s">
        <v>169</v>
      </c>
      <c r="EA391"/>
      <c r="EB391"/>
      <c r="EC391" t="s">
        <v>169</v>
      </c>
      <c r="ED391"/>
      <c r="EE391" t="s">
        <v>168</v>
      </c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 t="s">
        <v>168</v>
      </c>
      <c r="EU391"/>
      <c r="EV391"/>
      <c r="EW391" t="s">
        <v>169</v>
      </c>
      <c r="EX391"/>
      <c r="EY391"/>
      <c r="EZ391"/>
      <c r="FA391">
        <v>0</v>
      </c>
      <c r="FB391"/>
      <c r="FC391"/>
      <c r="FD391"/>
      <c r="FE391">
        <v>0</v>
      </c>
      <c r="FF391"/>
      <c r="FG391"/>
      <c r="FH391"/>
      <c r="FI391"/>
      <c r="FJ391"/>
      <c r="FK391"/>
      <c r="FL391"/>
      <c r="FM391"/>
      <c r="FN391"/>
      <c r="FO391"/>
      <c r="FP391"/>
      <c r="FQ391"/>
      <c r="FR391">
        <v>0</v>
      </c>
      <c r="FS391">
        <v>0</v>
      </c>
      <c r="FT391">
        <v>0</v>
      </c>
      <c r="FU391" t="s">
        <v>175</v>
      </c>
      <c r="FV391"/>
      <c r="FW391"/>
      <c r="FX391" t="s">
        <v>168</v>
      </c>
      <c r="FY391"/>
      <c r="FZ391"/>
      <c r="GA391" t="s">
        <v>168</v>
      </c>
      <c r="GB391" t="s">
        <v>168</v>
      </c>
      <c r="GC391" t="s">
        <v>168</v>
      </c>
      <c r="GD391" t="s">
        <v>168</v>
      </c>
      <c r="GE391" t="s">
        <v>168</v>
      </c>
      <c r="GF391"/>
      <c r="GG391" t="s">
        <v>168</v>
      </c>
      <c r="GH391"/>
      <c r="GI391" t="s">
        <v>176</v>
      </c>
      <c r="GJ391"/>
      <c r="GK391"/>
    </row>
    <row r="392" spans="1:193" x14ac:dyDescent="0.2">
      <c r="A392" t="s">
        <v>492</v>
      </c>
      <c r="B392" t="s">
        <v>206</v>
      </c>
      <c r="C392">
        <v>3310101856</v>
      </c>
      <c r="D392">
        <v>0</v>
      </c>
      <c r="E392" t="s">
        <v>165</v>
      </c>
      <c r="F392" s="5">
        <v>46113</v>
      </c>
      <c r="G392" t="s">
        <v>332</v>
      </c>
      <c r="H392" t="s">
        <v>182</v>
      </c>
      <c r="I392" t="s">
        <v>168</v>
      </c>
      <c r="J392" t="s">
        <v>175</v>
      </c>
      <c r="K392" t="s">
        <v>168</v>
      </c>
      <c r="L392" t="s">
        <v>208</v>
      </c>
      <c r="M392"/>
      <c r="N392" t="s">
        <v>182</v>
      </c>
      <c r="O392"/>
      <c r="P392"/>
      <c r="Q392"/>
      <c r="R392"/>
      <c r="S392"/>
      <c r="T392" t="s">
        <v>168</v>
      </c>
      <c r="U392"/>
      <c r="V392"/>
      <c r="W392"/>
      <c r="X392"/>
      <c r="Y392"/>
      <c r="Z392" t="s">
        <v>168</v>
      </c>
      <c r="AA392"/>
      <c r="AB392"/>
      <c r="AC392"/>
      <c r="AD392" t="s">
        <v>174</v>
      </c>
      <c r="AE392"/>
      <c r="AF392"/>
      <c r="AG392"/>
      <c r="AH392"/>
      <c r="AI392"/>
      <c r="AJ392"/>
      <c r="AK392" t="s">
        <v>168</v>
      </c>
      <c r="AL392"/>
      <c r="AM392"/>
      <c r="AN392" t="s">
        <v>168</v>
      </c>
      <c r="AO392"/>
      <c r="AP392" t="s">
        <v>167</v>
      </c>
      <c r="AQ392"/>
      <c r="AR392"/>
      <c r="AS392"/>
      <c r="AT392"/>
      <c r="AU392">
        <v>0</v>
      </c>
      <c r="AV392"/>
      <c r="AW392" t="s">
        <v>175</v>
      </c>
      <c r="AX392" t="s">
        <v>175</v>
      </c>
      <c r="AY392" s="5">
        <v>45748</v>
      </c>
      <c r="AZ392" s="5">
        <v>46112</v>
      </c>
      <c r="BA392" s="5">
        <v>46113</v>
      </c>
      <c r="BB392" s="5">
        <v>46477</v>
      </c>
      <c r="BC392" s="5">
        <v>45017</v>
      </c>
      <c r="BD392" s="5">
        <v>45382</v>
      </c>
      <c r="BE392" s="5">
        <v>45383</v>
      </c>
      <c r="BF392" s="5">
        <v>45747</v>
      </c>
      <c r="BG392"/>
      <c r="BH392"/>
      <c r="BI392"/>
      <c r="BJ392"/>
      <c r="BK392"/>
      <c r="BL392"/>
      <c r="BM392">
        <v>37</v>
      </c>
      <c r="BN392">
        <v>999</v>
      </c>
      <c r="BO392">
        <v>0</v>
      </c>
      <c r="BP392" t="s">
        <v>168</v>
      </c>
      <c r="BQ392" t="s">
        <v>310</v>
      </c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 t="s">
        <v>175</v>
      </c>
      <c r="CF392"/>
      <c r="CG392"/>
      <c r="CH392"/>
      <c r="CI392"/>
      <c r="CJ392"/>
      <c r="CK392"/>
      <c r="CL392"/>
      <c r="CM392"/>
      <c r="CN392"/>
      <c r="CO392"/>
      <c r="CP392" t="s">
        <v>168</v>
      </c>
      <c r="CQ392"/>
      <c r="CR392"/>
      <c r="CS392"/>
      <c r="CT392"/>
      <c r="CU392"/>
      <c r="CV392"/>
      <c r="CW392"/>
      <c r="CX392"/>
      <c r="CY392"/>
      <c r="CZ392"/>
      <c r="DA392"/>
      <c r="DB392"/>
      <c r="DC392" t="s">
        <v>175</v>
      </c>
      <c r="DD392" s="5">
        <v>46113</v>
      </c>
      <c r="DE392" s="5">
        <v>48304</v>
      </c>
      <c r="DF392"/>
      <c r="DG392"/>
      <c r="DH392"/>
      <c r="DI392" t="s">
        <v>168</v>
      </c>
      <c r="DJ392"/>
      <c r="DK392"/>
      <c r="DL392"/>
      <c r="DM392"/>
      <c r="DN392"/>
      <c r="DO392"/>
      <c r="DP392"/>
      <c r="DQ392" t="s">
        <v>168</v>
      </c>
      <c r="DR392"/>
      <c r="DS392" t="s">
        <v>168</v>
      </c>
      <c r="DT392"/>
      <c r="DU392"/>
      <c r="DV392"/>
      <c r="DW392"/>
      <c r="DX392"/>
      <c r="DY392" t="s">
        <v>168</v>
      </c>
      <c r="DZ392" t="s">
        <v>169</v>
      </c>
      <c r="EA392"/>
      <c r="EB392"/>
      <c r="EC392" t="s">
        <v>169</v>
      </c>
      <c r="ED392"/>
      <c r="EE392" t="s">
        <v>168</v>
      </c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 t="s">
        <v>168</v>
      </c>
      <c r="EU392"/>
      <c r="EV392"/>
      <c r="EW392" t="s">
        <v>169</v>
      </c>
      <c r="EX392"/>
      <c r="EY392"/>
      <c r="EZ392"/>
      <c r="FA392">
        <v>0</v>
      </c>
      <c r="FB392"/>
      <c r="FC392"/>
      <c r="FD392"/>
      <c r="FE392">
        <v>0</v>
      </c>
      <c r="FF392"/>
      <c r="FG392"/>
      <c r="FH392"/>
      <c r="FI392"/>
      <c r="FJ392"/>
      <c r="FK392"/>
      <c r="FL392"/>
      <c r="FM392"/>
      <c r="FN392"/>
      <c r="FO392"/>
      <c r="FP392"/>
      <c r="FQ392"/>
      <c r="FR392">
        <v>0</v>
      </c>
      <c r="FS392">
        <v>0</v>
      </c>
      <c r="FT392">
        <v>0</v>
      </c>
      <c r="FU392" t="s">
        <v>168</v>
      </c>
      <c r="FV392"/>
      <c r="FW392"/>
      <c r="FX392" t="s">
        <v>168</v>
      </c>
      <c r="FY392"/>
      <c r="FZ392"/>
      <c r="GA392" t="s">
        <v>168</v>
      </c>
      <c r="GB392" t="s">
        <v>168</v>
      </c>
      <c r="GC392" t="s">
        <v>168</v>
      </c>
      <c r="GD392" t="s">
        <v>168</v>
      </c>
      <c r="GE392" t="s">
        <v>168</v>
      </c>
      <c r="GF392"/>
      <c r="GG392" t="s">
        <v>168</v>
      </c>
      <c r="GH392"/>
      <c r="GI392" t="s">
        <v>176</v>
      </c>
      <c r="GJ392"/>
      <c r="GK392"/>
    </row>
    <row r="393" spans="1:193" x14ac:dyDescent="0.2">
      <c r="A393" t="s">
        <v>493</v>
      </c>
      <c r="B393" t="s">
        <v>210</v>
      </c>
      <c r="C393">
        <v>3310101849</v>
      </c>
      <c r="D393">
        <v>0</v>
      </c>
      <c r="E393" t="s">
        <v>171</v>
      </c>
      <c r="F393" s="5">
        <v>41639</v>
      </c>
      <c r="G393" t="s">
        <v>252</v>
      </c>
      <c r="H393"/>
      <c r="I393" t="s">
        <v>168</v>
      </c>
      <c r="J393" t="s">
        <v>175</v>
      </c>
      <c r="K393" t="s">
        <v>168</v>
      </c>
      <c r="L393"/>
      <c r="M393"/>
      <c r="N393" t="s">
        <v>175</v>
      </c>
      <c r="O393"/>
      <c r="P393"/>
      <c r="Q393"/>
      <c r="R393"/>
      <c r="S393"/>
      <c r="T393"/>
      <c r="U393"/>
      <c r="V393"/>
      <c r="W393"/>
      <c r="X393"/>
      <c r="Y393" t="s">
        <v>168</v>
      </c>
      <c r="Z393" t="s">
        <v>168</v>
      </c>
      <c r="AA393"/>
      <c r="AB393" t="s">
        <v>168</v>
      </c>
      <c r="AC393"/>
      <c r="AD393" t="s">
        <v>188</v>
      </c>
      <c r="AE393"/>
      <c r="AF393"/>
      <c r="AG393"/>
      <c r="AH393"/>
      <c r="AI393"/>
      <c r="AJ393"/>
      <c r="AK393" t="s">
        <v>168</v>
      </c>
      <c r="AL393"/>
      <c r="AM393"/>
      <c r="AN393"/>
      <c r="AO393"/>
      <c r="AP393" t="s">
        <v>167</v>
      </c>
      <c r="AQ393"/>
      <c r="AR393"/>
      <c r="AS393"/>
      <c r="AT393"/>
      <c r="AU393">
        <v>0</v>
      </c>
      <c r="AV393"/>
      <c r="AW393"/>
      <c r="AX393" t="s">
        <v>175</v>
      </c>
      <c r="AY393" s="5">
        <v>41365</v>
      </c>
      <c r="AZ393" s="5">
        <v>41729</v>
      </c>
      <c r="BA393" s="5">
        <v>40269</v>
      </c>
      <c r="BB393" s="5">
        <v>40633</v>
      </c>
      <c r="BC393" s="5">
        <v>40634</v>
      </c>
      <c r="BD393" s="5">
        <v>40999</v>
      </c>
      <c r="BE393" s="5">
        <v>41000</v>
      </c>
      <c r="BF393" s="5">
        <v>41364</v>
      </c>
      <c r="BG393"/>
      <c r="BH393"/>
      <c r="BI393"/>
      <c r="BJ393"/>
      <c r="BK393"/>
      <c r="BL393"/>
      <c r="BM393">
        <v>8</v>
      </c>
      <c r="BN393">
        <v>999</v>
      </c>
      <c r="BO393">
        <v>0</v>
      </c>
      <c r="BP393"/>
      <c r="BQ393" t="s">
        <v>192</v>
      </c>
      <c r="BR393"/>
      <c r="BS393"/>
      <c r="BT393"/>
      <c r="BU393"/>
      <c r="BV393"/>
      <c r="BW393" t="s">
        <v>494</v>
      </c>
      <c r="BX393" t="s">
        <v>175</v>
      </c>
      <c r="BY393"/>
      <c r="BZ393"/>
      <c r="CA393"/>
      <c r="CB393"/>
      <c r="CC393"/>
      <c r="CD393"/>
      <c r="CE393"/>
      <c r="CF393"/>
      <c r="CG393"/>
      <c r="CH393"/>
      <c r="CI393" t="s">
        <v>175</v>
      </c>
      <c r="CJ393"/>
      <c r="CK393" t="s">
        <v>176</v>
      </c>
      <c r="CL393"/>
      <c r="CM393"/>
      <c r="CN393"/>
      <c r="CO393"/>
      <c r="CP393"/>
      <c r="CQ393" t="s">
        <v>168</v>
      </c>
      <c r="CR393"/>
      <c r="CS393"/>
      <c r="CT393" t="s">
        <v>168</v>
      </c>
      <c r="CU393"/>
      <c r="CV393"/>
      <c r="CW393"/>
      <c r="CX393"/>
      <c r="CY393"/>
      <c r="CZ393"/>
      <c r="DA393"/>
      <c r="DB393"/>
      <c r="DC393"/>
      <c r="DD393" s="5">
        <v>39539</v>
      </c>
      <c r="DE393" s="5">
        <v>41639</v>
      </c>
      <c r="DF393"/>
      <c r="DG393"/>
      <c r="DH393"/>
      <c r="DI393"/>
      <c r="DJ393" t="s">
        <v>168</v>
      </c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>
        <v>0</v>
      </c>
      <c r="FB393"/>
      <c r="FC393"/>
      <c r="FD393"/>
      <c r="FE393">
        <v>0</v>
      </c>
      <c r="FF393"/>
      <c r="FG393"/>
      <c r="FH393"/>
      <c r="FI393"/>
      <c r="FJ393"/>
      <c r="FK393"/>
      <c r="FL393"/>
      <c r="FM393"/>
      <c r="FN393"/>
      <c r="FO393"/>
      <c r="FP393"/>
      <c r="FQ393"/>
      <c r="FR393">
        <v>0</v>
      </c>
      <c r="FS393">
        <v>0</v>
      </c>
      <c r="FT393">
        <v>0</v>
      </c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</row>
    <row r="394" spans="1:193" x14ac:dyDescent="0.2">
      <c r="A394" t="s">
        <v>493</v>
      </c>
      <c r="B394" t="s">
        <v>180</v>
      </c>
      <c r="C394">
        <v>3310101849</v>
      </c>
      <c r="D394">
        <v>0</v>
      </c>
      <c r="E394" t="s">
        <v>165</v>
      </c>
      <c r="F394" s="5">
        <v>46113</v>
      </c>
      <c r="G394" t="s">
        <v>252</v>
      </c>
      <c r="H394" t="s">
        <v>182</v>
      </c>
      <c r="I394" t="s">
        <v>168</v>
      </c>
      <c r="J394" t="s">
        <v>175</v>
      </c>
      <c r="K394" t="s">
        <v>168</v>
      </c>
      <c r="L394"/>
      <c r="M394"/>
      <c r="N394" t="s">
        <v>182</v>
      </c>
      <c r="O394"/>
      <c r="P394"/>
      <c r="Q394"/>
      <c r="R394"/>
      <c r="S394"/>
      <c r="T394"/>
      <c r="U394"/>
      <c r="V394"/>
      <c r="W394"/>
      <c r="X394"/>
      <c r="Y394"/>
      <c r="Z394" t="s">
        <v>168</v>
      </c>
      <c r="AA394"/>
      <c r="AB394"/>
      <c r="AC394"/>
      <c r="AD394" t="s">
        <v>174</v>
      </c>
      <c r="AE394"/>
      <c r="AF394"/>
      <c r="AG394"/>
      <c r="AH394"/>
      <c r="AI394"/>
      <c r="AJ394"/>
      <c r="AK394" t="s">
        <v>168</v>
      </c>
      <c r="AL394"/>
      <c r="AM394"/>
      <c r="AN394"/>
      <c r="AO394"/>
      <c r="AP394" t="s">
        <v>167</v>
      </c>
      <c r="AQ394"/>
      <c r="AR394"/>
      <c r="AS394"/>
      <c r="AT394"/>
      <c r="AU394">
        <v>0</v>
      </c>
      <c r="AV394"/>
      <c r="AW394"/>
      <c r="AX394" t="s">
        <v>175</v>
      </c>
      <c r="AY394" s="5">
        <v>45748</v>
      </c>
      <c r="AZ394" s="5">
        <v>46112</v>
      </c>
      <c r="BA394" s="5">
        <v>46113</v>
      </c>
      <c r="BB394" s="5">
        <v>46477</v>
      </c>
      <c r="BC394" s="5">
        <v>45017</v>
      </c>
      <c r="BD394" s="5">
        <v>45382</v>
      </c>
      <c r="BE394" s="5">
        <v>45383</v>
      </c>
      <c r="BF394" s="5">
        <v>45747</v>
      </c>
      <c r="BG394"/>
      <c r="BH394"/>
      <c r="BI394"/>
      <c r="BJ394"/>
      <c r="BK394"/>
      <c r="BL394"/>
      <c r="BM394">
        <v>35</v>
      </c>
      <c r="BN394">
        <v>999</v>
      </c>
      <c r="BO394">
        <v>0</v>
      </c>
      <c r="BP394"/>
      <c r="BQ394" t="s">
        <v>176</v>
      </c>
      <c r="BR394"/>
      <c r="BS394"/>
      <c r="BT394"/>
      <c r="BU394"/>
      <c r="BV394"/>
      <c r="BW394"/>
      <c r="BX394"/>
      <c r="BY394" t="s">
        <v>175</v>
      </c>
      <c r="BZ394"/>
      <c r="CA394"/>
      <c r="CB394"/>
      <c r="CC394"/>
      <c r="CD394" t="s">
        <v>168</v>
      </c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 s="5">
        <v>46113</v>
      </c>
      <c r="DE394" s="5">
        <v>48304</v>
      </c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 t="s">
        <v>169</v>
      </c>
      <c r="EA394"/>
      <c r="EB394"/>
      <c r="EC394"/>
      <c r="ED394"/>
      <c r="EE394"/>
      <c r="EF394"/>
      <c r="EG394"/>
      <c r="EH394"/>
      <c r="EI394"/>
      <c r="EJ394"/>
      <c r="EK394"/>
      <c r="EL394" t="s">
        <v>306</v>
      </c>
      <c r="EM394"/>
      <c r="EN394"/>
      <c r="EO394"/>
      <c r="EP394" t="s">
        <v>168</v>
      </c>
      <c r="EQ394"/>
      <c r="ER394"/>
      <c r="ES394"/>
      <c r="ET394" t="s">
        <v>168</v>
      </c>
      <c r="EU394"/>
      <c r="EV394"/>
      <c r="EW394" t="s">
        <v>169</v>
      </c>
      <c r="EX394"/>
      <c r="EY394"/>
      <c r="EZ394"/>
      <c r="FA394">
        <v>0</v>
      </c>
      <c r="FB394"/>
      <c r="FC394"/>
      <c r="FD394"/>
      <c r="FE394">
        <v>0</v>
      </c>
      <c r="FF394"/>
      <c r="FG394"/>
      <c r="FH394"/>
      <c r="FI394"/>
      <c r="FJ394"/>
      <c r="FK394" t="s">
        <v>168</v>
      </c>
      <c r="FL394"/>
      <c r="FM394"/>
      <c r="FN394"/>
      <c r="FO394"/>
      <c r="FP394"/>
      <c r="FQ394"/>
      <c r="FR394">
        <v>0</v>
      </c>
      <c r="FS394">
        <v>0</v>
      </c>
      <c r="FT394">
        <v>0</v>
      </c>
      <c r="FU394"/>
      <c r="FV394" t="s">
        <v>168</v>
      </c>
      <c r="FW394"/>
      <c r="FX394"/>
      <c r="FY394"/>
      <c r="FZ394"/>
      <c r="GA394" t="s">
        <v>168</v>
      </c>
      <c r="GB394" t="s">
        <v>168</v>
      </c>
      <c r="GC394" t="s">
        <v>168</v>
      </c>
      <c r="GD394" t="s">
        <v>168</v>
      </c>
      <c r="GE394"/>
      <c r="GF394"/>
      <c r="GG394" t="s">
        <v>168</v>
      </c>
      <c r="GH394"/>
      <c r="GI394" t="s">
        <v>176</v>
      </c>
      <c r="GJ394"/>
      <c r="GK394"/>
    </row>
    <row r="395" spans="1:193" x14ac:dyDescent="0.2">
      <c r="A395" t="s">
        <v>495</v>
      </c>
      <c r="B395" t="s">
        <v>180</v>
      </c>
      <c r="C395">
        <v>3310100791</v>
      </c>
      <c r="D395">
        <v>0</v>
      </c>
      <c r="E395" t="s">
        <v>171</v>
      </c>
      <c r="F395" s="5">
        <v>39538</v>
      </c>
      <c r="G395" t="s">
        <v>391</v>
      </c>
      <c r="H395"/>
      <c r="I395" t="s">
        <v>168</v>
      </c>
      <c r="J395" t="s">
        <v>168</v>
      </c>
      <c r="K395" t="s">
        <v>168</v>
      </c>
      <c r="L395" t="s">
        <v>496</v>
      </c>
      <c r="M395"/>
      <c r="N395"/>
      <c r="O395"/>
      <c r="P395"/>
      <c r="Q395"/>
      <c r="R395"/>
      <c r="S395"/>
      <c r="T395"/>
      <c r="U395"/>
      <c r="V395"/>
      <c r="W395"/>
      <c r="X395"/>
      <c r="Y395"/>
      <c r="Z395" t="s">
        <v>168</v>
      </c>
      <c r="AA395" t="s">
        <v>168</v>
      </c>
      <c r="AB395"/>
      <c r="AC395"/>
      <c r="AD395" t="s">
        <v>248</v>
      </c>
      <c r="AE395"/>
      <c r="AF395"/>
      <c r="AG395"/>
      <c r="AH395"/>
      <c r="AI395"/>
      <c r="AJ395"/>
      <c r="AK395" t="s">
        <v>168</v>
      </c>
      <c r="AL395" t="s">
        <v>169</v>
      </c>
      <c r="AM395"/>
      <c r="AN395"/>
      <c r="AO395"/>
      <c r="AP395" t="s">
        <v>167</v>
      </c>
      <c r="AQ395"/>
      <c r="AR395"/>
      <c r="AS395"/>
      <c r="AT395"/>
      <c r="AU395">
        <v>0</v>
      </c>
      <c r="AV395" t="s">
        <v>168</v>
      </c>
      <c r="AW395"/>
      <c r="AX395" t="s">
        <v>168</v>
      </c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>
        <v>20</v>
      </c>
      <c r="BN395">
        <v>999</v>
      </c>
      <c r="BO395">
        <v>0</v>
      </c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>
        <v>0</v>
      </c>
      <c r="FB395"/>
      <c r="FC395"/>
      <c r="FD395"/>
      <c r="FE395">
        <v>0</v>
      </c>
      <c r="FF395"/>
      <c r="FG395"/>
      <c r="FH395"/>
      <c r="FI395"/>
      <c r="FJ395"/>
      <c r="FK395"/>
      <c r="FL395"/>
      <c r="FM395"/>
      <c r="FN395"/>
      <c r="FO395"/>
      <c r="FP395"/>
      <c r="FQ395"/>
      <c r="FR395">
        <v>0</v>
      </c>
      <c r="FS395">
        <v>0</v>
      </c>
      <c r="FT395">
        <v>0</v>
      </c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</row>
    <row r="396" spans="1:193" x14ac:dyDescent="0.2">
      <c r="A396" t="s">
        <v>2451</v>
      </c>
      <c r="B396" t="s">
        <v>164</v>
      </c>
      <c r="C396">
        <v>3310107796</v>
      </c>
      <c r="D396">
        <v>0</v>
      </c>
      <c r="E396" t="s">
        <v>202</v>
      </c>
      <c r="F396" s="5">
        <v>46113</v>
      </c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 t="s">
        <v>174</v>
      </c>
      <c r="AE396"/>
      <c r="AF396"/>
      <c r="AG396"/>
      <c r="AH396"/>
      <c r="AI396"/>
      <c r="AJ396"/>
      <c r="AK396"/>
      <c r="AL396"/>
      <c r="AM396"/>
      <c r="AN396"/>
      <c r="AO396"/>
      <c r="AP396" t="s">
        <v>167</v>
      </c>
      <c r="AQ396"/>
      <c r="AR396"/>
      <c r="AS396"/>
      <c r="AT396"/>
      <c r="AU396">
        <v>0</v>
      </c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>
        <v>0</v>
      </c>
      <c r="BN396">
        <v>0</v>
      </c>
      <c r="BO396">
        <v>0</v>
      </c>
      <c r="BP396"/>
      <c r="BQ396"/>
      <c r="BR396"/>
      <c r="BS396" t="s">
        <v>168</v>
      </c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 s="5">
        <v>46113</v>
      </c>
      <c r="DE396" s="5">
        <v>48304</v>
      </c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 t="s">
        <v>169</v>
      </c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 t="s">
        <v>169</v>
      </c>
      <c r="EX396"/>
      <c r="EY396"/>
      <c r="EZ396"/>
      <c r="FA396">
        <v>0</v>
      </c>
      <c r="FB396"/>
      <c r="FC396"/>
      <c r="FD396"/>
      <c r="FE396">
        <v>0</v>
      </c>
      <c r="FF396"/>
      <c r="FG396"/>
      <c r="FH396"/>
      <c r="FI396"/>
      <c r="FJ396"/>
      <c r="FK396"/>
      <c r="FL396"/>
      <c r="FM396"/>
      <c r="FN396"/>
      <c r="FO396"/>
      <c r="FP396"/>
      <c r="FQ396"/>
      <c r="FR396">
        <v>0</v>
      </c>
      <c r="FS396">
        <v>0</v>
      </c>
      <c r="FT396">
        <v>0</v>
      </c>
      <c r="FU396"/>
      <c r="FV396"/>
      <c r="FW396"/>
      <c r="FX396"/>
      <c r="FY396"/>
      <c r="FZ396"/>
      <c r="GA396" t="s">
        <v>168</v>
      </c>
      <c r="GB396" t="s">
        <v>168</v>
      </c>
      <c r="GC396"/>
      <c r="GD396" t="s">
        <v>168</v>
      </c>
      <c r="GE396"/>
      <c r="GF396"/>
      <c r="GG396" t="s">
        <v>168</v>
      </c>
      <c r="GH396"/>
      <c r="GI396" t="s">
        <v>177</v>
      </c>
      <c r="GJ396"/>
      <c r="GK396"/>
    </row>
    <row r="397" spans="1:193" x14ac:dyDescent="0.2">
      <c r="A397" t="s">
        <v>2451</v>
      </c>
      <c r="B397" t="s">
        <v>170</v>
      </c>
      <c r="C397">
        <v>3310107796</v>
      </c>
      <c r="D397">
        <v>0</v>
      </c>
      <c r="E397" t="s">
        <v>202</v>
      </c>
      <c r="F397" s="5">
        <v>46113</v>
      </c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 t="s">
        <v>174</v>
      </c>
      <c r="AE397"/>
      <c r="AF397"/>
      <c r="AG397"/>
      <c r="AH397"/>
      <c r="AI397"/>
      <c r="AJ397"/>
      <c r="AK397"/>
      <c r="AL397"/>
      <c r="AM397"/>
      <c r="AN397"/>
      <c r="AO397"/>
      <c r="AP397" t="s">
        <v>167</v>
      </c>
      <c r="AQ397"/>
      <c r="AR397"/>
      <c r="AS397"/>
      <c r="AT397"/>
      <c r="AU397">
        <v>0</v>
      </c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>
        <v>0</v>
      </c>
      <c r="BN397">
        <v>0</v>
      </c>
      <c r="BO397">
        <v>0</v>
      </c>
      <c r="BP397"/>
      <c r="BQ397"/>
      <c r="BR397"/>
      <c r="BS397" t="s">
        <v>168</v>
      </c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 s="5">
        <v>46113</v>
      </c>
      <c r="DE397" s="5">
        <v>48304</v>
      </c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 t="s">
        <v>169</v>
      </c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 t="s">
        <v>169</v>
      </c>
      <c r="EX397"/>
      <c r="EY397"/>
      <c r="EZ397"/>
      <c r="FA397">
        <v>0</v>
      </c>
      <c r="FB397"/>
      <c r="FC397"/>
      <c r="FD397"/>
      <c r="FE397">
        <v>0</v>
      </c>
      <c r="FF397"/>
      <c r="FG397"/>
      <c r="FH397"/>
      <c r="FI397"/>
      <c r="FJ397"/>
      <c r="FK397"/>
      <c r="FL397"/>
      <c r="FM397"/>
      <c r="FN397"/>
      <c r="FO397"/>
      <c r="FP397"/>
      <c r="FQ397"/>
      <c r="FR397">
        <v>0</v>
      </c>
      <c r="FS397">
        <v>0</v>
      </c>
      <c r="FT397">
        <v>0</v>
      </c>
      <c r="FU397"/>
      <c r="FV397"/>
      <c r="FW397"/>
      <c r="FX397"/>
      <c r="FY397"/>
      <c r="FZ397"/>
      <c r="GA397" t="s">
        <v>168</v>
      </c>
      <c r="GB397" t="s">
        <v>168</v>
      </c>
      <c r="GC397"/>
      <c r="GD397" t="s">
        <v>168</v>
      </c>
      <c r="GE397"/>
      <c r="GF397"/>
      <c r="GG397" t="s">
        <v>168</v>
      </c>
      <c r="GH397"/>
      <c r="GI397" t="s">
        <v>177</v>
      </c>
      <c r="GJ397"/>
      <c r="GK397"/>
    </row>
    <row r="398" spans="1:193" x14ac:dyDescent="0.2">
      <c r="A398" t="s">
        <v>497</v>
      </c>
      <c r="B398" t="s">
        <v>206</v>
      </c>
      <c r="C398">
        <v>3310200989</v>
      </c>
      <c r="D398">
        <v>0</v>
      </c>
      <c r="E398" t="s">
        <v>165</v>
      </c>
      <c r="F398" s="5">
        <v>45444</v>
      </c>
      <c r="G398" t="s">
        <v>181</v>
      </c>
      <c r="H398" t="s">
        <v>182</v>
      </c>
      <c r="I398" t="s">
        <v>168</v>
      </c>
      <c r="J398" t="s">
        <v>175</v>
      </c>
      <c r="K398" t="s">
        <v>168</v>
      </c>
      <c r="L398" t="s">
        <v>208</v>
      </c>
      <c r="M398"/>
      <c r="N398" t="s">
        <v>182</v>
      </c>
      <c r="O398"/>
      <c r="P398"/>
      <c r="Q398"/>
      <c r="R398"/>
      <c r="S398"/>
      <c r="T398" t="s">
        <v>168</v>
      </c>
      <c r="U398"/>
      <c r="V398"/>
      <c r="W398"/>
      <c r="X398"/>
      <c r="Y398"/>
      <c r="Z398" t="s">
        <v>168</v>
      </c>
      <c r="AA398"/>
      <c r="AB398"/>
      <c r="AC398"/>
      <c r="AD398" t="s">
        <v>166</v>
      </c>
      <c r="AE398"/>
      <c r="AF398"/>
      <c r="AG398"/>
      <c r="AH398"/>
      <c r="AI398"/>
      <c r="AJ398"/>
      <c r="AK398" t="s">
        <v>168</v>
      </c>
      <c r="AL398"/>
      <c r="AM398"/>
      <c r="AN398" t="s">
        <v>168</v>
      </c>
      <c r="AO398"/>
      <c r="AP398" t="s">
        <v>167</v>
      </c>
      <c r="AQ398"/>
      <c r="AR398"/>
      <c r="AS398"/>
      <c r="AT398"/>
      <c r="AU398">
        <v>0</v>
      </c>
      <c r="AV398"/>
      <c r="AW398" t="s">
        <v>168</v>
      </c>
      <c r="AX398" t="s">
        <v>168</v>
      </c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>
        <v>20</v>
      </c>
      <c r="BN398">
        <v>999</v>
      </c>
      <c r="BO398">
        <v>0</v>
      </c>
      <c r="BP398" t="s">
        <v>168</v>
      </c>
      <c r="BQ398" t="s">
        <v>310</v>
      </c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 t="s">
        <v>175</v>
      </c>
      <c r="CF398"/>
      <c r="CG398"/>
      <c r="CH398"/>
      <c r="CI398"/>
      <c r="CJ398"/>
      <c r="CK398"/>
      <c r="CL398"/>
      <c r="CM398"/>
      <c r="CN398"/>
      <c r="CO398"/>
      <c r="CP398" t="s">
        <v>168</v>
      </c>
      <c r="CQ398"/>
      <c r="CR398"/>
      <c r="CS398"/>
      <c r="CT398"/>
      <c r="CU398"/>
      <c r="CV398"/>
      <c r="CW398"/>
      <c r="CX398"/>
      <c r="CY398"/>
      <c r="CZ398"/>
      <c r="DA398"/>
      <c r="DB398"/>
      <c r="DC398" t="s">
        <v>175</v>
      </c>
      <c r="DD398" s="5">
        <v>45566</v>
      </c>
      <c r="DE398" s="5">
        <v>47756</v>
      </c>
      <c r="DF398"/>
      <c r="DG398"/>
      <c r="DH398"/>
      <c r="DI398" t="s">
        <v>168</v>
      </c>
      <c r="DJ398"/>
      <c r="DK398"/>
      <c r="DL398"/>
      <c r="DM398"/>
      <c r="DN398"/>
      <c r="DO398"/>
      <c r="DP398"/>
      <c r="DQ398" t="s">
        <v>168</v>
      </c>
      <c r="DR398"/>
      <c r="DS398" t="s">
        <v>168</v>
      </c>
      <c r="DT398"/>
      <c r="DU398"/>
      <c r="DV398"/>
      <c r="DW398"/>
      <c r="DX398"/>
      <c r="DY398" t="s">
        <v>175</v>
      </c>
      <c r="DZ398" t="s">
        <v>169</v>
      </c>
      <c r="EA398"/>
      <c r="EB398"/>
      <c r="EC398" t="s">
        <v>169</v>
      </c>
      <c r="ED398"/>
      <c r="EE398" t="s">
        <v>168</v>
      </c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 t="s">
        <v>168</v>
      </c>
      <c r="EU398"/>
      <c r="EV398"/>
      <c r="EW398" t="s">
        <v>169</v>
      </c>
      <c r="EX398"/>
      <c r="EY398"/>
      <c r="EZ398"/>
      <c r="FA398">
        <v>0</v>
      </c>
      <c r="FB398"/>
      <c r="FC398"/>
      <c r="FD398"/>
      <c r="FE398">
        <v>0</v>
      </c>
      <c r="FF398"/>
      <c r="FG398"/>
      <c r="FH398"/>
      <c r="FI398"/>
      <c r="FJ398"/>
      <c r="FK398"/>
      <c r="FL398"/>
      <c r="FM398"/>
      <c r="FN398"/>
      <c r="FO398"/>
      <c r="FP398"/>
      <c r="FQ398"/>
      <c r="FR398">
        <v>0</v>
      </c>
      <c r="FS398">
        <v>0</v>
      </c>
      <c r="FT398">
        <v>1</v>
      </c>
      <c r="FU398" t="s">
        <v>175</v>
      </c>
      <c r="FV398"/>
      <c r="FW398"/>
      <c r="FX398" t="s">
        <v>168</v>
      </c>
      <c r="FY398"/>
      <c r="FZ398"/>
      <c r="GA398" t="s">
        <v>168</v>
      </c>
      <c r="GB398" t="s">
        <v>168</v>
      </c>
      <c r="GC398" t="s">
        <v>168</v>
      </c>
      <c r="GD398" t="s">
        <v>168</v>
      </c>
      <c r="GE398" t="s">
        <v>168</v>
      </c>
      <c r="GF398"/>
      <c r="GG398" t="s">
        <v>168</v>
      </c>
      <c r="GH398"/>
      <c r="GI398" t="s">
        <v>176</v>
      </c>
      <c r="GJ398"/>
      <c r="GK398"/>
    </row>
    <row r="399" spans="1:193" x14ac:dyDescent="0.2">
      <c r="A399" t="s">
        <v>498</v>
      </c>
      <c r="B399" t="s">
        <v>217</v>
      </c>
      <c r="C399">
        <v>3310102508</v>
      </c>
      <c r="D399">
        <v>0</v>
      </c>
      <c r="E399" t="s">
        <v>165</v>
      </c>
      <c r="F399" s="5">
        <v>46113</v>
      </c>
      <c r="G399" t="s">
        <v>181</v>
      </c>
      <c r="H399" t="s">
        <v>182</v>
      </c>
      <c r="I399" t="s">
        <v>168</v>
      </c>
      <c r="J399" t="s">
        <v>175</v>
      </c>
      <c r="K399" t="s">
        <v>168</v>
      </c>
      <c r="L399"/>
      <c r="M399"/>
      <c r="N399" t="s">
        <v>168</v>
      </c>
      <c r="O399"/>
      <c r="P399"/>
      <c r="Q399"/>
      <c r="R399"/>
      <c r="S399"/>
      <c r="T399"/>
      <c r="U399"/>
      <c r="V399"/>
      <c r="W399"/>
      <c r="X399"/>
      <c r="Y399"/>
      <c r="Z399" t="s">
        <v>175</v>
      </c>
      <c r="AA399"/>
      <c r="AB399"/>
      <c r="AC399"/>
      <c r="AD399" t="s">
        <v>174</v>
      </c>
      <c r="AE399"/>
      <c r="AF399"/>
      <c r="AG399"/>
      <c r="AH399"/>
      <c r="AI399"/>
      <c r="AJ399"/>
      <c r="AK399" t="s">
        <v>168</v>
      </c>
      <c r="AL399"/>
      <c r="AM399"/>
      <c r="AN399"/>
      <c r="AO399"/>
      <c r="AP399" t="s">
        <v>167</v>
      </c>
      <c r="AQ399"/>
      <c r="AR399" t="s">
        <v>168</v>
      </c>
      <c r="AS399"/>
      <c r="AT399"/>
      <c r="AU399">
        <v>0</v>
      </c>
      <c r="AV399"/>
      <c r="AW399"/>
      <c r="AX399" t="s">
        <v>168</v>
      </c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>
        <v>20</v>
      </c>
      <c r="BN399">
        <v>0</v>
      </c>
      <c r="BO399">
        <v>0</v>
      </c>
      <c r="BP399"/>
      <c r="BQ399" t="s">
        <v>204</v>
      </c>
      <c r="BR399"/>
      <c r="BS399"/>
      <c r="BT399"/>
      <c r="BU399"/>
      <c r="BV399"/>
      <c r="BW399"/>
      <c r="BX399"/>
      <c r="BY399"/>
      <c r="BZ399"/>
      <c r="CA399"/>
      <c r="CB399"/>
      <c r="CC399"/>
      <c r="CD399" t="s">
        <v>168</v>
      </c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 s="5">
        <v>44866</v>
      </c>
      <c r="DE399" s="5">
        <v>47057</v>
      </c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 t="s">
        <v>169</v>
      </c>
      <c r="EA399"/>
      <c r="EB399"/>
      <c r="EC399"/>
      <c r="ED399"/>
      <c r="EE399"/>
      <c r="EF399"/>
      <c r="EG399"/>
      <c r="EH399"/>
      <c r="EI399"/>
      <c r="EJ399" t="s">
        <v>175</v>
      </c>
      <c r="EK399"/>
      <c r="EL399"/>
      <c r="EM399"/>
      <c r="EN399"/>
      <c r="EO399"/>
      <c r="EP399" t="s">
        <v>168</v>
      </c>
      <c r="EQ399"/>
      <c r="ER399"/>
      <c r="ES399"/>
      <c r="ET399" t="s">
        <v>168</v>
      </c>
      <c r="EU399"/>
      <c r="EV399"/>
      <c r="EW399" t="s">
        <v>169</v>
      </c>
      <c r="EX399"/>
      <c r="EY399"/>
      <c r="EZ399"/>
      <c r="FA399">
        <v>0</v>
      </c>
      <c r="FB399"/>
      <c r="FC399" t="s">
        <v>486</v>
      </c>
      <c r="FD399" t="s">
        <v>168</v>
      </c>
      <c r="FE399">
        <v>2</v>
      </c>
      <c r="FF399"/>
      <c r="FG399"/>
      <c r="FH399"/>
      <c r="FI399"/>
      <c r="FJ399"/>
      <c r="FK399"/>
      <c r="FL399"/>
      <c r="FM399"/>
      <c r="FN399"/>
      <c r="FO399"/>
      <c r="FP399"/>
      <c r="FQ399"/>
      <c r="FR399">
        <v>0</v>
      </c>
      <c r="FS399">
        <v>0</v>
      </c>
      <c r="FT399">
        <v>0</v>
      </c>
      <c r="FU399"/>
      <c r="FV399"/>
      <c r="FW399"/>
      <c r="FX399"/>
      <c r="FY399"/>
      <c r="FZ399"/>
      <c r="GA399" t="s">
        <v>168</v>
      </c>
      <c r="GB399" t="s">
        <v>168</v>
      </c>
      <c r="GC399" t="s">
        <v>168</v>
      </c>
      <c r="GD399" t="s">
        <v>168</v>
      </c>
      <c r="GE399"/>
      <c r="GF399"/>
      <c r="GG399" t="s">
        <v>168</v>
      </c>
      <c r="GH399"/>
      <c r="GI399" t="s">
        <v>176</v>
      </c>
      <c r="GJ399"/>
      <c r="GK399"/>
    </row>
    <row r="400" spans="1:193" x14ac:dyDescent="0.2">
      <c r="A400" t="s">
        <v>499</v>
      </c>
      <c r="B400" t="s">
        <v>164</v>
      </c>
      <c r="C400">
        <v>3310204288</v>
      </c>
      <c r="D400">
        <v>0</v>
      </c>
      <c r="E400" t="s">
        <v>165</v>
      </c>
      <c r="F400" s="5">
        <v>45748</v>
      </c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 t="s">
        <v>166</v>
      </c>
      <c r="AE400"/>
      <c r="AF400"/>
      <c r="AG400"/>
      <c r="AH400"/>
      <c r="AI400"/>
      <c r="AJ400"/>
      <c r="AK400"/>
      <c r="AL400"/>
      <c r="AM400"/>
      <c r="AN400"/>
      <c r="AO400"/>
      <c r="AP400" t="s">
        <v>167</v>
      </c>
      <c r="AQ400"/>
      <c r="AR400"/>
      <c r="AS400"/>
      <c r="AT400"/>
      <c r="AU400">
        <v>0</v>
      </c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>
        <v>0</v>
      </c>
      <c r="BN400">
        <v>0</v>
      </c>
      <c r="BO400">
        <v>0</v>
      </c>
      <c r="BP400"/>
      <c r="BQ400"/>
      <c r="BR400"/>
      <c r="BS400" t="s">
        <v>177</v>
      </c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 s="5">
        <v>45566</v>
      </c>
      <c r="DE400" s="5">
        <v>47756</v>
      </c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 t="s">
        <v>169</v>
      </c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 t="s">
        <v>169</v>
      </c>
      <c r="EX400"/>
      <c r="EY400"/>
      <c r="EZ400"/>
      <c r="FA400">
        <v>0</v>
      </c>
      <c r="FB400"/>
      <c r="FC400"/>
      <c r="FD400"/>
      <c r="FE400">
        <v>0</v>
      </c>
      <c r="FF400"/>
      <c r="FG400"/>
      <c r="FH400"/>
      <c r="FI400"/>
      <c r="FJ400"/>
      <c r="FK400"/>
      <c r="FL400"/>
      <c r="FM400"/>
      <c r="FN400"/>
      <c r="FO400"/>
      <c r="FP400"/>
      <c r="FQ400"/>
      <c r="FR400">
        <v>0</v>
      </c>
      <c r="FS400">
        <v>0</v>
      </c>
      <c r="FT400">
        <v>0</v>
      </c>
      <c r="FU400"/>
      <c r="FV400"/>
      <c r="FW400"/>
      <c r="FX400"/>
      <c r="FY400"/>
      <c r="FZ400"/>
      <c r="GA400" t="s">
        <v>168</v>
      </c>
      <c r="GB400" t="s">
        <v>168</v>
      </c>
      <c r="GC400"/>
      <c r="GD400" t="s">
        <v>168</v>
      </c>
      <c r="GE400"/>
      <c r="GF400"/>
      <c r="GG400" t="s">
        <v>168</v>
      </c>
      <c r="GH400"/>
      <c r="GI400" t="s">
        <v>176</v>
      </c>
      <c r="GJ400"/>
      <c r="GK400"/>
    </row>
    <row r="401" spans="1:193" x14ac:dyDescent="0.2">
      <c r="A401" t="s">
        <v>499</v>
      </c>
      <c r="B401" t="s">
        <v>170</v>
      </c>
      <c r="C401">
        <v>3310204288</v>
      </c>
      <c r="D401">
        <v>0</v>
      </c>
      <c r="E401" t="s">
        <v>165</v>
      </c>
      <c r="F401" s="5">
        <v>45748</v>
      </c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 t="s">
        <v>166</v>
      </c>
      <c r="AE401"/>
      <c r="AF401"/>
      <c r="AG401"/>
      <c r="AH401"/>
      <c r="AI401"/>
      <c r="AJ401"/>
      <c r="AK401"/>
      <c r="AL401"/>
      <c r="AM401"/>
      <c r="AN401"/>
      <c r="AO401"/>
      <c r="AP401" t="s">
        <v>167</v>
      </c>
      <c r="AQ401"/>
      <c r="AR401"/>
      <c r="AS401"/>
      <c r="AT401"/>
      <c r="AU401">
        <v>0</v>
      </c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>
        <v>0</v>
      </c>
      <c r="BN401">
        <v>0</v>
      </c>
      <c r="BO401">
        <v>0</v>
      </c>
      <c r="BP401"/>
      <c r="BQ401"/>
      <c r="BR401"/>
      <c r="BS401" t="s">
        <v>168</v>
      </c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 s="5">
        <v>45566</v>
      </c>
      <c r="DE401" s="5">
        <v>47756</v>
      </c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 t="s">
        <v>169</v>
      </c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 t="s">
        <v>169</v>
      </c>
      <c r="EX401"/>
      <c r="EY401"/>
      <c r="EZ401"/>
      <c r="FA401">
        <v>0</v>
      </c>
      <c r="FB401"/>
      <c r="FC401"/>
      <c r="FD401"/>
      <c r="FE401">
        <v>0</v>
      </c>
      <c r="FF401"/>
      <c r="FG401"/>
      <c r="FH401"/>
      <c r="FI401"/>
      <c r="FJ401"/>
      <c r="FK401"/>
      <c r="FL401"/>
      <c r="FM401"/>
      <c r="FN401"/>
      <c r="FO401"/>
      <c r="FP401"/>
      <c r="FQ401"/>
      <c r="FR401">
        <v>0</v>
      </c>
      <c r="FS401">
        <v>0</v>
      </c>
      <c r="FT401">
        <v>0</v>
      </c>
      <c r="FU401"/>
      <c r="FV401"/>
      <c r="FW401"/>
      <c r="FX401"/>
      <c r="FY401"/>
      <c r="FZ401"/>
      <c r="GA401" t="s">
        <v>168</v>
      </c>
      <c r="GB401" t="s">
        <v>168</v>
      </c>
      <c r="GC401"/>
      <c r="GD401" t="s">
        <v>168</v>
      </c>
      <c r="GE401"/>
      <c r="GF401"/>
      <c r="GG401" t="s">
        <v>168</v>
      </c>
      <c r="GH401"/>
      <c r="GI401" t="s">
        <v>177</v>
      </c>
      <c r="GJ401"/>
      <c r="GK401"/>
    </row>
    <row r="402" spans="1:193" x14ac:dyDescent="0.2">
      <c r="A402" t="s">
        <v>500</v>
      </c>
      <c r="B402" t="s">
        <v>206</v>
      </c>
      <c r="C402">
        <v>3310105899</v>
      </c>
      <c r="D402">
        <v>0</v>
      </c>
      <c r="E402" t="s">
        <v>165</v>
      </c>
      <c r="F402" s="5">
        <v>46113</v>
      </c>
      <c r="G402" t="s">
        <v>181</v>
      </c>
      <c r="H402" t="s">
        <v>182</v>
      </c>
      <c r="I402" t="s">
        <v>168</v>
      </c>
      <c r="J402" t="s">
        <v>175</v>
      </c>
      <c r="K402" t="s">
        <v>168</v>
      </c>
      <c r="L402" t="s">
        <v>208</v>
      </c>
      <c r="M402"/>
      <c r="N402" t="s">
        <v>192</v>
      </c>
      <c r="O402"/>
      <c r="P402"/>
      <c r="Q402"/>
      <c r="R402"/>
      <c r="S402"/>
      <c r="T402" t="s">
        <v>168</v>
      </c>
      <c r="U402"/>
      <c r="V402"/>
      <c r="W402"/>
      <c r="X402"/>
      <c r="Y402"/>
      <c r="Z402" t="s">
        <v>168</v>
      </c>
      <c r="AA402"/>
      <c r="AB402"/>
      <c r="AC402"/>
      <c r="AD402" t="s">
        <v>174</v>
      </c>
      <c r="AE402"/>
      <c r="AF402"/>
      <c r="AG402"/>
      <c r="AH402"/>
      <c r="AI402"/>
      <c r="AJ402"/>
      <c r="AK402" t="s">
        <v>168</v>
      </c>
      <c r="AL402"/>
      <c r="AM402"/>
      <c r="AN402" t="s">
        <v>168</v>
      </c>
      <c r="AO402"/>
      <c r="AP402" t="s">
        <v>167</v>
      </c>
      <c r="AQ402"/>
      <c r="AR402"/>
      <c r="AS402"/>
      <c r="AT402"/>
      <c r="AU402">
        <v>0</v>
      </c>
      <c r="AV402"/>
      <c r="AW402" t="s">
        <v>175</v>
      </c>
      <c r="AX402" t="s">
        <v>168</v>
      </c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>
        <v>15</v>
      </c>
      <c r="BN402">
        <v>0</v>
      </c>
      <c r="BO402">
        <v>0</v>
      </c>
      <c r="BP402" t="s">
        <v>175</v>
      </c>
      <c r="BQ402" t="s">
        <v>310</v>
      </c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 t="s">
        <v>175</v>
      </c>
      <c r="CF402"/>
      <c r="CG402"/>
      <c r="CH402"/>
      <c r="CI402"/>
      <c r="CJ402"/>
      <c r="CK402"/>
      <c r="CL402" t="s">
        <v>472</v>
      </c>
      <c r="CM402"/>
      <c r="CN402"/>
      <c r="CO402"/>
      <c r="CP402" t="s">
        <v>168</v>
      </c>
      <c r="CQ402"/>
      <c r="CR402"/>
      <c r="CS402"/>
      <c r="CT402"/>
      <c r="CU402"/>
      <c r="CV402"/>
      <c r="CW402"/>
      <c r="CX402"/>
      <c r="CY402"/>
      <c r="CZ402"/>
      <c r="DA402"/>
      <c r="DB402"/>
      <c r="DC402" t="s">
        <v>175</v>
      </c>
      <c r="DD402" s="5">
        <v>44652</v>
      </c>
      <c r="DE402" s="5">
        <v>46843</v>
      </c>
      <c r="DF402"/>
      <c r="DG402"/>
      <c r="DH402"/>
      <c r="DI402" t="s">
        <v>168</v>
      </c>
      <c r="DJ402"/>
      <c r="DK402"/>
      <c r="DL402"/>
      <c r="DM402"/>
      <c r="DN402"/>
      <c r="DO402"/>
      <c r="DP402"/>
      <c r="DQ402" t="s">
        <v>168</v>
      </c>
      <c r="DR402"/>
      <c r="DS402" t="s">
        <v>168</v>
      </c>
      <c r="DT402"/>
      <c r="DU402"/>
      <c r="DV402"/>
      <c r="DW402"/>
      <c r="DX402"/>
      <c r="DY402" t="s">
        <v>175</v>
      </c>
      <c r="DZ402" t="s">
        <v>169</v>
      </c>
      <c r="EA402"/>
      <c r="EB402"/>
      <c r="EC402" t="s">
        <v>169</v>
      </c>
      <c r="ED402"/>
      <c r="EE402" t="s">
        <v>168</v>
      </c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 t="s">
        <v>168</v>
      </c>
      <c r="EU402"/>
      <c r="EV402"/>
      <c r="EW402" t="s">
        <v>169</v>
      </c>
      <c r="EX402"/>
      <c r="EY402"/>
      <c r="EZ402"/>
      <c r="FA402">
        <v>0</v>
      </c>
      <c r="FB402"/>
      <c r="FC402"/>
      <c r="FD402"/>
      <c r="FE402">
        <v>0</v>
      </c>
      <c r="FF402"/>
      <c r="FG402"/>
      <c r="FH402"/>
      <c r="FI402"/>
      <c r="FJ402"/>
      <c r="FK402"/>
      <c r="FL402"/>
      <c r="FM402"/>
      <c r="FN402"/>
      <c r="FO402"/>
      <c r="FP402"/>
      <c r="FQ402"/>
      <c r="FR402">
        <v>0</v>
      </c>
      <c r="FS402">
        <v>0</v>
      </c>
      <c r="FT402">
        <v>1</v>
      </c>
      <c r="FU402" t="s">
        <v>175</v>
      </c>
      <c r="FV402"/>
      <c r="FW402"/>
      <c r="FX402" t="s">
        <v>168</v>
      </c>
      <c r="FY402"/>
      <c r="FZ402"/>
      <c r="GA402" t="s">
        <v>168</v>
      </c>
      <c r="GB402" t="s">
        <v>168</v>
      </c>
      <c r="GC402" t="s">
        <v>168</v>
      </c>
      <c r="GD402" t="s">
        <v>168</v>
      </c>
      <c r="GE402" t="s">
        <v>168</v>
      </c>
      <c r="GF402"/>
      <c r="GG402" t="s">
        <v>168</v>
      </c>
      <c r="GH402"/>
      <c r="GI402" t="s">
        <v>176</v>
      </c>
      <c r="GJ402"/>
      <c r="GK402"/>
    </row>
    <row r="403" spans="1:193" x14ac:dyDescent="0.2">
      <c r="A403" t="s">
        <v>500</v>
      </c>
      <c r="B403" t="s">
        <v>186</v>
      </c>
      <c r="C403">
        <v>3310105907</v>
      </c>
      <c r="D403">
        <v>0</v>
      </c>
      <c r="E403" t="s">
        <v>165</v>
      </c>
      <c r="F403" s="5">
        <v>46113</v>
      </c>
      <c r="G403"/>
      <c r="H403"/>
      <c r="I403" t="s">
        <v>168</v>
      </c>
      <c r="J403" t="s">
        <v>168</v>
      </c>
      <c r="K403"/>
      <c r="L403" t="s">
        <v>187</v>
      </c>
      <c r="M403"/>
      <c r="N403" t="s">
        <v>175</v>
      </c>
      <c r="O403"/>
      <c r="P403"/>
      <c r="Q403"/>
      <c r="R403"/>
      <c r="S403"/>
      <c r="T403"/>
      <c r="U403" t="s">
        <v>168</v>
      </c>
      <c r="V403"/>
      <c r="W403"/>
      <c r="X403"/>
      <c r="Y403"/>
      <c r="Z403"/>
      <c r="AA403"/>
      <c r="AB403"/>
      <c r="AC403"/>
      <c r="AD403" t="s">
        <v>174</v>
      </c>
      <c r="AE403"/>
      <c r="AF403"/>
      <c r="AG403"/>
      <c r="AH403"/>
      <c r="AI403"/>
      <c r="AJ403"/>
      <c r="AK403" t="s">
        <v>168</v>
      </c>
      <c r="AL403"/>
      <c r="AM403"/>
      <c r="AN403"/>
      <c r="AO403"/>
      <c r="AP403" t="s">
        <v>167</v>
      </c>
      <c r="AQ403"/>
      <c r="AR403"/>
      <c r="AS403"/>
      <c r="AT403"/>
      <c r="AU403">
        <v>0</v>
      </c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>
        <v>5</v>
      </c>
      <c r="BN403">
        <v>0</v>
      </c>
      <c r="BO403">
        <v>0</v>
      </c>
      <c r="BP403"/>
      <c r="BQ403"/>
      <c r="BR403"/>
      <c r="BS403"/>
      <c r="BT403"/>
      <c r="BU403"/>
      <c r="BV403"/>
      <c r="BW403"/>
      <c r="BX403"/>
      <c r="BY403"/>
      <c r="BZ403" t="s">
        <v>168</v>
      </c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 s="5">
        <v>44652</v>
      </c>
      <c r="DE403" s="5">
        <v>46843</v>
      </c>
      <c r="DF403"/>
      <c r="DG403"/>
      <c r="DH403"/>
      <c r="DI403"/>
      <c r="DJ403"/>
      <c r="DK403"/>
      <c r="DL403"/>
      <c r="DM403"/>
      <c r="DN403"/>
      <c r="DO403"/>
      <c r="DP403"/>
      <c r="DQ403"/>
      <c r="DR403" t="s">
        <v>168</v>
      </c>
      <c r="DS403"/>
      <c r="DT403"/>
      <c r="DU403" t="s">
        <v>175</v>
      </c>
      <c r="DV403"/>
      <c r="DW403"/>
      <c r="DX403"/>
      <c r="DY403" t="s">
        <v>175</v>
      </c>
      <c r="DZ403" t="s">
        <v>169</v>
      </c>
      <c r="EA403"/>
      <c r="EB403"/>
      <c r="EC403" t="s">
        <v>169</v>
      </c>
      <c r="ED403"/>
      <c r="EE403"/>
      <c r="EF403" t="s">
        <v>168</v>
      </c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 t="s">
        <v>169</v>
      </c>
      <c r="EX403"/>
      <c r="EY403"/>
      <c r="EZ403"/>
      <c r="FA403">
        <v>0</v>
      </c>
      <c r="FB403"/>
      <c r="FC403"/>
      <c r="FD403"/>
      <c r="FE403">
        <v>0</v>
      </c>
      <c r="FF403"/>
      <c r="FG403"/>
      <c r="FH403" t="s">
        <v>168</v>
      </c>
      <c r="FI403"/>
      <c r="FJ403"/>
      <c r="FK403"/>
      <c r="FL403"/>
      <c r="FM403"/>
      <c r="FN403"/>
      <c r="FO403"/>
      <c r="FP403"/>
      <c r="FQ403"/>
      <c r="FR403">
        <v>0</v>
      </c>
      <c r="FS403">
        <v>0</v>
      </c>
      <c r="FT403">
        <v>0</v>
      </c>
      <c r="FU403"/>
      <c r="FV403"/>
      <c r="FW403"/>
      <c r="FX403" t="s">
        <v>168</v>
      </c>
      <c r="FY403"/>
      <c r="FZ403"/>
      <c r="GA403" t="s">
        <v>168</v>
      </c>
      <c r="GB403" t="s">
        <v>168</v>
      </c>
      <c r="GC403"/>
      <c r="GD403" t="s">
        <v>168</v>
      </c>
      <c r="GE403"/>
      <c r="GF403"/>
      <c r="GG403" t="s">
        <v>168</v>
      </c>
      <c r="GH403"/>
      <c r="GI403" t="s">
        <v>176</v>
      </c>
      <c r="GJ403"/>
      <c r="GK403"/>
    </row>
    <row r="404" spans="1:193" x14ac:dyDescent="0.2">
      <c r="A404" t="s">
        <v>500</v>
      </c>
      <c r="B404" t="s">
        <v>195</v>
      </c>
      <c r="C404">
        <v>3320100427</v>
      </c>
      <c r="D404">
        <v>0</v>
      </c>
      <c r="E404" t="s">
        <v>165</v>
      </c>
      <c r="F404" s="5">
        <v>46113</v>
      </c>
      <c r="G404"/>
      <c r="H404" t="s">
        <v>336</v>
      </c>
      <c r="I404" t="s">
        <v>168</v>
      </c>
      <c r="J404"/>
      <c r="K404" t="s">
        <v>168</v>
      </c>
      <c r="L404" t="s">
        <v>307</v>
      </c>
      <c r="M404"/>
      <c r="N404"/>
      <c r="O404"/>
      <c r="P404"/>
      <c r="Q404"/>
      <c r="R404" t="s">
        <v>175</v>
      </c>
      <c r="S404"/>
      <c r="T404" t="s">
        <v>168</v>
      </c>
      <c r="U404"/>
      <c r="V404"/>
      <c r="W404"/>
      <c r="X404"/>
      <c r="Y404"/>
      <c r="Z404"/>
      <c r="AA404"/>
      <c r="AB404"/>
      <c r="AC404"/>
      <c r="AD404" t="s">
        <v>174</v>
      </c>
      <c r="AE404" t="s">
        <v>175</v>
      </c>
      <c r="AF404"/>
      <c r="AG404"/>
      <c r="AH404"/>
      <c r="AI404"/>
      <c r="AJ404" t="s">
        <v>175</v>
      </c>
      <c r="AK404"/>
      <c r="AL404"/>
      <c r="AM404"/>
      <c r="AN404"/>
      <c r="AO404"/>
      <c r="AP404" t="s">
        <v>167</v>
      </c>
      <c r="AQ404"/>
      <c r="AR404"/>
      <c r="AS404"/>
      <c r="AT404"/>
      <c r="AU404">
        <v>0</v>
      </c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>
        <v>10</v>
      </c>
      <c r="BN404">
        <v>0</v>
      </c>
      <c r="BO404">
        <v>0</v>
      </c>
      <c r="BP404"/>
      <c r="BQ404" t="s">
        <v>177</v>
      </c>
      <c r="BR404" t="s">
        <v>168</v>
      </c>
      <c r="BS404"/>
      <c r="BT404"/>
      <c r="BU404"/>
      <c r="BV404" t="s">
        <v>168</v>
      </c>
      <c r="BW404"/>
      <c r="BX404"/>
      <c r="BY404"/>
      <c r="BZ404"/>
      <c r="CA404"/>
      <c r="CB404"/>
      <c r="CC404"/>
      <c r="CD404"/>
      <c r="CE404" t="s">
        <v>502</v>
      </c>
      <c r="CF404"/>
      <c r="CG404"/>
      <c r="CH404"/>
      <c r="CI404"/>
      <c r="CJ404"/>
      <c r="CK404"/>
      <c r="CL404"/>
      <c r="CM404"/>
      <c r="CN404"/>
      <c r="CO404"/>
      <c r="CP404" t="s">
        <v>168</v>
      </c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 s="5">
        <v>44652</v>
      </c>
      <c r="DE404" s="5">
        <v>46843</v>
      </c>
      <c r="DF404"/>
      <c r="DG404"/>
      <c r="DH404"/>
      <c r="DI404"/>
      <c r="DJ404"/>
      <c r="DK404"/>
      <c r="DL404"/>
      <c r="DM404"/>
      <c r="DN404" t="s">
        <v>168</v>
      </c>
      <c r="DO404"/>
      <c r="DP404"/>
      <c r="DQ404"/>
      <c r="DR404" t="s">
        <v>168</v>
      </c>
      <c r="DS404"/>
      <c r="DT404"/>
      <c r="DU404"/>
      <c r="DV404"/>
      <c r="DW404"/>
      <c r="DX404"/>
      <c r="DY404"/>
      <c r="DZ404" t="s">
        <v>169</v>
      </c>
      <c r="EA404"/>
      <c r="EB404"/>
      <c r="EC404"/>
      <c r="ED404"/>
      <c r="EE404"/>
      <c r="EF404"/>
      <c r="EG404" t="s">
        <v>168</v>
      </c>
      <c r="EH404" t="s">
        <v>175</v>
      </c>
      <c r="EI404"/>
      <c r="EJ404"/>
      <c r="EK404"/>
      <c r="EL404"/>
      <c r="EM404"/>
      <c r="EN404"/>
      <c r="EO404"/>
      <c r="EP404"/>
      <c r="EQ404"/>
      <c r="ER404"/>
      <c r="ES404"/>
      <c r="ET404" t="s">
        <v>168</v>
      </c>
      <c r="EU404"/>
      <c r="EV404"/>
      <c r="EW404" t="s">
        <v>169</v>
      </c>
      <c r="EX404"/>
      <c r="EY404"/>
      <c r="EZ404" t="s">
        <v>175</v>
      </c>
      <c r="FA404">
        <v>0</v>
      </c>
      <c r="FB404"/>
      <c r="FC404"/>
      <c r="FD404"/>
      <c r="FE404">
        <v>0</v>
      </c>
      <c r="FF404"/>
      <c r="FG404"/>
      <c r="FH404"/>
      <c r="FI404"/>
      <c r="FJ404" t="s">
        <v>169</v>
      </c>
      <c r="FK404" t="s">
        <v>168</v>
      </c>
      <c r="FL404" t="s">
        <v>175</v>
      </c>
      <c r="FM404"/>
      <c r="FN404"/>
      <c r="FO404"/>
      <c r="FP404"/>
      <c r="FQ404"/>
      <c r="FR404">
        <v>0</v>
      </c>
      <c r="FS404">
        <v>0</v>
      </c>
      <c r="FT404">
        <v>0</v>
      </c>
      <c r="FU404"/>
      <c r="FV404"/>
      <c r="FW404"/>
      <c r="FX404" t="s">
        <v>168</v>
      </c>
      <c r="FY404" t="s">
        <v>168</v>
      </c>
      <c r="FZ404"/>
      <c r="GA404" t="s">
        <v>168</v>
      </c>
      <c r="GB404" t="s">
        <v>168</v>
      </c>
      <c r="GC404" t="s">
        <v>168</v>
      </c>
      <c r="GD404" t="s">
        <v>168</v>
      </c>
      <c r="GE404"/>
      <c r="GF404"/>
      <c r="GG404" t="s">
        <v>168</v>
      </c>
      <c r="GH404" t="s">
        <v>168</v>
      </c>
      <c r="GI404" t="s">
        <v>176</v>
      </c>
      <c r="GJ404"/>
      <c r="GK404"/>
    </row>
    <row r="405" spans="1:193" x14ac:dyDescent="0.2">
      <c r="A405" t="s">
        <v>500</v>
      </c>
      <c r="B405" t="s">
        <v>195</v>
      </c>
      <c r="C405">
        <v>3320100427</v>
      </c>
      <c r="D405">
        <v>1</v>
      </c>
      <c r="E405" t="s">
        <v>165</v>
      </c>
      <c r="F405" s="5">
        <v>46113</v>
      </c>
      <c r="G405"/>
      <c r="H405" t="s">
        <v>336</v>
      </c>
      <c r="I405" t="s">
        <v>168</v>
      </c>
      <c r="J405"/>
      <c r="K405" t="s">
        <v>168</v>
      </c>
      <c r="L405" t="s">
        <v>307</v>
      </c>
      <c r="M405"/>
      <c r="N405"/>
      <c r="O405"/>
      <c r="P405"/>
      <c r="Q405"/>
      <c r="R405" t="s">
        <v>175</v>
      </c>
      <c r="S405"/>
      <c r="T405" t="s">
        <v>168</v>
      </c>
      <c r="U405"/>
      <c r="V405"/>
      <c r="W405"/>
      <c r="X405"/>
      <c r="Y405"/>
      <c r="Z405"/>
      <c r="AA405"/>
      <c r="AB405"/>
      <c r="AC405"/>
      <c r="AD405" t="s">
        <v>174</v>
      </c>
      <c r="AE405" t="s">
        <v>175</v>
      </c>
      <c r="AF405"/>
      <c r="AG405"/>
      <c r="AH405"/>
      <c r="AI405"/>
      <c r="AJ405" t="s">
        <v>175</v>
      </c>
      <c r="AK405"/>
      <c r="AL405"/>
      <c r="AM405"/>
      <c r="AN405"/>
      <c r="AO405"/>
      <c r="AP405" t="s">
        <v>167</v>
      </c>
      <c r="AQ405"/>
      <c r="AR405"/>
      <c r="AS405"/>
      <c r="AT405"/>
      <c r="AU405">
        <v>0</v>
      </c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>
        <v>10</v>
      </c>
      <c r="BN405">
        <v>0</v>
      </c>
      <c r="BO405">
        <v>0</v>
      </c>
      <c r="BP405"/>
      <c r="BQ405" t="s">
        <v>177</v>
      </c>
      <c r="BR405" t="s">
        <v>168</v>
      </c>
      <c r="BS405"/>
      <c r="BT405"/>
      <c r="BU405"/>
      <c r="BV405" t="s">
        <v>168</v>
      </c>
      <c r="BW405"/>
      <c r="BX405"/>
      <c r="BY405"/>
      <c r="BZ405"/>
      <c r="CA405"/>
      <c r="CB405"/>
      <c r="CC405"/>
      <c r="CD405"/>
      <c r="CE405" t="s">
        <v>502</v>
      </c>
      <c r="CF405"/>
      <c r="CG405"/>
      <c r="CH405"/>
      <c r="CI405"/>
      <c r="CJ405"/>
      <c r="CK405"/>
      <c r="CL405"/>
      <c r="CM405"/>
      <c r="CN405"/>
      <c r="CO405"/>
      <c r="CP405" t="s">
        <v>168</v>
      </c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 s="5">
        <v>44652</v>
      </c>
      <c r="DE405" s="5">
        <v>46843</v>
      </c>
      <c r="DF405"/>
      <c r="DG405"/>
      <c r="DH405"/>
      <c r="DI405"/>
      <c r="DJ405"/>
      <c r="DK405"/>
      <c r="DL405"/>
      <c r="DM405"/>
      <c r="DN405" t="s">
        <v>168</v>
      </c>
      <c r="DO405"/>
      <c r="DP405"/>
      <c r="DQ405"/>
      <c r="DR405" t="s">
        <v>168</v>
      </c>
      <c r="DS405"/>
      <c r="DT405"/>
      <c r="DU405"/>
      <c r="DV405"/>
      <c r="DW405"/>
      <c r="DX405"/>
      <c r="DY405"/>
      <c r="DZ405" t="s">
        <v>169</v>
      </c>
      <c r="EA405"/>
      <c r="EB405"/>
      <c r="EC405"/>
      <c r="ED405"/>
      <c r="EE405"/>
      <c r="EF405"/>
      <c r="EG405" t="s">
        <v>168</v>
      </c>
      <c r="EH405" t="s">
        <v>175</v>
      </c>
      <c r="EI405"/>
      <c r="EJ405"/>
      <c r="EK405"/>
      <c r="EL405"/>
      <c r="EM405"/>
      <c r="EN405"/>
      <c r="EO405"/>
      <c r="EP405"/>
      <c r="EQ405"/>
      <c r="ER405"/>
      <c r="ES405"/>
      <c r="ET405" t="s">
        <v>168</v>
      </c>
      <c r="EU405"/>
      <c r="EV405"/>
      <c r="EW405" t="s">
        <v>169</v>
      </c>
      <c r="EX405"/>
      <c r="EY405"/>
      <c r="EZ405" t="s">
        <v>175</v>
      </c>
      <c r="FA405">
        <v>0</v>
      </c>
      <c r="FB405"/>
      <c r="FC405"/>
      <c r="FD405"/>
      <c r="FE405">
        <v>0</v>
      </c>
      <c r="FF405"/>
      <c r="FG405"/>
      <c r="FH405"/>
      <c r="FI405"/>
      <c r="FJ405" t="s">
        <v>169</v>
      </c>
      <c r="FK405" t="s">
        <v>168</v>
      </c>
      <c r="FL405" t="s">
        <v>175</v>
      </c>
      <c r="FM405"/>
      <c r="FN405"/>
      <c r="FO405"/>
      <c r="FP405"/>
      <c r="FQ405"/>
      <c r="FR405">
        <v>0</v>
      </c>
      <c r="FS405">
        <v>0</v>
      </c>
      <c r="FT405">
        <v>0</v>
      </c>
      <c r="FU405"/>
      <c r="FV405"/>
      <c r="FW405"/>
      <c r="FX405" t="s">
        <v>168</v>
      </c>
      <c r="FY405" t="s">
        <v>168</v>
      </c>
      <c r="FZ405"/>
      <c r="GA405" t="s">
        <v>168</v>
      </c>
      <c r="GB405" t="s">
        <v>168</v>
      </c>
      <c r="GC405" t="s">
        <v>168</v>
      </c>
      <c r="GD405" t="s">
        <v>168</v>
      </c>
      <c r="GE405"/>
      <c r="GF405"/>
      <c r="GG405" t="s">
        <v>168</v>
      </c>
      <c r="GH405" t="s">
        <v>168</v>
      </c>
      <c r="GI405" t="s">
        <v>176</v>
      </c>
      <c r="GJ405"/>
      <c r="GK405"/>
    </row>
    <row r="406" spans="1:193" x14ac:dyDescent="0.2">
      <c r="A406" t="s">
        <v>500</v>
      </c>
      <c r="B406" t="s">
        <v>190</v>
      </c>
      <c r="C406">
        <v>3330100870</v>
      </c>
      <c r="D406">
        <v>0</v>
      </c>
      <c r="E406" t="s">
        <v>165</v>
      </c>
      <c r="F406" s="5">
        <v>46113</v>
      </c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 t="s">
        <v>174</v>
      </c>
      <c r="AE406"/>
      <c r="AF406"/>
      <c r="AG406"/>
      <c r="AH406"/>
      <c r="AI406"/>
      <c r="AJ406"/>
      <c r="AK406"/>
      <c r="AL406"/>
      <c r="AM406"/>
      <c r="AN406"/>
      <c r="AO406"/>
      <c r="AP406" t="s">
        <v>167</v>
      </c>
      <c r="AQ406"/>
      <c r="AR406"/>
      <c r="AS406"/>
      <c r="AT406"/>
      <c r="AU406">
        <v>0</v>
      </c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>
        <v>0</v>
      </c>
      <c r="BN406">
        <v>0</v>
      </c>
      <c r="BO406">
        <v>0</v>
      </c>
      <c r="BP406"/>
      <c r="BQ406"/>
      <c r="BR406"/>
      <c r="BS406"/>
      <c r="BT406" t="s">
        <v>168</v>
      </c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 s="5">
        <v>44652</v>
      </c>
      <c r="DE406" s="5">
        <v>46843</v>
      </c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 t="s">
        <v>176</v>
      </c>
      <c r="EN406" t="s">
        <v>176</v>
      </c>
      <c r="EO406" t="s">
        <v>177</v>
      </c>
      <c r="EP406"/>
      <c r="EQ406"/>
      <c r="ER406"/>
      <c r="ES406"/>
      <c r="ET406"/>
      <c r="EU406"/>
      <c r="EV406"/>
      <c r="EW406" t="s">
        <v>169</v>
      </c>
      <c r="EX406"/>
      <c r="EY406"/>
      <c r="EZ406"/>
      <c r="FA406">
        <v>0</v>
      </c>
      <c r="FB406"/>
      <c r="FC406"/>
      <c r="FD406"/>
      <c r="FE406">
        <v>0</v>
      </c>
      <c r="FF406"/>
      <c r="FG406"/>
      <c r="FH406"/>
      <c r="FI406" t="s">
        <v>168</v>
      </c>
      <c r="FJ406"/>
      <c r="FK406" t="s">
        <v>168</v>
      </c>
      <c r="FL406"/>
      <c r="FM406"/>
      <c r="FN406"/>
      <c r="FO406" t="s">
        <v>168</v>
      </c>
      <c r="FP406"/>
      <c r="FQ406"/>
      <c r="FR406">
        <v>0</v>
      </c>
      <c r="FS406">
        <v>0</v>
      </c>
      <c r="FT406">
        <v>0</v>
      </c>
      <c r="FU406"/>
      <c r="FV406"/>
      <c r="FW406"/>
      <c r="FX406"/>
      <c r="FY406"/>
      <c r="FZ406" t="s">
        <v>168</v>
      </c>
      <c r="GA406" t="s">
        <v>168</v>
      </c>
      <c r="GB406"/>
      <c r="GC406" t="s">
        <v>168</v>
      </c>
      <c r="GD406" t="s">
        <v>168</v>
      </c>
      <c r="GE406"/>
      <c r="GF406"/>
      <c r="GG406" t="s">
        <v>168</v>
      </c>
      <c r="GH406"/>
      <c r="GI406"/>
      <c r="GJ406"/>
      <c r="GK406"/>
    </row>
    <row r="407" spans="1:193" x14ac:dyDescent="0.2">
      <c r="A407" t="s">
        <v>503</v>
      </c>
      <c r="B407" t="s">
        <v>164</v>
      </c>
      <c r="C407">
        <v>3311000057</v>
      </c>
      <c r="D407">
        <v>0</v>
      </c>
      <c r="E407" t="s">
        <v>171</v>
      </c>
      <c r="F407" s="5">
        <v>40178</v>
      </c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 t="s">
        <v>240</v>
      </c>
      <c r="AE407"/>
      <c r="AF407"/>
      <c r="AG407"/>
      <c r="AH407"/>
      <c r="AI407"/>
      <c r="AJ407"/>
      <c r="AK407"/>
      <c r="AL407"/>
      <c r="AM407"/>
      <c r="AN407"/>
      <c r="AO407"/>
      <c r="AP407" t="s">
        <v>167</v>
      </c>
      <c r="AQ407"/>
      <c r="AR407"/>
      <c r="AS407"/>
      <c r="AT407"/>
      <c r="AU407">
        <v>0</v>
      </c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>
        <v>0</v>
      </c>
      <c r="BN407">
        <v>0</v>
      </c>
      <c r="BO407">
        <v>0</v>
      </c>
      <c r="BP407"/>
      <c r="BQ407"/>
      <c r="BR407"/>
      <c r="BS407" t="s">
        <v>168</v>
      </c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 t="s">
        <v>168</v>
      </c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>
        <v>0</v>
      </c>
      <c r="FB407"/>
      <c r="FC407"/>
      <c r="FD407"/>
      <c r="FE407">
        <v>0</v>
      </c>
      <c r="FF407"/>
      <c r="FG407"/>
      <c r="FH407"/>
      <c r="FI407"/>
      <c r="FJ407"/>
      <c r="FK407"/>
      <c r="FL407"/>
      <c r="FM407"/>
      <c r="FN407"/>
      <c r="FO407"/>
      <c r="FP407"/>
      <c r="FQ407"/>
      <c r="FR407">
        <v>0</v>
      </c>
      <c r="FS407">
        <v>0</v>
      </c>
      <c r="FT407">
        <v>0</v>
      </c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</row>
    <row r="408" spans="1:193" x14ac:dyDescent="0.2">
      <c r="A408" t="s">
        <v>503</v>
      </c>
      <c r="B408" t="s">
        <v>170</v>
      </c>
      <c r="C408">
        <v>3311000057</v>
      </c>
      <c r="D408">
        <v>0</v>
      </c>
      <c r="E408" t="s">
        <v>171</v>
      </c>
      <c r="F408" s="5">
        <v>40178</v>
      </c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 t="s">
        <v>240</v>
      </c>
      <c r="AE408"/>
      <c r="AF408"/>
      <c r="AG408"/>
      <c r="AH408"/>
      <c r="AI408"/>
      <c r="AJ408"/>
      <c r="AK408"/>
      <c r="AL408"/>
      <c r="AM408"/>
      <c r="AN408"/>
      <c r="AO408"/>
      <c r="AP408" t="s">
        <v>167</v>
      </c>
      <c r="AQ408"/>
      <c r="AR408"/>
      <c r="AS408"/>
      <c r="AT408"/>
      <c r="AU408">
        <v>0</v>
      </c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>
        <v>0</v>
      </c>
      <c r="BN408">
        <v>0</v>
      </c>
      <c r="BO408">
        <v>0</v>
      </c>
      <c r="BP408"/>
      <c r="BQ408"/>
      <c r="BR408"/>
      <c r="BS408" t="s">
        <v>168</v>
      </c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 t="s">
        <v>168</v>
      </c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>
        <v>0</v>
      </c>
      <c r="FB408"/>
      <c r="FC408"/>
      <c r="FD408"/>
      <c r="FE408">
        <v>0</v>
      </c>
      <c r="FF408"/>
      <c r="FG408"/>
      <c r="FH408"/>
      <c r="FI408"/>
      <c r="FJ408"/>
      <c r="FK408"/>
      <c r="FL408"/>
      <c r="FM408"/>
      <c r="FN408"/>
      <c r="FO408"/>
      <c r="FP408"/>
      <c r="FQ408"/>
      <c r="FR408">
        <v>0</v>
      </c>
      <c r="FS408">
        <v>0</v>
      </c>
      <c r="FT408">
        <v>0</v>
      </c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</row>
    <row r="409" spans="1:193" x14ac:dyDescent="0.2">
      <c r="A409" t="s">
        <v>504</v>
      </c>
      <c r="B409" t="s">
        <v>206</v>
      </c>
      <c r="C409">
        <v>3310201003</v>
      </c>
      <c r="D409">
        <v>0</v>
      </c>
      <c r="E409" t="s">
        <v>171</v>
      </c>
      <c r="F409" s="5">
        <v>39872</v>
      </c>
      <c r="G409" t="s">
        <v>391</v>
      </c>
      <c r="H409" t="s">
        <v>505</v>
      </c>
      <c r="I409" t="s">
        <v>168</v>
      </c>
      <c r="J409" t="s">
        <v>168</v>
      </c>
      <c r="K409" t="s">
        <v>168</v>
      </c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 t="s">
        <v>240</v>
      </c>
      <c r="AE409"/>
      <c r="AF409"/>
      <c r="AG409"/>
      <c r="AH409"/>
      <c r="AI409"/>
      <c r="AJ409"/>
      <c r="AK409" t="s">
        <v>168</v>
      </c>
      <c r="AL409" t="s">
        <v>169</v>
      </c>
      <c r="AM409"/>
      <c r="AN409"/>
      <c r="AO409"/>
      <c r="AP409" t="s">
        <v>167</v>
      </c>
      <c r="AQ409"/>
      <c r="AR409"/>
      <c r="AS409"/>
      <c r="AT409"/>
      <c r="AU409">
        <v>0</v>
      </c>
      <c r="AV409" t="s">
        <v>175</v>
      </c>
      <c r="AW409"/>
      <c r="AX409" t="s">
        <v>168</v>
      </c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>
        <v>15</v>
      </c>
      <c r="BN409">
        <v>999</v>
      </c>
      <c r="BO409">
        <v>606</v>
      </c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>
        <v>0</v>
      </c>
      <c r="FB409"/>
      <c r="FC409"/>
      <c r="FD409"/>
      <c r="FE409">
        <v>0</v>
      </c>
      <c r="FF409"/>
      <c r="FG409"/>
      <c r="FH409"/>
      <c r="FI409"/>
      <c r="FJ409"/>
      <c r="FK409"/>
      <c r="FL409"/>
      <c r="FM409"/>
      <c r="FN409"/>
      <c r="FO409"/>
      <c r="FP409"/>
      <c r="FQ409"/>
      <c r="FR409">
        <v>0</v>
      </c>
      <c r="FS409">
        <v>0</v>
      </c>
      <c r="FT409">
        <v>0</v>
      </c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</row>
    <row r="410" spans="1:193" x14ac:dyDescent="0.2">
      <c r="A410" t="s">
        <v>504</v>
      </c>
      <c r="B410" t="s">
        <v>210</v>
      </c>
      <c r="C410">
        <v>3310201003</v>
      </c>
      <c r="D410">
        <v>0</v>
      </c>
      <c r="E410" t="s">
        <v>171</v>
      </c>
      <c r="F410" s="5">
        <v>40421</v>
      </c>
      <c r="G410" t="s">
        <v>252</v>
      </c>
      <c r="H410"/>
      <c r="I410" t="s">
        <v>168</v>
      </c>
      <c r="J410" t="s">
        <v>168</v>
      </c>
      <c r="K410" t="s">
        <v>168</v>
      </c>
      <c r="L410"/>
      <c r="M410"/>
      <c r="N410"/>
      <c r="O410"/>
      <c r="P410"/>
      <c r="Q410"/>
      <c r="R410"/>
      <c r="S410"/>
      <c r="T410"/>
      <c r="U410"/>
      <c r="V410"/>
      <c r="W410"/>
      <c r="X410"/>
      <c r="Y410" t="s">
        <v>168</v>
      </c>
      <c r="Z410"/>
      <c r="AA410"/>
      <c r="AB410" t="s">
        <v>168</v>
      </c>
      <c r="AC410"/>
      <c r="AD410" t="s">
        <v>240</v>
      </c>
      <c r="AE410"/>
      <c r="AF410"/>
      <c r="AG410"/>
      <c r="AH410"/>
      <c r="AI410"/>
      <c r="AJ410"/>
      <c r="AK410" t="s">
        <v>168</v>
      </c>
      <c r="AL410"/>
      <c r="AM410"/>
      <c r="AN410"/>
      <c r="AO410"/>
      <c r="AP410" t="s">
        <v>167</v>
      </c>
      <c r="AQ410"/>
      <c r="AR410"/>
      <c r="AS410"/>
      <c r="AT410"/>
      <c r="AU410">
        <v>0</v>
      </c>
      <c r="AV410" t="s">
        <v>168</v>
      </c>
      <c r="AW410"/>
      <c r="AX410" t="s">
        <v>168</v>
      </c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>
        <v>6</v>
      </c>
      <c r="BN410">
        <v>0</v>
      </c>
      <c r="BO410">
        <v>0</v>
      </c>
      <c r="BP410"/>
      <c r="BQ410" t="s">
        <v>182</v>
      </c>
      <c r="BR410"/>
      <c r="BS410"/>
      <c r="BT410"/>
      <c r="BU410"/>
      <c r="BV410"/>
      <c r="BW410" t="s">
        <v>168</v>
      </c>
      <c r="BX410" t="s">
        <v>168</v>
      </c>
      <c r="BY410"/>
      <c r="BZ410"/>
      <c r="CA410"/>
      <c r="CB410"/>
      <c r="CC410"/>
      <c r="CD410"/>
      <c r="CE410"/>
      <c r="CF410"/>
      <c r="CG410"/>
      <c r="CH410"/>
      <c r="CI410" t="s">
        <v>175</v>
      </c>
      <c r="CJ410"/>
      <c r="CK410" t="s">
        <v>265</v>
      </c>
      <c r="CL410"/>
      <c r="CM410" t="s">
        <v>168</v>
      </c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>
        <v>0</v>
      </c>
      <c r="FB410"/>
      <c r="FC410"/>
      <c r="FD410"/>
      <c r="FE410">
        <v>0</v>
      </c>
      <c r="FF410"/>
      <c r="FG410"/>
      <c r="FH410"/>
      <c r="FI410"/>
      <c r="FJ410"/>
      <c r="FK410"/>
      <c r="FL410"/>
      <c r="FM410"/>
      <c r="FN410"/>
      <c r="FO410"/>
      <c r="FP410"/>
      <c r="FQ410"/>
      <c r="FR410">
        <v>0</v>
      </c>
      <c r="FS410">
        <v>0</v>
      </c>
      <c r="FT410">
        <v>0</v>
      </c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</row>
    <row r="411" spans="1:193" x14ac:dyDescent="0.2">
      <c r="A411" t="s">
        <v>504</v>
      </c>
      <c r="B411" t="s">
        <v>210</v>
      </c>
      <c r="C411">
        <v>3310201557</v>
      </c>
      <c r="D411">
        <v>0</v>
      </c>
      <c r="E411" t="s">
        <v>171</v>
      </c>
      <c r="F411" s="5">
        <v>42460</v>
      </c>
      <c r="G411" t="s">
        <v>252</v>
      </c>
      <c r="H411"/>
      <c r="I411" t="s">
        <v>168</v>
      </c>
      <c r="J411" t="s">
        <v>168</v>
      </c>
      <c r="K411" t="s">
        <v>168</v>
      </c>
      <c r="L411"/>
      <c r="M411"/>
      <c r="N411" t="s">
        <v>182</v>
      </c>
      <c r="O411"/>
      <c r="P411"/>
      <c r="Q411"/>
      <c r="R411"/>
      <c r="S411"/>
      <c r="T411"/>
      <c r="U411"/>
      <c r="V411"/>
      <c r="W411"/>
      <c r="X411"/>
      <c r="Y411" t="s">
        <v>168</v>
      </c>
      <c r="Z411"/>
      <c r="AA411"/>
      <c r="AB411" t="s">
        <v>168</v>
      </c>
      <c r="AC411"/>
      <c r="AD411" t="s">
        <v>166</v>
      </c>
      <c r="AE411"/>
      <c r="AF411"/>
      <c r="AG411"/>
      <c r="AH411"/>
      <c r="AI411"/>
      <c r="AJ411"/>
      <c r="AK411" t="s">
        <v>168</v>
      </c>
      <c r="AL411"/>
      <c r="AM411"/>
      <c r="AN411"/>
      <c r="AO411"/>
      <c r="AP411" t="s">
        <v>167</v>
      </c>
      <c r="AQ411"/>
      <c r="AR411"/>
      <c r="AS411"/>
      <c r="AT411"/>
      <c r="AU411">
        <v>0</v>
      </c>
      <c r="AV411"/>
      <c r="AW411"/>
      <c r="AX411" t="s">
        <v>168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>
        <v>6</v>
      </c>
      <c r="BN411">
        <v>0</v>
      </c>
      <c r="BO411">
        <v>0</v>
      </c>
      <c r="BP411"/>
      <c r="BQ411" t="s">
        <v>176</v>
      </c>
      <c r="BR411"/>
      <c r="BS411"/>
      <c r="BT411"/>
      <c r="BU411"/>
      <c r="BV411"/>
      <c r="BW411"/>
      <c r="BX411" t="s">
        <v>168</v>
      </c>
      <c r="BY411"/>
      <c r="BZ411"/>
      <c r="CA411"/>
      <c r="CB411"/>
      <c r="CC411"/>
      <c r="CD411"/>
      <c r="CE411"/>
      <c r="CF411"/>
      <c r="CG411"/>
      <c r="CH411"/>
      <c r="CI411" t="s">
        <v>175</v>
      </c>
      <c r="CJ411"/>
      <c r="CK411" t="s">
        <v>177</v>
      </c>
      <c r="CL411"/>
      <c r="CM411"/>
      <c r="CN411"/>
      <c r="CO411"/>
      <c r="CP411"/>
      <c r="CQ411" t="s">
        <v>168</v>
      </c>
      <c r="CR411"/>
      <c r="CS411"/>
      <c r="CT411" t="s">
        <v>168</v>
      </c>
      <c r="CU411"/>
      <c r="CV411"/>
      <c r="CW411"/>
      <c r="CX411"/>
      <c r="CY411"/>
      <c r="CZ411"/>
      <c r="DA411"/>
      <c r="DB411"/>
      <c r="DC411"/>
      <c r="DD411" s="5">
        <v>42095</v>
      </c>
      <c r="DE411" s="5">
        <v>42460</v>
      </c>
      <c r="DF411"/>
      <c r="DG411"/>
      <c r="DH411"/>
      <c r="DI411"/>
      <c r="DJ411" t="s">
        <v>168</v>
      </c>
      <c r="DK411"/>
      <c r="DL411"/>
      <c r="DM411"/>
      <c r="DN411"/>
      <c r="DO411"/>
      <c r="DP411"/>
      <c r="DQ411"/>
      <c r="DR411"/>
      <c r="DS411"/>
      <c r="DT411"/>
      <c r="DU411"/>
      <c r="DV411" t="s">
        <v>168</v>
      </c>
      <c r="DW411" t="s">
        <v>168</v>
      </c>
      <c r="DX411" t="s">
        <v>168</v>
      </c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>
        <v>0</v>
      </c>
      <c r="FB411"/>
      <c r="FC411"/>
      <c r="FD411"/>
      <c r="FE411">
        <v>0</v>
      </c>
      <c r="FF411"/>
      <c r="FG411"/>
      <c r="FH411"/>
      <c r="FI411"/>
      <c r="FJ411"/>
      <c r="FK411"/>
      <c r="FL411"/>
      <c r="FM411"/>
      <c r="FN411"/>
      <c r="FO411"/>
      <c r="FP411"/>
      <c r="FQ411"/>
      <c r="FR411">
        <v>0</v>
      </c>
      <c r="FS411">
        <v>0</v>
      </c>
      <c r="FT411">
        <v>0</v>
      </c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</row>
    <row r="412" spans="1:193" x14ac:dyDescent="0.2">
      <c r="A412" t="s">
        <v>504</v>
      </c>
      <c r="B412" t="s">
        <v>180</v>
      </c>
      <c r="C412">
        <v>3310201003</v>
      </c>
      <c r="D412">
        <v>0</v>
      </c>
      <c r="E412" t="s">
        <v>171</v>
      </c>
      <c r="F412" s="5">
        <v>40421</v>
      </c>
      <c r="G412" t="s">
        <v>252</v>
      </c>
      <c r="H412" t="s">
        <v>192</v>
      </c>
      <c r="I412" t="s">
        <v>168</v>
      </c>
      <c r="J412" t="s">
        <v>168</v>
      </c>
      <c r="K412" t="s">
        <v>168</v>
      </c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 t="s">
        <v>168</v>
      </c>
      <c r="AA412" t="s">
        <v>168</v>
      </c>
      <c r="AB412"/>
      <c r="AC412"/>
      <c r="AD412" t="s">
        <v>240</v>
      </c>
      <c r="AE412"/>
      <c r="AF412"/>
      <c r="AG412"/>
      <c r="AH412"/>
      <c r="AI412"/>
      <c r="AJ412"/>
      <c r="AK412" t="s">
        <v>168</v>
      </c>
      <c r="AL412"/>
      <c r="AM412"/>
      <c r="AN412"/>
      <c r="AO412"/>
      <c r="AP412" t="s">
        <v>167</v>
      </c>
      <c r="AQ412"/>
      <c r="AR412"/>
      <c r="AS412"/>
      <c r="AT412"/>
      <c r="AU412">
        <v>0</v>
      </c>
      <c r="AV412" t="s">
        <v>168</v>
      </c>
      <c r="AW412"/>
      <c r="AX412" t="s">
        <v>168</v>
      </c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>
        <v>30</v>
      </c>
      <c r="BN412">
        <v>999</v>
      </c>
      <c r="BO412">
        <v>0</v>
      </c>
      <c r="BP412"/>
      <c r="BQ412" t="s">
        <v>175</v>
      </c>
      <c r="BR412"/>
      <c r="BS412"/>
      <c r="BT412"/>
      <c r="BU412"/>
      <c r="BV412"/>
      <c r="BW412"/>
      <c r="BX412"/>
      <c r="BY412" t="s">
        <v>168</v>
      </c>
      <c r="BZ412"/>
      <c r="CA412"/>
      <c r="CB412"/>
      <c r="CC412"/>
      <c r="CD412" t="s">
        <v>168</v>
      </c>
      <c r="CE412"/>
      <c r="CF412"/>
      <c r="CG412"/>
      <c r="CH412"/>
      <c r="CI412" t="s">
        <v>175</v>
      </c>
      <c r="CJ412"/>
      <c r="CK412" t="s">
        <v>265</v>
      </c>
      <c r="CL412"/>
      <c r="CM412" t="s">
        <v>168</v>
      </c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>
        <v>0</v>
      </c>
      <c r="FB412"/>
      <c r="FC412"/>
      <c r="FD412"/>
      <c r="FE412">
        <v>0</v>
      </c>
      <c r="FF412"/>
      <c r="FG412"/>
      <c r="FH412"/>
      <c r="FI412"/>
      <c r="FJ412"/>
      <c r="FK412"/>
      <c r="FL412"/>
      <c r="FM412"/>
      <c r="FN412"/>
      <c r="FO412"/>
      <c r="FP412"/>
      <c r="FQ412"/>
      <c r="FR412">
        <v>0</v>
      </c>
      <c r="FS412">
        <v>0</v>
      </c>
      <c r="FT412">
        <v>0</v>
      </c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</row>
    <row r="413" spans="1:193" x14ac:dyDescent="0.2">
      <c r="A413" t="s">
        <v>504</v>
      </c>
      <c r="B413" t="s">
        <v>180</v>
      </c>
      <c r="C413">
        <v>3310201003</v>
      </c>
      <c r="D413">
        <v>1</v>
      </c>
      <c r="E413" t="s">
        <v>171</v>
      </c>
      <c r="F413" s="5">
        <v>39479</v>
      </c>
      <c r="G413" t="s">
        <v>391</v>
      </c>
      <c r="H413"/>
      <c r="I413" t="s">
        <v>168</v>
      </c>
      <c r="J413" t="s">
        <v>168</v>
      </c>
      <c r="K413" t="s">
        <v>168</v>
      </c>
      <c r="L413" t="s">
        <v>496</v>
      </c>
      <c r="M413"/>
      <c r="N413"/>
      <c r="O413"/>
      <c r="P413"/>
      <c r="Q413"/>
      <c r="R413"/>
      <c r="S413"/>
      <c r="T413"/>
      <c r="U413"/>
      <c r="V413"/>
      <c r="W413"/>
      <c r="X413"/>
      <c r="Y413"/>
      <c r="Z413" t="s">
        <v>168</v>
      </c>
      <c r="AA413" t="s">
        <v>168</v>
      </c>
      <c r="AB413"/>
      <c r="AC413"/>
      <c r="AD413" t="s">
        <v>240</v>
      </c>
      <c r="AE413"/>
      <c r="AF413"/>
      <c r="AG413"/>
      <c r="AH413"/>
      <c r="AI413"/>
      <c r="AJ413"/>
      <c r="AK413" t="s">
        <v>168</v>
      </c>
      <c r="AL413" t="s">
        <v>169</v>
      </c>
      <c r="AM413"/>
      <c r="AN413"/>
      <c r="AO413"/>
      <c r="AP413" t="s">
        <v>167</v>
      </c>
      <c r="AQ413"/>
      <c r="AR413"/>
      <c r="AS413"/>
      <c r="AT413"/>
      <c r="AU413">
        <v>0</v>
      </c>
      <c r="AV413" t="s">
        <v>175</v>
      </c>
      <c r="AW413"/>
      <c r="AX413" t="s">
        <v>168</v>
      </c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>
        <v>12</v>
      </c>
      <c r="BN413">
        <v>999</v>
      </c>
      <c r="BO413">
        <v>460</v>
      </c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>
        <v>0</v>
      </c>
      <c r="FB413"/>
      <c r="FC413"/>
      <c r="FD413"/>
      <c r="FE413">
        <v>0</v>
      </c>
      <c r="FF413"/>
      <c r="FG413"/>
      <c r="FH413"/>
      <c r="FI413"/>
      <c r="FJ413"/>
      <c r="FK413"/>
      <c r="FL413"/>
      <c r="FM413"/>
      <c r="FN413"/>
      <c r="FO413"/>
      <c r="FP413"/>
      <c r="FQ413"/>
      <c r="FR413">
        <v>0</v>
      </c>
      <c r="FS413">
        <v>0</v>
      </c>
      <c r="FT413">
        <v>0</v>
      </c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</row>
    <row r="414" spans="1:193" x14ac:dyDescent="0.2">
      <c r="A414" t="s">
        <v>504</v>
      </c>
      <c r="B414" t="s">
        <v>180</v>
      </c>
      <c r="C414">
        <v>3310201557</v>
      </c>
      <c r="D414">
        <v>0</v>
      </c>
      <c r="E414" t="s">
        <v>165</v>
      </c>
      <c r="F414" s="5">
        <v>45627</v>
      </c>
      <c r="G414" t="s">
        <v>181</v>
      </c>
      <c r="H414" t="s">
        <v>182</v>
      </c>
      <c r="I414" t="s">
        <v>168</v>
      </c>
      <c r="J414" t="s">
        <v>168</v>
      </c>
      <c r="K414" t="s">
        <v>168</v>
      </c>
      <c r="L414"/>
      <c r="M414"/>
      <c r="N414" t="s">
        <v>182</v>
      </c>
      <c r="O414"/>
      <c r="P414"/>
      <c r="Q414"/>
      <c r="R414"/>
      <c r="S414"/>
      <c r="T414"/>
      <c r="U414"/>
      <c r="V414"/>
      <c r="W414"/>
      <c r="X414"/>
      <c r="Y414"/>
      <c r="Z414" t="s">
        <v>168</v>
      </c>
      <c r="AA414"/>
      <c r="AB414"/>
      <c r="AC414"/>
      <c r="AD414" t="s">
        <v>166</v>
      </c>
      <c r="AE414"/>
      <c r="AF414"/>
      <c r="AG414"/>
      <c r="AH414"/>
      <c r="AI414"/>
      <c r="AJ414"/>
      <c r="AK414" t="s">
        <v>168</v>
      </c>
      <c r="AL414"/>
      <c r="AM414"/>
      <c r="AN414"/>
      <c r="AO414"/>
      <c r="AP414" t="s">
        <v>167</v>
      </c>
      <c r="AQ414"/>
      <c r="AR414"/>
      <c r="AS414"/>
      <c r="AT414"/>
      <c r="AU414">
        <v>0</v>
      </c>
      <c r="AV414"/>
      <c r="AW414"/>
      <c r="AX414" t="s">
        <v>168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>
        <v>20</v>
      </c>
      <c r="BN414">
        <v>0</v>
      </c>
      <c r="BO414">
        <v>0</v>
      </c>
      <c r="BP414"/>
      <c r="BQ414" t="s">
        <v>176</v>
      </c>
      <c r="BR414"/>
      <c r="BS414"/>
      <c r="BT414"/>
      <c r="BU414"/>
      <c r="BV414"/>
      <c r="BW414"/>
      <c r="BX414"/>
      <c r="BY414" t="s">
        <v>175</v>
      </c>
      <c r="BZ414"/>
      <c r="CA414"/>
      <c r="CB414"/>
      <c r="CC414"/>
      <c r="CD414" t="s">
        <v>168</v>
      </c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 s="5">
        <v>44805</v>
      </c>
      <c r="DE414" s="5">
        <v>46996</v>
      </c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 t="s">
        <v>169</v>
      </c>
      <c r="EA414"/>
      <c r="EB414"/>
      <c r="EC414"/>
      <c r="ED414"/>
      <c r="EE414"/>
      <c r="EF414"/>
      <c r="EG414"/>
      <c r="EH414"/>
      <c r="EI414"/>
      <c r="EJ414"/>
      <c r="EK414"/>
      <c r="EL414" t="s">
        <v>198</v>
      </c>
      <c r="EM414"/>
      <c r="EN414"/>
      <c r="EO414"/>
      <c r="EP414" t="s">
        <v>168</v>
      </c>
      <c r="EQ414"/>
      <c r="ER414"/>
      <c r="ES414"/>
      <c r="ET414" t="s">
        <v>168</v>
      </c>
      <c r="EU414"/>
      <c r="EV414"/>
      <c r="EW414" t="s">
        <v>169</v>
      </c>
      <c r="EX414"/>
      <c r="EY414"/>
      <c r="EZ414"/>
      <c r="FA414">
        <v>0</v>
      </c>
      <c r="FB414"/>
      <c r="FC414"/>
      <c r="FD414"/>
      <c r="FE414">
        <v>0</v>
      </c>
      <c r="FF414"/>
      <c r="FG414"/>
      <c r="FH414"/>
      <c r="FI414"/>
      <c r="FJ414"/>
      <c r="FK414" t="s">
        <v>168</v>
      </c>
      <c r="FL414"/>
      <c r="FM414"/>
      <c r="FN414"/>
      <c r="FO414"/>
      <c r="FP414"/>
      <c r="FQ414"/>
      <c r="FR414">
        <v>0</v>
      </c>
      <c r="FS414">
        <v>0</v>
      </c>
      <c r="FT414">
        <v>0</v>
      </c>
      <c r="FU414"/>
      <c r="FV414" t="s">
        <v>168</v>
      </c>
      <c r="FW414"/>
      <c r="FX414"/>
      <c r="FY414"/>
      <c r="FZ414"/>
      <c r="GA414" t="s">
        <v>168</v>
      </c>
      <c r="GB414" t="s">
        <v>168</v>
      </c>
      <c r="GC414" t="s">
        <v>168</v>
      </c>
      <c r="GD414" t="s">
        <v>168</v>
      </c>
      <c r="GE414"/>
      <c r="GF414"/>
      <c r="GG414" t="s">
        <v>168</v>
      </c>
      <c r="GH414"/>
      <c r="GI414" t="s">
        <v>176</v>
      </c>
      <c r="GJ414"/>
      <c r="GK414"/>
    </row>
    <row r="415" spans="1:193" x14ac:dyDescent="0.2">
      <c r="A415" t="s">
        <v>506</v>
      </c>
      <c r="B415" t="s">
        <v>206</v>
      </c>
      <c r="C415">
        <v>3310103522</v>
      </c>
      <c r="D415">
        <v>0</v>
      </c>
      <c r="E415" t="s">
        <v>165</v>
      </c>
      <c r="F415" s="5">
        <v>46113</v>
      </c>
      <c r="G415" t="s">
        <v>332</v>
      </c>
      <c r="H415" t="s">
        <v>182</v>
      </c>
      <c r="I415" t="s">
        <v>168</v>
      </c>
      <c r="J415" t="s">
        <v>175</v>
      </c>
      <c r="K415" t="s">
        <v>168</v>
      </c>
      <c r="L415" t="s">
        <v>208</v>
      </c>
      <c r="M415"/>
      <c r="N415" t="s">
        <v>182</v>
      </c>
      <c r="O415"/>
      <c r="P415"/>
      <c r="Q415"/>
      <c r="R415"/>
      <c r="S415"/>
      <c r="T415" t="s">
        <v>168</v>
      </c>
      <c r="U415"/>
      <c r="V415"/>
      <c r="W415"/>
      <c r="X415"/>
      <c r="Y415"/>
      <c r="Z415" t="s">
        <v>168</v>
      </c>
      <c r="AA415"/>
      <c r="AB415"/>
      <c r="AC415"/>
      <c r="AD415" t="s">
        <v>174</v>
      </c>
      <c r="AE415"/>
      <c r="AF415"/>
      <c r="AG415"/>
      <c r="AH415"/>
      <c r="AI415"/>
      <c r="AJ415"/>
      <c r="AK415" t="s">
        <v>168</v>
      </c>
      <c r="AL415"/>
      <c r="AM415"/>
      <c r="AN415" t="s">
        <v>168</v>
      </c>
      <c r="AO415"/>
      <c r="AP415" t="s">
        <v>167</v>
      </c>
      <c r="AQ415"/>
      <c r="AR415"/>
      <c r="AS415"/>
      <c r="AT415"/>
      <c r="AU415">
        <v>0</v>
      </c>
      <c r="AV415"/>
      <c r="AW415" t="s">
        <v>175</v>
      </c>
      <c r="AX415" t="s">
        <v>175</v>
      </c>
      <c r="AY415" s="5">
        <v>45383</v>
      </c>
      <c r="AZ415" s="5">
        <v>45747</v>
      </c>
      <c r="BA415" s="5">
        <v>45748</v>
      </c>
      <c r="BB415" s="5">
        <v>46112</v>
      </c>
      <c r="BC415" s="5">
        <v>46113</v>
      </c>
      <c r="BD415" s="5">
        <v>46477</v>
      </c>
      <c r="BE415" s="5">
        <v>45017</v>
      </c>
      <c r="BF415" s="5">
        <v>45382</v>
      </c>
      <c r="BG415"/>
      <c r="BH415"/>
      <c r="BI415"/>
      <c r="BJ415"/>
      <c r="BK415"/>
      <c r="BL415"/>
      <c r="BM415">
        <v>40</v>
      </c>
      <c r="BN415">
        <v>0</v>
      </c>
      <c r="BO415">
        <v>0</v>
      </c>
      <c r="BP415" t="s">
        <v>175</v>
      </c>
      <c r="BQ415" t="s">
        <v>310</v>
      </c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 t="s">
        <v>175</v>
      </c>
      <c r="CF415"/>
      <c r="CG415"/>
      <c r="CH415"/>
      <c r="CI415"/>
      <c r="CJ415"/>
      <c r="CK415"/>
      <c r="CL415"/>
      <c r="CM415"/>
      <c r="CN415"/>
      <c r="CO415"/>
      <c r="CP415" t="s">
        <v>168</v>
      </c>
      <c r="CQ415"/>
      <c r="CR415"/>
      <c r="CS415"/>
      <c r="CT415"/>
      <c r="CU415"/>
      <c r="CV415"/>
      <c r="CW415"/>
      <c r="CX415"/>
      <c r="CY415"/>
      <c r="CZ415"/>
      <c r="DA415"/>
      <c r="DB415"/>
      <c r="DC415" t="s">
        <v>175</v>
      </c>
      <c r="DD415" s="5">
        <v>43952</v>
      </c>
      <c r="DE415" s="5">
        <v>46142</v>
      </c>
      <c r="DF415"/>
      <c r="DG415"/>
      <c r="DH415"/>
      <c r="DI415" t="s">
        <v>168</v>
      </c>
      <c r="DJ415"/>
      <c r="DK415"/>
      <c r="DL415"/>
      <c r="DM415"/>
      <c r="DN415"/>
      <c r="DO415"/>
      <c r="DP415"/>
      <c r="DQ415" t="s">
        <v>168</v>
      </c>
      <c r="DR415"/>
      <c r="DS415" t="s">
        <v>168</v>
      </c>
      <c r="DT415"/>
      <c r="DU415"/>
      <c r="DV415"/>
      <c r="DW415"/>
      <c r="DX415"/>
      <c r="DY415" t="s">
        <v>175</v>
      </c>
      <c r="DZ415" t="s">
        <v>169</v>
      </c>
      <c r="EA415"/>
      <c r="EB415"/>
      <c r="EC415" t="s">
        <v>169</v>
      </c>
      <c r="ED415"/>
      <c r="EE415" t="s">
        <v>168</v>
      </c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 t="s">
        <v>168</v>
      </c>
      <c r="EU415"/>
      <c r="EV415"/>
      <c r="EW415" t="s">
        <v>169</v>
      </c>
      <c r="EX415"/>
      <c r="EY415"/>
      <c r="EZ415"/>
      <c r="FA415">
        <v>0</v>
      </c>
      <c r="FB415"/>
      <c r="FC415"/>
      <c r="FD415"/>
      <c r="FE415">
        <v>0</v>
      </c>
      <c r="FF415"/>
      <c r="FG415"/>
      <c r="FH415"/>
      <c r="FI415"/>
      <c r="FJ415"/>
      <c r="FK415"/>
      <c r="FL415"/>
      <c r="FM415"/>
      <c r="FN415"/>
      <c r="FO415"/>
      <c r="FP415"/>
      <c r="FQ415"/>
      <c r="FR415">
        <v>0</v>
      </c>
      <c r="FS415">
        <v>0</v>
      </c>
      <c r="FT415">
        <v>2</v>
      </c>
      <c r="FU415" t="s">
        <v>168</v>
      </c>
      <c r="FV415"/>
      <c r="FW415"/>
      <c r="FX415" t="s">
        <v>168</v>
      </c>
      <c r="FY415"/>
      <c r="FZ415"/>
      <c r="GA415" t="s">
        <v>168</v>
      </c>
      <c r="GB415" t="s">
        <v>168</v>
      </c>
      <c r="GC415" t="s">
        <v>168</v>
      </c>
      <c r="GD415" t="s">
        <v>168</v>
      </c>
      <c r="GE415" t="s">
        <v>168</v>
      </c>
      <c r="GF415"/>
      <c r="GG415" t="s">
        <v>168</v>
      </c>
      <c r="GH415"/>
      <c r="GI415" t="s">
        <v>176</v>
      </c>
      <c r="GJ415"/>
      <c r="GK415"/>
    </row>
    <row r="416" spans="1:193" x14ac:dyDescent="0.2">
      <c r="A416" t="s">
        <v>507</v>
      </c>
      <c r="B416" t="s">
        <v>164</v>
      </c>
      <c r="C416">
        <v>3310800135</v>
      </c>
      <c r="D416">
        <v>0</v>
      </c>
      <c r="E416" t="s">
        <v>171</v>
      </c>
      <c r="F416" s="5">
        <v>40694</v>
      </c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 t="s">
        <v>240</v>
      </c>
      <c r="AE416"/>
      <c r="AF416"/>
      <c r="AG416"/>
      <c r="AH416"/>
      <c r="AI416"/>
      <c r="AJ416"/>
      <c r="AK416"/>
      <c r="AL416"/>
      <c r="AM416"/>
      <c r="AN416"/>
      <c r="AO416"/>
      <c r="AP416" t="s">
        <v>167</v>
      </c>
      <c r="AQ416"/>
      <c r="AR416"/>
      <c r="AS416"/>
      <c r="AT416"/>
      <c r="AU416">
        <v>0</v>
      </c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>
        <v>0</v>
      </c>
      <c r="BN416">
        <v>0</v>
      </c>
      <c r="BO416">
        <v>0</v>
      </c>
      <c r="BP416"/>
      <c r="BQ416"/>
      <c r="BR416"/>
      <c r="BS416" t="s">
        <v>168</v>
      </c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>
        <v>0</v>
      </c>
      <c r="FB416"/>
      <c r="FC416"/>
      <c r="FD416"/>
      <c r="FE416">
        <v>0</v>
      </c>
      <c r="FF416"/>
      <c r="FG416"/>
      <c r="FH416"/>
      <c r="FI416"/>
      <c r="FJ416"/>
      <c r="FK416"/>
      <c r="FL416"/>
      <c r="FM416"/>
      <c r="FN416"/>
      <c r="FO416"/>
      <c r="FP416"/>
      <c r="FQ416"/>
      <c r="FR416">
        <v>0</v>
      </c>
      <c r="FS416">
        <v>0</v>
      </c>
      <c r="FT416">
        <v>0</v>
      </c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</row>
    <row r="417" spans="1:193" x14ac:dyDescent="0.2">
      <c r="A417" t="s">
        <v>507</v>
      </c>
      <c r="B417" t="s">
        <v>178</v>
      </c>
      <c r="C417">
        <v>3310800135</v>
      </c>
      <c r="D417">
        <v>0</v>
      </c>
      <c r="E417" t="s">
        <v>171</v>
      </c>
      <c r="F417" s="5">
        <v>40694</v>
      </c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 t="s">
        <v>240</v>
      </c>
      <c r="AE417"/>
      <c r="AF417"/>
      <c r="AG417"/>
      <c r="AH417"/>
      <c r="AI417"/>
      <c r="AJ417"/>
      <c r="AK417"/>
      <c r="AL417"/>
      <c r="AM417"/>
      <c r="AN417"/>
      <c r="AO417"/>
      <c r="AP417" t="s">
        <v>167</v>
      </c>
      <c r="AQ417"/>
      <c r="AR417"/>
      <c r="AS417"/>
      <c r="AT417"/>
      <c r="AU417">
        <v>0</v>
      </c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>
        <v>0</v>
      </c>
      <c r="BN417">
        <v>0</v>
      </c>
      <c r="BO417">
        <v>0</v>
      </c>
      <c r="BP417"/>
      <c r="BQ417"/>
      <c r="BR417"/>
      <c r="BS417" t="s">
        <v>168</v>
      </c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>
        <v>0</v>
      </c>
      <c r="FB417"/>
      <c r="FC417"/>
      <c r="FD417"/>
      <c r="FE417">
        <v>0</v>
      </c>
      <c r="FF417"/>
      <c r="FG417"/>
      <c r="FH417"/>
      <c r="FI417"/>
      <c r="FJ417"/>
      <c r="FK417"/>
      <c r="FL417"/>
      <c r="FM417"/>
      <c r="FN417"/>
      <c r="FO417"/>
      <c r="FP417"/>
      <c r="FQ417"/>
      <c r="FR417">
        <v>0</v>
      </c>
      <c r="FS417">
        <v>0</v>
      </c>
      <c r="FT417">
        <v>0</v>
      </c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</row>
    <row r="418" spans="1:193" x14ac:dyDescent="0.2">
      <c r="A418" t="s">
        <v>2452</v>
      </c>
      <c r="B418" t="s">
        <v>180</v>
      </c>
      <c r="C418">
        <v>3310107879</v>
      </c>
      <c r="D418">
        <v>0</v>
      </c>
      <c r="E418" t="s">
        <v>202</v>
      </c>
      <c r="F418" s="5">
        <v>46113</v>
      </c>
      <c r="G418" t="s">
        <v>181</v>
      </c>
      <c r="H418" t="s">
        <v>182</v>
      </c>
      <c r="I418" t="s">
        <v>168</v>
      </c>
      <c r="J418" t="s">
        <v>168</v>
      </c>
      <c r="K418" t="s">
        <v>168</v>
      </c>
      <c r="L418"/>
      <c r="M418"/>
      <c r="N418" t="s">
        <v>192</v>
      </c>
      <c r="O418"/>
      <c r="P418"/>
      <c r="Q418"/>
      <c r="R418"/>
      <c r="S418"/>
      <c r="T418"/>
      <c r="U418"/>
      <c r="V418"/>
      <c r="W418"/>
      <c r="X418"/>
      <c r="Y418"/>
      <c r="Z418" t="s">
        <v>168</v>
      </c>
      <c r="AA418"/>
      <c r="AB418"/>
      <c r="AC418"/>
      <c r="AD418" t="s">
        <v>174</v>
      </c>
      <c r="AE418"/>
      <c r="AF418"/>
      <c r="AG418"/>
      <c r="AH418"/>
      <c r="AI418"/>
      <c r="AJ418"/>
      <c r="AK418" t="s">
        <v>168</v>
      </c>
      <c r="AL418"/>
      <c r="AM418"/>
      <c r="AN418"/>
      <c r="AO418"/>
      <c r="AP418" t="s">
        <v>167</v>
      </c>
      <c r="AQ418"/>
      <c r="AR418"/>
      <c r="AS418"/>
      <c r="AT418"/>
      <c r="AU418">
        <v>0</v>
      </c>
      <c r="AV418"/>
      <c r="AW418"/>
      <c r="AX418" t="s">
        <v>168</v>
      </c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>
        <v>20</v>
      </c>
      <c r="BN418">
        <v>0</v>
      </c>
      <c r="BO418">
        <v>0</v>
      </c>
      <c r="BP418"/>
      <c r="BQ418" t="s">
        <v>168</v>
      </c>
      <c r="BR418"/>
      <c r="BS418"/>
      <c r="BT418"/>
      <c r="BU418"/>
      <c r="BV418"/>
      <c r="BW418"/>
      <c r="BX418"/>
      <c r="BY418" t="s">
        <v>168</v>
      </c>
      <c r="BZ418"/>
      <c r="CA418"/>
      <c r="CB418"/>
      <c r="CC418"/>
      <c r="CD418" t="s">
        <v>168</v>
      </c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 s="5">
        <v>46113</v>
      </c>
      <c r="DE418" s="5">
        <v>48304</v>
      </c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 t="s">
        <v>169</v>
      </c>
      <c r="EA418"/>
      <c r="EB418"/>
      <c r="EC418"/>
      <c r="ED418"/>
      <c r="EE418"/>
      <c r="EF418"/>
      <c r="EG418"/>
      <c r="EH418"/>
      <c r="EI418"/>
      <c r="EJ418"/>
      <c r="EK418"/>
      <c r="EL418" t="s">
        <v>200</v>
      </c>
      <c r="EM418"/>
      <c r="EN418"/>
      <c r="EO418"/>
      <c r="EP418" t="s">
        <v>175</v>
      </c>
      <c r="EQ418"/>
      <c r="ER418"/>
      <c r="ES418"/>
      <c r="ET418" t="s">
        <v>168</v>
      </c>
      <c r="EU418"/>
      <c r="EV418"/>
      <c r="EW418" t="s">
        <v>169</v>
      </c>
      <c r="EX418"/>
      <c r="EY418"/>
      <c r="EZ418"/>
      <c r="FA418">
        <v>0</v>
      </c>
      <c r="FB418"/>
      <c r="FC418"/>
      <c r="FD418"/>
      <c r="FE418">
        <v>0</v>
      </c>
      <c r="FF418"/>
      <c r="FG418"/>
      <c r="FH418"/>
      <c r="FI418"/>
      <c r="FJ418"/>
      <c r="FK418" t="s">
        <v>168</v>
      </c>
      <c r="FL418"/>
      <c r="FM418"/>
      <c r="FN418"/>
      <c r="FO418"/>
      <c r="FP418"/>
      <c r="FQ418"/>
      <c r="FR418">
        <v>0</v>
      </c>
      <c r="FS418">
        <v>0</v>
      </c>
      <c r="FT418">
        <v>0</v>
      </c>
      <c r="FU418"/>
      <c r="FV418" t="s">
        <v>168</v>
      </c>
      <c r="FW418"/>
      <c r="FX418"/>
      <c r="FY418"/>
      <c r="FZ418"/>
      <c r="GA418" t="s">
        <v>168</v>
      </c>
      <c r="GB418" t="s">
        <v>168</v>
      </c>
      <c r="GC418" t="s">
        <v>168</v>
      </c>
      <c r="GD418" t="s">
        <v>168</v>
      </c>
      <c r="GE418"/>
      <c r="GF418"/>
      <c r="GG418" t="s">
        <v>168</v>
      </c>
      <c r="GH418"/>
      <c r="GI418" t="s">
        <v>168</v>
      </c>
      <c r="GJ418"/>
      <c r="GK418"/>
    </row>
    <row r="419" spans="1:193" x14ac:dyDescent="0.2">
      <c r="A419" t="s">
        <v>508</v>
      </c>
      <c r="B419" t="s">
        <v>186</v>
      </c>
      <c r="C419">
        <v>3310107200</v>
      </c>
      <c r="D419">
        <v>0</v>
      </c>
      <c r="E419" t="s">
        <v>171</v>
      </c>
      <c r="F419" s="5">
        <v>45777</v>
      </c>
      <c r="G419"/>
      <c r="H419"/>
      <c r="I419" t="s">
        <v>168</v>
      </c>
      <c r="J419" t="s">
        <v>168</v>
      </c>
      <c r="K419"/>
      <c r="L419" t="s">
        <v>187</v>
      </c>
      <c r="M419"/>
      <c r="N419" t="s">
        <v>175</v>
      </c>
      <c r="O419"/>
      <c r="P419"/>
      <c r="Q419"/>
      <c r="R419"/>
      <c r="S419"/>
      <c r="T419"/>
      <c r="U419" t="s">
        <v>168</v>
      </c>
      <c r="V419"/>
      <c r="W419"/>
      <c r="X419"/>
      <c r="Y419"/>
      <c r="Z419"/>
      <c r="AA419"/>
      <c r="AB419"/>
      <c r="AC419"/>
      <c r="AD419" t="s">
        <v>174</v>
      </c>
      <c r="AE419"/>
      <c r="AF419"/>
      <c r="AG419"/>
      <c r="AH419"/>
      <c r="AI419"/>
      <c r="AJ419"/>
      <c r="AK419" t="s">
        <v>168</v>
      </c>
      <c r="AL419"/>
      <c r="AM419"/>
      <c r="AN419"/>
      <c r="AO419"/>
      <c r="AP419" t="s">
        <v>167</v>
      </c>
      <c r="AQ419"/>
      <c r="AR419"/>
      <c r="AS419"/>
      <c r="AT419"/>
      <c r="AU419">
        <v>0</v>
      </c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>
        <v>7</v>
      </c>
      <c r="BN419">
        <v>0</v>
      </c>
      <c r="BO419">
        <v>0</v>
      </c>
      <c r="BP419"/>
      <c r="BQ419"/>
      <c r="BR419"/>
      <c r="BS419"/>
      <c r="BT419"/>
      <c r="BU419"/>
      <c r="BV419"/>
      <c r="BW419"/>
      <c r="BX419"/>
      <c r="BY419"/>
      <c r="BZ419" t="s">
        <v>168</v>
      </c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 s="5">
        <v>45717</v>
      </c>
      <c r="DE419" s="5">
        <v>45777</v>
      </c>
      <c r="DF419"/>
      <c r="DG419"/>
      <c r="DH419"/>
      <c r="DI419"/>
      <c r="DJ419"/>
      <c r="DK419"/>
      <c r="DL419"/>
      <c r="DM419"/>
      <c r="DN419"/>
      <c r="DO419"/>
      <c r="DP419"/>
      <c r="DQ419"/>
      <c r="DR419" t="s">
        <v>168</v>
      </c>
      <c r="DS419"/>
      <c r="DT419"/>
      <c r="DU419" t="s">
        <v>168</v>
      </c>
      <c r="DV419"/>
      <c r="DW419"/>
      <c r="DX419"/>
      <c r="DY419" t="s">
        <v>168</v>
      </c>
      <c r="DZ419" t="s">
        <v>169</v>
      </c>
      <c r="EA419"/>
      <c r="EB419"/>
      <c r="EC419" t="s">
        <v>169</v>
      </c>
      <c r="ED419"/>
      <c r="EE419"/>
      <c r="EF419" t="s">
        <v>168</v>
      </c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 t="s">
        <v>169</v>
      </c>
      <c r="EX419"/>
      <c r="EY419"/>
      <c r="EZ419"/>
      <c r="FA419">
        <v>0</v>
      </c>
      <c r="FB419"/>
      <c r="FC419"/>
      <c r="FD419"/>
      <c r="FE419">
        <v>0</v>
      </c>
      <c r="FF419"/>
      <c r="FG419"/>
      <c r="FH419" t="s">
        <v>168</v>
      </c>
      <c r="FI419"/>
      <c r="FJ419"/>
      <c r="FK419"/>
      <c r="FL419"/>
      <c r="FM419"/>
      <c r="FN419"/>
      <c r="FO419"/>
      <c r="FP419"/>
      <c r="FQ419"/>
      <c r="FR419">
        <v>0</v>
      </c>
      <c r="FS419">
        <v>0</v>
      </c>
      <c r="FT419">
        <v>0</v>
      </c>
      <c r="FU419"/>
      <c r="FV419"/>
      <c r="FW419"/>
      <c r="FX419" t="s">
        <v>168</v>
      </c>
      <c r="FY419"/>
      <c r="FZ419"/>
      <c r="GA419" t="s">
        <v>168</v>
      </c>
      <c r="GB419" t="s">
        <v>168</v>
      </c>
      <c r="GC419"/>
      <c r="GD419" t="s">
        <v>168</v>
      </c>
      <c r="GE419"/>
      <c r="GF419"/>
      <c r="GG419" t="s">
        <v>168</v>
      </c>
      <c r="GH419"/>
      <c r="GI419" t="s">
        <v>176</v>
      </c>
      <c r="GJ419"/>
      <c r="GK419"/>
    </row>
    <row r="420" spans="1:193" x14ac:dyDescent="0.2">
      <c r="A420" t="s">
        <v>508</v>
      </c>
      <c r="B420" t="s">
        <v>195</v>
      </c>
      <c r="C420">
        <v>3320100674</v>
      </c>
      <c r="D420">
        <v>0</v>
      </c>
      <c r="E420" t="s">
        <v>171</v>
      </c>
      <c r="F420" s="5">
        <v>45777</v>
      </c>
      <c r="G420"/>
      <c r="H420" t="s">
        <v>331</v>
      </c>
      <c r="I420" t="s">
        <v>168</v>
      </c>
      <c r="J420"/>
      <c r="K420" t="s">
        <v>168</v>
      </c>
      <c r="L420" t="s">
        <v>196</v>
      </c>
      <c r="M420"/>
      <c r="N420"/>
      <c r="O420"/>
      <c r="P420"/>
      <c r="Q420"/>
      <c r="R420" t="s">
        <v>168</v>
      </c>
      <c r="S420"/>
      <c r="T420" t="s">
        <v>168</v>
      </c>
      <c r="U420"/>
      <c r="V420"/>
      <c r="W420"/>
      <c r="X420"/>
      <c r="Y420"/>
      <c r="Z420"/>
      <c r="AA420"/>
      <c r="AB420"/>
      <c r="AC420"/>
      <c r="AD420" t="s">
        <v>174</v>
      </c>
      <c r="AE420" t="s">
        <v>168</v>
      </c>
      <c r="AF420"/>
      <c r="AG420"/>
      <c r="AH420"/>
      <c r="AI420"/>
      <c r="AJ420" t="s">
        <v>168</v>
      </c>
      <c r="AK420"/>
      <c r="AL420"/>
      <c r="AM420"/>
      <c r="AN420"/>
      <c r="AO420"/>
      <c r="AP420" t="s">
        <v>167</v>
      </c>
      <c r="AQ420"/>
      <c r="AR420"/>
      <c r="AS420"/>
      <c r="AT420"/>
      <c r="AU420">
        <v>0</v>
      </c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>
        <v>7</v>
      </c>
      <c r="BN420">
        <v>0</v>
      </c>
      <c r="BO420">
        <v>0</v>
      </c>
      <c r="BP420"/>
      <c r="BQ420" t="s">
        <v>168</v>
      </c>
      <c r="BR420" t="s">
        <v>168</v>
      </c>
      <c r="BS420"/>
      <c r="BT420"/>
      <c r="BU420"/>
      <c r="BV420" t="s">
        <v>168</v>
      </c>
      <c r="BW420"/>
      <c r="BX420"/>
      <c r="BY420"/>
      <c r="BZ420"/>
      <c r="CA420"/>
      <c r="CB420"/>
      <c r="CC420"/>
      <c r="CD420"/>
      <c r="CE420" s="6">
        <v>0.50069444444444444</v>
      </c>
      <c r="CF420"/>
      <c r="CG420"/>
      <c r="CH420"/>
      <c r="CI420"/>
      <c r="CJ420"/>
      <c r="CK420"/>
      <c r="CL420"/>
      <c r="CM420"/>
      <c r="CN420"/>
      <c r="CO420"/>
      <c r="CP420" t="s">
        <v>168</v>
      </c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 s="5">
        <v>45627</v>
      </c>
      <c r="DE420" s="5">
        <v>45777</v>
      </c>
      <c r="DF420"/>
      <c r="DG420"/>
      <c r="DH420"/>
      <c r="DI420"/>
      <c r="DJ420"/>
      <c r="DK420"/>
      <c r="DL420"/>
      <c r="DM420"/>
      <c r="DN420" t="s">
        <v>176</v>
      </c>
      <c r="DO420"/>
      <c r="DP420"/>
      <c r="DQ420"/>
      <c r="DR420" t="s">
        <v>168</v>
      </c>
      <c r="DS420"/>
      <c r="DT420"/>
      <c r="DU420"/>
      <c r="DV420"/>
      <c r="DW420"/>
      <c r="DX420"/>
      <c r="DY420"/>
      <c r="DZ420" t="s">
        <v>169</v>
      </c>
      <c r="EA420"/>
      <c r="EB420"/>
      <c r="EC420"/>
      <c r="ED420"/>
      <c r="EE420"/>
      <c r="EF420"/>
      <c r="EG420" t="s">
        <v>168</v>
      </c>
      <c r="EH420" t="s">
        <v>168</v>
      </c>
      <c r="EI420"/>
      <c r="EJ420"/>
      <c r="EK420"/>
      <c r="EL420"/>
      <c r="EM420"/>
      <c r="EN420"/>
      <c r="EO420"/>
      <c r="EP420"/>
      <c r="EQ420"/>
      <c r="ER420"/>
      <c r="ES420"/>
      <c r="ET420" t="s">
        <v>168</v>
      </c>
      <c r="EU420"/>
      <c r="EV420"/>
      <c r="EW420" t="s">
        <v>169</v>
      </c>
      <c r="EX420"/>
      <c r="EY420"/>
      <c r="EZ420" t="s">
        <v>168</v>
      </c>
      <c r="FA420">
        <v>6</v>
      </c>
      <c r="FB420" t="s">
        <v>168</v>
      </c>
      <c r="FC420"/>
      <c r="FD420"/>
      <c r="FE420">
        <v>0</v>
      </c>
      <c r="FF420"/>
      <c r="FG420"/>
      <c r="FH420"/>
      <c r="FI420"/>
      <c r="FJ420" t="s">
        <v>169</v>
      </c>
      <c r="FK420" t="s">
        <v>168</v>
      </c>
      <c r="FL420" t="s">
        <v>168</v>
      </c>
      <c r="FM420"/>
      <c r="FN420"/>
      <c r="FO420"/>
      <c r="FP420"/>
      <c r="FQ420"/>
      <c r="FR420">
        <v>0</v>
      </c>
      <c r="FS420">
        <v>0</v>
      </c>
      <c r="FT420">
        <v>0</v>
      </c>
      <c r="FU420"/>
      <c r="FV420"/>
      <c r="FW420"/>
      <c r="FX420" t="s">
        <v>168</v>
      </c>
      <c r="FY420" t="s">
        <v>168</v>
      </c>
      <c r="FZ420"/>
      <c r="GA420" t="s">
        <v>168</v>
      </c>
      <c r="GB420" t="s">
        <v>168</v>
      </c>
      <c r="GC420" t="s">
        <v>168</v>
      </c>
      <c r="GD420" t="s">
        <v>168</v>
      </c>
      <c r="GE420"/>
      <c r="GF420"/>
      <c r="GG420" t="s">
        <v>168</v>
      </c>
      <c r="GH420" t="s">
        <v>168</v>
      </c>
      <c r="GI420" t="s">
        <v>177</v>
      </c>
      <c r="GJ420"/>
      <c r="GK420"/>
    </row>
    <row r="421" spans="1:193" x14ac:dyDescent="0.2">
      <c r="A421" t="s">
        <v>509</v>
      </c>
      <c r="B421" t="s">
        <v>180</v>
      </c>
      <c r="C421">
        <v>3310107044</v>
      </c>
      <c r="D421">
        <v>0</v>
      </c>
      <c r="E421" t="s">
        <v>165</v>
      </c>
      <c r="F421" s="5">
        <v>46113</v>
      </c>
      <c r="G421" t="s">
        <v>181</v>
      </c>
      <c r="H421" t="s">
        <v>182</v>
      </c>
      <c r="I421" t="s">
        <v>168</v>
      </c>
      <c r="J421" t="s">
        <v>175</v>
      </c>
      <c r="K421" t="s">
        <v>168</v>
      </c>
      <c r="L421"/>
      <c r="M421"/>
      <c r="N421" t="s">
        <v>192</v>
      </c>
      <c r="O421"/>
      <c r="P421"/>
      <c r="Q421"/>
      <c r="R421"/>
      <c r="S421"/>
      <c r="T421"/>
      <c r="U421"/>
      <c r="V421"/>
      <c r="W421"/>
      <c r="X421"/>
      <c r="Y421"/>
      <c r="Z421" t="s">
        <v>168</v>
      </c>
      <c r="AA421"/>
      <c r="AB421"/>
      <c r="AC421"/>
      <c r="AD421" t="s">
        <v>174</v>
      </c>
      <c r="AE421"/>
      <c r="AF421"/>
      <c r="AG421"/>
      <c r="AH421"/>
      <c r="AI421"/>
      <c r="AJ421"/>
      <c r="AK421" t="s">
        <v>168</v>
      </c>
      <c r="AL421"/>
      <c r="AM421"/>
      <c r="AN421"/>
      <c r="AO421"/>
      <c r="AP421" t="s">
        <v>167</v>
      </c>
      <c r="AQ421"/>
      <c r="AR421"/>
      <c r="AS421"/>
      <c r="AT421"/>
      <c r="AU421">
        <v>0</v>
      </c>
      <c r="AV421"/>
      <c r="AW421"/>
      <c r="AX421" t="s">
        <v>168</v>
      </c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>
        <v>20</v>
      </c>
      <c r="BN421">
        <v>0</v>
      </c>
      <c r="BO421">
        <v>0</v>
      </c>
      <c r="BP421"/>
      <c r="BQ421" t="s">
        <v>168</v>
      </c>
      <c r="BR421"/>
      <c r="BS421"/>
      <c r="BT421"/>
      <c r="BU421"/>
      <c r="BV421"/>
      <c r="BW421"/>
      <c r="BX421"/>
      <c r="BY421" t="s">
        <v>168</v>
      </c>
      <c r="BZ421"/>
      <c r="CA421"/>
      <c r="CB421"/>
      <c r="CC421"/>
      <c r="CD421" t="s">
        <v>168</v>
      </c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 s="5">
        <v>45627</v>
      </c>
      <c r="DE421" s="5">
        <v>47817</v>
      </c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 t="s">
        <v>169</v>
      </c>
      <c r="EA421"/>
      <c r="EB421"/>
      <c r="EC421"/>
      <c r="ED421"/>
      <c r="EE421"/>
      <c r="EF421"/>
      <c r="EG421"/>
      <c r="EH421"/>
      <c r="EI421"/>
      <c r="EJ421"/>
      <c r="EK421"/>
      <c r="EL421" t="s">
        <v>198</v>
      </c>
      <c r="EM421"/>
      <c r="EN421"/>
      <c r="EO421"/>
      <c r="EP421" t="s">
        <v>168</v>
      </c>
      <c r="EQ421"/>
      <c r="ER421"/>
      <c r="ES421"/>
      <c r="ET421" t="s">
        <v>168</v>
      </c>
      <c r="EU421"/>
      <c r="EV421"/>
      <c r="EW421" t="s">
        <v>169</v>
      </c>
      <c r="EX421"/>
      <c r="EY421"/>
      <c r="EZ421"/>
      <c r="FA421">
        <v>0</v>
      </c>
      <c r="FB421"/>
      <c r="FC421"/>
      <c r="FD421"/>
      <c r="FE421">
        <v>0</v>
      </c>
      <c r="FF421"/>
      <c r="FG421"/>
      <c r="FH421"/>
      <c r="FI421"/>
      <c r="FJ421"/>
      <c r="FK421" t="s">
        <v>168</v>
      </c>
      <c r="FL421"/>
      <c r="FM421"/>
      <c r="FN421"/>
      <c r="FO421"/>
      <c r="FP421"/>
      <c r="FQ421"/>
      <c r="FR421">
        <v>0</v>
      </c>
      <c r="FS421">
        <v>0</v>
      </c>
      <c r="FT421">
        <v>0</v>
      </c>
      <c r="FU421"/>
      <c r="FV421" t="s">
        <v>168</v>
      </c>
      <c r="FW421"/>
      <c r="FX421"/>
      <c r="FY421"/>
      <c r="FZ421"/>
      <c r="GA421" t="s">
        <v>168</v>
      </c>
      <c r="GB421" t="s">
        <v>168</v>
      </c>
      <c r="GC421" t="s">
        <v>168</v>
      </c>
      <c r="GD421" t="s">
        <v>168</v>
      </c>
      <c r="GE421"/>
      <c r="GF421"/>
      <c r="GG421" t="s">
        <v>168</v>
      </c>
      <c r="GH421"/>
      <c r="GI421" t="s">
        <v>168</v>
      </c>
      <c r="GJ421"/>
      <c r="GK421"/>
    </row>
    <row r="422" spans="1:193" x14ac:dyDescent="0.2">
      <c r="A422" t="s">
        <v>510</v>
      </c>
      <c r="B422" t="s">
        <v>190</v>
      </c>
      <c r="C422">
        <v>3330300132</v>
      </c>
      <c r="D422">
        <v>0</v>
      </c>
      <c r="E422" t="s">
        <v>171</v>
      </c>
      <c r="F422" s="5">
        <v>44286</v>
      </c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 t="s">
        <v>166</v>
      </c>
      <c r="AE422"/>
      <c r="AF422"/>
      <c r="AG422"/>
      <c r="AH422"/>
      <c r="AI422"/>
      <c r="AJ422"/>
      <c r="AK422"/>
      <c r="AL422"/>
      <c r="AM422"/>
      <c r="AN422"/>
      <c r="AO422"/>
      <c r="AP422" t="s">
        <v>167</v>
      </c>
      <c r="AQ422"/>
      <c r="AR422"/>
      <c r="AS422"/>
      <c r="AT422"/>
      <c r="AU422">
        <v>0</v>
      </c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>
        <v>0</v>
      </c>
      <c r="BN422">
        <v>0</v>
      </c>
      <c r="BO422">
        <v>0</v>
      </c>
      <c r="BP422"/>
      <c r="BQ422"/>
      <c r="BR422"/>
      <c r="BS422"/>
      <c r="BT422" t="s">
        <v>168</v>
      </c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 s="5">
        <v>42095</v>
      </c>
      <c r="DE422" s="5">
        <v>44286</v>
      </c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 t="s">
        <v>168</v>
      </c>
      <c r="EN422" t="s">
        <v>168</v>
      </c>
      <c r="EO422" t="s">
        <v>168</v>
      </c>
      <c r="EP422"/>
      <c r="EQ422"/>
      <c r="ER422"/>
      <c r="ES422"/>
      <c r="ET422"/>
      <c r="EU422"/>
      <c r="EV422"/>
      <c r="EW422" t="s">
        <v>169</v>
      </c>
      <c r="EX422"/>
      <c r="EY422"/>
      <c r="EZ422"/>
      <c r="FA422">
        <v>0</v>
      </c>
      <c r="FB422"/>
      <c r="FC422"/>
      <c r="FD422"/>
      <c r="FE422">
        <v>0</v>
      </c>
      <c r="FF422"/>
      <c r="FG422"/>
      <c r="FH422"/>
      <c r="FI422"/>
      <c r="FJ422"/>
      <c r="FK422"/>
      <c r="FL422"/>
      <c r="FM422"/>
      <c r="FN422"/>
      <c r="FO422"/>
      <c r="FP422"/>
      <c r="FQ422"/>
      <c r="FR422">
        <v>0</v>
      </c>
      <c r="FS422">
        <v>0</v>
      </c>
      <c r="FT422">
        <v>0</v>
      </c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</row>
    <row r="423" spans="1:193" x14ac:dyDescent="0.2">
      <c r="A423" t="s">
        <v>511</v>
      </c>
      <c r="B423" t="s">
        <v>206</v>
      </c>
      <c r="C423">
        <v>3310106061</v>
      </c>
      <c r="D423">
        <v>0</v>
      </c>
      <c r="E423" t="s">
        <v>171</v>
      </c>
      <c r="F423" s="5">
        <v>44996</v>
      </c>
      <c r="G423" t="s">
        <v>181</v>
      </c>
      <c r="H423" t="s">
        <v>253</v>
      </c>
      <c r="I423" t="s">
        <v>175</v>
      </c>
      <c r="J423" t="s">
        <v>168</v>
      </c>
      <c r="K423" t="s">
        <v>168</v>
      </c>
      <c r="L423" t="s">
        <v>208</v>
      </c>
      <c r="M423"/>
      <c r="N423" t="s">
        <v>192</v>
      </c>
      <c r="O423"/>
      <c r="P423"/>
      <c r="Q423"/>
      <c r="R423"/>
      <c r="S423"/>
      <c r="T423" t="s">
        <v>168</v>
      </c>
      <c r="U423" t="s">
        <v>168</v>
      </c>
      <c r="V423"/>
      <c r="W423"/>
      <c r="X423"/>
      <c r="Y423"/>
      <c r="Z423" t="s">
        <v>168</v>
      </c>
      <c r="AA423"/>
      <c r="AB423"/>
      <c r="AC423"/>
      <c r="AD423" t="s">
        <v>174</v>
      </c>
      <c r="AE423" t="s">
        <v>168</v>
      </c>
      <c r="AF423"/>
      <c r="AG423"/>
      <c r="AH423"/>
      <c r="AI423"/>
      <c r="AJ423" t="s">
        <v>168</v>
      </c>
      <c r="AK423" t="s">
        <v>168</v>
      </c>
      <c r="AL423"/>
      <c r="AM423"/>
      <c r="AN423" t="s">
        <v>168</v>
      </c>
      <c r="AO423"/>
      <c r="AP423" t="s">
        <v>167</v>
      </c>
      <c r="AQ423"/>
      <c r="AR423"/>
      <c r="AS423"/>
      <c r="AT423"/>
      <c r="AU423">
        <v>0</v>
      </c>
      <c r="AV423"/>
      <c r="AW423" t="s">
        <v>168</v>
      </c>
      <c r="AX423" t="s">
        <v>168</v>
      </c>
      <c r="AY423"/>
      <c r="AZ423"/>
      <c r="BA423"/>
      <c r="BB423"/>
      <c r="BC423"/>
      <c r="BD423"/>
      <c r="BE423"/>
      <c r="BF423"/>
      <c r="BG423"/>
      <c r="BH423"/>
      <c r="BI423"/>
      <c r="BJ423"/>
      <c r="BK423" t="s">
        <v>168</v>
      </c>
      <c r="BL423" t="s">
        <v>168</v>
      </c>
      <c r="BM423">
        <v>20</v>
      </c>
      <c r="BN423">
        <v>0</v>
      </c>
      <c r="BO423">
        <v>0</v>
      </c>
      <c r="BP423" t="s">
        <v>168</v>
      </c>
      <c r="BQ423" t="s">
        <v>168</v>
      </c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 t="s">
        <v>168</v>
      </c>
      <c r="CF423"/>
      <c r="CG423"/>
      <c r="CH423"/>
      <c r="CI423" t="s">
        <v>175</v>
      </c>
      <c r="CJ423"/>
      <c r="CK423" t="s">
        <v>204</v>
      </c>
      <c r="CL423"/>
      <c r="CM423"/>
      <c r="CN423"/>
      <c r="CO423"/>
      <c r="CP423" t="s">
        <v>168</v>
      </c>
      <c r="CQ423"/>
      <c r="CR423"/>
      <c r="CS423"/>
      <c r="CT423"/>
      <c r="CU423"/>
      <c r="CV423" t="s">
        <v>168</v>
      </c>
      <c r="CW423" t="s">
        <v>168</v>
      </c>
      <c r="CX423" t="s">
        <v>168</v>
      </c>
      <c r="CY423" t="s">
        <v>168</v>
      </c>
      <c r="CZ423" t="s">
        <v>168</v>
      </c>
      <c r="DA423"/>
      <c r="DB423"/>
      <c r="DC423" t="s">
        <v>168</v>
      </c>
      <c r="DD423" s="5">
        <v>44774</v>
      </c>
      <c r="DE423" s="5">
        <v>44996</v>
      </c>
      <c r="DF423"/>
      <c r="DG423"/>
      <c r="DH423"/>
      <c r="DI423" t="s">
        <v>168</v>
      </c>
      <c r="DJ423"/>
      <c r="DK423"/>
      <c r="DL423"/>
      <c r="DM423"/>
      <c r="DN423"/>
      <c r="DO423"/>
      <c r="DP423"/>
      <c r="DQ423" t="s">
        <v>168</v>
      </c>
      <c r="DR423"/>
      <c r="DS423" t="s">
        <v>168</v>
      </c>
      <c r="DT423"/>
      <c r="DU423" t="s">
        <v>168</v>
      </c>
      <c r="DV423"/>
      <c r="DW423"/>
      <c r="DX423"/>
      <c r="DY423" t="s">
        <v>168</v>
      </c>
      <c r="DZ423" t="s">
        <v>169</v>
      </c>
      <c r="EA423"/>
      <c r="EB423"/>
      <c r="EC423" t="s">
        <v>169</v>
      </c>
      <c r="ED423"/>
      <c r="EE423" t="s">
        <v>168</v>
      </c>
      <c r="EF423"/>
      <c r="EG423"/>
      <c r="EH423"/>
      <c r="EI423"/>
      <c r="EJ423"/>
      <c r="EK423"/>
      <c r="EL423"/>
      <c r="EM423"/>
      <c r="EN423"/>
      <c r="EO423"/>
      <c r="EP423"/>
      <c r="EQ423"/>
      <c r="ER423" t="s">
        <v>168</v>
      </c>
      <c r="ES423" s="5">
        <v>44986</v>
      </c>
      <c r="ET423" t="s">
        <v>175</v>
      </c>
      <c r="EU423" s="5">
        <v>44986</v>
      </c>
      <c r="EV423"/>
      <c r="EW423" t="s">
        <v>169</v>
      </c>
      <c r="EX423" t="s">
        <v>168</v>
      </c>
      <c r="EY423"/>
      <c r="EZ423"/>
      <c r="FA423">
        <v>0</v>
      </c>
      <c r="FB423"/>
      <c r="FC423"/>
      <c r="FD423"/>
      <c r="FE423">
        <v>0</v>
      </c>
      <c r="FF423" t="s">
        <v>168</v>
      </c>
      <c r="FG423"/>
      <c r="FH423"/>
      <c r="FI423"/>
      <c r="FJ423"/>
      <c r="FK423"/>
      <c r="FL423"/>
      <c r="FM423" t="s">
        <v>168</v>
      </c>
      <c r="FN423"/>
      <c r="FO423"/>
      <c r="FP423"/>
      <c r="FQ423"/>
      <c r="FR423">
        <v>0</v>
      </c>
      <c r="FS423">
        <v>0</v>
      </c>
      <c r="FT423">
        <v>0</v>
      </c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</row>
    <row r="424" spans="1:193" x14ac:dyDescent="0.2">
      <c r="A424" t="s">
        <v>512</v>
      </c>
      <c r="B424" t="s">
        <v>180</v>
      </c>
      <c r="C424">
        <v>3310107150</v>
      </c>
      <c r="D424">
        <v>0</v>
      </c>
      <c r="E424" t="s">
        <v>165</v>
      </c>
      <c r="F424" s="5">
        <v>46113</v>
      </c>
      <c r="G424" t="s">
        <v>181</v>
      </c>
      <c r="H424" t="s">
        <v>182</v>
      </c>
      <c r="I424" t="s">
        <v>168</v>
      </c>
      <c r="J424" t="s">
        <v>168</v>
      </c>
      <c r="K424" t="s">
        <v>168</v>
      </c>
      <c r="L424"/>
      <c r="M424"/>
      <c r="N424" t="s">
        <v>192</v>
      </c>
      <c r="O424"/>
      <c r="P424"/>
      <c r="Q424"/>
      <c r="R424"/>
      <c r="S424"/>
      <c r="T424"/>
      <c r="U424"/>
      <c r="V424"/>
      <c r="W424"/>
      <c r="X424"/>
      <c r="Y424"/>
      <c r="Z424" t="s">
        <v>168</v>
      </c>
      <c r="AA424"/>
      <c r="AB424"/>
      <c r="AC424"/>
      <c r="AD424" t="s">
        <v>174</v>
      </c>
      <c r="AE424"/>
      <c r="AF424"/>
      <c r="AG424"/>
      <c r="AH424"/>
      <c r="AI424"/>
      <c r="AJ424"/>
      <c r="AK424" t="s">
        <v>168</v>
      </c>
      <c r="AL424"/>
      <c r="AM424"/>
      <c r="AN424"/>
      <c r="AO424"/>
      <c r="AP424" t="s">
        <v>167</v>
      </c>
      <c r="AQ424"/>
      <c r="AR424"/>
      <c r="AS424"/>
      <c r="AT424"/>
      <c r="AU424">
        <v>0</v>
      </c>
      <c r="AV424"/>
      <c r="AW424"/>
      <c r="AX424" t="s">
        <v>168</v>
      </c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>
        <v>20</v>
      </c>
      <c r="BN424">
        <v>0</v>
      </c>
      <c r="BO424">
        <v>0</v>
      </c>
      <c r="BP424"/>
      <c r="BQ424" t="s">
        <v>204</v>
      </c>
      <c r="BR424"/>
      <c r="BS424"/>
      <c r="BT424"/>
      <c r="BU424"/>
      <c r="BV424"/>
      <c r="BW424"/>
      <c r="BX424"/>
      <c r="BY424" t="s">
        <v>168</v>
      </c>
      <c r="BZ424"/>
      <c r="CA424"/>
      <c r="CB424"/>
      <c r="CC424"/>
      <c r="CD424" t="s">
        <v>168</v>
      </c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 s="5">
        <v>45689</v>
      </c>
      <c r="DE424" s="5">
        <v>47879</v>
      </c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 t="s">
        <v>169</v>
      </c>
      <c r="EA424"/>
      <c r="EB424"/>
      <c r="EC424"/>
      <c r="ED424"/>
      <c r="EE424"/>
      <c r="EF424"/>
      <c r="EG424"/>
      <c r="EH424"/>
      <c r="EI424"/>
      <c r="EJ424"/>
      <c r="EK424"/>
      <c r="EL424" t="s">
        <v>212</v>
      </c>
      <c r="EM424"/>
      <c r="EN424"/>
      <c r="EO424"/>
      <c r="EP424" t="s">
        <v>168</v>
      </c>
      <c r="EQ424"/>
      <c r="ER424"/>
      <c r="ES424"/>
      <c r="ET424" t="s">
        <v>168</v>
      </c>
      <c r="EU424"/>
      <c r="EV424"/>
      <c r="EW424" t="s">
        <v>169</v>
      </c>
      <c r="EX424"/>
      <c r="EY424"/>
      <c r="EZ424"/>
      <c r="FA424">
        <v>0</v>
      </c>
      <c r="FB424"/>
      <c r="FC424"/>
      <c r="FD424"/>
      <c r="FE424">
        <v>0</v>
      </c>
      <c r="FF424"/>
      <c r="FG424"/>
      <c r="FH424"/>
      <c r="FI424"/>
      <c r="FJ424"/>
      <c r="FK424" t="s">
        <v>168</v>
      </c>
      <c r="FL424"/>
      <c r="FM424"/>
      <c r="FN424"/>
      <c r="FO424"/>
      <c r="FP424"/>
      <c r="FQ424"/>
      <c r="FR424">
        <v>0</v>
      </c>
      <c r="FS424">
        <v>0</v>
      </c>
      <c r="FT424">
        <v>0</v>
      </c>
      <c r="FU424"/>
      <c r="FV424" t="s">
        <v>168</v>
      </c>
      <c r="FW424"/>
      <c r="FX424"/>
      <c r="FY424"/>
      <c r="FZ424"/>
      <c r="GA424" t="s">
        <v>168</v>
      </c>
      <c r="GB424" t="s">
        <v>168</v>
      </c>
      <c r="GC424" t="s">
        <v>168</v>
      </c>
      <c r="GD424" t="s">
        <v>168</v>
      </c>
      <c r="GE424"/>
      <c r="GF424"/>
      <c r="GG424" t="s">
        <v>168</v>
      </c>
      <c r="GH424"/>
      <c r="GI424" t="s">
        <v>176</v>
      </c>
      <c r="GJ424"/>
      <c r="GK424"/>
    </row>
    <row r="425" spans="1:193" x14ac:dyDescent="0.2">
      <c r="A425" t="s">
        <v>513</v>
      </c>
      <c r="B425" t="s">
        <v>217</v>
      </c>
      <c r="C425">
        <v>3310202944</v>
      </c>
      <c r="D425">
        <v>0</v>
      </c>
      <c r="E425" t="s">
        <v>171</v>
      </c>
      <c r="F425" s="5">
        <v>44286</v>
      </c>
      <c r="G425" t="s">
        <v>181</v>
      </c>
      <c r="H425" t="s">
        <v>182</v>
      </c>
      <c r="I425" t="s">
        <v>168</v>
      </c>
      <c r="J425" t="s">
        <v>168</v>
      </c>
      <c r="K425" t="s">
        <v>168</v>
      </c>
      <c r="L425"/>
      <c r="M425"/>
      <c r="N425" t="s">
        <v>192</v>
      </c>
      <c r="O425"/>
      <c r="P425"/>
      <c r="Q425"/>
      <c r="R425"/>
      <c r="S425"/>
      <c r="T425"/>
      <c r="U425"/>
      <c r="V425"/>
      <c r="W425"/>
      <c r="X425"/>
      <c r="Y425"/>
      <c r="Z425" t="s">
        <v>168</v>
      </c>
      <c r="AA425"/>
      <c r="AB425"/>
      <c r="AC425"/>
      <c r="AD425" t="s">
        <v>166</v>
      </c>
      <c r="AE425"/>
      <c r="AF425"/>
      <c r="AG425"/>
      <c r="AH425"/>
      <c r="AI425"/>
      <c r="AJ425"/>
      <c r="AK425" t="s">
        <v>168</v>
      </c>
      <c r="AL425"/>
      <c r="AM425"/>
      <c r="AN425"/>
      <c r="AO425"/>
      <c r="AP425" t="s">
        <v>167</v>
      </c>
      <c r="AQ425"/>
      <c r="AR425" t="s">
        <v>218</v>
      </c>
      <c r="AS425" s="5">
        <v>42856</v>
      </c>
      <c r="AT425" s="5">
        <v>44286</v>
      </c>
      <c r="AU425">
        <v>0</v>
      </c>
      <c r="AV425"/>
      <c r="AW425"/>
      <c r="AX425" t="s">
        <v>168</v>
      </c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>
        <v>10</v>
      </c>
      <c r="BN425">
        <v>0</v>
      </c>
      <c r="BO425">
        <v>0</v>
      </c>
      <c r="BP425"/>
      <c r="BQ425" t="s">
        <v>168</v>
      </c>
      <c r="BR425"/>
      <c r="BS425"/>
      <c r="BT425"/>
      <c r="BU425"/>
      <c r="BV425"/>
      <c r="BW425"/>
      <c r="BX425"/>
      <c r="BY425"/>
      <c r="BZ425"/>
      <c r="CA425"/>
      <c r="CB425"/>
      <c r="CC425"/>
      <c r="CD425" t="s">
        <v>168</v>
      </c>
      <c r="CE425"/>
      <c r="CF425"/>
      <c r="CG425"/>
      <c r="CH425"/>
      <c r="CI425" t="s">
        <v>175</v>
      </c>
      <c r="CJ425"/>
      <c r="CK425" t="s">
        <v>176</v>
      </c>
      <c r="CL425"/>
      <c r="CM425"/>
      <c r="CN425"/>
      <c r="CO425"/>
      <c r="CP425"/>
      <c r="CQ425" t="s">
        <v>168</v>
      </c>
      <c r="CR425"/>
      <c r="CS425"/>
      <c r="CT425"/>
      <c r="CU425"/>
      <c r="CV425"/>
      <c r="CW425"/>
      <c r="CX425"/>
      <c r="CY425"/>
      <c r="CZ425"/>
      <c r="DA425"/>
      <c r="DB425"/>
      <c r="DC425"/>
      <c r="DD425" s="5">
        <v>42856</v>
      </c>
      <c r="DE425" s="5">
        <v>44286</v>
      </c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 t="s">
        <v>169</v>
      </c>
      <c r="EA425"/>
      <c r="EB425"/>
      <c r="EC425"/>
      <c r="ED425"/>
      <c r="EE425"/>
      <c r="EF425"/>
      <c r="EG425"/>
      <c r="EH425"/>
      <c r="EI425"/>
      <c r="EJ425" t="s">
        <v>168</v>
      </c>
      <c r="EK425" t="s">
        <v>411</v>
      </c>
      <c r="EL425"/>
      <c r="EM425"/>
      <c r="EN425"/>
      <c r="EO425"/>
      <c r="EP425" t="s">
        <v>168</v>
      </c>
      <c r="EQ425"/>
      <c r="ER425"/>
      <c r="ES425"/>
      <c r="ET425" t="s">
        <v>168</v>
      </c>
      <c r="EU425"/>
      <c r="EV425"/>
      <c r="EW425" t="s">
        <v>169</v>
      </c>
      <c r="EX425" t="s">
        <v>168</v>
      </c>
      <c r="EY425"/>
      <c r="EZ425"/>
      <c r="FA425">
        <v>0</v>
      </c>
      <c r="FB425"/>
      <c r="FC425"/>
      <c r="FD425"/>
      <c r="FE425">
        <v>0</v>
      </c>
      <c r="FF425"/>
      <c r="FG425"/>
      <c r="FH425"/>
      <c r="FI425"/>
      <c r="FJ425"/>
      <c r="FK425"/>
      <c r="FL425"/>
      <c r="FM425"/>
      <c r="FN425"/>
      <c r="FO425"/>
      <c r="FP425"/>
      <c r="FQ425"/>
      <c r="FR425">
        <v>0</v>
      </c>
      <c r="FS425">
        <v>0</v>
      </c>
      <c r="FT425">
        <v>0</v>
      </c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</row>
    <row r="426" spans="1:193" x14ac:dyDescent="0.2">
      <c r="A426" t="s">
        <v>514</v>
      </c>
      <c r="B426" t="s">
        <v>180</v>
      </c>
      <c r="C426">
        <v>3310105675</v>
      </c>
      <c r="D426">
        <v>0</v>
      </c>
      <c r="E426" t="s">
        <v>165</v>
      </c>
      <c r="F426" s="5">
        <v>45748</v>
      </c>
      <c r="G426" t="s">
        <v>181</v>
      </c>
      <c r="H426" t="s">
        <v>182</v>
      </c>
      <c r="I426" t="s">
        <v>168</v>
      </c>
      <c r="J426" t="s">
        <v>175</v>
      </c>
      <c r="K426" t="s">
        <v>168</v>
      </c>
      <c r="L426"/>
      <c r="M426"/>
      <c r="N426" t="s">
        <v>182</v>
      </c>
      <c r="O426"/>
      <c r="P426"/>
      <c r="Q426"/>
      <c r="R426"/>
      <c r="S426"/>
      <c r="T426"/>
      <c r="U426"/>
      <c r="V426"/>
      <c r="W426"/>
      <c r="X426"/>
      <c r="Y426"/>
      <c r="Z426" t="s">
        <v>168</v>
      </c>
      <c r="AA426"/>
      <c r="AB426"/>
      <c r="AC426"/>
      <c r="AD426" t="s">
        <v>174</v>
      </c>
      <c r="AE426"/>
      <c r="AF426"/>
      <c r="AG426"/>
      <c r="AH426"/>
      <c r="AI426"/>
      <c r="AJ426"/>
      <c r="AK426" t="s">
        <v>168</v>
      </c>
      <c r="AL426"/>
      <c r="AM426"/>
      <c r="AN426"/>
      <c r="AO426"/>
      <c r="AP426" t="s">
        <v>167</v>
      </c>
      <c r="AQ426"/>
      <c r="AR426"/>
      <c r="AS426"/>
      <c r="AT426"/>
      <c r="AU426">
        <v>0</v>
      </c>
      <c r="AV426"/>
      <c r="AW426"/>
      <c r="AX426" t="s">
        <v>168</v>
      </c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>
        <v>20</v>
      </c>
      <c r="BN426">
        <v>0</v>
      </c>
      <c r="BO426">
        <v>0</v>
      </c>
      <c r="BP426"/>
      <c r="BQ426" t="s">
        <v>168</v>
      </c>
      <c r="BR426"/>
      <c r="BS426"/>
      <c r="BT426"/>
      <c r="BU426"/>
      <c r="BV426"/>
      <c r="BW426"/>
      <c r="BX426"/>
      <c r="BY426" t="s">
        <v>175</v>
      </c>
      <c r="BZ426"/>
      <c r="CA426"/>
      <c r="CB426"/>
      <c r="CC426"/>
      <c r="CD426" t="s">
        <v>168</v>
      </c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 s="5">
        <v>44470</v>
      </c>
      <c r="DE426" s="5">
        <v>46660</v>
      </c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 t="s">
        <v>169</v>
      </c>
      <c r="EA426"/>
      <c r="EB426"/>
      <c r="EC426"/>
      <c r="ED426"/>
      <c r="EE426"/>
      <c r="EF426"/>
      <c r="EG426"/>
      <c r="EH426"/>
      <c r="EI426"/>
      <c r="EJ426"/>
      <c r="EK426"/>
      <c r="EL426" t="s">
        <v>198</v>
      </c>
      <c r="EM426"/>
      <c r="EN426"/>
      <c r="EO426"/>
      <c r="EP426" t="s">
        <v>168</v>
      </c>
      <c r="EQ426"/>
      <c r="ER426"/>
      <c r="ES426"/>
      <c r="ET426" t="s">
        <v>168</v>
      </c>
      <c r="EU426"/>
      <c r="EV426"/>
      <c r="EW426" t="s">
        <v>169</v>
      </c>
      <c r="EX426"/>
      <c r="EY426"/>
      <c r="EZ426"/>
      <c r="FA426">
        <v>0</v>
      </c>
      <c r="FB426"/>
      <c r="FC426"/>
      <c r="FD426"/>
      <c r="FE426">
        <v>0</v>
      </c>
      <c r="FF426"/>
      <c r="FG426"/>
      <c r="FH426"/>
      <c r="FI426"/>
      <c r="FJ426"/>
      <c r="FK426" t="s">
        <v>168</v>
      </c>
      <c r="FL426"/>
      <c r="FM426"/>
      <c r="FN426"/>
      <c r="FO426"/>
      <c r="FP426"/>
      <c r="FQ426"/>
      <c r="FR426">
        <v>0</v>
      </c>
      <c r="FS426">
        <v>0</v>
      </c>
      <c r="FT426">
        <v>0</v>
      </c>
      <c r="FU426"/>
      <c r="FV426" t="s">
        <v>168</v>
      </c>
      <c r="FW426"/>
      <c r="FX426"/>
      <c r="FY426"/>
      <c r="FZ426"/>
      <c r="GA426" t="s">
        <v>168</v>
      </c>
      <c r="GB426" t="s">
        <v>168</v>
      </c>
      <c r="GC426" t="s">
        <v>168</v>
      </c>
      <c r="GD426" t="s">
        <v>168</v>
      </c>
      <c r="GE426"/>
      <c r="GF426"/>
      <c r="GG426" t="s">
        <v>168</v>
      </c>
      <c r="GH426"/>
      <c r="GI426" t="s">
        <v>177</v>
      </c>
      <c r="GJ426"/>
      <c r="GK426"/>
    </row>
    <row r="427" spans="1:193" x14ac:dyDescent="0.2">
      <c r="A427" t="s">
        <v>515</v>
      </c>
      <c r="B427" t="s">
        <v>217</v>
      </c>
      <c r="C427">
        <v>3310202407</v>
      </c>
      <c r="D427">
        <v>0</v>
      </c>
      <c r="E427" t="s">
        <v>165</v>
      </c>
      <c r="F427" s="5">
        <v>46113</v>
      </c>
      <c r="G427" t="s">
        <v>181</v>
      </c>
      <c r="H427" t="s">
        <v>182</v>
      </c>
      <c r="I427" t="s">
        <v>168</v>
      </c>
      <c r="J427" t="s">
        <v>168</v>
      </c>
      <c r="K427" t="s">
        <v>168</v>
      </c>
      <c r="L427"/>
      <c r="M427"/>
      <c r="N427" t="s">
        <v>192</v>
      </c>
      <c r="O427"/>
      <c r="P427"/>
      <c r="Q427"/>
      <c r="R427"/>
      <c r="S427"/>
      <c r="T427"/>
      <c r="U427"/>
      <c r="V427"/>
      <c r="W427"/>
      <c r="X427"/>
      <c r="Y427"/>
      <c r="Z427" t="s">
        <v>168</v>
      </c>
      <c r="AA427"/>
      <c r="AB427"/>
      <c r="AC427"/>
      <c r="AD427" t="s">
        <v>166</v>
      </c>
      <c r="AE427"/>
      <c r="AF427"/>
      <c r="AG427"/>
      <c r="AH427"/>
      <c r="AI427"/>
      <c r="AJ427"/>
      <c r="AK427" t="s">
        <v>168</v>
      </c>
      <c r="AL427"/>
      <c r="AM427"/>
      <c r="AN427"/>
      <c r="AO427"/>
      <c r="AP427" t="s">
        <v>167</v>
      </c>
      <c r="AQ427"/>
      <c r="AR427" t="s">
        <v>218</v>
      </c>
      <c r="AS427" s="5">
        <v>41730</v>
      </c>
      <c r="AT427"/>
      <c r="AU427">
        <v>0</v>
      </c>
      <c r="AV427"/>
      <c r="AW427"/>
      <c r="AX427" t="s">
        <v>168</v>
      </c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>
        <v>20</v>
      </c>
      <c r="BN427">
        <v>0</v>
      </c>
      <c r="BO427">
        <v>0</v>
      </c>
      <c r="BP427"/>
      <c r="BQ427" t="s">
        <v>168</v>
      </c>
      <c r="BR427"/>
      <c r="BS427"/>
      <c r="BT427"/>
      <c r="BU427"/>
      <c r="BV427"/>
      <c r="BW427"/>
      <c r="BX427"/>
      <c r="BY427"/>
      <c r="BZ427"/>
      <c r="CA427"/>
      <c r="CB427"/>
      <c r="CC427"/>
      <c r="CD427" t="s">
        <v>168</v>
      </c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 s="5">
        <v>46113</v>
      </c>
      <c r="DE427" s="5">
        <v>48304</v>
      </c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 t="s">
        <v>169</v>
      </c>
      <c r="EA427"/>
      <c r="EB427"/>
      <c r="EC427"/>
      <c r="ED427"/>
      <c r="EE427"/>
      <c r="EF427"/>
      <c r="EG427"/>
      <c r="EH427"/>
      <c r="EI427"/>
      <c r="EJ427" t="s">
        <v>168</v>
      </c>
      <c r="EK427"/>
      <c r="EL427"/>
      <c r="EM427"/>
      <c r="EN427"/>
      <c r="EO427"/>
      <c r="EP427" t="s">
        <v>168</v>
      </c>
      <c r="EQ427"/>
      <c r="ER427"/>
      <c r="ES427"/>
      <c r="ET427" t="s">
        <v>168</v>
      </c>
      <c r="EU427"/>
      <c r="EV427"/>
      <c r="EW427" t="s">
        <v>169</v>
      </c>
      <c r="EX427"/>
      <c r="EY427"/>
      <c r="EZ427"/>
      <c r="FA427">
        <v>0</v>
      </c>
      <c r="FB427"/>
      <c r="FC427" t="s">
        <v>244</v>
      </c>
      <c r="FD427" t="s">
        <v>168</v>
      </c>
      <c r="FE427">
        <v>0</v>
      </c>
      <c r="FF427"/>
      <c r="FG427"/>
      <c r="FH427"/>
      <c r="FI427"/>
      <c r="FJ427"/>
      <c r="FK427"/>
      <c r="FL427"/>
      <c r="FM427"/>
      <c r="FN427"/>
      <c r="FO427"/>
      <c r="FP427"/>
      <c r="FQ427"/>
      <c r="FR427">
        <v>0</v>
      </c>
      <c r="FS427">
        <v>0</v>
      </c>
      <c r="FT427">
        <v>0</v>
      </c>
      <c r="FU427"/>
      <c r="FV427"/>
      <c r="FW427"/>
      <c r="FX427"/>
      <c r="FY427"/>
      <c r="FZ427"/>
      <c r="GA427" t="s">
        <v>168</v>
      </c>
      <c r="GB427" t="s">
        <v>168</v>
      </c>
      <c r="GC427" t="s">
        <v>168</v>
      </c>
      <c r="GD427" t="s">
        <v>168</v>
      </c>
      <c r="GE427"/>
      <c r="GF427"/>
      <c r="GG427" t="s">
        <v>168</v>
      </c>
      <c r="GH427"/>
      <c r="GI427" t="s">
        <v>168</v>
      </c>
      <c r="GJ427"/>
      <c r="GK427"/>
    </row>
    <row r="428" spans="1:193" x14ac:dyDescent="0.2">
      <c r="A428" t="s">
        <v>2453</v>
      </c>
      <c r="B428" t="s">
        <v>217</v>
      </c>
      <c r="C428">
        <v>3310202274</v>
      </c>
      <c r="D428">
        <v>0</v>
      </c>
      <c r="E428" t="s">
        <v>165</v>
      </c>
      <c r="F428" s="5">
        <v>46113</v>
      </c>
      <c r="G428" t="s">
        <v>181</v>
      </c>
      <c r="H428" t="s">
        <v>182</v>
      </c>
      <c r="I428" t="s">
        <v>168</v>
      </c>
      <c r="J428" t="s">
        <v>168</v>
      </c>
      <c r="K428" t="s">
        <v>168</v>
      </c>
      <c r="L428"/>
      <c r="M428"/>
      <c r="N428" t="s">
        <v>168</v>
      </c>
      <c r="O428"/>
      <c r="P428"/>
      <c r="Q428"/>
      <c r="R428"/>
      <c r="S428"/>
      <c r="T428"/>
      <c r="U428"/>
      <c r="V428"/>
      <c r="W428"/>
      <c r="X428"/>
      <c r="Y428"/>
      <c r="Z428" t="s">
        <v>168</v>
      </c>
      <c r="AA428"/>
      <c r="AB428"/>
      <c r="AC428"/>
      <c r="AD428" t="s">
        <v>166</v>
      </c>
      <c r="AE428"/>
      <c r="AF428"/>
      <c r="AG428"/>
      <c r="AH428"/>
      <c r="AI428"/>
      <c r="AJ428"/>
      <c r="AK428" t="s">
        <v>168</v>
      </c>
      <c r="AL428"/>
      <c r="AM428"/>
      <c r="AN428"/>
      <c r="AO428"/>
      <c r="AP428" t="s">
        <v>167</v>
      </c>
      <c r="AQ428"/>
      <c r="AR428" t="s">
        <v>218</v>
      </c>
      <c r="AS428" s="5">
        <v>45566</v>
      </c>
      <c r="AT428"/>
      <c r="AU428">
        <v>0</v>
      </c>
      <c r="AV428"/>
      <c r="AW428"/>
      <c r="AX428" t="s">
        <v>168</v>
      </c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>
        <v>10</v>
      </c>
      <c r="BN428">
        <v>0</v>
      </c>
      <c r="BO428">
        <v>0</v>
      </c>
      <c r="BP428"/>
      <c r="BQ428" t="s">
        <v>204</v>
      </c>
      <c r="BR428"/>
      <c r="BS428"/>
      <c r="BT428"/>
      <c r="BU428"/>
      <c r="BV428"/>
      <c r="BW428"/>
      <c r="BX428"/>
      <c r="BY428"/>
      <c r="BZ428"/>
      <c r="CA428"/>
      <c r="CB428"/>
      <c r="CC428"/>
      <c r="CD428" t="s">
        <v>168</v>
      </c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 s="5">
        <v>45566</v>
      </c>
      <c r="DE428" s="5">
        <v>47756</v>
      </c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 t="s">
        <v>169</v>
      </c>
      <c r="EA428"/>
      <c r="EB428"/>
      <c r="EC428"/>
      <c r="ED428"/>
      <c r="EE428"/>
      <c r="EF428"/>
      <c r="EG428"/>
      <c r="EH428"/>
      <c r="EI428"/>
      <c r="EJ428" t="s">
        <v>175</v>
      </c>
      <c r="EK428"/>
      <c r="EL428"/>
      <c r="EM428"/>
      <c r="EN428"/>
      <c r="EO428"/>
      <c r="EP428" t="s">
        <v>168</v>
      </c>
      <c r="EQ428"/>
      <c r="ER428"/>
      <c r="ES428"/>
      <c r="ET428" t="s">
        <v>168</v>
      </c>
      <c r="EU428"/>
      <c r="EV428"/>
      <c r="EW428" t="s">
        <v>169</v>
      </c>
      <c r="EX428"/>
      <c r="EY428"/>
      <c r="EZ428"/>
      <c r="FA428">
        <v>0</v>
      </c>
      <c r="FB428"/>
      <c r="FC428" t="s">
        <v>223</v>
      </c>
      <c r="FD428" t="s">
        <v>168</v>
      </c>
      <c r="FE428">
        <v>0</v>
      </c>
      <c r="FF428"/>
      <c r="FG428"/>
      <c r="FH428"/>
      <c r="FI428"/>
      <c r="FJ428"/>
      <c r="FK428"/>
      <c r="FL428"/>
      <c r="FM428"/>
      <c r="FN428"/>
      <c r="FO428"/>
      <c r="FP428"/>
      <c r="FQ428"/>
      <c r="FR428">
        <v>0</v>
      </c>
      <c r="FS428">
        <v>0</v>
      </c>
      <c r="FT428">
        <v>0</v>
      </c>
      <c r="FU428"/>
      <c r="FV428"/>
      <c r="FW428"/>
      <c r="FX428"/>
      <c r="FY428"/>
      <c r="FZ428"/>
      <c r="GA428" t="s">
        <v>168</v>
      </c>
      <c r="GB428" t="s">
        <v>168</v>
      </c>
      <c r="GC428" t="s">
        <v>168</v>
      </c>
      <c r="GD428" t="s">
        <v>168</v>
      </c>
      <c r="GE428"/>
      <c r="GF428"/>
      <c r="GG428" t="s">
        <v>168</v>
      </c>
      <c r="GH428"/>
      <c r="GI428" t="s">
        <v>176</v>
      </c>
      <c r="GJ428"/>
      <c r="GK428"/>
    </row>
    <row r="429" spans="1:193" x14ac:dyDescent="0.2">
      <c r="A429" t="s">
        <v>516</v>
      </c>
      <c r="B429" t="s">
        <v>186</v>
      </c>
      <c r="C429">
        <v>3310100551</v>
      </c>
      <c r="D429">
        <v>0</v>
      </c>
      <c r="E429" t="s">
        <v>171</v>
      </c>
      <c r="F429" s="5">
        <v>40359</v>
      </c>
      <c r="G429"/>
      <c r="H429"/>
      <c r="I429" t="s">
        <v>168</v>
      </c>
      <c r="J429" t="s">
        <v>175</v>
      </c>
      <c r="K429"/>
      <c r="L429" t="s">
        <v>187</v>
      </c>
      <c r="M429"/>
      <c r="N429"/>
      <c r="O429"/>
      <c r="P429"/>
      <c r="Q429"/>
      <c r="R429"/>
      <c r="S429"/>
      <c r="T429"/>
      <c r="U429" t="s">
        <v>518</v>
      </c>
      <c r="V429"/>
      <c r="W429"/>
      <c r="X429"/>
      <c r="Y429"/>
      <c r="Z429"/>
      <c r="AA429"/>
      <c r="AB429"/>
      <c r="AC429"/>
      <c r="AD429" t="s">
        <v>248</v>
      </c>
      <c r="AE429"/>
      <c r="AF429"/>
      <c r="AG429"/>
      <c r="AH429"/>
      <c r="AI429"/>
      <c r="AJ429"/>
      <c r="AK429" t="s">
        <v>168</v>
      </c>
      <c r="AL429"/>
      <c r="AM429"/>
      <c r="AN429"/>
      <c r="AO429"/>
      <c r="AP429" t="s">
        <v>167</v>
      </c>
      <c r="AQ429"/>
      <c r="AR429"/>
      <c r="AS429"/>
      <c r="AT429"/>
      <c r="AU429">
        <v>0</v>
      </c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>
        <v>0</v>
      </c>
      <c r="BN429">
        <v>0</v>
      </c>
      <c r="BO429">
        <v>0</v>
      </c>
      <c r="BP429"/>
      <c r="BQ429"/>
      <c r="BR429"/>
      <c r="BS429"/>
      <c r="BT429"/>
      <c r="BU429"/>
      <c r="BV429"/>
      <c r="BW429"/>
      <c r="BX429"/>
      <c r="BY429"/>
      <c r="BZ429" t="s">
        <v>168</v>
      </c>
      <c r="CA429"/>
      <c r="CB429"/>
      <c r="CC429"/>
      <c r="CD429"/>
      <c r="CE429"/>
      <c r="CF429"/>
      <c r="CG429"/>
      <c r="CH429"/>
      <c r="CI429" t="s">
        <v>175</v>
      </c>
      <c r="CJ429" t="s">
        <v>466</v>
      </c>
      <c r="CK429" t="s">
        <v>265</v>
      </c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>
        <v>0</v>
      </c>
      <c r="FB429"/>
      <c r="FC429"/>
      <c r="FD429"/>
      <c r="FE429">
        <v>0</v>
      </c>
      <c r="FF429"/>
      <c r="FG429"/>
      <c r="FH429"/>
      <c r="FI429"/>
      <c r="FJ429"/>
      <c r="FK429"/>
      <c r="FL429"/>
      <c r="FM429"/>
      <c r="FN429"/>
      <c r="FO429"/>
      <c r="FP429"/>
      <c r="FQ429"/>
      <c r="FR429">
        <v>0</v>
      </c>
      <c r="FS429">
        <v>0</v>
      </c>
      <c r="FT429">
        <v>0</v>
      </c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</row>
    <row r="430" spans="1:193" x14ac:dyDescent="0.2">
      <c r="A430" t="s">
        <v>516</v>
      </c>
      <c r="B430" t="s">
        <v>186</v>
      </c>
      <c r="C430">
        <v>3310102383</v>
      </c>
      <c r="D430">
        <v>0</v>
      </c>
      <c r="E430" t="s">
        <v>171</v>
      </c>
      <c r="F430" s="5">
        <v>45747</v>
      </c>
      <c r="G430"/>
      <c r="H430"/>
      <c r="I430" t="s">
        <v>168</v>
      </c>
      <c r="J430" t="s">
        <v>175</v>
      </c>
      <c r="K430"/>
      <c r="L430" t="s">
        <v>187</v>
      </c>
      <c r="M430"/>
      <c r="N430" t="s">
        <v>168</v>
      </c>
      <c r="O430"/>
      <c r="P430"/>
      <c r="Q430"/>
      <c r="R430"/>
      <c r="S430"/>
      <c r="T430"/>
      <c r="U430" t="s">
        <v>420</v>
      </c>
      <c r="V430"/>
      <c r="W430"/>
      <c r="X430"/>
      <c r="Y430"/>
      <c r="Z430"/>
      <c r="AA430"/>
      <c r="AB430"/>
      <c r="AC430"/>
      <c r="AD430" t="s">
        <v>174</v>
      </c>
      <c r="AE430"/>
      <c r="AF430"/>
      <c r="AG430"/>
      <c r="AH430"/>
      <c r="AI430"/>
      <c r="AJ430"/>
      <c r="AK430" t="s">
        <v>168</v>
      </c>
      <c r="AL430"/>
      <c r="AM430"/>
      <c r="AN430"/>
      <c r="AO430"/>
      <c r="AP430" t="s">
        <v>167</v>
      </c>
      <c r="AQ430"/>
      <c r="AR430"/>
      <c r="AS430"/>
      <c r="AT430"/>
      <c r="AU430">
        <v>0</v>
      </c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>
        <v>2</v>
      </c>
      <c r="BN430">
        <v>0</v>
      </c>
      <c r="BO430">
        <v>0</v>
      </c>
      <c r="BP430"/>
      <c r="BQ430"/>
      <c r="BR430"/>
      <c r="BS430"/>
      <c r="BT430"/>
      <c r="BU430"/>
      <c r="BV430"/>
      <c r="BW430"/>
      <c r="BX430"/>
      <c r="BY430"/>
      <c r="BZ430" t="s">
        <v>168</v>
      </c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 s="5">
        <v>44743</v>
      </c>
      <c r="DE430" s="5">
        <v>45747</v>
      </c>
      <c r="DF430"/>
      <c r="DG430"/>
      <c r="DH430"/>
      <c r="DI430"/>
      <c r="DJ430"/>
      <c r="DK430"/>
      <c r="DL430"/>
      <c r="DM430"/>
      <c r="DN430"/>
      <c r="DO430"/>
      <c r="DP430"/>
      <c r="DQ430"/>
      <c r="DR430" t="s">
        <v>168</v>
      </c>
      <c r="DS430"/>
      <c r="DT430"/>
      <c r="DU430" t="s">
        <v>168</v>
      </c>
      <c r="DV430"/>
      <c r="DW430"/>
      <c r="DX430"/>
      <c r="DY430" t="s">
        <v>175</v>
      </c>
      <c r="DZ430" t="s">
        <v>169</v>
      </c>
      <c r="EA430"/>
      <c r="EB430"/>
      <c r="EC430" t="s">
        <v>169</v>
      </c>
      <c r="ED430"/>
      <c r="EE430"/>
      <c r="EF430" t="s">
        <v>168</v>
      </c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 t="s">
        <v>169</v>
      </c>
      <c r="EX430"/>
      <c r="EY430"/>
      <c r="EZ430"/>
      <c r="FA430">
        <v>0</v>
      </c>
      <c r="FB430"/>
      <c r="FC430"/>
      <c r="FD430"/>
      <c r="FE430">
        <v>0</v>
      </c>
      <c r="FF430"/>
      <c r="FG430"/>
      <c r="FH430" t="s">
        <v>168</v>
      </c>
      <c r="FI430"/>
      <c r="FJ430"/>
      <c r="FK430"/>
      <c r="FL430"/>
      <c r="FM430"/>
      <c r="FN430"/>
      <c r="FO430"/>
      <c r="FP430"/>
      <c r="FQ430"/>
      <c r="FR430">
        <v>0</v>
      </c>
      <c r="FS430">
        <v>0</v>
      </c>
      <c r="FT430">
        <v>0</v>
      </c>
      <c r="FU430"/>
      <c r="FV430"/>
      <c r="FW430"/>
      <c r="FX430" t="s">
        <v>168</v>
      </c>
      <c r="FY430"/>
      <c r="FZ430"/>
      <c r="GA430" t="s">
        <v>168</v>
      </c>
      <c r="GB430" t="s">
        <v>168</v>
      </c>
      <c r="GC430"/>
      <c r="GD430" t="s">
        <v>168</v>
      </c>
      <c r="GE430"/>
      <c r="GF430"/>
      <c r="GG430" t="s">
        <v>168</v>
      </c>
      <c r="GH430"/>
      <c r="GI430" t="s">
        <v>176</v>
      </c>
      <c r="GJ430"/>
      <c r="GK430"/>
    </row>
    <row r="431" spans="1:193" x14ac:dyDescent="0.2">
      <c r="A431" t="s">
        <v>516</v>
      </c>
      <c r="B431" t="s">
        <v>390</v>
      </c>
      <c r="C431">
        <v>3310102383</v>
      </c>
      <c r="D431">
        <v>0</v>
      </c>
      <c r="E431" t="s">
        <v>171</v>
      </c>
      <c r="F431" s="5">
        <v>45747</v>
      </c>
      <c r="G431" t="s">
        <v>391</v>
      </c>
      <c r="H431"/>
      <c r="I431" t="s">
        <v>168</v>
      </c>
      <c r="J431"/>
      <c r="K431" t="s">
        <v>168</v>
      </c>
      <c r="L431" t="s">
        <v>392</v>
      </c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 t="s">
        <v>174</v>
      </c>
      <c r="AE431"/>
      <c r="AF431"/>
      <c r="AG431"/>
      <c r="AH431"/>
      <c r="AI431"/>
      <c r="AJ431" t="s">
        <v>168</v>
      </c>
      <c r="AK431" t="s">
        <v>168</v>
      </c>
      <c r="AL431"/>
      <c r="AM431"/>
      <c r="AN431" t="s">
        <v>168</v>
      </c>
      <c r="AO431" t="s">
        <v>168</v>
      </c>
      <c r="AP431" t="s">
        <v>167</v>
      </c>
      <c r="AQ431"/>
      <c r="AR431"/>
      <c r="AS431"/>
      <c r="AT431"/>
      <c r="AU431">
        <v>0</v>
      </c>
      <c r="AV431"/>
      <c r="AW431" t="s">
        <v>175</v>
      </c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>
        <v>25</v>
      </c>
      <c r="BN431">
        <v>0</v>
      </c>
      <c r="BO431">
        <v>0</v>
      </c>
      <c r="BP431"/>
      <c r="BQ431"/>
      <c r="BR431" t="s">
        <v>168</v>
      </c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 t="s">
        <v>175</v>
      </c>
      <c r="CG431"/>
      <c r="CH431"/>
      <c r="CI431"/>
      <c r="CJ431"/>
      <c r="CK431"/>
      <c r="CL431"/>
      <c r="CM431"/>
      <c r="CN431"/>
      <c r="CO431"/>
      <c r="CP431" t="s">
        <v>168</v>
      </c>
      <c r="CQ431"/>
      <c r="CR431"/>
      <c r="CS431" t="s">
        <v>168</v>
      </c>
      <c r="CT431"/>
      <c r="CU431"/>
      <c r="CV431"/>
      <c r="CW431"/>
      <c r="CX431"/>
      <c r="CY431"/>
      <c r="CZ431"/>
      <c r="DA431"/>
      <c r="DB431"/>
      <c r="DC431"/>
      <c r="DD431" s="5">
        <v>44743</v>
      </c>
      <c r="DE431" s="5">
        <v>45747</v>
      </c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 t="s">
        <v>169</v>
      </c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 t="s">
        <v>169</v>
      </c>
      <c r="EX431"/>
      <c r="EY431"/>
      <c r="EZ431"/>
      <c r="FA431">
        <v>0</v>
      </c>
      <c r="FB431"/>
      <c r="FC431"/>
      <c r="FD431"/>
      <c r="FE431">
        <v>0</v>
      </c>
      <c r="FF431"/>
      <c r="FG431" t="s">
        <v>168</v>
      </c>
      <c r="FH431"/>
      <c r="FI431"/>
      <c r="FJ431"/>
      <c r="FK431"/>
      <c r="FL431"/>
      <c r="FM431"/>
      <c r="FN431"/>
      <c r="FO431"/>
      <c r="FP431"/>
      <c r="FQ431" t="s">
        <v>168</v>
      </c>
      <c r="FR431">
        <v>0</v>
      </c>
      <c r="FS431">
        <v>0</v>
      </c>
      <c r="FT431">
        <v>0</v>
      </c>
      <c r="FU431"/>
      <c r="FV431"/>
      <c r="FW431"/>
      <c r="FX431" t="s">
        <v>168</v>
      </c>
      <c r="FY431"/>
      <c r="FZ431"/>
      <c r="GA431" t="s">
        <v>168</v>
      </c>
      <c r="GB431" t="s">
        <v>168</v>
      </c>
      <c r="GC431" t="s">
        <v>168</v>
      </c>
      <c r="GD431" t="s">
        <v>168</v>
      </c>
      <c r="GE431"/>
      <c r="GF431"/>
      <c r="GG431" t="s">
        <v>168</v>
      </c>
      <c r="GH431" t="s">
        <v>168</v>
      </c>
      <c r="GI431" t="s">
        <v>176</v>
      </c>
      <c r="GJ431"/>
      <c r="GK431"/>
    </row>
    <row r="432" spans="1:193" x14ac:dyDescent="0.2">
      <c r="A432" t="s">
        <v>519</v>
      </c>
      <c r="B432" t="s">
        <v>231</v>
      </c>
      <c r="C432">
        <v>3310201532</v>
      </c>
      <c r="D432">
        <v>0</v>
      </c>
      <c r="E432" t="s">
        <v>171</v>
      </c>
      <c r="F432" s="5">
        <v>42825</v>
      </c>
      <c r="G432" t="s">
        <v>181</v>
      </c>
      <c r="H432"/>
      <c r="I432" t="s">
        <v>168</v>
      </c>
      <c r="J432" t="s">
        <v>168</v>
      </c>
      <c r="K432" t="s">
        <v>168</v>
      </c>
      <c r="L432"/>
      <c r="M432"/>
      <c r="N432" t="s">
        <v>192</v>
      </c>
      <c r="O432"/>
      <c r="P432"/>
      <c r="Q432"/>
      <c r="R432"/>
      <c r="S432"/>
      <c r="T432"/>
      <c r="U432"/>
      <c r="V432"/>
      <c r="W432" t="s">
        <v>168</v>
      </c>
      <c r="X432" t="s">
        <v>168</v>
      </c>
      <c r="Y432" t="s">
        <v>168</v>
      </c>
      <c r="Z432"/>
      <c r="AA432"/>
      <c r="AB432" t="s">
        <v>168</v>
      </c>
      <c r="AC432"/>
      <c r="AD432" t="s">
        <v>166</v>
      </c>
      <c r="AE432"/>
      <c r="AF432"/>
      <c r="AG432"/>
      <c r="AH432"/>
      <c r="AI432"/>
      <c r="AJ432" t="s">
        <v>168</v>
      </c>
      <c r="AK432" t="s">
        <v>168</v>
      </c>
      <c r="AL432"/>
      <c r="AM432"/>
      <c r="AN432"/>
      <c r="AO432"/>
      <c r="AP432" t="s">
        <v>167</v>
      </c>
      <c r="AQ432"/>
      <c r="AR432"/>
      <c r="AS432"/>
      <c r="AT432"/>
      <c r="AU432">
        <v>0</v>
      </c>
      <c r="AV432"/>
      <c r="AW432"/>
      <c r="AX432" t="s">
        <v>168</v>
      </c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>
        <v>7</v>
      </c>
      <c r="BN432">
        <v>0</v>
      </c>
      <c r="BO432">
        <v>0</v>
      </c>
      <c r="BP432"/>
      <c r="BQ432" t="s">
        <v>168</v>
      </c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 t="s">
        <v>168</v>
      </c>
      <c r="CJ432"/>
      <c r="CK432"/>
      <c r="CL432"/>
      <c r="CM432"/>
      <c r="CN432"/>
      <c r="CO432"/>
      <c r="CP432"/>
      <c r="CQ432" t="s">
        <v>168</v>
      </c>
      <c r="CR432"/>
      <c r="CS432"/>
      <c r="CT432"/>
      <c r="CU432"/>
      <c r="CV432"/>
      <c r="CW432"/>
      <c r="CX432"/>
      <c r="CY432"/>
      <c r="CZ432"/>
      <c r="DA432"/>
      <c r="DB432"/>
      <c r="DC432"/>
      <c r="DD432" s="5">
        <v>42461</v>
      </c>
      <c r="DE432" s="5">
        <v>42825</v>
      </c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>
        <v>0</v>
      </c>
      <c r="FB432"/>
      <c r="FC432"/>
      <c r="FD432"/>
      <c r="FE432">
        <v>0</v>
      </c>
      <c r="FF432"/>
      <c r="FG432"/>
      <c r="FH432"/>
      <c r="FI432"/>
      <c r="FJ432"/>
      <c r="FK432"/>
      <c r="FL432"/>
      <c r="FM432"/>
      <c r="FN432"/>
      <c r="FO432"/>
      <c r="FP432"/>
      <c r="FQ432"/>
      <c r="FR432">
        <v>0</v>
      </c>
      <c r="FS432">
        <v>0</v>
      </c>
      <c r="FT432">
        <v>0</v>
      </c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</row>
    <row r="433" spans="1:193" x14ac:dyDescent="0.2">
      <c r="A433" t="s">
        <v>519</v>
      </c>
      <c r="B433" t="s">
        <v>180</v>
      </c>
      <c r="C433">
        <v>3310201532</v>
      </c>
      <c r="D433">
        <v>0</v>
      </c>
      <c r="E433" t="s">
        <v>171</v>
      </c>
      <c r="F433" s="5">
        <v>43312</v>
      </c>
      <c r="G433" t="s">
        <v>181</v>
      </c>
      <c r="H433" t="s">
        <v>182</v>
      </c>
      <c r="I433" t="s">
        <v>168</v>
      </c>
      <c r="J433" t="s">
        <v>168</v>
      </c>
      <c r="K433" t="s">
        <v>168</v>
      </c>
      <c r="L433"/>
      <c r="M433"/>
      <c r="N433" t="s">
        <v>192</v>
      </c>
      <c r="O433"/>
      <c r="P433"/>
      <c r="Q433"/>
      <c r="R433"/>
      <c r="S433"/>
      <c r="T433"/>
      <c r="U433"/>
      <c r="V433"/>
      <c r="W433"/>
      <c r="X433"/>
      <c r="Y433"/>
      <c r="Z433" t="s">
        <v>168</v>
      </c>
      <c r="AA433"/>
      <c r="AB433"/>
      <c r="AC433"/>
      <c r="AD433" t="s">
        <v>166</v>
      </c>
      <c r="AE433"/>
      <c r="AF433"/>
      <c r="AG433"/>
      <c r="AH433"/>
      <c r="AI433"/>
      <c r="AJ433"/>
      <c r="AK433" t="s">
        <v>168</v>
      </c>
      <c r="AL433"/>
      <c r="AM433"/>
      <c r="AN433"/>
      <c r="AO433"/>
      <c r="AP433" t="s">
        <v>167</v>
      </c>
      <c r="AQ433"/>
      <c r="AR433"/>
      <c r="AS433"/>
      <c r="AT433"/>
      <c r="AU433">
        <v>0</v>
      </c>
      <c r="AV433"/>
      <c r="AW433"/>
      <c r="AX433" t="s">
        <v>168</v>
      </c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>
        <v>20</v>
      </c>
      <c r="BN433">
        <v>0</v>
      </c>
      <c r="BO433">
        <v>0</v>
      </c>
      <c r="BP433"/>
      <c r="BQ433" t="s">
        <v>168</v>
      </c>
      <c r="BR433"/>
      <c r="BS433"/>
      <c r="BT433"/>
      <c r="BU433"/>
      <c r="BV433"/>
      <c r="BW433"/>
      <c r="BX433"/>
      <c r="BY433" t="s">
        <v>168</v>
      </c>
      <c r="BZ433"/>
      <c r="CA433"/>
      <c r="CB433"/>
      <c r="CC433"/>
      <c r="CD433" t="s">
        <v>168</v>
      </c>
      <c r="CE433"/>
      <c r="CF433"/>
      <c r="CG433"/>
      <c r="CH433"/>
      <c r="CI433" t="s">
        <v>168</v>
      </c>
      <c r="CJ433"/>
      <c r="CK433"/>
      <c r="CL433"/>
      <c r="CM433"/>
      <c r="CN433"/>
      <c r="CO433"/>
      <c r="CP433"/>
      <c r="CQ433" t="s">
        <v>168</v>
      </c>
      <c r="CR433"/>
      <c r="CS433"/>
      <c r="CT433"/>
      <c r="CU433"/>
      <c r="CV433"/>
      <c r="CW433"/>
      <c r="CX433"/>
      <c r="CY433"/>
      <c r="CZ433"/>
      <c r="DA433"/>
      <c r="DB433"/>
      <c r="DC433"/>
      <c r="DD433" s="5">
        <v>42461</v>
      </c>
      <c r="DE433" s="5">
        <v>43312</v>
      </c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 t="s">
        <v>169</v>
      </c>
      <c r="EA433"/>
      <c r="EB433"/>
      <c r="EC433"/>
      <c r="ED433"/>
      <c r="EE433"/>
      <c r="EF433"/>
      <c r="EG433"/>
      <c r="EH433"/>
      <c r="EI433"/>
      <c r="EJ433"/>
      <c r="EK433"/>
      <c r="EL433" t="s">
        <v>520</v>
      </c>
      <c r="EM433"/>
      <c r="EN433"/>
      <c r="EO433"/>
      <c r="EP433" t="s">
        <v>168</v>
      </c>
      <c r="EQ433"/>
      <c r="ER433"/>
      <c r="ES433"/>
      <c r="ET433" t="s">
        <v>168</v>
      </c>
      <c r="EU433"/>
      <c r="EV433"/>
      <c r="EW433" t="s">
        <v>169</v>
      </c>
      <c r="EX433"/>
      <c r="EY433"/>
      <c r="EZ433"/>
      <c r="FA433">
        <v>0</v>
      </c>
      <c r="FB433"/>
      <c r="FC433"/>
      <c r="FD433"/>
      <c r="FE433">
        <v>0</v>
      </c>
      <c r="FF433"/>
      <c r="FG433"/>
      <c r="FH433"/>
      <c r="FI433"/>
      <c r="FJ433"/>
      <c r="FK433"/>
      <c r="FL433"/>
      <c r="FM433"/>
      <c r="FN433"/>
      <c r="FO433"/>
      <c r="FP433"/>
      <c r="FQ433"/>
      <c r="FR433">
        <v>0</v>
      </c>
      <c r="FS433">
        <v>0</v>
      </c>
      <c r="FT433">
        <v>0</v>
      </c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</row>
    <row r="434" spans="1:193" x14ac:dyDescent="0.2">
      <c r="A434" t="s">
        <v>521</v>
      </c>
      <c r="B434" t="s">
        <v>210</v>
      </c>
      <c r="C434">
        <v>3310101716</v>
      </c>
      <c r="D434">
        <v>0</v>
      </c>
      <c r="E434" t="s">
        <v>171</v>
      </c>
      <c r="F434" s="5">
        <v>42124</v>
      </c>
      <c r="G434" t="s">
        <v>181</v>
      </c>
      <c r="H434"/>
      <c r="I434" t="s">
        <v>168</v>
      </c>
      <c r="J434" t="s">
        <v>168</v>
      </c>
      <c r="K434" t="s">
        <v>168</v>
      </c>
      <c r="L434"/>
      <c r="M434"/>
      <c r="N434" t="s">
        <v>168</v>
      </c>
      <c r="O434"/>
      <c r="P434"/>
      <c r="Q434"/>
      <c r="R434"/>
      <c r="S434"/>
      <c r="T434"/>
      <c r="U434"/>
      <c r="V434"/>
      <c r="W434"/>
      <c r="X434"/>
      <c r="Y434" t="s">
        <v>168</v>
      </c>
      <c r="Z434"/>
      <c r="AA434"/>
      <c r="AB434" t="s">
        <v>168</v>
      </c>
      <c r="AC434"/>
      <c r="AD434" t="s">
        <v>185</v>
      </c>
      <c r="AE434"/>
      <c r="AF434"/>
      <c r="AG434"/>
      <c r="AH434"/>
      <c r="AI434"/>
      <c r="AJ434"/>
      <c r="AK434" t="s">
        <v>168</v>
      </c>
      <c r="AL434"/>
      <c r="AM434"/>
      <c r="AN434"/>
      <c r="AO434"/>
      <c r="AP434" t="s">
        <v>167</v>
      </c>
      <c r="AQ434"/>
      <c r="AR434"/>
      <c r="AS434"/>
      <c r="AT434"/>
      <c r="AU434">
        <v>0</v>
      </c>
      <c r="AV434"/>
      <c r="AW434"/>
      <c r="AX434" t="s">
        <v>168</v>
      </c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>
        <v>6</v>
      </c>
      <c r="BN434">
        <v>999</v>
      </c>
      <c r="BO434">
        <v>0</v>
      </c>
      <c r="BP434"/>
      <c r="BQ434" t="s">
        <v>168</v>
      </c>
      <c r="BR434"/>
      <c r="BS434"/>
      <c r="BT434"/>
      <c r="BU434"/>
      <c r="BV434"/>
      <c r="BW434"/>
      <c r="BX434" t="s">
        <v>168</v>
      </c>
      <c r="BY434"/>
      <c r="BZ434"/>
      <c r="CA434"/>
      <c r="CB434"/>
      <c r="CC434"/>
      <c r="CD434"/>
      <c r="CE434"/>
      <c r="CF434"/>
      <c r="CG434"/>
      <c r="CH434"/>
      <c r="CI434" t="s">
        <v>168</v>
      </c>
      <c r="CJ434"/>
      <c r="CK434"/>
      <c r="CL434"/>
      <c r="CM434"/>
      <c r="CN434"/>
      <c r="CO434"/>
      <c r="CP434"/>
      <c r="CQ434" t="s">
        <v>168</v>
      </c>
      <c r="CR434"/>
      <c r="CS434"/>
      <c r="CT434" t="s">
        <v>168</v>
      </c>
      <c r="CU434"/>
      <c r="CV434"/>
      <c r="CW434"/>
      <c r="CX434"/>
      <c r="CY434"/>
      <c r="CZ434"/>
      <c r="DA434"/>
      <c r="DB434"/>
      <c r="DC434"/>
      <c r="DD434" s="5">
        <v>41426</v>
      </c>
      <c r="DE434" s="5">
        <v>42124</v>
      </c>
      <c r="DF434"/>
      <c r="DG434"/>
      <c r="DH434"/>
      <c r="DI434"/>
      <c r="DJ434" t="s">
        <v>168</v>
      </c>
      <c r="DK434"/>
      <c r="DL434"/>
      <c r="DM434"/>
      <c r="DN434"/>
      <c r="DO434"/>
      <c r="DP434"/>
      <c r="DQ434"/>
      <c r="DR434"/>
      <c r="DS434"/>
      <c r="DT434"/>
      <c r="DU434"/>
      <c r="DV434" t="s">
        <v>168</v>
      </c>
      <c r="DW434" t="s">
        <v>168</v>
      </c>
      <c r="DX434" t="s">
        <v>168</v>
      </c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>
        <v>0</v>
      </c>
      <c r="FB434"/>
      <c r="FC434"/>
      <c r="FD434"/>
      <c r="FE434">
        <v>0</v>
      </c>
      <c r="FF434"/>
      <c r="FG434"/>
      <c r="FH434"/>
      <c r="FI434"/>
      <c r="FJ434"/>
      <c r="FK434"/>
      <c r="FL434"/>
      <c r="FM434"/>
      <c r="FN434"/>
      <c r="FO434"/>
      <c r="FP434"/>
      <c r="FQ434"/>
      <c r="FR434">
        <v>0</v>
      </c>
      <c r="FS434">
        <v>0</v>
      </c>
      <c r="FT434">
        <v>0</v>
      </c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</row>
    <row r="435" spans="1:193" x14ac:dyDescent="0.2">
      <c r="A435" t="s">
        <v>521</v>
      </c>
      <c r="B435" t="s">
        <v>180</v>
      </c>
      <c r="C435">
        <v>3310101716</v>
      </c>
      <c r="D435">
        <v>0</v>
      </c>
      <c r="E435" t="s">
        <v>165</v>
      </c>
      <c r="F435" s="5">
        <v>45839</v>
      </c>
      <c r="G435" t="s">
        <v>181</v>
      </c>
      <c r="H435" t="s">
        <v>182</v>
      </c>
      <c r="I435" t="s">
        <v>168</v>
      </c>
      <c r="J435" t="s">
        <v>168</v>
      </c>
      <c r="K435" t="s">
        <v>168</v>
      </c>
      <c r="L435"/>
      <c r="M435"/>
      <c r="N435" t="s">
        <v>182</v>
      </c>
      <c r="O435"/>
      <c r="P435"/>
      <c r="Q435"/>
      <c r="R435"/>
      <c r="S435"/>
      <c r="T435"/>
      <c r="U435"/>
      <c r="V435"/>
      <c r="W435"/>
      <c r="X435"/>
      <c r="Y435"/>
      <c r="Z435" t="s">
        <v>168</v>
      </c>
      <c r="AA435"/>
      <c r="AB435"/>
      <c r="AC435"/>
      <c r="AD435" t="s">
        <v>174</v>
      </c>
      <c r="AE435"/>
      <c r="AF435"/>
      <c r="AG435"/>
      <c r="AH435"/>
      <c r="AI435"/>
      <c r="AJ435"/>
      <c r="AK435" t="s">
        <v>168</v>
      </c>
      <c r="AL435"/>
      <c r="AM435"/>
      <c r="AN435"/>
      <c r="AO435"/>
      <c r="AP435" t="s">
        <v>167</v>
      </c>
      <c r="AQ435"/>
      <c r="AR435"/>
      <c r="AS435"/>
      <c r="AT435"/>
      <c r="AU435">
        <v>0</v>
      </c>
      <c r="AV435"/>
      <c r="AW435"/>
      <c r="AX435" t="s">
        <v>168</v>
      </c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>
        <v>20</v>
      </c>
      <c r="BN435">
        <v>999</v>
      </c>
      <c r="BO435">
        <v>0</v>
      </c>
      <c r="BP435"/>
      <c r="BQ435" t="s">
        <v>176</v>
      </c>
      <c r="BR435"/>
      <c r="BS435"/>
      <c r="BT435"/>
      <c r="BU435"/>
      <c r="BV435"/>
      <c r="BW435"/>
      <c r="BX435"/>
      <c r="BY435" t="s">
        <v>175</v>
      </c>
      <c r="BZ435"/>
      <c r="CA435"/>
      <c r="CB435"/>
      <c r="CC435"/>
      <c r="CD435" t="s">
        <v>168</v>
      </c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 s="5">
        <v>45809</v>
      </c>
      <c r="DE435" s="5">
        <v>47999</v>
      </c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 t="s">
        <v>169</v>
      </c>
      <c r="EA435"/>
      <c r="EB435"/>
      <c r="EC435"/>
      <c r="ED435"/>
      <c r="EE435"/>
      <c r="EF435"/>
      <c r="EG435"/>
      <c r="EH435"/>
      <c r="EI435"/>
      <c r="EJ435"/>
      <c r="EK435"/>
      <c r="EL435" t="s">
        <v>306</v>
      </c>
      <c r="EM435"/>
      <c r="EN435"/>
      <c r="EO435"/>
      <c r="EP435" t="s">
        <v>168</v>
      </c>
      <c r="EQ435"/>
      <c r="ER435"/>
      <c r="ES435"/>
      <c r="ET435" t="s">
        <v>168</v>
      </c>
      <c r="EU435"/>
      <c r="EV435"/>
      <c r="EW435" t="s">
        <v>169</v>
      </c>
      <c r="EX435"/>
      <c r="EY435"/>
      <c r="EZ435"/>
      <c r="FA435">
        <v>0</v>
      </c>
      <c r="FB435"/>
      <c r="FC435"/>
      <c r="FD435"/>
      <c r="FE435">
        <v>0</v>
      </c>
      <c r="FF435"/>
      <c r="FG435"/>
      <c r="FH435"/>
      <c r="FI435"/>
      <c r="FJ435"/>
      <c r="FK435" t="s">
        <v>168</v>
      </c>
      <c r="FL435"/>
      <c r="FM435"/>
      <c r="FN435"/>
      <c r="FO435"/>
      <c r="FP435"/>
      <c r="FQ435"/>
      <c r="FR435">
        <v>0</v>
      </c>
      <c r="FS435">
        <v>0</v>
      </c>
      <c r="FT435">
        <v>0</v>
      </c>
      <c r="FU435"/>
      <c r="FV435" t="s">
        <v>168</v>
      </c>
      <c r="FW435"/>
      <c r="FX435"/>
      <c r="FY435"/>
      <c r="FZ435"/>
      <c r="GA435" t="s">
        <v>168</v>
      </c>
      <c r="GB435" t="s">
        <v>168</v>
      </c>
      <c r="GC435" t="s">
        <v>168</v>
      </c>
      <c r="GD435" t="s">
        <v>168</v>
      </c>
      <c r="GE435"/>
      <c r="GF435"/>
      <c r="GG435" t="s">
        <v>168</v>
      </c>
      <c r="GH435"/>
      <c r="GI435" t="s">
        <v>176</v>
      </c>
      <c r="GJ435"/>
      <c r="GK435"/>
    </row>
    <row r="436" spans="1:193" x14ac:dyDescent="0.2">
      <c r="A436" t="s">
        <v>522</v>
      </c>
      <c r="B436" t="s">
        <v>190</v>
      </c>
      <c r="C436">
        <v>3330500046</v>
      </c>
      <c r="D436">
        <v>0</v>
      </c>
      <c r="E436" t="s">
        <v>165</v>
      </c>
      <c r="F436" s="5">
        <v>46113</v>
      </c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 t="s">
        <v>166</v>
      </c>
      <c r="AE436"/>
      <c r="AF436"/>
      <c r="AG436"/>
      <c r="AH436"/>
      <c r="AI436"/>
      <c r="AJ436"/>
      <c r="AK436"/>
      <c r="AL436"/>
      <c r="AM436"/>
      <c r="AN436"/>
      <c r="AO436"/>
      <c r="AP436" t="s">
        <v>167</v>
      </c>
      <c r="AQ436"/>
      <c r="AR436"/>
      <c r="AS436"/>
      <c r="AT436"/>
      <c r="AU436">
        <v>0</v>
      </c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>
        <v>0</v>
      </c>
      <c r="BN436">
        <v>0</v>
      </c>
      <c r="BO436">
        <v>0</v>
      </c>
      <c r="BP436"/>
      <c r="BQ436"/>
      <c r="BR436"/>
      <c r="BS436"/>
      <c r="BT436" t="s">
        <v>176</v>
      </c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 s="5">
        <v>45383</v>
      </c>
      <c r="DE436" s="5">
        <v>47573</v>
      </c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 t="s">
        <v>176</v>
      </c>
      <c r="EN436" t="s">
        <v>176</v>
      </c>
      <c r="EO436" t="s">
        <v>176</v>
      </c>
      <c r="EP436"/>
      <c r="EQ436"/>
      <c r="ER436"/>
      <c r="ES436"/>
      <c r="ET436"/>
      <c r="EU436"/>
      <c r="EV436"/>
      <c r="EW436" t="s">
        <v>265</v>
      </c>
      <c r="EX436"/>
      <c r="EY436"/>
      <c r="EZ436"/>
      <c r="FA436">
        <v>0</v>
      </c>
      <c r="FB436"/>
      <c r="FC436"/>
      <c r="FD436"/>
      <c r="FE436">
        <v>0</v>
      </c>
      <c r="FF436"/>
      <c r="FG436"/>
      <c r="FH436"/>
      <c r="FI436" t="s">
        <v>168</v>
      </c>
      <c r="FJ436"/>
      <c r="FK436" t="s">
        <v>168</v>
      </c>
      <c r="FL436"/>
      <c r="FM436"/>
      <c r="FN436"/>
      <c r="FO436" t="s">
        <v>168</v>
      </c>
      <c r="FP436"/>
      <c r="FQ436"/>
      <c r="FR436">
        <v>0</v>
      </c>
      <c r="FS436">
        <v>0</v>
      </c>
      <c r="FT436">
        <v>0</v>
      </c>
      <c r="FU436"/>
      <c r="FV436"/>
      <c r="FW436"/>
      <c r="FX436"/>
      <c r="FY436"/>
      <c r="FZ436" t="s">
        <v>175</v>
      </c>
      <c r="GA436" t="s">
        <v>168</v>
      </c>
      <c r="GB436"/>
      <c r="GC436" t="s">
        <v>168</v>
      </c>
      <c r="GD436" t="s">
        <v>168</v>
      </c>
      <c r="GE436"/>
      <c r="GF436"/>
      <c r="GG436" t="s">
        <v>168</v>
      </c>
      <c r="GH436"/>
      <c r="GI436"/>
      <c r="GJ436"/>
      <c r="GK436"/>
    </row>
    <row r="437" spans="1:193" x14ac:dyDescent="0.2">
      <c r="A437" t="s">
        <v>523</v>
      </c>
      <c r="B437" t="s">
        <v>164</v>
      </c>
      <c r="C437">
        <v>3310500289</v>
      </c>
      <c r="D437">
        <v>0</v>
      </c>
      <c r="E437" t="s">
        <v>165</v>
      </c>
      <c r="F437" s="5">
        <v>44835</v>
      </c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 t="s">
        <v>166</v>
      </c>
      <c r="AE437"/>
      <c r="AF437"/>
      <c r="AG437"/>
      <c r="AH437"/>
      <c r="AI437"/>
      <c r="AJ437"/>
      <c r="AK437"/>
      <c r="AL437"/>
      <c r="AM437"/>
      <c r="AN437"/>
      <c r="AO437"/>
      <c r="AP437" t="s">
        <v>167</v>
      </c>
      <c r="AQ437"/>
      <c r="AR437"/>
      <c r="AS437"/>
      <c r="AT437"/>
      <c r="AU437">
        <v>0</v>
      </c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>
        <v>0</v>
      </c>
      <c r="BN437">
        <v>0</v>
      </c>
      <c r="BO437">
        <v>0</v>
      </c>
      <c r="BP437"/>
      <c r="BQ437"/>
      <c r="BR437"/>
      <c r="BS437" t="s">
        <v>168</v>
      </c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 t="s">
        <v>168</v>
      </c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 s="5">
        <v>45352</v>
      </c>
      <c r="DE437" s="5">
        <v>47542</v>
      </c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 t="s">
        <v>169</v>
      </c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 t="s">
        <v>169</v>
      </c>
      <c r="EX437" t="s">
        <v>168</v>
      </c>
      <c r="EY437"/>
      <c r="EZ437"/>
      <c r="FA437">
        <v>0</v>
      </c>
      <c r="FB437"/>
      <c r="FC437"/>
      <c r="FD437"/>
      <c r="FE437">
        <v>0</v>
      </c>
      <c r="FF437"/>
      <c r="FG437"/>
      <c r="FH437"/>
      <c r="FI437"/>
      <c r="FJ437"/>
      <c r="FK437"/>
      <c r="FL437"/>
      <c r="FM437" t="s">
        <v>168</v>
      </c>
      <c r="FN437"/>
      <c r="FO437"/>
      <c r="FP437"/>
      <c r="FQ437"/>
      <c r="FR437">
        <v>0</v>
      </c>
      <c r="FS437">
        <v>0</v>
      </c>
      <c r="FT437">
        <v>0</v>
      </c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</row>
    <row r="438" spans="1:193" x14ac:dyDescent="0.2">
      <c r="A438" t="s">
        <v>523</v>
      </c>
      <c r="B438" t="s">
        <v>170</v>
      </c>
      <c r="C438">
        <v>3310500289</v>
      </c>
      <c r="D438">
        <v>0</v>
      </c>
      <c r="E438" t="s">
        <v>171</v>
      </c>
      <c r="F438" s="5">
        <v>45870</v>
      </c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 t="s">
        <v>166</v>
      </c>
      <c r="AE438"/>
      <c r="AF438"/>
      <c r="AG438"/>
      <c r="AH438"/>
      <c r="AI438"/>
      <c r="AJ438"/>
      <c r="AK438"/>
      <c r="AL438"/>
      <c r="AM438"/>
      <c r="AN438"/>
      <c r="AO438"/>
      <c r="AP438" t="s">
        <v>167</v>
      </c>
      <c r="AQ438"/>
      <c r="AR438"/>
      <c r="AS438"/>
      <c r="AT438"/>
      <c r="AU438">
        <v>0</v>
      </c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>
        <v>0</v>
      </c>
      <c r="BN438">
        <v>0</v>
      </c>
      <c r="BO438">
        <v>0</v>
      </c>
      <c r="BP438"/>
      <c r="BQ438"/>
      <c r="BR438"/>
      <c r="BS438" t="s">
        <v>168</v>
      </c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 s="5">
        <v>45017</v>
      </c>
      <c r="DE438" s="5">
        <v>45870</v>
      </c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 t="s">
        <v>169</v>
      </c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 t="s">
        <v>169</v>
      </c>
      <c r="EX438"/>
      <c r="EY438"/>
      <c r="EZ438"/>
      <c r="FA438">
        <v>0</v>
      </c>
      <c r="FB438"/>
      <c r="FC438"/>
      <c r="FD438"/>
      <c r="FE438">
        <v>0</v>
      </c>
      <c r="FF438"/>
      <c r="FG438"/>
      <c r="FH438"/>
      <c r="FI438"/>
      <c r="FJ438"/>
      <c r="FK438"/>
      <c r="FL438"/>
      <c r="FM438"/>
      <c r="FN438"/>
      <c r="FO438"/>
      <c r="FP438"/>
      <c r="FQ438"/>
      <c r="FR438">
        <v>0</v>
      </c>
      <c r="FS438">
        <v>0</v>
      </c>
      <c r="FT438">
        <v>0</v>
      </c>
      <c r="FU438"/>
      <c r="FV438"/>
      <c r="FW438"/>
      <c r="FX438"/>
      <c r="FY438"/>
      <c r="FZ438"/>
      <c r="GA438" t="s">
        <v>168</v>
      </c>
      <c r="GB438" t="s">
        <v>168</v>
      </c>
      <c r="GC438"/>
      <c r="GD438" t="s">
        <v>168</v>
      </c>
      <c r="GE438"/>
      <c r="GF438"/>
      <c r="GG438" t="s">
        <v>168</v>
      </c>
      <c r="GH438"/>
      <c r="GI438" t="s">
        <v>168</v>
      </c>
      <c r="GJ438"/>
      <c r="GK438"/>
    </row>
    <row r="439" spans="1:193" x14ac:dyDescent="0.2">
      <c r="A439" t="s">
        <v>523</v>
      </c>
      <c r="B439" t="s">
        <v>172</v>
      </c>
      <c r="C439">
        <v>3310500289</v>
      </c>
      <c r="D439">
        <v>0</v>
      </c>
      <c r="E439" t="s">
        <v>165</v>
      </c>
      <c r="F439" s="5">
        <v>44835</v>
      </c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 t="s">
        <v>166</v>
      </c>
      <c r="AE439"/>
      <c r="AF439"/>
      <c r="AG439"/>
      <c r="AH439"/>
      <c r="AI439"/>
      <c r="AJ439"/>
      <c r="AK439"/>
      <c r="AL439"/>
      <c r="AM439"/>
      <c r="AN439"/>
      <c r="AO439"/>
      <c r="AP439" t="s">
        <v>167</v>
      </c>
      <c r="AQ439"/>
      <c r="AR439"/>
      <c r="AS439"/>
      <c r="AT439"/>
      <c r="AU439">
        <v>0</v>
      </c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>
        <v>0</v>
      </c>
      <c r="BN439">
        <v>0</v>
      </c>
      <c r="BO439">
        <v>0</v>
      </c>
      <c r="BP439"/>
      <c r="BQ439"/>
      <c r="BR439"/>
      <c r="BS439" t="s">
        <v>168</v>
      </c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 t="s">
        <v>168</v>
      </c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 s="5">
        <v>45352</v>
      </c>
      <c r="DE439" s="5">
        <v>47542</v>
      </c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 t="s">
        <v>169</v>
      </c>
      <c r="EX439" t="s">
        <v>168</v>
      </c>
      <c r="EY439"/>
      <c r="EZ439"/>
      <c r="FA439">
        <v>0</v>
      </c>
      <c r="FB439"/>
      <c r="FC439"/>
      <c r="FD439"/>
      <c r="FE439">
        <v>0</v>
      </c>
      <c r="FF439"/>
      <c r="FG439"/>
      <c r="FH439"/>
      <c r="FI439"/>
      <c r="FJ439"/>
      <c r="FK439"/>
      <c r="FL439"/>
      <c r="FM439" t="s">
        <v>168</v>
      </c>
      <c r="FN439"/>
      <c r="FO439"/>
      <c r="FP439"/>
      <c r="FQ439"/>
      <c r="FR439">
        <v>0</v>
      </c>
      <c r="FS439">
        <v>0</v>
      </c>
      <c r="FT439">
        <v>0</v>
      </c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</row>
    <row r="440" spans="1:193" x14ac:dyDescent="0.2">
      <c r="A440" t="s">
        <v>524</v>
      </c>
      <c r="B440" t="s">
        <v>206</v>
      </c>
      <c r="C440">
        <v>3310202803</v>
      </c>
      <c r="D440">
        <v>0</v>
      </c>
      <c r="E440" t="s">
        <v>165</v>
      </c>
      <c r="F440" s="5">
        <v>46113</v>
      </c>
      <c r="G440" t="s">
        <v>181</v>
      </c>
      <c r="H440" t="s">
        <v>207</v>
      </c>
      <c r="I440" t="s">
        <v>168</v>
      </c>
      <c r="J440" t="s">
        <v>168</v>
      </c>
      <c r="K440" t="s">
        <v>168</v>
      </c>
      <c r="L440" t="s">
        <v>208</v>
      </c>
      <c r="M440"/>
      <c r="N440" t="s">
        <v>182</v>
      </c>
      <c r="O440"/>
      <c r="P440"/>
      <c r="Q440"/>
      <c r="R440"/>
      <c r="S440"/>
      <c r="T440" t="s">
        <v>168</v>
      </c>
      <c r="U440"/>
      <c r="V440"/>
      <c r="W440"/>
      <c r="X440"/>
      <c r="Y440"/>
      <c r="Z440" t="s">
        <v>168</v>
      </c>
      <c r="AA440"/>
      <c r="AB440"/>
      <c r="AC440"/>
      <c r="AD440" t="s">
        <v>166</v>
      </c>
      <c r="AE440"/>
      <c r="AF440"/>
      <c r="AG440"/>
      <c r="AH440"/>
      <c r="AI440"/>
      <c r="AJ440"/>
      <c r="AK440" t="s">
        <v>168</v>
      </c>
      <c r="AL440"/>
      <c r="AM440"/>
      <c r="AN440" t="s">
        <v>168</v>
      </c>
      <c r="AO440"/>
      <c r="AP440" t="s">
        <v>167</v>
      </c>
      <c r="AQ440"/>
      <c r="AR440"/>
      <c r="AS440"/>
      <c r="AT440"/>
      <c r="AU440">
        <v>0</v>
      </c>
      <c r="AV440"/>
      <c r="AW440" t="s">
        <v>175</v>
      </c>
      <c r="AX440" t="s">
        <v>168</v>
      </c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>
        <v>20</v>
      </c>
      <c r="BN440">
        <v>0</v>
      </c>
      <c r="BO440">
        <v>0</v>
      </c>
      <c r="BP440" t="s">
        <v>168</v>
      </c>
      <c r="BQ440" t="s">
        <v>204</v>
      </c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 t="s">
        <v>175</v>
      </c>
      <c r="CF440"/>
      <c r="CG440"/>
      <c r="CH440"/>
      <c r="CI440"/>
      <c r="CJ440"/>
      <c r="CK440"/>
      <c r="CL440"/>
      <c r="CM440"/>
      <c r="CN440"/>
      <c r="CO440"/>
      <c r="CP440" t="s">
        <v>168</v>
      </c>
      <c r="CQ440"/>
      <c r="CR440"/>
      <c r="CS440"/>
      <c r="CT440"/>
      <c r="CU440"/>
      <c r="CV440"/>
      <c r="CW440"/>
      <c r="CX440"/>
      <c r="CY440"/>
      <c r="CZ440"/>
      <c r="DA440"/>
      <c r="DB440"/>
      <c r="DC440" t="s">
        <v>175</v>
      </c>
      <c r="DD440" s="5">
        <v>44743</v>
      </c>
      <c r="DE440" s="5">
        <v>46934</v>
      </c>
      <c r="DF440"/>
      <c r="DG440"/>
      <c r="DH440"/>
      <c r="DI440" t="s">
        <v>168</v>
      </c>
      <c r="DJ440"/>
      <c r="DK440"/>
      <c r="DL440"/>
      <c r="DM440"/>
      <c r="DN440"/>
      <c r="DO440"/>
      <c r="DP440"/>
      <c r="DQ440" t="s">
        <v>175</v>
      </c>
      <c r="DR440"/>
      <c r="DS440" t="s">
        <v>168</v>
      </c>
      <c r="DT440"/>
      <c r="DU440"/>
      <c r="DV440"/>
      <c r="DW440"/>
      <c r="DX440"/>
      <c r="DY440" t="s">
        <v>168</v>
      </c>
      <c r="DZ440" t="s">
        <v>169</v>
      </c>
      <c r="EA440"/>
      <c r="EB440"/>
      <c r="EC440" t="s">
        <v>169</v>
      </c>
      <c r="ED440"/>
      <c r="EE440" t="s">
        <v>168</v>
      </c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 t="s">
        <v>168</v>
      </c>
      <c r="EU440"/>
      <c r="EV440"/>
      <c r="EW440" t="s">
        <v>169</v>
      </c>
      <c r="EX440"/>
      <c r="EY440"/>
      <c r="EZ440"/>
      <c r="FA440">
        <v>0</v>
      </c>
      <c r="FB440"/>
      <c r="FC440"/>
      <c r="FD440"/>
      <c r="FE440">
        <v>0</v>
      </c>
      <c r="FF440"/>
      <c r="FG440"/>
      <c r="FH440"/>
      <c r="FI440"/>
      <c r="FJ440"/>
      <c r="FK440"/>
      <c r="FL440"/>
      <c r="FM440"/>
      <c r="FN440"/>
      <c r="FO440"/>
      <c r="FP440"/>
      <c r="FQ440"/>
      <c r="FR440">
        <v>0</v>
      </c>
      <c r="FS440">
        <v>0</v>
      </c>
      <c r="FT440">
        <v>0</v>
      </c>
      <c r="FU440" t="s">
        <v>175</v>
      </c>
      <c r="FV440"/>
      <c r="FW440"/>
      <c r="FX440" t="s">
        <v>168</v>
      </c>
      <c r="FY440"/>
      <c r="FZ440"/>
      <c r="GA440" t="s">
        <v>168</v>
      </c>
      <c r="GB440" t="s">
        <v>168</v>
      </c>
      <c r="GC440" t="s">
        <v>168</v>
      </c>
      <c r="GD440" t="s">
        <v>168</v>
      </c>
      <c r="GE440" t="s">
        <v>168</v>
      </c>
      <c r="GF440"/>
      <c r="GG440" t="s">
        <v>168</v>
      </c>
      <c r="GH440"/>
      <c r="GI440" t="s">
        <v>176</v>
      </c>
      <c r="GJ440"/>
      <c r="GK440"/>
    </row>
    <row r="441" spans="1:193" x14ac:dyDescent="0.2">
      <c r="A441" t="s">
        <v>2454</v>
      </c>
      <c r="B441" t="s">
        <v>180</v>
      </c>
      <c r="C441">
        <v>3310800622</v>
      </c>
      <c r="D441">
        <v>0</v>
      </c>
      <c r="E441" t="s">
        <v>202</v>
      </c>
      <c r="F441" s="5">
        <v>46113</v>
      </c>
      <c r="G441" t="s">
        <v>181</v>
      </c>
      <c r="H441" t="s">
        <v>182</v>
      </c>
      <c r="I441" t="s">
        <v>168</v>
      </c>
      <c r="J441" t="s">
        <v>168</v>
      </c>
      <c r="K441" t="s">
        <v>168</v>
      </c>
      <c r="L441"/>
      <c r="M441"/>
      <c r="N441" t="s">
        <v>182</v>
      </c>
      <c r="O441"/>
      <c r="P441"/>
      <c r="Q441"/>
      <c r="R441"/>
      <c r="S441"/>
      <c r="T441"/>
      <c r="U441"/>
      <c r="V441"/>
      <c r="W441"/>
      <c r="X441"/>
      <c r="Y441"/>
      <c r="Z441" t="s">
        <v>168</v>
      </c>
      <c r="AA441"/>
      <c r="AB441"/>
      <c r="AC441"/>
      <c r="AD441" t="s">
        <v>166</v>
      </c>
      <c r="AE441"/>
      <c r="AF441"/>
      <c r="AG441"/>
      <c r="AH441"/>
      <c r="AI441"/>
      <c r="AJ441"/>
      <c r="AK441" t="s">
        <v>168</v>
      </c>
      <c r="AL441"/>
      <c r="AM441"/>
      <c r="AN441"/>
      <c r="AO441"/>
      <c r="AP441" t="s">
        <v>167</v>
      </c>
      <c r="AQ441"/>
      <c r="AR441"/>
      <c r="AS441"/>
      <c r="AT441"/>
      <c r="AU441">
        <v>0</v>
      </c>
      <c r="AV441"/>
      <c r="AW441"/>
      <c r="AX441" t="s">
        <v>168</v>
      </c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>
        <v>20</v>
      </c>
      <c r="BN441">
        <v>0</v>
      </c>
      <c r="BO441">
        <v>0</v>
      </c>
      <c r="BP441"/>
      <c r="BQ441" t="s">
        <v>204</v>
      </c>
      <c r="BR441"/>
      <c r="BS441"/>
      <c r="BT441"/>
      <c r="BU441"/>
      <c r="BV441"/>
      <c r="BW441"/>
      <c r="BX441"/>
      <c r="BY441" t="s">
        <v>175</v>
      </c>
      <c r="BZ441"/>
      <c r="CA441"/>
      <c r="CB441"/>
      <c r="CC441"/>
      <c r="CD441" t="s">
        <v>168</v>
      </c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 s="5">
        <v>46113</v>
      </c>
      <c r="DE441" s="5">
        <v>48304</v>
      </c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 t="s">
        <v>169</v>
      </c>
      <c r="EA441"/>
      <c r="EB441"/>
      <c r="EC441"/>
      <c r="ED441"/>
      <c r="EE441"/>
      <c r="EF441"/>
      <c r="EG441"/>
      <c r="EH441"/>
      <c r="EI441"/>
      <c r="EJ441"/>
      <c r="EK441"/>
      <c r="EL441" t="s">
        <v>212</v>
      </c>
      <c r="EM441"/>
      <c r="EN441"/>
      <c r="EO441"/>
      <c r="EP441" t="s">
        <v>168</v>
      </c>
      <c r="EQ441"/>
      <c r="ER441"/>
      <c r="ES441"/>
      <c r="ET441" t="s">
        <v>168</v>
      </c>
      <c r="EU441"/>
      <c r="EV441"/>
      <c r="EW441" t="s">
        <v>169</v>
      </c>
      <c r="EX441"/>
      <c r="EY441"/>
      <c r="EZ441"/>
      <c r="FA441">
        <v>0</v>
      </c>
      <c r="FB441"/>
      <c r="FC441"/>
      <c r="FD441"/>
      <c r="FE441">
        <v>0</v>
      </c>
      <c r="FF441"/>
      <c r="FG441"/>
      <c r="FH441"/>
      <c r="FI441"/>
      <c r="FJ441"/>
      <c r="FK441" t="s">
        <v>168</v>
      </c>
      <c r="FL441"/>
      <c r="FM441"/>
      <c r="FN441"/>
      <c r="FO441"/>
      <c r="FP441"/>
      <c r="FQ441"/>
      <c r="FR441">
        <v>0</v>
      </c>
      <c r="FS441">
        <v>0</v>
      </c>
      <c r="FT441">
        <v>0</v>
      </c>
      <c r="FU441"/>
      <c r="FV441" t="s">
        <v>175</v>
      </c>
      <c r="FW441"/>
      <c r="FX441"/>
      <c r="FY441"/>
      <c r="FZ441"/>
      <c r="GA441" t="s">
        <v>168</v>
      </c>
      <c r="GB441" t="s">
        <v>168</v>
      </c>
      <c r="GC441" t="s">
        <v>168</v>
      </c>
      <c r="GD441" t="s">
        <v>168</v>
      </c>
      <c r="GE441"/>
      <c r="GF441"/>
      <c r="GG441" t="s">
        <v>168</v>
      </c>
      <c r="GH441"/>
      <c r="GI441" t="s">
        <v>176</v>
      </c>
      <c r="GJ441"/>
      <c r="GK441"/>
    </row>
    <row r="442" spans="1:193" x14ac:dyDescent="0.2">
      <c r="A442" t="s">
        <v>525</v>
      </c>
      <c r="B442" t="s">
        <v>164</v>
      </c>
      <c r="C442">
        <v>3310101740</v>
      </c>
      <c r="D442">
        <v>0</v>
      </c>
      <c r="E442" t="s">
        <v>165</v>
      </c>
      <c r="F442" s="5">
        <v>45748</v>
      </c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 t="s">
        <v>174</v>
      </c>
      <c r="AE442"/>
      <c r="AF442"/>
      <c r="AG442"/>
      <c r="AH442"/>
      <c r="AI442"/>
      <c r="AJ442"/>
      <c r="AK442"/>
      <c r="AL442"/>
      <c r="AM442"/>
      <c r="AN442"/>
      <c r="AO442"/>
      <c r="AP442" t="s">
        <v>167</v>
      </c>
      <c r="AQ442"/>
      <c r="AR442"/>
      <c r="AS442"/>
      <c r="AT442"/>
      <c r="AU442">
        <v>0</v>
      </c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>
        <v>0</v>
      </c>
      <c r="BN442">
        <v>0</v>
      </c>
      <c r="BO442">
        <v>0</v>
      </c>
      <c r="BP442"/>
      <c r="BQ442"/>
      <c r="BR442"/>
      <c r="BS442" t="s">
        <v>177</v>
      </c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 s="5">
        <v>45901</v>
      </c>
      <c r="DE442" s="5">
        <v>48091</v>
      </c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 t="s">
        <v>169</v>
      </c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 t="s">
        <v>169</v>
      </c>
      <c r="EX442"/>
      <c r="EY442"/>
      <c r="EZ442"/>
      <c r="FA442">
        <v>0</v>
      </c>
      <c r="FB442"/>
      <c r="FC442"/>
      <c r="FD442"/>
      <c r="FE442">
        <v>0</v>
      </c>
      <c r="FF442"/>
      <c r="FG442"/>
      <c r="FH442"/>
      <c r="FI442"/>
      <c r="FJ442"/>
      <c r="FK442"/>
      <c r="FL442"/>
      <c r="FM442"/>
      <c r="FN442"/>
      <c r="FO442"/>
      <c r="FP442"/>
      <c r="FQ442"/>
      <c r="FR442">
        <v>0</v>
      </c>
      <c r="FS442">
        <v>0</v>
      </c>
      <c r="FT442">
        <v>0</v>
      </c>
      <c r="FU442"/>
      <c r="FV442"/>
      <c r="FW442"/>
      <c r="FX442"/>
      <c r="FY442"/>
      <c r="FZ442"/>
      <c r="GA442" t="s">
        <v>168</v>
      </c>
      <c r="GB442" t="s">
        <v>168</v>
      </c>
      <c r="GC442"/>
      <c r="GD442" t="s">
        <v>168</v>
      </c>
      <c r="GE442"/>
      <c r="GF442"/>
      <c r="GG442" t="s">
        <v>168</v>
      </c>
      <c r="GH442"/>
      <c r="GI442" t="s">
        <v>177</v>
      </c>
      <c r="GJ442"/>
      <c r="GK442"/>
    </row>
    <row r="443" spans="1:193" x14ac:dyDescent="0.2">
      <c r="A443" t="s">
        <v>525</v>
      </c>
      <c r="B443" t="s">
        <v>170</v>
      </c>
      <c r="C443">
        <v>3310101740</v>
      </c>
      <c r="D443">
        <v>0</v>
      </c>
      <c r="E443" t="s">
        <v>165</v>
      </c>
      <c r="F443" s="5">
        <v>45748</v>
      </c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 t="s">
        <v>174</v>
      </c>
      <c r="AE443"/>
      <c r="AF443"/>
      <c r="AG443"/>
      <c r="AH443"/>
      <c r="AI443"/>
      <c r="AJ443"/>
      <c r="AK443"/>
      <c r="AL443"/>
      <c r="AM443"/>
      <c r="AN443"/>
      <c r="AO443"/>
      <c r="AP443" t="s">
        <v>167</v>
      </c>
      <c r="AQ443"/>
      <c r="AR443"/>
      <c r="AS443"/>
      <c r="AT443"/>
      <c r="AU443">
        <v>0</v>
      </c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>
        <v>0</v>
      </c>
      <c r="BN443">
        <v>0</v>
      </c>
      <c r="BO443">
        <v>0</v>
      </c>
      <c r="BP443"/>
      <c r="BQ443"/>
      <c r="BR443"/>
      <c r="BS443" t="s">
        <v>168</v>
      </c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 s="5">
        <v>45901</v>
      </c>
      <c r="DE443" s="5">
        <v>48091</v>
      </c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 t="s">
        <v>169</v>
      </c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 t="s">
        <v>169</v>
      </c>
      <c r="EX443"/>
      <c r="EY443"/>
      <c r="EZ443"/>
      <c r="FA443">
        <v>0</v>
      </c>
      <c r="FB443"/>
      <c r="FC443"/>
      <c r="FD443"/>
      <c r="FE443">
        <v>0</v>
      </c>
      <c r="FF443"/>
      <c r="FG443"/>
      <c r="FH443"/>
      <c r="FI443"/>
      <c r="FJ443"/>
      <c r="FK443"/>
      <c r="FL443"/>
      <c r="FM443"/>
      <c r="FN443"/>
      <c r="FO443"/>
      <c r="FP443"/>
      <c r="FQ443"/>
      <c r="FR443">
        <v>0</v>
      </c>
      <c r="FS443">
        <v>0</v>
      </c>
      <c r="FT443">
        <v>0</v>
      </c>
      <c r="FU443"/>
      <c r="FV443"/>
      <c r="FW443"/>
      <c r="FX443"/>
      <c r="FY443"/>
      <c r="FZ443"/>
      <c r="GA443" t="s">
        <v>168</v>
      </c>
      <c r="GB443" t="s">
        <v>168</v>
      </c>
      <c r="GC443"/>
      <c r="GD443" t="s">
        <v>168</v>
      </c>
      <c r="GE443"/>
      <c r="GF443"/>
      <c r="GG443" t="s">
        <v>168</v>
      </c>
      <c r="GH443"/>
      <c r="GI443" t="s">
        <v>177</v>
      </c>
      <c r="GJ443"/>
      <c r="GK443"/>
    </row>
    <row r="444" spans="1:193" x14ac:dyDescent="0.2">
      <c r="A444" t="s">
        <v>526</v>
      </c>
      <c r="B444" t="s">
        <v>190</v>
      </c>
      <c r="C444">
        <v>3330200498</v>
      </c>
      <c r="D444">
        <v>0</v>
      </c>
      <c r="E444" t="s">
        <v>171</v>
      </c>
      <c r="F444" s="5">
        <v>43922</v>
      </c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 t="s">
        <v>166</v>
      </c>
      <c r="AE444"/>
      <c r="AF444"/>
      <c r="AG444"/>
      <c r="AH444"/>
      <c r="AI444"/>
      <c r="AJ444"/>
      <c r="AK444"/>
      <c r="AL444"/>
      <c r="AM444"/>
      <c r="AN444"/>
      <c r="AO444"/>
      <c r="AP444" t="s">
        <v>167</v>
      </c>
      <c r="AQ444"/>
      <c r="AR444"/>
      <c r="AS444"/>
      <c r="AT444"/>
      <c r="AU444">
        <v>0</v>
      </c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>
        <v>0</v>
      </c>
      <c r="BN444">
        <v>0</v>
      </c>
      <c r="BO444">
        <v>0</v>
      </c>
      <c r="BP444"/>
      <c r="BQ444"/>
      <c r="BR444"/>
      <c r="BS444"/>
      <c r="BT444" t="s">
        <v>168</v>
      </c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 s="5">
        <v>43709</v>
      </c>
      <c r="DE444" s="5">
        <v>43922</v>
      </c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 t="s">
        <v>168</v>
      </c>
      <c r="EN444" t="s">
        <v>168</v>
      </c>
      <c r="EO444" t="s">
        <v>168</v>
      </c>
      <c r="EP444"/>
      <c r="EQ444"/>
      <c r="ER444"/>
      <c r="ES444"/>
      <c r="ET444"/>
      <c r="EU444"/>
      <c r="EV444"/>
      <c r="EW444" t="s">
        <v>169</v>
      </c>
      <c r="EX444"/>
      <c r="EY444"/>
      <c r="EZ444"/>
      <c r="FA444">
        <v>0</v>
      </c>
      <c r="FB444"/>
      <c r="FC444"/>
      <c r="FD444"/>
      <c r="FE444">
        <v>0</v>
      </c>
      <c r="FF444"/>
      <c r="FG444"/>
      <c r="FH444"/>
      <c r="FI444"/>
      <c r="FJ444"/>
      <c r="FK444"/>
      <c r="FL444"/>
      <c r="FM444"/>
      <c r="FN444"/>
      <c r="FO444"/>
      <c r="FP444"/>
      <c r="FQ444"/>
      <c r="FR444">
        <v>0</v>
      </c>
      <c r="FS444">
        <v>0</v>
      </c>
      <c r="FT444">
        <v>0</v>
      </c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</row>
    <row r="445" spans="1:193" x14ac:dyDescent="0.2">
      <c r="A445" t="s">
        <v>527</v>
      </c>
      <c r="B445" t="s">
        <v>210</v>
      </c>
      <c r="C445">
        <v>3310203330</v>
      </c>
      <c r="D445">
        <v>0</v>
      </c>
      <c r="E445" t="s">
        <v>171</v>
      </c>
      <c r="F445" s="5">
        <v>43922</v>
      </c>
      <c r="G445" t="s">
        <v>181</v>
      </c>
      <c r="H445"/>
      <c r="I445" t="s">
        <v>168</v>
      </c>
      <c r="J445" t="s">
        <v>168</v>
      </c>
      <c r="K445" t="s">
        <v>168</v>
      </c>
      <c r="L445"/>
      <c r="M445"/>
      <c r="N445" t="s">
        <v>168</v>
      </c>
      <c r="O445"/>
      <c r="P445"/>
      <c r="Q445"/>
      <c r="R445"/>
      <c r="S445"/>
      <c r="T445"/>
      <c r="U445"/>
      <c r="V445"/>
      <c r="W445"/>
      <c r="X445"/>
      <c r="Y445" t="s">
        <v>168</v>
      </c>
      <c r="Z445"/>
      <c r="AA445"/>
      <c r="AB445" t="s">
        <v>168</v>
      </c>
      <c r="AC445"/>
      <c r="AD445" t="s">
        <v>166</v>
      </c>
      <c r="AE445"/>
      <c r="AF445"/>
      <c r="AG445"/>
      <c r="AH445"/>
      <c r="AI445"/>
      <c r="AJ445"/>
      <c r="AK445" t="s">
        <v>168</v>
      </c>
      <c r="AL445"/>
      <c r="AM445"/>
      <c r="AN445"/>
      <c r="AO445"/>
      <c r="AP445" t="s">
        <v>167</v>
      </c>
      <c r="AQ445"/>
      <c r="AR445"/>
      <c r="AS445"/>
      <c r="AT445"/>
      <c r="AU445">
        <v>0</v>
      </c>
      <c r="AV445"/>
      <c r="AW445"/>
      <c r="AX445" t="s">
        <v>168</v>
      </c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>
        <v>20</v>
      </c>
      <c r="BN445">
        <v>0</v>
      </c>
      <c r="BO445">
        <v>0</v>
      </c>
      <c r="BP445"/>
      <c r="BQ445" t="s">
        <v>204</v>
      </c>
      <c r="BR445"/>
      <c r="BS445"/>
      <c r="BT445"/>
      <c r="BU445"/>
      <c r="BV445"/>
      <c r="BW445"/>
      <c r="BX445" t="s">
        <v>168</v>
      </c>
      <c r="BY445"/>
      <c r="BZ445"/>
      <c r="CA445"/>
      <c r="CB445"/>
      <c r="CC445"/>
      <c r="CD445"/>
      <c r="CE445"/>
      <c r="CF445"/>
      <c r="CG445"/>
      <c r="CH445"/>
      <c r="CI445" t="s">
        <v>175</v>
      </c>
      <c r="CJ445"/>
      <c r="CK445" t="s">
        <v>176</v>
      </c>
      <c r="CL445"/>
      <c r="CM445"/>
      <c r="CN445"/>
      <c r="CO445"/>
      <c r="CP445"/>
      <c r="CQ445" t="s">
        <v>168</v>
      </c>
      <c r="CR445"/>
      <c r="CS445"/>
      <c r="CT445"/>
      <c r="CU445"/>
      <c r="CV445"/>
      <c r="CW445"/>
      <c r="CX445"/>
      <c r="CY445"/>
      <c r="CZ445"/>
      <c r="DA445"/>
      <c r="DB445"/>
      <c r="DC445"/>
      <c r="DD445" s="5">
        <v>43709</v>
      </c>
      <c r="DE445" s="5">
        <v>43922</v>
      </c>
      <c r="DF445"/>
      <c r="DG445"/>
      <c r="DH445"/>
      <c r="DI445"/>
      <c r="DJ445" t="s">
        <v>168</v>
      </c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 t="s">
        <v>169</v>
      </c>
      <c r="EA445" t="s">
        <v>200</v>
      </c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 t="s">
        <v>168</v>
      </c>
      <c r="EQ445"/>
      <c r="ER445"/>
      <c r="ES445"/>
      <c r="ET445" t="s">
        <v>168</v>
      </c>
      <c r="EU445"/>
      <c r="EV445"/>
      <c r="EW445" t="s">
        <v>169</v>
      </c>
      <c r="EX445" t="s">
        <v>168</v>
      </c>
      <c r="EY445"/>
      <c r="EZ445"/>
      <c r="FA445">
        <v>0</v>
      </c>
      <c r="FB445"/>
      <c r="FC445"/>
      <c r="FD445"/>
      <c r="FE445">
        <v>0</v>
      </c>
      <c r="FF445"/>
      <c r="FG445"/>
      <c r="FH445"/>
      <c r="FI445"/>
      <c r="FJ445"/>
      <c r="FK445"/>
      <c r="FL445"/>
      <c r="FM445"/>
      <c r="FN445"/>
      <c r="FO445"/>
      <c r="FP445"/>
      <c r="FQ445"/>
      <c r="FR445">
        <v>0</v>
      </c>
      <c r="FS445">
        <v>0</v>
      </c>
      <c r="FT445">
        <v>0</v>
      </c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</row>
    <row r="446" spans="1:193" x14ac:dyDescent="0.2">
      <c r="A446" t="s">
        <v>528</v>
      </c>
      <c r="B446" t="s">
        <v>180</v>
      </c>
      <c r="C446">
        <v>3310106681</v>
      </c>
      <c r="D446">
        <v>0</v>
      </c>
      <c r="E446" t="s">
        <v>165</v>
      </c>
      <c r="F446" s="5">
        <v>46113</v>
      </c>
      <c r="G446" t="s">
        <v>181</v>
      </c>
      <c r="H446" t="s">
        <v>182</v>
      </c>
      <c r="I446" t="s">
        <v>168</v>
      </c>
      <c r="J446" t="s">
        <v>168</v>
      </c>
      <c r="K446" t="s">
        <v>168</v>
      </c>
      <c r="L446"/>
      <c r="M446"/>
      <c r="N446" t="s">
        <v>192</v>
      </c>
      <c r="O446"/>
      <c r="P446"/>
      <c r="Q446"/>
      <c r="R446"/>
      <c r="S446"/>
      <c r="T446"/>
      <c r="U446"/>
      <c r="V446"/>
      <c r="W446"/>
      <c r="X446"/>
      <c r="Y446"/>
      <c r="Z446" t="s">
        <v>175</v>
      </c>
      <c r="AA446"/>
      <c r="AB446"/>
      <c r="AC446"/>
      <c r="AD446" t="s">
        <v>174</v>
      </c>
      <c r="AE446"/>
      <c r="AF446"/>
      <c r="AG446"/>
      <c r="AH446"/>
      <c r="AI446"/>
      <c r="AJ446"/>
      <c r="AK446" t="s">
        <v>168</v>
      </c>
      <c r="AL446"/>
      <c r="AM446"/>
      <c r="AN446"/>
      <c r="AO446"/>
      <c r="AP446" t="s">
        <v>167</v>
      </c>
      <c r="AQ446"/>
      <c r="AR446"/>
      <c r="AS446"/>
      <c r="AT446"/>
      <c r="AU446">
        <v>0</v>
      </c>
      <c r="AV446"/>
      <c r="AW446"/>
      <c r="AX446" t="s">
        <v>168</v>
      </c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>
        <v>20</v>
      </c>
      <c r="BN446">
        <v>0</v>
      </c>
      <c r="BO446">
        <v>0</v>
      </c>
      <c r="BP446"/>
      <c r="BQ446" t="s">
        <v>168</v>
      </c>
      <c r="BR446"/>
      <c r="BS446"/>
      <c r="BT446"/>
      <c r="BU446"/>
      <c r="BV446"/>
      <c r="BW446"/>
      <c r="BX446"/>
      <c r="BY446" t="s">
        <v>168</v>
      </c>
      <c r="BZ446"/>
      <c r="CA446"/>
      <c r="CB446"/>
      <c r="CC446"/>
      <c r="CD446" t="s">
        <v>168</v>
      </c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 s="5">
        <v>45383</v>
      </c>
      <c r="DE446" s="5">
        <v>47573</v>
      </c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 t="s">
        <v>169</v>
      </c>
      <c r="EA446"/>
      <c r="EB446"/>
      <c r="EC446"/>
      <c r="ED446"/>
      <c r="EE446"/>
      <c r="EF446"/>
      <c r="EG446"/>
      <c r="EH446"/>
      <c r="EI446"/>
      <c r="EJ446"/>
      <c r="EK446"/>
      <c r="EL446" t="s">
        <v>306</v>
      </c>
      <c r="EM446"/>
      <c r="EN446"/>
      <c r="EO446"/>
      <c r="EP446" t="s">
        <v>168</v>
      </c>
      <c r="EQ446"/>
      <c r="ER446"/>
      <c r="ES446"/>
      <c r="ET446" t="s">
        <v>168</v>
      </c>
      <c r="EU446"/>
      <c r="EV446"/>
      <c r="EW446" t="s">
        <v>169</v>
      </c>
      <c r="EX446"/>
      <c r="EY446"/>
      <c r="EZ446"/>
      <c r="FA446">
        <v>0</v>
      </c>
      <c r="FB446"/>
      <c r="FC446"/>
      <c r="FD446"/>
      <c r="FE446">
        <v>1</v>
      </c>
      <c r="FF446"/>
      <c r="FG446"/>
      <c r="FH446"/>
      <c r="FI446"/>
      <c r="FJ446"/>
      <c r="FK446" t="s">
        <v>168</v>
      </c>
      <c r="FL446"/>
      <c r="FM446"/>
      <c r="FN446"/>
      <c r="FO446"/>
      <c r="FP446"/>
      <c r="FQ446"/>
      <c r="FR446">
        <v>0</v>
      </c>
      <c r="FS446">
        <v>0</v>
      </c>
      <c r="FT446">
        <v>0</v>
      </c>
      <c r="FU446"/>
      <c r="FV446" t="s">
        <v>168</v>
      </c>
      <c r="FW446"/>
      <c r="FX446"/>
      <c r="FY446"/>
      <c r="FZ446"/>
      <c r="GA446" t="s">
        <v>168</v>
      </c>
      <c r="GB446" t="s">
        <v>168</v>
      </c>
      <c r="GC446" t="s">
        <v>168</v>
      </c>
      <c r="GD446" t="s">
        <v>168</v>
      </c>
      <c r="GE446"/>
      <c r="GF446"/>
      <c r="GG446" t="s">
        <v>168</v>
      </c>
      <c r="GH446"/>
      <c r="GI446" t="s">
        <v>204</v>
      </c>
      <c r="GJ446"/>
      <c r="GK446"/>
    </row>
    <row r="447" spans="1:193" x14ac:dyDescent="0.2">
      <c r="A447" t="s">
        <v>529</v>
      </c>
      <c r="B447" t="s">
        <v>164</v>
      </c>
      <c r="C447">
        <v>3310300169</v>
      </c>
      <c r="D447">
        <v>0</v>
      </c>
      <c r="E447" t="s">
        <v>171</v>
      </c>
      <c r="F447" s="5">
        <v>44974</v>
      </c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 t="s">
        <v>166</v>
      </c>
      <c r="AE447"/>
      <c r="AF447"/>
      <c r="AG447"/>
      <c r="AH447"/>
      <c r="AI447"/>
      <c r="AJ447"/>
      <c r="AK447"/>
      <c r="AL447"/>
      <c r="AM447"/>
      <c r="AN447"/>
      <c r="AO447"/>
      <c r="AP447" t="s">
        <v>167</v>
      </c>
      <c r="AQ447"/>
      <c r="AR447"/>
      <c r="AS447"/>
      <c r="AT447"/>
      <c r="AU447">
        <v>0</v>
      </c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>
        <v>0</v>
      </c>
      <c r="BN447">
        <v>0</v>
      </c>
      <c r="BO447">
        <v>0</v>
      </c>
      <c r="BP447"/>
      <c r="BQ447"/>
      <c r="BR447"/>
      <c r="BS447" t="s">
        <v>168</v>
      </c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 t="s">
        <v>175</v>
      </c>
      <c r="CJ447"/>
      <c r="CK447" t="s">
        <v>177</v>
      </c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 s="5">
        <v>43374</v>
      </c>
      <c r="DE447" s="5">
        <v>44974</v>
      </c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 t="s">
        <v>169</v>
      </c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 t="s">
        <v>169</v>
      </c>
      <c r="EX447" t="s">
        <v>175</v>
      </c>
      <c r="EY447" t="s">
        <v>177</v>
      </c>
      <c r="EZ447"/>
      <c r="FA447">
        <v>0</v>
      </c>
      <c r="FB447"/>
      <c r="FC447"/>
      <c r="FD447"/>
      <c r="FE447">
        <v>0</v>
      </c>
      <c r="FF447"/>
      <c r="FG447"/>
      <c r="FH447"/>
      <c r="FI447"/>
      <c r="FJ447"/>
      <c r="FK447"/>
      <c r="FL447"/>
      <c r="FM447" t="s">
        <v>168</v>
      </c>
      <c r="FN447"/>
      <c r="FO447"/>
      <c r="FP447"/>
      <c r="FQ447"/>
      <c r="FR447">
        <v>0</v>
      </c>
      <c r="FS447">
        <v>0</v>
      </c>
      <c r="FT447">
        <v>0</v>
      </c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</row>
    <row r="448" spans="1:193" x14ac:dyDescent="0.2">
      <c r="A448" t="s">
        <v>529</v>
      </c>
      <c r="B448" t="s">
        <v>170</v>
      </c>
      <c r="C448">
        <v>3310300169</v>
      </c>
      <c r="D448">
        <v>0</v>
      </c>
      <c r="E448" t="s">
        <v>171</v>
      </c>
      <c r="F448" s="5">
        <v>44974</v>
      </c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 t="s">
        <v>166</v>
      </c>
      <c r="AE448"/>
      <c r="AF448"/>
      <c r="AG448"/>
      <c r="AH448"/>
      <c r="AI448"/>
      <c r="AJ448"/>
      <c r="AK448"/>
      <c r="AL448"/>
      <c r="AM448"/>
      <c r="AN448"/>
      <c r="AO448"/>
      <c r="AP448" t="s">
        <v>167</v>
      </c>
      <c r="AQ448"/>
      <c r="AR448"/>
      <c r="AS448"/>
      <c r="AT448"/>
      <c r="AU448">
        <v>0</v>
      </c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>
        <v>0</v>
      </c>
      <c r="BN448">
        <v>0</v>
      </c>
      <c r="BO448">
        <v>0</v>
      </c>
      <c r="BP448"/>
      <c r="BQ448"/>
      <c r="BR448"/>
      <c r="BS448" t="s">
        <v>168</v>
      </c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 t="s">
        <v>175</v>
      </c>
      <c r="CJ448"/>
      <c r="CK448" t="s">
        <v>177</v>
      </c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 s="5">
        <v>43374</v>
      </c>
      <c r="DE448" s="5">
        <v>44974</v>
      </c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 t="s">
        <v>169</v>
      </c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 t="s">
        <v>169</v>
      </c>
      <c r="EX448" t="s">
        <v>175</v>
      </c>
      <c r="EY448" t="s">
        <v>177</v>
      </c>
      <c r="EZ448"/>
      <c r="FA448">
        <v>0</v>
      </c>
      <c r="FB448"/>
      <c r="FC448"/>
      <c r="FD448"/>
      <c r="FE448">
        <v>0</v>
      </c>
      <c r="FF448"/>
      <c r="FG448"/>
      <c r="FH448"/>
      <c r="FI448"/>
      <c r="FJ448"/>
      <c r="FK448"/>
      <c r="FL448"/>
      <c r="FM448" t="s">
        <v>168</v>
      </c>
      <c r="FN448"/>
      <c r="FO448"/>
      <c r="FP448"/>
      <c r="FQ448"/>
      <c r="FR448">
        <v>0</v>
      </c>
      <c r="FS448">
        <v>0</v>
      </c>
      <c r="FT448">
        <v>0</v>
      </c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</row>
    <row r="449" spans="1:193" x14ac:dyDescent="0.2">
      <c r="A449" t="s">
        <v>530</v>
      </c>
      <c r="B449" t="s">
        <v>210</v>
      </c>
      <c r="C449">
        <v>3310106970</v>
      </c>
      <c r="D449">
        <v>0</v>
      </c>
      <c r="E449" t="s">
        <v>165</v>
      </c>
      <c r="F449" s="5">
        <v>46023</v>
      </c>
      <c r="G449" t="s">
        <v>181</v>
      </c>
      <c r="H449"/>
      <c r="I449" t="s">
        <v>168</v>
      </c>
      <c r="J449" t="s">
        <v>175</v>
      </c>
      <c r="K449" t="s">
        <v>168</v>
      </c>
      <c r="L449"/>
      <c r="M449"/>
      <c r="N449" t="s">
        <v>192</v>
      </c>
      <c r="O449"/>
      <c r="P449"/>
      <c r="Q449"/>
      <c r="R449"/>
      <c r="S449"/>
      <c r="T449"/>
      <c r="U449"/>
      <c r="V449"/>
      <c r="W449"/>
      <c r="X449"/>
      <c r="Y449" t="s">
        <v>168</v>
      </c>
      <c r="Z449"/>
      <c r="AA449"/>
      <c r="AB449" t="s">
        <v>168</v>
      </c>
      <c r="AC449"/>
      <c r="AD449" t="s">
        <v>174</v>
      </c>
      <c r="AE449"/>
      <c r="AF449"/>
      <c r="AG449"/>
      <c r="AH449"/>
      <c r="AI449"/>
      <c r="AJ449"/>
      <c r="AK449" t="s">
        <v>168</v>
      </c>
      <c r="AL449"/>
      <c r="AM449"/>
      <c r="AN449"/>
      <c r="AO449"/>
      <c r="AP449" t="s">
        <v>167</v>
      </c>
      <c r="AQ449"/>
      <c r="AR449"/>
      <c r="AS449"/>
      <c r="AT449"/>
      <c r="AU449">
        <v>0</v>
      </c>
      <c r="AV449"/>
      <c r="AW449"/>
      <c r="AX449" t="s">
        <v>168</v>
      </c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>
        <v>20</v>
      </c>
      <c r="BN449">
        <v>0</v>
      </c>
      <c r="BO449">
        <v>0</v>
      </c>
      <c r="BP449"/>
      <c r="BQ449" t="s">
        <v>204</v>
      </c>
      <c r="BR449"/>
      <c r="BS449"/>
      <c r="BT449"/>
      <c r="BU449"/>
      <c r="BV449"/>
      <c r="BW449"/>
      <c r="BX449" t="s">
        <v>168</v>
      </c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 s="5">
        <v>45566</v>
      </c>
      <c r="DE449" s="5">
        <v>47756</v>
      </c>
      <c r="DF449"/>
      <c r="DG449"/>
      <c r="DH449"/>
      <c r="DI449"/>
      <c r="DJ449" t="s">
        <v>168</v>
      </c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 t="s">
        <v>169</v>
      </c>
      <c r="EA449" t="s">
        <v>200</v>
      </c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 t="s">
        <v>168</v>
      </c>
      <c r="EQ449"/>
      <c r="ER449"/>
      <c r="ES449"/>
      <c r="ET449" t="s">
        <v>168</v>
      </c>
      <c r="EU449"/>
      <c r="EV449"/>
      <c r="EW449" t="s">
        <v>169</v>
      </c>
      <c r="EX449"/>
      <c r="EY449"/>
      <c r="EZ449"/>
      <c r="FA449">
        <v>0</v>
      </c>
      <c r="FB449"/>
      <c r="FC449"/>
      <c r="FD449"/>
      <c r="FE449">
        <v>0</v>
      </c>
      <c r="FF449"/>
      <c r="FG449"/>
      <c r="FH449"/>
      <c r="FI449"/>
      <c r="FJ449"/>
      <c r="FK449"/>
      <c r="FL449"/>
      <c r="FM449"/>
      <c r="FN449"/>
      <c r="FO449"/>
      <c r="FP449"/>
      <c r="FQ449"/>
      <c r="FR449">
        <v>0</v>
      </c>
      <c r="FS449">
        <v>0</v>
      </c>
      <c r="FT449">
        <v>0</v>
      </c>
      <c r="FU449"/>
      <c r="FV449"/>
      <c r="FW449"/>
      <c r="FX449"/>
      <c r="FY449"/>
      <c r="FZ449"/>
      <c r="GA449" t="s">
        <v>168</v>
      </c>
      <c r="GB449" t="s">
        <v>168</v>
      </c>
      <c r="GC449" t="s">
        <v>168</v>
      </c>
      <c r="GD449" t="s">
        <v>168</v>
      </c>
      <c r="GE449"/>
      <c r="GF449"/>
      <c r="GG449" t="s">
        <v>168</v>
      </c>
      <c r="GH449"/>
      <c r="GI449" t="s">
        <v>176</v>
      </c>
      <c r="GJ449"/>
      <c r="GK449"/>
    </row>
    <row r="450" spans="1:193" x14ac:dyDescent="0.2">
      <c r="A450" t="s">
        <v>531</v>
      </c>
      <c r="B450" t="s">
        <v>206</v>
      </c>
      <c r="C450">
        <v>3310201987</v>
      </c>
      <c r="D450">
        <v>0</v>
      </c>
      <c r="E450" t="s">
        <v>165</v>
      </c>
      <c r="F450" s="5">
        <v>45444</v>
      </c>
      <c r="G450" t="s">
        <v>181</v>
      </c>
      <c r="H450" t="s">
        <v>192</v>
      </c>
      <c r="I450" t="s">
        <v>168</v>
      </c>
      <c r="J450" t="s">
        <v>175</v>
      </c>
      <c r="K450" t="s">
        <v>168</v>
      </c>
      <c r="L450" t="s">
        <v>208</v>
      </c>
      <c r="M450"/>
      <c r="N450" t="s">
        <v>182</v>
      </c>
      <c r="O450"/>
      <c r="P450"/>
      <c r="Q450"/>
      <c r="R450"/>
      <c r="S450"/>
      <c r="T450" t="s">
        <v>168</v>
      </c>
      <c r="U450"/>
      <c r="V450"/>
      <c r="W450"/>
      <c r="X450"/>
      <c r="Y450"/>
      <c r="Z450" t="s">
        <v>168</v>
      </c>
      <c r="AA450"/>
      <c r="AB450"/>
      <c r="AC450"/>
      <c r="AD450" t="s">
        <v>166</v>
      </c>
      <c r="AE450"/>
      <c r="AF450"/>
      <c r="AG450"/>
      <c r="AH450"/>
      <c r="AI450"/>
      <c r="AJ450"/>
      <c r="AK450" t="s">
        <v>168</v>
      </c>
      <c r="AL450"/>
      <c r="AM450"/>
      <c r="AN450" t="s">
        <v>168</v>
      </c>
      <c r="AO450"/>
      <c r="AP450" t="s">
        <v>167</v>
      </c>
      <c r="AQ450"/>
      <c r="AR450"/>
      <c r="AS450"/>
      <c r="AT450"/>
      <c r="AU450">
        <v>0</v>
      </c>
      <c r="AV450"/>
      <c r="AW450" t="s">
        <v>175</v>
      </c>
      <c r="AX450" t="s">
        <v>168</v>
      </c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>
        <v>20</v>
      </c>
      <c r="BN450">
        <v>0</v>
      </c>
      <c r="BO450">
        <v>0</v>
      </c>
      <c r="BP450" t="s">
        <v>168</v>
      </c>
      <c r="BQ450" t="s">
        <v>310</v>
      </c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 t="s">
        <v>175</v>
      </c>
      <c r="CF450"/>
      <c r="CG450"/>
      <c r="CH450"/>
      <c r="CI450"/>
      <c r="CJ450"/>
      <c r="CK450"/>
      <c r="CL450"/>
      <c r="CM450"/>
      <c r="CN450"/>
      <c r="CO450"/>
      <c r="CP450" t="s">
        <v>168</v>
      </c>
      <c r="CQ450"/>
      <c r="CR450"/>
      <c r="CS450"/>
      <c r="CT450"/>
      <c r="CU450"/>
      <c r="CV450"/>
      <c r="CW450"/>
      <c r="CX450"/>
      <c r="CY450"/>
      <c r="CZ450"/>
      <c r="DA450"/>
      <c r="DB450"/>
      <c r="DC450" t="s">
        <v>175</v>
      </c>
      <c r="DD450" s="5">
        <v>45383</v>
      </c>
      <c r="DE450" s="5">
        <v>47573</v>
      </c>
      <c r="DF450"/>
      <c r="DG450"/>
      <c r="DH450"/>
      <c r="DI450" t="s">
        <v>168</v>
      </c>
      <c r="DJ450"/>
      <c r="DK450"/>
      <c r="DL450"/>
      <c r="DM450"/>
      <c r="DN450"/>
      <c r="DO450"/>
      <c r="DP450"/>
      <c r="DQ450" t="s">
        <v>168</v>
      </c>
      <c r="DR450"/>
      <c r="DS450" t="s">
        <v>168</v>
      </c>
      <c r="DT450"/>
      <c r="DU450"/>
      <c r="DV450"/>
      <c r="DW450"/>
      <c r="DX450"/>
      <c r="DY450" t="s">
        <v>168</v>
      </c>
      <c r="DZ450" t="s">
        <v>169</v>
      </c>
      <c r="EA450"/>
      <c r="EB450"/>
      <c r="EC450" t="s">
        <v>169</v>
      </c>
      <c r="ED450"/>
      <c r="EE450" t="s">
        <v>168</v>
      </c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 t="s">
        <v>168</v>
      </c>
      <c r="EU450"/>
      <c r="EV450"/>
      <c r="EW450" t="s">
        <v>169</v>
      </c>
      <c r="EX450"/>
      <c r="EY450"/>
      <c r="EZ450"/>
      <c r="FA450">
        <v>0</v>
      </c>
      <c r="FB450"/>
      <c r="FC450"/>
      <c r="FD450"/>
      <c r="FE450">
        <v>0</v>
      </c>
      <c r="FF450"/>
      <c r="FG450"/>
      <c r="FH450"/>
      <c r="FI450"/>
      <c r="FJ450"/>
      <c r="FK450"/>
      <c r="FL450"/>
      <c r="FM450"/>
      <c r="FN450"/>
      <c r="FO450"/>
      <c r="FP450"/>
      <c r="FQ450"/>
      <c r="FR450">
        <v>0</v>
      </c>
      <c r="FS450">
        <v>0</v>
      </c>
      <c r="FT450">
        <v>0</v>
      </c>
      <c r="FU450" t="s">
        <v>168</v>
      </c>
      <c r="FV450"/>
      <c r="FW450"/>
      <c r="FX450" t="s">
        <v>168</v>
      </c>
      <c r="FY450"/>
      <c r="FZ450"/>
      <c r="GA450" t="s">
        <v>168</v>
      </c>
      <c r="GB450" t="s">
        <v>168</v>
      </c>
      <c r="GC450" t="s">
        <v>168</v>
      </c>
      <c r="GD450" t="s">
        <v>168</v>
      </c>
      <c r="GE450" t="s">
        <v>168</v>
      </c>
      <c r="GF450"/>
      <c r="GG450" t="s">
        <v>168</v>
      </c>
      <c r="GH450"/>
      <c r="GI450" t="s">
        <v>176</v>
      </c>
      <c r="GJ450"/>
      <c r="GK450"/>
    </row>
    <row r="451" spans="1:193" x14ac:dyDescent="0.2">
      <c r="A451" t="s">
        <v>532</v>
      </c>
      <c r="B451" t="s">
        <v>206</v>
      </c>
      <c r="C451">
        <v>3310300920</v>
      </c>
      <c r="D451">
        <v>0</v>
      </c>
      <c r="E451" t="s">
        <v>165</v>
      </c>
      <c r="F451" s="5">
        <v>45748</v>
      </c>
      <c r="G451" t="s">
        <v>181</v>
      </c>
      <c r="H451" t="s">
        <v>207</v>
      </c>
      <c r="I451" t="s">
        <v>168</v>
      </c>
      <c r="J451" t="s">
        <v>175</v>
      </c>
      <c r="K451" t="s">
        <v>168</v>
      </c>
      <c r="L451" t="s">
        <v>208</v>
      </c>
      <c r="M451"/>
      <c r="N451" t="s">
        <v>182</v>
      </c>
      <c r="O451"/>
      <c r="P451"/>
      <c r="Q451"/>
      <c r="R451"/>
      <c r="S451"/>
      <c r="T451" t="s">
        <v>168</v>
      </c>
      <c r="U451"/>
      <c r="V451"/>
      <c r="W451"/>
      <c r="X451"/>
      <c r="Y451"/>
      <c r="Z451" t="s">
        <v>168</v>
      </c>
      <c r="AA451"/>
      <c r="AB451"/>
      <c r="AC451"/>
      <c r="AD451" t="s">
        <v>166</v>
      </c>
      <c r="AE451"/>
      <c r="AF451"/>
      <c r="AG451"/>
      <c r="AH451"/>
      <c r="AI451"/>
      <c r="AJ451"/>
      <c r="AK451" t="s">
        <v>168</v>
      </c>
      <c r="AL451"/>
      <c r="AM451"/>
      <c r="AN451" t="s">
        <v>168</v>
      </c>
      <c r="AO451"/>
      <c r="AP451" t="s">
        <v>167</v>
      </c>
      <c r="AQ451"/>
      <c r="AR451"/>
      <c r="AS451"/>
      <c r="AT451"/>
      <c r="AU451">
        <v>0</v>
      </c>
      <c r="AV451"/>
      <c r="AW451" t="s">
        <v>168</v>
      </c>
      <c r="AX451" t="s">
        <v>168</v>
      </c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>
        <v>5</v>
      </c>
      <c r="BN451">
        <v>0</v>
      </c>
      <c r="BO451">
        <v>0</v>
      </c>
      <c r="BP451" t="s">
        <v>168</v>
      </c>
      <c r="BQ451" t="s">
        <v>168</v>
      </c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 t="s">
        <v>175</v>
      </c>
      <c r="CF451"/>
      <c r="CG451"/>
      <c r="CH451"/>
      <c r="CI451"/>
      <c r="CJ451"/>
      <c r="CK451"/>
      <c r="CL451" t="s">
        <v>337</v>
      </c>
      <c r="CM451"/>
      <c r="CN451"/>
      <c r="CO451"/>
      <c r="CP451" t="s">
        <v>168</v>
      </c>
      <c r="CQ451"/>
      <c r="CR451"/>
      <c r="CS451"/>
      <c r="CT451"/>
      <c r="CU451"/>
      <c r="CV451"/>
      <c r="CW451"/>
      <c r="CX451"/>
      <c r="CY451"/>
      <c r="CZ451"/>
      <c r="DA451"/>
      <c r="DB451"/>
      <c r="DC451" t="s">
        <v>168</v>
      </c>
      <c r="DD451" s="5">
        <v>45047</v>
      </c>
      <c r="DE451" s="5">
        <v>47238</v>
      </c>
      <c r="DF451"/>
      <c r="DG451"/>
      <c r="DH451"/>
      <c r="DI451" t="s">
        <v>175</v>
      </c>
      <c r="DJ451"/>
      <c r="DK451"/>
      <c r="DL451"/>
      <c r="DM451"/>
      <c r="DN451"/>
      <c r="DO451"/>
      <c r="DP451"/>
      <c r="DQ451" t="s">
        <v>168</v>
      </c>
      <c r="DR451"/>
      <c r="DS451" t="s">
        <v>168</v>
      </c>
      <c r="DT451"/>
      <c r="DU451"/>
      <c r="DV451"/>
      <c r="DW451"/>
      <c r="DX451"/>
      <c r="DY451" t="s">
        <v>168</v>
      </c>
      <c r="DZ451" t="s">
        <v>169</v>
      </c>
      <c r="EA451"/>
      <c r="EB451"/>
      <c r="EC451" t="s">
        <v>169</v>
      </c>
      <c r="ED451"/>
      <c r="EE451" t="s">
        <v>168</v>
      </c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 t="s">
        <v>168</v>
      </c>
      <c r="EU451"/>
      <c r="EV451"/>
      <c r="EW451" t="s">
        <v>169</v>
      </c>
      <c r="EX451"/>
      <c r="EY451"/>
      <c r="EZ451"/>
      <c r="FA451">
        <v>0</v>
      </c>
      <c r="FB451"/>
      <c r="FC451"/>
      <c r="FD451"/>
      <c r="FE451">
        <v>0</v>
      </c>
      <c r="FF451"/>
      <c r="FG451"/>
      <c r="FH451"/>
      <c r="FI451"/>
      <c r="FJ451"/>
      <c r="FK451"/>
      <c r="FL451"/>
      <c r="FM451"/>
      <c r="FN451"/>
      <c r="FO451"/>
      <c r="FP451"/>
      <c r="FQ451"/>
      <c r="FR451">
        <v>0</v>
      </c>
      <c r="FS451">
        <v>0</v>
      </c>
      <c r="FT451">
        <v>0</v>
      </c>
      <c r="FU451" t="s">
        <v>175</v>
      </c>
      <c r="FV451"/>
      <c r="FW451"/>
      <c r="FX451" t="s">
        <v>168</v>
      </c>
      <c r="FY451"/>
      <c r="FZ451"/>
      <c r="GA451" t="s">
        <v>168</v>
      </c>
      <c r="GB451" t="s">
        <v>168</v>
      </c>
      <c r="GC451" t="s">
        <v>168</v>
      </c>
      <c r="GD451" t="s">
        <v>168</v>
      </c>
      <c r="GE451" t="s">
        <v>168</v>
      </c>
      <c r="GF451"/>
      <c r="GG451" t="s">
        <v>168</v>
      </c>
      <c r="GH451"/>
      <c r="GI451" t="s">
        <v>177</v>
      </c>
      <c r="GJ451"/>
      <c r="GK451"/>
    </row>
    <row r="452" spans="1:193" x14ac:dyDescent="0.2">
      <c r="A452" t="s">
        <v>534</v>
      </c>
      <c r="B452" t="s">
        <v>195</v>
      </c>
      <c r="C452">
        <v>3320200227</v>
      </c>
      <c r="D452">
        <v>0</v>
      </c>
      <c r="E452" t="s">
        <v>165</v>
      </c>
      <c r="F452" s="5">
        <v>46113</v>
      </c>
      <c r="G452"/>
      <c r="H452" t="s">
        <v>331</v>
      </c>
      <c r="I452" t="s">
        <v>168</v>
      </c>
      <c r="J452"/>
      <c r="K452" t="s">
        <v>168</v>
      </c>
      <c r="L452" t="s">
        <v>196</v>
      </c>
      <c r="M452"/>
      <c r="N452"/>
      <c r="O452"/>
      <c r="P452"/>
      <c r="Q452"/>
      <c r="R452" t="s">
        <v>168</v>
      </c>
      <c r="S452"/>
      <c r="T452" t="s">
        <v>168</v>
      </c>
      <c r="U452"/>
      <c r="V452"/>
      <c r="W452"/>
      <c r="X452"/>
      <c r="Y452"/>
      <c r="Z452"/>
      <c r="AA452"/>
      <c r="AB452"/>
      <c r="AC452"/>
      <c r="AD452" t="s">
        <v>166</v>
      </c>
      <c r="AE452" t="s">
        <v>168</v>
      </c>
      <c r="AF452"/>
      <c r="AG452"/>
      <c r="AH452"/>
      <c r="AI452"/>
      <c r="AJ452" t="s">
        <v>175</v>
      </c>
      <c r="AK452"/>
      <c r="AL452"/>
      <c r="AM452"/>
      <c r="AN452"/>
      <c r="AO452"/>
      <c r="AP452" t="s">
        <v>167</v>
      </c>
      <c r="AQ452"/>
      <c r="AR452"/>
      <c r="AS452"/>
      <c r="AT452"/>
      <c r="AU452">
        <v>0</v>
      </c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>
        <v>4</v>
      </c>
      <c r="BN452">
        <v>0</v>
      </c>
      <c r="BO452">
        <v>0</v>
      </c>
      <c r="BP452"/>
      <c r="BQ452" t="s">
        <v>168</v>
      </c>
      <c r="BR452" t="s">
        <v>168</v>
      </c>
      <c r="BS452"/>
      <c r="BT452"/>
      <c r="BU452"/>
      <c r="BV452" t="s">
        <v>168</v>
      </c>
      <c r="BW452"/>
      <c r="BX452"/>
      <c r="BY452"/>
      <c r="BZ452"/>
      <c r="CA452"/>
      <c r="CB452"/>
      <c r="CC452"/>
      <c r="CD452"/>
      <c r="CE452" s="6">
        <v>0.50069444444444444</v>
      </c>
      <c r="CF452"/>
      <c r="CG452"/>
      <c r="CH452"/>
      <c r="CI452"/>
      <c r="CJ452"/>
      <c r="CK452"/>
      <c r="CL452"/>
      <c r="CM452"/>
      <c r="CN452"/>
      <c r="CO452"/>
      <c r="CP452" t="s">
        <v>168</v>
      </c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 s="5">
        <v>44652</v>
      </c>
      <c r="DE452" s="5">
        <v>46843</v>
      </c>
      <c r="DF452"/>
      <c r="DG452"/>
      <c r="DH452"/>
      <c r="DI452"/>
      <c r="DJ452"/>
      <c r="DK452"/>
      <c r="DL452"/>
      <c r="DM452"/>
      <c r="DN452" t="s">
        <v>176</v>
      </c>
      <c r="DO452"/>
      <c r="DP452"/>
      <c r="DQ452"/>
      <c r="DR452" t="s">
        <v>168</v>
      </c>
      <c r="DS452"/>
      <c r="DT452"/>
      <c r="DU452"/>
      <c r="DV452"/>
      <c r="DW452"/>
      <c r="DX452"/>
      <c r="DY452"/>
      <c r="DZ452" t="s">
        <v>169</v>
      </c>
      <c r="EA452"/>
      <c r="EB452"/>
      <c r="EC452"/>
      <c r="ED452"/>
      <c r="EE452"/>
      <c r="EF452"/>
      <c r="EG452" t="s">
        <v>168</v>
      </c>
      <c r="EH452" t="s">
        <v>168</v>
      </c>
      <c r="EI452"/>
      <c r="EJ452"/>
      <c r="EK452"/>
      <c r="EL452"/>
      <c r="EM452"/>
      <c r="EN452"/>
      <c r="EO452"/>
      <c r="EP452"/>
      <c r="EQ452"/>
      <c r="ER452"/>
      <c r="ES452"/>
      <c r="ET452" t="s">
        <v>168</v>
      </c>
      <c r="EU452"/>
      <c r="EV452"/>
      <c r="EW452" t="s">
        <v>169</v>
      </c>
      <c r="EX452"/>
      <c r="EY452"/>
      <c r="EZ452" t="s">
        <v>168</v>
      </c>
      <c r="FA452">
        <v>17</v>
      </c>
      <c r="FB452" t="s">
        <v>168</v>
      </c>
      <c r="FC452"/>
      <c r="FD452"/>
      <c r="FE452">
        <v>0</v>
      </c>
      <c r="FF452"/>
      <c r="FG452"/>
      <c r="FH452"/>
      <c r="FI452"/>
      <c r="FJ452" t="s">
        <v>169</v>
      </c>
      <c r="FK452" t="s">
        <v>168</v>
      </c>
      <c r="FL452" t="s">
        <v>168</v>
      </c>
      <c r="FM452"/>
      <c r="FN452"/>
      <c r="FO452"/>
      <c r="FP452"/>
      <c r="FQ452"/>
      <c r="FR452">
        <v>0</v>
      </c>
      <c r="FS452">
        <v>0</v>
      </c>
      <c r="FT452">
        <v>0</v>
      </c>
      <c r="FU452"/>
      <c r="FV452"/>
      <c r="FW452"/>
      <c r="FX452" t="s">
        <v>168</v>
      </c>
      <c r="FY452" t="s">
        <v>168</v>
      </c>
      <c r="FZ452"/>
      <c r="GA452" t="s">
        <v>168</v>
      </c>
      <c r="GB452" t="s">
        <v>168</v>
      </c>
      <c r="GC452" t="s">
        <v>168</v>
      </c>
      <c r="GD452" t="s">
        <v>168</v>
      </c>
      <c r="GE452"/>
      <c r="GF452"/>
      <c r="GG452" t="s">
        <v>168</v>
      </c>
      <c r="GH452" t="s">
        <v>168</v>
      </c>
      <c r="GI452" t="s">
        <v>177</v>
      </c>
      <c r="GJ452"/>
      <c r="GK452"/>
    </row>
    <row r="453" spans="1:193" x14ac:dyDescent="0.2">
      <c r="A453" t="s">
        <v>534</v>
      </c>
      <c r="B453" t="s">
        <v>195</v>
      </c>
      <c r="C453">
        <v>3320200227</v>
      </c>
      <c r="D453">
        <v>1</v>
      </c>
      <c r="E453" t="s">
        <v>165</v>
      </c>
      <c r="F453" s="5">
        <v>46113</v>
      </c>
      <c r="G453"/>
      <c r="H453" t="s">
        <v>331</v>
      </c>
      <c r="I453" t="s">
        <v>168</v>
      </c>
      <c r="J453"/>
      <c r="K453" t="s">
        <v>168</v>
      </c>
      <c r="L453" t="s">
        <v>196</v>
      </c>
      <c r="M453"/>
      <c r="N453"/>
      <c r="O453"/>
      <c r="P453"/>
      <c r="Q453"/>
      <c r="R453" t="s">
        <v>168</v>
      </c>
      <c r="S453"/>
      <c r="T453" t="s">
        <v>168</v>
      </c>
      <c r="U453"/>
      <c r="V453"/>
      <c r="W453"/>
      <c r="X453"/>
      <c r="Y453"/>
      <c r="Z453"/>
      <c r="AA453"/>
      <c r="AB453"/>
      <c r="AC453"/>
      <c r="AD453" t="s">
        <v>166</v>
      </c>
      <c r="AE453" t="s">
        <v>168</v>
      </c>
      <c r="AF453"/>
      <c r="AG453"/>
      <c r="AH453"/>
      <c r="AI453"/>
      <c r="AJ453" t="s">
        <v>175</v>
      </c>
      <c r="AK453"/>
      <c r="AL453"/>
      <c r="AM453"/>
      <c r="AN453"/>
      <c r="AO453"/>
      <c r="AP453" t="s">
        <v>167</v>
      </c>
      <c r="AQ453"/>
      <c r="AR453"/>
      <c r="AS453"/>
      <c r="AT453"/>
      <c r="AU453">
        <v>0</v>
      </c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>
        <v>5</v>
      </c>
      <c r="BN453">
        <v>0</v>
      </c>
      <c r="BO453">
        <v>0</v>
      </c>
      <c r="BP453"/>
      <c r="BQ453" t="s">
        <v>168</v>
      </c>
      <c r="BR453" t="s">
        <v>168</v>
      </c>
      <c r="BS453"/>
      <c r="BT453"/>
      <c r="BU453"/>
      <c r="BV453" t="s">
        <v>168</v>
      </c>
      <c r="BW453"/>
      <c r="BX453"/>
      <c r="BY453"/>
      <c r="BZ453"/>
      <c r="CA453"/>
      <c r="CB453"/>
      <c r="CC453"/>
      <c r="CD453"/>
      <c r="CE453" s="6">
        <v>0.50069444444444444</v>
      </c>
      <c r="CF453"/>
      <c r="CG453"/>
      <c r="CH453"/>
      <c r="CI453"/>
      <c r="CJ453"/>
      <c r="CK453"/>
      <c r="CL453"/>
      <c r="CM453"/>
      <c r="CN453"/>
      <c r="CO453"/>
      <c r="CP453" t="s">
        <v>168</v>
      </c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 s="5">
        <v>44774</v>
      </c>
      <c r="DE453" s="5">
        <v>46843</v>
      </c>
      <c r="DF453"/>
      <c r="DG453"/>
      <c r="DH453"/>
      <c r="DI453"/>
      <c r="DJ453"/>
      <c r="DK453"/>
      <c r="DL453"/>
      <c r="DM453"/>
      <c r="DN453" t="s">
        <v>176</v>
      </c>
      <c r="DO453"/>
      <c r="DP453"/>
      <c r="DQ453"/>
      <c r="DR453" t="s">
        <v>168</v>
      </c>
      <c r="DS453"/>
      <c r="DT453"/>
      <c r="DU453"/>
      <c r="DV453"/>
      <c r="DW453"/>
      <c r="DX453"/>
      <c r="DY453"/>
      <c r="DZ453" t="s">
        <v>169</v>
      </c>
      <c r="EA453"/>
      <c r="EB453"/>
      <c r="EC453"/>
      <c r="ED453"/>
      <c r="EE453"/>
      <c r="EF453"/>
      <c r="EG453" t="s">
        <v>168</v>
      </c>
      <c r="EH453" t="s">
        <v>168</v>
      </c>
      <c r="EI453"/>
      <c r="EJ453"/>
      <c r="EK453"/>
      <c r="EL453"/>
      <c r="EM453"/>
      <c r="EN453"/>
      <c r="EO453"/>
      <c r="EP453"/>
      <c r="EQ453"/>
      <c r="ER453"/>
      <c r="ES453"/>
      <c r="ET453" t="s">
        <v>168</v>
      </c>
      <c r="EU453"/>
      <c r="EV453"/>
      <c r="EW453" t="s">
        <v>169</v>
      </c>
      <c r="EX453"/>
      <c r="EY453"/>
      <c r="EZ453" t="s">
        <v>168</v>
      </c>
      <c r="FA453">
        <v>13</v>
      </c>
      <c r="FB453" t="s">
        <v>168</v>
      </c>
      <c r="FC453"/>
      <c r="FD453"/>
      <c r="FE453">
        <v>0</v>
      </c>
      <c r="FF453"/>
      <c r="FG453"/>
      <c r="FH453"/>
      <c r="FI453"/>
      <c r="FJ453" t="s">
        <v>169</v>
      </c>
      <c r="FK453" t="s">
        <v>168</v>
      </c>
      <c r="FL453" t="s">
        <v>168</v>
      </c>
      <c r="FM453"/>
      <c r="FN453"/>
      <c r="FO453"/>
      <c r="FP453"/>
      <c r="FQ453"/>
      <c r="FR453">
        <v>0</v>
      </c>
      <c r="FS453">
        <v>0</v>
      </c>
      <c r="FT453">
        <v>0</v>
      </c>
      <c r="FU453"/>
      <c r="FV453"/>
      <c r="FW453"/>
      <c r="FX453" t="s">
        <v>168</v>
      </c>
      <c r="FY453" t="s">
        <v>168</v>
      </c>
      <c r="FZ453"/>
      <c r="GA453" t="s">
        <v>168</v>
      </c>
      <c r="GB453" t="s">
        <v>168</v>
      </c>
      <c r="GC453" t="s">
        <v>168</v>
      </c>
      <c r="GD453" t="s">
        <v>168</v>
      </c>
      <c r="GE453"/>
      <c r="GF453"/>
      <c r="GG453" t="s">
        <v>168</v>
      </c>
      <c r="GH453" t="s">
        <v>168</v>
      </c>
      <c r="GI453" t="s">
        <v>177</v>
      </c>
      <c r="GJ453"/>
      <c r="GK453"/>
    </row>
    <row r="454" spans="1:193" x14ac:dyDescent="0.2">
      <c r="A454" t="s">
        <v>534</v>
      </c>
      <c r="B454" t="s">
        <v>195</v>
      </c>
      <c r="C454">
        <v>3320200227</v>
      </c>
      <c r="D454">
        <v>2</v>
      </c>
      <c r="E454" t="s">
        <v>165</v>
      </c>
      <c r="F454" s="5">
        <v>46113</v>
      </c>
      <c r="G454"/>
      <c r="H454" t="s">
        <v>331</v>
      </c>
      <c r="I454" t="s">
        <v>168</v>
      </c>
      <c r="J454"/>
      <c r="K454" t="s">
        <v>168</v>
      </c>
      <c r="L454" t="s">
        <v>196</v>
      </c>
      <c r="M454"/>
      <c r="N454"/>
      <c r="O454"/>
      <c r="P454"/>
      <c r="Q454"/>
      <c r="R454" t="s">
        <v>168</v>
      </c>
      <c r="S454"/>
      <c r="T454" t="s">
        <v>168</v>
      </c>
      <c r="U454"/>
      <c r="V454"/>
      <c r="W454"/>
      <c r="X454"/>
      <c r="Y454"/>
      <c r="Z454"/>
      <c r="AA454"/>
      <c r="AB454"/>
      <c r="AC454"/>
      <c r="AD454" t="s">
        <v>166</v>
      </c>
      <c r="AE454" t="s">
        <v>168</v>
      </c>
      <c r="AF454"/>
      <c r="AG454"/>
      <c r="AH454"/>
      <c r="AI454"/>
      <c r="AJ454" t="s">
        <v>175</v>
      </c>
      <c r="AK454"/>
      <c r="AL454"/>
      <c r="AM454"/>
      <c r="AN454"/>
      <c r="AO454"/>
      <c r="AP454" t="s">
        <v>167</v>
      </c>
      <c r="AQ454"/>
      <c r="AR454"/>
      <c r="AS454"/>
      <c r="AT454"/>
      <c r="AU454">
        <v>0</v>
      </c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>
        <v>5</v>
      </c>
      <c r="BN454">
        <v>0</v>
      </c>
      <c r="BO454">
        <v>0</v>
      </c>
      <c r="BP454"/>
      <c r="BQ454" t="s">
        <v>168</v>
      </c>
      <c r="BR454" t="s">
        <v>168</v>
      </c>
      <c r="BS454"/>
      <c r="BT454"/>
      <c r="BU454"/>
      <c r="BV454" t="s">
        <v>168</v>
      </c>
      <c r="BW454"/>
      <c r="BX454"/>
      <c r="BY454"/>
      <c r="BZ454"/>
      <c r="CA454"/>
      <c r="CB454"/>
      <c r="CC454"/>
      <c r="CD454"/>
      <c r="CE454" s="6">
        <v>0.50069444444444444</v>
      </c>
      <c r="CF454"/>
      <c r="CG454"/>
      <c r="CH454"/>
      <c r="CI454"/>
      <c r="CJ454"/>
      <c r="CK454"/>
      <c r="CL454"/>
      <c r="CM454"/>
      <c r="CN454"/>
      <c r="CO454"/>
      <c r="CP454" t="s">
        <v>168</v>
      </c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 s="5">
        <v>44835</v>
      </c>
      <c r="DE454" s="5">
        <v>46843</v>
      </c>
      <c r="DF454"/>
      <c r="DG454"/>
      <c r="DH454"/>
      <c r="DI454"/>
      <c r="DJ454"/>
      <c r="DK454"/>
      <c r="DL454"/>
      <c r="DM454"/>
      <c r="DN454" t="s">
        <v>176</v>
      </c>
      <c r="DO454"/>
      <c r="DP454"/>
      <c r="DQ454"/>
      <c r="DR454" t="s">
        <v>168</v>
      </c>
      <c r="DS454"/>
      <c r="DT454"/>
      <c r="DU454"/>
      <c r="DV454"/>
      <c r="DW454"/>
      <c r="DX454"/>
      <c r="DY454"/>
      <c r="DZ454" t="s">
        <v>169</v>
      </c>
      <c r="EA454"/>
      <c r="EB454"/>
      <c r="EC454"/>
      <c r="ED454"/>
      <c r="EE454"/>
      <c r="EF454"/>
      <c r="EG454" t="s">
        <v>168</v>
      </c>
      <c r="EH454" t="s">
        <v>168</v>
      </c>
      <c r="EI454"/>
      <c r="EJ454"/>
      <c r="EK454"/>
      <c r="EL454"/>
      <c r="EM454"/>
      <c r="EN454"/>
      <c r="EO454"/>
      <c r="EP454"/>
      <c r="EQ454"/>
      <c r="ER454"/>
      <c r="ES454"/>
      <c r="ET454" t="s">
        <v>168</v>
      </c>
      <c r="EU454"/>
      <c r="EV454"/>
      <c r="EW454" t="s">
        <v>169</v>
      </c>
      <c r="EX454"/>
      <c r="EY454"/>
      <c r="EZ454" t="s">
        <v>168</v>
      </c>
      <c r="FA454">
        <v>17</v>
      </c>
      <c r="FB454" t="s">
        <v>168</v>
      </c>
      <c r="FC454"/>
      <c r="FD454"/>
      <c r="FE454">
        <v>0</v>
      </c>
      <c r="FF454"/>
      <c r="FG454"/>
      <c r="FH454"/>
      <c r="FI454"/>
      <c r="FJ454" t="s">
        <v>169</v>
      </c>
      <c r="FK454" t="s">
        <v>168</v>
      </c>
      <c r="FL454" t="s">
        <v>168</v>
      </c>
      <c r="FM454"/>
      <c r="FN454"/>
      <c r="FO454"/>
      <c r="FP454"/>
      <c r="FQ454"/>
      <c r="FR454">
        <v>0</v>
      </c>
      <c r="FS454">
        <v>0</v>
      </c>
      <c r="FT454">
        <v>0</v>
      </c>
      <c r="FU454"/>
      <c r="FV454"/>
      <c r="FW454"/>
      <c r="FX454" t="s">
        <v>168</v>
      </c>
      <c r="FY454" t="s">
        <v>168</v>
      </c>
      <c r="FZ454"/>
      <c r="GA454" t="s">
        <v>168</v>
      </c>
      <c r="GB454" t="s">
        <v>168</v>
      </c>
      <c r="GC454" t="s">
        <v>168</v>
      </c>
      <c r="GD454" t="s">
        <v>168</v>
      </c>
      <c r="GE454"/>
      <c r="GF454"/>
      <c r="GG454" t="s">
        <v>168</v>
      </c>
      <c r="GH454" t="s">
        <v>168</v>
      </c>
      <c r="GI454" t="s">
        <v>177</v>
      </c>
      <c r="GJ454"/>
      <c r="GK454"/>
    </row>
    <row r="455" spans="1:193" x14ac:dyDescent="0.2">
      <c r="A455" t="s">
        <v>534</v>
      </c>
      <c r="B455" t="s">
        <v>195</v>
      </c>
      <c r="C455">
        <v>3320200227</v>
      </c>
      <c r="D455">
        <v>3</v>
      </c>
      <c r="E455" t="s">
        <v>165</v>
      </c>
      <c r="F455" s="5">
        <v>46113</v>
      </c>
      <c r="G455"/>
      <c r="H455" t="s">
        <v>331</v>
      </c>
      <c r="I455" t="s">
        <v>168</v>
      </c>
      <c r="J455"/>
      <c r="K455" t="s">
        <v>168</v>
      </c>
      <c r="L455" t="s">
        <v>196</v>
      </c>
      <c r="M455"/>
      <c r="N455"/>
      <c r="O455"/>
      <c r="P455"/>
      <c r="Q455"/>
      <c r="R455" t="s">
        <v>168</v>
      </c>
      <c r="S455"/>
      <c r="T455" t="s">
        <v>168</v>
      </c>
      <c r="U455"/>
      <c r="V455"/>
      <c r="W455"/>
      <c r="X455"/>
      <c r="Y455"/>
      <c r="Z455"/>
      <c r="AA455"/>
      <c r="AB455"/>
      <c r="AC455"/>
      <c r="AD455" t="s">
        <v>166</v>
      </c>
      <c r="AE455" t="s">
        <v>168</v>
      </c>
      <c r="AF455"/>
      <c r="AG455"/>
      <c r="AH455"/>
      <c r="AI455"/>
      <c r="AJ455" t="s">
        <v>175</v>
      </c>
      <c r="AK455"/>
      <c r="AL455"/>
      <c r="AM455"/>
      <c r="AN455"/>
      <c r="AO455"/>
      <c r="AP455" t="s">
        <v>167</v>
      </c>
      <c r="AQ455"/>
      <c r="AR455"/>
      <c r="AS455"/>
      <c r="AT455"/>
      <c r="AU455">
        <v>0</v>
      </c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>
        <v>4</v>
      </c>
      <c r="BN455">
        <v>0</v>
      </c>
      <c r="BO455">
        <v>0</v>
      </c>
      <c r="BP455"/>
      <c r="BQ455" t="s">
        <v>168</v>
      </c>
      <c r="BR455" t="s">
        <v>168</v>
      </c>
      <c r="BS455"/>
      <c r="BT455"/>
      <c r="BU455"/>
      <c r="BV455" t="s">
        <v>168</v>
      </c>
      <c r="BW455"/>
      <c r="BX455"/>
      <c r="BY455"/>
      <c r="BZ455"/>
      <c r="CA455"/>
      <c r="CB455"/>
      <c r="CC455"/>
      <c r="CD455"/>
      <c r="CE455" s="6">
        <v>0.50069444444444444</v>
      </c>
      <c r="CF455"/>
      <c r="CG455"/>
      <c r="CH455"/>
      <c r="CI455"/>
      <c r="CJ455"/>
      <c r="CK455"/>
      <c r="CL455"/>
      <c r="CM455"/>
      <c r="CN455"/>
      <c r="CO455"/>
      <c r="CP455" t="s">
        <v>168</v>
      </c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 s="5">
        <v>44835</v>
      </c>
      <c r="DE455" s="5">
        <v>46843</v>
      </c>
      <c r="DF455"/>
      <c r="DG455"/>
      <c r="DH455"/>
      <c r="DI455"/>
      <c r="DJ455"/>
      <c r="DK455"/>
      <c r="DL455"/>
      <c r="DM455"/>
      <c r="DN455" t="s">
        <v>176</v>
      </c>
      <c r="DO455"/>
      <c r="DP455"/>
      <c r="DQ455"/>
      <c r="DR455" t="s">
        <v>168</v>
      </c>
      <c r="DS455"/>
      <c r="DT455"/>
      <c r="DU455"/>
      <c r="DV455"/>
      <c r="DW455"/>
      <c r="DX455"/>
      <c r="DY455"/>
      <c r="DZ455" t="s">
        <v>169</v>
      </c>
      <c r="EA455"/>
      <c r="EB455"/>
      <c r="EC455"/>
      <c r="ED455"/>
      <c r="EE455"/>
      <c r="EF455"/>
      <c r="EG455" t="s">
        <v>168</v>
      </c>
      <c r="EH455" t="s">
        <v>168</v>
      </c>
      <c r="EI455"/>
      <c r="EJ455"/>
      <c r="EK455"/>
      <c r="EL455"/>
      <c r="EM455"/>
      <c r="EN455"/>
      <c r="EO455"/>
      <c r="EP455"/>
      <c r="EQ455"/>
      <c r="ER455"/>
      <c r="ES455"/>
      <c r="ET455" t="s">
        <v>168</v>
      </c>
      <c r="EU455"/>
      <c r="EV455"/>
      <c r="EW455" t="s">
        <v>169</v>
      </c>
      <c r="EX455"/>
      <c r="EY455"/>
      <c r="EZ455" t="s">
        <v>168</v>
      </c>
      <c r="FA455">
        <v>17</v>
      </c>
      <c r="FB455" t="s">
        <v>168</v>
      </c>
      <c r="FC455"/>
      <c r="FD455"/>
      <c r="FE455">
        <v>0</v>
      </c>
      <c r="FF455"/>
      <c r="FG455"/>
      <c r="FH455"/>
      <c r="FI455"/>
      <c r="FJ455" t="s">
        <v>169</v>
      </c>
      <c r="FK455" t="s">
        <v>168</v>
      </c>
      <c r="FL455" t="s">
        <v>168</v>
      </c>
      <c r="FM455"/>
      <c r="FN455"/>
      <c r="FO455"/>
      <c r="FP455"/>
      <c r="FQ455"/>
      <c r="FR455">
        <v>0</v>
      </c>
      <c r="FS455">
        <v>0</v>
      </c>
      <c r="FT455">
        <v>0</v>
      </c>
      <c r="FU455"/>
      <c r="FV455"/>
      <c r="FW455"/>
      <c r="FX455" t="s">
        <v>168</v>
      </c>
      <c r="FY455" t="s">
        <v>168</v>
      </c>
      <c r="FZ455"/>
      <c r="GA455" t="s">
        <v>168</v>
      </c>
      <c r="GB455" t="s">
        <v>168</v>
      </c>
      <c r="GC455" t="s">
        <v>168</v>
      </c>
      <c r="GD455" t="s">
        <v>168</v>
      </c>
      <c r="GE455"/>
      <c r="GF455"/>
      <c r="GG455" t="s">
        <v>168</v>
      </c>
      <c r="GH455" t="s">
        <v>168</v>
      </c>
      <c r="GI455" t="s">
        <v>177</v>
      </c>
      <c r="GJ455"/>
      <c r="GK455"/>
    </row>
    <row r="456" spans="1:193" x14ac:dyDescent="0.2">
      <c r="A456" t="s">
        <v>534</v>
      </c>
      <c r="B456" t="s">
        <v>195</v>
      </c>
      <c r="C456">
        <v>3320200227</v>
      </c>
      <c r="D456">
        <v>4</v>
      </c>
      <c r="E456" t="s">
        <v>165</v>
      </c>
      <c r="F456" s="5">
        <v>46113</v>
      </c>
      <c r="G456"/>
      <c r="H456" t="s">
        <v>331</v>
      </c>
      <c r="I456" t="s">
        <v>168</v>
      </c>
      <c r="J456"/>
      <c r="K456" t="s">
        <v>168</v>
      </c>
      <c r="L456" t="s">
        <v>196</v>
      </c>
      <c r="M456"/>
      <c r="N456"/>
      <c r="O456"/>
      <c r="P456"/>
      <c r="Q456"/>
      <c r="R456" t="s">
        <v>168</v>
      </c>
      <c r="S456"/>
      <c r="T456" t="s">
        <v>168</v>
      </c>
      <c r="U456"/>
      <c r="V456"/>
      <c r="W456"/>
      <c r="X456"/>
      <c r="Y456"/>
      <c r="Z456"/>
      <c r="AA456"/>
      <c r="AB456"/>
      <c r="AC456"/>
      <c r="AD456" t="s">
        <v>166</v>
      </c>
      <c r="AE456" t="s">
        <v>168</v>
      </c>
      <c r="AF456"/>
      <c r="AG456"/>
      <c r="AH456"/>
      <c r="AI456"/>
      <c r="AJ456" t="s">
        <v>175</v>
      </c>
      <c r="AK456"/>
      <c r="AL456"/>
      <c r="AM456"/>
      <c r="AN456"/>
      <c r="AO456"/>
      <c r="AP456" t="s">
        <v>167</v>
      </c>
      <c r="AQ456"/>
      <c r="AR456"/>
      <c r="AS456"/>
      <c r="AT456"/>
      <c r="AU456">
        <v>0</v>
      </c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>
        <v>4</v>
      </c>
      <c r="BN456">
        <v>0</v>
      </c>
      <c r="BO456">
        <v>0</v>
      </c>
      <c r="BP456"/>
      <c r="BQ456" t="s">
        <v>168</v>
      </c>
      <c r="BR456" t="s">
        <v>168</v>
      </c>
      <c r="BS456"/>
      <c r="BT456"/>
      <c r="BU456"/>
      <c r="BV456" t="s">
        <v>168</v>
      </c>
      <c r="BW456"/>
      <c r="BX456"/>
      <c r="BY456"/>
      <c r="BZ456"/>
      <c r="CA456"/>
      <c r="CB456"/>
      <c r="CC456"/>
      <c r="CD456"/>
      <c r="CE456" s="6">
        <v>0.50069444444444444</v>
      </c>
      <c r="CF456"/>
      <c r="CG456"/>
      <c r="CH456"/>
      <c r="CI456"/>
      <c r="CJ456"/>
      <c r="CK456"/>
      <c r="CL456"/>
      <c r="CM456"/>
      <c r="CN456"/>
      <c r="CO456"/>
      <c r="CP456" t="s">
        <v>168</v>
      </c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 s="5">
        <v>44936</v>
      </c>
      <c r="DE456" s="5">
        <v>46843</v>
      </c>
      <c r="DF456"/>
      <c r="DG456"/>
      <c r="DH456"/>
      <c r="DI456"/>
      <c r="DJ456"/>
      <c r="DK456"/>
      <c r="DL456"/>
      <c r="DM456"/>
      <c r="DN456" t="s">
        <v>176</v>
      </c>
      <c r="DO456"/>
      <c r="DP456"/>
      <c r="DQ456"/>
      <c r="DR456" t="s">
        <v>168</v>
      </c>
      <c r="DS456"/>
      <c r="DT456"/>
      <c r="DU456"/>
      <c r="DV456"/>
      <c r="DW456"/>
      <c r="DX456"/>
      <c r="DY456"/>
      <c r="DZ456" t="s">
        <v>169</v>
      </c>
      <c r="EA456"/>
      <c r="EB456"/>
      <c r="EC456"/>
      <c r="ED456"/>
      <c r="EE456"/>
      <c r="EF456"/>
      <c r="EG456" t="s">
        <v>168</v>
      </c>
      <c r="EH456" t="s">
        <v>168</v>
      </c>
      <c r="EI456"/>
      <c r="EJ456"/>
      <c r="EK456"/>
      <c r="EL456"/>
      <c r="EM456"/>
      <c r="EN456"/>
      <c r="EO456"/>
      <c r="EP456"/>
      <c r="EQ456"/>
      <c r="ER456"/>
      <c r="ES456"/>
      <c r="ET456" t="s">
        <v>168</v>
      </c>
      <c r="EU456"/>
      <c r="EV456"/>
      <c r="EW456" t="s">
        <v>169</v>
      </c>
      <c r="EX456"/>
      <c r="EY456"/>
      <c r="EZ456" t="s">
        <v>168</v>
      </c>
      <c r="FA456">
        <v>13</v>
      </c>
      <c r="FB456" t="s">
        <v>168</v>
      </c>
      <c r="FC456"/>
      <c r="FD456"/>
      <c r="FE456">
        <v>0</v>
      </c>
      <c r="FF456"/>
      <c r="FG456"/>
      <c r="FH456"/>
      <c r="FI456"/>
      <c r="FJ456" t="s">
        <v>169</v>
      </c>
      <c r="FK456" t="s">
        <v>168</v>
      </c>
      <c r="FL456" t="s">
        <v>168</v>
      </c>
      <c r="FM456"/>
      <c r="FN456"/>
      <c r="FO456"/>
      <c r="FP456"/>
      <c r="FQ456"/>
      <c r="FR456">
        <v>0</v>
      </c>
      <c r="FS456">
        <v>0</v>
      </c>
      <c r="FT456">
        <v>0</v>
      </c>
      <c r="FU456"/>
      <c r="FV456"/>
      <c r="FW456"/>
      <c r="FX456" t="s">
        <v>168</v>
      </c>
      <c r="FY456" t="s">
        <v>168</v>
      </c>
      <c r="FZ456"/>
      <c r="GA456" t="s">
        <v>168</v>
      </c>
      <c r="GB456" t="s">
        <v>168</v>
      </c>
      <c r="GC456" t="s">
        <v>168</v>
      </c>
      <c r="GD456" t="s">
        <v>168</v>
      </c>
      <c r="GE456"/>
      <c r="GF456"/>
      <c r="GG456" t="s">
        <v>168</v>
      </c>
      <c r="GH456" t="s">
        <v>168</v>
      </c>
      <c r="GI456" t="s">
        <v>177</v>
      </c>
      <c r="GJ456"/>
      <c r="GK456"/>
    </row>
    <row r="457" spans="1:193" x14ac:dyDescent="0.2">
      <c r="A457" t="s">
        <v>534</v>
      </c>
      <c r="B457" t="s">
        <v>195</v>
      </c>
      <c r="C457">
        <v>3320200227</v>
      </c>
      <c r="D457">
        <v>5</v>
      </c>
      <c r="E457" t="s">
        <v>165</v>
      </c>
      <c r="F457" s="5">
        <v>46113</v>
      </c>
      <c r="G457"/>
      <c r="H457" t="s">
        <v>331</v>
      </c>
      <c r="I457" t="s">
        <v>168</v>
      </c>
      <c r="J457"/>
      <c r="K457" t="s">
        <v>168</v>
      </c>
      <c r="L457" t="s">
        <v>196</v>
      </c>
      <c r="M457"/>
      <c r="N457"/>
      <c r="O457"/>
      <c r="P457"/>
      <c r="Q457"/>
      <c r="R457" t="s">
        <v>168</v>
      </c>
      <c r="S457"/>
      <c r="T457" t="s">
        <v>168</v>
      </c>
      <c r="U457"/>
      <c r="V457"/>
      <c r="W457"/>
      <c r="X457"/>
      <c r="Y457"/>
      <c r="Z457"/>
      <c r="AA457"/>
      <c r="AB457"/>
      <c r="AC457"/>
      <c r="AD457" t="s">
        <v>166</v>
      </c>
      <c r="AE457" t="s">
        <v>168</v>
      </c>
      <c r="AF457"/>
      <c r="AG457"/>
      <c r="AH457"/>
      <c r="AI457"/>
      <c r="AJ457" t="s">
        <v>175</v>
      </c>
      <c r="AK457"/>
      <c r="AL457"/>
      <c r="AM457"/>
      <c r="AN457"/>
      <c r="AO457"/>
      <c r="AP457" t="s">
        <v>167</v>
      </c>
      <c r="AQ457"/>
      <c r="AR457"/>
      <c r="AS457"/>
      <c r="AT457"/>
      <c r="AU457">
        <v>0</v>
      </c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>
        <v>4</v>
      </c>
      <c r="BN457">
        <v>0</v>
      </c>
      <c r="BO457">
        <v>0</v>
      </c>
      <c r="BP457"/>
      <c r="BQ457" t="s">
        <v>168</v>
      </c>
      <c r="BR457" t="s">
        <v>168</v>
      </c>
      <c r="BS457"/>
      <c r="BT457"/>
      <c r="BU457"/>
      <c r="BV457" t="s">
        <v>168</v>
      </c>
      <c r="BW457"/>
      <c r="BX457"/>
      <c r="BY457"/>
      <c r="BZ457"/>
      <c r="CA457"/>
      <c r="CB457"/>
      <c r="CC457"/>
      <c r="CD457"/>
      <c r="CE457" s="6">
        <v>0.50069444444444444</v>
      </c>
      <c r="CF457"/>
      <c r="CG457"/>
      <c r="CH457"/>
      <c r="CI457"/>
      <c r="CJ457"/>
      <c r="CK457"/>
      <c r="CL457"/>
      <c r="CM457"/>
      <c r="CN457"/>
      <c r="CO457"/>
      <c r="CP457" t="s">
        <v>168</v>
      </c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 s="5">
        <v>45017</v>
      </c>
      <c r="DE457" s="5">
        <v>46843</v>
      </c>
      <c r="DF457"/>
      <c r="DG457"/>
      <c r="DH457"/>
      <c r="DI457"/>
      <c r="DJ457"/>
      <c r="DK457"/>
      <c r="DL457"/>
      <c r="DM457"/>
      <c r="DN457" t="s">
        <v>176</v>
      </c>
      <c r="DO457"/>
      <c r="DP457"/>
      <c r="DQ457"/>
      <c r="DR457" t="s">
        <v>168</v>
      </c>
      <c r="DS457"/>
      <c r="DT457"/>
      <c r="DU457"/>
      <c r="DV457"/>
      <c r="DW457"/>
      <c r="DX457"/>
      <c r="DY457"/>
      <c r="DZ457" t="s">
        <v>169</v>
      </c>
      <c r="EA457"/>
      <c r="EB457"/>
      <c r="EC457"/>
      <c r="ED457"/>
      <c r="EE457"/>
      <c r="EF457"/>
      <c r="EG457" t="s">
        <v>168</v>
      </c>
      <c r="EH457" t="s">
        <v>168</v>
      </c>
      <c r="EI457"/>
      <c r="EJ457"/>
      <c r="EK457"/>
      <c r="EL457"/>
      <c r="EM457"/>
      <c r="EN457"/>
      <c r="EO457"/>
      <c r="EP457"/>
      <c r="EQ457"/>
      <c r="ER457"/>
      <c r="ES457"/>
      <c r="ET457" t="s">
        <v>168</v>
      </c>
      <c r="EU457"/>
      <c r="EV457"/>
      <c r="EW457" t="s">
        <v>169</v>
      </c>
      <c r="EX457"/>
      <c r="EY457"/>
      <c r="EZ457" t="s">
        <v>168</v>
      </c>
      <c r="FA457">
        <v>13</v>
      </c>
      <c r="FB457" t="s">
        <v>168</v>
      </c>
      <c r="FC457"/>
      <c r="FD457"/>
      <c r="FE457">
        <v>0</v>
      </c>
      <c r="FF457"/>
      <c r="FG457"/>
      <c r="FH457"/>
      <c r="FI457"/>
      <c r="FJ457" t="s">
        <v>169</v>
      </c>
      <c r="FK457" t="s">
        <v>168</v>
      </c>
      <c r="FL457" t="s">
        <v>168</v>
      </c>
      <c r="FM457"/>
      <c r="FN457"/>
      <c r="FO457"/>
      <c r="FP457"/>
      <c r="FQ457"/>
      <c r="FR457">
        <v>0</v>
      </c>
      <c r="FS457">
        <v>0</v>
      </c>
      <c r="FT457">
        <v>0</v>
      </c>
      <c r="FU457"/>
      <c r="FV457"/>
      <c r="FW457"/>
      <c r="FX457" t="s">
        <v>168</v>
      </c>
      <c r="FY457" t="s">
        <v>168</v>
      </c>
      <c r="FZ457"/>
      <c r="GA457" t="s">
        <v>168</v>
      </c>
      <c r="GB457" t="s">
        <v>168</v>
      </c>
      <c r="GC457" t="s">
        <v>168</v>
      </c>
      <c r="GD457" t="s">
        <v>168</v>
      </c>
      <c r="GE457"/>
      <c r="GF457"/>
      <c r="GG457" t="s">
        <v>168</v>
      </c>
      <c r="GH457" t="s">
        <v>168</v>
      </c>
      <c r="GI457" t="s">
        <v>177</v>
      </c>
      <c r="GJ457"/>
      <c r="GK457"/>
    </row>
    <row r="458" spans="1:193" x14ac:dyDescent="0.2">
      <c r="A458" t="s">
        <v>534</v>
      </c>
      <c r="B458" t="s">
        <v>195</v>
      </c>
      <c r="C458">
        <v>3320200227</v>
      </c>
      <c r="D458">
        <v>6</v>
      </c>
      <c r="E458" t="s">
        <v>165</v>
      </c>
      <c r="F458" s="5">
        <v>46113</v>
      </c>
      <c r="G458"/>
      <c r="H458" t="s">
        <v>331</v>
      </c>
      <c r="I458" t="s">
        <v>168</v>
      </c>
      <c r="J458"/>
      <c r="K458" t="s">
        <v>168</v>
      </c>
      <c r="L458" t="s">
        <v>196</v>
      </c>
      <c r="M458"/>
      <c r="N458"/>
      <c r="O458"/>
      <c r="P458"/>
      <c r="Q458"/>
      <c r="R458" t="s">
        <v>168</v>
      </c>
      <c r="S458"/>
      <c r="T458" t="s">
        <v>168</v>
      </c>
      <c r="U458"/>
      <c r="V458"/>
      <c r="W458"/>
      <c r="X458"/>
      <c r="Y458"/>
      <c r="Z458"/>
      <c r="AA458"/>
      <c r="AB458"/>
      <c r="AC458"/>
      <c r="AD458" t="s">
        <v>166</v>
      </c>
      <c r="AE458" t="s">
        <v>168</v>
      </c>
      <c r="AF458"/>
      <c r="AG458"/>
      <c r="AH458"/>
      <c r="AI458"/>
      <c r="AJ458" t="s">
        <v>175</v>
      </c>
      <c r="AK458"/>
      <c r="AL458"/>
      <c r="AM458"/>
      <c r="AN458"/>
      <c r="AO458"/>
      <c r="AP458" t="s">
        <v>167</v>
      </c>
      <c r="AQ458"/>
      <c r="AR458"/>
      <c r="AS458"/>
      <c r="AT458"/>
      <c r="AU458">
        <v>0</v>
      </c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>
        <v>4</v>
      </c>
      <c r="BN458">
        <v>0</v>
      </c>
      <c r="BO458">
        <v>0</v>
      </c>
      <c r="BP458"/>
      <c r="BQ458" t="s">
        <v>168</v>
      </c>
      <c r="BR458" t="s">
        <v>168</v>
      </c>
      <c r="BS458"/>
      <c r="BT458"/>
      <c r="BU458"/>
      <c r="BV458" t="s">
        <v>168</v>
      </c>
      <c r="BW458"/>
      <c r="BX458"/>
      <c r="BY458"/>
      <c r="BZ458"/>
      <c r="CA458"/>
      <c r="CB458"/>
      <c r="CC458"/>
      <c r="CD458"/>
      <c r="CE458" s="6">
        <v>0.50069444444444444</v>
      </c>
      <c r="CF458"/>
      <c r="CG458"/>
      <c r="CH458"/>
      <c r="CI458"/>
      <c r="CJ458"/>
      <c r="CK458"/>
      <c r="CL458"/>
      <c r="CM458"/>
      <c r="CN458"/>
      <c r="CO458"/>
      <c r="CP458" t="s">
        <v>168</v>
      </c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 s="5">
        <v>45962</v>
      </c>
      <c r="DE458" s="5">
        <v>46843</v>
      </c>
      <c r="DF458"/>
      <c r="DG458"/>
      <c r="DH458"/>
      <c r="DI458"/>
      <c r="DJ458"/>
      <c r="DK458"/>
      <c r="DL458"/>
      <c r="DM458"/>
      <c r="DN458" t="s">
        <v>176</v>
      </c>
      <c r="DO458"/>
      <c r="DP458"/>
      <c r="DQ458"/>
      <c r="DR458" t="s">
        <v>168</v>
      </c>
      <c r="DS458"/>
      <c r="DT458"/>
      <c r="DU458"/>
      <c r="DV458"/>
      <c r="DW458"/>
      <c r="DX458"/>
      <c r="DY458"/>
      <c r="DZ458" t="s">
        <v>169</v>
      </c>
      <c r="EA458"/>
      <c r="EB458"/>
      <c r="EC458"/>
      <c r="ED458"/>
      <c r="EE458"/>
      <c r="EF458"/>
      <c r="EG458" t="s">
        <v>168</v>
      </c>
      <c r="EH458" t="s">
        <v>168</v>
      </c>
      <c r="EI458"/>
      <c r="EJ458"/>
      <c r="EK458"/>
      <c r="EL458"/>
      <c r="EM458"/>
      <c r="EN458"/>
      <c r="EO458"/>
      <c r="EP458"/>
      <c r="EQ458"/>
      <c r="ER458"/>
      <c r="ES458"/>
      <c r="ET458" t="s">
        <v>168</v>
      </c>
      <c r="EU458"/>
      <c r="EV458"/>
      <c r="EW458" t="s">
        <v>169</v>
      </c>
      <c r="EX458"/>
      <c r="EY458"/>
      <c r="EZ458" t="s">
        <v>168</v>
      </c>
      <c r="FA458">
        <v>17</v>
      </c>
      <c r="FB458" t="s">
        <v>168</v>
      </c>
      <c r="FC458"/>
      <c r="FD458"/>
      <c r="FE458">
        <v>0</v>
      </c>
      <c r="FF458"/>
      <c r="FG458"/>
      <c r="FH458"/>
      <c r="FI458"/>
      <c r="FJ458" t="s">
        <v>169</v>
      </c>
      <c r="FK458" t="s">
        <v>168</v>
      </c>
      <c r="FL458" t="s">
        <v>168</v>
      </c>
      <c r="FM458"/>
      <c r="FN458"/>
      <c r="FO458"/>
      <c r="FP458"/>
      <c r="FQ458"/>
      <c r="FR458">
        <v>0</v>
      </c>
      <c r="FS458">
        <v>0</v>
      </c>
      <c r="FT458">
        <v>0</v>
      </c>
      <c r="FU458"/>
      <c r="FV458"/>
      <c r="FW458"/>
      <c r="FX458" t="s">
        <v>168</v>
      </c>
      <c r="FY458" t="s">
        <v>168</v>
      </c>
      <c r="FZ458"/>
      <c r="GA458" t="s">
        <v>168</v>
      </c>
      <c r="GB458" t="s">
        <v>168</v>
      </c>
      <c r="GC458" t="s">
        <v>168</v>
      </c>
      <c r="GD458" t="s">
        <v>168</v>
      </c>
      <c r="GE458"/>
      <c r="GF458"/>
      <c r="GG458" t="s">
        <v>168</v>
      </c>
      <c r="GH458" t="s">
        <v>168</v>
      </c>
      <c r="GI458" t="s">
        <v>177</v>
      </c>
      <c r="GJ458"/>
      <c r="GK458"/>
    </row>
    <row r="459" spans="1:193" x14ac:dyDescent="0.2">
      <c r="A459" t="s">
        <v>535</v>
      </c>
      <c r="B459" t="s">
        <v>180</v>
      </c>
      <c r="C459">
        <v>3310203835</v>
      </c>
      <c r="D459">
        <v>0</v>
      </c>
      <c r="E459" t="s">
        <v>165</v>
      </c>
      <c r="F459" s="5">
        <v>46113</v>
      </c>
      <c r="G459" t="s">
        <v>181</v>
      </c>
      <c r="H459" t="s">
        <v>182</v>
      </c>
      <c r="I459" t="s">
        <v>168</v>
      </c>
      <c r="J459" t="s">
        <v>175</v>
      </c>
      <c r="K459" t="s">
        <v>168</v>
      </c>
      <c r="L459"/>
      <c r="M459"/>
      <c r="N459" t="s">
        <v>192</v>
      </c>
      <c r="O459"/>
      <c r="P459"/>
      <c r="Q459"/>
      <c r="R459"/>
      <c r="S459"/>
      <c r="T459"/>
      <c r="U459"/>
      <c r="V459"/>
      <c r="W459"/>
      <c r="X459"/>
      <c r="Y459"/>
      <c r="Z459" t="s">
        <v>168</v>
      </c>
      <c r="AA459"/>
      <c r="AB459"/>
      <c r="AC459"/>
      <c r="AD459" t="s">
        <v>166</v>
      </c>
      <c r="AE459"/>
      <c r="AF459"/>
      <c r="AG459"/>
      <c r="AH459"/>
      <c r="AI459"/>
      <c r="AJ459"/>
      <c r="AK459" t="s">
        <v>168</v>
      </c>
      <c r="AL459"/>
      <c r="AM459"/>
      <c r="AN459"/>
      <c r="AO459"/>
      <c r="AP459" t="s">
        <v>167</v>
      </c>
      <c r="AQ459"/>
      <c r="AR459"/>
      <c r="AS459"/>
      <c r="AT459"/>
      <c r="AU459">
        <v>0</v>
      </c>
      <c r="AV459"/>
      <c r="AW459"/>
      <c r="AX459" t="s">
        <v>168</v>
      </c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>
        <v>20</v>
      </c>
      <c r="BN459">
        <v>0</v>
      </c>
      <c r="BO459">
        <v>0</v>
      </c>
      <c r="BP459"/>
      <c r="BQ459" t="s">
        <v>168</v>
      </c>
      <c r="BR459"/>
      <c r="BS459"/>
      <c r="BT459"/>
      <c r="BU459"/>
      <c r="BV459"/>
      <c r="BW459"/>
      <c r="BX459"/>
      <c r="BY459" t="s">
        <v>175</v>
      </c>
      <c r="BZ459"/>
      <c r="CA459"/>
      <c r="CB459"/>
      <c r="CC459"/>
      <c r="CD459" t="s">
        <v>168</v>
      </c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 s="5">
        <v>44927</v>
      </c>
      <c r="DE459" s="5">
        <v>47118</v>
      </c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 t="s">
        <v>169</v>
      </c>
      <c r="EA459"/>
      <c r="EB459"/>
      <c r="EC459"/>
      <c r="ED459"/>
      <c r="EE459"/>
      <c r="EF459"/>
      <c r="EG459"/>
      <c r="EH459"/>
      <c r="EI459"/>
      <c r="EJ459"/>
      <c r="EK459"/>
      <c r="EL459" t="s">
        <v>306</v>
      </c>
      <c r="EM459"/>
      <c r="EN459"/>
      <c r="EO459"/>
      <c r="EP459" t="s">
        <v>168</v>
      </c>
      <c r="EQ459"/>
      <c r="ER459"/>
      <c r="ES459"/>
      <c r="ET459" t="s">
        <v>168</v>
      </c>
      <c r="EU459"/>
      <c r="EV459"/>
      <c r="EW459" t="s">
        <v>169</v>
      </c>
      <c r="EX459"/>
      <c r="EY459"/>
      <c r="EZ459"/>
      <c r="FA459">
        <v>0</v>
      </c>
      <c r="FB459"/>
      <c r="FC459"/>
      <c r="FD459"/>
      <c r="FE459">
        <v>0</v>
      </c>
      <c r="FF459"/>
      <c r="FG459"/>
      <c r="FH459"/>
      <c r="FI459"/>
      <c r="FJ459"/>
      <c r="FK459" t="s">
        <v>168</v>
      </c>
      <c r="FL459"/>
      <c r="FM459"/>
      <c r="FN459"/>
      <c r="FO459"/>
      <c r="FP459"/>
      <c r="FQ459"/>
      <c r="FR459">
        <v>0</v>
      </c>
      <c r="FS459">
        <v>0</v>
      </c>
      <c r="FT459">
        <v>0</v>
      </c>
      <c r="FU459"/>
      <c r="FV459" t="s">
        <v>175</v>
      </c>
      <c r="FW459"/>
      <c r="FX459"/>
      <c r="FY459"/>
      <c r="FZ459"/>
      <c r="GA459" t="s">
        <v>168</v>
      </c>
      <c r="GB459" t="s">
        <v>168</v>
      </c>
      <c r="GC459" t="s">
        <v>168</v>
      </c>
      <c r="GD459" t="s">
        <v>168</v>
      </c>
      <c r="GE459"/>
      <c r="GF459"/>
      <c r="GG459" t="s">
        <v>168</v>
      </c>
      <c r="GH459"/>
      <c r="GI459" t="s">
        <v>177</v>
      </c>
      <c r="GJ459"/>
      <c r="GK459"/>
    </row>
    <row r="460" spans="1:193" x14ac:dyDescent="0.2">
      <c r="A460" t="s">
        <v>536</v>
      </c>
      <c r="B460" t="s">
        <v>231</v>
      </c>
      <c r="C460">
        <v>3310104330</v>
      </c>
      <c r="D460">
        <v>0</v>
      </c>
      <c r="E460" t="s">
        <v>165</v>
      </c>
      <c r="F460" s="5">
        <v>46113</v>
      </c>
      <c r="G460" t="s">
        <v>252</v>
      </c>
      <c r="H460"/>
      <c r="I460" t="s">
        <v>168</v>
      </c>
      <c r="J460" t="s">
        <v>168</v>
      </c>
      <c r="K460" t="s">
        <v>168</v>
      </c>
      <c r="L460"/>
      <c r="M460"/>
      <c r="N460" t="s">
        <v>182</v>
      </c>
      <c r="O460"/>
      <c r="P460"/>
      <c r="Q460"/>
      <c r="R460"/>
      <c r="S460"/>
      <c r="T460"/>
      <c r="U460"/>
      <c r="V460"/>
      <c r="W460" t="s">
        <v>168</v>
      </c>
      <c r="X460" t="s">
        <v>168</v>
      </c>
      <c r="Y460" t="s">
        <v>168</v>
      </c>
      <c r="Z460" t="s">
        <v>168</v>
      </c>
      <c r="AA460"/>
      <c r="AB460" t="s">
        <v>168</v>
      </c>
      <c r="AC460"/>
      <c r="AD460" t="s">
        <v>174</v>
      </c>
      <c r="AE460"/>
      <c r="AF460"/>
      <c r="AG460"/>
      <c r="AH460"/>
      <c r="AI460"/>
      <c r="AJ460" t="s">
        <v>168</v>
      </c>
      <c r="AK460" t="s">
        <v>168</v>
      </c>
      <c r="AL460"/>
      <c r="AM460"/>
      <c r="AN460"/>
      <c r="AO460"/>
      <c r="AP460" t="s">
        <v>167</v>
      </c>
      <c r="AQ460"/>
      <c r="AR460"/>
      <c r="AS460"/>
      <c r="AT460"/>
      <c r="AU460">
        <v>0</v>
      </c>
      <c r="AV460"/>
      <c r="AW460"/>
      <c r="AX460" t="s">
        <v>168</v>
      </c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>
        <v>20</v>
      </c>
      <c r="BN460">
        <v>0</v>
      </c>
      <c r="BO460">
        <v>0</v>
      </c>
      <c r="BP460"/>
      <c r="BQ460" t="s">
        <v>176</v>
      </c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 t="s">
        <v>168</v>
      </c>
      <c r="CI460"/>
      <c r="CJ460"/>
      <c r="CK460"/>
      <c r="CL460" t="s">
        <v>181</v>
      </c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 s="5">
        <v>45017</v>
      </c>
      <c r="DE460" s="5">
        <v>47208</v>
      </c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 t="s">
        <v>169</v>
      </c>
      <c r="EA460"/>
      <c r="EB460"/>
      <c r="EC460" t="s">
        <v>169</v>
      </c>
      <c r="ED460"/>
      <c r="EE460"/>
      <c r="EF460"/>
      <c r="EG460"/>
      <c r="EH460"/>
      <c r="EI460" t="s">
        <v>168</v>
      </c>
      <c r="EJ460"/>
      <c r="EK460"/>
      <c r="EL460"/>
      <c r="EM460"/>
      <c r="EN460"/>
      <c r="EO460"/>
      <c r="EP460" t="s">
        <v>168</v>
      </c>
      <c r="EQ460"/>
      <c r="ER460"/>
      <c r="ES460"/>
      <c r="ET460" t="s">
        <v>168</v>
      </c>
      <c r="EU460"/>
      <c r="EV460"/>
      <c r="EW460" t="s">
        <v>169</v>
      </c>
      <c r="EX460"/>
      <c r="EY460"/>
      <c r="EZ460"/>
      <c r="FA460">
        <v>0</v>
      </c>
      <c r="FB460"/>
      <c r="FC460"/>
      <c r="FD460"/>
      <c r="FE460">
        <v>0</v>
      </c>
      <c r="FF460"/>
      <c r="FG460"/>
      <c r="FH460"/>
      <c r="FI460"/>
      <c r="FJ460"/>
      <c r="FK460" t="s">
        <v>168</v>
      </c>
      <c r="FL460"/>
      <c r="FM460"/>
      <c r="FN460"/>
      <c r="FO460"/>
      <c r="FP460"/>
      <c r="FQ460"/>
      <c r="FR460">
        <v>0</v>
      </c>
      <c r="FS460">
        <v>0</v>
      </c>
      <c r="FT460">
        <v>0</v>
      </c>
      <c r="FU460"/>
      <c r="FV460"/>
      <c r="FW460"/>
      <c r="FX460"/>
      <c r="FY460"/>
      <c r="FZ460"/>
      <c r="GA460" t="s">
        <v>168</v>
      </c>
      <c r="GB460" t="s">
        <v>168</v>
      </c>
      <c r="GC460" t="s">
        <v>168</v>
      </c>
      <c r="GD460" t="s">
        <v>168</v>
      </c>
      <c r="GE460"/>
      <c r="GF460"/>
      <c r="GG460" t="s">
        <v>168</v>
      </c>
      <c r="GH460"/>
      <c r="GI460" t="s">
        <v>176</v>
      </c>
      <c r="GJ460"/>
      <c r="GK460"/>
    </row>
    <row r="461" spans="1:193" x14ac:dyDescent="0.2">
      <c r="A461" t="s">
        <v>536</v>
      </c>
      <c r="B461" t="s">
        <v>210</v>
      </c>
      <c r="C461">
        <v>3310104330</v>
      </c>
      <c r="D461">
        <v>0</v>
      </c>
      <c r="E461" t="s">
        <v>165</v>
      </c>
      <c r="F461" s="5">
        <v>46113</v>
      </c>
      <c r="G461" t="s">
        <v>252</v>
      </c>
      <c r="H461"/>
      <c r="I461" t="s">
        <v>168</v>
      </c>
      <c r="J461" t="s">
        <v>168</v>
      </c>
      <c r="K461" t="s">
        <v>168</v>
      </c>
      <c r="L461"/>
      <c r="M461"/>
      <c r="N461" t="s">
        <v>182</v>
      </c>
      <c r="O461"/>
      <c r="P461"/>
      <c r="Q461"/>
      <c r="R461"/>
      <c r="S461"/>
      <c r="T461"/>
      <c r="U461"/>
      <c r="V461"/>
      <c r="W461"/>
      <c r="X461"/>
      <c r="Y461" t="s">
        <v>168</v>
      </c>
      <c r="Z461"/>
      <c r="AA461"/>
      <c r="AB461" t="s">
        <v>168</v>
      </c>
      <c r="AC461"/>
      <c r="AD461" t="s">
        <v>174</v>
      </c>
      <c r="AE461"/>
      <c r="AF461"/>
      <c r="AG461"/>
      <c r="AH461"/>
      <c r="AI461"/>
      <c r="AJ461"/>
      <c r="AK461" t="s">
        <v>168</v>
      </c>
      <c r="AL461"/>
      <c r="AM461"/>
      <c r="AN461"/>
      <c r="AO461"/>
      <c r="AP461" t="s">
        <v>167</v>
      </c>
      <c r="AQ461"/>
      <c r="AR461"/>
      <c r="AS461"/>
      <c r="AT461"/>
      <c r="AU461">
        <v>0</v>
      </c>
      <c r="AV461"/>
      <c r="AW461"/>
      <c r="AX461" t="s">
        <v>168</v>
      </c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>
        <v>15</v>
      </c>
      <c r="BN461">
        <v>0</v>
      </c>
      <c r="BO461">
        <v>0</v>
      </c>
      <c r="BP461"/>
      <c r="BQ461" t="s">
        <v>176</v>
      </c>
      <c r="BR461"/>
      <c r="BS461"/>
      <c r="BT461"/>
      <c r="BU461"/>
      <c r="BV461"/>
      <c r="BW461"/>
      <c r="BX461" t="s">
        <v>168</v>
      </c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 s="5">
        <v>45748</v>
      </c>
      <c r="DE461" s="5">
        <v>47938</v>
      </c>
      <c r="DF461"/>
      <c r="DG461"/>
      <c r="DH461"/>
      <c r="DI461"/>
      <c r="DJ461" t="s">
        <v>168</v>
      </c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 t="s">
        <v>169</v>
      </c>
      <c r="EA461" t="s">
        <v>211</v>
      </c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 t="s">
        <v>168</v>
      </c>
      <c r="EQ461"/>
      <c r="ER461"/>
      <c r="ES461"/>
      <c r="ET461" t="s">
        <v>168</v>
      </c>
      <c r="EU461"/>
      <c r="EV461"/>
      <c r="EW461" t="s">
        <v>169</v>
      </c>
      <c r="EX461"/>
      <c r="EY461"/>
      <c r="EZ461"/>
      <c r="FA461">
        <v>0</v>
      </c>
      <c r="FB461"/>
      <c r="FC461"/>
      <c r="FD461"/>
      <c r="FE461">
        <v>0</v>
      </c>
      <c r="FF461"/>
      <c r="FG461"/>
      <c r="FH461"/>
      <c r="FI461"/>
      <c r="FJ461"/>
      <c r="FK461"/>
      <c r="FL461"/>
      <c r="FM461"/>
      <c r="FN461"/>
      <c r="FO461"/>
      <c r="FP461"/>
      <c r="FQ461"/>
      <c r="FR461">
        <v>0</v>
      </c>
      <c r="FS461">
        <v>0</v>
      </c>
      <c r="FT461">
        <v>0</v>
      </c>
      <c r="FU461"/>
      <c r="FV461"/>
      <c r="FW461"/>
      <c r="FX461"/>
      <c r="FY461"/>
      <c r="FZ461"/>
      <c r="GA461" t="s">
        <v>168</v>
      </c>
      <c r="GB461" t="s">
        <v>168</v>
      </c>
      <c r="GC461" t="s">
        <v>168</v>
      </c>
      <c r="GD461" t="s">
        <v>168</v>
      </c>
      <c r="GE461"/>
      <c r="GF461"/>
      <c r="GG461" t="s">
        <v>168</v>
      </c>
      <c r="GH461"/>
      <c r="GI461" t="s">
        <v>176</v>
      </c>
      <c r="GJ461"/>
      <c r="GK461"/>
    </row>
    <row r="462" spans="1:193" x14ac:dyDescent="0.2">
      <c r="A462" t="s">
        <v>536</v>
      </c>
      <c r="B462" t="s">
        <v>227</v>
      </c>
      <c r="C462">
        <v>3310106715</v>
      </c>
      <c r="D462">
        <v>0</v>
      </c>
      <c r="E462" t="s">
        <v>165</v>
      </c>
      <c r="F462" s="5">
        <v>46113</v>
      </c>
      <c r="G462"/>
      <c r="H462"/>
      <c r="I462" t="s">
        <v>168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 t="s">
        <v>174</v>
      </c>
      <c r="AE462"/>
      <c r="AF462"/>
      <c r="AG462"/>
      <c r="AH462"/>
      <c r="AI462"/>
      <c r="AJ462"/>
      <c r="AK462"/>
      <c r="AL462"/>
      <c r="AM462"/>
      <c r="AN462"/>
      <c r="AO462"/>
      <c r="AP462" t="s">
        <v>167</v>
      </c>
      <c r="AQ462"/>
      <c r="AR462"/>
      <c r="AS462"/>
      <c r="AT462"/>
      <c r="AU462">
        <v>0</v>
      </c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>
        <v>0</v>
      </c>
      <c r="BN462">
        <v>0</v>
      </c>
      <c r="BO462">
        <v>0</v>
      </c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 s="5">
        <v>45413</v>
      </c>
      <c r="DE462" s="5">
        <v>47603</v>
      </c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 t="s">
        <v>537</v>
      </c>
      <c r="EB462" t="s">
        <v>168</v>
      </c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 t="s">
        <v>168</v>
      </c>
      <c r="ER462"/>
      <c r="ES462"/>
      <c r="ET462" t="s">
        <v>168</v>
      </c>
      <c r="EU462"/>
      <c r="EV462" t="s">
        <v>233</v>
      </c>
      <c r="EW462" t="s">
        <v>169</v>
      </c>
      <c r="EX462"/>
      <c r="EY462"/>
      <c r="EZ462"/>
      <c r="FA462">
        <v>0</v>
      </c>
      <c r="FB462"/>
      <c r="FC462"/>
      <c r="FD462"/>
      <c r="FE462">
        <v>0</v>
      </c>
      <c r="FF462"/>
      <c r="FG462"/>
      <c r="FH462"/>
      <c r="FI462"/>
      <c r="FJ462"/>
      <c r="FK462"/>
      <c r="FL462"/>
      <c r="FM462"/>
      <c r="FN462"/>
      <c r="FO462"/>
      <c r="FP462"/>
      <c r="FQ462"/>
      <c r="FR462">
        <v>0</v>
      </c>
      <c r="FS462">
        <v>0</v>
      </c>
      <c r="FT462">
        <v>0</v>
      </c>
      <c r="FU462"/>
      <c r="FV462"/>
      <c r="FW462" t="s">
        <v>168</v>
      </c>
      <c r="FX462"/>
      <c r="FY462"/>
      <c r="FZ462"/>
      <c r="GA462" t="s">
        <v>168</v>
      </c>
      <c r="GB462"/>
      <c r="GC462"/>
      <c r="GD462" t="s">
        <v>168</v>
      </c>
      <c r="GE462"/>
      <c r="GF462"/>
      <c r="GG462" t="s">
        <v>168</v>
      </c>
      <c r="GH462"/>
      <c r="GI462" t="s">
        <v>176</v>
      </c>
      <c r="GJ462"/>
      <c r="GK462"/>
    </row>
    <row r="463" spans="1:193" x14ac:dyDescent="0.2">
      <c r="A463" t="s">
        <v>538</v>
      </c>
      <c r="B463" t="s">
        <v>195</v>
      </c>
      <c r="C463">
        <v>3320900040</v>
      </c>
      <c r="D463">
        <v>0</v>
      </c>
      <c r="E463" t="s">
        <v>165</v>
      </c>
      <c r="F463" s="5">
        <v>46113</v>
      </c>
      <c r="G463"/>
      <c r="H463" t="s">
        <v>331</v>
      </c>
      <c r="I463" t="s">
        <v>168</v>
      </c>
      <c r="J463"/>
      <c r="K463" t="s">
        <v>168</v>
      </c>
      <c r="L463" t="s">
        <v>196</v>
      </c>
      <c r="M463"/>
      <c r="N463"/>
      <c r="O463"/>
      <c r="P463"/>
      <c r="Q463"/>
      <c r="R463" t="s">
        <v>168</v>
      </c>
      <c r="S463"/>
      <c r="T463" t="s">
        <v>168</v>
      </c>
      <c r="U463"/>
      <c r="V463"/>
      <c r="W463"/>
      <c r="X463"/>
      <c r="Y463"/>
      <c r="Z463"/>
      <c r="AA463"/>
      <c r="AB463"/>
      <c r="AC463"/>
      <c r="AD463" t="s">
        <v>166</v>
      </c>
      <c r="AE463" t="s">
        <v>168</v>
      </c>
      <c r="AF463"/>
      <c r="AG463"/>
      <c r="AH463"/>
      <c r="AI463"/>
      <c r="AJ463" t="s">
        <v>168</v>
      </c>
      <c r="AK463"/>
      <c r="AL463"/>
      <c r="AM463"/>
      <c r="AN463"/>
      <c r="AO463"/>
      <c r="AP463" t="s">
        <v>167</v>
      </c>
      <c r="AQ463"/>
      <c r="AR463"/>
      <c r="AS463"/>
      <c r="AT463"/>
      <c r="AU463">
        <v>0</v>
      </c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>
        <v>7</v>
      </c>
      <c r="BN463">
        <v>0</v>
      </c>
      <c r="BO463">
        <v>0</v>
      </c>
      <c r="BP463"/>
      <c r="BQ463" t="s">
        <v>168</v>
      </c>
      <c r="BR463" t="s">
        <v>168</v>
      </c>
      <c r="BS463"/>
      <c r="BT463"/>
      <c r="BU463"/>
      <c r="BV463" t="s">
        <v>168</v>
      </c>
      <c r="BW463"/>
      <c r="BX463"/>
      <c r="BY463"/>
      <c r="BZ463"/>
      <c r="CA463"/>
      <c r="CB463"/>
      <c r="CC463"/>
      <c r="CD463"/>
      <c r="CE463" s="6">
        <v>0.50069444444444444</v>
      </c>
      <c r="CF463"/>
      <c r="CG463"/>
      <c r="CH463"/>
      <c r="CI463"/>
      <c r="CJ463"/>
      <c r="CK463"/>
      <c r="CL463"/>
      <c r="CM463"/>
      <c r="CN463"/>
      <c r="CO463"/>
      <c r="CP463" t="s">
        <v>168</v>
      </c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 s="5">
        <v>45017</v>
      </c>
      <c r="DE463" s="5">
        <v>47208</v>
      </c>
      <c r="DF463"/>
      <c r="DG463"/>
      <c r="DH463"/>
      <c r="DI463"/>
      <c r="DJ463"/>
      <c r="DK463"/>
      <c r="DL463"/>
      <c r="DM463"/>
      <c r="DN463" t="s">
        <v>177</v>
      </c>
      <c r="DO463"/>
      <c r="DP463"/>
      <c r="DQ463"/>
      <c r="DR463" t="s">
        <v>175</v>
      </c>
      <c r="DS463"/>
      <c r="DT463"/>
      <c r="DU463"/>
      <c r="DV463"/>
      <c r="DW463"/>
      <c r="DX463"/>
      <c r="DY463"/>
      <c r="DZ463" t="s">
        <v>169</v>
      </c>
      <c r="EA463"/>
      <c r="EB463"/>
      <c r="EC463"/>
      <c r="ED463"/>
      <c r="EE463"/>
      <c r="EF463"/>
      <c r="EG463" t="s">
        <v>168</v>
      </c>
      <c r="EH463" t="s">
        <v>168</v>
      </c>
      <c r="EI463"/>
      <c r="EJ463"/>
      <c r="EK463"/>
      <c r="EL463"/>
      <c r="EM463"/>
      <c r="EN463"/>
      <c r="EO463"/>
      <c r="EP463"/>
      <c r="EQ463"/>
      <c r="ER463"/>
      <c r="ES463"/>
      <c r="ET463" t="s">
        <v>168</v>
      </c>
      <c r="EU463"/>
      <c r="EV463"/>
      <c r="EW463" t="s">
        <v>169</v>
      </c>
      <c r="EX463"/>
      <c r="EY463"/>
      <c r="EZ463" t="s">
        <v>168</v>
      </c>
      <c r="FA463">
        <v>5</v>
      </c>
      <c r="FB463"/>
      <c r="FC463"/>
      <c r="FD463"/>
      <c r="FE463">
        <v>0</v>
      </c>
      <c r="FF463"/>
      <c r="FG463"/>
      <c r="FH463"/>
      <c r="FI463"/>
      <c r="FJ463" t="s">
        <v>169</v>
      </c>
      <c r="FK463" t="s">
        <v>168</v>
      </c>
      <c r="FL463" t="s">
        <v>168</v>
      </c>
      <c r="FM463"/>
      <c r="FN463"/>
      <c r="FO463"/>
      <c r="FP463"/>
      <c r="FQ463"/>
      <c r="FR463">
        <v>0</v>
      </c>
      <c r="FS463">
        <v>0</v>
      </c>
      <c r="FT463">
        <v>0</v>
      </c>
      <c r="FU463"/>
      <c r="FV463"/>
      <c r="FW463"/>
      <c r="FX463" t="s">
        <v>168</v>
      </c>
      <c r="FY463" t="s">
        <v>168</v>
      </c>
      <c r="FZ463"/>
      <c r="GA463" t="s">
        <v>168</v>
      </c>
      <c r="GB463" t="s">
        <v>168</v>
      </c>
      <c r="GC463" t="s">
        <v>168</v>
      </c>
      <c r="GD463" t="s">
        <v>168</v>
      </c>
      <c r="GE463"/>
      <c r="GF463"/>
      <c r="GG463" t="s">
        <v>168</v>
      </c>
      <c r="GH463" t="s">
        <v>168</v>
      </c>
      <c r="GI463" t="s">
        <v>177</v>
      </c>
      <c r="GJ463"/>
      <c r="GK463"/>
    </row>
    <row r="464" spans="1:193" x14ac:dyDescent="0.2">
      <c r="A464" t="s">
        <v>540</v>
      </c>
      <c r="B464" t="s">
        <v>206</v>
      </c>
      <c r="C464">
        <v>3310900190</v>
      </c>
      <c r="D464">
        <v>0</v>
      </c>
      <c r="E464" t="s">
        <v>165</v>
      </c>
      <c r="F464" s="5">
        <v>46113</v>
      </c>
      <c r="G464" t="s">
        <v>332</v>
      </c>
      <c r="H464" t="s">
        <v>182</v>
      </c>
      <c r="I464" t="s">
        <v>168</v>
      </c>
      <c r="J464" t="s">
        <v>175</v>
      </c>
      <c r="K464" t="s">
        <v>168</v>
      </c>
      <c r="L464" t="s">
        <v>208</v>
      </c>
      <c r="M464"/>
      <c r="N464" t="s">
        <v>168</v>
      </c>
      <c r="O464"/>
      <c r="P464"/>
      <c r="Q464"/>
      <c r="R464"/>
      <c r="S464"/>
      <c r="T464" t="s">
        <v>168</v>
      </c>
      <c r="U464"/>
      <c r="V464"/>
      <c r="W464"/>
      <c r="X464"/>
      <c r="Y464"/>
      <c r="Z464" t="s">
        <v>168</v>
      </c>
      <c r="AA464"/>
      <c r="AB464"/>
      <c r="AC464"/>
      <c r="AD464" t="s">
        <v>166</v>
      </c>
      <c r="AE464"/>
      <c r="AF464"/>
      <c r="AG464"/>
      <c r="AH464"/>
      <c r="AI464"/>
      <c r="AJ464"/>
      <c r="AK464" t="s">
        <v>168</v>
      </c>
      <c r="AL464"/>
      <c r="AM464"/>
      <c r="AN464" t="s">
        <v>168</v>
      </c>
      <c r="AO464"/>
      <c r="AP464" t="s">
        <v>167</v>
      </c>
      <c r="AQ464"/>
      <c r="AR464"/>
      <c r="AS464"/>
      <c r="AT464"/>
      <c r="AU464">
        <v>0</v>
      </c>
      <c r="AV464"/>
      <c r="AW464" t="s">
        <v>175</v>
      </c>
      <c r="AX464" t="s">
        <v>168</v>
      </c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>
        <v>40</v>
      </c>
      <c r="BN464">
        <v>0</v>
      </c>
      <c r="BO464">
        <v>0</v>
      </c>
      <c r="BP464" t="s">
        <v>175</v>
      </c>
      <c r="BQ464" t="s">
        <v>310</v>
      </c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 t="s">
        <v>175</v>
      </c>
      <c r="CF464"/>
      <c r="CG464"/>
      <c r="CH464"/>
      <c r="CI464"/>
      <c r="CJ464"/>
      <c r="CK464"/>
      <c r="CL464"/>
      <c r="CM464"/>
      <c r="CN464"/>
      <c r="CO464"/>
      <c r="CP464" t="s">
        <v>168</v>
      </c>
      <c r="CQ464"/>
      <c r="CR464"/>
      <c r="CS464"/>
      <c r="CT464"/>
      <c r="CU464"/>
      <c r="CV464"/>
      <c r="CW464"/>
      <c r="CX464"/>
      <c r="CY464"/>
      <c r="CZ464"/>
      <c r="DA464"/>
      <c r="DB464"/>
      <c r="DC464" t="s">
        <v>168</v>
      </c>
      <c r="DD464" s="5">
        <v>44682</v>
      </c>
      <c r="DE464" s="5">
        <v>46873</v>
      </c>
      <c r="DF464"/>
      <c r="DG464"/>
      <c r="DH464"/>
      <c r="DI464" t="s">
        <v>168</v>
      </c>
      <c r="DJ464"/>
      <c r="DK464"/>
      <c r="DL464"/>
      <c r="DM464"/>
      <c r="DN464"/>
      <c r="DO464"/>
      <c r="DP464"/>
      <c r="DQ464" t="s">
        <v>168</v>
      </c>
      <c r="DR464"/>
      <c r="DS464" t="s">
        <v>168</v>
      </c>
      <c r="DT464"/>
      <c r="DU464"/>
      <c r="DV464"/>
      <c r="DW464"/>
      <c r="DX464"/>
      <c r="DY464" t="s">
        <v>175</v>
      </c>
      <c r="DZ464" t="s">
        <v>169</v>
      </c>
      <c r="EA464"/>
      <c r="EB464"/>
      <c r="EC464" t="s">
        <v>169</v>
      </c>
      <c r="ED464"/>
      <c r="EE464" t="s">
        <v>168</v>
      </c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 t="s">
        <v>168</v>
      </c>
      <c r="EU464"/>
      <c r="EV464"/>
      <c r="EW464" t="s">
        <v>169</v>
      </c>
      <c r="EX464"/>
      <c r="EY464"/>
      <c r="EZ464"/>
      <c r="FA464">
        <v>0</v>
      </c>
      <c r="FB464"/>
      <c r="FC464"/>
      <c r="FD464"/>
      <c r="FE464">
        <v>0</v>
      </c>
      <c r="FF464"/>
      <c r="FG464"/>
      <c r="FH464"/>
      <c r="FI464"/>
      <c r="FJ464"/>
      <c r="FK464"/>
      <c r="FL464"/>
      <c r="FM464"/>
      <c r="FN464"/>
      <c r="FO464"/>
      <c r="FP464"/>
      <c r="FQ464"/>
      <c r="FR464">
        <v>0</v>
      </c>
      <c r="FS464">
        <v>0</v>
      </c>
      <c r="FT464">
        <v>1</v>
      </c>
      <c r="FU464" t="s">
        <v>175</v>
      </c>
      <c r="FV464"/>
      <c r="FW464"/>
      <c r="FX464" t="s">
        <v>168</v>
      </c>
      <c r="FY464"/>
      <c r="FZ464"/>
      <c r="GA464" t="s">
        <v>168</v>
      </c>
      <c r="GB464" t="s">
        <v>168</v>
      </c>
      <c r="GC464" t="s">
        <v>168</v>
      </c>
      <c r="GD464" t="s">
        <v>168</v>
      </c>
      <c r="GE464" t="s">
        <v>175</v>
      </c>
      <c r="GF464"/>
      <c r="GG464" t="s">
        <v>168</v>
      </c>
      <c r="GH464"/>
      <c r="GI464" t="s">
        <v>176</v>
      </c>
      <c r="GJ464"/>
      <c r="GK464"/>
    </row>
    <row r="465" spans="1:193" x14ac:dyDescent="0.2">
      <c r="A465" t="s">
        <v>540</v>
      </c>
      <c r="B465" t="s">
        <v>186</v>
      </c>
      <c r="C465">
        <v>3310900067</v>
      </c>
      <c r="D465">
        <v>0</v>
      </c>
      <c r="E465" t="s">
        <v>171</v>
      </c>
      <c r="F465" s="5">
        <v>40298</v>
      </c>
      <c r="G465"/>
      <c r="H465"/>
      <c r="I465" t="s">
        <v>168</v>
      </c>
      <c r="J465" t="s">
        <v>175</v>
      </c>
      <c r="K465"/>
      <c r="L465" t="s">
        <v>187</v>
      </c>
      <c r="M465"/>
      <c r="N465"/>
      <c r="O465"/>
      <c r="P465"/>
      <c r="Q465"/>
      <c r="R465"/>
      <c r="S465"/>
      <c r="T465"/>
      <c r="U465" t="s">
        <v>168</v>
      </c>
      <c r="V465"/>
      <c r="W465"/>
      <c r="X465"/>
      <c r="Y465"/>
      <c r="Z465"/>
      <c r="AA465"/>
      <c r="AB465"/>
      <c r="AC465"/>
      <c r="AD465" t="s">
        <v>240</v>
      </c>
      <c r="AE465"/>
      <c r="AF465"/>
      <c r="AG465"/>
      <c r="AH465"/>
      <c r="AI465"/>
      <c r="AJ465"/>
      <c r="AK465" t="s">
        <v>168</v>
      </c>
      <c r="AL465"/>
      <c r="AM465"/>
      <c r="AN465"/>
      <c r="AO465"/>
      <c r="AP465" t="s">
        <v>167</v>
      </c>
      <c r="AQ465"/>
      <c r="AR465"/>
      <c r="AS465"/>
      <c r="AT465"/>
      <c r="AU465">
        <v>0</v>
      </c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>
        <v>0</v>
      </c>
      <c r="BN465">
        <v>0</v>
      </c>
      <c r="BO465">
        <v>0</v>
      </c>
      <c r="BP465"/>
      <c r="BQ465"/>
      <c r="BR465"/>
      <c r="BS465"/>
      <c r="BT465"/>
      <c r="BU465"/>
      <c r="BV465"/>
      <c r="BW465"/>
      <c r="BX465"/>
      <c r="BY465"/>
      <c r="BZ465" t="s">
        <v>168</v>
      </c>
      <c r="CA465"/>
      <c r="CB465"/>
      <c r="CC465"/>
      <c r="CD465"/>
      <c r="CE465"/>
      <c r="CF465"/>
      <c r="CG465"/>
      <c r="CH465"/>
      <c r="CI465" t="s">
        <v>175</v>
      </c>
      <c r="CJ465" t="s">
        <v>432</v>
      </c>
      <c r="CK465" t="s">
        <v>265</v>
      </c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>
        <v>0</v>
      </c>
      <c r="FB465"/>
      <c r="FC465"/>
      <c r="FD465"/>
      <c r="FE465">
        <v>0</v>
      </c>
      <c r="FF465"/>
      <c r="FG465"/>
      <c r="FH465"/>
      <c r="FI465"/>
      <c r="FJ465"/>
      <c r="FK465"/>
      <c r="FL465"/>
      <c r="FM465"/>
      <c r="FN465"/>
      <c r="FO465"/>
      <c r="FP465"/>
      <c r="FQ465"/>
      <c r="FR465">
        <v>0</v>
      </c>
      <c r="FS465">
        <v>0</v>
      </c>
      <c r="FT465">
        <v>0</v>
      </c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</row>
    <row r="466" spans="1:193" x14ac:dyDescent="0.2">
      <c r="A466" t="s">
        <v>540</v>
      </c>
      <c r="B466" t="s">
        <v>186</v>
      </c>
      <c r="C466">
        <v>3310900190</v>
      </c>
      <c r="D466">
        <v>0</v>
      </c>
      <c r="E466" t="s">
        <v>165</v>
      </c>
      <c r="F466" s="5">
        <v>45444</v>
      </c>
      <c r="G466"/>
      <c r="H466"/>
      <c r="I466" t="s">
        <v>168</v>
      </c>
      <c r="J466" t="s">
        <v>175</v>
      </c>
      <c r="K466"/>
      <c r="L466" t="s">
        <v>187</v>
      </c>
      <c r="M466"/>
      <c r="N466" t="s">
        <v>175</v>
      </c>
      <c r="O466"/>
      <c r="P466"/>
      <c r="Q466"/>
      <c r="R466"/>
      <c r="S466"/>
      <c r="T466"/>
      <c r="U466" t="s">
        <v>420</v>
      </c>
      <c r="V466"/>
      <c r="W466"/>
      <c r="X466"/>
      <c r="Y466"/>
      <c r="Z466"/>
      <c r="AA466"/>
      <c r="AB466"/>
      <c r="AC466"/>
      <c r="AD466" t="s">
        <v>166</v>
      </c>
      <c r="AE466"/>
      <c r="AF466"/>
      <c r="AG466"/>
      <c r="AH466"/>
      <c r="AI466"/>
      <c r="AJ466"/>
      <c r="AK466" t="s">
        <v>168</v>
      </c>
      <c r="AL466"/>
      <c r="AM466"/>
      <c r="AN466"/>
      <c r="AO466"/>
      <c r="AP466" t="s">
        <v>167</v>
      </c>
      <c r="AQ466"/>
      <c r="AR466"/>
      <c r="AS466"/>
      <c r="AT466"/>
      <c r="AU466">
        <v>0</v>
      </c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>
        <v>1</v>
      </c>
      <c r="BN466">
        <v>0</v>
      </c>
      <c r="BO466">
        <v>0</v>
      </c>
      <c r="BP466"/>
      <c r="BQ466"/>
      <c r="BR466"/>
      <c r="BS466"/>
      <c r="BT466"/>
      <c r="BU466"/>
      <c r="BV466"/>
      <c r="BW466"/>
      <c r="BX466"/>
      <c r="BY466"/>
      <c r="BZ466" t="s">
        <v>168</v>
      </c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 s="5">
        <v>44682</v>
      </c>
      <c r="DE466" s="5">
        <v>46873</v>
      </c>
      <c r="DF466"/>
      <c r="DG466"/>
      <c r="DH466"/>
      <c r="DI466"/>
      <c r="DJ466"/>
      <c r="DK466"/>
      <c r="DL466"/>
      <c r="DM466"/>
      <c r="DN466"/>
      <c r="DO466"/>
      <c r="DP466"/>
      <c r="DQ466"/>
      <c r="DR466" t="s">
        <v>168</v>
      </c>
      <c r="DS466"/>
      <c r="DT466"/>
      <c r="DU466" t="s">
        <v>168</v>
      </c>
      <c r="DV466"/>
      <c r="DW466"/>
      <c r="DX466"/>
      <c r="DY466" t="s">
        <v>175</v>
      </c>
      <c r="DZ466" t="s">
        <v>169</v>
      </c>
      <c r="EA466"/>
      <c r="EB466"/>
      <c r="EC466" t="s">
        <v>169</v>
      </c>
      <c r="ED466"/>
      <c r="EE466"/>
      <c r="EF466" t="s">
        <v>168</v>
      </c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 t="s">
        <v>169</v>
      </c>
      <c r="EX466"/>
      <c r="EY466"/>
      <c r="EZ466"/>
      <c r="FA466">
        <v>0</v>
      </c>
      <c r="FB466"/>
      <c r="FC466"/>
      <c r="FD466"/>
      <c r="FE466">
        <v>0</v>
      </c>
      <c r="FF466"/>
      <c r="FG466"/>
      <c r="FH466" t="s">
        <v>168</v>
      </c>
      <c r="FI466"/>
      <c r="FJ466"/>
      <c r="FK466"/>
      <c r="FL466"/>
      <c r="FM466"/>
      <c r="FN466"/>
      <c r="FO466"/>
      <c r="FP466"/>
      <c r="FQ466"/>
      <c r="FR466">
        <v>0</v>
      </c>
      <c r="FS466">
        <v>0</v>
      </c>
      <c r="FT466">
        <v>0</v>
      </c>
      <c r="FU466"/>
      <c r="FV466"/>
      <c r="FW466"/>
      <c r="FX466" t="s">
        <v>168</v>
      </c>
      <c r="FY466"/>
      <c r="FZ466"/>
      <c r="GA466" t="s">
        <v>168</v>
      </c>
      <c r="GB466" t="s">
        <v>168</v>
      </c>
      <c r="GC466"/>
      <c r="GD466" t="s">
        <v>168</v>
      </c>
      <c r="GE466"/>
      <c r="GF466"/>
      <c r="GG466" t="s">
        <v>168</v>
      </c>
      <c r="GH466"/>
      <c r="GI466" t="s">
        <v>176</v>
      </c>
      <c r="GJ466"/>
      <c r="GK466"/>
    </row>
    <row r="467" spans="1:193" x14ac:dyDescent="0.2">
      <c r="A467" t="s">
        <v>540</v>
      </c>
      <c r="B467" t="s">
        <v>390</v>
      </c>
      <c r="C467">
        <v>3310900190</v>
      </c>
      <c r="D467">
        <v>0</v>
      </c>
      <c r="E467" t="s">
        <v>165</v>
      </c>
      <c r="F467" s="5">
        <v>45809</v>
      </c>
      <c r="G467" t="s">
        <v>391</v>
      </c>
      <c r="H467"/>
      <c r="I467" t="s">
        <v>168</v>
      </c>
      <c r="J467"/>
      <c r="K467" t="s">
        <v>168</v>
      </c>
      <c r="L467" t="s">
        <v>392</v>
      </c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 t="s">
        <v>166</v>
      </c>
      <c r="AE467"/>
      <c r="AF467"/>
      <c r="AG467"/>
      <c r="AH467"/>
      <c r="AI467"/>
      <c r="AJ467" t="s">
        <v>168</v>
      </c>
      <c r="AK467" t="s">
        <v>168</v>
      </c>
      <c r="AL467"/>
      <c r="AM467"/>
      <c r="AN467" t="s">
        <v>168</v>
      </c>
      <c r="AO467" t="s">
        <v>168</v>
      </c>
      <c r="AP467" t="s">
        <v>167</v>
      </c>
      <c r="AQ467"/>
      <c r="AR467"/>
      <c r="AS467"/>
      <c r="AT467"/>
      <c r="AU467">
        <v>0</v>
      </c>
      <c r="AV467"/>
      <c r="AW467" t="s">
        <v>175</v>
      </c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>
        <v>40</v>
      </c>
      <c r="BN467">
        <v>0</v>
      </c>
      <c r="BO467">
        <v>0</v>
      </c>
      <c r="BP467"/>
      <c r="BQ467"/>
      <c r="BR467" t="s">
        <v>168</v>
      </c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 t="s">
        <v>175</v>
      </c>
      <c r="CG467"/>
      <c r="CH467"/>
      <c r="CI467"/>
      <c r="CJ467"/>
      <c r="CK467"/>
      <c r="CL467"/>
      <c r="CM467"/>
      <c r="CN467"/>
      <c r="CO467"/>
      <c r="CP467" t="s">
        <v>168</v>
      </c>
      <c r="CQ467"/>
      <c r="CR467"/>
      <c r="CS467" t="s">
        <v>168</v>
      </c>
      <c r="CT467"/>
      <c r="CU467"/>
      <c r="CV467"/>
      <c r="CW467"/>
      <c r="CX467"/>
      <c r="CY467"/>
      <c r="CZ467"/>
      <c r="DA467"/>
      <c r="DB467"/>
      <c r="DC467"/>
      <c r="DD467" s="5">
        <v>44682</v>
      </c>
      <c r="DE467" s="5">
        <v>46873</v>
      </c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 t="s">
        <v>169</v>
      </c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 t="s">
        <v>169</v>
      </c>
      <c r="EX467"/>
      <c r="EY467"/>
      <c r="EZ467"/>
      <c r="FA467">
        <v>0</v>
      </c>
      <c r="FB467"/>
      <c r="FC467"/>
      <c r="FD467"/>
      <c r="FE467">
        <v>0</v>
      </c>
      <c r="FF467"/>
      <c r="FG467" t="s">
        <v>175</v>
      </c>
      <c r="FH467"/>
      <c r="FI467"/>
      <c r="FJ467"/>
      <c r="FK467"/>
      <c r="FL467"/>
      <c r="FM467"/>
      <c r="FN467"/>
      <c r="FO467"/>
      <c r="FP467"/>
      <c r="FQ467" t="s">
        <v>168</v>
      </c>
      <c r="FR467">
        <v>0</v>
      </c>
      <c r="FS467">
        <v>0</v>
      </c>
      <c r="FT467">
        <v>0</v>
      </c>
      <c r="FU467"/>
      <c r="FV467"/>
      <c r="FW467"/>
      <c r="FX467" t="s">
        <v>168</v>
      </c>
      <c r="FY467"/>
      <c r="FZ467"/>
      <c r="GA467" t="s">
        <v>168</v>
      </c>
      <c r="GB467" t="s">
        <v>168</v>
      </c>
      <c r="GC467" t="s">
        <v>168</v>
      </c>
      <c r="GD467" t="s">
        <v>168</v>
      </c>
      <c r="GE467"/>
      <c r="GF467"/>
      <c r="GG467" t="s">
        <v>168</v>
      </c>
      <c r="GH467" t="s">
        <v>168</v>
      </c>
      <c r="GI467" t="s">
        <v>176</v>
      </c>
      <c r="GJ467"/>
      <c r="GK467"/>
    </row>
    <row r="468" spans="1:193" x14ac:dyDescent="0.2">
      <c r="A468" t="s">
        <v>541</v>
      </c>
      <c r="B468" t="s">
        <v>164</v>
      </c>
      <c r="C468">
        <v>3310800556</v>
      </c>
      <c r="D468">
        <v>0</v>
      </c>
      <c r="E468" t="s">
        <v>165</v>
      </c>
      <c r="F468" s="5">
        <v>45444</v>
      </c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 t="s">
        <v>166</v>
      </c>
      <c r="AE468"/>
      <c r="AF468"/>
      <c r="AG468"/>
      <c r="AH468"/>
      <c r="AI468"/>
      <c r="AJ468"/>
      <c r="AK468"/>
      <c r="AL468"/>
      <c r="AM468"/>
      <c r="AN468"/>
      <c r="AO468"/>
      <c r="AP468" t="s">
        <v>167</v>
      </c>
      <c r="AQ468"/>
      <c r="AR468"/>
      <c r="AS468"/>
      <c r="AT468"/>
      <c r="AU468">
        <v>0</v>
      </c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>
        <v>0</v>
      </c>
      <c r="BN468">
        <v>0</v>
      </c>
      <c r="BO468">
        <v>0</v>
      </c>
      <c r="BP468"/>
      <c r="BQ468"/>
      <c r="BR468"/>
      <c r="BS468" t="s">
        <v>177</v>
      </c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 s="5">
        <v>44470</v>
      </c>
      <c r="DE468" s="5">
        <v>46660</v>
      </c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 t="s">
        <v>169</v>
      </c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 t="s">
        <v>169</v>
      </c>
      <c r="EX468"/>
      <c r="EY468"/>
      <c r="EZ468"/>
      <c r="FA468">
        <v>0</v>
      </c>
      <c r="FB468"/>
      <c r="FC468"/>
      <c r="FD468"/>
      <c r="FE468">
        <v>0</v>
      </c>
      <c r="FF468"/>
      <c r="FG468"/>
      <c r="FH468"/>
      <c r="FI468"/>
      <c r="FJ468"/>
      <c r="FK468"/>
      <c r="FL468"/>
      <c r="FM468"/>
      <c r="FN468"/>
      <c r="FO468"/>
      <c r="FP468"/>
      <c r="FQ468"/>
      <c r="FR468">
        <v>0</v>
      </c>
      <c r="FS468">
        <v>0</v>
      </c>
      <c r="FT468">
        <v>0</v>
      </c>
      <c r="FU468"/>
      <c r="FV468"/>
      <c r="FW468"/>
      <c r="FX468"/>
      <c r="FY468"/>
      <c r="FZ468"/>
      <c r="GA468" t="s">
        <v>168</v>
      </c>
      <c r="GB468" t="s">
        <v>168</v>
      </c>
      <c r="GC468"/>
      <c r="GD468" t="s">
        <v>168</v>
      </c>
      <c r="GE468"/>
      <c r="GF468"/>
      <c r="GG468"/>
      <c r="GH468"/>
      <c r="GI468" t="s">
        <v>176</v>
      </c>
      <c r="GJ468"/>
      <c r="GK468"/>
    </row>
    <row r="469" spans="1:193" x14ac:dyDescent="0.2">
      <c r="A469" t="s">
        <v>541</v>
      </c>
      <c r="B469" t="s">
        <v>170</v>
      </c>
      <c r="C469">
        <v>3310800556</v>
      </c>
      <c r="D469">
        <v>0</v>
      </c>
      <c r="E469" t="s">
        <v>165</v>
      </c>
      <c r="F469" s="5">
        <v>45444</v>
      </c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 t="s">
        <v>166</v>
      </c>
      <c r="AE469"/>
      <c r="AF469"/>
      <c r="AG469"/>
      <c r="AH469"/>
      <c r="AI469"/>
      <c r="AJ469"/>
      <c r="AK469"/>
      <c r="AL469"/>
      <c r="AM469"/>
      <c r="AN469"/>
      <c r="AO469"/>
      <c r="AP469" t="s">
        <v>167</v>
      </c>
      <c r="AQ469"/>
      <c r="AR469"/>
      <c r="AS469"/>
      <c r="AT469"/>
      <c r="AU469">
        <v>0</v>
      </c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>
        <v>0</v>
      </c>
      <c r="BN469">
        <v>0</v>
      </c>
      <c r="BO469">
        <v>0</v>
      </c>
      <c r="BP469"/>
      <c r="BQ469"/>
      <c r="BR469"/>
      <c r="BS469" t="s">
        <v>168</v>
      </c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 s="5">
        <v>44470</v>
      </c>
      <c r="DE469" s="5">
        <v>46660</v>
      </c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 t="s">
        <v>169</v>
      </c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 t="s">
        <v>169</v>
      </c>
      <c r="EX469"/>
      <c r="EY469"/>
      <c r="EZ469"/>
      <c r="FA469">
        <v>0</v>
      </c>
      <c r="FB469"/>
      <c r="FC469"/>
      <c r="FD469"/>
      <c r="FE469">
        <v>0</v>
      </c>
      <c r="FF469"/>
      <c r="FG469"/>
      <c r="FH469"/>
      <c r="FI469"/>
      <c r="FJ469"/>
      <c r="FK469"/>
      <c r="FL469"/>
      <c r="FM469"/>
      <c r="FN469"/>
      <c r="FO469"/>
      <c r="FP469"/>
      <c r="FQ469"/>
      <c r="FR469">
        <v>0</v>
      </c>
      <c r="FS469">
        <v>0</v>
      </c>
      <c r="FT469">
        <v>0</v>
      </c>
      <c r="FU469"/>
      <c r="FV469"/>
      <c r="FW469"/>
      <c r="FX469"/>
      <c r="FY469"/>
      <c r="FZ469"/>
      <c r="GA469" t="s">
        <v>168</v>
      </c>
      <c r="GB469" t="s">
        <v>168</v>
      </c>
      <c r="GC469"/>
      <c r="GD469" t="s">
        <v>168</v>
      </c>
      <c r="GE469"/>
      <c r="GF469"/>
      <c r="GG469"/>
      <c r="GH469"/>
      <c r="GI469" t="s">
        <v>177</v>
      </c>
      <c r="GJ469"/>
      <c r="GK469"/>
    </row>
    <row r="470" spans="1:193" x14ac:dyDescent="0.2">
      <c r="A470" t="s">
        <v>541</v>
      </c>
      <c r="B470" t="s">
        <v>178</v>
      </c>
      <c r="C470">
        <v>3310800556</v>
      </c>
      <c r="D470">
        <v>0</v>
      </c>
      <c r="E470" t="s">
        <v>202</v>
      </c>
      <c r="F470" s="5">
        <v>46082</v>
      </c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 t="s">
        <v>166</v>
      </c>
      <c r="AE470"/>
      <c r="AF470"/>
      <c r="AG470"/>
      <c r="AH470"/>
      <c r="AI470"/>
      <c r="AJ470"/>
      <c r="AK470"/>
      <c r="AL470"/>
      <c r="AM470"/>
      <c r="AN470"/>
      <c r="AO470"/>
      <c r="AP470" t="s">
        <v>167</v>
      </c>
      <c r="AQ470"/>
      <c r="AR470"/>
      <c r="AS470"/>
      <c r="AT470"/>
      <c r="AU470">
        <v>0</v>
      </c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>
        <v>0</v>
      </c>
      <c r="BN470">
        <v>0</v>
      </c>
      <c r="BO470">
        <v>0</v>
      </c>
      <c r="BP470"/>
      <c r="BQ470"/>
      <c r="BR470"/>
      <c r="BS470" t="s">
        <v>177</v>
      </c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 s="5">
        <v>46082</v>
      </c>
      <c r="DE470" s="5">
        <v>48273</v>
      </c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 t="s">
        <v>169</v>
      </c>
      <c r="EX470"/>
      <c r="EY470"/>
      <c r="EZ470"/>
      <c r="FA470">
        <v>0</v>
      </c>
      <c r="FB470"/>
      <c r="FC470"/>
      <c r="FD470"/>
      <c r="FE470">
        <v>0</v>
      </c>
      <c r="FF470"/>
      <c r="FG470"/>
      <c r="FH470"/>
      <c r="FI470"/>
      <c r="FJ470"/>
      <c r="FK470"/>
      <c r="FL470"/>
      <c r="FM470"/>
      <c r="FN470"/>
      <c r="FO470"/>
      <c r="FP470" t="s">
        <v>169</v>
      </c>
      <c r="FQ470"/>
      <c r="FR470">
        <v>0</v>
      </c>
      <c r="FS470">
        <v>0</v>
      </c>
      <c r="FT470">
        <v>0</v>
      </c>
      <c r="FU470"/>
      <c r="FV470"/>
      <c r="FW470"/>
      <c r="FX470"/>
      <c r="FY470"/>
      <c r="FZ470"/>
      <c r="GA470" t="s">
        <v>168</v>
      </c>
      <c r="GB470" t="s">
        <v>168</v>
      </c>
      <c r="GC470"/>
      <c r="GD470" t="s">
        <v>168</v>
      </c>
      <c r="GE470"/>
      <c r="GF470"/>
      <c r="GG470" t="s">
        <v>168</v>
      </c>
      <c r="GH470"/>
      <c r="GI470" t="s">
        <v>176</v>
      </c>
      <c r="GJ470"/>
      <c r="GK470"/>
    </row>
    <row r="471" spans="1:193" x14ac:dyDescent="0.2">
      <c r="A471" t="s">
        <v>541</v>
      </c>
      <c r="B471" t="s">
        <v>172</v>
      </c>
      <c r="C471">
        <v>3310800556</v>
      </c>
      <c r="D471">
        <v>0</v>
      </c>
      <c r="E471" t="s">
        <v>202</v>
      </c>
      <c r="F471" s="5">
        <v>46082</v>
      </c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 t="s">
        <v>166</v>
      </c>
      <c r="AE471"/>
      <c r="AF471"/>
      <c r="AG471"/>
      <c r="AH471"/>
      <c r="AI471"/>
      <c r="AJ471"/>
      <c r="AK471"/>
      <c r="AL471"/>
      <c r="AM471"/>
      <c r="AN471"/>
      <c r="AO471"/>
      <c r="AP471" t="s">
        <v>167</v>
      </c>
      <c r="AQ471"/>
      <c r="AR471"/>
      <c r="AS471"/>
      <c r="AT471"/>
      <c r="AU471">
        <v>0</v>
      </c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>
        <v>0</v>
      </c>
      <c r="BN471">
        <v>0</v>
      </c>
      <c r="BO471">
        <v>0</v>
      </c>
      <c r="BP471"/>
      <c r="BQ471"/>
      <c r="BR471"/>
      <c r="BS471" t="s">
        <v>177</v>
      </c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 s="5">
        <v>46082</v>
      </c>
      <c r="DE471" s="5">
        <v>48273</v>
      </c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 t="s">
        <v>169</v>
      </c>
      <c r="EX471"/>
      <c r="EY471"/>
      <c r="EZ471"/>
      <c r="FA471">
        <v>0</v>
      </c>
      <c r="FB471"/>
      <c r="FC471"/>
      <c r="FD471"/>
      <c r="FE471">
        <v>0</v>
      </c>
      <c r="FF471"/>
      <c r="FG471"/>
      <c r="FH471"/>
      <c r="FI471"/>
      <c r="FJ471"/>
      <c r="FK471"/>
      <c r="FL471"/>
      <c r="FM471"/>
      <c r="FN471"/>
      <c r="FO471"/>
      <c r="FP471"/>
      <c r="FQ471"/>
      <c r="FR471">
        <v>0</v>
      </c>
      <c r="FS471">
        <v>0</v>
      </c>
      <c r="FT471">
        <v>0</v>
      </c>
      <c r="FU471"/>
      <c r="FV471"/>
      <c r="FW471"/>
      <c r="FX471"/>
      <c r="FY471"/>
      <c r="FZ471"/>
      <c r="GA471" t="s">
        <v>168</v>
      </c>
      <c r="GB471" t="s">
        <v>168</v>
      </c>
      <c r="GC471"/>
      <c r="GD471" t="s">
        <v>168</v>
      </c>
      <c r="GE471"/>
      <c r="GF471"/>
      <c r="GG471" t="s">
        <v>168</v>
      </c>
      <c r="GH471"/>
      <c r="GI471" t="s">
        <v>176</v>
      </c>
      <c r="GJ471"/>
      <c r="GK471"/>
    </row>
    <row r="472" spans="1:193" x14ac:dyDescent="0.2">
      <c r="A472" t="s">
        <v>542</v>
      </c>
      <c r="B472" t="s">
        <v>186</v>
      </c>
      <c r="C472">
        <v>3310102284</v>
      </c>
      <c r="D472">
        <v>0</v>
      </c>
      <c r="E472" t="s">
        <v>171</v>
      </c>
      <c r="F472" s="5">
        <v>42094</v>
      </c>
      <c r="G472"/>
      <c r="H472"/>
      <c r="I472" t="s">
        <v>168</v>
      </c>
      <c r="J472" t="s">
        <v>175</v>
      </c>
      <c r="K472"/>
      <c r="L472" t="s">
        <v>187</v>
      </c>
      <c r="M472"/>
      <c r="N472" t="s">
        <v>168</v>
      </c>
      <c r="O472"/>
      <c r="P472"/>
      <c r="Q472"/>
      <c r="R472"/>
      <c r="S472"/>
      <c r="T472"/>
      <c r="U472" t="s">
        <v>168</v>
      </c>
      <c r="V472"/>
      <c r="W472"/>
      <c r="X472"/>
      <c r="Y472"/>
      <c r="Z472"/>
      <c r="AA472"/>
      <c r="AB472"/>
      <c r="AC472"/>
      <c r="AD472" t="s">
        <v>242</v>
      </c>
      <c r="AE472"/>
      <c r="AF472"/>
      <c r="AG472"/>
      <c r="AH472"/>
      <c r="AI472"/>
      <c r="AJ472"/>
      <c r="AK472" t="s">
        <v>168</v>
      </c>
      <c r="AL472"/>
      <c r="AM472"/>
      <c r="AN472"/>
      <c r="AO472"/>
      <c r="AP472" t="s">
        <v>167</v>
      </c>
      <c r="AQ472"/>
      <c r="AR472"/>
      <c r="AS472"/>
      <c r="AT472"/>
      <c r="AU472">
        <v>0</v>
      </c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>
        <v>0</v>
      </c>
      <c r="BN472">
        <v>0</v>
      </c>
      <c r="BO472">
        <v>0</v>
      </c>
      <c r="BP472"/>
      <c r="BQ472"/>
      <c r="BR472"/>
      <c r="BS472"/>
      <c r="BT472"/>
      <c r="BU472"/>
      <c r="BV472"/>
      <c r="BW472"/>
      <c r="BX472"/>
      <c r="BY472"/>
      <c r="BZ472" t="s">
        <v>168</v>
      </c>
      <c r="CA472"/>
      <c r="CB472"/>
      <c r="CC472"/>
      <c r="CD472"/>
      <c r="CE472"/>
      <c r="CF472"/>
      <c r="CG472"/>
      <c r="CH472"/>
      <c r="CI472" t="s">
        <v>175</v>
      </c>
      <c r="CJ472" t="s">
        <v>543</v>
      </c>
      <c r="CK472" t="s">
        <v>176</v>
      </c>
      <c r="CL472"/>
      <c r="CM472"/>
      <c r="CN472"/>
      <c r="CO472"/>
      <c r="CP472"/>
      <c r="CQ472" t="s">
        <v>168</v>
      </c>
      <c r="CR472" t="s">
        <v>168</v>
      </c>
      <c r="CS472"/>
      <c r="CT472"/>
      <c r="CU472"/>
      <c r="CV472"/>
      <c r="CW472"/>
      <c r="CX472"/>
      <c r="CY472"/>
      <c r="CZ472"/>
      <c r="DA472"/>
      <c r="DB472"/>
      <c r="DC472"/>
      <c r="DD472" s="5">
        <v>41122</v>
      </c>
      <c r="DE472" s="5">
        <v>42094</v>
      </c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>
        <v>0</v>
      </c>
      <c r="FB472"/>
      <c r="FC472"/>
      <c r="FD472"/>
      <c r="FE472">
        <v>0</v>
      </c>
      <c r="FF472"/>
      <c r="FG472"/>
      <c r="FH472"/>
      <c r="FI472"/>
      <c r="FJ472"/>
      <c r="FK472"/>
      <c r="FL472"/>
      <c r="FM472"/>
      <c r="FN472"/>
      <c r="FO472"/>
      <c r="FP472"/>
      <c r="FQ472"/>
      <c r="FR472">
        <v>0</v>
      </c>
      <c r="FS472">
        <v>0</v>
      </c>
      <c r="FT472">
        <v>0</v>
      </c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</row>
    <row r="473" spans="1:193" x14ac:dyDescent="0.2">
      <c r="A473" t="s">
        <v>542</v>
      </c>
      <c r="B473" t="s">
        <v>544</v>
      </c>
      <c r="C473">
        <v>3310102284</v>
      </c>
      <c r="D473">
        <v>0</v>
      </c>
      <c r="E473" t="s">
        <v>171</v>
      </c>
      <c r="F473" s="5">
        <v>42460</v>
      </c>
      <c r="G473"/>
      <c r="H473"/>
      <c r="I473" t="s">
        <v>168</v>
      </c>
      <c r="J473" t="s">
        <v>175</v>
      </c>
      <c r="K473" t="s">
        <v>168</v>
      </c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 t="s">
        <v>185</v>
      </c>
      <c r="AE473"/>
      <c r="AF473"/>
      <c r="AG473"/>
      <c r="AH473"/>
      <c r="AI473"/>
      <c r="AJ473" t="s">
        <v>168</v>
      </c>
      <c r="AK473" t="s">
        <v>168</v>
      </c>
      <c r="AL473"/>
      <c r="AM473"/>
      <c r="AN473"/>
      <c r="AO473"/>
      <c r="AP473" t="s">
        <v>167</v>
      </c>
      <c r="AQ473"/>
      <c r="AR473"/>
      <c r="AS473"/>
      <c r="AT473"/>
      <c r="AU473">
        <v>0</v>
      </c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>
        <v>0</v>
      </c>
      <c r="BN473">
        <v>0</v>
      </c>
      <c r="BO473">
        <v>0</v>
      </c>
      <c r="BP473"/>
      <c r="BQ473" t="s">
        <v>204</v>
      </c>
      <c r="BR473" t="s">
        <v>168</v>
      </c>
      <c r="BS473"/>
      <c r="BT473"/>
      <c r="BU473"/>
      <c r="BV473" t="s">
        <v>168</v>
      </c>
      <c r="BW473"/>
      <c r="BX473"/>
      <c r="BY473"/>
      <c r="BZ473"/>
      <c r="CA473"/>
      <c r="CB473"/>
      <c r="CC473"/>
      <c r="CD473"/>
      <c r="CE473"/>
      <c r="CF473"/>
      <c r="CG473" t="s">
        <v>175</v>
      </c>
      <c r="CH473"/>
      <c r="CI473" t="s">
        <v>175</v>
      </c>
      <c r="CJ473"/>
      <c r="CK473" t="s">
        <v>176</v>
      </c>
      <c r="CL473"/>
      <c r="CM473"/>
      <c r="CN473"/>
      <c r="CO473"/>
      <c r="CP473"/>
      <c r="CQ473" t="s">
        <v>168</v>
      </c>
      <c r="CR473"/>
      <c r="CS473"/>
      <c r="CT473"/>
      <c r="CU473"/>
      <c r="CV473"/>
      <c r="CW473"/>
      <c r="CX473"/>
      <c r="CY473"/>
      <c r="CZ473"/>
      <c r="DA473"/>
      <c r="DB473"/>
      <c r="DC473"/>
      <c r="DD473" s="5">
        <v>41448</v>
      </c>
      <c r="DE473" s="5">
        <v>42460</v>
      </c>
      <c r="DF473"/>
      <c r="DG473"/>
      <c r="DH473"/>
      <c r="DI473"/>
      <c r="DJ473"/>
      <c r="DK473"/>
      <c r="DL473"/>
      <c r="DM473"/>
      <c r="DN473" t="s">
        <v>308</v>
      </c>
      <c r="DO473" t="s">
        <v>545</v>
      </c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>
        <v>0</v>
      </c>
      <c r="FB473"/>
      <c r="FC473"/>
      <c r="FD473"/>
      <c r="FE473">
        <v>0</v>
      </c>
      <c r="FF473"/>
      <c r="FG473"/>
      <c r="FH473"/>
      <c r="FI473"/>
      <c r="FJ473"/>
      <c r="FK473"/>
      <c r="FL473"/>
      <c r="FM473"/>
      <c r="FN473"/>
      <c r="FO473"/>
      <c r="FP473"/>
      <c r="FQ473"/>
      <c r="FR473">
        <v>0</v>
      </c>
      <c r="FS473">
        <v>0</v>
      </c>
      <c r="FT473">
        <v>0</v>
      </c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</row>
    <row r="474" spans="1:193" x14ac:dyDescent="0.2">
      <c r="A474" t="s">
        <v>546</v>
      </c>
      <c r="B474" t="s">
        <v>195</v>
      </c>
      <c r="C474">
        <v>3320100070</v>
      </c>
      <c r="D474">
        <v>8</v>
      </c>
      <c r="E474" t="s">
        <v>171</v>
      </c>
      <c r="F474" s="5">
        <v>40787</v>
      </c>
      <c r="G474"/>
      <c r="H474" t="s">
        <v>182</v>
      </c>
      <c r="I474" t="s">
        <v>168</v>
      </c>
      <c r="J474"/>
      <c r="K474"/>
      <c r="L474"/>
      <c r="M474"/>
      <c r="N474"/>
      <c r="O474"/>
      <c r="P474"/>
      <c r="Q474"/>
      <c r="R474"/>
      <c r="S474" t="s">
        <v>168</v>
      </c>
      <c r="T474" t="s">
        <v>168</v>
      </c>
      <c r="U474"/>
      <c r="V474"/>
      <c r="W474"/>
      <c r="X474"/>
      <c r="Y474"/>
      <c r="Z474"/>
      <c r="AA474"/>
      <c r="AB474"/>
      <c r="AC474"/>
      <c r="AD474" t="s">
        <v>248</v>
      </c>
      <c r="AE474"/>
      <c r="AF474"/>
      <c r="AG474"/>
      <c r="AH474"/>
      <c r="AI474"/>
      <c r="AJ474"/>
      <c r="AK474"/>
      <c r="AL474"/>
      <c r="AM474" t="s">
        <v>169</v>
      </c>
      <c r="AN474"/>
      <c r="AO474"/>
      <c r="AP474" t="s">
        <v>167</v>
      </c>
      <c r="AQ474"/>
      <c r="AR474"/>
      <c r="AS474"/>
      <c r="AT474"/>
      <c r="AU474">
        <v>0</v>
      </c>
      <c r="AV474" t="s">
        <v>175</v>
      </c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>
        <v>4</v>
      </c>
      <c r="BN474">
        <v>999</v>
      </c>
      <c r="BO474">
        <v>1</v>
      </c>
      <c r="BP474"/>
      <c r="BQ474" t="s">
        <v>168</v>
      </c>
      <c r="BR474" t="s">
        <v>168</v>
      </c>
      <c r="BS474"/>
      <c r="BT474"/>
      <c r="BU474"/>
      <c r="BV474"/>
      <c r="BW474"/>
      <c r="BX474"/>
      <c r="BY474"/>
      <c r="BZ474"/>
      <c r="CA474"/>
      <c r="CB474" t="s">
        <v>168</v>
      </c>
      <c r="CC474" t="s">
        <v>167</v>
      </c>
      <c r="CD474"/>
      <c r="CE474"/>
      <c r="CF474"/>
      <c r="CG474"/>
      <c r="CH474"/>
      <c r="CI474" t="s">
        <v>175</v>
      </c>
      <c r="CJ474"/>
      <c r="CK474" t="s">
        <v>271</v>
      </c>
      <c r="CL474"/>
      <c r="CM474" t="s">
        <v>168</v>
      </c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>
        <v>0</v>
      </c>
      <c r="FB474"/>
      <c r="FC474"/>
      <c r="FD474"/>
      <c r="FE474">
        <v>0</v>
      </c>
      <c r="FF474"/>
      <c r="FG474"/>
      <c r="FH474"/>
      <c r="FI474"/>
      <c r="FJ474"/>
      <c r="FK474"/>
      <c r="FL474"/>
      <c r="FM474"/>
      <c r="FN474"/>
      <c r="FO474"/>
      <c r="FP474"/>
      <c r="FQ474"/>
      <c r="FR474">
        <v>0</v>
      </c>
      <c r="FS474">
        <v>0</v>
      </c>
      <c r="FT474">
        <v>0</v>
      </c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</row>
    <row r="475" spans="1:193" x14ac:dyDescent="0.2">
      <c r="A475" t="s">
        <v>546</v>
      </c>
      <c r="B475" t="s">
        <v>195</v>
      </c>
      <c r="C475">
        <v>3320100070</v>
      </c>
      <c r="D475">
        <v>1</v>
      </c>
      <c r="E475" t="s">
        <v>171</v>
      </c>
      <c r="F475" s="5">
        <v>40483</v>
      </c>
      <c r="G475"/>
      <c r="H475" t="s">
        <v>182</v>
      </c>
      <c r="I475" t="s">
        <v>168</v>
      </c>
      <c r="J475"/>
      <c r="K475"/>
      <c r="L475"/>
      <c r="M475"/>
      <c r="N475"/>
      <c r="O475"/>
      <c r="P475"/>
      <c r="Q475"/>
      <c r="R475"/>
      <c r="S475" t="s">
        <v>168</v>
      </c>
      <c r="T475" t="s">
        <v>168</v>
      </c>
      <c r="U475"/>
      <c r="V475"/>
      <c r="W475"/>
      <c r="X475"/>
      <c r="Y475"/>
      <c r="Z475"/>
      <c r="AA475"/>
      <c r="AB475"/>
      <c r="AC475"/>
      <c r="AD475" t="s">
        <v>248</v>
      </c>
      <c r="AE475"/>
      <c r="AF475"/>
      <c r="AG475"/>
      <c r="AH475"/>
      <c r="AI475"/>
      <c r="AJ475"/>
      <c r="AK475"/>
      <c r="AL475"/>
      <c r="AM475" t="s">
        <v>169</v>
      </c>
      <c r="AN475"/>
      <c r="AO475"/>
      <c r="AP475" t="s">
        <v>167</v>
      </c>
      <c r="AQ475"/>
      <c r="AR475"/>
      <c r="AS475"/>
      <c r="AT475"/>
      <c r="AU475">
        <v>0</v>
      </c>
      <c r="AV475" t="s">
        <v>175</v>
      </c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>
        <v>4</v>
      </c>
      <c r="BN475">
        <v>999</v>
      </c>
      <c r="BO475">
        <v>1</v>
      </c>
      <c r="BP475"/>
      <c r="BQ475" t="s">
        <v>168</v>
      </c>
      <c r="BR475" t="s">
        <v>168</v>
      </c>
      <c r="BS475"/>
      <c r="BT475"/>
      <c r="BU475"/>
      <c r="BV475"/>
      <c r="BW475"/>
      <c r="BX475"/>
      <c r="BY475"/>
      <c r="BZ475"/>
      <c r="CA475"/>
      <c r="CB475" t="s">
        <v>168</v>
      </c>
      <c r="CC475" t="s">
        <v>167</v>
      </c>
      <c r="CD475"/>
      <c r="CE475"/>
      <c r="CF475"/>
      <c r="CG475"/>
      <c r="CH475"/>
      <c r="CI475" t="s">
        <v>175</v>
      </c>
      <c r="CJ475"/>
      <c r="CK475" t="s">
        <v>271</v>
      </c>
      <c r="CL475"/>
      <c r="CM475" t="s">
        <v>168</v>
      </c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>
        <v>0</v>
      </c>
      <c r="FB475"/>
      <c r="FC475"/>
      <c r="FD475"/>
      <c r="FE475">
        <v>0</v>
      </c>
      <c r="FF475"/>
      <c r="FG475"/>
      <c r="FH475"/>
      <c r="FI475"/>
      <c r="FJ475"/>
      <c r="FK475"/>
      <c r="FL475"/>
      <c r="FM475"/>
      <c r="FN475"/>
      <c r="FO475"/>
      <c r="FP475"/>
      <c r="FQ475"/>
      <c r="FR475">
        <v>0</v>
      </c>
      <c r="FS475">
        <v>0</v>
      </c>
      <c r="FT475">
        <v>0</v>
      </c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</row>
    <row r="476" spans="1:193" x14ac:dyDescent="0.2">
      <c r="A476" t="s">
        <v>546</v>
      </c>
      <c r="B476" t="s">
        <v>195</v>
      </c>
      <c r="C476">
        <v>3320100070</v>
      </c>
      <c r="D476">
        <v>2</v>
      </c>
      <c r="E476" t="s">
        <v>165</v>
      </c>
      <c r="F476" s="5">
        <v>45748</v>
      </c>
      <c r="G476"/>
      <c r="H476" t="s">
        <v>331</v>
      </c>
      <c r="I476" t="s">
        <v>168</v>
      </c>
      <c r="J476"/>
      <c r="K476" t="s">
        <v>168</v>
      </c>
      <c r="L476" t="s">
        <v>196</v>
      </c>
      <c r="M476"/>
      <c r="N476"/>
      <c r="O476"/>
      <c r="P476"/>
      <c r="Q476"/>
      <c r="R476" t="s">
        <v>168</v>
      </c>
      <c r="S476"/>
      <c r="T476" t="s">
        <v>168</v>
      </c>
      <c r="U476"/>
      <c r="V476"/>
      <c r="W476"/>
      <c r="X476"/>
      <c r="Y476"/>
      <c r="Z476"/>
      <c r="AA476"/>
      <c r="AB476"/>
      <c r="AC476"/>
      <c r="AD476" t="s">
        <v>174</v>
      </c>
      <c r="AE476" t="s">
        <v>168</v>
      </c>
      <c r="AF476"/>
      <c r="AG476"/>
      <c r="AH476"/>
      <c r="AI476"/>
      <c r="AJ476" t="s">
        <v>168</v>
      </c>
      <c r="AK476"/>
      <c r="AL476"/>
      <c r="AM476"/>
      <c r="AN476"/>
      <c r="AO476"/>
      <c r="AP476" t="s">
        <v>167</v>
      </c>
      <c r="AQ476"/>
      <c r="AR476"/>
      <c r="AS476"/>
      <c r="AT476"/>
      <c r="AU476">
        <v>0</v>
      </c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>
        <v>4</v>
      </c>
      <c r="BN476">
        <v>999</v>
      </c>
      <c r="BO476">
        <v>0</v>
      </c>
      <c r="BP476"/>
      <c r="BQ476" t="s">
        <v>168</v>
      </c>
      <c r="BR476" t="s">
        <v>168</v>
      </c>
      <c r="BS476"/>
      <c r="BT476"/>
      <c r="BU476"/>
      <c r="BV476" t="s">
        <v>168</v>
      </c>
      <c r="BW476"/>
      <c r="BX476"/>
      <c r="BY476"/>
      <c r="BZ476"/>
      <c r="CA476"/>
      <c r="CB476"/>
      <c r="CC476"/>
      <c r="CD476"/>
      <c r="CE476" s="6">
        <v>0.50069444444444444</v>
      </c>
      <c r="CF476"/>
      <c r="CG476"/>
      <c r="CH476"/>
      <c r="CI476"/>
      <c r="CJ476"/>
      <c r="CK476"/>
      <c r="CL476"/>
      <c r="CM476"/>
      <c r="CN476"/>
      <c r="CO476"/>
      <c r="CP476" t="s">
        <v>168</v>
      </c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 s="5">
        <v>45566</v>
      </c>
      <c r="DE476" s="5">
        <v>47756</v>
      </c>
      <c r="DF476"/>
      <c r="DG476"/>
      <c r="DH476"/>
      <c r="DI476"/>
      <c r="DJ476"/>
      <c r="DK476"/>
      <c r="DL476"/>
      <c r="DM476"/>
      <c r="DN476" t="s">
        <v>204</v>
      </c>
      <c r="DO476"/>
      <c r="DP476"/>
      <c r="DQ476"/>
      <c r="DR476" t="s">
        <v>168</v>
      </c>
      <c r="DS476"/>
      <c r="DT476"/>
      <c r="DU476"/>
      <c r="DV476"/>
      <c r="DW476"/>
      <c r="DX476"/>
      <c r="DY476"/>
      <c r="DZ476" t="s">
        <v>169</v>
      </c>
      <c r="EA476"/>
      <c r="EB476"/>
      <c r="EC476"/>
      <c r="ED476"/>
      <c r="EE476"/>
      <c r="EF476"/>
      <c r="EG476" t="s">
        <v>168</v>
      </c>
      <c r="EH476" t="s">
        <v>168</v>
      </c>
      <c r="EI476"/>
      <c r="EJ476"/>
      <c r="EK476"/>
      <c r="EL476"/>
      <c r="EM476"/>
      <c r="EN476"/>
      <c r="EO476"/>
      <c r="EP476"/>
      <c r="EQ476"/>
      <c r="ER476"/>
      <c r="ES476"/>
      <c r="ET476" t="s">
        <v>168</v>
      </c>
      <c r="EU476"/>
      <c r="EV476"/>
      <c r="EW476" t="s">
        <v>169</v>
      </c>
      <c r="EX476"/>
      <c r="EY476"/>
      <c r="EZ476" t="s">
        <v>168</v>
      </c>
      <c r="FA476">
        <v>0</v>
      </c>
      <c r="FB476"/>
      <c r="FC476"/>
      <c r="FD476"/>
      <c r="FE476">
        <v>0</v>
      </c>
      <c r="FF476"/>
      <c r="FG476"/>
      <c r="FH476"/>
      <c r="FI476"/>
      <c r="FJ476" t="s">
        <v>169</v>
      </c>
      <c r="FK476" t="s">
        <v>168</v>
      </c>
      <c r="FL476" t="s">
        <v>168</v>
      </c>
      <c r="FM476"/>
      <c r="FN476"/>
      <c r="FO476"/>
      <c r="FP476"/>
      <c r="FQ476"/>
      <c r="FR476">
        <v>0</v>
      </c>
      <c r="FS476">
        <v>0</v>
      </c>
      <c r="FT476">
        <v>0</v>
      </c>
      <c r="FU476"/>
      <c r="FV476"/>
      <c r="FW476"/>
      <c r="FX476" t="s">
        <v>168</v>
      </c>
      <c r="FY476" t="s">
        <v>168</v>
      </c>
      <c r="FZ476"/>
      <c r="GA476" t="s">
        <v>168</v>
      </c>
      <c r="GB476" t="s">
        <v>168</v>
      </c>
      <c r="GC476" t="s">
        <v>168</v>
      </c>
      <c r="GD476" t="s">
        <v>168</v>
      </c>
      <c r="GE476"/>
      <c r="GF476"/>
      <c r="GG476" t="s">
        <v>168</v>
      </c>
      <c r="GH476" t="s">
        <v>168</v>
      </c>
      <c r="GI476" t="s">
        <v>177</v>
      </c>
      <c r="GJ476"/>
      <c r="GK476"/>
    </row>
    <row r="477" spans="1:193" x14ac:dyDescent="0.2">
      <c r="A477" t="s">
        <v>546</v>
      </c>
      <c r="B477" t="s">
        <v>195</v>
      </c>
      <c r="C477">
        <v>3320100070</v>
      </c>
      <c r="D477">
        <v>3</v>
      </c>
      <c r="E477" t="s">
        <v>165</v>
      </c>
      <c r="F477" s="5">
        <v>45748</v>
      </c>
      <c r="G477"/>
      <c r="H477" t="s">
        <v>331</v>
      </c>
      <c r="I477" t="s">
        <v>168</v>
      </c>
      <c r="J477"/>
      <c r="K477" t="s">
        <v>168</v>
      </c>
      <c r="L477" t="s">
        <v>196</v>
      </c>
      <c r="M477"/>
      <c r="N477"/>
      <c r="O477"/>
      <c r="P477"/>
      <c r="Q477"/>
      <c r="R477" t="s">
        <v>168</v>
      </c>
      <c r="S477"/>
      <c r="T477" t="s">
        <v>168</v>
      </c>
      <c r="U477"/>
      <c r="V477"/>
      <c r="W477"/>
      <c r="X477"/>
      <c r="Y477"/>
      <c r="Z477"/>
      <c r="AA477"/>
      <c r="AB477"/>
      <c r="AC477"/>
      <c r="AD477" t="s">
        <v>174</v>
      </c>
      <c r="AE477" t="s">
        <v>168</v>
      </c>
      <c r="AF477"/>
      <c r="AG477"/>
      <c r="AH477"/>
      <c r="AI477"/>
      <c r="AJ477" t="s">
        <v>168</v>
      </c>
      <c r="AK477"/>
      <c r="AL477"/>
      <c r="AM477"/>
      <c r="AN477"/>
      <c r="AO477"/>
      <c r="AP477" t="s">
        <v>167</v>
      </c>
      <c r="AQ477"/>
      <c r="AR477"/>
      <c r="AS477"/>
      <c r="AT477"/>
      <c r="AU477">
        <v>0</v>
      </c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>
        <v>4</v>
      </c>
      <c r="BN477">
        <v>999</v>
      </c>
      <c r="BO477">
        <v>0</v>
      </c>
      <c r="BP477"/>
      <c r="BQ477" t="s">
        <v>168</v>
      </c>
      <c r="BR477" t="s">
        <v>168</v>
      </c>
      <c r="BS477"/>
      <c r="BT477"/>
      <c r="BU477"/>
      <c r="BV477" t="s">
        <v>168</v>
      </c>
      <c r="BW477"/>
      <c r="BX477"/>
      <c r="BY477"/>
      <c r="BZ477"/>
      <c r="CA477"/>
      <c r="CB477"/>
      <c r="CC477"/>
      <c r="CD477"/>
      <c r="CE477" s="6">
        <v>0.50069444444444444</v>
      </c>
      <c r="CF477"/>
      <c r="CG477"/>
      <c r="CH477"/>
      <c r="CI477"/>
      <c r="CJ477"/>
      <c r="CK477"/>
      <c r="CL477"/>
      <c r="CM477"/>
      <c r="CN477"/>
      <c r="CO477"/>
      <c r="CP477" t="s">
        <v>168</v>
      </c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 s="5">
        <v>45566</v>
      </c>
      <c r="DE477" s="5">
        <v>47756</v>
      </c>
      <c r="DF477"/>
      <c r="DG477"/>
      <c r="DH477"/>
      <c r="DI477"/>
      <c r="DJ477"/>
      <c r="DK477"/>
      <c r="DL477"/>
      <c r="DM477"/>
      <c r="DN477" t="s">
        <v>204</v>
      </c>
      <c r="DO477"/>
      <c r="DP477"/>
      <c r="DQ477"/>
      <c r="DR477" t="s">
        <v>168</v>
      </c>
      <c r="DS477"/>
      <c r="DT477"/>
      <c r="DU477"/>
      <c r="DV477"/>
      <c r="DW477"/>
      <c r="DX477"/>
      <c r="DY477"/>
      <c r="DZ477" t="s">
        <v>169</v>
      </c>
      <c r="EA477"/>
      <c r="EB477"/>
      <c r="EC477"/>
      <c r="ED477"/>
      <c r="EE477"/>
      <c r="EF477"/>
      <c r="EG477" t="s">
        <v>168</v>
      </c>
      <c r="EH477" t="s">
        <v>168</v>
      </c>
      <c r="EI477"/>
      <c r="EJ477"/>
      <c r="EK477"/>
      <c r="EL477"/>
      <c r="EM477"/>
      <c r="EN477"/>
      <c r="EO477"/>
      <c r="EP477"/>
      <c r="EQ477"/>
      <c r="ER477"/>
      <c r="ES477"/>
      <c r="ET477" t="s">
        <v>168</v>
      </c>
      <c r="EU477"/>
      <c r="EV477"/>
      <c r="EW477" t="s">
        <v>169</v>
      </c>
      <c r="EX477"/>
      <c r="EY477"/>
      <c r="EZ477" t="s">
        <v>168</v>
      </c>
      <c r="FA477">
        <v>0</v>
      </c>
      <c r="FB477"/>
      <c r="FC477"/>
      <c r="FD477"/>
      <c r="FE477">
        <v>0</v>
      </c>
      <c r="FF477"/>
      <c r="FG477"/>
      <c r="FH477"/>
      <c r="FI477"/>
      <c r="FJ477" t="s">
        <v>169</v>
      </c>
      <c r="FK477" t="s">
        <v>168</v>
      </c>
      <c r="FL477" t="s">
        <v>168</v>
      </c>
      <c r="FM477"/>
      <c r="FN477"/>
      <c r="FO477"/>
      <c r="FP477"/>
      <c r="FQ477"/>
      <c r="FR477">
        <v>0</v>
      </c>
      <c r="FS477">
        <v>0</v>
      </c>
      <c r="FT477">
        <v>0</v>
      </c>
      <c r="FU477"/>
      <c r="FV477"/>
      <c r="FW477"/>
      <c r="FX477" t="s">
        <v>168</v>
      </c>
      <c r="FY477" t="s">
        <v>168</v>
      </c>
      <c r="FZ477"/>
      <c r="GA477" t="s">
        <v>168</v>
      </c>
      <c r="GB477" t="s">
        <v>168</v>
      </c>
      <c r="GC477" t="s">
        <v>168</v>
      </c>
      <c r="GD477" t="s">
        <v>168</v>
      </c>
      <c r="GE477"/>
      <c r="GF477"/>
      <c r="GG477" t="s">
        <v>168</v>
      </c>
      <c r="GH477" t="s">
        <v>168</v>
      </c>
      <c r="GI477" t="s">
        <v>177</v>
      </c>
      <c r="GJ477"/>
      <c r="GK477"/>
    </row>
    <row r="478" spans="1:193" x14ac:dyDescent="0.2">
      <c r="A478" t="s">
        <v>546</v>
      </c>
      <c r="B478" t="s">
        <v>195</v>
      </c>
      <c r="C478">
        <v>3320100070</v>
      </c>
      <c r="D478">
        <v>4</v>
      </c>
      <c r="E478" t="s">
        <v>171</v>
      </c>
      <c r="F478" s="5">
        <v>41334</v>
      </c>
      <c r="G478"/>
      <c r="H478" t="s">
        <v>182</v>
      </c>
      <c r="I478" t="s">
        <v>168</v>
      </c>
      <c r="J478"/>
      <c r="K478"/>
      <c r="L478"/>
      <c r="M478"/>
      <c r="N478"/>
      <c r="O478"/>
      <c r="P478"/>
      <c r="Q478"/>
      <c r="R478"/>
      <c r="S478" t="s">
        <v>168</v>
      </c>
      <c r="T478" t="s">
        <v>168</v>
      </c>
      <c r="U478"/>
      <c r="V478"/>
      <c r="W478"/>
      <c r="X478"/>
      <c r="Y478"/>
      <c r="Z478"/>
      <c r="AA478"/>
      <c r="AB478"/>
      <c r="AC478"/>
      <c r="AD478" t="s">
        <v>188</v>
      </c>
      <c r="AE478"/>
      <c r="AF478"/>
      <c r="AG478"/>
      <c r="AH478"/>
      <c r="AI478"/>
      <c r="AJ478"/>
      <c r="AK478"/>
      <c r="AL478"/>
      <c r="AM478" t="s">
        <v>169</v>
      </c>
      <c r="AN478"/>
      <c r="AO478"/>
      <c r="AP478" t="s">
        <v>167</v>
      </c>
      <c r="AQ478"/>
      <c r="AR478"/>
      <c r="AS478"/>
      <c r="AT478"/>
      <c r="AU478">
        <v>0</v>
      </c>
      <c r="AV478" t="s">
        <v>175</v>
      </c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>
        <v>4</v>
      </c>
      <c r="BN478">
        <v>999</v>
      </c>
      <c r="BO478">
        <v>1</v>
      </c>
      <c r="BP478"/>
      <c r="BQ478" t="s">
        <v>168</v>
      </c>
      <c r="BR478" t="s">
        <v>168</v>
      </c>
      <c r="BS478"/>
      <c r="BT478"/>
      <c r="BU478"/>
      <c r="BV478" t="s">
        <v>168</v>
      </c>
      <c r="BW478"/>
      <c r="BX478"/>
      <c r="BY478"/>
      <c r="BZ478"/>
      <c r="CA478"/>
      <c r="CB478" t="s">
        <v>168</v>
      </c>
      <c r="CC478" t="s">
        <v>167</v>
      </c>
      <c r="CD478"/>
      <c r="CE478"/>
      <c r="CF478"/>
      <c r="CG478"/>
      <c r="CH478"/>
      <c r="CI478" t="s">
        <v>175</v>
      </c>
      <c r="CJ478"/>
      <c r="CK478" t="s">
        <v>176</v>
      </c>
      <c r="CL478"/>
      <c r="CM478"/>
      <c r="CN478"/>
      <c r="CO478"/>
      <c r="CP478"/>
      <c r="CQ478" t="s">
        <v>168</v>
      </c>
      <c r="CR478"/>
      <c r="CS478"/>
      <c r="CT478"/>
      <c r="CU478"/>
      <c r="CV478"/>
      <c r="CW478"/>
      <c r="CX478"/>
      <c r="CY478"/>
      <c r="CZ478"/>
      <c r="DA478"/>
      <c r="DB478"/>
      <c r="DC478"/>
      <c r="DD478" s="5">
        <v>41183</v>
      </c>
      <c r="DE478" s="5">
        <v>41334</v>
      </c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>
        <v>0</v>
      </c>
      <c r="FB478"/>
      <c r="FC478"/>
      <c r="FD478"/>
      <c r="FE478">
        <v>0</v>
      </c>
      <c r="FF478"/>
      <c r="FG478"/>
      <c r="FH478"/>
      <c r="FI478"/>
      <c r="FJ478"/>
      <c r="FK478"/>
      <c r="FL478"/>
      <c r="FM478"/>
      <c r="FN478"/>
      <c r="FO478"/>
      <c r="FP478"/>
      <c r="FQ478"/>
      <c r="FR478">
        <v>0</v>
      </c>
      <c r="FS478">
        <v>0</v>
      </c>
      <c r="FT478">
        <v>0</v>
      </c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</row>
    <row r="479" spans="1:193" x14ac:dyDescent="0.2">
      <c r="A479" t="s">
        <v>546</v>
      </c>
      <c r="B479" t="s">
        <v>195</v>
      </c>
      <c r="C479">
        <v>3320100070</v>
      </c>
      <c r="D479">
        <v>5</v>
      </c>
      <c r="E479" t="s">
        <v>165</v>
      </c>
      <c r="F479" s="5">
        <v>45748</v>
      </c>
      <c r="G479"/>
      <c r="H479" t="s">
        <v>331</v>
      </c>
      <c r="I479" t="s">
        <v>168</v>
      </c>
      <c r="J479"/>
      <c r="K479" t="s">
        <v>168</v>
      </c>
      <c r="L479" t="s">
        <v>196</v>
      </c>
      <c r="M479"/>
      <c r="N479"/>
      <c r="O479"/>
      <c r="P479"/>
      <c r="Q479"/>
      <c r="R479" t="s">
        <v>168</v>
      </c>
      <c r="S479"/>
      <c r="T479" t="s">
        <v>168</v>
      </c>
      <c r="U479"/>
      <c r="V479"/>
      <c r="W479"/>
      <c r="X479"/>
      <c r="Y479"/>
      <c r="Z479"/>
      <c r="AA479"/>
      <c r="AB479"/>
      <c r="AC479"/>
      <c r="AD479" t="s">
        <v>174</v>
      </c>
      <c r="AE479" t="s">
        <v>168</v>
      </c>
      <c r="AF479"/>
      <c r="AG479"/>
      <c r="AH479"/>
      <c r="AI479"/>
      <c r="AJ479" t="s">
        <v>168</v>
      </c>
      <c r="AK479"/>
      <c r="AL479"/>
      <c r="AM479"/>
      <c r="AN479"/>
      <c r="AO479"/>
      <c r="AP479" t="s">
        <v>167</v>
      </c>
      <c r="AQ479"/>
      <c r="AR479"/>
      <c r="AS479"/>
      <c r="AT479"/>
      <c r="AU479">
        <v>0</v>
      </c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>
        <v>4</v>
      </c>
      <c r="BN479">
        <v>999</v>
      </c>
      <c r="BO479">
        <v>0</v>
      </c>
      <c r="BP479"/>
      <c r="BQ479" t="s">
        <v>168</v>
      </c>
      <c r="BR479" t="s">
        <v>168</v>
      </c>
      <c r="BS479"/>
      <c r="BT479"/>
      <c r="BU479"/>
      <c r="BV479" t="s">
        <v>168</v>
      </c>
      <c r="BW479"/>
      <c r="BX479"/>
      <c r="BY479"/>
      <c r="BZ479"/>
      <c r="CA479"/>
      <c r="CB479"/>
      <c r="CC479"/>
      <c r="CD479"/>
      <c r="CE479" s="6">
        <v>0.50069444444444444</v>
      </c>
      <c r="CF479"/>
      <c r="CG479"/>
      <c r="CH479"/>
      <c r="CI479"/>
      <c r="CJ479"/>
      <c r="CK479"/>
      <c r="CL479"/>
      <c r="CM479"/>
      <c r="CN479"/>
      <c r="CO479"/>
      <c r="CP479" t="s">
        <v>168</v>
      </c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 s="5">
        <v>45566</v>
      </c>
      <c r="DE479" s="5">
        <v>47756</v>
      </c>
      <c r="DF479"/>
      <c r="DG479"/>
      <c r="DH479"/>
      <c r="DI479"/>
      <c r="DJ479"/>
      <c r="DK479"/>
      <c r="DL479"/>
      <c r="DM479"/>
      <c r="DN479" t="s">
        <v>204</v>
      </c>
      <c r="DO479"/>
      <c r="DP479"/>
      <c r="DQ479"/>
      <c r="DR479" t="s">
        <v>168</v>
      </c>
      <c r="DS479"/>
      <c r="DT479"/>
      <c r="DU479"/>
      <c r="DV479"/>
      <c r="DW479"/>
      <c r="DX479"/>
      <c r="DY479"/>
      <c r="DZ479" t="s">
        <v>169</v>
      </c>
      <c r="EA479"/>
      <c r="EB479"/>
      <c r="EC479"/>
      <c r="ED479"/>
      <c r="EE479"/>
      <c r="EF479"/>
      <c r="EG479" t="s">
        <v>168</v>
      </c>
      <c r="EH479" t="s">
        <v>168</v>
      </c>
      <c r="EI479"/>
      <c r="EJ479"/>
      <c r="EK479"/>
      <c r="EL479"/>
      <c r="EM479"/>
      <c r="EN479"/>
      <c r="EO479"/>
      <c r="EP479"/>
      <c r="EQ479"/>
      <c r="ER479"/>
      <c r="ES479"/>
      <c r="ET479" t="s">
        <v>168</v>
      </c>
      <c r="EU479"/>
      <c r="EV479"/>
      <c r="EW479" t="s">
        <v>169</v>
      </c>
      <c r="EX479"/>
      <c r="EY479"/>
      <c r="EZ479" t="s">
        <v>168</v>
      </c>
      <c r="FA479">
        <v>0</v>
      </c>
      <c r="FB479"/>
      <c r="FC479"/>
      <c r="FD479"/>
      <c r="FE479">
        <v>0</v>
      </c>
      <c r="FF479"/>
      <c r="FG479"/>
      <c r="FH479"/>
      <c r="FI479"/>
      <c r="FJ479" t="s">
        <v>169</v>
      </c>
      <c r="FK479" t="s">
        <v>168</v>
      </c>
      <c r="FL479" t="s">
        <v>168</v>
      </c>
      <c r="FM479"/>
      <c r="FN479"/>
      <c r="FO479"/>
      <c r="FP479"/>
      <c r="FQ479"/>
      <c r="FR479">
        <v>0</v>
      </c>
      <c r="FS479">
        <v>0</v>
      </c>
      <c r="FT479">
        <v>0</v>
      </c>
      <c r="FU479"/>
      <c r="FV479"/>
      <c r="FW479"/>
      <c r="FX479" t="s">
        <v>168</v>
      </c>
      <c r="FY479" t="s">
        <v>168</v>
      </c>
      <c r="FZ479"/>
      <c r="GA479" t="s">
        <v>168</v>
      </c>
      <c r="GB479" t="s">
        <v>168</v>
      </c>
      <c r="GC479" t="s">
        <v>168</v>
      </c>
      <c r="GD479" t="s">
        <v>168</v>
      </c>
      <c r="GE479"/>
      <c r="GF479"/>
      <c r="GG479" t="s">
        <v>168</v>
      </c>
      <c r="GH479" t="s">
        <v>168</v>
      </c>
      <c r="GI479" t="s">
        <v>177</v>
      </c>
      <c r="GJ479"/>
      <c r="GK479"/>
    </row>
    <row r="480" spans="1:193" x14ac:dyDescent="0.2">
      <c r="A480" t="s">
        <v>546</v>
      </c>
      <c r="B480" t="s">
        <v>195</v>
      </c>
      <c r="C480">
        <v>3320100070</v>
      </c>
      <c r="D480">
        <v>6</v>
      </c>
      <c r="E480" t="s">
        <v>171</v>
      </c>
      <c r="F480" s="5">
        <v>45017</v>
      </c>
      <c r="G480"/>
      <c r="H480" t="s">
        <v>182</v>
      </c>
      <c r="I480" t="s">
        <v>168</v>
      </c>
      <c r="J480"/>
      <c r="K480" t="s">
        <v>168</v>
      </c>
      <c r="L480" t="s">
        <v>196</v>
      </c>
      <c r="M480"/>
      <c r="N480"/>
      <c r="O480"/>
      <c r="P480"/>
      <c r="Q480"/>
      <c r="R480" t="s">
        <v>168</v>
      </c>
      <c r="S480"/>
      <c r="T480" t="s">
        <v>168</v>
      </c>
      <c r="U480"/>
      <c r="V480"/>
      <c r="W480"/>
      <c r="X480"/>
      <c r="Y480"/>
      <c r="Z480"/>
      <c r="AA480"/>
      <c r="AB480"/>
      <c r="AC480"/>
      <c r="AD480" t="s">
        <v>174</v>
      </c>
      <c r="AE480" t="s">
        <v>168</v>
      </c>
      <c r="AF480"/>
      <c r="AG480"/>
      <c r="AH480"/>
      <c r="AI480"/>
      <c r="AJ480" t="s">
        <v>168</v>
      </c>
      <c r="AK480"/>
      <c r="AL480"/>
      <c r="AM480"/>
      <c r="AN480"/>
      <c r="AO480"/>
      <c r="AP480" t="s">
        <v>167</v>
      </c>
      <c r="AQ480"/>
      <c r="AR480"/>
      <c r="AS480"/>
      <c r="AT480"/>
      <c r="AU480">
        <v>0</v>
      </c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>
        <v>5</v>
      </c>
      <c r="BN480">
        <v>999</v>
      </c>
      <c r="BO480">
        <v>0</v>
      </c>
      <c r="BP480"/>
      <c r="BQ480" t="s">
        <v>168</v>
      </c>
      <c r="BR480" t="s">
        <v>168</v>
      </c>
      <c r="BS480"/>
      <c r="BT480"/>
      <c r="BU480"/>
      <c r="BV480" t="s">
        <v>168</v>
      </c>
      <c r="BW480"/>
      <c r="BX480"/>
      <c r="BY480"/>
      <c r="BZ480"/>
      <c r="CA480"/>
      <c r="CB480"/>
      <c r="CC480"/>
      <c r="CD480"/>
      <c r="CE480"/>
      <c r="CF480"/>
      <c r="CG480"/>
      <c r="CH480"/>
      <c r="CI480" t="s">
        <v>175</v>
      </c>
      <c r="CJ480"/>
      <c r="CK480" t="s">
        <v>176</v>
      </c>
      <c r="CL480"/>
      <c r="CM480"/>
      <c r="CN480"/>
      <c r="CO480"/>
      <c r="CP480" t="s">
        <v>168</v>
      </c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 s="5">
        <v>43374</v>
      </c>
      <c r="DE480" s="5">
        <v>45017</v>
      </c>
      <c r="DF480"/>
      <c r="DG480"/>
      <c r="DH480"/>
      <c r="DI480"/>
      <c r="DJ480"/>
      <c r="DK480"/>
      <c r="DL480"/>
      <c r="DM480"/>
      <c r="DN480" t="s">
        <v>204</v>
      </c>
      <c r="DO480"/>
      <c r="DP480"/>
      <c r="DQ480"/>
      <c r="DR480" t="s">
        <v>168</v>
      </c>
      <c r="DS480"/>
      <c r="DT480"/>
      <c r="DU480"/>
      <c r="DV480"/>
      <c r="DW480"/>
      <c r="DX480"/>
      <c r="DY480"/>
      <c r="DZ480" t="s">
        <v>169</v>
      </c>
      <c r="EA480"/>
      <c r="EB480"/>
      <c r="EC480"/>
      <c r="ED480"/>
      <c r="EE480"/>
      <c r="EF480"/>
      <c r="EG480" t="s">
        <v>168</v>
      </c>
      <c r="EH480" t="s">
        <v>168</v>
      </c>
      <c r="EI480"/>
      <c r="EJ480"/>
      <c r="EK480"/>
      <c r="EL480"/>
      <c r="EM480"/>
      <c r="EN480"/>
      <c r="EO480"/>
      <c r="EP480"/>
      <c r="EQ480"/>
      <c r="ER480"/>
      <c r="ES480"/>
      <c r="ET480" t="s">
        <v>168</v>
      </c>
      <c r="EU480"/>
      <c r="EV480"/>
      <c r="EW480" t="s">
        <v>169</v>
      </c>
      <c r="EX480" t="s">
        <v>175</v>
      </c>
      <c r="EY480" t="s">
        <v>177</v>
      </c>
      <c r="EZ480" t="s">
        <v>168</v>
      </c>
      <c r="FA480">
        <v>0</v>
      </c>
      <c r="FB480"/>
      <c r="FC480"/>
      <c r="FD480"/>
      <c r="FE480">
        <v>0</v>
      </c>
      <c r="FF480"/>
      <c r="FG480"/>
      <c r="FH480"/>
      <c r="FI480"/>
      <c r="FJ480"/>
      <c r="FK480"/>
      <c r="FL480" t="s">
        <v>168</v>
      </c>
      <c r="FM480" t="s">
        <v>175</v>
      </c>
      <c r="FN480"/>
      <c r="FO480"/>
      <c r="FP480"/>
      <c r="FQ480"/>
      <c r="FR480">
        <v>0</v>
      </c>
      <c r="FS480">
        <v>0</v>
      </c>
      <c r="FT480">
        <v>0</v>
      </c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</row>
    <row r="481" spans="1:193" x14ac:dyDescent="0.2">
      <c r="A481" t="s">
        <v>546</v>
      </c>
      <c r="B481" t="s">
        <v>195</v>
      </c>
      <c r="C481">
        <v>3320100070</v>
      </c>
      <c r="D481">
        <v>7</v>
      </c>
      <c r="E481" t="s">
        <v>171</v>
      </c>
      <c r="F481" s="5">
        <v>41365</v>
      </c>
      <c r="G481"/>
      <c r="H481" t="s">
        <v>182</v>
      </c>
      <c r="I481" t="s">
        <v>168</v>
      </c>
      <c r="J481"/>
      <c r="K481"/>
      <c r="L481"/>
      <c r="M481"/>
      <c r="N481"/>
      <c r="O481"/>
      <c r="P481"/>
      <c r="Q481"/>
      <c r="R481"/>
      <c r="S481" t="s">
        <v>168</v>
      </c>
      <c r="T481" t="s">
        <v>168</v>
      </c>
      <c r="U481"/>
      <c r="V481"/>
      <c r="W481"/>
      <c r="X481"/>
      <c r="Y481"/>
      <c r="Z481"/>
      <c r="AA481"/>
      <c r="AB481"/>
      <c r="AC481"/>
      <c r="AD481" t="s">
        <v>188</v>
      </c>
      <c r="AE481"/>
      <c r="AF481"/>
      <c r="AG481"/>
      <c r="AH481"/>
      <c r="AI481"/>
      <c r="AJ481"/>
      <c r="AK481"/>
      <c r="AL481"/>
      <c r="AM481" t="s">
        <v>169</v>
      </c>
      <c r="AN481"/>
      <c r="AO481"/>
      <c r="AP481" t="s">
        <v>167</v>
      </c>
      <c r="AQ481"/>
      <c r="AR481"/>
      <c r="AS481"/>
      <c r="AT481"/>
      <c r="AU481">
        <v>0</v>
      </c>
      <c r="AV481" t="s">
        <v>175</v>
      </c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>
        <v>4</v>
      </c>
      <c r="BN481">
        <v>999</v>
      </c>
      <c r="BO481">
        <v>1</v>
      </c>
      <c r="BP481"/>
      <c r="BQ481" t="s">
        <v>168</v>
      </c>
      <c r="BR481" t="s">
        <v>168</v>
      </c>
      <c r="BS481"/>
      <c r="BT481"/>
      <c r="BU481"/>
      <c r="BV481" t="s">
        <v>168</v>
      </c>
      <c r="BW481"/>
      <c r="BX481"/>
      <c r="BY481"/>
      <c r="BZ481"/>
      <c r="CA481"/>
      <c r="CB481" t="s">
        <v>168</v>
      </c>
      <c r="CC481" t="s">
        <v>167</v>
      </c>
      <c r="CD481"/>
      <c r="CE481"/>
      <c r="CF481"/>
      <c r="CG481"/>
      <c r="CH481"/>
      <c r="CI481" t="s">
        <v>175</v>
      </c>
      <c r="CJ481"/>
      <c r="CK481" t="s">
        <v>176</v>
      </c>
      <c r="CL481"/>
      <c r="CM481"/>
      <c r="CN481"/>
      <c r="CO481"/>
      <c r="CP481"/>
      <c r="CQ481" t="s">
        <v>168</v>
      </c>
      <c r="CR481"/>
      <c r="CS481"/>
      <c r="CT481"/>
      <c r="CU481"/>
      <c r="CV481"/>
      <c r="CW481"/>
      <c r="CX481"/>
      <c r="CY481"/>
      <c r="CZ481"/>
      <c r="DA481"/>
      <c r="DB481"/>
      <c r="DC481"/>
      <c r="DD481" s="5">
        <v>41183</v>
      </c>
      <c r="DE481" s="5">
        <v>41365</v>
      </c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>
        <v>0</v>
      </c>
      <c r="FB481"/>
      <c r="FC481"/>
      <c r="FD481"/>
      <c r="FE481">
        <v>0</v>
      </c>
      <c r="FF481"/>
      <c r="FG481"/>
      <c r="FH481"/>
      <c r="FI481"/>
      <c r="FJ481"/>
      <c r="FK481"/>
      <c r="FL481"/>
      <c r="FM481"/>
      <c r="FN481"/>
      <c r="FO481"/>
      <c r="FP481"/>
      <c r="FQ481"/>
      <c r="FR481">
        <v>0</v>
      </c>
      <c r="FS481">
        <v>0</v>
      </c>
      <c r="FT481">
        <v>0</v>
      </c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</row>
    <row r="482" spans="1:193" x14ac:dyDescent="0.2">
      <c r="A482" t="s">
        <v>546</v>
      </c>
      <c r="B482" t="s">
        <v>195</v>
      </c>
      <c r="C482">
        <v>3320100070</v>
      </c>
      <c r="D482">
        <v>0</v>
      </c>
      <c r="E482" t="s">
        <v>165</v>
      </c>
      <c r="F482" s="5">
        <v>45748</v>
      </c>
      <c r="G482"/>
      <c r="H482" t="s">
        <v>331</v>
      </c>
      <c r="I482" t="s">
        <v>168</v>
      </c>
      <c r="J482"/>
      <c r="K482" t="s">
        <v>168</v>
      </c>
      <c r="L482" t="s">
        <v>196</v>
      </c>
      <c r="M482"/>
      <c r="N482"/>
      <c r="O482"/>
      <c r="P482"/>
      <c r="Q482"/>
      <c r="R482" t="s">
        <v>168</v>
      </c>
      <c r="S482"/>
      <c r="T482" t="s">
        <v>168</v>
      </c>
      <c r="U482"/>
      <c r="V482"/>
      <c r="W482"/>
      <c r="X482"/>
      <c r="Y482"/>
      <c r="Z482"/>
      <c r="AA482"/>
      <c r="AB482"/>
      <c r="AC482"/>
      <c r="AD482" t="s">
        <v>174</v>
      </c>
      <c r="AE482" t="s">
        <v>168</v>
      </c>
      <c r="AF482"/>
      <c r="AG482"/>
      <c r="AH482"/>
      <c r="AI482"/>
      <c r="AJ482" t="s">
        <v>168</v>
      </c>
      <c r="AK482"/>
      <c r="AL482"/>
      <c r="AM482"/>
      <c r="AN482"/>
      <c r="AO482"/>
      <c r="AP482" t="s">
        <v>167</v>
      </c>
      <c r="AQ482"/>
      <c r="AR482"/>
      <c r="AS482"/>
      <c r="AT482"/>
      <c r="AU482">
        <v>0</v>
      </c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>
        <v>4</v>
      </c>
      <c r="BN482">
        <v>999</v>
      </c>
      <c r="BO482">
        <v>0</v>
      </c>
      <c r="BP482"/>
      <c r="BQ482" t="s">
        <v>168</v>
      </c>
      <c r="BR482" t="s">
        <v>168</v>
      </c>
      <c r="BS482"/>
      <c r="BT482"/>
      <c r="BU482"/>
      <c r="BV482" t="s">
        <v>168</v>
      </c>
      <c r="BW482"/>
      <c r="BX482"/>
      <c r="BY482"/>
      <c r="BZ482"/>
      <c r="CA482"/>
      <c r="CB482"/>
      <c r="CC482"/>
      <c r="CD482"/>
      <c r="CE482" s="6">
        <v>0.50069444444444444</v>
      </c>
      <c r="CF482"/>
      <c r="CG482"/>
      <c r="CH482"/>
      <c r="CI482"/>
      <c r="CJ482"/>
      <c r="CK482"/>
      <c r="CL482"/>
      <c r="CM482"/>
      <c r="CN482"/>
      <c r="CO482"/>
      <c r="CP482" t="s">
        <v>168</v>
      </c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 s="5">
        <v>45566</v>
      </c>
      <c r="DE482" s="5">
        <v>47756</v>
      </c>
      <c r="DF482"/>
      <c r="DG482"/>
      <c r="DH482"/>
      <c r="DI482"/>
      <c r="DJ482"/>
      <c r="DK482"/>
      <c r="DL482"/>
      <c r="DM482"/>
      <c r="DN482" t="s">
        <v>204</v>
      </c>
      <c r="DO482"/>
      <c r="DP482"/>
      <c r="DQ482"/>
      <c r="DR482" t="s">
        <v>168</v>
      </c>
      <c r="DS482"/>
      <c r="DT482"/>
      <c r="DU482"/>
      <c r="DV482"/>
      <c r="DW482"/>
      <c r="DX482"/>
      <c r="DY482"/>
      <c r="DZ482" t="s">
        <v>169</v>
      </c>
      <c r="EA482"/>
      <c r="EB482"/>
      <c r="EC482"/>
      <c r="ED482"/>
      <c r="EE482"/>
      <c r="EF482"/>
      <c r="EG482" t="s">
        <v>168</v>
      </c>
      <c r="EH482" t="s">
        <v>168</v>
      </c>
      <c r="EI482"/>
      <c r="EJ482"/>
      <c r="EK482"/>
      <c r="EL482"/>
      <c r="EM482"/>
      <c r="EN482"/>
      <c r="EO482"/>
      <c r="EP482"/>
      <c r="EQ482"/>
      <c r="ER482"/>
      <c r="ES482"/>
      <c r="ET482" t="s">
        <v>168</v>
      </c>
      <c r="EU482"/>
      <c r="EV482"/>
      <c r="EW482" t="s">
        <v>169</v>
      </c>
      <c r="EX482"/>
      <c r="EY482"/>
      <c r="EZ482" t="s">
        <v>168</v>
      </c>
      <c r="FA482">
        <v>0</v>
      </c>
      <c r="FB482"/>
      <c r="FC482"/>
      <c r="FD482"/>
      <c r="FE482">
        <v>0</v>
      </c>
      <c r="FF482"/>
      <c r="FG482"/>
      <c r="FH482"/>
      <c r="FI482"/>
      <c r="FJ482" t="s">
        <v>169</v>
      </c>
      <c r="FK482" t="s">
        <v>168</v>
      </c>
      <c r="FL482" t="s">
        <v>168</v>
      </c>
      <c r="FM482"/>
      <c r="FN482"/>
      <c r="FO482"/>
      <c r="FP482"/>
      <c r="FQ482"/>
      <c r="FR482">
        <v>0</v>
      </c>
      <c r="FS482">
        <v>0</v>
      </c>
      <c r="FT482">
        <v>0</v>
      </c>
      <c r="FU482"/>
      <c r="FV482"/>
      <c r="FW482"/>
      <c r="FX482" t="s">
        <v>168</v>
      </c>
      <c r="FY482" t="s">
        <v>168</v>
      </c>
      <c r="FZ482"/>
      <c r="GA482" t="s">
        <v>168</v>
      </c>
      <c r="GB482" t="s">
        <v>168</v>
      </c>
      <c r="GC482" t="s">
        <v>168</v>
      </c>
      <c r="GD482" t="s">
        <v>168</v>
      </c>
      <c r="GE482"/>
      <c r="GF482"/>
      <c r="GG482" t="s">
        <v>168</v>
      </c>
      <c r="GH482" t="s">
        <v>168</v>
      </c>
      <c r="GI482" t="s">
        <v>177</v>
      </c>
      <c r="GJ482"/>
      <c r="GK482"/>
    </row>
    <row r="483" spans="1:193" x14ac:dyDescent="0.2">
      <c r="A483" t="s">
        <v>546</v>
      </c>
      <c r="B483" t="s">
        <v>195</v>
      </c>
      <c r="C483">
        <v>3320100070</v>
      </c>
      <c r="D483">
        <v>9</v>
      </c>
      <c r="E483" t="s">
        <v>165</v>
      </c>
      <c r="F483" s="5">
        <v>45748</v>
      </c>
      <c r="G483"/>
      <c r="H483" t="s">
        <v>331</v>
      </c>
      <c r="I483" t="s">
        <v>168</v>
      </c>
      <c r="J483"/>
      <c r="K483" t="s">
        <v>168</v>
      </c>
      <c r="L483" t="s">
        <v>196</v>
      </c>
      <c r="M483"/>
      <c r="N483"/>
      <c r="O483"/>
      <c r="P483"/>
      <c r="Q483"/>
      <c r="R483" t="s">
        <v>168</v>
      </c>
      <c r="S483"/>
      <c r="T483" t="s">
        <v>168</v>
      </c>
      <c r="U483"/>
      <c r="V483"/>
      <c r="W483"/>
      <c r="X483"/>
      <c r="Y483"/>
      <c r="Z483"/>
      <c r="AA483"/>
      <c r="AB483"/>
      <c r="AC483"/>
      <c r="AD483" t="s">
        <v>174</v>
      </c>
      <c r="AE483" t="s">
        <v>168</v>
      </c>
      <c r="AF483"/>
      <c r="AG483"/>
      <c r="AH483"/>
      <c r="AI483"/>
      <c r="AJ483" t="s">
        <v>168</v>
      </c>
      <c r="AK483"/>
      <c r="AL483"/>
      <c r="AM483"/>
      <c r="AN483"/>
      <c r="AO483"/>
      <c r="AP483" t="s">
        <v>167</v>
      </c>
      <c r="AQ483"/>
      <c r="AR483"/>
      <c r="AS483"/>
      <c r="AT483"/>
      <c r="AU483">
        <v>0</v>
      </c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>
        <v>4</v>
      </c>
      <c r="BN483">
        <v>0</v>
      </c>
      <c r="BO483">
        <v>0</v>
      </c>
      <c r="BP483"/>
      <c r="BQ483" t="s">
        <v>168</v>
      </c>
      <c r="BR483" t="s">
        <v>168</v>
      </c>
      <c r="BS483"/>
      <c r="BT483"/>
      <c r="BU483"/>
      <c r="BV483" t="s">
        <v>168</v>
      </c>
      <c r="BW483"/>
      <c r="BX483"/>
      <c r="BY483"/>
      <c r="BZ483"/>
      <c r="CA483"/>
      <c r="CB483"/>
      <c r="CC483"/>
      <c r="CD483"/>
      <c r="CE483" s="6">
        <v>0.50069444444444444</v>
      </c>
      <c r="CF483"/>
      <c r="CG483"/>
      <c r="CH483"/>
      <c r="CI483"/>
      <c r="CJ483"/>
      <c r="CK483"/>
      <c r="CL483"/>
      <c r="CM483"/>
      <c r="CN483"/>
      <c r="CO483"/>
      <c r="CP483" t="s">
        <v>168</v>
      </c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 s="5">
        <v>45566</v>
      </c>
      <c r="DE483" s="5">
        <v>47756</v>
      </c>
      <c r="DF483"/>
      <c r="DG483"/>
      <c r="DH483"/>
      <c r="DI483"/>
      <c r="DJ483"/>
      <c r="DK483"/>
      <c r="DL483"/>
      <c r="DM483"/>
      <c r="DN483" t="s">
        <v>204</v>
      </c>
      <c r="DO483"/>
      <c r="DP483"/>
      <c r="DQ483"/>
      <c r="DR483" t="s">
        <v>168</v>
      </c>
      <c r="DS483"/>
      <c r="DT483"/>
      <c r="DU483"/>
      <c r="DV483"/>
      <c r="DW483"/>
      <c r="DX483"/>
      <c r="DY483"/>
      <c r="DZ483" t="s">
        <v>169</v>
      </c>
      <c r="EA483"/>
      <c r="EB483"/>
      <c r="EC483"/>
      <c r="ED483"/>
      <c r="EE483"/>
      <c r="EF483"/>
      <c r="EG483" t="s">
        <v>168</v>
      </c>
      <c r="EH483" t="s">
        <v>168</v>
      </c>
      <c r="EI483"/>
      <c r="EJ483"/>
      <c r="EK483"/>
      <c r="EL483"/>
      <c r="EM483"/>
      <c r="EN483"/>
      <c r="EO483"/>
      <c r="EP483"/>
      <c r="EQ483"/>
      <c r="ER483"/>
      <c r="ES483"/>
      <c r="ET483" t="s">
        <v>168</v>
      </c>
      <c r="EU483"/>
      <c r="EV483"/>
      <c r="EW483" t="s">
        <v>169</v>
      </c>
      <c r="EX483"/>
      <c r="EY483"/>
      <c r="EZ483" t="s">
        <v>168</v>
      </c>
      <c r="FA483">
        <v>0</v>
      </c>
      <c r="FB483"/>
      <c r="FC483"/>
      <c r="FD483"/>
      <c r="FE483">
        <v>0</v>
      </c>
      <c r="FF483"/>
      <c r="FG483"/>
      <c r="FH483"/>
      <c r="FI483"/>
      <c r="FJ483" t="s">
        <v>169</v>
      </c>
      <c r="FK483" t="s">
        <v>168</v>
      </c>
      <c r="FL483" t="s">
        <v>168</v>
      </c>
      <c r="FM483"/>
      <c r="FN483"/>
      <c r="FO483"/>
      <c r="FP483"/>
      <c r="FQ483"/>
      <c r="FR483">
        <v>0</v>
      </c>
      <c r="FS483">
        <v>0</v>
      </c>
      <c r="FT483">
        <v>0</v>
      </c>
      <c r="FU483"/>
      <c r="FV483"/>
      <c r="FW483"/>
      <c r="FX483" t="s">
        <v>168</v>
      </c>
      <c r="FY483" t="s">
        <v>168</v>
      </c>
      <c r="FZ483"/>
      <c r="GA483" t="s">
        <v>168</v>
      </c>
      <c r="GB483" t="s">
        <v>168</v>
      </c>
      <c r="GC483" t="s">
        <v>168</v>
      </c>
      <c r="GD483" t="s">
        <v>168</v>
      </c>
      <c r="GE483"/>
      <c r="GF483"/>
      <c r="GG483" t="s">
        <v>168</v>
      </c>
      <c r="GH483" t="s">
        <v>168</v>
      </c>
      <c r="GI483" t="s">
        <v>177</v>
      </c>
      <c r="GJ483"/>
      <c r="GK483"/>
    </row>
    <row r="484" spans="1:193" x14ac:dyDescent="0.2">
      <c r="A484" t="s">
        <v>546</v>
      </c>
      <c r="B484" t="s">
        <v>195</v>
      </c>
      <c r="C484">
        <v>3320100070</v>
      </c>
      <c r="D484">
        <v>10</v>
      </c>
      <c r="E484" t="s">
        <v>165</v>
      </c>
      <c r="F484" s="5">
        <v>45748</v>
      </c>
      <c r="G484"/>
      <c r="H484" t="s">
        <v>331</v>
      </c>
      <c r="I484" t="s">
        <v>168</v>
      </c>
      <c r="J484"/>
      <c r="K484" t="s">
        <v>168</v>
      </c>
      <c r="L484" t="s">
        <v>196</v>
      </c>
      <c r="M484"/>
      <c r="N484"/>
      <c r="O484"/>
      <c r="P484"/>
      <c r="Q484"/>
      <c r="R484" t="s">
        <v>168</v>
      </c>
      <c r="S484"/>
      <c r="T484" t="s">
        <v>168</v>
      </c>
      <c r="U484"/>
      <c r="V484"/>
      <c r="W484"/>
      <c r="X484"/>
      <c r="Y484"/>
      <c r="Z484"/>
      <c r="AA484"/>
      <c r="AB484"/>
      <c r="AC484"/>
      <c r="AD484" t="s">
        <v>174</v>
      </c>
      <c r="AE484" t="s">
        <v>168</v>
      </c>
      <c r="AF484"/>
      <c r="AG484"/>
      <c r="AH484"/>
      <c r="AI484"/>
      <c r="AJ484" t="s">
        <v>168</v>
      </c>
      <c r="AK484"/>
      <c r="AL484"/>
      <c r="AM484"/>
      <c r="AN484"/>
      <c r="AO484"/>
      <c r="AP484" t="s">
        <v>167</v>
      </c>
      <c r="AQ484"/>
      <c r="AR484"/>
      <c r="AS484"/>
      <c r="AT484"/>
      <c r="AU484">
        <v>0</v>
      </c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>
        <v>4</v>
      </c>
      <c r="BN484">
        <v>0</v>
      </c>
      <c r="BO484">
        <v>0</v>
      </c>
      <c r="BP484"/>
      <c r="BQ484" t="s">
        <v>168</v>
      </c>
      <c r="BR484" t="s">
        <v>168</v>
      </c>
      <c r="BS484"/>
      <c r="BT484"/>
      <c r="BU484"/>
      <c r="BV484" t="s">
        <v>168</v>
      </c>
      <c r="BW484"/>
      <c r="BX484"/>
      <c r="BY484"/>
      <c r="BZ484"/>
      <c r="CA484"/>
      <c r="CB484"/>
      <c r="CC484"/>
      <c r="CD484"/>
      <c r="CE484" s="6">
        <v>0.50069444444444444</v>
      </c>
      <c r="CF484"/>
      <c r="CG484"/>
      <c r="CH484"/>
      <c r="CI484"/>
      <c r="CJ484"/>
      <c r="CK484"/>
      <c r="CL484"/>
      <c r="CM484"/>
      <c r="CN484"/>
      <c r="CO484"/>
      <c r="CP484" t="s">
        <v>168</v>
      </c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 s="5">
        <v>45566</v>
      </c>
      <c r="DE484" s="5">
        <v>47756</v>
      </c>
      <c r="DF484"/>
      <c r="DG484"/>
      <c r="DH484"/>
      <c r="DI484"/>
      <c r="DJ484"/>
      <c r="DK484"/>
      <c r="DL484"/>
      <c r="DM484"/>
      <c r="DN484" t="s">
        <v>204</v>
      </c>
      <c r="DO484"/>
      <c r="DP484"/>
      <c r="DQ484"/>
      <c r="DR484" t="s">
        <v>168</v>
      </c>
      <c r="DS484"/>
      <c r="DT484"/>
      <c r="DU484"/>
      <c r="DV484"/>
      <c r="DW484"/>
      <c r="DX484"/>
      <c r="DY484"/>
      <c r="DZ484" t="s">
        <v>169</v>
      </c>
      <c r="EA484"/>
      <c r="EB484"/>
      <c r="EC484"/>
      <c r="ED484"/>
      <c r="EE484"/>
      <c r="EF484"/>
      <c r="EG484" t="s">
        <v>168</v>
      </c>
      <c r="EH484" t="s">
        <v>168</v>
      </c>
      <c r="EI484"/>
      <c r="EJ484"/>
      <c r="EK484"/>
      <c r="EL484"/>
      <c r="EM484"/>
      <c r="EN484"/>
      <c r="EO484"/>
      <c r="EP484"/>
      <c r="EQ484"/>
      <c r="ER484"/>
      <c r="ES484"/>
      <c r="ET484" t="s">
        <v>168</v>
      </c>
      <c r="EU484"/>
      <c r="EV484"/>
      <c r="EW484" t="s">
        <v>169</v>
      </c>
      <c r="EX484"/>
      <c r="EY484"/>
      <c r="EZ484" t="s">
        <v>168</v>
      </c>
      <c r="FA484">
        <v>0</v>
      </c>
      <c r="FB484"/>
      <c r="FC484"/>
      <c r="FD484"/>
      <c r="FE484">
        <v>0</v>
      </c>
      <c r="FF484"/>
      <c r="FG484"/>
      <c r="FH484"/>
      <c r="FI484"/>
      <c r="FJ484" t="s">
        <v>169</v>
      </c>
      <c r="FK484" t="s">
        <v>168</v>
      </c>
      <c r="FL484" t="s">
        <v>168</v>
      </c>
      <c r="FM484"/>
      <c r="FN484"/>
      <c r="FO484"/>
      <c r="FP484"/>
      <c r="FQ484"/>
      <c r="FR484">
        <v>0</v>
      </c>
      <c r="FS484">
        <v>0</v>
      </c>
      <c r="FT484">
        <v>0</v>
      </c>
      <c r="FU484"/>
      <c r="FV484"/>
      <c r="FW484"/>
      <c r="FX484" t="s">
        <v>168</v>
      </c>
      <c r="FY484" t="s">
        <v>168</v>
      </c>
      <c r="FZ484"/>
      <c r="GA484" t="s">
        <v>168</v>
      </c>
      <c r="GB484" t="s">
        <v>168</v>
      </c>
      <c r="GC484" t="s">
        <v>168</v>
      </c>
      <c r="GD484" t="s">
        <v>168</v>
      </c>
      <c r="GE484"/>
      <c r="GF484"/>
      <c r="GG484" t="s">
        <v>168</v>
      </c>
      <c r="GH484" t="s">
        <v>168</v>
      </c>
      <c r="GI484" t="s">
        <v>177</v>
      </c>
      <c r="GJ484"/>
      <c r="GK484"/>
    </row>
    <row r="485" spans="1:193" x14ac:dyDescent="0.2">
      <c r="A485" t="s">
        <v>547</v>
      </c>
      <c r="B485" t="s">
        <v>206</v>
      </c>
      <c r="C485">
        <v>3311500080</v>
      </c>
      <c r="D485">
        <v>0</v>
      </c>
      <c r="E485" t="s">
        <v>165</v>
      </c>
      <c r="F485" s="5">
        <v>46113</v>
      </c>
      <c r="G485" t="s">
        <v>517</v>
      </c>
      <c r="H485" t="s">
        <v>333</v>
      </c>
      <c r="I485" t="s">
        <v>168</v>
      </c>
      <c r="J485" t="s">
        <v>175</v>
      </c>
      <c r="K485" t="s">
        <v>168</v>
      </c>
      <c r="L485" t="s">
        <v>208</v>
      </c>
      <c r="M485"/>
      <c r="N485" t="s">
        <v>182</v>
      </c>
      <c r="O485"/>
      <c r="P485"/>
      <c r="Q485"/>
      <c r="R485"/>
      <c r="S485"/>
      <c r="T485" t="s">
        <v>168</v>
      </c>
      <c r="U485"/>
      <c r="V485"/>
      <c r="W485"/>
      <c r="X485"/>
      <c r="Y485"/>
      <c r="Z485" t="s">
        <v>168</v>
      </c>
      <c r="AA485"/>
      <c r="AB485"/>
      <c r="AC485"/>
      <c r="AD485" t="s">
        <v>166</v>
      </c>
      <c r="AE485"/>
      <c r="AF485"/>
      <c r="AG485"/>
      <c r="AH485"/>
      <c r="AI485"/>
      <c r="AJ485"/>
      <c r="AK485" t="s">
        <v>168</v>
      </c>
      <c r="AL485"/>
      <c r="AM485"/>
      <c r="AN485" t="s">
        <v>168</v>
      </c>
      <c r="AO485"/>
      <c r="AP485" t="s">
        <v>167</v>
      </c>
      <c r="AQ485"/>
      <c r="AR485"/>
      <c r="AS485"/>
      <c r="AT485"/>
      <c r="AU485">
        <v>0</v>
      </c>
      <c r="AV485"/>
      <c r="AW485" t="s">
        <v>175</v>
      </c>
      <c r="AX485" t="s">
        <v>175</v>
      </c>
      <c r="AY485" s="5">
        <v>45017</v>
      </c>
      <c r="AZ485" s="5">
        <v>45382</v>
      </c>
      <c r="BA485" s="5">
        <v>45383</v>
      </c>
      <c r="BB485" s="5">
        <v>45747</v>
      </c>
      <c r="BC485" s="5">
        <v>45748</v>
      </c>
      <c r="BD485" s="5">
        <v>46112</v>
      </c>
      <c r="BE485" s="5">
        <v>46113</v>
      </c>
      <c r="BF485" s="5">
        <v>46477</v>
      </c>
      <c r="BG485"/>
      <c r="BH485"/>
      <c r="BI485"/>
      <c r="BJ485"/>
      <c r="BK485"/>
      <c r="BL485"/>
      <c r="BM485">
        <v>35</v>
      </c>
      <c r="BN485">
        <v>0</v>
      </c>
      <c r="BO485">
        <v>0</v>
      </c>
      <c r="BP485" t="s">
        <v>168</v>
      </c>
      <c r="BQ485" t="s">
        <v>310</v>
      </c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 t="s">
        <v>168</v>
      </c>
      <c r="CF485"/>
      <c r="CG485"/>
      <c r="CH485"/>
      <c r="CI485"/>
      <c r="CJ485"/>
      <c r="CK485"/>
      <c r="CL485" t="s">
        <v>332</v>
      </c>
      <c r="CM485"/>
      <c r="CN485"/>
      <c r="CO485"/>
      <c r="CP485" t="s">
        <v>168</v>
      </c>
      <c r="CQ485"/>
      <c r="CR485"/>
      <c r="CS485"/>
      <c r="CT485"/>
      <c r="CU485"/>
      <c r="CV485"/>
      <c r="CW485"/>
      <c r="CX485"/>
      <c r="CY485"/>
      <c r="CZ485"/>
      <c r="DA485"/>
      <c r="DB485"/>
      <c r="DC485" t="s">
        <v>168</v>
      </c>
      <c r="DD485" s="5">
        <v>44652</v>
      </c>
      <c r="DE485" s="5">
        <v>46843</v>
      </c>
      <c r="DF485"/>
      <c r="DG485"/>
      <c r="DH485"/>
      <c r="DI485" t="s">
        <v>168</v>
      </c>
      <c r="DJ485"/>
      <c r="DK485"/>
      <c r="DL485"/>
      <c r="DM485"/>
      <c r="DN485"/>
      <c r="DO485"/>
      <c r="DP485"/>
      <c r="DQ485" t="s">
        <v>168</v>
      </c>
      <c r="DR485"/>
      <c r="DS485" t="s">
        <v>168</v>
      </c>
      <c r="DT485"/>
      <c r="DU485"/>
      <c r="DV485"/>
      <c r="DW485"/>
      <c r="DX485"/>
      <c r="DY485" t="s">
        <v>175</v>
      </c>
      <c r="DZ485" t="s">
        <v>169</v>
      </c>
      <c r="EA485"/>
      <c r="EB485"/>
      <c r="EC485" t="s">
        <v>169</v>
      </c>
      <c r="ED485"/>
      <c r="EE485" t="s">
        <v>168</v>
      </c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 t="s">
        <v>168</v>
      </c>
      <c r="EU485"/>
      <c r="EV485"/>
      <c r="EW485" t="s">
        <v>169</v>
      </c>
      <c r="EX485"/>
      <c r="EY485"/>
      <c r="EZ485"/>
      <c r="FA485">
        <v>0</v>
      </c>
      <c r="FB485"/>
      <c r="FC485"/>
      <c r="FD485"/>
      <c r="FE485">
        <v>0</v>
      </c>
      <c r="FF485"/>
      <c r="FG485"/>
      <c r="FH485"/>
      <c r="FI485"/>
      <c r="FJ485"/>
      <c r="FK485"/>
      <c r="FL485"/>
      <c r="FM485"/>
      <c r="FN485"/>
      <c r="FO485"/>
      <c r="FP485"/>
      <c r="FQ485"/>
      <c r="FR485">
        <v>0</v>
      </c>
      <c r="FS485">
        <v>0</v>
      </c>
      <c r="FT485">
        <v>1</v>
      </c>
      <c r="FU485" t="s">
        <v>175</v>
      </c>
      <c r="FV485"/>
      <c r="FW485"/>
      <c r="FX485" t="s">
        <v>168</v>
      </c>
      <c r="FY485"/>
      <c r="FZ485"/>
      <c r="GA485" t="s">
        <v>168</v>
      </c>
      <c r="GB485" t="s">
        <v>168</v>
      </c>
      <c r="GC485" t="s">
        <v>168</v>
      </c>
      <c r="GD485" t="s">
        <v>168</v>
      </c>
      <c r="GE485" t="s">
        <v>168</v>
      </c>
      <c r="GF485"/>
      <c r="GG485" t="s">
        <v>168</v>
      </c>
      <c r="GH485"/>
      <c r="GI485" t="s">
        <v>204</v>
      </c>
      <c r="GJ485"/>
      <c r="GK485"/>
    </row>
    <row r="486" spans="1:193" x14ac:dyDescent="0.2">
      <c r="A486" t="s">
        <v>547</v>
      </c>
      <c r="B486" t="s">
        <v>210</v>
      </c>
      <c r="C486">
        <v>3311500080</v>
      </c>
      <c r="D486">
        <v>0</v>
      </c>
      <c r="E486" t="s">
        <v>171</v>
      </c>
      <c r="F486" s="5">
        <v>41364</v>
      </c>
      <c r="G486" t="s">
        <v>385</v>
      </c>
      <c r="H486"/>
      <c r="I486" t="s">
        <v>168</v>
      </c>
      <c r="J486" t="s">
        <v>175</v>
      </c>
      <c r="K486" t="s">
        <v>168</v>
      </c>
      <c r="L486"/>
      <c r="M486"/>
      <c r="N486" t="s">
        <v>168</v>
      </c>
      <c r="O486"/>
      <c r="P486"/>
      <c r="Q486"/>
      <c r="R486"/>
      <c r="S486"/>
      <c r="T486"/>
      <c r="U486"/>
      <c r="V486"/>
      <c r="W486"/>
      <c r="X486"/>
      <c r="Y486" t="s">
        <v>168</v>
      </c>
      <c r="Z486" t="s">
        <v>175</v>
      </c>
      <c r="AA486"/>
      <c r="AB486" t="s">
        <v>168</v>
      </c>
      <c r="AC486"/>
      <c r="AD486" t="s">
        <v>166</v>
      </c>
      <c r="AE486"/>
      <c r="AF486"/>
      <c r="AG486"/>
      <c r="AH486"/>
      <c r="AI486"/>
      <c r="AJ486"/>
      <c r="AK486" t="s">
        <v>168</v>
      </c>
      <c r="AL486"/>
      <c r="AM486"/>
      <c r="AN486"/>
      <c r="AO486"/>
      <c r="AP486" t="s">
        <v>167</v>
      </c>
      <c r="AQ486"/>
      <c r="AR486"/>
      <c r="AS486"/>
      <c r="AT486"/>
      <c r="AU486">
        <v>0</v>
      </c>
      <c r="AV486" t="s">
        <v>168</v>
      </c>
      <c r="AW486"/>
      <c r="AX486" t="s">
        <v>175</v>
      </c>
      <c r="AY486" s="5">
        <v>39904</v>
      </c>
      <c r="AZ486" s="5">
        <v>40238</v>
      </c>
      <c r="BA486" s="5">
        <v>40269</v>
      </c>
      <c r="BB486" s="5">
        <v>40633</v>
      </c>
      <c r="BC486" s="5">
        <v>40634</v>
      </c>
      <c r="BD486" s="5">
        <v>40999</v>
      </c>
      <c r="BE486"/>
      <c r="BF486"/>
      <c r="BG486"/>
      <c r="BH486"/>
      <c r="BI486"/>
      <c r="BJ486"/>
      <c r="BK486"/>
      <c r="BL486"/>
      <c r="BM486">
        <v>6</v>
      </c>
      <c r="BN486">
        <v>999</v>
      </c>
      <c r="BO486">
        <v>0</v>
      </c>
      <c r="BP486"/>
      <c r="BQ486" t="s">
        <v>192</v>
      </c>
      <c r="BR486"/>
      <c r="BS486"/>
      <c r="BT486"/>
      <c r="BU486"/>
      <c r="BV486"/>
      <c r="BW486" t="s">
        <v>548</v>
      </c>
      <c r="BX486" t="s">
        <v>168</v>
      </c>
      <c r="BY486"/>
      <c r="BZ486"/>
      <c r="CA486"/>
      <c r="CB486"/>
      <c r="CC486"/>
      <c r="CD486"/>
      <c r="CE486"/>
      <c r="CF486"/>
      <c r="CG486"/>
      <c r="CH486"/>
      <c r="CI486" t="s">
        <v>175</v>
      </c>
      <c r="CJ486"/>
      <c r="CK486" t="s">
        <v>176</v>
      </c>
      <c r="CL486"/>
      <c r="CM486"/>
      <c r="CN486"/>
      <c r="CO486"/>
      <c r="CP486"/>
      <c r="CQ486" t="s">
        <v>168</v>
      </c>
      <c r="CR486"/>
      <c r="CS486"/>
      <c r="CT486" t="s">
        <v>168</v>
      </c>
      <c r="CU486"/>
      <c r="CV486"/>
      <c r="CW486"/>
      <c r="CX486"/>
      <c r="CY486"/>
      <c r="CZ486"/>
      <c r="DA486"/>
      <c r="DB486"/>
      <c r="DC486"/>
      <c r="DD486" s="5">
        <v>39173</v>
      </c>
      <c r="DE486" s="5">
        <v>41364</v>
      </c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>
        <v>0</v>
      </c>
      <c r="FB486"/>
      <c r="FC486"/>
      <c r="FD486"/>
      <c r="FE486">
        <v>0</v>
      </c>
      <c r="FF486"/>
      <c r="FG486"/>
      <c r="FH486"/>
      <c r="FI486"/>
      <c r="FJ486"/>
      <c r="FK486"/>
      <c r="FL486"/>
      <c r="FM486"/>
      <c r="FN486"/>
      <c r="FO486"/>
      <c r="FP486"/>
      <c r="FQ486"/>
      <c r="FR486">
        <v>0</v>
      </c>
      <c r="FS486">
        <v>0</v>
      </c>
      <c r="FT486">
        <v>0</v>
      </c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</row>
    <row r="487" spans="1:193" x14ac:dyDescent="0.2">
      <c r="A487" t="s">
        <v>547</v>
      </c>
      <c r="B487" t="s">
        <v>217</v>
      </c>
      <c r="C487">
        <v>3311100170</v>
      </c>
      <c r="D487">
        <v>0</v>
      </c>
      <c r="E487" t="s">
        <v>171</v>
      </c>
      <c r="F487" s="5">
        <v>45473</v>
      </c>
      <c r="G487" t="s">
        <v>181</v>
      </c>
      <c r="H487" t="s">
        <v>182</v>
      </c>
      <c r="I487" t="s">
        <v>168</v>
      </c>
      <c r="J487" t="s">
        <v>168</v>
      </c>
      <c r="K487" t="s">
        <v>168</v>
      </c>
      <c r="L487"/>
      <c r="M487"/>
      <c r="N487" t="s">
        <v>168</v>
      </c>
      <c r="O487"/>
      <c r="P487"/>
      <c r="Q487"/>
      <c r="R487"/>
      <c r="S487"/>
      <c r="T487"/>
      <c r="U487"/>
      <c r="V487"/>
      <c r="W487"/>
      <c r="X487"/>
      <c r="Y487"/>
      <c r="Z487" t="s">
        <v>175</v>
      </c>
      <c r="AA487"/>
      <c r="AB487"/>
      <c r="AC487"/>
      <c r="AD487" t="s">
        <v>166</v>
      </c>
      <c r="AE487"/>
      <c r="AF487"/>
      <c r="AG487"/>
      <c r="AH487"/>
      <c r="AI487"/>
      <c r="AJ487"/>
      <c r="AK487" t="s">
        <v>168</v>
      </c>
      <c r="AL487"/>
      <c r="AM487"/>
      <c r="AN487"/>
      <c r="AO487"/>
      <c r="AP487" t="s">
        <v>167</v>
      </c>
      <c r="AQ487"/>
      <c r="AR487" t="s">
        <v>218</v>
      </c>
      <c r="AS487" s="5">
        <v>40756</v>
      </c>
      <c r="AT487" s="5">
        <v>45473</v>
      </c>
      <c r="AU487">
        <v>0</v>
      </c>
      <c r="AV487"/>
      <c r="AW487"/>
      <c r="AX487" t="s">
        <v>168</v>
      </c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>
        <v>20</v>
      </c>
      <c r="BN487">
        <v>0</v>
      </c>
      <c r="BO487">
        <v>0</v>
      </c>
      <c r="BP487"/>
      <c r="BQ487" t="s">
        <v>204</v>
      </c>
      <c r="BR487"/>
      <c r="BS487"/>
      <c r="BT487"/>
      <c r="BU487"/>
      <c r="BV487"/>
      <c r="BW487"/>
      <c r="BX487"/>
      <c r="BY487"/>
      <c r="BZ487"/>
      <c r="CA487"/>
      <c r="CB487"/>
      <c r="CC487"/>
      <c r="CD487" t="s">
        <v>168</v>
      </c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 s="5">
        <v>45139</v>
      </c>
      <c r="DE487" s="5">
        <v>45473</v>
      </c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 t="s">
        <v>169</v>
      </c>
      <c r="EA487"/>
      <c r="EB487"/>
      <c r="EC487"/>
      <c r="ED487"/>
      <c r="EE487"/>
      <c r="EF487"/>
      <c r="EG487"/>
      <c r="EH487"/>
      <c r="EI487"/>
      <c r="EJ487" t="s">
        <v>175</v>
      </c>
      <c r="EK487"/>
      <c r="EL487"/>
      <c r="EM487"/>
      <c r="EN487"/>
      <c r="EO487"/>
      <c r="EP487" t="s">
        <v>168</v>
      </c>
      <c r="EQ487"/>
      <c r="ER487"/>
      <c r="ES487"/>
      <c r="ET487" t="s">
        <v>168</v>
      </c>
      <c r="EU487"/>
      <c r="EV487"/>
      <c r="EW487" t="s">
        <v>169</v>
      </c>
      <c r="EX487"/>
      <c r="EY487"/>
      <c r="EZ487"/>
      <c r="FA487">
        <v>0</v>
      </c>
      <c r="FB487"/>
      <c r="FC487" t="s">
        <v>315</v>
      </c>
      <c r="FD487" t="s">
        <v>168</v>
      </c>
      <c r="FE487">
        <v>1</v>
      </c>
      <c r="FF487"/>
      <c r="FG487"/>
      <c r="FH487"/>
      <c r="FI487"/>
      <c r="FJ487"/>
      <c r="FK487"/>
      <c r="FL487"/>
      <c r="FM487"/>
      <c r="FN487"/>
      <c r="FO487"/>
      <c r="FP487"/>
      <c r="FQ487"/>
      <c r="FR487">
        <v>0</v>
      </c>
      <c r="FS487">
        <v>0</v>
      </c>
      <c r="FT487">
        <v>0</v>
      </c>
      <c r="FU487"/>
      <c r="FV487"/>
      <c r="FW487"/>
      <c r="FX487"/>
      <c r="FY487"/>
      <c r="FZ487"/>
      <c r="GA487" t="s">
        <v>168</v>
      </c>
      <c r="GB487" t="s">
        <v>168</v>
      </c>
      <c r="GC487" t="s">
        <v>168</v>
      </c>
      <c r="GD487" t="s">
        <v>168</v>
      </c>
      <c r="GE487"/>
      <c r="GF487"/>
      <c r="GG487" t="s">
        <v>168</v>
      </c>
      <c r="GH487"/>
      <c r="GI487" t="s">
        <v>176</v>
      </c>
      <c r="GJ487"/>
      <c r="GK487"/>
    </row>
    <row r="488" spans="1:193" x14ac:dyDescent="0.2">
      <c r="A488" t="s">
        <v>547</v>
      </c>
      <c r="B488" t="s">
        <v>217</v>
      </c>
      <c r="C488">
        <v>3311500080</v>
      </c>
      <c r="D488">
        <v>0</v>
      </c>
      <c r="E488" t="s">
        <v>171</v>
      </c>
      <c r="F488" s="5">
        <v>42094</v>
      </c>
      <c r="G488" t="s">
        <v>385</v>
      </c>
      <c r="H488" t="s">
        <v>182</v>
      </c>
      <c r="I488" t="s">
        <v>168</v>
      </c>
      <c r="J488" t="s">
        <v>168</v>
      </c>
      <c r="K488" t="s">
        <v>168</v>
      </c>
      <c r="L488"/>
      <c r="M488"/>
      <c r="N488" t="s">
        <v>175</v>
      </c>
      <c r="O488"/>
      <c r="P488"/>
      <c r="Q488"/>
      <c r="R488"/>
      <c r="S488"/>
      <c r="T488"/>
      <c r="U488"/>
      <c r="V488"/>
      <c r="W488"/>
      <c r="X488"/>
      <c r="Y488"/>
      <c r="Z488" t="s">
        <v>168</v>
      </c>
      <c r="AA488"/>
      <c r="AB488"/>
      <c r="AC488"/>
      <c r="AD488" t="s">
        <v>166</v>
      </c>
      <c r="AE488"/>
      <c r="AF488"/>
      <c r="AG488"/>
      <c r="AH488"/>
      <c r="AI488"/>
      <c r="AJ488"/>
      <c r="AK488" t="s">
        <v>168</v>
      </c>
      <c r="AL488"/>
      <c r="AM488"/>
      <c r="AN488"/>
      <c r="AO488"/>
      <c r="AP488" t="s">
        <v>167</v>
      </c>
      <c r="AQ488"/>
      <c r="AR488" t="s">
        <v>218</v>
      </c>
      <c r="AS488" s="5">
        <v>41791</v>
      </c>
      <c r="AT488" s="5">
        <v>42094</v>
      </c>
      <c r="AU488">
        <v>0</v>
      </c>
      <c r="AV488"/>
      <c r="AW488"/>
      <c r="AX488" t="s">
        <v>175</v>
      </c>
      <c r="AY488" s="5">
        <v>41730</v>
      </c>
      <c r="AZ488" s="5">
        <v>42094</v>
      </c>
      <c r="BA488" s="5">
        <v>40269</v>
      </c>
      <c r="BB488" s="5">
        <v>40633</v>
      </c>
      <c r="BC488" s="5">
        <v>40634</v>
      </c>
      <c r="BD488" s="5">
        <v>40999</v>
      </c>
      <c r="BE488" s="5">
        <v>41000</v>
      </c>
      <c r="BF488" s="5">
        <v>41364</v>
      </c>
      <c r="BG488"/>
      <c r="BH488"/>
      <c r="BI488"/>
      <c r="BJ488"/>
      <c r="BK488"/>
      <c r="BL488"/>
      <c r="BM488">
        <v>10</v>
      </c>
      <c r="BN488">
        <v>999</v>
      </c>
      <c r="BO488">
        <v>0</v>
      </c>
      <c r="BP488"/>
      <c r="BQ488" t="s">
        <v>182</v>
      </c>
      <c r="BR488"/>
      <c r="BS488"/>
      <c r="BT488"/>
      <c r="BU488"/>
      <c r="BV488"/>
      <c r="BW488"/>
      <c r="BX488"/>
      <c r="BY488"/>
      <c r="BZ488"/>
      <c r="CA488"/>
      <c r="CB488"/>
      <c r="CC488"/>
      <c r="CD488" t="s">
        <v>168</v>
      </c>
      <c r="CE488"/>
      <c r="CF488"/>
      <c r="CG488"/>
      <c r="CH488"/>
      <c r="CI488" t="s">
        <v>175</v>
      </c>
      <c r="CJ488"/>
      <c r="CK488" t="s">
        <v>176</v>
      </c>
      <c r="CL488" t="s">
        <v>181</v>
      </c>
      <c r="CM488"/>
      <c r="CN488"/>
      <c r="CO488"/>
      <c r="CP488"/>
      <c r="CQ488" t="s">
        <v>168</v>
      </c>
      <c r="CR488"/>
      <c r="CS488"/>
      <c r="CT488"/>
      <c r="CU488"/>
      <c r="CV488"/>
      <c r="CW488"/>
      <c r="CX488"/>
      <c r="CY488"/>
      <c r="CZ488"/>
      <c r="DA488"/>
      <c r="DB488"/>
      <c r="DC488"/>
      <c r="DD488" s="5">
        <v>41730</v>
      </c>
      <c r="DE488" s="5">
        <v>42094</v>
      </c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>
        <v>0</v>
      </c>
      <c r="FB488"/>
      <c r="FC488"/>
      <c r="FD488"/>
      <c r="FE488">
        <v>0</v>
      </c>
      <c r="FF488"/>
      <c r="FG488"/>
      <c r="FH488"/>
      <c r="FI488"/>
      <c r="FJ488"/>
      <c r="FK488"/>
      <c r="FL488"/>
      <c r="FM488"/>
      <c r="FN488"/>
      <c r="FO488"/>
      <c r="FP488"/>
      <c r="FQ488"/>
      <c r="FR488">
        <v>0</v>
      </c>
      <c r="FS488">
        <v>0</v>
      </c>
      <c r="FT488">
        <v>0</v>
      </c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</row>
    <row r="489" spans="1:193" x14ac:dyDescent="0.2">
      <c r="A489" t="s">
        <v>547</v>
      </c>
      <c r="B489" t="s">
        <v>180</v>
      </c>
      <c r="C489">
        <v>3311100329</v>
      </c>
      <c r="D489">
        <v>0</v>
      </c>
      <c r="E489" t="s">
        <v>165</v>
      </c>
      <c r="F489" s="5">
        <v>46113</v>
      </c>
      <c r="G489" t="s">
        <v>181</v>
      </c>
      <c r="H489" t="s">
        <v>182</v>
      </c>
      <c r="I489" t="s">
        <v>168</v>
      </c>
      <c r="J489" t="s">
        <v>175</v>
      </c>
      <c r="K489" t="s">
        <v>168</v>
      </c>
      <c r="L489"/>
      <c r="M489"/>
      <c r="N489" t="s">
        <v>192</v>
      </c>
      <c r="O489"/>
      <c r="P489"/>
      <c r="Q489"/>
      <c r="R489"/>
      <c r="S489"/>
      <c r="T489"/>
      <c r="U489"/>
      <c r="V489"/>
      <c r="W489"/>
      <c r="X489"/>
      <c r="Y489"/>
      <c r="Z489" t="s">
        <v>168</v>
      </c>
      <c r="AA489"/>
      <c r="AB489"/>
      <c r="AC489"/>
      <c r="AD489" t="s">
        <v>166</v>
      </c>
      <c r="AE489"/>
      <c r="AF489"/>
      <c r="AG489"/>
      <c r="AH489"/>
      <c r="AI489"/>
      <c r="AJ489"/>
      <c r="AK489" t="s">
        <v>168</v>
      </c>
      <c r="AL489"/>
      <c r="AM489"/>
      <c r="AN489"/>
      <c r="AO489"/>
      <c r="AP489" t="s">
        <v>167</v>
      </c>
      <c r="AQ489"/>
      <c r="AR489"/>
      <c r="AS489"/>
      <c r="AT489"/>
      <c r="AU489">
        <v>0</v>
      </c>
      <c r="AV489"/>
      <c r="AW489"/>
      <c r="AX489" t="s">
        <v>168</v>
      </c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>
        <v>20</v>
      </c>
      <c r="BN489">
        <v>0</v>
      </c>
      <c r="BO489">
        <v>0</v>
      </c>
      <c r="BP489"/>
      <c r="BQ489" t="s">
        <v>204</v>
      </c>
      <c r="BR489"/>
      <c r="BS489"/>
      <c r="BT489"/>
      <c r="BU489"/>
      <c r="BV489"/>
      <c r="BW489"/>
      <c r="BX489"/>
      <c r="BY489" t="s">
        <v>175</v>
      </c>
      <c r="BZ489"/>
      <c r="CA489"/>
      <c r="CB489"/>
      <c r="CC489"/>
      <c r="CD489" t="s">
        <v>168</v>
      </c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 s="5">
        <v>45474</v>
      </c>
      <c r="DE489" s="5">
        <v>47664</v>
      </c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 t="s">
        <v>169</v>
      </c>
      <c r="EA489"/>
      <c r="EB489"/>
      <c r="EC489"/>
      <c r="ED489"/>
      <c r="EE489"/>
      <c r="EF489"/>
      <c r="EG489"/>
      <c r="EH489"/>
      <c r="EI489"/>
      <c r="EJ489"/>
      <c r="EK489"/>
      <c r="EL489" t="s">
        <v>274</v>
      </c>
      <c r="EM489"/>
      <c r="EN489"/>
      <c r="EO489"/>
      <c r="EP489" t="s">
        <v>168</v>
      </c>
      <c r="EQ489"/>
      <c r="ER489"/>
      <c r="ES489"/>
      <c r="ET489" t="s">
        <v>168</v>
      </c>
      <c r="EU489"/>
      <c r="EV489"/>
      <c r="EW489" t="s">
        <v>169</v>
      </c>
      <c r="EX489"/>
      <c r="EY489"/>
      <c r="EZ489"/>
      <c r="FA489">
        <v>0</v>
      </c>
      <c r="FB489"/>
      <c r="FC489"/>
      <c r="FD489"/>
      <c r="FE489">
        <v>0</v>
      </c>
      <c r="FF489"/>
      <c r="FG489"/>
      <c r="FH489"/>
      <c r="FI489"/>
      <c r="FJ489"/>
      <c r="FK489" t="s">
        <v>168</v>
      </c>
      <c r="FL489"/>
      <c r="FM489"/>
      <c r="FN489"/>
      <c r="FO489"/>
      <c r="FP489"/>
      <c r="FQ489"/>
      <c r="FR489">
        <v>0</v>
      </c>
      <c r="FS489">
        <v>0</v>
      </c>
      <c r="FT489">
        <v>0</v>
      </c>
      <c r="FU489"/>
      <c r="FV489" t="s">
        <v>168</v>
      </c>
      <c r="FW489"/>
      <c r="FX489"/>
      <c r="FY489"/>
      <c r="FZ489"/>
      <c r="GA489" t="s">
        <v>168</v>
      </c>
      <c r="GB489" t="s">
        <v>168</v>
      </c>
      <c r="GC489" t="s">
        <v>168</v>
      </c>
      <c r="GD489" t="s">
        <v>168</v>
      </c>
      <c r="GE489"/>
      <c r="GF489"/>
      <c r="GG489" t="s">
        <v>168</v>
      </c>
      <c r="GH489"/>
      <c r="GI489" t="s">
        <v>176</v>
      </c>
      <c r="GJ489"/>
      <c r="GK489"/>
    </row>
    <row r="490" spans="1:193" x14ac:dyDescent="0.2">
      <c r="A490" t="s">
        <v>547</v>
      </c>
      <c r="B490" t="s">
        <v>180</v>
      </c>
      <c r="C490">
        <v>3311500080</v>
      </c>
      <c r="D490">
        <v>0</v>
      </c>
      <c r="E490" t="s">
        <v>165</v>
      </c>
      <c r="F490" s="5">
        <v>46113</v>
      </c>
      <c r="G490" t="s">
        <v>385</v>
      </c>
      <c r="H490" t="s">
        <v>182</v>
      </c>
      <c r="I490" t="s">
        <v>168</v>
      </c>
      <c r="J490" t="s">
        <v>175</v>
      </c>
      <c r="K490" t="s">
        <v>168</v>
      </c>
      <c r="L490"/>
      <c r="M490"/>
      <c r="N490" t="s">
        <v>182</v>
      </c>
      <c r="O490"/>
      <c r="P490"/>
      <c r="Q490"/>
      <c r="R490"/>
      <c r="S490"/>
      <c r="T490"/>
      <c r="U490"/>
      <c r="V490"/>
      <c r="W490"/>
      <c r="X490"/>
      <c r="Y490"/>
      <c r="Z490" t="s">
        <v>168</v>
      </c>
      <c r="AA490"/>
      <c r="AB490"/>
      <c r="AC490"/>
      <c r="AD490" t="s">
        <v>166</v>
      </c>
      <c r="AE490"/>
      <c r="AF490"/>
      <c r="AG490"/>
      <c r="AH490"/>
      <c r="AI490"/>
      <c r="AJ490"/>
      <c r="AK490" t="s">
        <v>168</v>
      </c>
      <c r="AL490"/>
      <c r="AM490"/>
      <c r="AN490"/>
      <c r="AO490"/>
      <c r="AP490" t="s">
        <v>167</v>
      </c>
      <c r="AQ490"/>
      <c r="AR490"/>
      <c r="AS490"/>
      <c r="AT490"/>
      <c r="AU490">
        <v>0</v>
      </c>
      <c r="AV490"/>
      <c r="AW490"/>
      <c r="AX490" t="s">
        <v>175</v>
      </c>
      <c r="AY490" s="5">
        <v>45017</v>
      </c>
      <c r="AZ490" s="5">
        <v>45382</v>
      </c>
      <c r="BA490" s="5">
        <v>45383</v>
      </c>
      <c r="BB490" s="5">
        <v>45747</v>
      </c>
      <c r="BC490" s="5">
        <v>45748</v>
      </c>
      <c r="BD490" s="5">
        <v>46112</v>
      </c>
      <c r="BE490" s="5">
        <v>46113</v>
      </c>
      <c r="BF490" s="5">
        <v>46477</v>
      </c>
      <c r="BG490"/>
      <c r="BH490"/>
      <c r="BI490"/>
      <c r="BJ490"/>
      <c r="BK490"/>
      <c r="BL490"/>
      <c r="BM490">
        <v>15</v>
      </c>
      <c r="BN490">
        <v>0</v>
      </c>
      <c r="BO490">
        <v>0</v>
      </c>
      <c r="BP490"/>
      <c r="BQ490" t="s">
        <v>176</v>
      </c>
      <c r="BR490"/>
      <c r="BS490"/>
      <c r="BT490"/>
      <c r="BU490"/>
      <c r="BV490"/>
      <c r="BW490"/>
      <c r="BX490"/>
      <c r="BY490" t="s">
        <v>175</v>
      </c>
      <c r="BZ490"/>
      <c r="CA490"/>
      <c r="CB490"/>
      <c r="CC490"/>
      <c r="CD490" t="s">
        <v>168</v>
      </c>
      <c r="CE490"/>
      <c r="CF490"/>
      <c r="CG490"/>
      <c r="CH490"/>
      <c r="CI490"/>
      <c r="CJ490"/>
      <c r="CK490"/>
      <c r="CL490" t="s">
        <v>181</v>
      </c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 s="5">
        <v>44652</v>
      </c>
      <c r="DE490" s="5">
        <v>46843</v>
      </c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 t="s">
        <v>169</v>
      </c>
      <c r="EA490"/>
      <c r="EB490"/>
      <c r="EC490"/>
      <c r="ED490"/>
      <c r="EE490"/>
      <c r="EF490"/>
      <c r="EG490"/>
      <c r="EH490"/>
      <c r="EI490"/>
      <c r="EJ490"/>
      <c r="EK490"/>
      <c r="EL490" t="s">
        <v>258</v>
      </c>
      <c r="EM490"/>
      <c r="EN490"/>
      <c r="EO490"/>
      <c r="EP490" t="s">
        <v>168</v>
      </c>
      <c r="EQ490"/>
      <c r="ER490"/>
      <c r="ES490"/>
      <c r="ET490" t="s">
        <v>168</v>
      </c>
      <c r="EU490"/>
      <c r="EV490"/>
      <c r="EW490" t="s">
        <v>169</v>
      </c>
      <c r="EX490"/>
      <c r="EY490"/>
      <c r="EZ490"/>
      <c r="FA490">
        <v>0</v>
      </c>
      <c r="FB490"/>
      <c r="FC490"/>
      <c r="FD490"/>
      <c r="FE490">
        <v>0</v>
      </c>
      <c r="FF490"/>
      <c r="FG490"/>
      <c r="FH490"/>
      <c r="FI490"/>
      <c r="FJ490"/>
      <c r="FK490" t="s">
        <v>168</v>
      </c>
      <c r="FL490"/>
      <c r="FM490"/>
      <c r="FN490"/>
      <c r="FO490"/>
      <c r="FP490"/>
      <c r="FQ490"/>
      <c r="FR490">
        <v>0</v>
      </c>
      <c r="FS490">
        <v>0</v>
      </c>
      <c r="FT490">
        <v>0</v>
      </c>
      <c r="FU490"/>
      <c r="FV490" t="s">
        <v>168</v>
      </c>
      <c r="FW490"/>
      <c r="FX490"/>
      <c r="FY490"/>
      <c r="FZ490"/>
      <c r="GA490" t="s">
        <v>168</v>
      </c>
      <c r="GB490" t="s">
        <v>168</v>
      </c>
      <c r="GC490" t="s">
        <v>168</v>
      </c>
      <c r="GD490" t="s">
        <v>168</v>
      </c>
      <c r="GE490"/>
      <c r="GF490"/>
      <c r="GG490" t="s">
        <v>168</v>
      </c>
      <c r="GH490"/>
      <c r="GI490" t="s">
        <v>204</v>
      </c>
      <c r="GJ490"/>
      <c r="GK490"/>
    </row>
    <row r="491" spans="1:193" x14ac:dyDescent="0.2">
      <c r="A491" t="s">
        <v>549</v>
      </c>
      <c r="B491" t="s">
        <v>164</v>
      </c>
      <c r="C491">
        <v>3310102813</v>
      </c>
      <c r="D491">
        <v>0</v>
      </c>
      <c r="E491" t="s">
        <v>165</v>
      </c>
      <c r="F491" s="5">
        <v>45748</v>
      </c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 t="s">
        <v>174</v>
      </c>
      <c r="AE491"/>
      <c r="AF491"/>
      <c r="AG491"/>
      <c r="AH491"/>
      <c r="AI491"/>
      <c r="AJ491"/>
      <c r="AK491"/>
      <c r="AL491"/>
      <c r="AM491"/>
      <c r="AN491"/>
      <c r="AO491"/>
      <c r="AP491" t="s">
        <v>167</v>
      </c>
      <c r="AQ491"/>
      <c r="AR491"/>
      <c r="AS491"/>
      <c r="AT491"/>
      <c r="AU491">
        <v>0</v>
      </c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>
        <v>0</v>
      </c>
      <c r="BN491">
        <v>0</v>
      </c>
      <c r="BO491">
        <v>0</v>
      </c>
      <c r="BP491"/>
      <c r="BQ491"/>
      <c r="BR491"/>
      <c r="BS491" t="s">
        <v>168</v>
      </c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 s="5">
        <v>45261</v>
      </c>
      <c r="DE491" s="5">
        <v>47452</v>
      </c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 t="s">
        <v>169</v>
      </c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 t="s">
        <v>169</v>
      </c>
      <c r="EX491"/>
      <c r="EY491"/>
      <c r="EZ491"/>
      <c r="FA491">
        <v>0</v>
      </c>
      <c r="FB491"/>
      <c r="FC491"/>
      <c r="FD491"/>
      <c r="FE491">
        <v>0</v>
      </c>
      <c r="FF491"/>
      <c r="FG491"/>
      <c r="FH491"/>
      <c r="FI491"/>
      <c r="FJ491"/>
      <c r="FK491"/>
      <c r="FL491"/>
      <c r="FM491"/>
      <c r="FN491"/>
      <c r="FO491"/>
      <c r="FP491"/>
      <c r="FQ491"/>
      <c r="FR491">
        <v>0</v>
      </c>
      <c r="FS491">
        <v>0</v>
      </c>
      <c r="FT491">
        <v>0</v>
      </c>
      <c r="FU491"/>
      <c r="FV491"/>
      <c r="FW491"/>
      <c r="FX491"/>
      <c r="FY491"/>
      <c r="FZ491"/>
      <c r="GA491" t="s">
        <v>168</v>
      </c>
      <c r="GB491" t="s">
        <v>168</v>
      </c>
      <c r="GC491"/>
      <c r="GD491" t="s">
        <v>168</v>
      </c>
      <c r="GE491"/>
      <c r="GF491"/>
      <c r="GG491" t="s">
        <v>168</v>
      </c>
      <c r="GH491"/>
      <c r="GI491" t="s">
        <v>177</v>
      </c>
      <c r="GJ491"/>
      <c r="GK491"/>
    </row>
    <row r="492" spans="1:193" x14ac:dyDescent="0.2">
      <c r="A492" t="s">
        <v>549</v>
      </c>
      <c r="B492" t="s">
        <v>170</v>
      </c>
      <c r="C492">
        <v>3310102813</v>
      </c>
      <c r="D492">
        <v>0</v>
      </c>
      <c r="E492" t="s">
        <v>165</v>
      </c>
      <c r="F492" s="5">
        <v>45748</v>
      </c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 t="s">
        <v>174</v>
      </c>
      <c r="AE492"/>
      <c r="AF492"/>
      <c r="AG492"/>
      <c r="AH492"/>
      <c r="AI492"/>
      <c r="AJ492"/>
      <c r="AK492"/>
      <c r="AL492"/>
      <c r="AM492"/>
      <c r="AN492"/>
      <c r="AO492"/>
      <c r="AP492" t="s">
        <v>167</v>
      </c>
      <c r="AQ492"/>
      <c r="AR492"/>
      <c r="AS492"/>
      <c r="AT492"/>
      <c r="AU492">
        <v>0</v>
      </c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>
        <v>0</v>
      </c>
      <c r="BN492">
        <v>0</v>
      </c>
      <c r="BO492">
        <v>0</v>
      </c>
      <c r="BP492"/>
      <c r="BQ492"/>
      <c r="BR492"/>
      <c r="BS492" t="s">
        <v>168</v>
      </c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 s="5">
        <v>45261</v>
      </c>
      <c r="DE492" s="5">
        <v>47452</v>
      </c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 t="s">
        <v>169</v>
      </c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 t="s">
        <v>169</v>
      </c>
      <c r="EX492"/>
      <c r="EY492"/>
      <c r="EZ492"/>
      <c r="FA492">
        <v>0</v>
      </c>
      <c r="FB492"/>
      <c r="FC492"/>
      <c r="FD492"/>
      <c r="FE492">
        <v>0</v>
      </c>
      <c r="FF492"/>
      <c r="FG492"/>
      <c r="FH492"/>
      <c r="FI492"/>
      <c r="FJ492"/>
      <c r="FK492"/>
      <c r="FL492"/>
      <c r="FM492"/>
      <c r="FN492"/>
      <c r="FO492"/>
      <c r="FP492"/>
      <c r="FQ492"/>
      <c r="FR492">
        <v>0</v>
      </c>
      <c r="FS492">
        <v>0</v>
      </c>
      <c r="FT492">
        <v>0</v>
      </c>
      <c r="FU492"/>
      <c r="FV492"/>
      <c r="FW492"/>
      <c r="FX492"/>
      <c r="FY492"/>
      <c r="FZ492"/>
      <c r="GA492" t="s">
        <v>168</v>
      </c>
      <c r="GB492" t="s">
        <v>168</v>
      </c>
      <c r="GC492"/>
      <c r="GD492" t="s">
        <v>168</v>
      </c>
      <c r="GE492"/>
      <c r="GF492"/>
      <c r="GG492" t="s">
        <v>168</v>
      </c>
      <c r="GH492"/>
      <c r="GI492" t="s">
        <v>177</v>
      </c>
      <c r="GJ492"/>
      <c r="GK492"/>
    </row>
    <row r="493" spans="1:193" x14ac:dyDescent="0.2">
      <c r="A493" t="s">
        <v>549</v>
      </c>
      <c r="B493" t="s">
        <v>178</v>
      </c>
      <c r="C493">
        <v>3310102813</v>
      </c>
      <c r="D493">
        <v>0</v>
      </c>
      <c r="E493" t="s">
        <v>165</v>
      </c>
      <c r="F493" s="5">
        <v>45444</v>
      </c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 t="s">
        <v>174</v>
      </c>
      <c r="AE493"/>
      <c r="AF493"/>
      <c r="AG493"/>
      <c r="AH493"/>
      <c r="AI493"/>
      <c r="AJ493"/>
      <c r="AK493"/>
      <c r="AL493"/>
      <c r="AM493"/>
      <c r="AN493"/>
      <c r="AO493"/>
      <c r="AP493" t="s">
        <v>167</v>
      </c>
      <c r="AQ493"/>
      <c r="AR493"/>
      <c r="AS493"/>
      <c r="AT493"/>
      <c r="AU493">
        <v>0</v>
      </c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>
        <v>0</v>
      </c>
      <c r="BN493">
        <v>0</v>
      </c>
      <c r="BO493">
        <v>0</v>
      </c>
      <c r="BP493"/>
      <c r="BQ493"/>
      <c r="BR493"/>
      <c r="BS493" t="s">
        <v>168</v>
      </c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 s="5">
        <v>45261</v>
      </c>
      <c r="DE493" s="5">
        <v>47452</v>
      </c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 t="s">
        <v>169</v>
      </c>
      <c r="EX493"/>
      <c r="EY493"/>
      <c r="EZ493"/>
      <c r="FA493">
        <v>0</v>
      </c>
      <c r="FB493"/>
      <c r="FC493"/>
      <c r="FD493"/>
      <c r="FE493">
        <v>0</v>
      </c>
      <c r="FF493"/>
      <c r="FG493"/>
      <c r="FH493"/>
      <c r="FI493"/>
      <c r="FJ493"/>
      <c r="FK493"/>
      <c r="FL493"/>
      <c r="FM493"/>
      <c r="FN493"/>
      <c r="FO493"/>
      <c r="FP493"/>
      <c r="FQ493"/>
      <c r="FR493">
        <v>0</v>
      </c>
      <c r="FS493">
        <v>0</v>
      </c>
      <c r="FT493">
        <v>0</v>
      </c>
      <c r="FU493"/>
      <c r="FV493"/>
      <c r="FW493"/>
      <c r="FX493"/>
      <c r="FY493"/>
      <c r="FZ493"/>
      <c r="GA493" t="s">
        <v>168</v>
      </c>
      <c r="GB493" t="s">
        <v>168</v>
      </c>
      <c r="GC493"/>
      <c r="GD493" t="s">
        <v>168</v>
      </c>
      <c r="GE493"/>
      <c r="GF493"/>
      <c r="GG493"/>
      <c r="GH493"/>
      <c r="GI493" t="s">
        <v>177</v>
      </c>
      <c r="GJ493"/>
      <c r="GK493"/>
    </row>
    <row r="494" spans="1:193" x14ac:dyDescent="0.2">
      <c r="A494" t="s">
        <v>549</v>
      </c>
      <c r="B494" t="s">
        <v>172</v>
      </c>
      <c r="C494">
        <v>3310102813</v>
      </c>
      <c r="D494">
        <v>0</v>
      </c>
      <c r="E494" t="s">
        <v>171</v>
      </c>
      <c r="F494" s="5">
        <v>43595</v>
      </c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 t="s">
        <v>174</v>
      </c>
      <c r="AE494"/>
      <c r="AF494"/>
      <c r="AG494"/>
      <c r="AH494"/>
      <c r="AI494"/>
      <c r="AJ494"/>
      <c r="AK494"/>
      <c r="AL494"/>
      <c r="AM494"/>
      <c r="AN494"/>
      <c r="AO494"/>
      <c r="AP494" t="s">
        <v>167</v>
      </c>
      <c r="AQ494"/>
      <c r="AR494"/>
      <c r="AS494"/>
      <c r="AT494"/>
      <c r="AU494">
        <v>0</v>
      </c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>
        <v>0</v>
      </c>
      <c r="BN494">
        <v>0</v>
      </c>
      <c r="BO494">
        <v>0</v>
      </c>
      <c r="BP494"/>
      <c r="BQ494"/>
      <c r="BR494"/>
      <c r="BS494" t="s">
        <v>168</v>
      </c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 t="s">
        <v>175</v>
      </c>
      <c r="CJ494"/>
      <c r="CK494" t="s">
        <v>176</v>
      </c>
      <c r="CL494"/>
      <c r="CM494"/>
      <c r="CN494"/>
      <c r="CO494"/>
      <c r="CP494"/>
      <c r="CQ494" t="s">
        <v>168</v>
      </c>
      <c r="CR494"/>
      <c r="CS494"/>
      <c r="CT494"/>
      <c r="CU494"/>
      <c r="CV494"/>
      <c r="CW494"/>
      <c r="CX494"/>
      <c r="CY494"/>
      <c r="CZ494"/>
      <c r="DA494"/>
      <c r="DB494"/>
      <c r="DC494"/>
      <c r="DD494" s="5">
        <v>43070</v>
      </c>
      <c r="DE494" s="5">
        <v>43595</v>
      </c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 t="s">
        <v>169</v>
      </c>
      <c r="EX494"/>
      <c r="EY494"/>
      <c r="EZ494"/>
      <c r="FA494">
        <v>0</v>
      </c>
      <c r="FB494"/>
      <c r="FC494"/>
      <c r="FD494"/>
      <c r="FE494">
        <v>0</v>
      </c>
      <c r="FF494"/>
      <c r="FG494"/>
      <c r="FH494"/>
      <c r="FI494"/>
      <c r="FJ494"/>
      <c r="FK494"/>
      <c r="FL494"/>
      <c r="FM494"/>
      <c r="FN494"/>
      <c r="FO494"/>
      <c r="FP494"/>
      <c r="FQ494"/>
      <c r="FR494">
        <v>0</v>
      </c>
      <c r="FS494">
        <v>0</v>
      </c>
      <c r="FT494">
        <v>0</v>
      </c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</row>
    <row r="495" spans="1:193" x14ac:dyDescent="0.2">
      <c r="A495" t="s">
        <v>550</v>
      </c>
      <c r="B495" t="s">
        <v>164</v>
      </c>
      <c r="C495">
        <v>3310106269</v>
      </c>
      <c r="D495">
        <v>0</v>
      </c>
      <c r="E495" t="s">
        <v>165</v>
      </c>
      <c r="F495" s="5">
        <v>46113</v>
      </c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 t="s">
        <v>174</v>
      </c>
      <c r="AE495"/>
      <c r="AF495"/>
      <c r="AG495"/>
      <c r="AH495"/>
      <c r="AI495"/>
      <c r="AJ495"/>
      <c r="AK495"/>
      <c r="AL495"/>
      <c r="AM495"/>
      <c r="AN495"/>
      <c r="AO495"/>
      <c r="AP495" t="s">
        <v>167</v>
      </c>
      <c r="AQ495"/>
      <c r="AR495"/>
      <c r="AS495"/>
      <c r="AT495"/>
      <c r="AU495">
        <v>0</v>
      </c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>
        <v>0</v>
      </c>
      <c r="BN495">
        <v>0</v>
      </c>
      <c r="BO495">
        <v>0</v>
      </c>
      <c r="BP495"/>
      <c r="BQ495"/>
      <c r="BR495"/>
      <c r="BS495" t="s">
        <v>177</v>
      </c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 s="5">
        <v>45017</v>
      </c>
      <c r="DE495" s="5">
        <v>47208</v>
      </c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 t="s">
        <v>169</v>
      </c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 t="s">
        <v>169</v>
      </c>
      <c r="EX495"/>
      <c r="EY495"/>
      <c r="EZ495"/>
      <c r="FA495">
        <v>0</v>
      </c>
      <c r="FB495"/>
      <c r="FC495"/>
      <c r="FD495"/>
      <c r="FE495">
        <v>0</v>
      </c>
      <c r="FF495"/>
      <c r="FG495"/>
      <c r="FH495"/>
      <c r="FI495"/>
      <c r="FJ495"/>
      <c r="FK495"/>
      <c r="FL495"/>
      <c r="FM495"/>
      <c r="FN495"/>
      <c r="FO495"/>
      <c r="FP495"/>
      <c r="FQ495"/>
      <c r="FR495">
        <v>0</v>
      </c>
      <c r="FS495">
        <v>0</v>
      </c>
      <c r="FT495">
        <v>0</v>
      </c>
      <c r="FU495"/>
      <c r="FV495"/>
      <c r="FW495"/>
      <c r="FX495"/>
      <c r="FY495"/>
      <c r="FZ495"/>
      <c r="GA495" t="s">
        <v>168</v>
      </c>
      <c r="GB495" t="s">
        <v>168</v>
      </c>
      <c r="GC495"/>
      <c r="GD495" t="s">
        <v>168</v>
      </c>
      <c r="GE495"/>
      <c r="GF495"/>
      <c r="GG495" t="s">
        <v>168</v>
      </c>
      <c r="GH495"/>
      <c r="GI495" t="s">
        <v>177</v>
      </c>
      <c r="GJ495"/>
      <c r="GK495"/>
    </row>
    <row r="496" spans="1:193" x14ac:dyDescent="0.2">
      <c r="A496" t="s">
        <v>550</v>
      </c>
      <c r="B496" t="s">
        <v>170</v>
      </c>
      <c r="C496">
        <v>3310106269</v>
      </c>
      <c r="D496">
        <v>0</v>
      </c>
      <c r="E496" t="s">
        <v>165</v>
      </c>
      <c r="F496" s="5">
        <v>46113</v>
      </c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 t="s">
        <v>174</v>
      </c>
      <c r="AE496"/>
      <c r="AF496"/>
      <c r="AG496"/>
      <c r="AH496"/>
      <c r="AI496"/>
      <c r="AJ496"/>
      <c r="AK496"/>
      <c r="AL496"/>
      <c r="AM496"/>
      <c r="AN496"/>
      <c r="AO496"/>
      <c r="AP496" t="s">
        <v>167</v>
      </c>
      <c r="AQ496"/>
      <c r="AR496"/>
      <c r="AS496"/>
      <c r="AT496"/>
      <c r="AU496">
        <v>0</v>
      </c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>
        <v>0</v>
      </c>
      <c r="BN496">
        <v>0</v>
      </c>
      <c r="BO496">
        <v>0</v>
      </c>
      <c r="BP496"/>
      <c r="BQ496"/>
      <c r="BR496"/>
      <c r="BS496" t="s">
        <v>168</v>
      </c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 s="5">
        <v>45017</v>
      </c>
      <c r="DE496" s="5">
        <v>47208</v>
      </c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 t="s">
        <v>169</v>
      </c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 t="s">
        <v>169</v>
      </c>
      <c r="EX496"/>
      <c r="EY496"/>
      <c r="EZ496"/>
      <c r="FA496">
        <v>0</v>
      </c>
      <c r="FB496"/>
      <c r="FC496"/>
      <c r="FD496"/>
      <c r="FE496">
        <v>0</v>
      </c>
      <c r="FF496"/>
      <c r="FG496"/>
      <c r="FH496"/>
      <c r="FI496"/>
      <c r="FJ496"/>
      <c r="FK496"/>
      <c r="FL496"/>
      <c r="FM496"/>
      <c r="FN496"/>
      <c r="FO496"/>
      <c r="FP496"/>
      <c r="FQ496"/>
      <c r="FR496">
        <v>0</v>
      </c>
      <c r="FS496">
        <v>0</v>
      </c>
      <c r="FT496">
        <v>0</v>
      </c>
      <c r="FU496"/>
      <c r="FV496"/>
      <c r="FW496"/>
      <c r="FX496"/>
      <c r="FY496"/>
      <c r="FZ496"/>
      <c r="GA496" t="s">
        <v>168</v>
      </c>
      <c r="GB496" t="s">
        <v>168</v>
      </c>
      <c r="GC496"/>
      <c r="GD496" t="s">
        <v>168</v>
      </c>
      <c r="GE496"/>
      <c r="GF496"/>
      <c r="GG496" t="s">
        <v>168</v>
      </c>
      <c r="GH496"/>
      <c r="GI496" t="s">
        <v>177</v>
      </c>
      <c r="GJ496"/>
      <c r="GK496"/>
    </row>
    <row r="497" spans="1:193" x14ac:dyDescent="0.2">
      <c r="A497" t="s">
        <v>550</v>
      </c>
      <c r="B497" t="s">
        <v>178</v>
      </c>
      <c r="C497">
        <v>3310106269</v>
      </c>
      <c r="D497">
        <v>0</v>
      </c>
      <c r="E497" t="s">
        <v>165</v>
      </c>
      <c r="F497" s="5">
        <v>45444</v>
      </c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 t="s">
        <v>174</v>
      </c>
      <c r="AE497"/>
      <c r="AF497"/>
      <c r="AG497"/>
      <c r="AH497"/>
      <c r="AI497"/>
      <c r="AJ497"/>
      <c r="AK497"/>
      <c r="AL497"/>
      <c r="AM497"/>
      <c r="AN497"/>
      <c r="AO497"/>
      <c r="AP497" t="s">
        <v>167</v>
      </c>
      <c r="AQ497"/>
      <c r="AR497"/>
      <c r="AS497"/>
      <c r="AT497"/>
      <c r="AU497">
        <v>0</v>
      </c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>
        <v>0</v>
      </c>
      <c r="BN497">
        <v>0</v>
      </c>
      <c r="BO497">
        <v>0</v>
      </c>
      <c r="BP497"/>
      <c r="BQ497"/>
      <c r="BR497"/>
      <c r="BS497" t="s">
        <v>168</v>
      </c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 s="5">
        <v>45017</v>
      </c>
      <c r="DE497" s="5">
        <v>47208</v>
      </c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 t="s">
        <v>169</v>
      </c>
      <c r="EX497"/>
      <c r="EY497"/>
      <c r="EZ497"/>
      <c r="FA497">
        <v>0</v>
      </c>
      <c r="FB497"/>
      <c r="FC497"/>
      <c r="FD497"/>
      <c r="FE497">
        <v>0</v>
      </c>
      <c r="FF497"/>
      <c r="FG497"/>
      <c r="FH497"/>
      <c r="FI497"/>
      <c r="FJ497"/>
      <c r="FK497"/>
      <c r="FL497"/>
      <c r="FM497"/>
      <c r="FN497"/>
      <c r="FO497"/>
      <c r="FP497"/>
      <c r="FQ497"/>
      <c r="FR497">
        <v>0</v>
      </c>
      <c r="FS497">
        <v>0</v>
      </c>
      <c r="FT497">
        <v>0</v>
      </c>
      <c r="FU497"/>
      <c r="FV497"/>
      <c r="FW497"/>
      <c r="FX497"/>
      <c r="FY497"/>
      <c r="FZ497"/>
      <c r="GA497" t="s">
        <v>168</v>
      </c>
      <c r="GB497" t="s">
        <v>168</v>
      </c>
      <c r="GC497"/>
      <c r="GD497" t="s">
        <v>168</v>
      </c>
      <c r="GE497"/>
      <c r="GF497"/>
      <c r="GG497"/>
      <c r="GH497"/>
      <c r="GI497" t="s">
        <v>177</v>
      </c>
      <c r="GJ497"/>
      <c r="GK497"/>
    </row>
    <row r="498" spans="1:193" x14ac:dyDescent="0.2">
      <c r="A498" t="s">
        <v>2324</v>
      </c>
      <c r="B498" t="s">
        <v>164</v>
      </c>
      <c r="C498">
        <v>3310107275</v>
      </c>
      <c r="D498">
        <v>0</v>
      </c>
      <c r="E498" t="s">
        <v>202</v>
      </c>
      <c r="F498" s="5">
        <v>45748</v>
      </c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 t="s">
        <v>174</v>
      </c>
      <c r="AE498"/>
      <c r="AF498"/>
      <c r="AG498"/>
      <c r="AH498"/>
      <c r="AI498"/>
      <c r="AJ498"/>
      <c r="AK498"/>
      <c r="AL498"/>
      <c r="AM498"/>
      <c r="AN498"/>
      <c r="AO498"/>
      <c r="AP498" t="s">
        <v>167</v>
      </c>
      <c r="AQ498"/>
      <c r="AR498"/>
      <c r="AS498"/>
      <c r="AT498"/>
      <c r="AU498">
        <v>0</v>
      </c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>
        <v>0</v>
      </c>
      <c r="BN498">
        <v>0</v>
      </c>
      <c r="BO498">
        <v>0</v>
      </c>
      <c r="BP498"/>
      <c r="BQ498"/>
      <c r="BR498"/>
      <c r="BS498" t="s">
        <v>168</v>
      </c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 s="5">
        <v>45748</v>
      </c>
      <c r="DE498" s="5">
        <v>47938</v>
      </c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 t="s">
        <v>169</v>
      </c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 t="s">
        <v>169</v>
      </c>
      <c r="EX498"/>
      <c r="EY498"/>
      <c r="EZ498"/>
      <c r="FA498">
        <v>0</v>
      </c>
      <c r="FB498"/>
      <c r="FC498"/>
      <c r="FD498"/>
      <c r="FE498">
        <v>0</v>
      </c>
      <c r="FF498"/>
      <c r="FG498"/>
      <c r="FH498"/>
      <c r="FI498"/>
      <c r="FJ498"/>
      <c r="FK498"/>
      <c r="FL498"/>
      <c r="FM498"/>
      <c r="FN498"/>
      <c r="FO498"/>
      <c r="FP498"/>
      <c r="FQ498"/>
      <c r="FR498">
        <v>0</v>
      </c>
      <c r="FS498">
        <v>0</v>
      </c>
      <c r="FT498">
        <v>0</v>
      </c>
      <c r="FU498"/>
      <c r="FV498"/>
      <c r="FW498"/>
      <c r="FX498"/>
      <c r="FY498"/>
      <c r="FZ498"/>
      <c r="GA498" t="s">
        <v>168</v>
      </c>
      <c r="GB498" t="s">
        <v>168</v>
      </c>
      <c r="GC498"/>
      <c r="GD498" t="s">
        <v>168</v>
      </c>
      <c r="GE498"/>
      <c r="GF498"/>
      <c r="GG498" t="s">
        <v>168</v>
      </c>
      <c r="GH498"/>
      <c r="GI498" t="s">
        <v>177</v>
      </c>
      <c r="GJ498"/>
      <c r="GK498"/>
    </row>
    <row r="499" spans="1:193" x14ac:dyDescent="0.2">
      <c r="A499" t="s">
        <v>2324</v>
      </c>
      <c r="B499" t="s">
        <v>170</v>
      </c>
      <c r="C499">
        <v>3310107275</v>
      </c>
      <c r="D499">
        <v>0</v>
      </c>
      <c r="E499" t="s">
        <v>202</v>
      </c>
      <c r="F499" s="5">
        <v>45748</v>
      </c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 t="s">
        <v>174</v>
      </c>
      <c r="AE499"/>
      <c r="AF499"/>
      <c r="AG499"/>
      <c r="AH499"/>
      <c r="AI499"/>
      <c r="AJ499"/>
      <c r="AK499"/>
      <c r="AL499"/>
      <c r="AM499"/>
      <c r="AN499"/>
      <c r="AO499"/>
      <c r="AP499" t="s">
        <v>167</v>
      </c>
      <c r="AQ499"/>
      <c r="AR499"/>
      <c r="AS499"/>
      <c r="AT499"/>
      <c r="AU499">
        <v>0</v>
      </c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>
        <v>0</v>
      </c>
      <c r="BN499">
        <v>0</v>
      </c>
      <c r="BO499">
        <v>0</v>
      </c>
      <c r="BP499"/>
      <c r="BQ499"/>
      <c r="BR499"/>
      <c r="BS499" t="s">
        <v>168</v>
      </c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 s="5">
        <v>45748</v>
      </c>
      <c r="DE499" s="5">
        <v>47938</v>
      </c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 t="s">
        <v>169</v>
      </c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 t="s">
        <v>169</v>
      </c>
      <c r="EX499"/>
      <c r="EY499"/>
      <c r="EZ499"/>
      <c r="FA499">
        <v>0</v>
      </c>
      <c r="FB499"/>
      <c r="FC499"/>
      <c r="FD499"/>
      <c r="FE499">
        <v>0</v>
      </c>
      <c r="FF499"/>
      <c r="FG499"/>
      <c r="FH499"/>
      <c r="FI499"/>
      <c r="FJ499"/>
      <c r="FK499"/>
      <c r="FL499"/>
      <c r="FM499"/>
      <c r="FN499"/>
      <c r="FO499"/>
      <c r="FP499"/>
      <c r="FQ499"/>
      <c r="FR499">
        <v>0</v>
      </c>
      <c r="FS499">
        <v>0</v>
      </c>
      <c r="FT499">
        <v>0</v>
      </c>
      <c r="FU499"/>
      <c r="FV499"/>
      <c r="FW499"/>
      <c r="FX499"/>
      <c r="FY499"/>
      <c r="FZ499"/>
      <c r="GA499" t="s">
        <v>168</v>
      </c>
      <c r="GB499" t="s">
        <v>168</v>
      </c>
      <c r="GC499"/>
      <c r="GD499" t="s">
        <v>168</v>
      </c>
      <c r="GE499"/>
      <c r="GF499"/>
      <c r="GG499" t="s">
        <v>168</v>
      </c>
      <c r="GH499"/>
      <c r="GI499" t="s">
        <v>177</v>
      </c>
      <c r="GJ499"/>
      <c r="GK499"/>
    </row>
    <row r="500" spans="1:193" x14ac:dyDescent="0.2">
      <c r="A500" t="s">
        <v>551</v>
      </c>
      <c r="B500" t="s">
        <v>1561</v>
      </c>
      <c r="C500">
        <v>3310107853</v>
      </c>
      <c r="D500">
        <v>0</v>
      </c>
      <c r="E500" t="s">
        <v>202</v>
      </c>
      <c r="F500" s="5">
        <v>46113</v>
      </c>
      <c r="G500"/>
      <c r="H500" t="s">
        <v>1562</v>
      </c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 t="s">
        <v>168</v>
      </c>
      <c r="AC500"/>
      <c r="AD500" t="s">
        <v>174</v>
      </c>
      <c r="AE500"/>
      <c r="AF500"/>
      <c r="AG500"/>
      <c r="AH500"/>
      <c r="AI500"/>
      <c r="AJ500"/>
      <c r="AK500"/>
      <c r="AL500"/>
      <c r="AM500"/>
      <c r="AN500"/>
      <c r="AO500"/>
      <c r="AP500" t="s">
        <v>167</v>
      </c>
      <c r="AQ500"/>
      <c r="AR500"/>
      <c r="AS500"/>
      <c r="AT500"/>
      <c r="AU500">
        <v>0</v>
      </c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>
        <v>0</v>
      </c>
      <c r="BN500">
        <v>0</v>
      </c>
      <c r="BO500">
        <v>0</v>
      </c>
      <c r="BP500"/>
      <c r="BQ500" t="s">
        <v>168</v>
      </c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 s="5">
        <v>46113</v>
      </c>
      <c r="DE500" s="5">
        <v>48304</v>
      </c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 t="s">
        <v>168</v>
      </c>
      <c r="EU500"/>
      <c r="EV500"/>
      <c r="EW500" t="s">
        <v>169</v>
      </c>
      <c r="EX500"/>
      <c r="EY500"/>
      <c r="EZ500"/>
      <c r="FA500">
        <v>0</v>
      </c>
      <c r="FB500"/>
      <c r="FC500"/>
      <c r="FD500"/>
      <c r="FE500">
        <v>0</v>
      </c>
      <c r="FF500"/>
      <c r="FG500"/>
      <c r="FH500"/>
      <c r="FI500"/>
      <c r="FJ500" t="s">
        <v>169</v>
      </c>
      <c r="FK500" t="s">
        <v>168</v>
      </c>
      <c r="FL500"/>
      <c r="FM500"/>
      <c r="FN500"/>
      <c r="FO500"/>
      <c r="FP500"/>
      <c r="FQ500"/>
      <c r="FR500">
        <v>0</v>
      </c>
      <c r="FS500">
        <v>0</v>
      </c>
      <c r="FT500">
        <v>0</v>
      </c>
      <c r="FU500"/>
      <c r="FV500"/>
      <c r="FW500"/>
      <c r="FX500"/>
      <c r="FY500"/>
      <c r="FZ500" t="s">
        <v>168</v>
      </c>
      <c r="GA500" t="s">
        <v>168</v>
      </c>
      <c r="GB500"/>
      <c r="GC500"/>
      <c r="GD500" t="s">
        <v>168</v>
      </c>
      <c r="GE500"/>
      <c r="GF500"/>
      <c r="GG500" t="s">
        <v>168</v>
      </c>
      <c r="GH500"/>
      <c r="GI500" t="s">
        <v>177</v>
      </c>
      <c r="GJ500"/>
      <c r="GK500"/>
    </row>
    <row r="501" spans="1:193" x14ac:dyDescent="0.2">
      <c r="A501" t="s">
        <v>551</v>
      </c>
      <c r="B501" t="s">
        <v>190</v>
      </c>
      <c r="C501">
        <v>3330100441</v>
      </c>
      <c r="D501">
        <v>0</v>
      </c>
      <c r="E501" t="s">
        <v>165</v>
      </c>
      <c r="F501" s="5">
        <v>46113</v>
      </c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 t="s">
        <v>174</v>
      </c>
      <c r="AE501"/>
      <c r="AF501"/>
      <c r="AG501"/>
      <c r="AH501"/>
      <c r="AI501"/>
      <c r="AJ501"/>
      <c r="AK501"/>
      <c r="AL501"/>
      <c r="AM501"/>
      <c r="AN501"/>
      <c r="AO501"/>
      <c r="AP501" t="s">
        <v>167</v>
      </c>
      <c r="AQ501"/>
      <c r="AR501"/>
      <c r="AS501"/>
      <c r="AT501"/>
      <c r="AU501">
        <v>0</v>
      </c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>
        <v>0</v>
      </c>
      <c r="BN501">
        <v>0</v>
      </c>
      <c r="BO501">
        <v>0</v>
      </c>
      <c r="BP501"/>
      <c r="BQ501"/>
      <c r="BR501"/>
      <c r="BS501"/>
      <c r="BT501" t="s">
        <v>176</v>
      </c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 s="5">
        <v>44501</v>
      </c>
      <c r="DE501" s="5">
        <v>46691</v>
      </c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 t="s">
        <v>168</v>
      </c>
      <c r="EN501" t="s">
        <v>177</v>
      </c>
      <c r="EO501" t="s">
        <v>176</v>
      </c>
      <c r="EP501"/>
      <c r="EQ501"/>
      <c r="ER501"/>
      <c r="ES501"/>
      <c r="ET501"/>
      <c r="EU501"/>
      <c r="EV501"/>
      <c r="EW501" t="s">
        <v>169</v>
      </c>
      <c r="EX501"/>
      <c r="EY501"/>
      <c r="EZ501"/>
      <c r="FA501">
        <v>0</v>
      </c>
      <c r="FB501"/>
      <c r="FC501"/>
      <c r="FD501"/>
      <c r="FE501">
        <v>0</v>
      </c>
      <c r="FF501"/>
      <c r="FG501"/>
      <c r="FH501"/>
      <c r="FI501" t="s">
        <v>168</v>
      </c>
      <c r="FJ501"/>
      <c r="FK501" t="s">
        <v>168</v>
      </c>
      <c r="FL501"/>
      <c r="FM501"/>
      <c r="FN501"/>
      <c r="FO501" t="s">
        <v>168</v>
      </c>
      <c r="FP501"/>
      <c r="FQ501"/>
      <c r="FR501">
        <v>0</v>
      </c>
      <c r="FS501">
        <v>0</v>
      </c>
      <c r="FT501">
        <v>0</v>
      </c>
      <c r="FU501"/>
      <c r="FV501"/>
      <c r="FW501"/>
      <c r="FX501"/>
      <c r="FY501"/>
      <c r="FZ501" t="s">
        <v>168</v>
      </c>
      <c r="GA501" t="s">
        <v>168</v>
      </c>
      <c r="GB501"/>
      <c r="GC501" t="s">
        <v>177</v>
      </c>
      <c r="GD501" t="s">
        <v>168</v>
      </c>
      <c r="GE501"/>
      <c r="GF501"/>
      <c r="GG501" t="s">
        <v>168</v>
      </c>
      <c r="GH501"/>
      <c r="GI501"/>
      <c r="GJ501"/>
      <c r="GK501"/>
    </row>
    <row r="502" spans="1:193" x14ac:dyDescent="0.2">
      <c r="A502" t="s">
        <v>551</v>
      </c>
      <c r="B502" t="s">
        <v>262</v>
      </c>
      <c r="C502">
        <v>3330100441</v>
      </c>
      <c r="D502">
        <v>0</v>
      </c>
      <c r="E502" t="s">
        <v>165</v>
      </c>
      <c r="F502" s="5">
        <v>45748</v>
      </c>
      <c r="G502"/>
      <c r="H502"/>
      <c r="I502"/>
      <c r="J502"/>
      <c r="K502"/>
      <c r="L502" t="s">
        <v>204</v>
      </c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 t="s">
        <v>174</v>
      </c>
      <c r="AE502"/>
      <c r="AF502"/>
      <c r="AG502"/>
      <c r="AH502"/>
      <c r="AI502"/>
      <c r="AJ502"/>
      <c r="AK502"/>
      <c r="AL502"/>
      <c r="AM502"/>
      <c r="AN502"/>
      <c r="AO502"/>
      <c r="AP502" t="s">
        <v>167</v>
      </c>
      <c r="AQ502"/>
      <c r="AR502"/>
      <c r="AS502"/>
      <c r="AT502"/>
      <c r="AU502">
        <v>0</v>
      </c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>
        <v>0</v>
      </c>
      <c r="BN502">
        <v>0</v>
      </c>
      <c r="BO502">
        <v>0</v>
      </c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 t="s">
        <v>168</v>
      </c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 s="5">
        <v>44501</v>
      </c>
      <c r="DE502" s="5">
        <v>46691</v>
      </c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 t="s">
        <v>169</v>
      </c>
      <c r="EX502"/>
      <c r="EY502"/>
      <c r="EZ502"/>
      <c r="FA502">
        <v>0</v>
      </c>
      <c r="FB502"/>
      <c r="FC502"/>
      <c r="FD502"/>
      <c r="FE502">
        <v>0</v>
      </c>
      <c r="FF502"/>
      <c r="FG502"/>
      <c r="FH502"/>
      <c r="FI502"/>
      <c r="FJ502" t="s">
        <v>169</v>
      </c>
      <c r="FK502" t="s">
        <v>168</v>
      </c>
      <c r="FL502"/>
      <c r="FM502"/>
      <c r="FN502"/>
      <c r="FO502"/>
      <c r="FP502"/>
      <c r="FQ502"/>
      <c r="FR502">
        <v>0</v>
      </c>
      <c r="FS502">
        <v>0</v>
      </c>
      <c r="FT502">
        <v>0</v>
      </c>
      <c r="FU502"/>
      <c r="FV502"/>
      <c r="FW502"/>
      <c r="FX502"/>
      <c r="FY502"/>
      <c r="FZ502" t="s">
        <v>168</v>
      </c>
      <c r="GA502" t="s">
        <v>168</v>
      </c>
      <c r="GB502"/>
      <c r="GC502"/>
      <c r="GD502" t="s">
        <v>168</v>
      </c>
      <c r="GE502"/>
      <c r="GF502"/>
      <c r="GG502" t="s">
        <v>168</v>
      </c>
      <c r="GH502"/>
      <c r="GI502"/>
      <c r="GJ502"/>
      <c r="GK502"/>
    </row>
    <row r="503" spans="1:193" x14ac:dyDescent="0.2">
      <c r="A503" t="s">
        <v>551</v>
      </c>
      <c r="B503" t="s">
        <v>263</v>
      </c>
      <c r="C503">
        <v>3330100441</v>
      </c>
      <c r="D503">
        <v>0</v>
      </c>
      <c r="E503" t="s">
        <v>165</v>
      </c>
      <c r="F503" s="5">
        <v>45748</v>
      </c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 t="s">
        <v>174</v>
      </c>
      <c r="AE503"/>
      <c r="AF503"/>
      <c r="AG503"/>
      <c r="AH503"/>
      <c r="AI503"/>
      <c r="AJ503"/>
      <c r="AK503"/>
      <c r="AL503"/>
      <c r="AM503"/>
      <c r="AN503"/>
      <c r="AO503"/>
      <c r="AP503" t="s">
        <v>167</v>
      </c>
      <c r="AQ503"/>
      <c r="AR503"/>
      <c r="AS503"/>
      <c r="AT503"/>
      <c r="AU503">
        <v>0</v>
      </c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>
        <v>0</v>
      </c>
      <c r="BN503">
        <v>0</v>
      </c>
      <c r="BO503">
        <v>0</v>
      </c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 t="s">
        <v>168</v>
      </c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 s="5">
        <v>44501</v>
      </c>
      <c r="DE503" s="5">
        <v>46691</v>
      </c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 t="s">
        <v>169</v>
      </c>
      <c r="EX503"/>
      <c r="EY503"/>
      <c r="EZ503"/>
      <c r="FA503">
        <v>0</v>
      </c>
      <c r="FB503"/>
      <c r="FC503"/>
      <c r="FD503"/>
      <c r="FE503">
        <v>0</v>
      </c>
      <c r="FF503"/>
      <c r="FG503"/>
      <c r="FH503"/>
      <c r="FI503"/>
      <c r="FJ503" t="s">
        <v>169</v>
      </c>
      <c r="FK503" t="s">
        <v>168</v>
      </c>
      <c r="FL503"/>
      <c r="FM503"/>
      <c r="FN503"/>
      <c r="FO503"/>
      <c r="FP503"/>
      <c r="FQ503"/>
      <c r="FR503">
        <v>0</v>
      </c>
      <c r="FS503">
        <v>0</v>
      </c>
      <c r="FT503">
        <v>0</v>
      </c>
      <c r="FU503"/>
      <c r="FV503"/>
      <c r="FW503"/>
      <c r="FX503"/>
      <c r="FY503"/>
      <c r="FZ503" t="s">
        <v>168</v>
      </c>
      <c r="GA503" t="s">
        <v>168</v>
      </c>
      <c r="GB503"/>
      <c r="GC503"/>
      <c r="GD503" t="s">
        <v>168</v>
      </c>
      <c r="GE503"/>
      <c r="GF503"/>
      <c r="GG503" t="s">
        <v>168</v>
      </c>
      <c r="GH503"/>
      <c r="GI503"/>
      <c r="GJ503"/>
      <c r="GK503"/>
    </row>
    <row r="504" spans="1:193" x14ac:dyDescent="0.2">
      <c r="A504" t="s">
        <v>552</v>
      </c>
      <c r="B504" t="s">
        <v>206</v>
      </c>
      <c r="C504">
        <v>3311500205</v>
      </c>
      <c r="D504">
        <v>0</v>
      </c>
      <c r="E504" t="s">
        <v>165</v>
      </c>
      <c r="F504" s="5">
        <v>46082</v>
      </c>
      <c r="G504" t="s">
        <v>181</v>
      </c>
      <c r="H504" t="s">
        <v>182</v>
      </c>
      <c r="I504" t="s">
        <v>168</v>
      </c>
      <c r="J504" t="s">
        <v>175</v>
      </c>
      <c r="K504" t="s">
        <v>168</v>
      </c>
      <c r="L504" t="s">
        <v>208</v>
      </c>
      <c r="M504"/>
      <c r="N504" t="s">
        <v>192</v>
      </c>
      <c r="O504"/>
      <c r="P504"/>
      <c r="Q504"/>
      <c r="R504"/>
      <c r="S504"/>
      <c r="T504" t="s">
        <v>168</v>
      </c>
      <c r="U504"/>
      <c r="V504"/>
      <c r="W504"/>
      <c r="X504"/>
      <c r="Y504"/>
      <c r="Z504" t="s">
        <v>168</v>
      </c>
      <c r="AA504"/>
      <c r="AB504"/>
      <c r="AC504"/>
      <c r="AD504" t="s">
        <v>166</v>
      </c>
      <c r="AE504"/>
      <c r="AF504"/>
      <c r="AG504"/>
      <c r="AH504"/>
      <c r="AI504"/>
      <c r="AJ504"/>
      <c r="AK504" t="s">
        <v>168</v>
      </c>
      <c r="AL504"/>
      <c r="AM504"/>
      <c r="AN504" t="s">
        <v>168</v>
      </c>
      <c r="AO504"/>
      <c r="AP504" t="s">
        <v>167</v>
      </c>
      <c r="AQ504"/>
      <c r="AR504"/>
      <c r="AS504"/>
      <c r="AT504"/>
      <c r="AU504">
        <v>0</v>
      </c>
      <c r="AV504"/>
      <c r="AW504" t="s">
        <v>175</v>
      </c>
      <c r="AX504" t="s">
        <v>168</v>
      </c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>
        <v>20</v>
      </c>
      <c r="BN504">
        <v>0</v>
      </c>
      <c r="BO504">
        <v>0</v>
      </c>
      <c r="BP504" t="s">
        <v>168</v>
      </c>
      <c r="BQ504" t="s">
        <v>177</v>
      </c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 t="s">
        <v>175</v>
      </c>
      <c r="CF504"/>
      <c r="CG504"/>
      <c r="CH504"/>
      <c r="CI504"/>
      <c r="CJ504"/>
      <c r="CK504"/>
      <c r="CL504"/>
      <c r="CM504"/>
      <c r="CN504"/>
      <c r="CO504"/>
      <c r="CP504" t="s">
        <v>168</v>
      </c>
      <c r="CQ504"/>
      <c r="CR504"/>
      <c r="CS504"/>
      <c r="CT504"/>
      <c r="CU504"/>
      <c r="CV504"/>
      <c r="CW504"/>
      <c r="CX504"/>
      <c r="CY504"/>
      <c r="CZ504"/>
      <c r="DA504"/>
      <c r="DB504"/>
      <c r="DC504" t="s">
        <v>175</v>
      </c>
      <c r="DD504" s="5">
        <v>45017</v>
      </c>
      <c r="DE504" s="5">
        <v>47208</v>
      </c>
      <c r="DF504"/>
      <c r="DG504"/>
      <c r="DH504"/>
      <c r="DI504" t="s">
        <v>168</v>
      </c>
      <c r="DJ504"/>
      <c r="DK504"/>
      <c r="DL504"/>
      <c r="DM504"/>
      <c r="DN504"/>
      <c r="DO504"/>
      <c r="DP504"/>
      <c r="DQ504" t="s">
        <v>168</v>
      </c>
      <c r="DR504"/>
      <c r="DS504" t="s">
        <v>168</v>
      </c>
      <c r="DT504"/>
      <c r="DU504"/>
      <c r="DV504"/>
      <c r="DW504"/>
      <c r="DX504"/>
      <c r="DY504" t="s">
        <v>168</v>
      </c>
      <c r="DZ504" t="s">
        <v>169</v>
      </c>
      <c r="EA504"/>
      <c r="EB504"/>
      <c r="EC504" t="s">
        <v>169</v>
      </c>
      <c r="ED504"/>
      <c r="EE504" t="s">
        <v>168</v>
      </c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 t="s">
        <v>168</v>
      </c>
      <c r="EU504"/>
      <c r="EV504"/>
      <c r="EW504" t="s">
        <v>169</v>
      </c>
      <c r="EX504"/>
      <c r="EY504"/>
      <c r="EZ504"/>
      <c r="FA504">
        <v>0</v>
      </c>
      <c r="FB504"/>
      <c r="FC504"/>
      <c r="FD504"/>
      <c r="FE504">
        <v>0</v>
      </c>
      <c r="FF504"/>
      <c r="FG504"/>
      <c r="FH504"/>
      <c r="FI504"/>
      <c r="FJ504"/>
      <c r="FK504"/>
      <c r="FL504"/>
      <c r="FM504"/>
      <c r="FN504"/>
      <c r="FO504"/>
      <c r="FP504"/>
      <c r="FQ504"/>
      <c r="FR504">
        <v>0</v>
      </c>
      <c r="FS504">
        <v>0</v>
      </c>
      <c r="FT504">
        <v>0</v>
      </c>
      <c r="FU504" t="s">
        <v>175</v>
      </c>
      <c r="FV504"/>
      <c r="FW504"/>
      <c r="FX504" t="s">
        <v>168</v>
      </c>
      <c r="FY504"/>
      <c r="FZ504"/>
      <c r="GA504" t="s">
        <v>168</v>
      </c>
      <c r="GB504" t="s">
        <v>168</v>
      </c>
      <c r="GC504" t="s">
        <v>168</v>
      </c>
      <c r="GD504" t="s">
        <v>168</v>
      </c>
      <c r="GE504" t="s">
        <v>168</v>
      </c>
      <c r="GF504"/>
      <c r="GG504" t="s">
        <v>168</v>
      </c>
      <c r="GH504"/>
      <c r="GI504" t="s">
        <v>176</v>
      </c>
      <c r="GJ504"/>
      <c r="GK504"/>
    </row>
    <row r="505" spans="1:193" x14ac:dyDescent="0.2">
      <c r="A505" t="s">
        <v>553</v>
      </c>
      <c r="B505" t="s">
        <v>210</v>
      </c>
      <c r="C505">
        <v>3310104959</v>
      </c>
      <c r="D505">
        <v>0</v>
      </c>
      <c r="E505" t="s">
        <v>171</v>
      </c>
      <c r="F505" s="5">
        <v>45382</v>
      </c>
      <c r="G505" t="s">
        <v>181</v>
      </c>
      <c r="H505"/>
      <c r="I505" t="s">
        <v>168</v>
      </c>
      <c r="J505" t="s">
        <v>168</v>
      </c>
      <c r="K505" t="s">
        <v>168</v>
      </c>
      <c r="L505"/>
      <c r="M505"/>
      <c r="N505" t="s">
        <v>168</v>
      </c>
      <c r="O505"/>
      <c r="P505"/>
      <c r="Q505"/>
      <c r="R505"/>
      <c r="S505"/>
      <c r="T505"/>
      <c r="U505"/>
      <c r="V505"/>
      <c r="W505"/>
      <c r="X505"/>
      <c r="Y505" t="s">
        <v>168</v>
      </c>
      <c r="Z505"/>
      <c r="AA505"/>
      <c r="AB505" t="s">
        <v>168</v>
      </c>
      <c r="AC505"/>
      <c r="AD505" t="s">
        <v>174</v>
      </c>
      <c r="AE505"/>
      <c r="AF505"/>
      <c r="AG505"/>
      <c r="AH505"/>
      <c r="AI505"/>
      <c r="AJ505"/>
      <c r="AK505" t="s">
        <v>168</v>
      </c>
      <c r="AL505"/>
      <c r="AM505"/>
      <c r="AN505"/>
      <c r="AO505"/>
      <c r="AP505" t="s">
        <v>167</v>
      </c>
      <c r="AQ505"/>
      <c r="AR505"/>
      <c r="AS505"/>
      <c r="AT505"/>
      <c r="AU505">
        <v>0</v>
      </c>
      <c r="AV505"/>
      <c r="AW505"/>
      <c r="AX505" t="s">
        <v>168</v>
      </c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>
        <v>20</v>
      </c>
      <c r="BN505">
        <v>0</v>
      </c>
      <c r="BO505">
        <v>0</v>
      </c>
      <c r="BP505"/>
      <c r="BQ505" t="s">
        <v>168</v>
      </c>
      <c r="BR505"/>
      <c r="BS505"/>
      <c r="BT505"/>
      <c r="BU505"/>
      <c r="BV505"/>
      <c r="BW505"/>
      <c r="BX505" t="s">
        <v>175</v>
      </c>
      <c r="BY505"/>
      <c r="BZ505"/>
      <c r="CA505"/>
      <c r="CB505"/>
      <c r="CC505"/>
      <c r="CD505"/>
      <c r="CE505"/>
      <c r="CF505"/>
      <c r="CG505"/>
      <c r="CH505"/>
      <c r="CI505" t="s">
        <v>175</v>
      </c>
      <c r="CJ505"/>
      <c r="CK505" t="s">
        <v>176</v>
      </c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 s="5">
        <v>43586</v>
      </c>
      <c r="DE505" s="5">
        <v>45382</v>
      </c>
      <c r="DF505"/>
      <c r="DG505"/>
      <c r="DH505"/>
      <c r="DI505"/>
      <c r="DJ505" t="s">
        <v>168</v>
      </c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 t="s">
        <v>169</v>
      </c>
      <c r="EA505" t="s">
        <v>200</v>
      </c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 t="s">
        <v>168</v>
      </c>
      <c r="EQ505"/>
      <c r="ER505"/>
      <c r="ES505"/>
      <c r="ET505" t="s">
        <v>168</v>
      </c>
      <c r="EU505"/>
      <c r="EV505"/>
      <c r="EW505" t="s">
        <v>169</v>
      </c>
      <c r="EX505" t="s">
        <v>168</v>
      </c>
      <c r="EY505"/>
      <c r="EZ505"/>
      <c r="FA505">
        <v>0</v>
      </c>
      <c r="FB505"/>
      <c r="FC505"/>
      <c r="FD505"/>
      <c r="FE505">
        <v>0</v>
      </c>
      <c r="FF505"/>
      <c r="FG505"/>
      <c r="FH505"/>
      <c r="FI505"/>
      <c r="FJ505"/>
      <c r="FK505"/>
      <c r="FL505"/>
      <c r="FM505" t="s">
        <v>175</v>
      </c>
      <c r="FN505"/>
      <c r="FO505"/>
      <c r="FP505"/>
      <c r="FQ505"/>
      <c r="FR505">
        <v>0</v>
      </c>
      <c r="FS505">
        <v>0</v>
      </c>
      <c r="FT505">
        <v>0</v>
      </c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</row>
    <row r="506" spans="1:193" x14ac:dyDescent="0.2">
      <c r="A506" t="s">
        <v>554</v>
      </c>
      <c r="B506" t="s">
        <v>180</v>
      </c>
      <c r="C506">
        <v>3310203504</v>
      </c>
      <c r="D506">
        <v>0</v>
      </c>
      <c r="E506" t="s">
        <v>165</v>
      </c>
      <c r="F506" s="5">
        <v>46113</v>
      </c>
      <c r="G506" t="s">
        <v>181</v>
      </c>
      <c r="H506" t="s">
        <v>182</v>
      </c>
      <c r="I506" t="s">
        <v>168</v>
      </c>
      <c r="J506" t="s">
        <v>168</v>
      </c>
      <c r="K506" t="s">
        <v>168</v>
      </c>
      <c r="L506"/>
      <c r="M506"/>
      <c r="N506" t="s">
        <v>182</v>
      </c>
      <c r="O506"/>
      <c r="P506"/>
      <c r="Q506"/>
      <c r="R506"/>
      <c r="S506"/>
      <c r="T506"/>
      <c r="U506"/>
      <c r="V506"/>
      <c r="W506"/>
      <c r="X506"/>
      <c r="Y506"/>
      <c r="Z506" t="s">
        <v>168</v>
      </c>
      <c r="AA506"/>
      <c r="AB506"/>
      <c r="AC506"/>
      <c r="AD506" t="s">
        <v>166</v>
      </c>
      <c r="AE506"/>
      <c r="AF506"/>
      <c r="AG506"/>
      <c r="AH506"/>
      <c r="AI506"/>
      <c r="AJ506"/>
      <c r="AK506" t="s">
        <v>168</v>
      </c>
      <c r="AL506"/>
      <c r="AM506"/>
      <c r="AN506"/>
      <c r="AO506"/>
      <c r="AP506" t="s">
        <v>167</v>
      </c>
      <c r="AQ506"/>
      <c r="AR506"/>
      <c r="AS506"/>
      <c r="AT506"/>
      <c r="AU506">
        <v>0</v>
      </c>
      <c r="AV506"/>
      <c r="AW506"/>
      <c r="AX506" t="s">
        <v>168</v>
      </c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>
        <v>20</v>
      </c>
      <c r="BN506">
        <v>0</v>
      </c>
      <c r="BO506">
        <v>0</v>
      </c>
      <c r="BP506"/>
      <c r="BQ506" t="s">
        <v>168</v>
      </c>
      <c r="BR506"/>
      <c r="BS506"/>
      <c r="BT506"/>
      <c r="BU506"/>
      <c r="BV506"/>
      <c r="BW506"/>
      <c r="BX506"/>
      <c r="BY506" t="s">
        <v>168</v>
      </c>
      <c r="BZ506"/>
      <c r="CA506"/>
      <c r="CB506"/>
      <c r="CC506"/>
      <c r="CD506" t="s">
        <v>168</v>
      </c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 s="5">
        <v>44136</v>
      </c>
      <c r="DE506" s="5">
        <v>46325</v>
      </c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 t="s">
        <v>169</v>
      </c>
      <c r="EA506"/>
      <c r="EB506"/>
      <c r="EC506"/>
      <c r="ED506"/>
      <c r="EE506"/>
      <c r="EF506"/>
      <c r="EG506"/>
      <c r="EH506"/>
      <c r="EI506"/>
      <c r="EJ506"/>
      <c r="EK506"/>
      <c r="EL506" t="s">
        <v>306</v>
      </c>
      <c r="EM506"/>
      <c r="EN506"/>
      <c r="EO506"/>
      <c r="EP506" t="s">
        <v>168</v>
      </c>
      <c r="EQ506"/>
      <c r="ER506"/>
      <c r="ES506"/>
      <c r="ET506" t="s">
        <v>168</v>
      </c>
      <c r="EU506"/>
      <c r="EV506"/>
      <c r="EW506" t="s">
        <v>169</v>
      </c>
      <c r="EX506"/>
      <c r="EY506"/>
      <c r="EZ506"/>
      <c r="FA506">
        <v>0</v>
      </c>
      <c r="FB506"/>
      <c r="FC506"/>
      <c r="FD506"/>
      <c r="FE506">
        <v>0</v>
      </c>
      <c r="FF506"/>
      <c r="FG506"/>
      <c r="FH506"/>
      <c r="FI506"/>
      <c r="FJ506"/>
      <c r="FK506" t="s">
        <v>168</v>
      </c>
      <c r="FL506"/>
      <c r="FM506"/>
      <c r="FN506"/>
      <c r="FO506"/>
      <c r="FP506"/>
      <c r="FQ506"/>
      <c r="FR506">
        <v>0</v>
      </c>
      <c r="FS506">
        <v>0</v>
      </c>
      <c r="FT506">
        <v>0</v>
      </c>
      <c r="FU506"/>
      <c r="FV506" t="s">
        <v>168</v>
      </c>
      <c r="FW506"/>
      <c r="FX506"/>
      <c r="FY506"/>
      <c r="FZ506"/>
      <c r="GA506" t="s">
        <v>168</v>
      </c>
      <c r="GB506" t="s">
        <v>168</v>
      </c>
      <c r="GC506" t="s">
        <v>168</v>
      </c>
      <c r="GD506" t="s">
        <v>168</v>
      </c>
      <c r="GE506"/>
      <c r="GF506"/>
      <c r="GG506" t="s">
        <v>168</v>
      </c>
      <c r="GH506"/>
      <c r="GI506" t="s">
        <v>168</v>
      </c>
      <c r="GJ506"/>
      <c r="GK506"/>
    </row>
    <row r="507" spans="1:193" x14ac:dyDescent="0.2">
      <c r="A507" t="s">
        <v>555</v>
      </c>
      <c r="B507" t="s">
        <v>217</v>
      </c>
      <c r="C507">
        <v>3310103415</v>
      </c>
      <c r="D507">
        <v>0</v>
      </c>
      <c r="E507" t="s">
        <v>165</v>
      </c>
      <c r="F507" s="5">
        <v>46113</v>
      </c>
      <c r="G507" t="s">
        <v>181</v>
      </c>
      <c r="H507" t="s">
        <v>182</v>
      </c>
      <c r="I507" t="s">
        <v>168</v>
      </c>
      <c r="J507" t="s">
        <v>168</v>
      </c>
      <c r="K507" t="s">
        <v>168</v>
      </c>
      <c r="L507"/>
      <c r="M507"/>
      <c r="N507" t="s">
        <v>168</v>
      </c>
      <c r="O507"/>
      <c r="P507"/>
      <c r="Q507"/>
      <c r="R507"/>
      <c r="S507"/>
      <c r="T507"/>
      <c r="U507"/>
      <c r="V507"/>
      <c r="W507"/>
      <c r="X507"/>
      <c r="Y507"/>
      <c r="Z507" t="s">
        <v>175</v>
      </c>
      <c r="AA507"/>
      <c r="AB507"/>
      <c r="AC507"/>
      <c r="AD507" t="s">
        <v>174</v>
      </c>
      <c r="AE507"/>
      <c r="AF507"/>
      <c r="AG507"/>
      <c r="AH507"/>
      <c r="AI507"/>
      <c r="AJ507"/>
      <c r="AK507" t="s">
        <v>168</v>
      </c>
      <c r="AL507"/>
      <c r="AM507"/>
      <c r="AN507"/>
      <c r="AO507"/>
      <c r="AP507" t="s">
        <v>167</v>
      </c>
      <c r="AQ507"/>
      <c r="AR507" t="s">
        <v>218</v>
      </c>
      <c r="AS507" s="5">
        <v>41640</v>
      </c>
      <c r="AT507"/>
      <c r="AU507">
        <v>0</v>
      </c>
      <c r="AV507"/>
      <c r="AW507"/>
      <c r="AX507" t="s">
        <v>168</v>
      </c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>
        <v>20</v>
      </c>
      <c r="BN507">
        <v>0</v>
      </c>
      <c r="BO507">
        <v>0</v>
      </c>
      <c r="BP507"/>
      <c r="BQ507" t="s">
        <v>204</v>
      </c>
      <c r="BR507"/>
      <c r="BS507"/>
      <c r="BT507"/>
      <c r="BU507"/>
      <c r="BV507"/>
      <c r="BW507"/>
      <c r="BX507"/>
      <c r="BY507"/>
      <c r="BZ507"/>
      <c r="CA507"/>
      <c r="CB507"/>
      <c r="CC507"/>
      <c r="CD507" t="s">
        <v>168</v>
      </c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 s="5">
        <v>46023</v>
      </c>
      <c r="DE507" s="5">
        <v>48213</v>
      </c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 t="s">
        <v>169</v>
      </c>
      <c r="EA507"/>
      <c r="EB507"/>
      <c r="EC507"/>
      <c r="ED507"/>
      <c r="EE507"/>
      <c r="EF507"/>
      <c r="EG507"/>
      <c r="EH507"/>
      <c r="EI507"/>
      <c r="EJ507" t="s">
        <v>175</v>
      </c>
      <c r="EK507"/>
      <c r="EL507"/>
      <c r="EM507"/>
      <c r="EN507"/>
      <c r="EO507"/>
      <c r="EP507" t="s">
        <v>168</v>
      </c>
      <c r="EQ507"/>
      <c r="ER507"/>
      <c r="ES507"/>
      <c r="ET507" t="s">
        <v>168</v>
      </c>
      <c r="EU507"/>
      <c r="EV507"/>
      <c r="EW507" t="s">
        <v>169</v>
      </c>
      <c r="EX507"/>
      <c r="EY507"/>
      <c r="EZ507"/>
      <c r="FA507">
        <v>0</v>
      </c>
      <c r="FB507"/>
      <c r="FC507" t="s">
        <v>256</v>
      </c>
      <c r="FD507" t="s">
        <v>168</v>
      </c>
      <c r="FE507">
        <v>7</v>
      </c>
      <c r="FF507"/>
      <c r="FG507"/>
      <c r="FH507"/>
      <c r="FI507"/>
      <c r="FJ507"/>
      <c r="FK507"/>
      <c r="FL507"/>
      <c r="FM507"/>
      <c r="FN507"/>
      <c r="FO507"/>
      <c r="FP507"/>
      <c r="FQ507"/>
      <c r="FR507">
        <v>0</v>
      </c>
      <c r="FS507">
        <v>0</v>
      </c>
      <c r="FT507">
        <v>0</v>
      </c>
      <c r="FU507"/>
      <c r="FV507"/>
      <c r="FW507"/>
      <c r="FX507"/>
      <c r="FY507"/>
      <c r="FZ507"/>
      <c r="GA507" t="s">
        <v>168</v>
      </c>
      <c r="GB507" t="s">
        <v>168</v>
      </c>
      <c r="GC507" t="s">
        <v>168</v>
      </c>
      <c r="GD507" t="s">
        <v>168</v>
      </c>
      <c r="GE507"/>
      <c r="GF507"/>
      <c r="GG507" t="s">
        <v>168</v>
      </c>
      <c r="GH507"/>
      <c r="GI507" t="s">
        <v>176</v>
      </c>
      <c r="GJ507"/>
      <c r="GK507"/>
    </row>
    <row r="508" spans="1:193" x14ac:dyDescent="0.2">
      <c r="A508" t="s">
        <v>555</v>
      </c>
      <c r="B508" t="s">
        <v>227</v>
      </c>
      <c r="C508">
        <v>3310105246</v>
      </c>
      <c r="D508">
        <v>0</v>
      </c>
      <c r="E508" t="s">
        <v>171</v>
      </c>
      <c r="F508" s="5">
        <v>44651</v>
      </c>
      <c r="G508"/>
      <c r="H508"/>
      <c r="I508" t="s">
        <v>168</v>
      </c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 t="s">
        <v>174</v>
      </c>
      <c r="AE508"/>
      <c r="AF508"/>
      <c r="AG508"/>
      <c r="AH508"/>
      <c r="AI508"/>
      <c r="AJ508"/>
      <c r="AK508"/>
      <c r="AL508"/>
      <c r="AM508"/>
      <c r="AN508"/>
      <c r="AO508"/>
      <c r="AP508" t="s">
        <v>167</v>
      </c>
      <c r="AQ508"/>
      <c r="AR508"/>
      <c r="AS508"/>
      <c r="AT508"/>
      <c r="AU508">
        <v>0</v>
      </c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>
        <v>0</v>
      </c>
      <c r="BN508">
        <v>0</v>
      </c>
      <c r="BO508">
        <v>0</v>
      </c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 s="5">
        <v>43922</v>
      </c>
      <c r="DE508" s="5">
        <v>44651</v>
      </c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 t="s">
        <v>537</v>
      </c>
      <c r="EB508" t="s">
        <v>168</v>
      </c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 t="s">
        <v>168</v>
      </c>
      <c r="ER508"/>
      <c r="ES508"/>
      <c r="ET508" t="s">
        <v>168</v>
      </c>
      <c r="EU508"/>
      <c r="EV508" t="s">
        <v>233</v>
      </c>
      <c r="EW508" t="s">
        <v>169</v>
      </c>
      <c r="EX508"/>
      <c r="EY508"/>
      <c r="EZ508"/>
      <c r="FA508">
        <v>0</v>
      </c>
      <c r="FB508"/>
      <c r="FC508"/>
      <c r="FD508"/>
      <c r="FE508">
        <v>0</v>
      </c>
      <c r="FF508"/>
      <c r="FG508"/>
      <c r="FH508"/>
      <c r="FI508"/>
      <c r="FJ508"/>
      <c r="FK508"/>
      <c r="FL508"/>
      <c r="FM508"/>
      <c r="FN508"/>
      <c r="FO508"/>
      <c r="FP508"/>
      <c r="FQ508"/>
      <c r="FR508">
        <v>0</v>
      </c>
      <c r="FS508">
        <v>0</v>
      </c>
      <c r="FT508">
        <v>0</v>
      </c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</row>
    <row r="509" spans="1:193" x14ac:dyDescent="0.2">
      <c r="A509" t="s">
        <v>556</v>
      </c>
      <c r="B509" t="s">
        <v>180</v>
      </c>
      <c r="C509">
        <v>3310102581</v>
      </c>
      <c r="D509">
        <v>0</v>
      </c>
      <c r="E509" t="s">
        <v>165</v>
      </c>
      <c r="F509" s="5">
        <v>46113</v>
      </c>
      <c r="G509" t="s">
        <v>181</v>
      </c>
      <c r="H509" t="s">
        <v>182</v>
      </c>
      <c r="I509" t="s">
        <v>168</v>
      </c>
      <c r="J509" t="s">
        <v>168</v>
      </c>
      <c r="K509" t="s">
        <v>168</v>
      </c>
      <c r="L509"/>
      <c r="M509"/>
      <c r="N509" t="s">
        <v>182</v>
      </c>
      <c r="O509"/>
      <c r="P509"/>
      <c r="Q509"/>
      <c r="R509"/>
      <c r="S509"/>
      <c r="T509"/>
      <c r="U509"/>
      <c r="V509"/>
      <c r="W509"/>
      <c r="X509"/>
      <c r="Y509"/>
      <c r="Z509" t="s">
        <v>168</v>
      </c>
      <c r="AA509"/>
      <c r="AB509"/>
      <c r="AC509"/>
      <c r="AD509" t="s">
        <v>174</v>
      </c>
      <c r="AE509"/>
      <c r="AF509"/>
      <c r="AG509"/>
      <c r="AH509"/>
      <c r="AI509"/>
      <c r="AJ509"/>
      <c r="AK509" t="s">
        <v>168</v>
      </c>
      <c r="AL509"/>
      <c r="AM509"/>
      <c r="AN509"/>
      <c r="AO509"/>
      <c r="AP509" t="s">
        <v>167</v>
      </c>
      <c r="AQ509"/>
      <c r="AR509"/>
      <c r="AS509"/>
      <c r="AT509"/>
      <c r="AU509">
        <v>0</v>
      </c>
      <c r="AV509"/>
      <c r="AW509"/>
      <c r="AX509" t="s">
        <v>168</v>
      </c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>
        <v>20</v>
      </c>
      <c r="BN509">
        <v>0</v>
      </c>
      <c r="BO509">
        <v>0</v>
      </c>
      <c r="BP509"/>
      <c r="BQ509" t="s">
        <v>176</v>
      </c>
      <c r="BR509"/>
      <c r="BS509"/>
      <c r="BT509"/>
      <c r="BU509"/>
      <c r="BV509"/>
      <c r="BW509"/>
      <c r="BX509"/>
      <c r="BY509" t="s">
        <v>175</v>
      </c>
      <c r="BZ509"/>
      <c r="CA509"/>
      <c r="CB509"/>
      <c r="CC509"/>
      <c r="CD509" t="s">
        <v>176</v>
      </c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 s="5">
        <v>45017</v>
      </c>
      <c r="DE509" s="5">
        <v>47208</v>
      </c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 t="s">
        <v>169</v>
      </c>
      <c r="EA509"/>
      <c r="EB509"/>
      <c r="EC509"/>
      <c r="ED509"/>
      <c r="EE509"/>
      <c r="EF509"/>
      <c r="EG509"/>
      <c r="EH509"/>
      <c r="EI509"/>
      <c r="EJ509"/>
      <c r="EK509"/>
      <c r="EL509" t="s">
        <v>183</v>
      </c>
      <c r="EM509"/>
      <c r="EN509"/>
      <c r="EO509"/>
      <c r="EP509" t="s">
        <v>168</v>
      </c>
      <c r="EQ509"/>
      <c r="ER509"/>
      <c r="ES509"/>
      <c r="ET509" t="s">
        <v>168</v>
      </c>
      <c r="EU509"/>
      <c r="EV509"/>
      <c r="EW509" t="s">
        <v>169</v>
      </c>
      <c r="EX509"/>
      <c r="EY509"/>
      <c r="EZ509"/>
      <c r="FA509">
        <v>0</v>
      </c>
      <c r="FB509"/>
      <c r="FC509"/>
      <c r="FD509"/>
      <c r="FE509">
        <v>0</v>
      </c>
      <c r="FF509"/>
      <c r="FG509"/>
      <c r="FH509"/>
      <c r="FI509"/>
      <c r="FJ509"/>
      <c r="FK509" t="s">
        <v>168</v>
      </c>
      <c r="FL509"/>
      <c r="FM509"/>
      <c r="FN509"/>
      <c r="FO509"/>
      <c r="FP509"/>
      <c r="FQ509"/>
      <c r="FR509">
        <v>0</v>
      </c>
      <c r="FS509">
        <v>0</v>
      </c>
      <c r="FT509">
        <v>0</v>
      </c>
      <c r="FU509"/>
      <c r="FV509" t="s">
        <v>168</v>
      </c>
      <c r="FW509"/>
      <c r="FX509"/>
      <c r="FY509"/>
      <c r="FZ509"/>
      <c r="GA509" t="s">
        <v>168</v>
      </c>
      <c r="GB509" t="s">
        <v>168</v>
      </c>
      <c r="GC509" t="s">
        <v>168</v>
      </c>
      <c r="GD509" t="s">
        <v>168</v>
      </c>
      <c r="GE509"/>
      <c r="GF509"/>
      <c r="GG509" t="s">
        <v>168</v>
      </c>
      <c r="GH509"/>
      <c r="GI509" t="s">
        <v>176</v>
      </c>
      <c r="GJ509"/>
      <c r="GK509"/>
    </row>
    <row r="510" spans="1:193" x14ac:dyDescent="0.2">
      <c r="A510" t="s">
        <v>557</v>
      </c>
      <c r="B510" t="s">
        <v>180</v>
      </c>
      <c r="C510">
        <v>3310300672</v>
      </c>
      <c r="D510">
        <v>0</v>
      </c>
      <c r="E510" t="s">
        <v>165</v>
      </c>
      <c r="F510" s="5">
        <v>45383</v>
      </c>
      <c r="G510" t="s">
        <v>181</v>
      </c>
      <c r="H510" t="s">
        <v>192</v>
      </c>
      <c r="I510" t="s">
        <v>168</v>
      </c>
      <c r="J510" t="s">
        <v>175</v>
      </c>
      <c r="K510" t="s">
        <v>168</v>
      </c>
      <c r="L510"/>
      <c r="M510"/>
      <c r="N510" t="s">
        <v>182</v>
      </c>
      <c r="O510"/>
      <c r="P510"/>
      <c r="Q510"/>
      <c r="R510"/>
      <c r="S510"/>
      <c r="T510"/>
      <c r="U510"/>
      <c r="V510"/>
      <c r="W510"/>
      <c r="X510"/>
      <c r="Y510"/>
      <c r="Z510" t="s">
        <v>168</v>
      </c>
      <c r="AA510"/>
      <c r="AB510"/>
      <c r="AC510"/>
      <c r="AD510" t="s">
        <v>166</v>
      </c>
      <c r="AE510"/>
      <c r="AF510"/>
      <c r="AG510"/>
      <c r="AH510"/>
      <c r="AI510"/>
      <c r="AJ510"/>
      <c r="AK510" t="s">
        <v>168</v>
      </c>
      <c r="AL510"/>
      <c r="AM510"/>
      <c r="AN510"/>
      <c r="AO510"/>
      <c r="AP510" t="s">
        <v>167</v>
      </c>
      <c r="AQ510"/>
      <c r="AR510"/>
      <c r="AS510"/>
      <c r="AT510"/>
      <c r="AU510">
        <v>0</v>
      </c>
      <c r="AV510"/>
      <c r="AW510"/>
      <c r="AX510" t="s">
        <v>168</v>
      </c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>
        <v>20</v>
      </c>
      <c r="BN510">
        <v>0</v>
      </c>
      <c r="BO510">
        <v>0</v>
      </c>
      <c r="BP510"/>
      <c r="BQ510" t="s">
        <v>168</v>
      </c>
      <c r="BR510"/>
      <c r="BS510"/>
      <c r="BT510"/>
      <c r="BU510"/>
      <c r="BV510"/>
      <c r="BW510"/>
      <c r="BX510"/>
      <c r="BY510" t="s">
        <v>168</v>
      </c>
      <c r="BZ510"/>
      <c r="CA510"/>
      <c r="CB510"/>
      <c r="CC510"/>
      <c r="CD510" t="s">
        <v>168</v>
      </c>
      <c r="CE510"/>
      <c r="CF510"/>
      <c r="CG510"/>
      <c r="CH510"/>
      <c r="CI510" t="s">
        <v>168</v>
      </c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 s="5">
        <v>45383</v>
      </c>
      <c r="DE510" s="5">
        <v>47573</v>
      </c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 t="s">
        <v>169</v>
      </c>
      <c r="EA510"/>
      <c r="EB510"/>
      <c r="EC510"/>
      <c r="ED510"/>
      <c r="EE510"/>
      <c r="EF510"/>
      <c r="EG510"/>
      <c r="EH510"/>
      <c r="EI510"/>
      <c r="EJ510"/>
      <c r="EK510"/>
      <c r="EL510" t="s">
        <v>198</v>
      </c>
      <c r="EM510"/>
      <c r="EN510"/>
      <c r="EO510"/>
      <c r="EP510" t="s">
        <v>168</v>
      </c>
      <c r="EQ510"/>
      <c r="ER510"/>
      <c r="ES510"/>
      <c r="ET510" t="s">
        <v>168</v>
      </c>
      <c r="EU510"/>
      <c r="EV510"/>
      <c r="EW510" t="s">
        <v>169</v>
      </c>
      <c r="EX510" t="s">
        <v>168</v>
      </c>
      <c r="EY510"/>
      <c r="EZ510"/>
      <c r="FA510">
        <v>0</v>
      </c>
      <c r="FB510"/>
      <c r="FC510"/>
      <c r="FD510"/>
      <c r="FE510">
        <v>0</v>
      </c>
      <c r="FF510"/>
      <c r="FG510"/>
      <c r="FH510"/>
      <c r="FI510"/>
      <c r="FJ510"/>
      <c r="FK510" t="s">
        <v>168</v>
      </c>
      <c r="FL510"/>
      <c r="FM510" t="s">
        <v>168</v>
      </c>
      <c r="FN510"/>
      <c r="FO510"/>
      <c r="FP510"/>
      <c r="FQ510"/>
      <c r="FR510">
        <v>0</v>
      </c>
      <c r="FS510">
        <v>0</v>
      </c>
      <c r="FT510">
        <v>0</v>
      </c>
      <c r="FU510"/>
      <c r="FV510" t="s">
        <v>168</v>
      </c>
      <c r="FW510"/>
      <c r="FX510"/>
      <c r="FY510"/>
      <c r="FZ510"/>
      <c r="GA510" t="s">
        <v>168</v>
      </c>
      <c r="GB510" t="s">
        <v>168</v>
      </c>
      <c r="GC510" t="s">
        <v>168</v>
      </c>
      <c r="GD510" t="s">
        <v>168</v>
      </c>
      <c r="GE510"/>
      <c r="GF510"/>
      <c r="GG510" t="s">
        <v>168</v>
      </c>
      <c r="GH510"/>
      <c r="GI510"/>
      <c r="GJ510"/>
      <c r="GK510"/>
    </row>
    <row r="511" spans="1:193" x14ac:dyDescent="0.2">
      <c r="A511" t="s">
        <v>558</v>
      </c>
      <c r="B511" t="s">
        <v>210</v>
      </c>
      <c r="C511">
        <v>3310105188</v>
      </c>
      <c r="D511">
        <v>0</v>
      </c>
      <c r="E511" t="s">
        <v>165</v>
      </c>
      <c r="F511" s="5">
        <v>46113</v>
      </c>
      <c r="G511" t="s">
        <v>181</v>
      </c>
      <c r="H511"/>
      <c r="I511" t="s">
        <v>168</v>
      </c>
      <c r="J511" t="s">
        <v>175</v>
      </c>
      <c r="K511" t="s">
        <v>168</v>
      </c>
      <c r="L511"/>
      <c r="M511"/>
      <c r="N511" t="s">
        <v>168</v>
      </c>
      <c r="O511"/>
      <c r="P511"/>
      <c r="Q511"/>
      <c r="R511"/>
      <c r="S511"/>
      <c r="T511"/>
      <c r="U511"/>
      <c r="V511"/>
      <c r="W511"/>
      <c r="X511"/>
      <c r="Y511" t="s">
        <v>168</v>
      </c>
      <c r="Z511"/>
      <c r="AA511"/>
      <c r="AB511" t="s">
        <v>168</v>
      </c>
      <c r="AC511"/>
      <c r="AD511" t="s">
        <v>174</v>
      </c>
      <c r="AE511"/>
      <c r="AF511"/>
      <c r="AG511"/>
      <c r="AH511"/>
      <c r="AI511"/>
      <c r="AJ511"/>
      <c r="AK511" t="s">
        <v>168</v>
      </c>
      <c r="AL511"/>
      <c r="AM511"/>
      <c r="AN511"/>
      <c r="AO511"/>
      <c r="AP511" t="s">
        <v>167</v>
      </c>
      <c r="AQ511"/>
      <c r="AR511"/>
      <c r="AS511"/>
      <c r="AT511"/>
      <c r="AU511">
        <v>0</v>
      </c>
      <c r="AV511"/>
      <c r="AW511"/>
      <c r="AX511" t="s">
        <v>168</v>
      </c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>
        <v>12</v>
      </c>
      <c r="BN511">
        <v>0</v>
      </c>
      <c r="BO511">
        <v>0</v>
      </c>
      <c r="BP511"/>
      <c r="BQ511" t="s">
        <v>176</v>
      </c>
      <c r="BR511"/>
      <c r="BS511"/>
      <c r="BT511"/>
      <c r="BU511"/>
      <c r="BV511"/>
      <c r="BW511"/>
      <c r="BX511" t="s">
        <v>175</v>
      </c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 s="5">
        <v>46082</v>
      </c>
      <c r="DE511" s="5">
        <v>48273</v>
      </c>
      <c r="DF511"/>
      <c r="DG511"/>
      <c r="DH511"/>
      <c r="DI511"/>
      <c r="DJ511" t="s">
        <v>175</v>
      </c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 t="s">
        <v>169</v>
      </c>
      <c r="EA511" t="s">
        <v>1684</v>
      </c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 t="s">
        <v>168</v>
      </c>
      <c r="EQ511"/>
      <c r="ER511"/>
      <c r="ES511"/>
      <c r="ET511" t="s">
        <v>168</v>
      </c>
      <c r="EU511"/>
      <c r="EV511"/>
      <c r="EW511" t="s">
        <v>169</v>
      </c>
      <c r="EX511"/>
      <c r="EY511"/>
      <c r="EZ511"/>
      <c r="FA511">
        <v>0</v>
      </c>
      <c r="FB511"/>
      <c r="FC511"/>
      <c r="FD511"/>
      <c r="FE511">
        <v>0</v>
      </c>
      <c r="FF511"/>
      <c r="FG511"/>
      <c r="FH511"/>
      <c r="FI511"/>
      <c r="FJ511"/>
      <c r="FK511"/>
      <c r="FL511"/>
      <c r="FM511"/>
      <c r="FN511"/>
      <c r="FO511"/>
      <c r="FP511"/>
      <c r="FQ511"/>
      <c r="FR511">
        <v>0</v>
      </c>
      <c r="FS511">
        <v>0</v>
      </c>
      <c r="FT511">
        <v>0</v>
      </c>
      <c r="FU511"/>
      <c r="FV511"/>
      <c r="FW511"/>
      <c r="FX511"/>
      <c r="FY511"/>
      <c r="FZ511"/>
      <c r="GA511" t="s">
        <v>168</v>
      </c>
      <c r="GB511" t="s">
        <v>168</v>
      </c>
      <c r="GC511" t="s">
        <v>168</v>
      </c>
      <c r="GD511" t="s">
        <v>168</v>
      </c>
      <c r="GE511"/>
      <c r="GF511"/>
      <c r="GG511" t="s">
        <v>168</v>
      </c>
      <c r="GH511"/>
      <c r="GI511" t="s">
        <v>176</v>
      </c>
      <c r="GJ511"/>
      <c r="GK511"/>
    </row>
    <row r="512" spans="1:193" x14ac:dyDescent="0.2">
      <c r="A512" t="s">
        <v>558</v>
      </c>
      <c r="B512" t="s">
        <v>227</v>
      </c>
      <c r="C512">
        <v>3310105683</v>
      </c>
      <c r="D512">
        <v>0</v>
      </c>
      <c r="E512" t="s">
        <v>165</v>
      </c>
      <c r="F512" s="5">
        <v>46113</v>
      </c>
      <c r="G512"/>
      <c r="H512"/>
      <c r="I512" t="s">
        <v>168</v>
      </c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 t="s">
        <v>174</v>
      </c>
      <c r="AE512"/>
      <c r="AF512"/>
      <c r="AG512"/>
      <c r="AH512"/>
      <c r="AI512"/>
      <c r="AJ512"/>
      <c r="AK512"/>
      <c r="AL512"/>
      <c r="AM512"/>
      <c r="AN512"/>
      <c r="AO512"/>
      <c r="AP512" t="s">
        <v>167</v>
      </c>
      <c r="AQ512"/>
      <c r="AR512"/>
      <c r="AS512"/>
      <c r="AT512"/>
      <c r="AU512">
        <v>0</v>
      </c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>
        <v>0</v>
      </c>
      <c r="BN512">
        <v>0</v>
      </c>
      <c r="BO512">
        <v>0</v>
      </c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 s="5">
        <v>44470</v>
      </c>
      <c r="DE512" s="5">
        <v>46660</v>
      </c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 t="s">
        <v>313</v>
      </c>
      <c r="EB512" t="s">
        <v>168</v>
      </c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 t="s">
        <v>175</v>
      </c>
      <c r="ER512"/>
      <c r="ES512"/>
      <c r="ET512" t="s">
        <v>168</v>
      </c>
      <c r="EU512"/>
      <c r="EV512" t="s">
        <v>233</v>
      </c>
      <c r="EW512" t="s">
        <v>169</v>
      </c>
      <c r="EX512"/>
      <c r="EY512"/>
      <c r="EZ512"/>
      <c r="FA512">
        <v>0</v>
      </c>
      <c r="FB512"/>
      <c r="FC512"/>
      <c r="FD512"/>
      <c r="FE512">
        <v>0</v>
      </c>
      <c r="FF512"/>
      <c r="FG512"/>
      <c r="FH512"/>
      <c r="FI512"/>
      <c r="FJ512"/>
      <c r="FK512"/>
      <c r="FL512"/>
      <c r="FM512"/>
      <c r="FN512"/>
      <c r="FO512"/>
      <c r="FP512"/>
      <c r="FQ512"/>
      <c r="FR512">
        <v>0</v>
      </c>
      <c r="FS512">
        <v>0</v>
      </c>
      <c r="FT512">
        <v>0</v>
      </c>
      <c r="FU512"/>
      <c r="FV512"/>
      <c r="FW512" t="s">
        <v>168</v>
      </c>
      <c r="FX512"/>
      <c r="FY512"/>
      <c r="FZ512"/>
      <c r="GA512" t="s">
        <v>168</v>
      </c>
      <c r="GB512"/>
      <c r="GC512"/>
      <c r="GD512" t="s">
        <v>168</v>
      </c>
      <c r="GE512"/>
      <c r="GF512"/>
      <c r="GG512" t="s">
        <v>168</v>
      </c>
      <c r="GH512"/>
      <c r="GI512" t="s">
        <v>176</v>
      </c>
      <c r="GJ512"/>
      <c r="GK512"/>
    </row>
    <row r="513" spans="1:193" x14ac:dyDescent="0.2">
      <c r="A513" t="s">
        <v>558</v>
      </c>
      <c r="B513" t="s">
        <v>2390</v>
      </c>
      <c r="C513">
        <v>3310107754</v>
      </c>
      <c r="D513">
        <v>0</v>
      </c>
      <c r="E513" t="s">
        <v>165</v>
      </c>
      <c r="F513" s="5">
        <v>46113</v>
      </c>
      <c r="G513"/>
      <c r="H513"/>
      <c r="I513" t="s">
        <v>168</v>
      </c>
      <c r="J513" t="s">
        <v>175</v>
      </c>
      <c r="K513" t="s">
        <v>168</v>
      </c>
      <c r="L513"/>
      <c r="M513"/>
      <c r="N513" t="s">
        <v>168</v>
      </c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 t="s">
        <v>174</v>
      </c>
      <c r="AE513"/>
      <c r="AF513"/>
      <c r="AG513"/>
      <c r="AH513"/>
      <c r="AI513"/>
      <c r="AJ513"/>
      <c r="AK513" t="s">
        <v>168</v>
      </c>
      <c r="AL513"/>
      <c r="AM513"/>
      <c r="AN513"/>
      <c r="AO513"/>
      <c r="AP513" t="s">
        <v>167</v>
      </c>
      <c r="AQ513"/>
      <c r="AR513"/>
      <c r="AS513"/>
      <c r="AT513"/>
      <c r="AU513">
        <v>0</v>
      </c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>
        <v>10</v>
      </c>
      <c r="BN513">
        <v>0</v>
      </c>
      <c r="BO513">
        <v>0</v>
      </c>
      <c r="BP513"/>
      <c r="BQ513" t="s">
        <v>168</v>
      </c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 s="5">
        <v>46054</v>
      </c>
      <c r="DE513" s="5">
        <v>48244</v>
      </c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 t="s">
        <v>169</v>
      </c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>
        <v>0</v>
      </c>
      <c r="FB513"/>
      <c r="FC513"/>
      <c r="FD513"/>
      <c r="FE513">
        <v>0</v>
      </c>
      <c r="FF513"/>
      <c r="FG513"/>
      <c r="FH513"/>
      <c r="FI513"/>
      <c r="FJ513"/>
      <c r="FK513"/>
      <c r="FL513"/>
      <c r="FM513"/>
      <c r="FN513"/>
      <c r="FO513"/>
      <c r="FP513"/>
      <c r="FQ513"/>
      <c r="FR513">
        <v>0</v>
      </c>
      <c r="FS513">
        <v>0</v>
      </c>
      <c r="FT513">
        <v>0</v>
      </c>
      <c r="FU513"/>
      <c r="FV513"/>
      <c r="FW513"/>
      <c r="FX513"/>
      <c r="FY513"/>
      <c r="FZ513"/>
      <c r="GA513" t="s">
        <v>168</v>
      </c>
      <c r="GB513" t="s">
        <v>168</v>
      </c>
      <c r="GC513" t="s">
        <v>168</v>
      </c>
      <c r="GD513" t="s">
        <v>168</v>
      </c>
      <c r="GE513"/>
      <c r="GF513"/>
      <c r="GG513"/>
      <c r="GH513"/>
      <c r="GI513" t="s">
        <v>176</v>
      </c>
      <c r="GJ513"/>
      <c r="GK513" t="s">
        <v>168</v>
      </c>
    </row>
    <row r="514" spans="1:193" x14ac:dyDescent="0.2">
      <c r="A514" t="s">
        <v>2434</v>
      </c>
      <c r="B514" t="s">
        <v>180</v>
      </c>
      <c r="C514">
        <v>3310107762</v>
      </c>
      <c r="D514">
        <v>0</v>
      </c>
      <c r="E514" t="s">
        <v>202</v>
      </c>
      <c r="F514" s="5">
        <v>46082</v>
      </c>
      <c r="G514" t="s">
        <v>181</v>
      </c>
      <c r="H514" t="s">
        <v>182</v>
      </c>
      <c r="I514" t="s">
        <v>168</v>
      </c>
      <c r="J514" t="s">
        <v>168</v>
      </c>
      <c r="K514" t="s">
        <v>168</v>
      </c>
      <c r="L514"/>
      <c r="M514"/>
      <c r="N514" t="s">
        <v>168</v>
      </c>
      <c r="O514"/>
      <c r="P514"/>
      <c r="Q514"/>
      <c r="R514"/>
      <c r="S514"/>
      <c r="T514"/>
      <c r="U514"/>
      <c r="V514"/>
      <c r="W514"/>
      <c r="X514"/>
      <c r="Y514"/>
      <c r="Z514" t="s">
        <v>168</v>
      </c>
      <c r="AA514"/>
      <c r="AB514"/>
      <c r="AC514"/>
      <c r="AD514" t="s">
        <v>174</v>
      </c>
      <c r="AE514"/>
      <c r="AF514"/>
      <c r="AG514"/>
      <c r="AH514"/>
      <c r="AI514"/>
      <c r="AJ514"/>
      <c r="AK514" t="s">
        <v>168</v>
      </c>
      <c r="AL514"/>
      <c r="AM514"/>
      <c r="AN514"/>
      <c r="AO514"/>
      <c r="AP514" t="s">
        <v>167</v>
      </c>
      <c r="AQ514"/>
      <c r="AR514"/>
      <c r="AS514"/>
      <c r="AT514"/>
      <c r="AU514">
        <v>0</v>
      </c>
      <c r="AV514"/>
      <c r="AW514"/>
      <c r="AX514" t="s">
        <v>168</v>
      </c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>
        <v>20</v>
      </c>
      <c r="BN514">
        <v>0</v>
      </c>
      <c r="BO514">
        <v>0</v>
      </c>
      <c r="BP514"/>
      <c r="BQ514" t="s">
        <v>204</v>
      </c>
      <c r="BR514"/>
      <c r="BS514"/>
      <c r="BT514"/>
      <c r="BU514"/>
      <c r="BV514"/>
      <c r="BW514"/>
      <c r="BX514"/>
      <c r="BY514" t="s">
        <v>168</v>
      </c>
      <c r="BZ514"/>
      <c r="CA514"/>
      <c r="CB514"/>
      <c r="CC514"/>
      <c r="CD514" t="s">
        <v>168</v>
      </c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 s="5">
        <v>46082</v>
      </c>
      <c r="DE514" s="5">
        <v>48273</v>
      </c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 t="s">
        <v>169</v>
      </c>
      <c r="EA514"/>
      <c r="EB514"/>
      <c r="EC514"/>
      <c r="ED514"/>
      <c r="EE514"/>
      <c r="EF514"/>
      <c r="EG514"/>
      <c r="EH514"/>
      <c r="EI514"/>
      <c r="EJ514"/>
      <c r="EK514"/>
      <c r="EL514" t="s">
        <v>200</v>
      </c>
      <c r="EM514"/>
      <c r="EN514"/>
      <c r="EO514"/>
      <c r="EP514" t="s">
        <v>168</v>
      </c>
      <c r="EQ514"/>
      <c r="ER514"/>
      <c r="ES514"/>
      <c r="ET514" t="s">
        <v>168</v>
      </c>
      <c r="EU514"/>
      <c r="EV514"/>
      <c r="EW514" t="s">
        <v>169</v>
      </c>
      <c r="EX514"/>
      <c r="EY514"/>
      <c r="EZ514"/>
      <c r="FA514">
        <v>0</v>
      </c>
      <c r="FB514"/>
      <c r="FC514"/>
      <c r="FD514"/>
      <c r="FE514">
        <v>0</v>
      </c>
      <c r="FF514"/>
      <c r="FG514"/>
      <c r="FH514"/>
      <c r="FI514"/>
      <c r="FJ514"/>
      <c r="FK514" t="s">
        <v>168</v>
      </c>
      <c r="FL514"/>
      <c r="FM514"/>
      <c r="FN514"/>
      <c r="FO514"/>
      <c r="FP514"/>
      <c r="FQ514"/>
      <c r="FR514">
        <v>0</v>
      </c>
      <c r="FS514">
        <v>0</v>
      </c>
      <c r="FT514">
        <v>0</v>
      </c>
      <c r="FU514"/>
      <c r="FV514" t="s">
        <v>168</v>
      </c>
      <c r="FW514"/>
      <c r="FX514"/>
      <c r="FY514"/>
      <c r="FZ514"/>
      <c r="GA514" t="s">
        <v>168</v>
      </c>
      <c r="GB514" t="s">
        <v>168</v>
      </c>
      <c r="GC514" t="s">
        <v>168</v>
      </c>
      <c r="GD514" t="s">
        <v>168</v>
      </c>
      <c r="GE514"/>
      <c r="GF514"/>
      <c r="GG514" t="s">
        <v>168</v>
      </c>
      <c r="GH514"/>
      <c r="GI514" t="s">
        <v>176</v>
      </c>
      <c r="GJ514"/>
      <c r="GK514"/>
    </row>
    <row r="515" spans="1:193" x14ac:dyDescent="0.2">
      <c r="A515" t="s">
        <v>559</v>
      </c>
      <c r="B515" t="s">
        <v>231</v>
      </c>
      <c r="C515">
        <v>3310203413</v>
      </c>
      <c r="D515">
        <v>0</v>
      </c>
      <c r="E515" t="s">
        <v>171</v>
      </c>
      <c r="F515" s="5">
        <v>45291</v>
      </c>
      <c r="G515" t="s">
        <v>181</v>
      </c>
      <c r="H515"/>
      <c r="I515" t="s">
        <v>168</v>
      </c>
      <c r="J515" t="s">
        <v>168</v>
      </c>
      <c r="K515" t="s">
        <v>168</v>
      </c>
      <c r="L515"/>
      <c r="M515"/>
      <c r="N515" t="s">
        <v>168</v>
      </c>
      <c r="O515"/>
      <c r="P515"/>
      <c r="Q515"/>
      <c r="R515"/>
      <c r="S515"/>
      <c r="T515"/>
      <c r="U515"/>
      <c r="V515"/>
      <c r="W515" t="s">
        <v>168</v>
      </c>
      <c r="X515" t="s">
        <v>168</v>
      </c>
      <c r="Y515" t="s">
        <v>168</v>
      </c>
      <c r="Z515" t="s">
        <v>168</v>
      </c>
      <c r="AA515"/>
      <c r="AB515" t="s">
        <v>168</v>
      </c>
      <c r="AC515"/>
      <c r="AD515" t="s">
        <v>166</v>
      </c>
      <c r="AE515"/>
      <c r="AF515"/>
      <c r="AG515"/>
      <c r="AH515"/>
      <c r="AI515"/>
      <c r="AJ515" t="s">
        <v>168</v>
      </c>
      <c r="AK515" t="s">
        <v>168</v>
      </c>
      <c r="AL515"/>
      <c r="AM515"/>
      <c r="AN515"/>
      <c r="AO515"/>
      <c r="AP515" t="s">
        <v>167</v>
      </c>
      <c r="AQ515"/>
      <c r="AR515"/>
      <c r="AS515"/>
      <c r="AT515"/>
      <c r="AU515">
        <v>0</v>
      </c>
      <c r="AV515"/>
      <c r="AW515"/>
      <c r="AX515" t="s">
        <v>168</v>
      </c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>
        <v>10</v>
      </c>
      <c r="BN515">
        <v>0</v>
      </c>
      <c r="BO515">
        <v>0</v>
      </c>
      <c r="BP515"/>
      <c r="BQ515" t="s">
        <v>204</v>
      </c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 t="s">
        <v>168</v>
      </c>
      <c r="CI515" t="s">
        <v>175</v>
      </c>
      <c r="CJ515"/>
      <c r="CK515" t="s">
        <v>176</v>
      </c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 s="5">
        <v>43952</v>
      </c>
      <c r="DE515" s="5">
        <v>45291</v>
      </c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 t="s">
        <v>169</v>
      </c>
      <c r="EA515"/>
      <c r="EB515"/>
      <c r="EC515" t="s">
        <v>169</v>
      </c>
      <c r="ED515"/>
      <c r="EE515"/>
      <c r="EF515"/>
      <c r="EG515"/>
      <c r="EH515"/>
      <c r="EI515" t="s">
        <v>168</v>
      </c>
      <c r="EJ515"/>
      <c r="EK515"/>
      <c r="EL515"/>
      <c r="EM515"/>
      <c r="EN515"/>
      <c r="EO515"/>
      <c r="EP515" t="s">
        <v>168</v>
      </c>
      <c r="EQ515"/>
      <c r="ER515"/>
      <c r="ES515"/>
      <c r="ET515" t="s">
        <v>168</v>
      </c>
      <c r="EU515"/>
      <c r="EV515"/>
      <c r="EW515" t="s">
        <v>169</v>
      </c>
      <c r="EX515" t="s">
        <v>175</v>
      </c>
      <c r="EY515" t="s">
        <v>176</v>
      </c>
      <c r="EZ515"/>
      <c r="FA515">
        <v>0</v>
      </c>
      <c r="FB515"/>
      <c r="FC515"/>
      <c r="FD515"/>
      <c r="FE515">
        <v>0</v>
      </c>
      <c r="FF515"/>
      <c r="FG515"/>
      <c r="FH515"/>
      <c r="FI515"/>
      <c r="FJ515"/>
      <c r="FK515"/>
      <c r="FL515"/>
      <c r="FM515" t="s">
        <v>168</v>
      </c>
      <c r="FN515"/>
      <c r="FO515"/>
      <c r="FP515"/>
      <c r="FQ515"/>
      <c r="FR515">
        <v>0</v>
      </c>
      <c r="FS515">
        <v>0</v>
      </c>
      <c r="FT515">
        <v>0</v>
      </c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</row>
    <row r="516" spans="1:193" x14ac:dyDescent="0.2">
      <c r="A516" t="s">
        <v>560</v>
      </c>
      <c r="B516" t="s">
        <v>195</v>
      </c>
      <c r="C516">
        <v>3320200243</v>
      </c>
      <c r="D516">
        <v>0</v>
      </c>
      <c r="E516" t="s">
        <v>165</v>
      </c>
      <c r="F516" s="5">
        <v>45383</v>
      </c>
      <c r="G516"/>
      <c r="H516" t="s">
        <v>331</v>
      </c>
      <c r="I516" t="s">
        <v>168</v>
      </c>
      <c r="J516"/>
      <c r="K516" t="s">
        <v>168</v>
      </c>
      <c r="L516" t="s">
        <v>196</v>
      </c>
      <c r="M516"/>
      <c r="N516"/>
      <c r="O516"/>
      <c r="P516"/>
      <c r="Q516"/>
      <c r="R516" t="s">
        <v>168</v>
      </c>
      <c r="S516"/>
      <c r="T516" t="s">
        <v>168</v>
      </c>
      <c r="U516"/>
      <c r="V516"/>
      <c r="W516"/>
      <c r="X516"/>
      <c r="Y516"/>
      <c r="Z516"/>
      <c r="AA516"/>
      <c r="AB516"/>
      <c r="AC516"/>
      <c r="AD516" t="s">
        <v>166</v>
      </c>
      <c r="AE516" t="s">
        <v>168</v>
      </c>
      <c r="AF516"/>
      <c r="AG516"/>
      <c r="AH516"/>
      <c r="AI516"/>
      <c r="AJ516" t="s">
        <v>168</v>
      </c>
      <c r="AK516"/>
      <c r="AL516"/>
      <c r="AM516"/>
      <c r="AN516"/>
      <c r="AO516"/>
      <c r="AP516" t="s">
        <v>167</v>
      </c>
      <c r="AQ516"/>
      <c r="AR516"/>
      <c r="AS516"/>
      <c r="AT516"/>
      <c r="AU516">
        <v>0</v>
      </c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>
        <v>2</v>
      </c>
      <c r="BN516">
        <v>0</v>
      </c>
      <c r="BO516">
        <v>0</v>
      </c>
      <c r="BP516"/>
      <c r="BQ516" t="s">
        <v>204</v>
      </c>
      <c r="BR516" t="s">
        <v>168</v>
      </c>
      <c r="BS516"/>
      <c r="BT516"/>
      <c r="BU516"/>
      <c r="BV516" t="s">
        <v>168</v>
      </c>
      <c r="BW516"/>
      <c r="BX516"/>
      <c r="BY516"/>
      <c r="BZ516"/>
      <c r="CA516"/>
      <c r="CB516"/>
      <c r="CC516"/>
      <c r="CD516"/>
      <c r="CE516" s="6">
        <v>0.50069444444444444</v>
      </c>
      <c r="CF516"/>
      <c r="CG516"/>
      <c r="CH516"/>
      <c r="CI516" t="s">
        <v>168</v>
      </c>
      <c r="CJ516"/>
      <c r="CK516"/>
      <c r="CL516"/>
      <c r="CM516"/>
      <c r="CN516"/>
      <c r="CO516"/>
      <c r="CP516" t="s">
        <v>168</v>
      </c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 s="5">
        <v>45017</v>
      </c>
      <c r="DE516" s="5">
        <v>47208</v>
      </c>
      <c r="DF516"/>
      <c r="DG516"/>
      <c r="DH516"/>
      <c r="DI516"/>
      <c r="DJ516"/>
      <c r="DK516"/>
      <c r="DL516"/>
      <c r="DM516"/>
      <c r="DN516" t="s">
        <v>177</v>
      </c>
      <c r="DO516"/>
      <c r="DP516"/>
      <c r="DQ516"/>
      <c r="DR516" t="s">
        <v>168</v>
      </c>
      <c r="DS516"/>
      <c r="DT516"/>
      <c r="DU516"/>
      <c r="DV516"/>
      <c r="DW516"/>
      <c r="DX516"/>
      <c r="DY516"/>
      <c r="DZ516" t="s">
        <v>169</v>
      </c>
      <c r="EA516"/>
      <c r="EB516"/>
      <c r="EC516"/>
      <c r="ED516"/>
      <c r="EE516"/>
      <c r="EF516"/>
      <c r="EG516" t="s">
        <v>168</v>
      </c>
      <c r="EH516" t="s">
        <v>168</v>
      </c>
      <c r="EI516"/>
      <c r="EJ516"/>
      <c r="EK516"/>
      <c r="EL516"/>
      <c r="EM516"/>
      <c r="EN516"/>
      <c r="EO516"/>
      <c r="EP516"/>
      <c r="EQ516"/>
      <c r="ER516"/>
      <c r="ES516"/>
      <c r="ET516" t="s">
        <v>168</v>
      </c>
      <c r="EU516"/>
      <c r="EV516"/>
      <c r="EW516" t="s">
        <v>169</v>
      </c>
      <c r="EX516" t="s">
        <v>168</v>
      </c>
      <c r="EY516"/>
      <c r="EZ516" t="s">
        <v>168</v>
      </c>
      <c r="FA516">
        <v>2</v>
      </c>
      <c r="FB516"/>
      <c r="FC516"/>
      <c r="FD516"/>
      <c r="FE516">
        <v>0</v>
      </c>
      <c r="FF516"/>
      <c r="FG516"/>
      <c r="FH516"/>
      <c r="FI516"/>
      <c r="FJ516" t="s">
        <v>169</v>
      </c>
      <c r="FK516" t="s">
        <v>168</v>
      </c>
      <c r="FL516" t="s">
        <v>168</v>
      </c>
      <c r="FM516" t="s">
        <v>168</v>
      </c>
      <c r="FN516"/>
      <c r="FO516"/>
      <c r="FP516"/>
      <c r="FQ516"/>
      <c r="FR516">
        <v>0</v>
      </c>
      <c r="FS516">
        <v>0</v>
      </c>
      <c r="FT516">
        <v>0</v>
      </c>
      <c r="FU516"/>
      <c r="FV516"/>
      <c r="FW516"/>
      <c r="FX516" t="s">
        <v>168</v>
      </c>
      <c r="FY516" t="s">
        <v>168</v>
      </c>
      <c r="FZ516"/>
      <c r="GA516" t="s">
        <v>168</v>
      </c>
      <c r="GB516" t="s">
        <v>168</v>
      </c>
      <c r="GC516" t="s">
        <v>168</v>
      </c>
      <c r="GD516" t="s">
        <v>168</v>
      </c>
      <c r="GE516"/>
      <c r="GF516"/>
      <c r="GG516" t="s">
        <v>168</v>
      </c>
      <c r="GH516" t="s">
        <v>168</v>
      </c>
      <c r="GI516"/>
      <c r="GJ516"/>
      <c r="GK516"/>
    </row>
    <row r="517" spans="1:193" x14ac:dyDescent="0.2">
      <c r="A517" t="s">
        <v>560</v>
      </c>
      <c r="B517" t="s">
        <v>195</v>
      </c>
      <c r="C517">
        <v>3320200243</v>
      </c>
      <c r="D517">
        <v>1</v>
      </c>
      <c r="E517" t="s">
        <v>165</v>
      </c>
      <c r="F517" s="5">
        <v>45383</v>
      </c>
      <c r="G517"/>
      <c r="H517" t="s">
        <v>331</v>
      </c>
      <c r="I517" t="s">
        <v>168</v>
      </c>
      <c r="J517"/>
      <c r="K517" t="s">
        <v>168</v>
      </c>
      <c r="L517" t="s">
        <v>196</v>
      </c>
      <c r="M517"/>
      <c r="N517"/>
      <c r="O517"/>
      <c r="P517"/>
      <c r="Q517"/>
      <c r="R517" t="s">
        <v>168</v>
      </c>
      <c r="S517"/>
      <c r="T517" t="s">
        <v>168</v>
      </c>
      <c r="U517"/>
      <c r="V517"/>
      <c r="W517"/>
      <c r="X517"/>
      <c r="Y517"/>
      <c r="Z517"/>
      <c r="AA517"/>
      <c r="AB517"/>
      <c r="AC517"/>
      <c r="AD517" t="s">
        <v>166</v>
      </c>
      <c r="AE517" t="s">
        <v>168</v>
      </c>
      <c r="AF517"/>
      <c r="AG517"/>
      <c r="AH517"/>
      <c r="AI517"/>
      <c r="AJ517" t="s">
        <v>168</v>
      </c>
      <c r="AK517"/>
      <c r="AL517"/>
      <c r="AM517"/>
      <c r="AN517"/>
      <c r="AO517"/>
      <c r="AP517" t="s">
        <v>167</v>
      </c>
      <c r="AQ517"/>
      <c r="AR517"/>
      <c r="AS517"/>
      <c r="AT517"/>
      <c r="AU517">
        <v>0</v>
      </c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>
        <v>4</v>
      </c>
      <c r="BN517">
        <v>0</v>
      </c>
      <c r="BO517">
        <v>0</v>
      </c>
      <c r="BP517"/>
      <c r="BQ517" t="s">
        <v>204</v>
      </c>
      <c r="BR517" t="s">
        <v>168</v>
      </c>
      <c r="BS517"/>
      <c r="BT517"/>
      <c r="BU517"/>
      <c r="BV517" t="s">
        <v>168</v>
      </c>
      <c r="BW517"/>
      <c r="BX517"/>
      <c r="BY517"/>
      <c r="BZ517"/>
      <c r="CA517"/>
      <c r="CB517"/>
      <c r="CC517"/>
      <c r="CD517"/>
      <c r="CE517" s="6">
        <v>0.50069444444444444</v>
      </c>
      <c r="CF517"/>
      <c r="CG517"/>
      <c r="CH517"/>
      <c r="CI517" t="s">
        <v>168</v>
      </c>
      <c r="CJ517"/>
      <c r="CK517"/>
      <c r="CL517"/>
      <c r="CM517"/>
      <c r="CN517"/>
      <c r="CO517"/>
      <c r="CP517" t="s">
        <v>168</v>
      </c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 s="5">
        <v>45017</v>
      </c>
      <c r="DE517" s="5">
        <v>47208</v>
      </c>
      <c r="DF517"/>
      <c r="DG517"/>
      <c r="DH517"/>
      <c r="DI517"/>
      <c r="DJ517"/>
      <c r="DK517"/>
      <c r="DL517"/>
      <c r="DM517"/>
      <c r="DN517" t="s">
        <v>177</v>
      </c>
      <c r="DO517"/>
      <c r="DP517"/>
      <c r="DQ517"/>
      <c r="DR517" t="s">
        <v>168</v>
      </c>
      <c r="DS517"/>
      <c r="DT517"/>
      <c r="DU517"/>
      <c r="DV517"/>
      <c r="DW517"/>
      <c r="DX517"/>
      <c r="DY517"/>
      <c r="DZ517" t="s">
        <v>169</v>
      </c>
      <c r="EA517"/>
      <c r="EB517"/>
      <c r="EC517"/>
      <c r="ED517"/>
      <c r="EE517"/>
      <c r="EF517"/>
      <c r="EG517" t="s">
        <v>168</v>
      </c>
      <c r="EH517" t="s">
        <v>168</v>
      </c>
      <c r="EI517"/>
      <c r="EJ517"/>
      <c r="EK517"/>
      <c r="EL517"/>
      <c r="EM517"/>
      <c r="EN517"/>
      <c r="EO517"/>
      <c r="EP517"/>
      <c r="EQ517"/>
      <c r="ER517"/>
      <c r="ES517"/>
      <c r="ET517" t="s">
        <v>168</v>
      </c>
      <c r="EU517"/>
      <c r="EV517"/>
      <c r="EW517" t="s">
        <v>169</v>
      </c>
      <c r="EX517" t="s">
        <v>168</v>
      </c>
      <c r="EY517"/>
      <c r="EZ517" t="s">
        <v>168</v>
      </c>
      <c r="FA517">
        <v>4</v>
      </c>
      <c r="FB517"/>
      <c r="FC517"/>
      <c r="FD517"/>
      <c r="FE517">
        <v>0</v>
      </c>
      <c r="FF517"/>
      <c r="FG517"/>
      <c r="FH517"/>
      <c r="FI517"/>
      <c r="FJ517" t="s">
        <v>169</v>
      </c>
      <c r="FK517" t="s">
        <v>168</v>
      </c>
      <c r="FL517" t="s">
        <v>168</v>
      </c>
      <c r="FM517" t="s">
        <v>168</v>
      </c>
      <c r="FN517"/>
      <c r="FO517"/>
      <c r="FP517"/>
      <c r="FQ517"/>
      <c r="FR517">
        <v>0</v>
      </c>
      <c r="FS517">
        <v>0</v>
      </c>
      <c r="FT517">
        <v>0</v>
      </c>
      <c r="FU517"/>
      <c r="FV517"/>
      <c r="FW517"/>
      <c r="FX517" t="s">
        <v>168</v>
      </c>
      <c r="FY517" t="s">
        <v>168</v>
      </c>
      <c r="FZ517"/>
      <c r="GA517" t="s">
        <v>168</v>
      </c>
      <c r="GB517" t="s">
        <v>168</v>
      </c>
      <c r="GC517" t="s">
        <v>168</v>
      </c>
      <c r="GD517" t="s">
        <v>168</v>
      </c>
      <c r="GE517"/>
      <c r="GF517"/>
      <c r="GG517" t="s">
        <v>168</v>
      </c>
      <c r="GH517" t="s">
        <v>168</v>
      </c>
      <c r="GI517"/>
      <c r="GJ517"/>
      <c r="GK517"/>
    </row>
    <row r="518" spans="1:193" x14ac:dyDescent="0.2">
      <c r="A518" t="s">
        <v>561</v>
      </c>
      <c r="B518" t="s">
        <v>164</v>
      </c>
      <c r="C518">
        <v>3310400118</v>
      </c>
      <c r="D518">
        <v>0</v>
      </c>
      <c r="E518" t="s">
        <v>165</v>
      </c>
      <c r="F518" s="5">
        <v>45444</v>
      </c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 t="s">
        <v>166</v>
      </c>
      <c r="AE518"/>
      <c r="AF518"/>
      <c r="AG518"/>
      <c r="AH518"/>
      <c r="AI518"/>
      <c r="AJ518"/>
      <c r="AK518"/>
      <c r="AL518"/>
      <c r="AM518"/>
      <c r="AN518"/>
      <c r="AO518"/>
      <c r="AP518" t="s">
        <v>167</v>
      </c>
      <c r="AQ518"/>
      <c r="AR518"/>
      <c r="AS518"/>
      <c r="AT518"/>
      <c r="AU518">
        <v>0</v>
      </c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>
        <v>0</v>
      </c>
      <c r="BN518">
        <v>0</v>
      </c>
      <c r="BO518">
        <v>0</v>
      </c>
      <c r="BP518"/>
      <c r="BQ518"/>
      <c r="BR518"/>
      <c r="BS518" t="s">
        <v>168</v>
      </c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 s="5">
        <v>45566</v>
      </c>
      <c r="DE518" s="5">
        <v>47756</v>
      </c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 t="s">
        <v>169</v>
      </c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 t="s">
        <v>169</v>
      </c>
      <c r="EX518"/>
      <c r="EY518"/>
      <c r="EZ518"/>
      <c r="FA518">
        <v>0</v>
      </c>
      <c r="FB518"/>
      <c r="FC518"/>
      <c r="FD518"/>
      <c r="FE518">
        <v>0</v>
      </c>
      <c r="FF518"/>
      <c r="FG518"/>
      <c r="FH518"/>
      <c r="FI518"/>
      <c r="FJ518"/>
      <c r="FK518"/>
      <c r="FL518"/>
      <c r="FM518"/>
      <c r="FN518"/>
      <c r="FO518"/>
      <c r="FP518"/>
      <c r="FQ518"/>
      <c r="FR518">
        <v>0</v>
      </c>
      <c r="FS518">
        <v>0</v>
      </c>
      <c r="FT518">
        <v>0</v>
      </c>
      <c r="FU518"/>
      <c r="FV518"/>
      <c r="FW518"/>
      <c r="FX518"/>
      <c r="FY518"/>
      <c r="FZ518"/>
      <c r="GA518" t="s">
        <v>168</v>
      </c>
      <c r="GB518" t="s">
        <v>168</v>
      </c>
      <c r="GC518"/>
      <c r="GD518" t="s">
        <v>168</v>
      </c>
      <c r="GE518"/>
      <c r="GF518"/>
      <c r="GG518"/>
      <c r="GH518"/>
      <c r="GI518" t="s">
        <v>168</v>
      </c>
      <c r="GJ518"/>
      <c r="GK518"/>
    </row>
    <row r="519" spans="1:193" x14ac:dyDescent="0.2">
      <c r="A519" t="s">
        <v>561</v>
      </c>
      <c r="B519" t="s">
        <v>170</v>
      </c>
      <c r="C519">
        <v>3310400118</v>
      </c>
      <c r="D519">
        <v>0</v>
      </c>
      <c r="E519" t="s">
        <v>165</v>
      </c>
      <c r="F519" s="5">
        <v>45444</v>
      </c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 t="s">
        <v>166</v>
      </c>
      <c r="AE519"/>
      <c r="AF519"/>
      <c r="AG519"/>
      <c r="AH519"/>
      <c r="AI519"/>
      <c r="AJ519"/>
      <c r="AK519"/>
      <c r="AL519"/>
      <c r="AM519"/>
      <c r="AN519"/>
      <c r="AO519"/>
      <c r="AP519" t="s">
        <v>167</v>
      </c>
      <c r="AQ519"/>
      <c r="AR519"/>
      <c r="AS519"/>
      <c r="AT519"/>
      <c r="AU519">
        <v>0</v>
      </c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>
        <v>0</v>
      </c>
      <c r="BN519">
        <v>0</v>
      </c>
      <c r="BO519">
        <v>0</v>
      </c>
      <c r="BP519"/>
      <c r="BQ519"/>
      <c r="BR519"/>
      <c r="BS519" t="s">
        <v>168</v>
      </c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 s="5">
        <v>45566</v>
      </c>
      <c r="DE519" s="5">
        <v>47756</v>
      </c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 t="s">
        <v>169</v>
      </c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 t="s">
        <v>169</v>
      </c>
      <c r="EX519"/>
      <c r="EY519"/>
      <c r="EZ519"/>
      <c r="FA519">
        <v>0</v>
      </c>
      <c r="FB519"/>
      <c r="FC519"/>
      <c r="FD519"/>
      <c r="FE519">
        <v>0</v>
      </c>
      <c r="FF519"/>
      <c r="FG519"/>
      <c r="FH519"/>
      <c r="FI519"/>
      <c r="FJ519"/>
      <c r="FK519"/>
      <c r="FL519"/>
      <c r="FM519"/>
      <c r="FN519"/>
      <c r="FO519"/>
      <c r="FP519"/>
      <c r="FQ519"/>
      <c r="FR519">
        <v>0</v>
      </c>
      <c r="FS519">
        <v>0</v>
      </c>
      <c r="FT519">
        <v>0</v>
      </c>
      <c r="FU519"/>
      <c r="FV519"/>
      <c r="FW519"/>
      <c r="FX519"/>
      <c r="FY519"/>
      <c r="FZ519"/>
      <c r="GA519" t="s">
        <v>168</v>
      </c>
      <c r="GB519" t="s">
        <v>168</v>
      </c>
      <c r="GC519"/>
      <c r="GD519" t="s">
        <v>168</v>
      </c>
      <c r="GE519"/>
      <c r="GF519"/>
      <c r="GG519"/>
      <c r="GH519"/>
      <c r="GI519" t="s">
        <v>168</v>
      </c>
      <c r="GJ519"/>
      <c r="GK519"/>
    </row>
    <row r="520" spans="1:193" x14ac:dyDescent="0.2">
      <c r="A520" t="s">
        <v>561</v>
      </c>
      <c r="B520" t="s">
        <v>178</v>
      </c>
      <c r="C520">
        <v>3310400118</v>
      </c>
      <c r="D520">
        <v>0</v>
      </c>
      <c r="E520" t="s">
        <v>165</v>
      </c>
      <c r="F520" s="5">
        <v>45444</v>
      </c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 t="s">
        <v>166</v>
      </c>
      <c r="AE520"/>
      <c r="AF520"/>
      <c r="AG520"/>
      <c r="AH520"/>
      <c r="AI520"/>
      <c r="AJ520"/>
      <c r="AK520"/>
      <c r="AL520"/>
      <c r="AM520"/>
      <c r="AN520"/>
      <c r="AO520"/>
      <c r="AP520" t="s">
        <v>167</v>
      </c>
      <c r="AQ520"/>
      <c r="AR520"/>
      <c r="AS520"/>
      <c r="AT520"/>
      <c r="AU520">
        <v>0</v>
      </c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>
        <v>0</v>
      </c>
      <c r="BN520">
        <v>0</v>
      </c>
      <c r="BO520">
        <v>0</v>
      </c>
      <c r="BP520"/>
      <c r="BQ520"/>
      <c r="BR520"/>
      <c r="BS520" t="s">
        <v>168</v>
      </c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 s="5">
        <v>45566</v>
      </c>
      <c r="DE520" s="5">
        <v>47756</v>
      </c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 t="s">
        <v>169</v>
      </c>
      <c r="EX520"/>
      <c r="EY520"/>
      <c r="EZ520"/>
      <c r="FA520">
        <v>0</v>
      </c>
      <c r="FB520"/>
      <c r="FC520"/>
      <c r="FD520"/>
      <c r="FE520">
        <v>0</v>
      </c>
      <c r="FF520"/>
      <c r="FG520"/>
      <c r="FH520"/>
      <c r="FI520"/>
      <c r="FJ520"/>
      <c r="FK520"/>
      <c r="FL520"/>
      <c r="FM520"/>
      <c r="FN520"/>
      <c r="FO520"/>
      <c r="FP520"/>
      <c r="FQ520"/>
      <c r="FR520">
        <v>0</v>
      </c>
      <c r="FS520">
        <v>0</v>
      </c>
      <c r="FT520">
        <v>0</v>
      </c>
      <c r="FU520"/>
      <c r="FV520"/>
      <c r="FW520"/>
      <c r="FX520"/>
      <c r="FY520"/>
      <c r="FZ520"/>
      <c r="GA520" t="s">
        <v>168</v>
      </c>
      <c r="GB520" t="s">
        <v>168</v>
      </c>
      <c r="GC520"/>
      <c r="GD520" t="s">
        <v>168</v>
      </c>
      <c r="GE520"/>
      <c r="GF520"/>
      <c r="GG520"/>
      <c r="GH520"/>
      <c r="GI520" t="s">
        <v>168</v>
      </c>
      <c r="GJ520"/>
      <c r="GK520"/>
    </row>
    <row r="521" spans="1:193" x14ac:dyDescent="0.2">
      <c r="A521" t="s">
        <v>562</v>
      </c>
      <c r="B521" t="s">
        <v>217</v>
      </c>
      <c r="C521">
        <v>3311000172</v>
      </c>
      <c r="D521">
        <v>0</v>
      </c>
      <c r="E521" t="s">
        <v>171</v>
      </c>
      <c r="F521" s="5">
        <v>42825</v>
      </c>
      <c r="G521" t="s">
        <v>181</v>
      </c>
      <c r="H521" t="s">
        <v>182</v>
      </c>
      <c r="I521" t="s">
        <v>175</v>
      </c>
      <c r="J521" t="s">
        <v>168</v>
      </c>
      <c r="K521" t="s">
        <v>168</v>
      </c>
      <c r="L521"/>
      <c r="M521"/>
      <c r="N521" t="s">
        <v>182</v>
      </c>
      <c r="O521"/>
      <c r="P521"/>
      <c r="Q521"/>
      <c r="R521"/>
      <c r="S521"/>
      <c r="T521"/>
      <c r="U521"/>
      <c r="V521"/>
      <c r="W521"/>
      <c r="X521"/>
      <c r="Y521"/>
      <c r="Z521" t="s">
        <v>168</v>
      </c>
      <c r="AA521"/>
      <c r="AB521"/>
      <c r="AC521"/>
      <c r="AD521" t="s">
        <v>166</v>
      </c>
      <c r="AE521"/>
      <c r="AF521"/>
      <c r="AG521"/>
      <c r="AH521"/>
      <c r="AI521"/>
      <c r="AJ521"/>
      <c r="AK521" t="s">
        <v>168</v>
      </c>
      <c r="AL521"/>
      <c r="AM521"/>
      <c r="AN521"/>
      <c r="AO521"/>
      <c r="AP521" t="s">
        <v>167</v>
      </c>
      <c r="AQ521"/>
      <c r="AR521" t="s">
        <v>218</v>
      </c>
      <c r="AS521" s="5">
        <v>40909</v>
      </c>
      <c r="AT521" s="5">
        <v>42429</v>
      </c>
      <c r="AU521">
        <v>0</v>
      </c>
      <c r="AV521"/>
      <c r="AW521"/>
      <c r="AX521" t="s">
        <v>168</v>
      </c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>
        <v>10</v>
      </c>
      <c r="BN521">
        <v>0</v>
      </c>
      <c r="BO521">
        <v>0</v>
      </c>
      <c r="BP521"/>
      <c r="BQ521" t="s">
        <v>168</v>
      </c>
      <c r="BR521"/>
      <c r="BS521"/>
      <c r="BT521"/>
      <c r="BU521"/>
      <c r="BV521"/>
      <c r="BW521"/>
      <c r="BX521"/>
      <c r="BY521"/>
      <c r="BZ521"/>
      <c r="CA521"/>
      <c r="CB521"/>
      <c r="CC521"/>
      <c r="CD521" t="s">
        <v>168</v>
      </c>
      <c r="CE521"/>
      <c r="CF521"/>
      <c r="CG521"/>
      <c r="CH521"/>
      <c r="CI521" t="s">
        <v>168</v>
      </c>
      <c r="CJ521"/>
      <c r="CK521"/>
      <c r="CL521"/>
      <c r="CM521"/>
      <c r="CN521"/>
      <c r="CO521"/>
      <c r="CP521"/>
      <c r="CQ521" t="s">
        <v>168</v>
      </c>
      <c r="CR521"/>
      <c r="CS521"/>
      <c r="CT521"/>
      <c r="CU521"/>
      <c r="CV521"/>
      <c r="CW521"/>
      <c r="CX521"/>
      <c r="CY521"/>
      <c r="CZ521"/>
      <c r="DA521"/>
      <c r="DB521"/>
      <c r="DC521"/>
      <c r="DD521" s="5">
        <v>40909</v>
      </c>
      <c r="DE521" s="5">
        <v>42825</v>
      </c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>
        <v>0</v>
      </c>
      <c r="FB521"/>
      <c r="FC521"/>
      <c r="FD521"/>
      <c r="FE521">
        <v>0</v>
      </c>
      <c r="FF521"/>
      <c r="FG521"/>
      <c r="FH521"/>
      <c r="FI521"/>
      <c r="FJ521"/>
      <c r="FK521"/>
      <c r="FL521"/>
      <c r="FM521"/>
      <c r="FN521"/>
      <c r="FO521"/>
      <c r="FP521"/>
      <c r="FQ521"/>
      <c r="FR521">
        <v>0</v>
      </c>
      <c r="FS521">
        <v>0</v>
      </c>
      <c r="FT521">
        <v>0</v>
      </c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</row>
    <row r="522" spans="1:193" x14ac:dyDescent="0.2">
      <c r="A522" t="s">
        <v>562</v>
      </c>
      <c r="B522" t="s">
        <v>180</v>
      </c>
      <c r="C522">
        <v>3313900239</v>
      </c>
      <c r="D522">
        <v>0</v>
      </c>
      <c r="E522" t="s">
        <v>165</v>
      </c>
      <c r="F522" s="5">
        <v>45748</v>
      </c>
      <c r="G522" t="s">
        <v>181</v>
      </c>
      <c r="H522" t="s">
        <v>182</v>
      </c>
      <c r="I522" t="s">
        <v>168</v>
      </c>
      <c r="J522" t="s">
        <v>175</v>
      </c>
      <c r="K522" t="s">
        <v>168</v>
      </c>
      <c r="L522"/>
      <c r="M522"/>
      <c r="N522" t="s">
        <v>182</v>
      </c>
      <c r="O522"/>
      <c r="P522"/>
      <c r="Q522"/>
      <c r="R522"/>
      <c r="S522"/>
      <c r="T522"/>
      <c r="U522"/>
      <c r="V522"/>
      <c r="W522"/>
      <c r="X522"/>
      <c r="Y522"/>
      <c r="Z522" t="s">
        <v>168</v>
      </c>
      <c r="AA522"/>
      <c r="AB522"/>
      <c r="AC522"/>
      <c r="AD522" t="s">
        <v>166</v>
      </c>
      <c r="AE522"/>
      <c r="AF522"/>
      <c r="AG522"/>
      <c r="AH522"/>
      <c r="AI522"/>
      <c r="AJ522"/>
      <c r="AK522" t="s">
        <v>168</v>
      </c>
      <c r="AL522"/>
      <c r="AM522"/>
      <c r="AN522"/>
      <c r="AO522"/>
      <c r="AP522" t="s">
        <v>167</v>
      </c>
      <c r="AQ522"/>
      <c r="AR522"/>
      <c r="AS522"/>
      <c r="AT522"/>
      <c r="AU522">
        <v>0</v>
      </c>
      <c r="AV522"/>
      <c r="AW522"/>
      <c r="AX522" t="s">
        <v>168</v>
      </c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>
        <v>20</v>
      </c>
      <c r="BN522">
        <v>0</v>
      </c>
      <c r="BO522">
        <v>0</v>
      </c>
      <c r="BP522"/>
      <c r="BQ522" t="s">
        <v>177</v>
      </c>
      <c r="BR522"/>
      <c r="BS522"/>
      <c r="BT522"/>
      <c r="BU522"/>
      <c r="BV522"/>
      <c r="BW522"/>
      <c r="BX522"/>
      <c r="BY522" t="s">
        <v>175</v>
      </c>
      <c r="BZ522"/>
      <c r="CA522"/>
      <c r="CB522"/>
      <c r="CC522"/>
      <c r="CD522" t="s">
        <v>168</v>
      </c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 s="5">
        <v>46054</v>
      </c>
      <c r="DE522" s="5">
        <v>48244</v>
      </c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 t="s">
        <v>169</v>
      </c>
      <c r="EA522"/>
      <c r="EB522"/>
      <c r="EC522"/>
      <c r="ED522"/>
      <c r="EE522"/>
      <c r="EF522"/>
      <c r="EG522"/>
      <c r="EH522"/>
      <c r="EI522"/>
      <c r="EJ522"/>
      <c r="EK522"/>
      <c r="EL522" t="s">
        <v>306</v>
      </c>
      <c r="EM522"/>
      <c r="EN522"/>
      <c r="EO522"/>
      <c r="EP522" t="s">
        <v>168</v>
      </c>
      <c r="EQ522"/>
      <c r="ER522"/>
      <c r="ES522"/>
      <c r="ET522" t="s">
        <v>168</v>
      </c>
      <c r="EU522"/>
      <c r="EV522"/>
      <c r="EW522" t="s">
        <v>169</v>
      </c>
      <c r="EX522"/>
      <c r="EY522"/>
      <c r="EZ522"/>
      <c r="FA522">
        <v>0</v>
      </c>
      <c r="FB522"/>
      <c r="FC522"/>
      <c r="FD522"/>
      <c r="FE522">
        <v>0</v>
      </c>
      <c r="FF522"/>
      <c r="FG522"/>
      <c r="FH522"/>
      <c r="FI522"/>
      <c r="FJ522"/>
      <c r="FK522" t="s">
        <v>168</v>
      </c>
      <c r="FL522"/>
      <c r="FM522"/>
      <c r="FN522"/>
      <c r="FO522"/>
      <c r="FP522"/>
      <c r="FQ522"/>
      <c r="FR522">
        <v>0</v>
      </c>
      <c r="FS522">
        <v>0</v>
      </c>
      <c r="FT522">
        <v>0</v>
      </c>
      <c r="FU522"/>
      <c r="FV522" t="s">
        <v>168</v>
      </c>
      <c r="FW522"/>
      <c r="FX522"/>
      <c r="FY522"/>
      <c r="FZ522"/>
      <c r="GA522" t="s">
        <v>168</v>
      </c>
      <c r="GB522" t="s">
        <v>168</v>
      </c>
      <c r="GC522" t="s">
        <v>168</v>
      </c>
      <c r="GD522" t="s">
        <v>168</v>
      </c>
      <c r="GE522"/>
      <c r="GF522"/>
      <c r="GG522" t="s">
        <v>168</v>
      </c>
      <c r="GH522"/>
      <c r="GI522" t="s">
        <v>176</v>
      </c>
      <c r="GJ522"/>
      <c r="GK522"/>
    </row>
    <row r="523" spans="1:193" x14ac:dyDescent="0.2">
      <c r="A523" t="s">
        <v>563</v>
      </c>
      <c r="B523" t="s">
        <v>164</v>
      </c>
      <c r="C523">
        <v>3310201110</v>
      </c>
      <c r="D523">
        <v>0</v>
      </c>
      <c r="E523" t="s">
        <v>171</v>
      </c>
      <c r="F523" s="5">
        <v>45747</v>
      </c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 t="s">
        <v>166</v>
      </c>
      <c r="AE523"/>
      <c r="AF523"/>
      <c r="AG523"/>
      <c r="AH523"/>
      <c r="AI523"/>
      <c r="AJ523"/>
      <c r="AK523"/>
      <c r="AL523"/>
      <c r="AM523"/>
      <c r="AN523"/>
      <c r="AO523"/>
      <c r="AP523" t="s">
        <v>167</v>
      </c>
      <c r="AQ523"/>
      <c r="AR523"/>
      <c r="AS523"/>
      <c r="AT523"/>
      <c r="AU523">
        <v>0</v>
      </c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>
        <v>0</v>
      </c>
      <c r="BN523">
        <v>0</v>
      </c>
      <c r="BO523">
        <v>0</v>
      </c>
      <c r="BP523"/>
      <c r="BQ523"/>
      <c r="BR523"/>
      <c r="BS523" t="s">
        <v>168</v>
      </c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 s="5">
        <v>43739</v>
      </c>
      <c r="DE523" s="5">
        <v>45747</v>
      </c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 t="s">
        <v>169</v>
      </c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 t="s">
        <v>169</v>
      </c>
      <c r="EX523"/>
      <c r="EY523"/>
      <c r="EZ523"/>
      <c r="FA523">
        <v>0</v>
      </c>
      <c r="FB523"/>
      <c r="FC523"/>
      <c r="FD523"/>
      <c r="FE523">
        <v>0</v>
      </c>
      <c r="FF523"/>
      <c r="FG523"/>
      <c r="FH523"/>
      <c r="FI523"/>
      <c r="FJ523"/>
      <c r="FK523"/>
      <c r="FL523"/>
      <c r="FM523"/>
      <c r="FN523"/>
      <c r="FO523"/>
      <c r="FP523"/>
      <c r="FQ523"/>
      <c r="FR523">
        <v>0</v>
      </c>
      <c r="FS523">
        <v>0</v>
      </c>
      <c r="FT523">
        <v>0</v>
      </c>
      <c r="FU523"/>
      <c r="FV523"/>
      <c r="FW523"/>
      <c r="FX523"/>
      <c r="FY523"/>
      <c r="FZ523"/>
      <c r="GA523" t="s">
        <v>168</v>
      </c>
      <c r="GB523" t="s">
        <v>168</v>
      </c>
      <c r="GC523"/>
      <c r="GD523" t="s">
        <v>168</v>
      </c>
      <c r="GE523"/>
      <c r="GF523"/>
      <c r="GG523"/>
      <c r="GH523"/>
      <c r="GI523" t="s">
        <v>177</v>
      </c>
      <c r="GJ523"/>
      <c r="GK523"/>
    </row>
    <row r="524" spans="1:193" x14ac:dyDescent="0.2">
      <c r="A524" t="s">
        <v>563</v>
      </c>
      <c r="B524" t="s">
        <v>170</v>
      </c>
      <c r="C524">
        <v>3310201110</v>
      </c>
      <c r="D524">
        <v>0</v>
      </c>
      <c r="E524" t="s">
        <v>171</v>
      </c>
      <c r="F524" s="5">
        <v>45747</v>
      </c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 t="s">
        <v>166</v>
      </c>
      <c r="AE524"/>
      <c r="AF524"/>
      <c r="AG524"/>
      <c r="AH524"/>
      <c r="AI524"/>
      <c r="AJ524"/>
      <c r="AK524"/>
      <c r="AL524"/>
      <c r="AM524"/>
      <c r="AN524"/>
      <c r="AO524"/>
      <c r="AP524" t="s">
        <v>167</v>
      </c>
      <c r="AQ524"/>
      <c r="AR524"/>
      <c r="AS524"/>
      <c r="AT524"/>
      <c r="AU524">
        <v>0</v>
      </c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>
        <v>0</v>
      </c>
      <c r="BN524">
        <v>0</v>
      </c>
      <c r="BO524">
        <v>0</v>
      </c>
      <c r="BP524"/>
      <c r="BQ524"/>
      <c r="BR524"/>
      <c r="BS524" t="s">
        <v>168</v>
      </c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 s="5">
        <v>43739</v>
      </c>
      <c r="DE524" s="5">
        <v>45747</v>
      </c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 t="s">
        <v>169</v>
      </c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 t="s">
        <v>169</v>
      </c>
      <c r="EX524"/>
      <c r="EY524"/>
      <c r="EZ524"/>
      <c r="FA524">
        <v>0</v>
      </c>
      <c r="FB524"/>
      <c r="FC524"/>
      <c r="FD524"/>
      <c r="FE524">
        <v>0</v>
      </c>
      <c r="FF524"/>
      <c r="FG524"/>
      <c r="FH524"/>
      <c r="FI524"/>
      <c r="FJ524"/>
      <c r="FK524"/>
      <c r="FL524"/>
      <c r="FM524"/>
      <c r="FN524"/>
      <c r="FO524"/>
      <c r="FP524"/>
      <c r="FQ524"/>
      <c r="FR524">
        <v>0</v>
      </c>
      <c r="FS524">
        <v>0</v>
      </c>
      <c r="FT524">
        <v>0</v>
      </c>
      <c r="FU524"/>
      <c r="FV524"/>
      <c r="FW524"/>
      <c r="FX524"/>
      <c r="FY524"/>
      <c r="FZ524"/>
      <c r="GA524" t="s">
        <v>168</v>
      </c>
      <c r="GB524" t="s">
        <v>168</v>
      </c>
      <c r="GC524"/>
      <c r="GD524" t="s">
        <v>168</v>
      </c>
      <c r="GE524"/>
      <c r="GF524"/>
      <c r="GG524"/>
      <c r="GH524"/>
      <c r="GI524" t="s">
        <v>177</v>
      </c>
      <c r="GJ524"/>
      <c r="GK524"/>
    </row>
    <row r="525" spans="1:193" x14ac:dyDescent="0.2">
      <c r="A525" t="s">
        <v>563</v>
      </c>
      <c r="B525" t="s">
        <v>178</v>
      </c>
      <c r="C525">
        <v>3310201110</v>
      </c>
      <c r="D525">
        <v>0</v>
      </c>
      <c r="E525" t="s">
        <v>171</v>
      </c>
      <c r="F525" s="5">
        <v>45747</v>
      </c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 t="s">
        <v>166</v>
      </c>
      <c r="AE525"/>
      <c r="AF525"/>
      <c r="AG525"/>
      <c r="AH525"/>
      <c r="AI525"/>
      <c r="AJ525"/>
      <c r="AK525"/>
      <c r="AL525"/>
      <c r="AM525"/>
      <c r="AN525"/>
      <c r="AO525"/>
      <c r="AP525" t="s">
        <v>167</v>
      </c>
      <c r="AQ525"/>
      <c r="AR525"/>
      <c r="AS525"/>
      <c r="AT525"/>
      <c r="AU525">
        <v>0</v>
      </c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>
        <v>0</v>
      </c>
      <c r="BN525">
        <v>0</v>
      </c>
      <c r="BO525">
        <v>0</v>
      </c>
      <c r="BP525"/>
      <c r="BQ525"/>
      <c r="BR525"/>
      <c r="BS525" t="s">
        <v>168</v>
      </c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 s="5">
        <v>43739</v>
      </c>
      <c r="DE525" s="5">
        <v>45747</v>
      </c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 t="s">
        <v>169</v>
      </c>
      <c r="EX525"/>
      <c r="EY525"/>
      <c r="EZ525"/>
      <c r="FA525">
        <v>0</v>
      </c>
      <c r="FB525"/>
      <c r="FC525"/>
      <c r="FD525"/>
      <c r="FE525">
        <v>0</v>
      </c>
      <c r="FF525"/>
      <c r="FG525"/>
      <c r="FH525"/>
      <c r="FI525"/>
      <c r="FJ525"/>
      <c r="FK525"/>
      <c r="FL525"/>
      <c r="FM525"/>
      <c r="FN525"/>
      <c r="FO525"/>
      <c r="FP525"/>
      <c r="FQ525"/>
      <c r="FR525">
        <v>0</v>
      </c>
      <c r="FS525">
        <v>0</v>
      </c>
      <c r="FT525">
        <v>0</v>
      </c>
      <c r="FU525"/>
      <c r="FV525"/>
      <c r="FW525"/>
      <c r="FX525"/>
      <c r="FY525"/>
      <c r="FZ525"/>
      <c r="GA525" t="s">
        <v>168</v>
      </c>
      <c r="GB525" t="s">
        <v>168</v>
      </c>
      <c r="GC525"/>
      <c r="GD525" t="s">
        <v>168</v>
      </c>
      <c r="GE525"/>
      <c r="GF525"/>
      <c r="GG525"/>
      <c r="GH525"/>
      <c r="GI525" t="s">
        <v>177</v>
      </c>
      <c r="GJ525"/>
      <c r="GK525"/>
    </row>
    <row r="526" spans="1:193" x14ac:dyDescent="0.2">
      <c r="A526" t="s">
        <v>2325</v>
      </c>
      <c r="B526" t="s">
        <v>180</v>
      </c>
      <c r="C526">
        <v>3310500230</v>
      </c>
      <c r="D526">
        <v>0</v>
      </c>
      <c r="E526" t="s">
        <v>165</v>
      </c>
      <c r="F526" s="5">
        <v>46113</v>
      </c>
      <c r="G526" t="s">
        <v>181</v>
      </c>
      <c r="H526" t="s">
        <v>182</v>
      </c>
      <c r="I526" t="s">
        <v>168</v>
      </c>
      <c r="J526" t="s">
        <v>175</v>
      </c>
      <c r="K526" t="s">
        <v>168</v>
      </c>
      <c r="L526"/>
      <c r="M526"/>
      <c r="N526" t="s">
        <v>182</v>
      </c>
      <c r="O526"/>
      <c r="P526"/>
      <c r="Q526"/>
      <c r="R526"/>
      <c r="S526"/>
      <c r="T526"/>
      <c r="U526"/>
      <c r="V526"/>
      <c r="W526"/>
      <c r="X526"/>
      <c r="Y526"/>
      <c r="Z526" t="s">
        <v>168</v>
      </c>
      <c r="AA526"/>
      <c r="AB526"/>
      <c r="AC526"/>
      <c r="AD526" t="s">
        <v>166</v>
      </c>
      <c r="AE526"/>
      <c r="AF526"/>
      <c r="AG526"/>
      <c r="AH526"/>
      <c r="AI526"/>
      <c r="AJ526"/>
      <c r="AK526" t="s">
        <v>168</v>
      </c>
      <c r="AL526"/>
      <c r="AM526"/>
      <c r="AN526"/>
      <c r="AO526"/>
      <c r="AP526" t="s">
        <v>167</v>
      </c>
      <c r="AQ526"/>
      <c r="AR526"/>
      <c r="AS526"/>
      <c r="AT526"/>
      <c r="AU526">
        <v>0</v>
      </c>
      <c r="AV526"/>
      <c r="AW526"/>
      <c r="AX526" t="s">
        <v>175</v>
      </c>
      <c r="AY526" s="5">
        <v>45383</v>
      </c>
      <c r="AZ526" s="5">
        <v>45747</v>
      </c>
      <c r="BA526" s="5">
        <v>46113</v>
      </c>
      <c r="BB526" s="5">
        <v>46477</v>
      </c>
      <c r="BC526" s="5">
        <v>45017</v>
      </c>
      <c r="BD526" s="5">
        <v>45382</v>
      </c>
      <c r="BE526" s="5">
        <v>45748</v>
      </c>
      <c r="BF526" s="5">
        <v>46112</v>
      </c>
      <c r="BG526"/>
      <c r="BH526"/>
      <c r="BI526"/>
      <c r="BJ526"/>
      <c r="BK526"/>
      <c r="BL526"/>
      <c r="BM526">
        <v>20</v>
      </c>
      <c r="BN526">
        <v>999</v>
      </c>
      <c r="BO526">
        <v>0</v>
      </c>
      <c r="BP526"/>
      <c r="BQ526" t="s">
        <v>204</v>
      </c>
      <c r="BR526"/>
      <c r="BS526"/>
      <c r="BT526"/>
      <c r="BU526"/>
      <c r="BV526"/>
      <c r="BW526"/>
      <c r="BX526"/>
      <c r="BY526" t="s">
        <v>175</v>
      </c>
      <c r="BZ526"/>
      <c r="CA526"/>
      <c r="CB526"/>
      <c r="CC526"/>
      <c r="CD526" t="s">
        <v>168</v>
      </c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 s="5">
        <v>44287</v>
      </c>
      <c r="DE526" s="5">
        <v>46477</v>
      </c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 t="s">
        <v>169</v>
      </c>
      <c r="EA526"/>
      <c r="EB526"/>
      <c r="EC526"/>
      <c r="ED526"/>
      <c r="EE526"/>
      <c r="EF526"/>
      <c r="EG526"/>
      <c r="EH526"/>
      <c r="EI526"/>
      <c r="EJ526"/>
      <c r="EK526"/>
      <c r="EL526" t="s">
        <v>258</v>
      </c>
      <c r="EM526"/>
      <c r="EN526"/>
      <c r="EO526"/>
      <c r="EP526" t="s">
        <v>168</v>
      </c>
      <c r="EQ526"/>
      <c r="ER526"/>
      <c r="ES526"/>
      <c r="ET526" t="s">
        <v>168</v>
      </c>
      <c r="EU526"/>
      <c r="EV526"/>
      <c r="EW526" t="s">
        <v>169</v>
      </c>
      <c r="EX526"/>
      <c r="EY526"/>
      <c r="EZ526"/>
      <c r="FA526">
        <v>0</v>
      </c>
      <c r="FB526"/>
      <c r="FC526"/>
      <c r="FD526"/>
      <c r="FE526">
        <v>0</v>
      </c>
      <c r="FF526"/>
      <c r="FG526"/>
      <c r="FH526"/>
      <c r="FI526"/>
      <c r="FJ526"/>
      <c r="FK526" t="s">
        <v>168</v>
      </c>
      <c r="FL526"/>
      <c r="FM526"/>
      <c r="FN526"/>
      <c r="FO526"/>
      <c r="FP526"/>
      <c r="FQ526"/>
      <c r="FR526">
        <v>0</v>
      </c>
      <c r="FS526">
        <v>0</v>
      </c>
      <c r="FT526">
        <v>0</v>
      </c>
      <c r="FU526"/>
      <c r="FV526" t="s">
        <v>168</v>
      </c>
      <c r="FW526"/>
      <c r="FX526"/>
      <c r="FY526"/>
      <c r="FZ526"/>
      <c r="GA526" t="s">
        <v>168</v>
      </c>
      <c r="GB526" t="s">
        <v>168</v>
      </c>
      <c r="GC526" t="s">
        <v>168</v>
      </c>
      <c r="GD526" t="s">
        <v>168</v>
      </c>
      <c r="GE526"/>
      <c r="GF526"/>
      <c r="GG526" t="s">
        <v>168</v>
      </c>
      <c r="GH526"/>
      <c r="GI526" t="s">
        <v>204</v>
      </c>
      <c r="GJ526"/>
      <c r="GK526"/>
    </row>
    <row r="527" spans="1:193" x14ac:dyDescent="0.2">
      <c r="A527" t="s">
        <v>2325</v>
      </c>
      <c r="B527" t="s">
        <v>227</v>
      </c>
      <c r="C527">
        <v>3310500230</v>
      </c>
      <c r="D527">
        <v>0</v>
      </c>
      <c r="E527" t="s">
        <v>165</v>
      </c>
      <c r="F527" s="5">
        <v>45748</v>
      </c>
      <c r="G527"/>
      <c r="H527"/>
      <c r="I527" t="s">
        <v>168</v>
      </c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 t="s">
        <v>166</v>
      </c>
      <c r="AE527"/>
      <c r="AF527"/>
      <c r="AG527"/>
      <c r="AH527"/>
      <c r="AI527"/>
      <c r="AJ527"/>
      <c r="AK527"/>
      <c r="AL527"/>
      <c r="AM527"/>
      <c r="AN527"/>
      <c r="AO527"/>
      <c r="AP527" t="s">
        <v>167</v>
      </c>
      <c r="AQ527"/>
      <c r="AR527"/>
      <c r="AS527"/>
      <c r="AT527"/>
      <c r="AU527">
        <v>0</v>
      </c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>
        <v>0</v>
      </c>
      <c r="BN527">
        <v>0</v>
      </c>
      <c r="BO527">
        <v>0</v>
      </c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 s="5">
        <v>44287</v>
      </c>
      <c r="DE527" s="5">
        <v>46477</v>
      </c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 t="s">
        <v>537</v>
      </c>
      <c r="EB527" t="s">
        <v>168</v>
      </c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 t="s">
        <v>168</v>
      </c>
      <c r="ER527"/>
      <c r="ES527"/>
      <c r="ET527" t="s">
        <v>168</v>
      </c>
      <c r="EU527"/>
      <c r="EV527" t="s">
        <v>233</v>
      </c>
      <c r="EW527" t="s">
        <v>169</v>
      </c>
      <c r="EX527"/>
      <c r="EY527"/>
      <c r="EZ527"/>
      <c r="FA527">
        <v>0</v>
      </c>
      <c r="FB527"/>
      <c r="FC527"/>
      <c r="FD527"/>
      <c r="FE527">
        <v>0</v>
      </c>
      <c r="FF527"/>
      <c r="FG527"/>
      <c r="FH527"/>
      <c r="FI527"/>
      <c r="FJ527"/>
      <c r="FK527"/>
      <c r="FL527"/>
      <c r="FM527"/>
      <c r="FN527"/>
      <c r="FO527"/>
      <c r="FP527"/>
      <c r="FQ527"/>
      <c r="FR527">
        <v>0</v>
      </c>
      <c r="FS527">
        <v>0</v>
      </c>
      <c r="FT527">
        <v>0</v>
      </c>
      <c r="FU527"/>
      <c r="FV527"/>
      <c r="FW527" t="s">
        <v>168</v>
      </c>
      <c r="FX527"/>
      <c r="FY527"/>
      <c r="FZ527"/>
      <c r="GA527" t="s">
        <v>168</v>
      </c>
      <c r="GB527"/>
      <c r="GC527"/>
      <c r="GD527" t="s">
        <v>168</v>
      </c>
      <c r="GE527"/>
      <c r="GF527"/>
      <c r="GG527" t="s">
        <v>168</v>
      </c>
      <c r="GH527"/>
      <c r="GI527" t="s">
        <v>204</v>
      </c>
      <c r="GJ527"/>
      <c r="GK527"/>
    </row>
    <row r="528" spans="1:193" x14ac:dyDescent="0.2">
      <c r="A528" t="s">
        <v>564</v>
      </c>
      <c r="B528" t="s">
        <v>180</v>
      </c>
      <c r="C528">
        <v>3310202274</v>
      </c>
      <c r="D528">
        <v>0</v>
      </c>
      <c r="E528" t="s">
        <v>171</v>
      </c>
      <c r="F528" s="5">
        <v>46112</v>
      </c>
      <c r="G528" t="s">
        <v>181</v>
      </c>
      <c r="H528" t="s">
        <v>182</v>
      </c>
      <c r="I528" t="s">
        <v>168</v>
      </c>
      <c r="J528" t="s">
        <v>168</v>
      </c>
      <c r="K528" t="s">
        <v>168</v>
      </c>
      <c r="L528"/>
      <c r="M528"/>
      <c r="N528" t="s">
        <v>182</v>
      </c>
      <c r="O528"/>
      <c r="P528"/>
      <c r="Q528"/>
      <c r="R528"/>
      <c r="S528"/>
      <c r="T528"/>
      <c r="U528"/>
      <c r="V528"/>
      <c r="W528"/>
      <c r="X528"/>
      <c r="Y528"/>
      <c r="Z528" t="s">
        <v>168</v>
      </c>
      <c r="AA528"/>
      <c r="AB528"/>
      <c r="AC528"/>
      <c r="AD528" t="s">
        <v>166</v>
      </c>
      <c r="AE528"/>
      <c r="AF528"/>
      <c r="AG528"/>
      <c r="AH528"/>
      <c r="AI528"/>
      <c r="AJ528"/>
      <c r="AK528" t="s">
        <v>168</v>
      </c>
      <c r="AL528"/>
      <c r="AM528"/>
      <c r="AN528"/>
      <c r="AO528"/>
      <c r="AP528" t="s">
        <v>167</v>
      </c>
      <c r="AQ528"/>
      <c r="AR528"/>
      <c r="AS528"/>
      <c r="AT528"/>
      <c r="AU528">
        <v>0</v>
      </c>
      <c r="AV528"/>
      <c r="AW528"/>
      <c r="AX528" t="s">
        <v>168</v>
      </c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>
        <v>10</v>
      </c>
      <c r="BN528">
        <v>0</v>
      </c>
      <c r="BO528">
        <v>0</v>
      </c>
      <c r="BP528"/>
      <c r="BQ528" t="s">
        <v>204</v>
      </c>
      <c r="BR528"/>
      <c r="BS528"/>
      <c r="BT528"/>
      <c r="BU528"/>
      <c r="BV528"/>
      <c r="BW528"/>
      <c r="BX528"/>
      <c r="BY528" t="s">
        <v>175</v>
      </c>
      <c r="BZ528"/>
      <c r="CA528"/>
      <c r="CB528"/>
      <c r="CC528"/>
      <c r="CD528" t="s">
        <v>168</v>
      </c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 s="5">
        <v>45566</v>
      </c>
      <c r="DE528" s="5">
        <v>46112</v>
      </c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 t="s">
        <v>169</v>
      </c>
      <c r="EA528"/>
      <c r="EB528"/>
      <c r="EC528"/>
      <c r="ED528"/>
      <c r="EE528"/>
      <c r="EF528"/>
      <c r="EG528"/>
      <c r="EH528"/>
      <c r="EI528"/>
      <c r="EJ528"/>
      <c r="EK528"/>
      <c r="EL528" t="s">
        <v>212</v>
      </c>
      <c r="EM528"/>
      <c r="EN528"/>
      <c r="EO528"/>
      <c r="EP528" t="s">
        <v>168</v>
      </c>
      <c r="EQ528"/>
      <c r="ER528"/>
      <c r="ES528"/>
      <c r="ET528" t="s">
        <v>168</v>
      </c>
      <c r="EU528"/>
      <c r="EV528"/>
      <c r="EW528" t="s">
        <v>169</v>
      </c>
      <c r="EX528"/>
      <c r="EY528"/>
      <c r="EZ528"/>
      <c r="FA528">
        <v>0</v>
      </c>
      <c r="FB528"/>
      <c r="FC528"/>
      <c r="FD528"/>
      <c r="FE528">
        <v>0</v>
      </c>
      <c r="FF528"/>
      <c r="FG528"/>
      <c r="FH528"/>
      <c r="FI528"/>
      <c r="FJ528"/>
      <c r="FK528" t="s">
        <v>168</v>
      </c>
      <c r="FL528"/>
      <c r="FM528"/>
      <c r="FN528"/>
      <c r="FO528"/>
      <c r="FP528"/>
      <c r="FQ528"/>
      <c r="FR528">
        <v>0</v>
      </c>
      <c r="FS528">
        <v>0</v>
      </c>
      <c r="FT528">
        <v>0</v>
      </c>
      <c r="FU528"/>
      <c r="FV528" t="s">
        <v>168</v>
      </c>
      <c r="FW528"/>
      <c r="FX528"/>
      <c r="FY528"/>
      <c r="FZ528"/>
      <c r="GA528" t="s">
        <v>168</v>
      </c>
      <c r="GB528" t="s">
        <v>168</v>
      </c>
      <c r="GC528" t="s">
        <v>168</v>
      </c>
      <c r="GD528" t="s">
        <v>168</v>
      </c>
      <c r="GE528"/>
      <c r="GF528"/>
      <c r="GG528" t="s">
        <v>168</v>
      </c>
      <c r="GH528"/>
      <c r="GI528" t="s">
        <v>176</v>
      </c>
      <c r="GJ528"/>
      <c r="GK528"/>
    </row>
    <row r="529" spans="1:193" x14ac:dyDescent="0.2">
      <c r="A529" t="s">
        <v>564</v>
      </c>
      <c r="B529" t="s">
        <v>180</v>
      </c>
      <c r="C529">
        <v>3310204627</v>
      </c>
      <c r="D529">
        <v>0</v>
      </c>
      <c r="E529" t="s">
        <v>202</v>
      </c>
      <c r="F529" s="5">
        <v>46113</v>
      </c>
      <c r="G529" t="s">
        <v>181</v>
      </c>
      <c r="H529" t="s">
        <v>182</v>
      </c>
      <c r="I529" t="s">
        <v>168</v>
      </c>
      <c r="J529" t="s">
        <v>168</v>
      </c>
      <c r="K529" t="s">
        <v>168</v>
      </c>
      <c r="L529"/>
      <c r="M529"/>
      <c r="N529" t="s">
        <v>192</v>
      </c>
      <c r="O529"/>
      <c r="P529"/>
      <c r="Q529"/>
      <c r="R529"/>
      <c r="S529"/>
      <c r="T529"/>
      <c r="U529"/>
      <c r="V529"/>
      <c r="W529"/>
      <c r="X529"/>
      <c r="Y529"/>
      <c r="Z529" t="s">
        <v>168</v>
      </c>
      <c r="AA529"/>
      <c r="AB529"/>
      <c r="AC529"/>
      <c r="AD529" t="s">
        <v>166</v>
      </c>
      <c r="AE529"/>
      <c r="AF529"/>
      <c r="AG529"/>
      <c r="AH529"/>
      <c r="AI529"/>
      <c r="AJ529"/>
      <c r="AK529" t="s">
        <v>168</v>
      </c>
      <c r="AL529"/>
      <c r="AM529"/>
      <c r="AN529"/>
      <c r="AO529"/>
      <c r="AP529" t="s">
        <v>167</v>
      </c>
      <c r="AQ529"/>
      <c r="AR529"/>
      <c r="AS529"/>
      <c r="AT529"/>
      <c r="AU529">
        <v>0</v>
      </c>
      <c r="AV529"/>
      <c r="AW529"/>
      <c r="AX529" t="s">
        <v>168</v>
      </c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>
        <v>20</v>
      </c>
      <c r="BN529">
        <v>0</v>
      </c>
      <c r="BO529">
        <v>0</v>
      </c>
      <c r="BP529"/>
      <c r="BQ529" t="s">
        <v>168</v>
      </c>
      <c r="BR529"/>
      <c r="BS529"/>
      <c r="BT529"/>
      <c r="BU529"/>
      <c r="BV529"/>
      <c r="BW529"/>
      <c r="BX529"/>
      <c r="BY529" t="s">
        <v>175</v>
      </c>
      <c r="BZ529"/>
      <c r="CA529"/>
      <c r="CB529"/>
      <c r="CC529"/>
      <c r="CD529" t="s">
        <v>168</v>
      </c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 s="5">
        <v>46113</v>
      </c>
      <c r="DE529" s="5">
        <v>48304</v>
      </c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 t="s">
        <v>169</v>
      </c>
      <c r="EA529"/>
      <c r="EB529"/>
      <c r="EC529"/>
      <c r="ED529"/>
      <c r="EE529"/>
      <c r="EF529"/>
      <c r="EG529"/>
      <c r="EH529"/>
      <c r="EI529"/>
      <c r="EJ529"/>
      <c r="EK529"/>
      <c r="EL529" t="s">
        <v>212</v>
      </c>
      <c r="EM529"/>
      <c r="EN529"/>
      <c r="EO529"/>
      <c r="EP529" t="s">
        <v>168</v>
      </c>
      <c r="EQ529"/>
      <c r="ER529"/>
      <c r="ES529"/>
      <c r="ET529" t="s">
        <v>168</v>
      </c>
      <c r="EU529"/>
      <c r="EV529"/>
      <c r="EW529" t="s">
        <v>169</v>
      </c>
      <c r="EX529"/>
      <c r="EY529"/>
      <c r="EZ529"/>
      <c r="FA529">
        <v>0</v>
      </c>
      <c r="FB529"/>
      <c r="FC529"/>
      <c r="FD529"/>
      <c r="FE529">
        <v>0</v>
      </c>
      <c r="FF529"/>
      <c r="FG529"/>
      <c r="FH529"/>
      <c r="FI529"/>
      <c r="FJ529"/>
      <c r="FK529" t="s">
        <v>168</v>
      </c>
      <c r="FL529"/>
      <c r="FM529"/>
      <c r="FN529"/>
      <c r="FO529"/>
      <c r="FP529"/>
      <c r="FQ529"/>
      <c r="FR529">
        <v>0</v>
      </c>
      <c r="FS529">
        <v>0</v>
      </c>
      <c r="FT529">
        <v>0</v>
      </c>
      <c r="FU529"/>
      <c r="FV529" t="s">
        <v>168</v>
      </c>
      <c r="FW529"/>
      <c r="FX529"/>
      <c r="FY529"/>
      <c r="FZ529"/>
      <c r="GA529" t="s">
        <v>168</v>
      </c>
      <c r="GB529" t="s">
        <v>168</v>
      </c>
      <c r="GC529" t="s">
        <v>168</v>
      </c>
      <c r="GD529" t="s">
        <v>168</v>
      </c>
      <c r="GE529"/>
      <c r="GF529"/>
      <c r="GG529" t="s">
        <v>168</v>
      </c>
      <c r="GH529"/>
      <c r="GI529" t="s">
        <v>177</v>
      </c>
      <c r="GJ529"/>
      <c r="GK529"/>
    </row>
    <row r="530" spans="1:193" x14ac:dyDescent="0.2">
      <c r="A530" t="s">
        <v>565</v>
      </c>
      <c r="B530" t="s">
        <v>190</v>
      </c>
      <c r="C530">
        <v>3330200126</v>
      </c>
      <c r="D530">
        <v>0</v>
      </c>
      <c r="E530" t="s">
        <v>165</v>
      </c>
      <c r="F530" s="5">
        <v>46113</v>
      </c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 t="s">
        <v>166</v>
      </c>
      <c r="AE530"/>
      <c r="AF530"/>
      <c r="AG530"/>
      <c r="AH530"/>
      <c r="AI530"/>
      <c r="AJ530"/>
      <c r="AK530"/>
      <c r="AL530"/>
      <c r="AM530"/>
      <c r="AN530"/>
      <c r="AO530"/>
      <c r="AP530" t="s">
        <v>167</v>
      </c>
      <c r="AQ530"/>
      <c r="AR530"/>
      <c r="AS530"/>
      <c r="AT530"/>
      <c r="AU530">
        <v>0</v>
      </c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>
        <v>0</v>
      </c>
      <c r="BN530">
        <v>0</v>
      </c>
      <c r="BO530">
        <v>0</v>
      </c>
      <c r="BP530"/>
      <c r="BQ530"/>
      <c r="BR530"/>
      <c r="BS530"/>
      <c r="BT530" t="s">
        <v>176</v>
      </c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 s="5">
        <v>45383</v>
      </c>
      <c r="DE530" s="5">
        <v>47573</v>
      </c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 t="s">
        <v>177</v>
      </c>
      <c r="EN530" t="s">
        <v>177</v>
      </c>
      <c r="EO530" t="s">
        <v>168</v>
      </c>
      <c r="EP530"/>
      <c r="EQ530"/>
      <c r="ER530"/>
      <c r="ES530"/>
      <c r="ET530"/>
      <c r="EU530"/>
      <c r="EV530"/>
      <c r="EW530" t="s">
        <v>265</v>
      </c>
      <c r="EX530"/>
      <c r="EY530"/>
      <c r="EZ530"/>
      <c r="FA530">
        <v>0</v>
      </c>
      <c r="FB530"/>
      <c r="FC530"/>
      <c r="FD530"/>
      <c r="FE530">
        <v>0</v>
      </c>
      <c r="FF530"/>
      <c r="FG530"/>
      <c r="FH530"/>
      <c r="FI530" t="s">
        <v>168</v>
      </c>
      <c r="FJ530"/>
      <c r="FK530" t="s">
        <v>168</v>
      </c>
      <c r="FL530"/>
      <c r="FM530"/>
      <c r="FN530"/>
      <c r="FO530" t="s">
        <v>168</v>
      </c>
      <c r="FP530"/>
      <c r="FQ530"/>
      <c r="FR530">
        <v>0</v>
      </c>
      <c r="FS530">
        <v>0</v>
      </c>
      <c r="FT530">
        <v>0</v>
      </c>
      <c r="FU530"/>
      <c r="FV530"/>
      <c r="FW530"/>
      <c r="FX530"/>
      <c r="FY530"/>
      <c r="FZ530" t="s">
        <v>168</v>
      </c>
      <c r="GA530" t="s">
        <v>168</v>
      </c>
      <c r="GB530"/>
      <c r="GC530" t="s">
        <v>168</v>
      </c>
      <c r="GD530" t="s">
        <v>168</v>
      </c>
      <c r="GE530"/>
      <c r="GF530"/>
      <c r="GG530" t="s">
        <v>168</v>
      </c>
      <c r="GH530"/>
      <c r="GI530"/>
      <c r="GJ530"/>
      <c r="GK530"/>
    </row>
    <row r="531" spans="1:193" x14ac:dyDescent="0.2">
      <c r="A531" t="s">
        <v>566</v>
      </c>
      <c r="B531" t="s">
        <v>180</v>
      </c>
      <c r="C531">
        <v>3310201730</v>
      </c>
      <c r="D531">
        <v>0</v>
      </c>
      <c r="E531" t="s">
        <v>165</v>
      </c>
      <c r="F531" s="5">
        <v>46113</v>
      </c>
      <c r="G531" t="s">
        <v>181</v>
      </c>
      <c r="H531" t="s">
        <v>182</v>
      </c>
      <c r="I531" t="s">
        <v>168</v>
      </c>
      <c r="J531" t="s">
        <v>168</v>
      </c>
      <c r="K531" t="s">
        <v>168</v>
      </c>
      <c r="L531"/>
      <c r="M531"/>
      <c r="N531" t="s">
        <v>182</v>
      </c>
      <c r="O531"/>
      <c r="P531"/>
      <c r="Q531"/>
      <c r="R531"/>
      <c r="S531"/>
      <c r="T531"/>
      <c r="U531"/>
      <c r="V531"/>
      <c r="W531"/>
      <c r="X531"/>
      <c r="Y531"/>
      <c r="Z531" t="s">
        <v>168</v>
      </c>
      <c r="AA531"/>
      <c r="AB531"/>
      <c r="AC531"/>
      <c r="AD531" t="s">
        <v>166</v>
      </c>
      <c r="AE531"/>
      <c r="AF531"/>
      <c r="AG531"/>
      <c r="AH531"/>
      <c r="AI531"/>
      <c r="AJ531"/>
      <c r="AK531" t="s">
        <v>168</v>
      </c>
      <c r="AL531"/>
      <c r="AM531"/>
      <c r="AN531"/>
      <c r="AO531"/>
      <c r="AP531" t="s">
        <v>167</v>
      </c>
      <c r="AQ531"/>
      <c r="AR531"/>
      <c r="AS531"/>
      <c r="AT531"/>
      <c r="AU531">
        <v>0</v>
      </c>
      <c r="AV531"/>
      <c r="AW531"/>
      <c r="AX531" t="s">
        <v>168</v>
      </c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>
        <v>20</v>
      </c>
      <c r="BN531">
        <v>0</v>
      </c>
      <c r="BO531">
        <v>0</v>
      </c>
      <c r="BP531"/>
      <c r="BQ531" t="s">
        <v>176</v>
      </c>
      <c r="BR531"/>
      <c r="BS531"/>
      <c r="BT531"/>
      <c r="BU531"/>
      <c r="BV531"/>
      <c r="BW531"/>
      <c r="BX531"/>
      <c r="BY531" t="s">
        <v>175</v>
      </c>
      <c r="BZ531"/>
      <c r="CA531"/>
      <c r="CB531"/>
      <c r="CC531"/>
      <c r="CD531" t="s">
        <v>176</v>
      </c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 s="5">
        <v>45017</v>
      </c>
      <c r="DE531" s="5">
        <v>47208</v>
      </c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 t="s">
        <v>169</v>
      </c>
      <c r="EA531"/>
      <c r="EB531"/>
      <c r="EC531"/>
      <c r="ED531"/>
      <c r="EE531"/>
      <c r="EF531"/>
      <c r="EG531"/>
      <c r="EH531"/>
      <c r="EI531"/>
      <c r="EJ531"/>
      <c r="EK531"/>
      <c r="EL531" t="s">
        <v>198</v>
      </c>
      <c r="EM531"/>
      <c r="EN531"/>
      <c r="EO531"/>
      <c r="EP531" t="s">
        <v>168</v>
      </c>
      <c r="EQ531"/>
      <c r="ER531"/>
      <c r="ES531"/>
      <c r="ET531" t="s">
        <v>168</v>
      </c>
      <c r="EU531"/>
      <c r="EV531"/>
      <c r="EW531" t="s">
        <v>169</v>
      </c>
      <c r="EX531"/>
      <c r="EY531"/>
      <c r="EZ531"/>
      <c r="FA531">
        <v>0</v>
      </c>
      <c r="FB531"/>
      <c r="FC531"/>
      <c r="FD531"/>
      <c r="FE531">
        <v>0</v>
      </c>
      <c r="FF531"/>
      <c r="FG531"/>
      <c r="FH531"/>
      <c r="FI531"/>
      <c r="FJ531"/>
      <c r="FK531" t="s">
        <v>168</v>
      </c>
      <c r="FL531"/>
      <c r="FM531"/>
      <c r="FN531"/>
      <c r="FO531"/>
      <c r="FP531"/>
      <c r="FQ531"/>
      <c r="FR531">
        <v>0</v>
      </c>
      <c r="FS531">
        <v>0</v>
      </c>
      <c r="FT531">
        <v>0</v>
      </c>
      <c r="FU531"/>
      <c r="FV531" t="s">
        <v>168</v>
      </c>
      <c r="FW531"/>
      <c r="FX531"/>
      <c r="FY531"/>
      <c r="FZ531"/>
      <c r="GA531" t="s">
        <v>168</v>
      </c>
      <c r="GB531" t="s">
        <v>168</v>
      </c>
      <c r="GC531" t="s">
        <v>168</v>
      </c>
      <c r="GD531" t="s">
        <v>168</v>
      </c>
      <c r="GE531"/>
      <c r="GF531"/>
      <c r="GG531" t="s">
        <v>168</v>
      </c>
      <c r="GH531"/>
      <c r="GI531" t="s">
        <v>176</v>
      </c>
      <c r="GJ531"/>
      <c r="GK531"/>
    </row>
    <row r="532" spans="1:193" x14ac:dyDescent="0.2">
      <c r="A532" t="s">
        <v>567</v>
      </c>
      <c r="B532" t="s">
        <v>180</v>
      </c>
      <c r="C532">
        <v>3310203223</v>
      </c>
      <c r="D532">
        <v>0</v>
      </c>
      <c r="E532" t="s">
        <v>165</v>
      </c>
      <c r="F532" s="5">
        <v>45748</v>
      </c>
      <c r="G532" t="s">
        <v>181</v>
      </c>
      <c r="H532" t="s">
        <v>182</v>
      </c>
      <c r="I532" t="s">
        <v>168</v>
      </c>
      <c r="J532" t="s">
        <v>168</v>
      </c>
      <c r="K532" t="s">
        <v>168</v>
      </c>
      <c r="L532"/>
      <c r="M532"/>
      <c r="N532" t="s">
        <v>182</v>
      </c>
      <c r="O532"/>
      <c r="P532"/>
      <c r="Q532"/>
      <c r="R532"/>
      <c r="S532"/>
      <c r="T532"/>
      <c r="U532"/>
      <c r="V532"/>
      <c r="W532"/>
      <c r="X532"/>
      <c r="Y532"/>
      <c r="Z532" t="s">
        <v>168</v>
      </c>
      <c r="AA532"/>
      <c r="AB532"/>
      <c r="AC532"/>
      <c r="AD532" t="s">
        <v>166</v>
      </c>
      <c r="AE532"/>
      <c r="AF532"/>
      <c r="AG532"/>
      <c r="AH532"/>
      <c r="AI532"/>
      <c r="AJ532"/>
      <c r="AK532" t="s">
        <v>168</v>
      </c>
      <c r="AL532"/>
      <c r="AM532"/>
      <c r="AN532"/>
      <c r="AO532"/>
      <c r="AP532" t="s">
        <v>167</v>
      </c>
      <c r="AQ532"/>
      <c r="AR532"/>
      <c r="AS532"/>
      <c r="AT532"/>
      <c r="AU532">
        <v>0</v>
      </c>
      <c r="AV532"/>
      <c r="AW532"/>
      <c r="AX532" t="s">
        <v>168</v>
      </c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>
        <v>20</v>
      </c>
      <c r="BN532">
        <v>0</v>
      </c>
      <c r="BO532">
        <v>0</v>
      </c>
      <c r="BP532"/>
      <c r="BQ532" t="s">
        <v>204</v>
      </c>
      <c r="BR532"/>
      <c r="BS532"/>
      <c r="BT532"/>
      <c r="BU532"/>
      <c r="BV532"/>
      <c r="BW532"/>
      <c r="BX532"/>
      <c r="BY532" t="s">
        <v>168</v>
      </c>
      <c r="BZ532"/>
      <c r="CA532"/>
      <c r="CB532"/>
      <c r="CC532"/>
      <c r="CD532" t="s">
        <v>168</v>
      </c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 s="5">
        <v>45748</v>
      </c>
      <c r="DE532" s="5">
        <v>47938</v>
      </c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 t="s">
        <v>169</v>
      </c>
      <c r="EA532"/>
      <c r="EB532"/>
      <c r="EC532"/>
      <c r="ED532"/>
      <c r="EE532"/>
      <c r="EF532"/>
      <c r="EG532"/>
      <c r="EH532"/>
      <c r="EI532"/>
      <c r="EJ532"/>
      <c r="EK532"/>
      <c r="EL532" t="s">
        <v>306</v>
      </c>
      <c r="EM532"/>
      <c r="EN532"/>
      <c r="EO532"/>
      <c r="EP532" t="s">
        <v>175</v>
      </c>
      <c r="EQ532"/>
      <c r="ER532"/>
      <c r="ES532"/>
      <c r="ET532" t="s">
        <v>168</v>
      </c>
      <c r="EU532"/>
      <c r="EV532"/>
      <c r="EW532" t="s">
        <v>169</v>
      </c>
      <c r="EX532"/>
      <c r="EY532"/>
      <c r="EZ532"/>
      <c r="FA532">
        <v>0</v>
      </c>
      <c r="FB532"/>
      <c r="FC532"/>
      <c r="FD532"/>
      <c r="FE532">
        <v>0</v>
      </c>
      <c r="FF532"/>
      <c r="FG532"/>
      <c r="FH532"/>
      <c r="FI532"/>
      <c r="FJ532"/>
      <c r="FK532" t="s">
        <v>168</v>
      </c>
      <c r="FL532"/>
      <c r="FM532"/>
      <c r="FN532"/>
      <c r="FO532"/>
      <c r="FP532"/>
      <c r="FQ532"/>
      <c r="FR532">
        <v>0</v>
      </c>
      <c r="FS532">
        <v>0</v>
      </c>
      <c r="FT532">
        <v>0</v>
      </c>
      <c r="FU532"/>
      <c r="FV532" t="s">
        <v>168</v>
      </c>
      <c r="FW532"/>
      <c r="FX532"/>
      <c r="FY532"/>
      <c r="FZ532"/>
      <c r="GA532" t="s">
        <v>168</v>
      </c>
      <c r="GB532" t="s">
        <v>168</v>
      </c>
      <c r="GC532" t="s">
        <v>168</v>
      </c>
      <c r="GD532" t="s">
        <v>168</v>
      </c>
      <c r="GE532"/>
      <c r="GF532"/>
      <c r="GG532" t="s">
        <v>168</v>
      </c>
      <c r="GH532"/>
      <c r="GI532" t="s">
        <v>204</v>
      </c>
      <c r="GJ532"/>
      <c r="GK532"/>
    </row>
    <row r="533" spans="1:193" x14ac:dyDescent="0.2">
      <c r="A533" t="s">
        <v>568</v>
      </c>
      <c r="B533" t="s">
        <v>180</v>
      </c>
      <c r="C533">
        <v>3310204148</v>
      </c>
      <c r="D533">
        <v>0</v>
      </c>
      <c r="E533" t="s">
        <v>165</v>
      </c>
      <c r="F533" s="5">
        <v>46113</v>
      </c>
      <c r="G533" t="s">
        <v>181</v>
      </c>
      <c r="H533" t="s">
        <v>182</v>
      </c>
      <c r="I533" t="s">
        <v>168</v>
      </c>
      <c r="J533" t="s">
        <v>168</v>
      </c>
      <c r="K533" t="s">
        <v>168</v>
      </c>
      <c r="L533"/>
      <c r="M533"/>
      <c r="N533" t="s">
        <v>192</v>
      </c>
      <c r="O533"/>
      <c r="P533"/>
      <c r="Q533"/>
      <c r="R533"/>
      <c r="S533"/>
      <c r="T533"/>
      <c r="U533"/>
      <c r="V533"/>
      <c r="W533"/>
      <c r="X533"/>
      <c r="Y533"/>
      <c r="Z533" t="s">
        <v>168</v>
      </c>
      <c r="AA533"/>
      <c r="AB533"/>
      <c r="AC533"/>
      <c r="AD533" t="s">
        <v>166</v>
      </c>
      <c r="AE533"/>
      <c r="AF533"/>
      <c r="AG533"/>
      <c r="AH533"/>
      <c r="AI533"/>
      <c r="AJ533"/>
      <c r="AK533" t="s">
        <v>168</v>
      </c>
      <c r="AL533"/>
      <c r="AM533"/>
      <c r="AN533"/>
      <c r="AO533"/>
      <c r="AP533" t="s">
        <v>167</v>
      </c>
      <c r="AQ533"/>
      <c r="AR533"/>
      <c r="AS533"/>
      <c r="AT533"/>
      <c r="AU533">
        <v>0</v>
      </c>
      <c r="AV533"/>
      <c r="AW533"/>
      <c r="AX533" t="s">
        <v>168</v>
      </c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>
        <v>20</v>
      </c>
      <c r="BN533">
        <v>0</v>
      </c>
      <c r="BO533">
        <v>0</v>
      </c>
      <c r="BP533"/>
      <c r="BQ533" t="s">
        <v>168</v>
      </c>
      <c r="BR533"/>
      <c r="BS533"/>
      <c r="BT533"/>
      <c r="BU533"/>
      <c r="BV533"/>
      <c r="BW533"/>
      <c r="BX533"/>
      <c r="BY533" t="s">
        <v>168</v>
      </c>
      <c r="BZ533"/>
      <c r="CA533"/>
      <c r="CB533"/>
      <c r="CC533"/>
      <c r="CD533" t="s">
        <v>168</v>
      </c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 s="5">
        <v>45444</v>
      </c>
      <c r="DE533" s="5">
        <v>47634</v>
      </c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 t="s">
        <v>169</v>
      </c>
      <c r="EA533"/>
      <c r="EB533"/>
      <c r="EC533"/>
      <c r="ED533"/>
      <c r="EE533"/>
      <c r="EF533"/>
      <c r="EG533"/>
      <c r="EH533"/>
      <c r="EI533"/>
      <c r="EJ533"/>
      <c r="EK533"/>
      <c r="EL533" t="s">
        <v>258</v>
      </c>
      <c r="EM533"/>
      <c r="EN533"/>
      <c r="EO533"/>
      <c r="EP533" t="s">
        <v>168</v>
      </c>
      <c r="EQ533"/>
      <c r="ER533"/>
      <c r="ES533"/>
      <c r="ET533" t="s">
        <v>168</v>
      </c>
      <c r="EU533"/>
      <c r="EV533"/>
      <c r="EW533" t="s">
        <v>169</v>
      </c>
      <c r="EX533"/>
      <c r="EY533"/>
      <c r="EZ533"/>
      <c r="FA533">
        <v>0</v>
      </c>
      <c r="FB533"/>
      <c r="FC533"/>
      <c r="FD533"/>
      <c r="FE533">
        <v>0</v>
      </c>
      <c r="FF533"/>
      <c r="FG533"/>
      <c r="FH533"/>
      <c r="FI533"/>
      <c r="FJ533"/>
      <c r="FK533" t="s">
        <v>168</v>
      </c>
      <c r="FL533"/>
      <c r="FM533"/>
      <c r="FN533"/>
      <c r="FO533"/>
      <c r="FP533"/>
      <c r="FQ533"/>
      <c r="FR533">
        <v>0</v>
      </c>
      <c r="FS533">
        <v>0</v>
      </c>
      <c r="FT533">
        <v>0</v>
      </c>
      <c r="FU533"/>
      <c r="FV533" t="s">
        <v>168</v>
      </c>
      <c r="FW533"/>
      <c r="FX533"/>
      <c r="FY533"/>
      <c r="FZ533"/>
      <c r="GA533" t="s">
        <v>168</v>
      </c>
      <c r="GB533" t="s">
        <v>168</v>
      </c>
      <c r="GC533" t="s">
        <v>168</v>
      </c>
      <c r="GD533" t="s">
        <v>168</v>
      </c>
      <c r="GE533"/>
      <c r="GF533"/>
      <c r="GG533" t="s">
        <v>168</v>
      </c>
      <c r="GH533"/>
      <c r="GI533" t="s">
        <v>204</v>
      </c>
      <c r="GJ533"/>
      <c r="GK533"/>
    </row>
    <row r="534" spans="1:193" x14ac:dyDescent="0.2">
      <c r="A534" t="s">
        <v>2455</v>
      </c>
      <c r="B534" t="s">
        <v>190</v>
      </c>
      <c r="C534">
        <v>3330200738</v>
      </c>
      <c r="D534">
        <v>0</v>
      </c>
      <c r="E534" t="s">
        <v>202</v>
      </c>
      <c r="F534" s="5">
        <v>46113</v>
      </c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 t="s">
        <v>166</v>
      </c>
      <c r="AE534"/>
      <c r="AF534"/>
      <c r="AG534"/>
      <c r="AH534"/>
      <c r="AI534"/>
      <c r="AJ534"/>
      <c r="AK534"/>
      <c r="AL534"/>
      <c r="AM534"/>
      <c r="AN534"/>
      <c r="AO534"/>
      <c r="AP534" t="s">
        <v>167</v>
      </c>
      <c r="AQ534"/>
      <c r="AR534"/>
      <c r="AS534"/>
      <c r="AT534"/>
      <c r="AU534">
        <v>0</v>
      </c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>
        <v>0</v>
      </c>
      <c r="BN534">
        <v>0</v>
      </c>
      <c r="BO534">
        <v>0</v>
      </c>
      <c r="BP534"/>
      <c r="BQ534"/>
      <c r="BR534"/>
      <c r="BS534"/>
      <c r="BT534" t="s">
        <v>168</v>
      </c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 s="5">
        <v>46113</v>
      </c>
      <c r="DE534" s="5">
        <v>48304</v>
      </c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 t="s">
        <v>168</v>
      </c>
      <c r="EN534" t="s">
        <v>168</v>
      </c>
      <c r="EO534" t="s">
        <v>168</v>
      </c>
      <c r="EP534"/>
      <c r="EQ534"/>
      <c r="ER534"/>
      <c r="ES534"/>
      <c r="ET534"/>
      <c r="EU534"/>
      <c r="EV534"/>
      <c r="EW534" t="s">
        <v>169</v>
      </c>
      <c r="EX534"/>
      <c r="EY534"/>
      <c r="EZ534"/>
      <c r="FA534">
        <v>0</v>
      </c>
      <c r="FB534"/>
      <c r="FC534"/>
      <c r="FD534"/>
      <c r="FE534">
        <v>0</v>
      </c>
      <c r="FF534"/>
      <c r="FG534"/>
      <c r="FH534"/>
      <c r="FI534" t="s">
        <v>168</v>
      </c>
      <c r="FJ534"/>
      <c r="FK534" t="s">
        <v>168</v>
      </c>
      <c r="FL534"/>
      <c r="FM534"/>
      <c r="FN534"/>
      <c r="FO534" t="s">
        <v>168</v>
      </c>
      <c r="FP534"/>
      <c r="FQ534"/>
      <c r="FR534">
        <v>0</v>
      </c>
      <c r="FS534">
        <v>0</v>
      </c>
      <c r="FT534">
        <v>0</v>
      </c>
      <c r="FU534"/>
      <c r="FV534"/>
      <c r="FW534"/>
      <c r="FX534"/>
      <c r="FY534"/>
      <c r="FZ534" t="s">
        <v>168</v>
      </c>
      <c r="GA534" t="s">
        <v>168</v>
      </c>
      <c r="GB534"/>
      <c r="GC534" t="s">
        <v>168</v>
      </c>
      <c r="GD534" t="s">
        <v>168</v>
      </c>
      <c r="GE534"/>
      <c r="GF534"/>
      <c r="GG534" t="s">
        <v>168</v>
      </c>
      <c r="GH534"/>
      <c r="GI534"/>
      <c r="GJ534"/>
      <c r="GK534"/>
    </row>
    <row r="535" spans="1:193" x14ac:dyDescent="0.2">
      <c r="A535" t="s">
        <v>569</v>
      </c>
      <c r="B535" t="s">
        <v>180</v>
      </c>
      <c r="C535">
        <v>3310203827</v>
      </c>
      <c r="D535">
        <v>0</v>
      </c>
      <c r="E535" t="s">
        <v>165</v>
      </c>
      <c r="F535" s="5">
        <v>46113</v>
      </c>
      <c r="G535" t="s">
        <v>181</v>
      </c>
      <c r="H535" t="s">
        <v>207</v>
      </c>
      <c r="I535" t="s">
        <v>168</v>
      </c>
      <c r="J535" t="s">
        <v>168</v>
      </c>
      <c r="K535" t="s">
        <v>168</v>
      </c>
      <c r="L535"/>
      <c r="M535"/>
      <c r="N535" t="s">
        <v>192</v>
      </c>
      <c r="O535"/>
      <c r="P535"/>
      <c r="Q535"/>
      <c r="R535"/>
      <c r="S535"/>
      <c r="T535"/>
      <c r="U535"/>
      <c r="V535"/>
      <c r="W535"/>
      <c r="X535"/>
      <c r="Y535"/>
      <c r="Z535" t="s">
        <v>175</v>
      </c>
      <c r="AA535"/>
      <c r="AB535"/>
      <c r="AC535"/>
      <c r="AD535" t="s">
        <v>166</v>
      </c>
      <c r="AE535"/>
      <c r="AF535"/>
      <c r="AG535"/>
      <c r="AH535"/>
      <c r="AI535"/>
      <c r="AJ535"/>
      <c r="AK535" t="s">
        <v>168</v>
      </c>
      <c r="AL535"/>
      <c r="AM535"/>
      <c r="AN535"/>
      <c r="AO535"/>
      <c r="AP535" t="s">
        <v>167</v>
      </c>
      <c r="AQ535"/>
      <c r="AR535"/>
      <c r="AS535"/>
      <c r="AT535"/>
      <c r="AU535">
        <v>0</v>
      </c>
      <c r="AV535"/>
      <c r="AW535"/>
      <c r="AX535" t="s">
        <v>168</v>
      </c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>
        <v>20</v>
      </c>
      <c r="BN535">
        <v>0</v>
      </c>
      <c r="BO535">
        <v>0</v>
      </c>
      <c r="BP535"/>
      <c r="BQ535" t="s">
        <v>176</v>
      </c>
      <c r="BR535"/>
      <c r="BS535"/>
      <c r="BT535"/>
      <c r="BU535"/>
      <c r="BV535"/>
      <c r="BW535"/>
      <c r="BX535"/>
      <c r="BY535" t="s">
        <v>168</v>
      </c>
      <c r="BZ535"/>
      <c r="CA535"/>
      <c r="CB535"/>
      <c r="CC535"/>
      <c r="CD535" t="s">
        <v>168</v>
      </c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 s="5">
        <v>44896</v>
      </c>
      <c r="DE535" s="5">
        <v>47087</v>
      </c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 t="s">
        <v>169</v>
      </c>
      <c r="EA535"/>
      <c r="EB535"/>
      <c r="EC535"/>
      <c r="ED535"/>
      <c r="EE535"/>
      <c r="EF535"/>
      <c r="EG535"/>
      <c r="EH535"/>
      <c r="EI535"/>
      <c r="EJ535"/>
      <c r="EK535"/>
      <c r="EL535" t="s">
        <v>306</v>
      </c>
      <c r="EM535"/>
      <c r="EN535"/>
      <c r="EO535"/>
      <c r="EP535" t="s">
        <v>175</v>
      </c>
      <c r="EQ535"/>
      <c r="ER535"/>
      <c r="ES535"/>
      <c r="ET535" t="s">
        <v>168</v>
      </c>
      <c r="EU535"/>
      <c r="EV535"/>
      <c r="EW535" t="s">
        <v>169</v>
      </c>
      <c r="EX535"/>
      <c r="EY535"/>
      <c r="EZ535"/>
      <c r="FA535">
        <v>0</v>
      </c>
      <c r="FB535"/>
      <c r="FC535"/>
      <c r="FD535"/>
      <c r="FE535">
        <v>1</v>
      </c>
      <c r="FF535"/>
      <c r="FG535"/>
      <c r="FH535"/>
      <c r="FI535"/>
      <c r="FJ535"/>
      <c r="FK535" t="s">
        <v>168</v>
      </c>
      <c r="FL535"/>
      <c r="FM535"/>
      <c r="FN535"/>
      <c r="FO535"/>
      <c r="FP535"/>
      <c r="FQ535"/>
      <c r="FR535">
        <v>0</v>
      </c>
      <c r="FS535">
        <v>0</v>
      </c>
      <c r="FT535">
        <v>0</v>
      </c>
      <c r="FU535"/>
      <c r="FV535" t="s">
        <v>168</v>
      </c>
      <c r="FW535"/>
      <c r="FX535"/>
      <c r="FY535"/>
      <c r="FZ535"/>
      <c r="GA535" t="s">
        <v>168</v>
      </c>
      <c r="GB535" t="s">
        <v>168</v>
      </c>
      <c r="GC535" t="s">
        <v>168</v>
      </c>
      <c r="GD535" t="s">
        <v>168</v>
      </c>
      <c r="GE535"/>
      <c r="GF535"/>
      <c r="GG535" t="s">
        <v>168</v>
      </c>
      <c r="GH535"/>
      <c r="GI535" t="s">
        <v>204</v>
      </c>
      <c r="GJ535"/>
      <c r="GK535"/>
    </row>
    <row r="536" spans="1:193" x14ac:dyDescent="0.2">
      <c r="A536" t="s">
        <v>2435</v>
      </c>
      <c r="B536" t="s">
        <v>180</v>
      </c>
      <c r="C536">
        <v>3310204536</v>
      </c>
      <c r="D536">
        <v>0</v>
      </c>
      <c r="E536" t="s">
        <v>202</v>
      </c>
      <c r="F536" s="5">
        <v>46082</v>
      </c>
      <c r="G536" t="s">
        <v>181</v>
      </c>
      <c r="H536" t="s">
        <v>192</v>
      </c>
      <c r="I536" t="s">
        <v>168</v>
      </c>
      <c r="J536" t="s">
        <v>168</v>
      </c>
      <c r="K536" t="s">
        <v>168</v>
      </c>
      <c r="L536"/>
      <c r="M536"/>
      <c r="N536" t="s">
        <v>182</v>
      </c>
      <c r="O536"/>
      <c r="P536"/>
      <c r="Q536"/>
      <c r="R536"/>
      <c r="S536"/>
      <c r="T536"/>
      <c r="U536"/>
      <c r="V536"/>
      <c r="W536"/>
      <c r="X536"/>
      <c r="Y536"/>
      <c r="Z536" t="s">
        <v>168</v>
      </c>
      <c r="AA536"/>
      <c r="AB536"/>
      <c r="AC536"/>
      <c r="AD536" t="s">
        <v>166</v>
      </c>
      <c r="AE536"/>
      <c r="AF536"/>
      <c r="AG536"/>
      <c r="AH536"/>
      <c r="AI536"/>
      <c r="AJ536"/>
      <c r="AK536" t="s">
        <v>168</v>
      </c>
      <c r="AL536"/>
      <c r="AM536"/>
      <c r="AN536"/>
      <c r="AO536"/>
      <c r="AP536" t="s">
        <v>167</v>
      </c>
      <c r="AQ536"/>
      <c r="AR536"/>
      <c r="AS536"/>
      <c r="AT536"/>
      <c r="AU536">
        <v>0</v>
      </c>
      <c r="AV536"/>
      <c r="AW536"/>
      <c r="AX536" t="s">
        <v>168</v>
      </c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>
        <v>20</v>
      </c>
      <c r="BN536">
        <v>0</v>
      </c>
      <c r="BO536">
        <v>0</v>
      </c>
      <c r="BP536"/>
      <c r="BQ536" t="s">
        <v>168</v>
      </c>
      <c r="BR536"/>
      <c r="BS536"/>
      <c r="BT536"/>
      <c r="BU536"/>
      <c r="BV536"/>
      <c r="BW536"/>
      <c r="BX536"/>
      <c r="BY536" t="s">
        <v>168</v>
      </c>
      <c r="BZ536"/>
      <c r="CA536"/>
      <c r="CB536"/>
      <c r="CC536"/>
      <c r="CD536" t="s">
        <v>168</v>
      </c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 s="5">
        <v>46082</v>
      </c>
      <c r="DE536" s="5">
        <v>48273</v>
      </c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 t="s">
        <v>169</v>
      </c>
      <c r="EA536"/>
      <c r="EB536"/>
      <c r="EC536"/>
      <c r="ED536"/>
      <c r="EE536"/>
      <c r="EF536"/>
      <c r="EG536"/>
      <c r="EH536"/>
      <c r="EI536"/>
      <c r="EJ536"/>
      <c r="EK536"/>
      <c r="EL536" t="s">
        <v>200</v>
      </c>
      <c r="EM536"/>
      <c r="EN536"/>
      <c r="EO536"/>
      <c r="EP536" t="s">
        <v>168</v>
      </c>
      <c r="EQ536"/>
      <c r="ER536"/>
      <c r="ES536"/>
      <c r="ET536" t="s">
        <v>168</v>
      </c>
      <c r="EU536"/>
      <c r="EV536"/>
      <c r="EW536" t="s">
        <v>169</v>
      </c>
      <c r="EX536"/>
      <c r="EY536"/>
      <c r="EZ536"/>
      <c r="FA536">
        <v>0</v>
      </c>
      <c r="FB536"/>
      <c r="FC536"/>
      <c r="FD536"/>
      <c r="FE536">
        <v>0</v>
      </c>
      <c r="FF536"/>
      <c r="FG536"/>
      <c r="FH536"/>
      <c r="FI536"/>
      <c r="FJ536"/>
      <c r="FK536" t="s">
        <v>168</v>
      </c>
      <c r="FL536"/>
      <c r="FM536"/>
      <c r="FN536"/>
      <c r="FO536"/>
      <c r="FP536"/>
      <c r="FQ536"/>
      <c r="FR536">
        <v>0</v>
      </c>
      <c r="FS536">
        <v>0</v>
      </c>
      <c r="FT536">
        <v>0</v>
      </c>
      <c r="FU536"/>
      <c r="FV536" t="s">
        <v>168</v>
      </c>
      <c r="FW536"/>
      <c r="FX536"/>
      <c r="FY536"/>
      <c r="FZ536"/>
      <c r="GA536" t="s">
        <v>168</v>
      </c>
      <c r="GB536" t="s">
        <v>168</v>
      </c>
      <c r="GC536" t="s">
        <v>168</v>
      </c>
      <c r="GD536" t="s">
        <v>168</v>
      </c>
      <c r="GE536"/>
      <c r="GF536"/>
      <c r="GG536" t="s">
        <v>168</v>
      </c>
      <c r="GH536"/>
      <c r="GI536" t="s">
        <v>204</v>
      </c>
      <c r="GJ536"/>
      <c r="GK536"/>
    </row>
    <row r="537" spans="1:193" x14ac:dyDescent="0.2">
      <c r="A537" t="s">
        <v>570</v>
      </c>
      <c r="B537" t="s">
        <v>186</v>
      </c>
      <c r="C537">
        <v>3310204114</v>
      </c>
      <c r="D537">
        <v>0</v>
      </c>
      <c r="E537" t="s">
        <v>165</v>
      </c>
      <c r="F537" s="5">
        <v>45809</v>
      </c>
      <c r="G537"/>
      <c r="H537"/>
      <c r="I537" t="s">
        <v>168</v>
      </c>
      <c r="J537" t="s">
        <v>168</v>
      </c>
      <c r="K537"/>
      <c r="L537" t="s">
        <v>187</v>
      </c>
      <c r="M537"/>
      <c r="N537" t="s">
        <v>175</v>
      </c>
      <c r="O537"/>
      <c r="P537"/>
      <c r="Q537"/>
      <c r="R537"/>
      <c r="S537"/>
      <c r="T537"/>
      <c r="U537" t="s">
        <v>168</v>
      </c>
      <c r="V537"/>
      <c r="W537"/>
      <c r="X537"/>
      <c r="Y537"/>
      <c r="Z537"/>
      <c r="AA537"/>
      <c r="AB537"/>
      <c r="AC537"/>
      <c r="AD537" t="s">
        <v>166</v>
      </c>
      <c r="AE537"/>
      <c r="AF537"/>
      <c r="AG537"/>
      <c r="AH537"/>
      <c r="AI537"/>
      <c r="AJ537"/>
      <c r="AK537" t="s">
        <v>168</v>
      </c>
      <c r="AL537"/>
      <c r="AM537"/>
      <c r="AN537"/>
      <c r="AO537"/>
      <c r="AP537" t="s">
        <v>167</v>
      </c>
      <c r="AQ537"/>
      <c r="AR537"/>
      <c r="AS537"/>
      <c r="AT537"/>
      <c r="AU537">
        <v>0</v>
      </c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>
        <v>2</v>
      </c>
      <c r="BN537">
        <v>0</v>
      </c>
      <c r="BO537">
        <v>0</v>
      </c>
      <c r="BP537"/>
      <c r="BQ537"/>
      <c r="BR537"/>
      <c r="BS537"/>
      <c r="BT537"/>
      <c r="BU537"/>
      <c r="BV537"/>
      <c r="BW537"/>
      <c r="BX537"/>
      <c r="BY537"/>
      <c r="BZ537" t="s">
        <v>175</v>
      </c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 s="5">
        <v>45383</v>
      </c>
      <c r="DE537" s="5">
        <v>47573</v>
      </c>
      <c r="DF537"/>
      <c r="DG537"/>
      <c r="DH537"/>
      <c r="DI537"/>
      <c r="DJ537"/>
      <c r="DK537"/>
      <c r="DL537"/>
      <c r="DM537"/>
      <c r="DN537"/>
      <c r="DO537"/>
      <c r="DP537"/>
      <c r="DQ537"/>
      <c r="DR537" t="s">
        <v>168</v>
      </c>
      <c r="DS537"/>
      <c r="DT537"/>
      <c r="DU537" t="s">
        <v>168</v>
      </c>
      <c r="DV537"/>
      <c r="DW537"/>
      <c r="DX537"/>
      <c r="DY537" t="s">
        <v>168</v>
      </c>
      <c r="DZ537" t="s">
        <v>169</v>
      </c>
      <c r="EA537"/>
      <c r="EB537"/>
      <c r="EC537" t="s">
        <v>169</v>
      </c>
      <c r="ED537"/>
      <c r="EE537"/>
      <c r="EF537" t="s">
        <v>168</v>
      </c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 t="s">
        <v>169</v>
      </c>
      <c r="EX537"/>
      <c r="EY537"/>
      <c r="EZ537"/>
      <c r="FA537">
        <v>0</v>
      </c>
      <c r="FB537"/>
      <c r="FC537"/>
      <c r="FD537"/>
      <c r="FE537">
        <v>0</v>
      </c>
      <c r="FF537"/>
      <c r="FG537"/>
      <c r="FH537" t="s">
        <v>168</v>
      </c>
      <c r="FI537"/>
      <c r="FJ537"/>
      <c r="FK537"/>
      <c r="FL537"/>
      <c r="FM537"/>
      <c r="FN537"/>
      <c r="FO537"/>
      <c r="FP537"/>
      <c r="FQ537"/>
      <c r="FR537">
        <v>0</v>
      </c>
      <c r="FS537">
        <v>0</v>
      </c>
      <c r="FT537">
        <v>0</v>
      </c>
      <c r="FU537"/>
      <c r="FV537"/>
      <c r="FW537"/>
      <c r="FX537" t="s">
        <v>168</v>
      </c>
      <c r="FY537"/>
      <c r="FZ537"/>
      <c r="GA537" t="s">
        <v>168</v>
      </c>
      <c r="GB537" t="s">
        <v>168</v>
      </c>
      <c r="GC537"/>
      <c r="GD537" t="s">
        <v>168</v>
      </c>
      <c r="GE537"/>
      <c r="GF537"/>
      <c r="GG537" t="s">
        <v>168</v>
      </c>
      <c r="GH537"/>
      <c r="GI537" t="s">
        <v>168</v>
      </c>
      <c r="GJ537"/>
      <c r="GK537"/>
    </row>
    <row r="538" spans="1:193" x14ac:dyDescent="0.2">
      <c r="A538" t="s">
        <v>571</v>
      </c>
      <c r="B538" t="s">
        <v>180</v>
      </c>
      <c r="C538">
        <v>3310201284</v>
      </c>
      <c r="D538">
        <v>0</v>
      </c>
      <c r="E538" t="s">
        <v>165</v>
      </c>
      <c r="F538" s="5">
        <v>46113</v>
      </c>
      <c r="G538" t="s">
        <v>181</v>
      </c>
      <c r="H538" t="s">
        <v>182</v>
      </c>
      <c r="I538" t="s">
        <v>168</v>
      </c>
      <c r="J538" t="s">
        <v>175</v>
      </c>
      <c r="K538" t="s">
        <v>168</v>
      </c>
      <c r="L538"/>
      <c r="M538"/>
      <c r="N538" t="s">
        <v>182</v>
      </c>
      <c r="O538"/>
      <c r="P538"/>
      <c r="Q538"/>
      <c r="R538"/>
      <c r="S538"/>
      <c r="T538"/>
      <c r="U538"/>
      <c r="V538"/>
      <c r="W538"/>
      <c r="X538"/>
      <c r="Y538"/>
      <c r="Z538" t="s">
        <v>168</v>
      </c>
      <c r="AA538"/>
      <c r="AB538"/>
      <c r="AC538"/>
      <c r="AD538" t="s">
        <v>166</v>
      </c>
      <c r="AE538"/>
      <c r="AF538"/>
      <c r="AG538"/>
      <c r="AH538"/>
      <c r="AI538"/>
      <c r="AJ538"/>
      <c r="AK538" t="s">
        <v>168</v>
      </c>
      <c r="AL538"/>
      <c r="AM538"/>
      <c r="AN538"/>
      <c r="AO538"/>
      <c r="AP538" t="s">
        <v>167</v>
      </c>
      <c r="AQ538"/>
      <c r="AR538"/>
      <c r="AS538"/>
      <c r="AT538"/>
      <c r="AU538">
        <v>0</v>
      </c>
      <c r="AV538"/>
      <c r="AW538"/>
      <c r="AX538" t="s">
        <v>168</v>
      </c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>
        <v>20</v>
      </c>
      <c r="BN538">
        <v>999</v>
      </c>
      <c r="BO538">
        <v>0</v>
      </c>
      <c r="BP538"/>
      <c r="BQ538" t="s">
        <v>204</v>
      </c>
      <c r="BR538"/>
      <c r="BS538"/>
      <c r="BT538"/>
      <c r="BU538"/>
      <c r="BV538"/>
      <c r="BW538"/>
      <c r="BX538"/>
      <c r="BY538" t="s">
        <v>175</v>
      </c>
      <c r="BZ538"/>
      <c r="CA538"/>
      <c r="CB538"/>
      <c r="CC538"/>
      <c r="CD538" t="s">
        <v>177</v>
      </c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 s="5">
        <v>46113</v>
      </c>
      <c r="DE538" s="5">
        <v>48304</v>
      </c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 t="s">
        <v>169</v>
      </c>
      <c r="EA538"/>
      <c r="EB538"/>
      <c r="EC538"/>
      <c r="ED538"/>
      <c r="EE538"/>
      <c r="EF538"/>
      <c r="EG538"/>
      <c r="EH538"/>
      <c r="EI538"/>
      <c r="EJ538"/>
      <c r="EK538"/>
      <c r="EL538" t="s">
        <v>212</v>
      </c>
      <c r="EM538"/>
      <c r="EN538"/>
      <c r="EO538"/>
      <c r="EP538" t="s">
        <v>168</v>
      </c>
      <c r="EQ538"/>
      <c r="ER538"/>
      <c r="ES538"/>
      <c r="ET538" t="s">
        <v>168</v>
      </c>
      <c r="EU538"/>
      <c r="EV538"/>
      <c r="EW538" t="s">
        <v>169</v>
      </c>
      <c r="EX538"/>
      <c r="EY538"/>
      <c r="EZ538"/>
      <c r="FA538">
        <v>0</v>
      </c>
      <c r="FB538"/>
      <c r="FC538"/>
      <c r="FD538"/>
      <c r="FE538">
        <v>0</v>
      </c>
      <c r="FF538"/>
      <c r="FG538"/>
      <c r="FH538"/>
      <c r="FI538"/>
      <c r="FJ538"/>
      <c r="FK538" t="s">
        <v>168</v>
      </c>
      <c r="FL538"/>
      <c r="FM538"/>
      <c r="FN538"/>
      <c r="FO538"/>
      <c r="FP538"/>
      <c r="FQ538"/>
      <c r="FR538">
        <v>0</v>
      </c>
      <c r="FS538">
        <v>0</v>
      </c>
      <c r="FT538">
        <v>0</v>
      </c>
      <c r="FU538"/>
      <c r="FV538" t="s">
        <v>168</v>
      </c>
      <c r="FW538"/>
      <c r="FX538"/>
      <c r="FY538"/>
      <c r="FZ538"/>
      <c r="GA538" t="s">
        <v>168</v>
      </c>
      <c r="GB538" t="s">
        <v>168</v>
      </c>
      <c r="GC538" t="s">
        <v>168</v>
      </c>
      <c r="GD538" t="s">
        <v>168</v>
      </c>
      <c r="GE538"/>
      <c r="GF538"/>
      <c r="GG538" t="s">
        <v>168</v>
      </c>
      <c r="GH538"/>
      <c r="GI538" t="s">
        <v>176</v>
      </c>
      <c r="GJ538"/>
      <c r="GK538"/>
    </row>
    <row r="539" spans="1:193" x14ac:dyDescent="0.2">
      <c r="A539" t="s">
        <v>572</v>
      </c>
      <c r="B539" t="s">
        <v>217</v>
      </c>
      <c r="C539">
        <v>3310103951</v>
      </c>
      <c r="D539">
        <v>0</v>
      </c>
      <c r="E539" t="s">
        <v>171</v>
      </c>
      <c r="F539" s="5">
        <v>43008</v>
      </c>
      <c r="G539" t="s">
        <v>181</v>
      </c>
      <c r="H539" t="s">
        <v>182</v>
      </c>
      <c r="I539" t="s">
        <v>168</v>
      </c>
      <c r="J539" t="s">
        <v>168</v>
      </c>
      <c r="K539" t="s">
        <v>168</v>
      </c>
      <c r="L539"/>
      <c r="M539"/>
      <c r="N539" t="s">
        <v>192</v>
      </c>
      <c r="O539"/>
      <c r="P539"/>
      <c r="Q539"/>
      <c r="R539"/>
      <c r="S539"/>
      <c r="T539"/>
      <c r="U539"/>
      <c r="V539"/>
      <c r="W539"/>
      <c r="X539"/>
      <c r="Y539"/>
      <c r="Z539" t="s">
        <v>168</v>
      </c>
      <c r="AA539"/>
      <c r="AB539"/>
      <c r="AC539"/>
      <c r="AD539" t="s">
        <v>185</v>
      </c>
      <c r="AE539"/>
      <c r="AF539"/>
      <c r="AG539"/>
      <c r="AH539"/>
      <c r="AI539"/>
      <c r="AJ539"/>
      <c r="AK539" t="s">
        <v>168</v>
      </c>
      <c r="AL539"/>
      <c r="AM539"/>
      <c r="AN539"/>
      <c r="AO539"/>
      <c r="AP539" t="s">
        <v>167</v>
      </c>
      <c r="AQ539"/>
      <c r="AR539" t="s">
        <v>168</v>
      </c>
      <c r="AS539"/>
      <c r="AT539"/>
      <c r="AU539">
        <v>0</v>
      </c>
      <c r="AV539"/>
      <c r="AW539"/>
      <c r="AX539" t="s">
        <v>168</v>
      </c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>
        <v>15</v>
      </c>
      <c r="BN539">
        <v>0</v>
      </c>
      <c r="BO539">
        <v>0</v>
      </c>
      <c r="BP539"/>
      <c r="BQ539" t="s">
        <v>176</v>
      </c>
      <c r="BR539"/>
      <c r="BS539"/>
      <c r="BT539"/>
      <c r="BU539"/>
      <c r="BV539"/>
      <c r="BW539"/>
      <c r="BX539"/>
      <c r="BY539"/>
      <c r="BZ539"/>
      <c r="CA539"/>
      <c r="CB539"/>
      <c r="CC539"/>
      <c r="CD539" t="s">
        <v>168</v>
      </c>
      <c r="CE539"/>
      <c r="CF539"/>
      <c r="CG539"/>
      <c r="CH539"/>
      <c r="CI539" t="s">
        <v>168</v>
      </c>
      <c r="CJ539"/>
      <c r="CK539"/>
      <c r="CL539"/>
      <c r="CM539"/>
      <c r="CN539"/>
      <c r="CO539"/>
      <c r="CP539"/>
      <c r="CQ539" t="s">
        <v>168</v>
      </c>
      <c r="CR539"/>
      <c r="CS539"/>
      <c r="CT539"/>
      <c r="CU539"/>
      <c r="CV539"/>
      <c r="CW539"/>
      <c r="CX539"/>
      <c r="CY539"/>
      <c r="CZ539"/>
      <c r="DA539"/>
      <c r="DB539"/>
      <c r="DC539"/>
      <c r="DD539" s="5">
        <v>42370</v>
      </c>
      <c r="DE539" s="5">
        <v>43008</v>
      </c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>
        <v>0</v>
      </c>
      <c r="FB539"/>
      <c r="FC539"/>
      <c r="FD539"/>
      <c r="FE539">
        <v>0</v>
      </c>
      <c r="FF539"/>
      <c r="FG539"/>
      <c r="FH539"/>
      <c r="FI539"/>
      <c r="FJ539"/>
      <c r="FK539"/>
      <c r="FL539"/>
      <c r="FM539"/>
      <c r="FN539"/>
      <c r="FO539"/>
      <c r="FP539"/>
      <c r="FQ539"/>
      <c r="FR539">
        <v>0</v>
      </c>
      <c r="FS539">
        <v>0</v>
      </c>
      <c r="FT539">
        <v>0</v>
      </c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</row>
    <row r="540" spans="1:193" x14ac:dyDescent="0.2">
      <c r="A540" t="s">
        <v>572</v>
      </c>
      <c r="B540" t="s">
        <v>180</v>
      </c>
      <c r="C540">
        <v>3310107218</v>
      </c>
      <c r="D540">
        <v>0</v>
      </c>
      <c r="E540" t="s">
        <v>165</v>
      </c>
      <c r="F540" s="5">
        <v>45992</v>
      </c>
      <c r="G540" t="s">
        <v>181</v>
      </c>
      <c r="H540" t="s">
        <v>182</v>
      </c>
      <c r="I540" t="s">
        <v>168</v>
      </c>
      <c r="J540" t="s">
        <v>168</v>
      </c>
      <c r="K540" t="s">
        <v>168</v>
      </c>
      <c r="L540"/>
      <c r="M540"/>
      <c r="N540" t="s">
        <v>192</v>
      </c>
      <c r="O540"/>
      <c r="P540"/>
      <c r="Q540"/>
      <c r="R540"/>
      <c r="S540"/>
      <c r="T540"/>
      <c r="U540"/>
      <c r="V540"/>
      <c r="W540"/>
      <c r="X540"/>
      <c r="Y540"/>
      <c r="Z540" t="s">
        <v>168</v>
      </c>
      <c r="AA540"/>
      <c r="AB540"/>
      <c r="AC540"/>
      <c r="AD540" t="s">
        <v>174</v>
      </c>
      <c r="AE540"/>
      <c r="AF540"/>
      <c r="AG540"/>
      <c r="AH540"/>
      <c r="AI540"/>
      <c r="AJ540"/>
      <c r="AK540" t="s">
        <v>168</v>
      </c>
      <c r="AL540"/>
      <c r="AM540"/>
      <c r="AN540"/>
      <c r="AO540"/>
      <c r="AP540" t="s">
        <v>167</v>
      </c>
      <c r="AQ540"/>
      <c r="AR540"/>
      <c r="AS540"/>
      <c r="AT540"/>
      <c r="AU540">
        <v>0</v>
      </c>
      <c r="AV540"/>
      <c r="AW540"/>
      <c r="AX540" t="s">
        <v>168</v>
      </c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>
        <v>20</v>
      </c>
      <c r="BN540">
        <v>0</v>
      </c>
      <c r="BO540">
        <v>0</v>
      </c>
      <c r="BP540"/>
      <c r="BQ540" t="s">
        <v>168</v>
      </c>
      <c r="BR540"/>
      <c r="BS540"/>
      <c r="BT540"/>
      <c r="BU540"/>
      <c r="BV540"/>
      <c r="BW540"/>
      <c r="BX540"/>
      <c r="BY540" t="s">
        <v>175</v>
      </c>
      <c r="BZ540"/>
      <c r="CA540"/>
      <c r="CB540"/>
      <c r="CC540"/>
      <c r="CD540" t="s">
        <v>168</v>
      </c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 s="5">
        <v>45748</v>
      </c>
      <c r="DE540" s="5">
        <v>47938</v>
      </c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 t="s">
        <v>169</v>
      </c>
      <c r="EA540"/>
      <c r="EB540"/>
      <c r="EC540"/>
      <c r="ED540"/>
      <c r="EE540"/>
      <c r="EF540"/>
      <c r="EG540"/>
      <c r="EH540"/>
      <c r="EI540"/>
      <c r="EJ540"/>
      <c r="EK540"/>
      <c r="EL540" t="s">
        <v>274</v>
      </c>
      <c r="EM540"/>
      <c r="EN540"/>
      <c r="EO540"/>
      <c r="EP540" t="s">
        <v>168</v>
      </c>
      <c r="EQ540"/>
      <c r="ER540"/>
      <c r="ES540"/>
      <c r="ET540" t="s">
        <v>168</v>
      </c>
      <c r="EU540"/>
      <c r="EV540"/>
      <c r="EW540" t="s">
        <v>169</v>
      </c>
      <c r="EX540"/>
      <c r="EY540"/>
      <c r="EZ540"/>
      <c r="FA540">
        <v>0</v>
      </c>
      <c r="FB540"/>
      <c r="FC540"/>
      <c r="FD540"/>
      <c r="FE540">
        <v>0</v>
      </c>
      <c r="FF540"/>
      <c r="FG540"/>
      <c r="FH540"/>
      <c r="FI540"/>
      <c r="FJ540"/>
      <c r="FK540" t="s">
        <v>168</v>
      </c>
      <c r="FL540"/>
      <c r="FM540"/>
      <c r="FN540"/>
      <c r="FO540"/>
      <c r="FP540"/>
      <c r="FQ540"/>
      <c r="FR540">
        <v>0</v>
      </c>
      <c r="FS540">
        <v>0</v>
      </c>
      <c r="FT540">
        <v>0</v>
      </c>
      <c r="FU540"/>
      <c r="FV540" t="s">
        <v>168</v>
      </c>
      <c r="FW540"/>
      <c r="FX540"/>
      <c r="FY540"/>
      <c r="FZ540"/>
      <c r="GA540" t="s">
        <v>168</v>
      </c>
      <c r="GB540" t="s">
        <v>168</v>
      </c>
      <c r="GC540" t="s">
        <v>168</v>
      </c>
      <c r="GD540" t="s">
        <v>168</v>
      </c>
      <c r="GE540"/>
      <c r="GF540"/>
      <c r="GG540" t="s">
        <v>168</v>
      </c>
      <c r="GH540"/>
      <c r="GI540" t="s">
        <v>168</v>
      </c>
      <c r="GJ540"/>
      <c r="GK540"/>
    </row>
    <row r="541" spans="1:193" x14ac:dyDescent="0.2">
      <c r="A541" t="s">
        <v>573</v>
      </c>
      <c r="B541" t="s">
        <v>217</v>
      </c>
      <c r="C541">
        <v>3310104199</v>
      </c>
      <c r="D541">
        <v>0</v>
      </c>
      <c r="E541" t="s">
        <v>171</v>
      </c>
      <c r="F541" s="5">
        <v>45747</v>
      </c>
      <c r="G541" t="s">
        <v>181</v>
      </c>
      <c r="H541" t="s">
        <v>182</v>
      </c>
      <c r="I541" t="s">
        <v>168</v>
      </c>
      <c r="J541" t="s">
        <v>168</v>
      </c>
      <c r="K541" t="s">
        <v>168</v>
      </c>
      <c r="L541"/>
      <c r="M541"/>
      <c r="N541" t="s">
        <v>168</v>
      </c>
      <c r="O541"/>
      <c r="P541"/>
      <c r="Q541"/>
      <c r="R541"/>
      <c r="S541"/>
      <c r="T541"/>
      <c r="U541"/>
      <c r="V541"/>
      <c r="W541"/>
      <c r="X541"/>
      <c r="Y541"/>
      <c r="Z541" t="s">
        <v>168</v>
      </c>
      <c r="AA541"/>
      <c r="AB541"/>
      <c r="AC541"/>
      <c r="AD541" t="s">
        <v>174</v>
      </c>
      <c r="AE541"/>
      <c r="AF541"/>
      <c r="AG541"/>
      <c r="AH541"/>
      <c r="AI541"/>
      <c r="AJ541"/>
      <c r="AK541" t="s">
        <v>168</v>
      </c>
      <c r="AL541"/>
      <c r="AM541"/>
      <c r="AN541"/>
      <c r="AO541"/>
      <c r="AP541" t="s">
        <v>167</v>
      </c>
      <c r="AQ541"/>
      <c r="AR541" t="s">
        <v>168</v>
      </c>
      <c r="AS541"/>
      <c r="AT541"/>
      <c r="AU541">
        <v>0</v>
      </c>
      <c r="AV541"/>
      <c r="AW541"/>
      <c r="AX541" t="s">
        <v>168</v>
      </c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>
        <v>20</v>
      </c>
      <c r="BN541">
        <v>0</v>
      </c>
      <c r="BO541">
        <v>0</v>
      </c>
      <c r="BP541"/>
      <c r="BQ541" t="s">
        <v>168</v>
      </c>
      <c r="BR541"/>
      <c r="BS541"/>
      <c r="BT541"/>
      <c r="BU541"/>
      <c r="BV541"/>
      <c r="BW541"/>
      <c r="BX541"/>
      <c r="BY541"/>
      <c r="BZ541"/>
      <c r="CA541"/>
      <c r="CB541"/>
      <c r="CC541"/>
      <c r="CD541" t="s">
        <v>168</v>
      </c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 s="5">
        <v>44835</v>
      </c>
      <c r="DE541" s="5">
        <v>45747</v>
      </c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 t="s">
        <v>169</v>
      </c>
      <c r="EA541"/>
      <c r="EB541"/>
      <c r="EC541"/>
      <c r="ED541"/>
      <c r="EE541"/>
      <c r="EF541"/>
      <c r="EG541"/>
      <c r="EH541"/>
      <c r="EI541"/>
      <c r="EJ541" t="s">
        <v>175</v>
      </c>
      <c r="EK541"/>
      <c r="EL541"/>
      <c r="EM541"/>
      <c r="EN541"/>
      <c r="EO541"/>
      <c r="EP541" t="s">
        <v>168</v>
      </c>
      <c r="EQ541"/>
      <c r="ER541"/>
      <c r="ES541"/>
      <c r="ET541" t="s">
        <v>168</v>
      </c>
      <c r="EU541"/>
      <c r="EV541"/>
      <c r="EW541" t="s">
        <v>169</v>
      </c>
      <c r="EX541"/>
      <c r="EY541"/>
      <c r="EZ541"/>
      <c r="FA541">
        <v>0</v>
      </c>
      <c r="FB541"/>
      <c r="FC541" t="s">
        <v>486</v>
      </c>
      <c r="FD541" t="s">
        <v>168</v>
      </c>
      <c r="FE541">
        <v>0</v>
      </c>
      <c r="FF541"/>
      <c r="FG541"/>
      <c r="FH541"/>
      <c r="FI541"/>
      <c r="FJ541"/>
      <c r="FK541"/>
      <c r="FL541"/>
      <c r="FM541"/>
      <c r="FN541"/>
      <c r="FO541"/>
      <c r="FP541"/>
      <c r="FQ541"/>
      <c r="FR541">
        <v>0</v>
      </c>
      <c r="FS541">
        <v>0</v>
      </c>
      <c r="FT541">
        <v>0</v>
      </c>
      <c r="FU541"/>
      <c r="FV541"/>
      <c r="FW541"/>
      <c r="FX541"/>
      <c r="FY541"/>
      <c r="FZ541"/>
      <c r="GA541" t="s">
        <v>168</v>
      </c>
      <c r="GB541" t="s">
        <v>168</v>
      </c>
      <c r="GC541" t="s">
        <v>168</v>
      </c>
      <c r="GD541" t="s">
        <v>168</v>
      </c>
      <c r="GE541"/>
      <c r="GF541"/>
      <c r="GG541" t="s">
        <v>168</v>
      </c>
      <c r="GH541"/>
      <c r="GI541" t="s">
        <v>168</v>
      </c>
      <c r="GJ541"/>
      <c r="GK541"/>
    </row>
    <row r="542" spans="1:193" x14ac:dyDescent="0.2">
      <c r="A542" t="s">
        <v>574</v>
      </c>
      <c r="B542" t="s">
        <v>217</v>
      </c>
      <c r="C542">
        <v>3311300176</v>
      </c>
      <c r="D542">
        <v>0</v>
      </c>
      <c r="E542" t="s">
        <v>171</v>
      </c>
      <c r="F542" s="5">
        <v>43220</v>
      </c>
      <c r="G542" t="s">
        <v>181</v>
      </c>
      <c r="H542" t="s">
        <v>182</v>
      </c>
      <c r="I542" t="s">
        <v>168</v>
      </c>
      <c r="J542" t="s">
        <v>175</v>
      </c>
      <c r="K542" t="s">
        <v>168</v>
      </c>
      <c r="L542"/>
      <c r="M542"/>
      <c r="N542" t="s">
        <v>192</v>
      </c>
      <c r="O542"/>
      <c r="P542"/>
      <c r="Q542"/>
      <c r="R542"/>
      <c r="S542"/>
      <c r="T542"/>
      <c r="U542"/>
      <c r="V542"/>
      <c r="W542"/>
      <c r="X542"/>
      <c r="Y542"/>
      <c r="Z542" t="s">
        <v>168</v>
      </c>
      <c r="AA542"/>
      <c r="AB542"/>
      <c r="AC542"/>
      <c r="AD542" t="s">
        <v>166</v>
      </c>
      <c r="AE542"/>
      <c r="AF542"/>
      <c r="AG542"/>
      <c r="AH542"/>
      <c r="AI542"/>
      <c r="AJ542"/>
      <c r="AK542" t="s">
        <v>168</v>
      </c>
      <c r="AL542"/>
      <c r="AM542"/>
      <c r="AN542"/>
      <c r="AO542"/>
      <c r="AP542" t="s">
        <v>167</v>
      </c>
      <c r="AQ542"/>
      <c r="AR542" t="s">
        <v>218</v>
      </c>
      <c r="AS542" s="5">
        <v>42339</v>
      </c>
      <c r="AT542" s="5">
        <v>43220</v>
      </c>
      <c r="AU542">
        <v>0</v>
      </c>
      <c r="AV542"/>
      <c r="AW542"/>
      <c r="AX542" t="s">
        <v>168</v>
      </c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>
        <v>20</v>
      </c>
      <c r="BN542">
        <v>0</v>
      </c>
      <c r="BO542">
        <v>0</v>
      </c>
      <c r="BP542"/>
      <c r="BQ542" t="s">
        <v>168</v>
      </c>
      <c r="BR542"/>
      <c r="BS542"/>
      <c r="BT542"/>
      <c r="BU542"/>
      <c r="BV542"/>
      <c r="BW542"/>
      <c r="BX542"/>
      <c r="BY542"/>
      <c r="BZ542"/>
      <c r="CA542"/>
      <c r="CB542"/>
      <c r="CC542"/>
      <c r="CD542" t="s">
        <v>168</v>
      </c>
      <c r="CE542"/>
      <c r="CF542"/>
      <c r="CG542"/>
      <c r="CH542"/>
      <c r="CI542" t="s">
        <v>175</v>
      </c>
      <c r="CJ542"/>
      <c r="CK542" t="s">
        <v>204</v>
      </c>
      <c r="CL542"/>
      <c r="CM542"/>
      <c r="CN542"/>
      <c r="CO542"/>
      <c r="CP542"/>
      <c r="CQ542" t="s">
        <v>168</v>
      </c>
      <c r="CR542"/>
      <c r="CS542"/>
      <c r="CT542"/>
      <c r="CU542"/>
      <c r="CV542"/>
      <c r="CW542"/>
      <c r="CX542"/>
      <c r="CY542"/>
      <c r="CZ542"/>
      <c r="DA542"/>
      <c r="DB542"/>
      <c r="DC542"/>
      <c r="DD542" s="5">
        <v>42339</v>
      </c>
      <c r="DE542" s="5">
        <v>43220</v>
      </c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 t="s">
        <v>169</v>
      </c>
      <c r="EA542"/>
      <c r="EB542"/>
      <c r="EC542"/>
      <c r="ED542"/>
      <c r="EE542"/>
      <c r="EF542"/>
      <c r="EG542"/>
      <c r="EH542"/>
      <c r="EI542"/>
      <c r="EJ542" t="s">
        <v>168</v>
      </c>
      <c r="EK542" t="s">
        <v>219</v>
      </c>
      <c r="EL542"/>
      <c r="EM542"/>
      <c r="EN542"/>
      <c r="EO542"/>
      <c r="EP542" t="s">
        <v>168</v>
      </c>
      <c r="EQ542"/>
      <c r="ER542"/>
      <c r="ES542"/>
      <c r="ET542" t="s">
        <v>168</v>
      </c>
      <c r="EU542"/>
      <c r="EV542"/>
      <c r="EW542" t="s">
        <v>169</v>
      </c>
      <c r="EX542"/>
      <c r="EY542"/>
      <c r="EZ542"/>
      <c r="FA542">
        <v>0</v>
      </c>
      <c r="FB542"/>
      <c r="FC542"/>
      <c r="FD542"/>
      <c r="FE542">
        <v>0</v>
      </c>
      <c r="FF542"/>
      <c r="FG542"/>
      <c r="FH542"/>
      <c r="FI542"/>
      <c r="FJ542"/>
      <c r="FK542"/>
      <c r="FL542"/>
      <c r="FM542"/>
      <c r="FN542"/>
      <c r="FO542"/>
      <c r="FP542"/>
      <c r="FQ542"/>
      <c r="FR542">
        <v>0</v>
      </c>
      <c r="FS542">
        <v>0</v>
      </c>
      <c r="FT542">
        <v>0</v>
      </c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</row>
    <row r="543" spans="1:193" x14ac:dyDescent="0.2">
      <c r="A543" t="s">
        <v>574</v>
      </c>
      <c r="B543" t="s">
        <v>180</v>
      </c>
      <c r="C543">
        <v>3312600129</v>
      </c>
      <c r="D543">
        <v>0</v>
      </c>
      <c r="E543" t="s">
        <v>171</v>
      </c>
      <c r="F543" s="5">
        <v>44712</v>
      </c>
      <c r="G543" t="s">
        <v>181</v>
      </c>
      <c r="H543" t="s">
        <v>182</v>
      </c>
      <c r="I543" t="s">
        <v>168</v>
      </c>
      <c r="J543" t="s">
        <v>168</v>
      </c>
      <c r="K543" t="s">
        <v>168</v>
      </c>
      <c r="L543"/>
      <c r="M543"/>
      <c r="N543" t="s">
        <v>192</v>
      </c>
      <c r="O543"/>
      <c r="P543"/>
      <c r="Q543"/>
      <c r="R543"/>
      <c r="S543"/>
      <c r="T543"/>
      <c r="U543"/>
      <c r="V543"/>
      <c r="W543"/>
      <c r="X543"/>
      <c r="Y543"/>
      <c r="Z543" t="s">
        <v>168</v>
      </c>
      <c r="AA543"/>
      <c r="AB543"/>
      <c r="AC543"/>
      <c r="AD543" t="s">
        <v>166</v>
      </c>
      <c r="AE543"/>
      <c r="AF543"/>
      <c r="AG543"/>
      <c r="AH543"/>
      <c r="AI543"/>
      <c r="AJ543"/>
      <c r="AK543" t="s">
        <v>168</v>
      </c>
      <c r="AL543"/>
      <c r="AM543"/>
      <c r="AN543"/>
      <c r="AO543"/>
      <c r="AP543" t="s">
        <v>167</v>
      </c>
      <c r="AQ543"/>
      <c r="AR543"/>
      <c r="AS543"/>
      <c r="AT543"/>
      <c r="AU543">
        <v>0</v>
      </c>
      <c r="AV543"/>
      <c r="AW543"/>
      <c r="AX543" t="s">
        <v>168</v>
      </c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>
        <v>20</v>
      </c>
      <c r="BN543">
        <v>0</v>
      </c>
      <c r="BO543">
        <v>0</v>
      </c>
      <c r="BP543"/>
      <c r="BQ543" t="s">
        <v>168</v>
      </c>
      <c r="BR543"/>
      <c r="BS543"/>
      <c r="BT543"/>
      <c r="BU543"/>
      <c r="BV543"/>
      <c r="BW543"/>
      <c r="BX543"/>
      <c r="BY543" t="s">
        <v>168</v>
      </c>
      <c r="BZ543"/>
      <c r="CA543"/>
      <c r="CB543"/>
      <c r="CC543"/>
      <c r="CD543" t="s">
        <v>168</v>
      </c>
      <c r="CE543"/>
      <c r="CF543"/>
      <c r="CG543"/>
      <c r="CH543"/>
      <c r="CI543" t="s">
        <v>168</v>
      </c>
      <c r="CJ543"/>
      <c r="CK543"/>
      <c r="CL543"/>
      <c r="CM543"/>
      <c r="CN543"/>
      <c r="CO543"/>
      <c r="CP543"/>
      <c r="CQ543" t="s">
        <v>168</v>
      </c>
      <c r="CR543"/>
      <c r="CS543"/>
      <c r="CT543"/>
      <c r="CU543"/>
      <c r="CV543"/>
      <c r="CW543"/>
      <c r="CX543"/>
      <c r="CY543"/>
      <c r="CZ543"/>
      <c r="DA543"/>
      <c r="DB543"/>
      <c r="DC543"/>
      <c r="DD543" s="5">
        <v>44317</v>
      </c>
      <c r="DE543" s="5">
        <v>44712</v>
      </c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 t="s">
        <v>169</v>
      </c>
      <c r="EA543"/>
      <c r="EB543"/>
      <c r="EC543"/>
      <c r="ED543"/>
      <c r="EE543"/>
      <c r="EF543"/>
      <c r="EG543"/>
      <c r="EH543"/>
      <c r="EI543"/>
      <c r="EJ543"/>
      <c r="EK543"/>
      <c r="EL543" t="s">
        <v>258</v>
      </c>
      <c r="EM543"/>
      <c r="EN543"/>
      <c r="EO543"/>
      <c r="EP543" t="s">
        <v>168</v>
      </c>
      <c r="EQ543"/>
      <c r="ER543"/>
      <c r="ES543"/>
      <c r="ET543" t="s">
        <v>168</v>
      </c>
      <c r="EU543"/>
      <c r="EV543"/>
      <c r="EW543" t="s">
        <v>169</v>
      </c>
      <c r="EX543" t="s">
        <v>168</v>
      </c>
      <c r="EY543"/>
      <c r="EZ543"/>
      <c r="FA543">
        <v>0</v>
      </c>
      <c r="FB543"/>
      <c r="FC543"/>
      <c r="FD543"/>
      <c r="FE543">
        <v>0</v>
      </c>
      <c r="FF543"/>
      <c r="FG543"/>
      <c r="FH543"/>
      <c r="FI543"/>
      <c r="FJ543"/>
      <c r="FK543" t="s">
        <v>168</v>
      </c>
      <c r="FL543"/>
      <c r="FM543"/>
      <c r="FN543"/>
      <c r="FO543"/>
      <c r="FP543"/>
      <c r="FQ543"/>
      <c r="FR543">
        <v>0</v>
      </c>
      <c r="FS543">
        <v>0</v>
      </c>
      <c r="FT543">
        <v>0</v>
      </c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</row>
    <row r="544" spans="1:193" x14ac:dyDescent="0.2">
      <c r="A544" t="s">
        <v>574</v>
      </c>
      <c r="B544" t="s">
        <v>180</v>
      </c>
      <c r="C544">
        <v>3312600145</v>
      </c>
      <c r="D544">
        <v>0</v>
      </c>
      <c r="E544" t="s">
        <v>165</v>
      </c>
      <c r="F544" s="5">
        <v>45839</v>
      </c>
      <c r="G544" t="s">
        <v>181</v>
      </c>
      <c r="H544" t="s">
        <v>182</v>
      </c>
      <c r="I544" t="s">
        <v>168</v>
      </c>
      <c r="J544" t="s">
        <v>168</v>
      </c>
      <c r="K544" t="s">
        <v>168</v>
      </c>
      <c r="L544"/>
      <c r="M544"/>
      <c r="N544" t="s">
        <v>182</v>
      </c>
      <c r="O544"/>
      <c r="P544"/>
      <c r="Q544"/>
      <c r="R544"/>
      <c r="S544"/>
      <c r="T544"/>
      <c r="U544"/>
      <c r="V544"/>
      <c r="W544"/>
      <c r="X544"/>
      <c r="Y544"/>
      <c r="Z544" t="s">
        <v>175</v>
      </c>
      <c r="AA544"/>
      <c r="AB544"/>
      <c r="AC544"/>
      <c r="AD544" t="s">
        <v>166</v>
      </c>
      <c r="AE544"/>
      <c r="AF544"/>
      <c r="AG544"/>
      <c r="AH544"/>
      <c r="AI544"/>
      <c r="AJ544"/>
      <c r="AK544" t="s">
        <v>168</v>
      </c>
      <c r="AL544"/>
      <c r="AM544"/>
      <c r="AN544"/>
      <c r="AO544"/>
      <c r="AP544" t="s">
        <v>167</v>
      </c>
      <c r="AQ544"/>
      <c r="AR544"/>
      <c r="AS544"/>
      <c r="AT544"/>
      <c r="AU544">
        <v>0</v>
      </c>
      <c r="AV544"/>
      <c r="AW544"/>
      <c r="AX544" t="s">
        <v>168</v>
      </c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>
        <v>20</v>
      </c>
      <c r="BN544">
        <v>0</v>
      </c>
      <c r="BO544">
        <v>0</v>
      </c>
      <c r="BP544"/>
      <c r="BQ544" t="s">
        <v>168</v>
      </c>
      <c r="BR544"/>
      <c r="BS544"/>
      <c r="BT544"/>
      <c r="BU544"/>
      <c r="BV544"/>
      <c r="BW544"/>
      <c r="BX544"/>
      <c r="BY544" t="s">
        <v>175</v>
      </c>
      <c r="BZ544"/>
      <c r="CA544"/>
      <c r="CB544"/>
      <c r="CC544"/>
      <c r="CD544" t="s">
        <v>168</v>
      </c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 s="5">
        <v>44713</v>
      </c>
      <c r="DE544" s="5">
        <v>46904</v>
      </c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 t="s">
        <v>169</v>
      </c>
      <c r="EA544"/>
      <c r="EB544"/>
      <c r="EC544"/>
      <c r="ED544"/>
      <c r="EE544"/>
      <c r="EF544"/>
      <c r="EG544"/>
      <c r="EH544"/>
      <c r="EI544"/>
      <c r="EJ544"/>
      <c r="EK544"/>
      <c r="EL544" t="s">
        <v>274</v>
      </c>
      <c r="EM544"/>
      <c r="EN544"/>
      <c r="EO544"/>
      <c r="EP544" t="s">
        <v>168</v>
      </c>
      <c r="EQ544"/>
      <c r="ER544"/>
      <c r="ES544"/>
      <c r="ET544" t="s">
        <v>168</v>
      </c>
      <c r="EU544"/>
      <c r="EV544"/>
      <c r="EW544" t="s">
        <v>169</v>
      </c>
      <c r="EX544"/>
      <c r="EY544"/>
      <c r="EZ544"/>
      <c r="FA544">
        <v>0</v>
      </c>
      <c r="FB544"/>
      <c r="FC544"/>
      <c r="FD544"/>
      <c r="FE544">
        <v>1</v>
      </c>
      <c r="FF544"/>
      <c r="FG544"/>
      <c r="FH544"/>
      <c r="FI544"/>
      <c r="FJ544"/>
      <c r="FK544" t="s">
        <v>168</v>
      </c>
      <c r="FL544"/>
      <c r="FM544"/>
      <c r="FN544"/>
      <c r="FO544"/>
      <c r="FP544"/>
      <c r="FQ544"/>
      <c r="FR544">
        <v>0</v>
      </c>
      <c r="FS544">
        <v>0</v>
      </c>
      <c r="FT544">
        <v>0</v>
      </c>
      <c r="FU544"/>
      <c r="FV544" t="s">
        <v>168</v>
      </c>
      <c r="FW544"/>
      <c r="FX544"/>
      <c r="FY544"/>
      <c r="FZ544"/>
      <c r="GA544" t="s">
        <v>168</v>
      </c>
      <c r="GB544" t="s">
        <v>168</v>
      </c>
      <c r="GC544" t="s">
        <v>168</v>
      </c>
      <c r="GD544" t="s">
        <v>168</v>
      </c>
      <c r="GE544"/>
      <c r="GF544"/>
      <c r="GG544" t="s">
        <v>168</v>
      </c>
      <c r="GH544"/>
      <c r="GI544" t="s">
        <v>177</v>
      </c>
      <c r="GJ544"/>
      <c r="GK544"/>
    </row>
    <row r="545" spans="1:193" x14ac:dyDescent="0.2">
      <c r="A545" t="s">
        <v>575</v>
      </c>
      <c r="B545" t="s">
        <v>195</v>
      </c>
      <c r="C545">
        <v>3320100286</v>
      </c>
      <c r="D545">
        <v>0</v>
      </c>
      <c r="E545" t="s">
        <v>165</v>
      </c>
      <c r="F545" s="5">
        <v>46054</v>
      </c>
      <c r="G545"/>
      <c r="H545" t="s">
        <v>331</v>
      </c>
      <c r="I545" t="s">
        <v>168</v>
      </c>
      <c r="J545"/>
      <c r="K545" t="s">
        <v>168</v>
      </c>
      <c r="L545" t="s">
        <v>196</v>
      </c>
      <c r="M545"/>
      <c r="N545"/>
      <c r="O545"/>
      <c r="P545"/>
      <c r="Q545"/>
      <c r="R545" t="s">
        <v>168</v>
      </c>
      <c r="S545"/>
      <c r="T545" t="s">
        <v>269</v>
      </c>
      <c r="U545"/>
      <c r="V545"/>
      <c r="W545"/>
      <c r="X545"/>
      <c r="Y545"/>
      <c r="Z545"/>
      <c r="AA545"/>
      <c r="AB545"/>
      <c r="AC545"/>
      <c r="AD545" t="s">
        <v>174</v>
      </c>
      <c r="AE545" t="s">
        <v>168</v>
      </c>
      <c r="AF545"/>
      <c r="AG545"/>
      <c r="AH545"/>
      <c r="AI545"/>
      <c r="AJ545" t="s">
        <v>168</v>
      </c>
      <c r="AK545"/>
      <c r="AL545"/>
      <c r="AM545"/>
      <c r="AN545"/>
      <c r="AO545"/>
      <c r="AP545" t="s">
        <v>167</v>
      </c>
      <c r="AQ545"/>
      <c r="AR545"/>
      <c r="AS545"/>
      <c r="AT545"/>
      <c r="AU545">
        <v>0</v>
      </c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>
        <v>10</v>
      </c>
      <c r="BN545">
        <v>0</v>
      </c>
      <c r="BO545">
        <v>0</v>
      </c>
      <c r="BP545"/>
      <c r="BQ545" t="s">
        <v>168</v>
      </c>
      <c r="BR545" t="s">
        <v>168</v>
      </c>
      <c r="BS545"/>
      <c r="BT545"/>
      <c r="BU545"/>
      <c r="BV545" t="s">
        <v>168</v>
      </c>
      <c r="BW545"/>
      <c r="BX545"/>
      <c r="BY545"/>
      <c r="BZ545"/>
      <c r="CA545"/>
      <c r="CB545"/>
      <c r="CC545"/>
      <c r="CD545"/>
      <c r="CE545" t="s">
        <v>168</v>
      </c>
      <c r="CF545"/>
      <c r="CG545"/>
      <c r="CH545"/>
      <c r="CI545"/>
      <c r="CJ545"/>
      <c r="CK545"/>
      <c r="CL545"/>
      <c r="CM545"/>
      <c r="CN545"/>
      <c r="CO545"/>
      <c r="CP545" t="s">
        <v>168</v>
      </c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 s="5">
        <v>44044</v>
      </c>
      <c r="DE545" s="5">
        <v>46234</v>
      </c>
      <c r="DF545"/>
      <c r="DG545"/>
      <c r="DH545"/>
      <c r="DI545"/>
      <c r="DJ545"/>
      <c r="DK545"/>
      <c r="DL545"/>
      <c r="DM545"/>
      <c r="DN545" t="s">
        <v>576</v>
      </c>
      <c r="DO545"/>
      <c r="DP545"/>
      <c r="DQ545"/>
      <c r="DR545" t="s">
        <v>168</v>
      </c>
      <c r="DS545"/>
      <c r="DT545"/>
      <c r="DU545"/>
      <c r="DV545"/>
      <c r="DW545"/>
      <c r="DX545"/>
      <c r="DY545"/>
      <c r="DZ545" t="s">
        <v>169</v>
      </c>
      <c r="EA545"/>
      <c r="EB545"/>
      <c r="EC545"/>
      <c r="ED545"/>
      <c r="EE545"/>
      <c r="EF545"/>
      <c r="EG545" t="s">
        <v>168</v>
      </c>
      <c r="EH545" t="s">
        <v>168</v>
      </c>
      <c r="EI545"/>
      <c r="EJ545"/>
      <c r="EK545"/>
      <c r="EL545"/>
      <c r="EM545"/>
      <c r="EN545"/>
      <c r="EO545"/>
      <c r="EP545"/>
      <c r="EQ545"/>
      <c r="ER545"/>
      <c r="ES545"/>
      <c r="ET545" t="s">
        <v>168</v>
      </c>
      <c r="EU545"/>
      <c r="EV545"/>
      <c r="EW545" t="s">
        <v>169</v>
      </c>
      <c r="EX545"/>
      <c r="EY545"/>
      <c r="EZ545" t="s">
        <v>168</v>
      </c>
      <c r="FA545">
        <v>9</v>
      </c>
      <c r="FB545" t="s">
        <v>168</v>
      </c>
      <c r="FC545"/>
      <c r="FD545"/>
      <c r="FE545">
        <v>0</v>
      </c>
      <c r="FF545"/>
      <c r="FG545"/>
      <c r="FH545"/>
      <c r="FI545"/>
      <c r="FJ545" t="s">
        <v>169</v>
      </c>
      <c r="FK545" t="s">
        <v>168</v>
      </c>
      <c r="FL545" t="s">
        <v>168</v>
      </c>
      <c r="FM545"/>
      <c r="FN545"/>
      <c r="FO545"/>
      <c r="FP545"/>
      <c r="FQ545"/>
      <c r="FR545">
        <v>0</v>
      </c>
      <c r="FS545">
        <v>0</v>
      </c>
      <c r="FT545">
        <v>0</v>
      </c>
      <c r="FU545"/>
      <c r="FV545"/>
      <c r="FW545"/>
      <c r="FX545" t="s">
        <v>168</v>
      </c>
      <c r="FY545" t="s">
        <v>168</v>
      </c>
      <c r="FZ545"/>
      <c r="GA545" t="s">
        <v>168</v>
      </c>
      <c r="GB545" t="s">
        <v>168</v>
      </c>
      <c r="GC545" t="s">
        <v>168</v>
      </c>
      <c r="GD545" t="s">
        <v>168</v>
      </c>
      <c r="GE545"/>
      <c r="GF545"/>
      <c r="GG545" t="s">
        <v>168</v>
      </c>
      <c r="GH545" t="s">
        <v>168</v>
      </c>
      <c r="GI545" t="s">
        <v>177</v>
      </c>
      <c r="GJ545"/>
      <c r="GK545"/>
    </row>
    <row r="546" spans="1:193" x14ac:dyDescent="0.2">
      <c r="A546" t="s">
        <v>577</v>
      </c>
      <c r="B546" t="s">
        <v>217</v>
      </c>
      <c r="C546">
        <v>3310202225</v>
      </c>
      <c r="D546">
        <v>0</v>
      </c>
      <c r="E546" t="s">
        <v>165</v>
      </c>
      <c r="F546" s="5">
        <v>45748</v>
      </c>
      <c r="G546" t="s">
        <v>181</v>
      </c>
      <c r="H546" t="s">
        <v>182</v>
      </c>
      <c r="I546" t="s">
        <v>168</v>
      </c>
      <c r="J546" t="s">
        <v>168</v>
      </c>
      <c r="K546" t="s">
        <v>168</v>
      </c>
      <c r="L546"/>
      <c r="M546"/>
      <c r="N546" t="s">
        <v>192</v>
      </c>
      <c r="O546"/>
      <c r="P546"/>
      <c r="Q546"/>
      <c r="R546"/>
      <c r="S546"/>
      <c r="T546"/>
      <c r="U546"/>
      <c r="V546"/>
      <c r="W546"/>
      <c r="X546"/>
      <c r="Y546"/>
      <c r="Z546" t="s">
        <v>175</v>
      </c>
      <c r="AA546"/>
      <c r="AB546"/>
      <c r="AC546"/>
      <c r="AD546" t="s">
        <v>166</v>
      </c>
      <c r="AE546"/>
      <c r="AF546"/>
      <c r="AG546"/>
      <c r="AH546"/>
      <c r="AI546"/>
      <c r="AJ546"/>
      <c r="AK546" t="s">
        <v>168</v>
      </c>
      <c r="AL546"/>
      <c r="AM546"/>
      <c r="AN546"/>
      <c r="AO546"/>
      <c r="AP546" t="s">
        <v>167</v>
      </c>
      <c r="AQ546"/>
      <c r="AR546" t="s">
        <v>218</v>
      </c>
      <c r="AS546" s="5">
        <v>41365</v>
      </c>
      <c r="AT546" s="5">
        <v>43496</v>
      </c>
      <c r="AU546">
        <v>0</v>
      </c>
      <c r="AV546"/>
      <c r="AW546"/>
      <c r="AX546" t="s">
        <v>168</v>
      </c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>
        <v>20</v>
      </c>
      <c r="BN546">
        <v>0</v>
      </c>
      <c r="BO546">
        <v>0</v>
      </c>
      <c r="BP546"/>
      <c r="BQ546" t="s">
        <v>176</v>
      </c>
      <c r="BR546"/>
      <c r="BS546"/>
      <c r="BT546"/>
      <c r="BU546"/>
      <c r="BV546"/>
      <c r="BW546"/>
      <c r="BX546"/>
      <c r="BY546"/>
      <c r="BZ546"/>
      <c r="CA546"/>
      <c r="CB546"/>
      <c r="CC546"/>
      <c r="CD546" t="s">
        <v>168</v>
      </c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 s="5">
        <v>45748</v>
      </c>
      <c r="DE546" s="5">
        <v>47938</v>
      </c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 t="s">
        <v>169</v>
      </c>
      <c r="EA546"/>
      <c r="EB546"/>
      <c r="EC546"/>
      <c r="ED546"/>
      <c r="EE546"/>
      <c r="EF546"/>
      <c r="EG546"/>
      <c r="EH546"/>
      <c r="EI546"/>
      <c r="EJ546" t="s">
        <v>175</v>
      </c>
      <c r="EK546"/>
      <c r="EL546"/>
      <c r="EM546"/>
      <c r="EN546"/>
      <c r="EO546"/>
      <c r="EP546" t="s">
        <v>168</v>
      </c>
      <c r="EQ546"/>
      <c r="ER546"/>
      <c r="ES546"/>
      <c r="ET546" t="s">
        <v>168</v>
      </c>
      <c r="EU546"/>
      <c r="EV546"/>
      <c r="EW546" t="s">
        <v>169</v>
      </c>
      <c r="EX546"/>
      <c r="EY546"/>
      <c r="EZ546"/>
      <c r="FA546">
        <v>0</v>
      </c>
      <c r="FB546"/>
      <c r="FC546" t="s">
        <v>486</v>
      </c>
      <c r="FD546" t="s">
        <v>168</v>
      </c>
      <c r="FE546">
        <v>1</v>
      </c>
      <c r="FF546"/>
      <c r="FG546"/>
      <c r="FH546"/>
      <c r="FI546"/>
      <c r="FJ546"/>
      <c r="FK546"/>
      <c r="FL546"/>
      <c r="FM546"/>
      <c r="FN546"/>
      <c r="FO546"/>
      <c r="FP546"/>
      <c r="FQ546"/>
      <c r="FR546">
        <v>0</v>
      </c>
      <c r="FS546">
        <v>0</v>
      </c>
      <c r="FT546">
        <v>0</v>
      </c>
      <c r="FU546"/>
      <c r="FV546"/>
      <c r="FW546"/>
      <c r="FX546"/>
      <c r="FY546"/>
      <c r="FZ546"/>
      <c r="GA546" t="s">
        <v>168</v>
      </c>
      <c r="GB546" t="s">
        <v>168</v>
      </c>
      <c r="GC546" t="s">
        <v>168</v>
      </c>
      <c r="GD546" t="s">
        <v>168</v>
      </c>
      <c r="GE546"/>
      <c r="GF546"/>
      <c r="GG546" t="s">
        <v>168</v>
      </c>
      <c r="GH546"/>
      <c r="GI546" t="s">
        <v>176</v>
      </c>
      <c r="GJ546"/>
      <c r="GK546"/>
    </row>
    <row r="547" spans="1:193" x14ac:dyDescent="0.2">
      <c r="A547" t="s">
        <v>578</v>
      </c>
      <c r="B547" t="s">
        <v>186</v>
      </c>
      <c r="C547">
        <v>3310200401</v>
      </c>
      <c r="D547">
        <v>0</v>
      </c>
      <c r="E547" t="s">
        <v>171</v>
      </c>
      <c r="F547" s="5">
        <v>43373</v>
      </c>
      <c r="G547"/>
      <c r="H547"/>
      <c r="I547" t="s">
        <v>168</v>
      </c>
      <c r="J547" t="s">
        <v>175</v>
      </c>
      <c r="K547"/>
      <c r="L547" t="s">
        <v>187</v>
      </c>
      <c r="M547"/>
      <c r="N547" t="s">
        <v>168</v>
      </c>
      <c r="O547"/>
      <c r="P547"/>
      <c r="Q547"/>
      <c r="R547"/>
      <c r="S547"/>
      <c r="T547"/>
      <c r="U547" t="s">
        <v>420</v>
      </c>
      <c r="V547"/>
      <c r="W547"/>
      <c r="X547"/>
      <c r="Y547"/>
      <c r="Z547"/>
      <c r="AA547"/>
      <c r="AB547"/>
      <c r="AC547"/>
      <c r="AD547" t="s">
        <v>166</v>
      </c>
      <c r="AE547"/>
      <c r="AF547"/>
      <c r="AG547"/>
      <c r="AH547"/>
      <c r="AI547"/>
      <c r="AJ547"/>
      <c r="AK547" t="s">
        <v>168</v>
      </c>
      <c r="AL547"/>
      <c r="AM547"/>
      <c r="AN547"/>
      <c r="AO547"/>
      <c r="AP547" t="s">
        <v>167</v>
      </c>
      <c r="AQ547"/>
      <c r="AR547"/>
      <c r="AS547"/>
      <c r="AT547"/>
      <c r="AU547">
        <v>0</v>
      </c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>
        <v>10</v>
      </c>
      <c r="BN547">
        <v>0</v>
      </c>
      <c r="BO547">
        <v>0</v>
      </c>
      <c r="BP547"/>
      <c r="BQ547"/>
      <c r="BR547"/>
      <c r="BS547"/>
      <c r="BT547"/>
      <c r="BU547"/>
      <c r="BV547"/>
      <c r="BW547"/>
      <c r="BX547"/>
      <c r="BY547"/>
      <c r="BZ547" t="s">
        <v>168</v>
      </c>
      <c r="CA547"/>
      <c r="CB547"/>
      <c r="CC547"/>
      <c r="CD547"/>
      <c r="CE547"/>
      <c r="CF547"/>
      <c r="CG547"/>
      <c r="CH547"/>
      <c r="CI547" t="s">
        <v>168</v>
      </c>
      <c r="CJ547"/>
      <c r="CK547"/>
      <c r="CL547"/>
      <c r="CM547"/>
      <c r="CN547"/>
      <c r="CO547"/>
      <c r="CP547"/>
      <c r="CQ547" t="s">
        <v>168</v>
      </c>
      <c r="CR547"/>
      <c r="CS547"/>
      <c r="CT547"/>
      <c r="CU547"/>
      <c r="CV547"/>
      <c r="CW547"/>
      <c r="CX547"/>
      <c r="CY547"/>
      <c r="CZ547"/>
      <c r="DA547"/>
      <c r="DB547"/>
      <c r="DC547"/>
      <c r="DD547" s="5">
        <v>41183</v>
      </c>
      <c r="DE547" s="5">
        <v>43373</v>
      </c>
      <c r="DF547"/>
      <c r="DG547"/>
      <c r="DH547"/>
      <c r="DI547"/>
      <c r="DJ547"/>
      <c r="DK547"/>
      <c r="DL547"/>
      <c r="DM547"/>
      <c r="DN547"/>
      <c r="DO547"/>
      <c r="DP547"/>
      <c r="DQ547"/>
      <c r="DR547" t="s">
        <v>168</v>
      </c>
      <c r="DS547"/>
      <c r="DT547"/>
      <c r="DU547" t="s">
        <v>168</v>
      </c>
      <c r="DV547"/>
      <c r="DW547"/>
      <c r="DX547"/>
      <c r="DY547" t="s">
        <v>168</v>
      </c>
      <c r="DZ547" t="s">
        <v>169</v>
      </c>
      <c r="EA547"/>
      <c r="EB547"/>
      <c r="EC547" t="s">
        <v>169</v>
      </c>
      <c r="ED547"/>
      <c r="EE547"/>
      <c r="EF547" t="s">
        <v>168</v>
      </c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 t="s">
        <v>169</v>
      </c>
      <c r="EX547"/>
      <c r="EY547"/>
      <c r="EZ547"/>
      <c r="FA547">
        <v>0</v>
      </c>
      <c r="FB547"/>
      <c r="FC547"/>
      <c r="FD547"/>
      <c r="FE547">
        <v>0</v>
      </c>
      <c r="FF547"/>
      <c r="FG547"/>
      <c r="FH547"/>
      <c r="FI547"/>
      <c r="FJ547"/>
      <c r="FK547"/>
      <c r="FL547"/>
      <c r="FM547"/>
      <c r="FN547"/>
      <c r="FO547"/>
      <c r="FP547"/>
      <c r="FQ547"/>
      <c r="FR547">
        <v>0</v>
      </c>
      <c r="FS547">
        <v>0</v>
      </c>
      <c r="FT547">
        <v>0</v>
      </c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</row>
    <row r="548" spans="1:193" x14ac:dyDescent="0.2">
      <c r="A548" t="s">
        <v>579</v>
      </c>
      <c r="B548" t="s">
        <v>217</v>
      </c>
      <c r="C548">
        <v>3310800275</v>
      </c>
      <c r="D548">
        <v>0</v>
      </c>
      <c r="E548" t="s">
        <v>165</v>
      </c>
      <c r="F548" s="5">
        <v>46113</v>
      </c>
      <c r="G548" t="s">
        <v>181</v>
      </c>
      <c r="H548" t="s">
        <v>182</v>
      </c>
      <c r="I548" t="s">
        <v>168</v>
      </c>
      <c r="J548" t="s">
        <v>168</v>
      </c>
      <c r="K548" t="s">
        <v>168</v>
      </c>
      <c r="L548"/>
      <c r="M548"/>
      <c r="N548" t="s">
        <v>168</v>
      </c>
      <c r="O548"/>
      <c r="P548"/>
      <c r="Q548"/>
      <c r="R548"/>
      <c r="S548"/>
      <c r="T548"/>
      <c r="U548"/>
      <c r="V548"/>
      <c r="W548"/>
      <c r="X548"/>
      <c r="Y548"/>
      <c r="Z548" t="s">
        <v>168</v>
      </c>
      <c r="AA548"/>
      <c r="AB548"/>
      <c r="AC548"/>
      <c r="AD548" t="s">
        <v>166</v>
      </c>
      <c r="AE548"/>
      <c r="AF548"/>
      <c r="AG548"/>
      <c r="AH548"/>
      <c r="AI548"/>
      <c r="AJ548"/>
      <c r="AK548" t="s">
        <v>168</v>
      </c>
      <c r="AL548"/>
      <c r="AM548"/>
      <c r="AN548"/>
      <c r="AO548"/>
      <c r="AP548" t="s">
        <v>167</v>
      </c>
      <c r="AQ548"/>
      <c r="AR548" t="s">
        <v>218</v>
      </c>
      <c r="AS548" s="5">
        <v>40940</v>
      </c>
      <c r="AT548"/>
      <c r="AU548">
        <v>0</v>
      </c>
      <c r="AV548"/>
      <c r="AW548"/>
      <c r="AX548" t="s">
        <v>168</v>
      </c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>
        <v>20</v>
      </c>
      <c r="BN548">
        <v>0</v>
      </c>
      <c r="BO548">
        <v>0</v>
      </c>
      <c r="BP548"/>
      <c r="BQ548" t="s">
        <v>204</v>
      </c>
      <c r="BR548"/>
      <c r="BS548"/>
      <c r="BT548"/>
      <c r="BU548"/>
      <c r="BV548"/>
      <c r="BW548"/>
      <c r="BX548"/>
      <c r="BY548"/>
      <c r="BZ548"/>
      <c r="CA548"/>
      <c r="CB548"/>
      <c r="CC548"/>
      <c r="CD548" t="s">
        <v>168</v>
      </c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 s="5">
        <v>45323</v>
      </c>
      <c r="DE548" s="5">
        <v>47514</v>
      </c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 t="s">
        <v>169</v>
      </c>
      <c r="EA548"/>
      <c r="EB548"/>
      <c r="EC548"/>
      <c r="ED548"/>
      <c r="EE548"/>
      <c r="EF548"/>
      <c r="EG548"/>
      <c r="EH548"/>
      <c r="EI548"/>
      <c r="EJ548" t="s">
        <v>175</v>
      </c>
      <c r="EK548"/>
      <c r="EL548"/>
      <c r="EM548"/>
      <c r="EN548"/>
      <c r="EO548"/>
      <c r="EP548" t="s">
        <v>168</v>
      </c>
      <c r="EQ548"/>
      <c r="ER548"/>
      <c r="ES548"/>
      <c r="ET548" t="s">
        <v>168</v>
      </c>
      <c r="EU548"/>
      <c r="EV548"/>
      <c r="EW548" t="s">
        <v>169</v>
      </c>
      <c r="EX548"/>
      <c r="EY548"/>
      <c r="EZ548"/>
      <c r="FA548">
        <v>0</v>
      </c>
      <c r="FB548"/>
      <c r="FC548" t="s">
        <v>305</v>
      </c>
      <c r="FD548" t="s">
        <v>168</v>
      </c>
      <c r="FE548">
        <v>0</v>
      </c>
      <c r="FF548"/>
      <c r="FG548"/>
      <c r="FH548"/>
      <c r="FI548"/>
      <c r="FJ548"/>
      <c r="FK548"/>
      <c r="FL548"/>
      <c r="FM548"/>
      <c r="FN548"/>
      <c r="FO548"/>
      <c r="FP548"/>
      <c r="FQ548"/>
      <c r="FR548">
        <v>0</v>
      </c>
      <c r="FS548">
        <v>0</v>
      </c>
      <c r="FT548">
        <v>0</v>
      </c>
      <c r="FU548"/>
      <c r="FV548"/>
      <c r="FW548"/>
      <c r="FX548"/>
      <c r="FY548"/>
      <c r="FZ548"/>
      <c r="GA548" t="s">
        <v>168</v>
      </c>
      <c r="GB548" t="s">
        <v>168</v>
      </c>
      <c r="GC548" t="s">
        <v>168</v>
      </c>
      <c r="GD548" t="s">
        <v>168</v>
      </c>
      <c r="GE548"/>
      <c r="GF548"/>
      <c r="GG548" t="s">
        <v>168</v>
      </c>
      <c r="GH548"/>
      <c r="GI548" t="s">
        <v>176</v>
      </c>
      <c r="GJ548"/>
      <c r="GK548"/>
    </row>
    <row r="549" spans="1:193" x14ac:dyDescent="0.2">
      <c r="A549" t="s">
        <v>580</v>
      </c>
      <c r="B549" t="s">
        <v>217</v>
      </c>
      <c r="C549">
        <v>3310102169</v>
      </c>
      <c r="D549">
        <v>0</v>
      </c>
      <c r="E549" t="s">
        <v>165</v>
      </c>
      <c r="F549" s="5">
        <v>45748</v>
      </c>
      <c r="G549" t="s">
        <v>181</v>
      </c>
      <c r="H549" t="s">
        <v>182</v>
      </c>
      <c r="I549" t="s">
        <v>168</v>
      </c>
      <c r="J549" t="s">
        <v>168</v>
      </c>
      <c r="K549" t="s">
        <v>168</v>
      </c>
      <c r="L549"/>
      <c r="M549"/>
      <c r="N549" t="s">
        <v>168</v>
      </c>
      <c r="O549"/>
      <c r="P549"/>
      <c r="Q549"/>
      <c r="R549"/>
      <c r="S549"/>
      <c r="T549"/>
      <c r="U549"/>
      <c r="V549"/>
      <c r="W549"/>
      <c r="X549"/>
      <c r="Y549"/>
      <c r="Z549" t="s">
        <v>168</v>
      </c>
      <c r="AA549"/>
      <c r="AB549"/>
      <c r="AC549"/>
      <c r="AD549" t="s">
        <v>174</v>
      </c>
      <c r="AE549"/>
      <c r="AF549"/>
      <c r="AG549"/>
      <c r="AH549"/>
      <c r="AI549"/>
      <c r="AJ549"/>
      <c r="AK549" t="s">
        <v>168</v>
      </c>
      <c r="AL549"/>
      <c r="AM549"/>
      <c r="AN549"/>
      <c r="AO549"/>
      <c r="AP549" t="s">
        <v>167</v>
      </c>
      <c r="AQ549"/>
      <c r="AR549" t="s">
        <v>168</v>
      </c>
      <c r="AS549"/>
      <c r="AT549"/>
      <c r="AU549">
        <v>0</v>
      </c>
      <c r="AV549"/>
      <c r="AW549"/>
      <c r="AX549" t="s">
        <v>168</v>
      </c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>
        <v>20</v>
      </c>
      <c r="BN549">
        <v>0</v>
      </c>
      <c r="BO549">
        <v>0</v>
      </c>
      <c r="BP549"/>
      <c r="BQ549" t="s">
        <v>176</v>
      </c>
      <c r="BR549"/>
      <c r="BS549"/>
      <c r="BT549"/>
      <c r="BU549"/>
      <c r="BV549"/>
      <c r="BW549"/>
      <c r="BX549"/>
      <c r="BY549"/>
      <c r="BZ549"/>
      <c r="CA549"/>
      <c r="CB549"/>
      <c r="CC549"/>
      <c r="CD549" t="s">
        <v>177</v>
      </c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 s="5">
        <v>44470</v>
      </c>
      <c r="DE549" s="5">
        <v>46660</v>
      </c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 t="s">
        <v>169</v>
      </c>
      <c r="EA549"/>
      <c r="EB549"/>
      <c r="EC549"/>
      <c r="ED549"/>
      <c r="EE549"/>
      <c r="EF549"/>
      <c r="EG549"/>
      <c r="EH549"/>
      <c r="EI549"/>
      <c r="EJ549" t="s">
        <v>175</v>
      </c>
      <c r="EK549"/>
      <c r="EL549"/>
      <c r="EM549"/>
      <c r="EN549"/>
      <c r="EO549"/>
      <c r="EP549" t="s">
        <v>168</v>
      </c>
      <c r="EQ549"/>
      <c r="ER549"/>
      <c r="ES549"/>
      <c r="ET549" t="s">
        <v>168</v>
      </c>
      <c r="EU549"/>
      <c r="EV549"/>
      <c r="EW549" t="s">
        <v>169</v>
      </c>
      <c r="EX549"/>
      <c r="EY549"/>
      <c r="EZ549"/>
      <c r="FA549">
        <v>0</v>
      </c>
      <c r="FB549"/>
      <c r="FC549" t="s">
        <v>305</v>
      </c>
      <c r="FD549" t="s">
        <v>168</v>
      </c>
      <c r="FE549">
        <v>0</v>
      </c>
      <c r="FF549"/>
      <c r="FG549"/>
      <c r="FH549"/>
      <c r="FI549"/>
      <c r="FJ549"/>
      <c r="FK549"/>
      <c r="FL549"/>
      <c r="FM549"/>
      <c r="FN549"/>
      <c r="FO549"/>
      <c r="FP549"/>
      <c r="FQ549"/>
      <c r="FR549">
        <v>0</v>
      </c>
      <c r="FS549">
        <v>0</v>
      </c>
      <c r="FT549">
        <v>0</v>
      </c>
      <c r="FU549"/>
      <c r="FV549"/>
      <c r="FW549"/>
      <c r="FX549"/>
      <c r="FY549"/>
      <c r="FZ549"/>
      <c r="GA549" t="s">
        <v>168</v>
      </c>
      <c r="GB549" t="s">
        <v>168</v>
      </c>
      <c r="GC549" t="s">
        <v>168</v>
      </c>
      <c r="GD549" t="s">
        <v>168</v>
      </c>
      <c r="GE549"/>
      <c r="GF549"/>
      <c r="GG549" t="s">
        <v>168</v>
      </c>
      <c r="GH549"/>
      <c r="GI549" t="s">
        <v>176</v>
      </c>
      <c r="GJ549"/>
      <c r="GK549"/>
    </row>
    <row r="550" spans="1:193" x14ac:dyDescent="0.2">
      <c r="A550" t="s">
        <v>581</v>
      </c>
      <c r="B550" t="s">
        <v>217</v>
      </c>
      <c r="C550">
        <v>3310103233</v>
      </c>
      <c r="D550">
        <v>0</v>
      </c>
      <c r="E550" t="s">
        <v>165</v>
      </c>
      <c r="F550" s="5">
        <v>46113</v>
      </c>
      <c r="G550" t="s">
        <v>181</v>
      </c>
      <c r="H550" t="s">
        <v>182</v>
      </c>
      <c r="I550" t="s">
        <v>168</v>
      </c>
      <c r="J550" t="s">
        <v>168</v>
      </c>
      <c r="K550" t="s">
        <v>168</v>
      </c>
      <c r="L550"/>
      <c r="M550"/>
      <c r="N550" t="s">
        <v>192</v>
      </c>
      <c r="O550"/>
      <c r="P550"/>
      <c r="Q550"/>
      <c r="R550"/>
      <c r="S550"/>
      <c r="T550"/>
      <c r="U550"/>
      <c r="V550"/>
      <c r="W550"/>
      <c r="X550"/>
      <c r="Y550"/>
      <c r="Z550" t="s">
        <v>168</v>
      </c>
      <c r="AA550"/>
      <c r="AB550"/>
      <c r="AC550"/>
      <c r="AD550" t="s">
        <v>174</v>
      </c>
      <c r="AE550"/>
      <c r="AF550"/>
      <c r="AG550"/>
      <c r="AH550"/>
      <c r="AI550"/>
      <c r="AJ550"/>
      <c r="AK550" t="s">
        <v>168</v>
      </c>
      <c r="AL550"/>
      <c r="AM550"/>
      <c r="AN550"/>
      <c r="AO550"/>
      <c r="AP550" t="s">
        <v>167</v>
      </c>
      <c r="AQ550"/>
      <c r="AR550" t="s">
        <v>218</v>
      </c>
      <c r="AS550" s="5">
        <v>41306</v>
      </c>
      <c r="AT550"/>
      <c r="AU550">
        <v>0</v>
      </c>
      <c r="AV550"/>
      <c r="AW550"/>
      <c r="AX550" t="s">
        <v>168</v>
      </c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>
        <v>20</v>
      </c>
      <c r="BN550">
        <v>0</v>
      </c>
      <c r="BO550">
        <v>0</v>
      </c>
      <c r="BP550"/>
      <c r="BQ550" t="s">
        <v>204</v>
      </c>
      <c r="BR550"/>
      <c r="BS550"/>
      <c r="BT550"/>
      <c r="BU550"/>
      <c r="BV550"/>
      <c r="BW550"/>
      <c r="BX550"/>
      <c r="BY550"/>
      <c r="BZ550"/>
      <c r="CA550"/>
      <c r="CB550"/>
      <c r="CC550"/>
      <c r="CD550" t="s">
        <v>168</v>
      </c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 s="5">
        <v>45689</v>
      </c>
      <c r="DE550" s="5">
        <v>47879</v>
      </c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 t="s">
        <v>169</v>
      </c>
      <c r="EA550"/>
      <c r="EB550"/>
      <c r="EC550"/>
      <c r="ED550"/>
      <c r="EE550"/>
      <c r="EF550"/>
      <c r="EG550"/>
      <c r="EH550"/>
      <c r="EI550"/>
      <c r="EJ550" t="s">
        <v>175</v>
      </c>
      <c r="EK550"/>
      <c r="EL550"/>
      <c r="EM550"/>
      <c r="EN550"/>
      <c r="EO550"/>
      <c r="EP550" t="s">
        <v>168</v>
      </c>
      <c r="EQ550"/>
      <c r="ER550"/>
      <c r="ES550"/>
      <c r="ET550" t="s">
        <v>168</v>
      </c>
      <c r="EU550"/>
      <c r="EV550"/>
      <c r="EW550" t="s">
        <v>169</v>
      </c>
      <c r="EX550"/>
      <c r="EY550"/>
      <c r="EZ550"/>
      <c r="FA550">
        <v>0</v>
      </c>
      <c r="FB550"/>
      <c r="FC550" t="s">
        <v>223</v>
      </c>
      <c r="FD550" t="s">
        <v>168</v>
      </c>
      <c r="FE550">
        <v>0</v>
      </c>
      <c r="FF550"/>
      <c r="FG550"/>
      <c r="FH550"/>
      <c r="FI550"/>
      <c r="FJ550"/>
      <c r="FK550"/>
      <c r="FL550"/>
      <c r="FM550"/>
      <c r="FN550"/>
      <c r="FO550"/>
      <c r="FP550"/>
      <c r="FQ550"/>
      <c r="FR550">
        <v>0</v>
      </c>
      <c r="FS550">
        <v>0</v>
      </c>
      <c r="FT550">
        <v>0</v>
      </c>
      <c r="FU550"/>
      <c r="FV550"/>
      <c r="FW550"/>
      <c r="FX550"/>
      <c r="FY550"/>
      <c r="FZ550"/>
      <c r="GA550" t="s">
        <v>168</v>
      </c>
      <c r="GB550" t="s">
        <v>168</v>
      </c>
      <c r="GC550" t="s">
        <v>168</v>
      </c>
      <c r="GD550" t="s">
        <v>168</v>
      </c>
      <c r="GE550"/>
      <c r="GF550"/>
      <c r="GG550" t="s">
        <v>168</v>
      </c>
      <c r="GH550"/>
      <c r="GI550" t="s">
        <v>176</v>
      </c>
      <c r="GJ550"/>
      <c r="GK550"/>
    </row>
    <row r="551" spans="1:193" x14ac:dyDescent="0.2">
      <c r="A551" t="s">
        <v>582</v>
      </c>
      <c r="B551" t="s">
        <v>164</v>
      </c>
      <c r="C551">
        <v>3310101054</v>
      </c>
      <c r="D551">
        <v>0</v>
      </c>
      <c r="E551" t="s">
        <v>171</v>
      </c>
      <c r="F551" s="5">
        <v>39416</v>
      </c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 t="s">
        <v>248</v>
      </c>
      <c r="AE551"/>
      <c r="AF551"/>
      <c r="AG551"/>
      <c r="AH551"/>
      <c r="AI551"/>
      <c r="AJ551"/>
      <c r="AK551"/>
      <c r="AL551"/>
      <c r="AM551"/>
      <c r="AN551"/>
      <c r="AO551"/>
      <c r="AP551" t="s">
        <v>167</v>
      </c>
      <c r="AQ551"/>
      <c r="AR551"/>
      <c r="AS551"/>
      <c r="AT551"/>
      <c r="AU551">
        <v>0</v>
      </c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>
        <v>0</v>
      </c>
      <c r="BN551">
        <v>0</v>
      </c>
      <c r="BO551">
        <v>0</v>
      </c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>
        <v>0</v>
      </c>
      <c r="FB551"/>
      <c r="FC551"/>
      <c r="FD551"/>
      <c r="FE551">
        <v>0</v>
      </c>
      <c r="FF551"/>
      <c r="FG551"/>
      <c r="FH551"/>
      <c r="FI551"/>
      <c r="FJ551"/>
      <c r="FK551"/>
      <c r="FL551"/>
      <c r="FM551"/>
      <c r="FN551"/>
      <c r="FO551"/>
      <c r="FP551"/>
      <c r="FQ551"/>
      <c r="FR551">
        <v>0</v>
      </c>
      <c r="FS551">
        <v>0</v>
      </c>
      <c r="FT551">
        <v>0</v>
      </c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</row>
    <row r="552" spans="1:193" x14ac:dyDescent="0.2">
      <c r="A552" t="s">
        <v>582</v>
      </c>
      <c r="B552" t="s">
        <v>170</v>
      </c>
      <c r="C552">
        <v>3310101054</v>
      </c>
      <c r="D552">
        <v>0</v>
      </c>
      <c r="E552" t="s">
        <v>171</v>
      </c>
      <c r="F552" s="5">
        <v>39416</v>
      </c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 t="s">
        <v>248</v>
      </c>
      <c r="AE552"/>
      <c r="AF552"/>
      <c r="AG552"/>
      <c r="AH552"/>
      <c r="AI552"/>
      <c r="AJ552"/>
      <c r="AK552"/>
      <c r="AL552"/>
      <c r="AM552"/>
      <c r="AN552"/>
      <c r="AO552"/>
      <c r="AP552" t="s">
        <v>167</v>
      </c>
      <c r="AQ552"/>
      <c r="AR552"/>
      <c r="AS552"/>
      <c r="AT552"/>
      <c r="AU552">
        <v>0</v>
      </c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>
        <v>0</v>
      </c>
      <c r="BN552">
        <v>0</v>
      </c>
      <c r="BO552">
        <v>0</v>
      </c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>
        <v>0</v>
      </c>
      <c r="FB552"/>
      <c r="FC552"/>
      <c r="FD552"/>
      <c r="FE552">
        <v>0</v>
      </c>
      <c r="FF552"/>
      <c r="FG552"/>
      <c r="FH552"/>
      <c r="FI552"/>
      <c r="FJ552"/>
      <c r="FK552"/>
      <c r="FL552"/>
      <c r="FM552"/>
      <c r="FN552"/>
      <c r="FO552"/>
      <c r="FP552"/>
      <c r="FQ552"/>
      <c r="FR552">
        <v>0</v>
      </c>
      <c r="FS552">
        <v>0</v>
      </c>
      <c r="FT552">
        <v>0</v>
      </c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</row>
    <row r="553" spans="1:193" x14ac:dyDescent="0.2">
      <c r="A553" t="s">
        <v>583</v>
      </c>
      <c r="B553" t="s">
        <v>164</v>
      </c>
      <c r="C553">
        <v>3310101062</v>
      </c>
      <c r="D553">
        <v>0</v>
      </c>
      <c r="E553" t="s">
        <v>171</v>
      </c>
      <c r="F553" s="5">
        <v>39416</v>
      </c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 t="s">
        <v>248</v>
      </c>
      <c r="AE553"/>
      <c r="AF553"/>
      <c r="AG553"/>
      <c r="AH553"/>
      <c r="AI553"/>
      <c r="AJ553"/>
      <c r="AK553"/>
      <c r="AL553"/>
      <c r="AM553"/>
      <c r="AN553"/>
      <c r="AO553"/>
      <c r="AP553" t="s">
        <v>167</v>
      </c>
      <c r="AQ553"/>
      <c r="AR553"/>
      <c r="AS553"/>
      <c r="AT553"/>
      <c r="AU553">
        <v>0</v>
      </c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>
        <v>0</v>
      </c>
      <c r="BN553">
        <v>0</v>
      </c>
      <c r="BO553">
        <v>0</v>
      </c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>
        <v>0</v>
      </c>
      <c r="FB553"/>
      <c r="FC553"/>
      <c r="FD553"/>
      <c r="FE553">
        <v>0</v>
      </c>
      <c r="FF553"/>
      <c r="FG553"/>
      <c r="FH553"/>
      <c r="FI553"/>
      <c r="FJ553"/>
      <c r="FK553"/>
      <c r="FL553"/>
      <c r="FM553"/>
      <c r="FN553"/>
      <c r="FO553"/>
      <c r="FP553"/>
      <c r="FQ553"/>
      <c r="FR553">
        <v>0</v>
      </c>
      <c r="FS553">
        <v>0</v>
      </c>
      <c r="FT553">
        <v>0</v>
      </c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</row>
    <row r="554" spans="1:193" x14ac:dyDescent="0.2">
      <c r="A554" t="s">
        <v>583</v>
      </c>
      <c r="B554" t="s">
        <v>170</v>
      </c>
      <c r="C554">
        <v>3310101062</v>
      </c>
      <c r="D554">
        <v>0</v>
      </c>
      <c r="E554" t="s">
        <v>171</v>
      </c>
      <c r="F554" s="5">
        <v>39416</v>
      </c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 t="s">
        <v>248</v>
      </c>
      <c r="AE554"/>
      <c r="AF554"/>
      <c r="AG554"/>
      <c r="AH554"/>
      <c r="AI554"/>
      <c r="AJ554"/>
      <c r="AK554"/>
      <c r="AL554"/>
      <c r="AM554"/>
      <c r="AN554"/>
      <c r="AO554"/>
      <c r="AP554" t="s">
        <v>167</v>
      </c>
      <c r="AQ554"/>
      <c r="AR554"/>
      <c r="AS554"/>
      <c r="AT554"/>
      <c r="AU554">
        <v>0</v>
      </c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>
        <v>0</v>
      </c>
      <c r="BN554">
        <v>0</v>
      </c>
      <c r="BO554">
        <v>0</v>
      </c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>
        <v>0</v>
      </c>
      <c r="FB554"/>
      <c r="FC554"/>
      <c r="FD554"/>
      <c r="FE554">
        <v>0</v>
      </c>
      <c r="FF554"/>
      <c r="FG554"/>
      <c r="FH554"/>
      <c r="FI554"/>
      <c r="FJ554"/>
      <c r="FK554"/>
      <c r="FL554"/>
      <c r="FM554"/>
      <c r="FN554"/>
      <c r="FO554"/>
      <c r="FP554"/>
      <c r="FQ554"/>
      <c r="FR554">
        <v>0</v>
      </c>
      <c r="FS554">
        <v>0</v>
      </c>
      <c r="FT554">
        <v>0</v>
      </c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</row>
    <row r="555" spans="1:193" x14ac:dyDescent="0.2">
      <c r="A555" t="s">
        <v>584</v>
      </c>
      <c r="B555" t="s">
        <v>164</v>
      </c>
      <c r="C555">
        <v>3310200518</v>
      </c>
      <c r="D555">
        <v>0</v>
      </c>
      <c r="E555" t="s">
        <v>171</v>
      </c>
      <c r="F555" s="5">
        <v>39385</v>
      </c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 t="s">
        <v>240</v>
      </c>
      <c r="AE555"/>
      <c r="AF555"/>
      <c r="AG555"/>
      <c r="AH555"/>
      <c r="AI555"/>
      <c r="AJ555"/>
      <c r="AK555"/>
      <c r="AL555"/>
      <c r="AM555"/>
      <c r="AN555"/>
      <c r="AO555"/>
      <c r="AP555" t="s">
        <v>167</v>
      </c>
      <c r="AQ555"/>
      <c r="AR555"/>
      <c r="AS555"/>
      <c r="AT555"/>
      <c r="AU555">
        <v>0</v>
      </c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>
        <v>0</v>
      </c>
      <c r="BN555">
        <v>0</v>
      </c>
      <c r="BO555">
        <v>0</v>
      </c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>
        <v>0</v>
      </c>
      <c r="FB555"/>
      <c r="FC555"/>
      <c r="FD555"/>
      <c r="FE555">
        <v>0</v>
      </c>
      <c r="FF555"/>
      <c r="FG555"/>
      <c r="FH555"/>
      <c r="FI555"/>
      <c r="FJ555"/>
      <c r="FK555"/>
      <c r="FL555"/>
      <c r="FM555"/>
      <c r="FN555"/>
      <c r="FO555"/>
      <c r="FP555"/>
      <c r="FQ555"/>
      <c r="FR555">
        <v>0</v>
      </c>
      <c r="FS555">
        <v>0</v>
      </c>
      <c r="FT555">
        <v>0</v>
      </c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</row>
    <row r="556" spans="1:193" x14ac:dyDescent="0.2">
      <c r="A556" t="s">
        <v>584</v>
      </c>
      <c r="B556" t="s">
        <v>170</v>
      </c>
      <c r="C556">
        <v>3310200518</v>
      </c>
      <c r="D556">
        <v>0</v>
      </c>
      <c r="E556" t="s">
        <v>171</v>
      </c>
      <c r="F556" s="5">
        <v>39385</v>
      </c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 t="s">
        <v>240</v>
      </c>
      <c r="AE556"/>
      <c r="AF556"/>
      <c r="AG556"/>
      <c r="AH556"/>
      <c r="AI556"/>
      <c r="AJ556"/>
      <c r="AK556"/>
      <c r="AL556"/>
      <c r="AM556"/>
      <c r="AN556"/>
      <c r="AO556"/>
      <c r="AP556" t="s">
        <v>167</v>
      </c>
      <c r="AQ556"/>
      <c r="AR556"/>
      <c r="AS556"/>
      <c r="AT556"/>
      <c r="AU556">
        <v>0</v>
      </c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>
        <v>0</v>
      </c>
      <c r="BN556">
        <v>0</v>
      </c>
      <c r="BO556">
        <v>0</v>
      </c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>
        <v>0</v>
      </c>
      <c r="FB556"/>
      <c r="FC556"/>
      <c r="FD556"/>
      <c r="FE556">
        <v>0</v>
      </c>
      <c r="FF556"/>
      <c r="FG556"/>
      <c r="FH556"/>
      <c r="FI556"/>
      <c r="FJ556"/>
      <c r="FK556"/>
      <c r="FL556"/>
      <c r="FM556"/>
      <c r="FN556"/>
      <c r="FO556"/>
      <c r="FP556"/>
      <c r="FQ556"/>
      <c r="FR556">
        <v>0</v>
      </c>
      <c r="FS556">
        <v>0</v>
      </c>
      <c r="FT556">
        <v>0</v>
      </c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</row>
    <row r="557" spans="1:193" x14ac:dyDescent="0.2">
      <c r="A557" t="s">
        <v>585</v>
      </c>
      <c r="B557" t="s">
        <v>195</v>
      </c>
      <c r="C557">
        <v>3321400024</v>
      </c>
      <c r="D557">
        <v>1</v>
      </c>
      <c r="E557" t="s">
        <v>165</v>
      </c>
      <c r="F557" s="5">
        <v>45748</v>
      </c>
      <c r="G557"/>
      <c r="H557" t="s">
        <v>331</v>
      </c>
      <c r="I557" t="s">
        <v>168</v>
      </c>
      <c r="J557"/>
      <c r="K557" t="s">
        <v>168</v>
      </c>
      <c r="L557" t="s">
        <v>196</v>
      </c>
      <c r="M557"/>
      <c r="N557"/>
      <c r="O557"/>
      <c r="P557"/>
      <c r="Q557"/>
      <c r="R557" t="s">
        <v>168</v>
      </c>
      <c r="S557"/>
      <c r="T557" t="s">
        <v>168</v>
      </c>
      <c r="U557"/>
      <c r="V557"/>
      <c r="W557"/>
      <c r="X557"/>
      <c r="Y557"/>
      <c r="Z557"/>
      <c r="AA557"/>
      <c r="AB557"/>
      <c r="AC557"/>
      <c r="AD557" t="s">
        <v>166</v>
      </c>
      <c r="AE557" t="s">
        <v>168</v>
      </c>
      <c r="AF557"/>
      <c r="AG557"/>
      <c r="AH557"/>
      <c r="AI557"/>
      <c r="AJ557" t="s">
        <v>168</v>
      </c>
      <c r="AK557"/>
      <c r="AL557"/>
      <c r="AM557"/>
      <c r="AN557"/>
      <c r="AO557"/>
      <c r="AP557" t="s">
        <v>167</v>
      </c>
      <c r="AQ557"/>
      <c r="AR557"/>
      <c r="AS557"/>
      <c r="AT557"/>
      <c r="AU557">
        <v>0</v>
      </c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>
        <v>4</v>
      </c>
      <c r="BN557">
        <v>999</v>
      </c>
      <c r="BO557">
        <v>0</v>
      </c>
      <c r="BP557"/>
      <c r="BQ557" t="s">
        <v>168</v>
      </c>
      <c r="BR557" t="s">
        <v>168</v>
      </c>
      <c r="BS557"/>
      <c r="BT557"/>
      <c r="BU557"/>
      <c r="BV557" t="s">
        <v>168</v>
      </c>
      <c r="BW557"/>
      <c r="BX557"/>
      <c r="BY557"/>
      <c r="BZ557"/>
      <c r="CA557"/>
      <c r="CB557"/>
      <c r="CC557"/>
      <c r="CD557"/>
      <c r="CE557" s="6">
        <v>0.50069444444444444</v>
      </c>
      <c r="CF557"/>
      <c r="CG557"/>
      <c r="CH557"/>
      <c r="CI557"/>
      <c r="CJ557"/>
      <c r="CK557"/>
      <c r="CL557"/>
      <c r="CM557"/>
      <c r="CN557"/>
      <c r="CO557"/>
      <c r="CP557" t="s">
        <v>168</v>
      </c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 s="5">
        <v>45566</v>
      </c>
      <c r="DE557" s="5">
        <v>47756</v>
      </c>
      <c r="DF557"/>
      <c r="DG557"/>
      <c r="DH557"/>
      <c r="DI557"/>
      <c r="DJ557"/>
      <c r="DK557"/>
      <c r="DL557"/>
      <c r="DM557"/>
      <c r="DN557" t="s">
        <v>204</v>
      </c>
      <c r="DO557"/>
      <c r="DP557"/>
      <c r="DQ557"/>
      <c r="DR557" t="s">
        <v>168</v>
      </c>
      <c r="DS557"/>
      <c r="DT557"/>
      <c r="DU557"/>
      <c r="DV557"/>
      <c r="DW557"/>
      <c r="DX557"/>
      <c r="DY557"/>
      <c r="DZ557" t="s">
        <v>169</v>
      </c>
      <c r="EA557"/>
      <c r="EB557"/>
      <c r="EC557"/>
      <c r="ED557"/>
      <c r="EE557"/>
      <c r="EF557"/>
      <c r="EG557" t="s">
        <v>168</v>
      </c>
      <c r="EH557" t="s">
        <v>168</v>
      </c>
      <c r="EI557"/>
      <c r="EJ557"/>
      <c r="EK557"/>
      <c r="EL557"/>
      <c r="EM557"/>
      <c r="EN557"/>
      <c r="EO557"/>
      <c r="EP557"/>
      <c r="EQ557"/>
      <c r="ER557"/>
      <c r="ES557"/>
      <c r="ET557" t="s">
        <v>168</v>
      </c>
      <c r="EU557"/>
      <c r="EV557"/>
      <c r="EW557" t="s">
        <v>169</v>
      </c>
      <c r="EX557"/>
      <c r="EY557"/>
      <c r="EZ557" t="s">
        <v>168</v>
      </c>
      <c r="FA557">
        <v>0</v>
      </c>
      <c r="FB557"/>
      <c r="FC557"/>
      <c r="FD557"/>
      <c r="FE557">
        <v>0</v>
      </c>
      <c r="FF557"/>
      <c r="FG557"/>
      <c r="FH557"/>
      <c r="FI557"/>
      <c r="FJ557" t="s">
        <v>169</v>
      </c>
      <c r="FK557" t="s">
        <v>168</v>
      </c>
      <c r="FL557" t="s">
        <v>168</v>
      </c>
      <c r="FM557"/>
      <c r="FN557"/>
      <c r="FO557"/>
      <c r="FP557"/>
      <c r="FQ557"/>
      <c r="FR557">
        <v>0</v>
      </c>
      <c r="FS557">
        <v>0</v>
      </c>
      <c r="FT557">
        <v>0</v>
      </c>
      <c r="FU557"/>
      <c r="FV557"/>
      <c r="FW557"/>
      <c r="FX557" t="s">
        <v>168</v>
      </c>
      <c r="FY557" t="s">
        <v>168</v>
      </c>
      <c r="FZ557"/>
      <c r="GA557" t="s">
        <v>168</v>
      </c>
      <c r="GB557" t="s">
        <v>168</v>
      </c>
      <c r="GC557" t="s">
        <v>168</v>
      </c>
      <c r="GD557" t="s">
        <v>168</v>
      </c>
      <c r="GE557"/>
      <c r="GF557"/>
      <c r="GG557" t="s">
        <v>168</v>
      </c>
      <c r="GH557" t="s">
        <v>168</v>
      </c>
      <c r="GI557" t="s">
        <v>177</v>
      </c>
      <c r="GJ557"/>
      <c r="GK557"/>
    </row>
    <row r="558" spans="1:193" x14ac:dyDescent="0.2">
      <c r="A558" t="s">
        <v>585</v>
      </c>
      <c r="B558" t="s">
        <v>195</v>
      </c>
      <c r="C558">
        <v>3321400024</v>
      </c>
      <c r="D558">
        <v>0</v>
      </c>
      <c r="E558" t="s">
        <v>171</v>
      </c>
      <c r="F558" s="5">
        <v>43221</v>
      </c>
      <c r="G558"/>
      <c r="H558" t="s">
        <v>182</v>
      </c>
      <c r="I558" t="s">
        <v>168</v>
      </c>
      <c r="J558"/>
      <c r="K558" t="s">
        <v>168</v>
      </c>
      <c r="L558" t="s">
        <v>196</v>
      </c>
      <c r="M558"/>
      <c r="N558"/>
      <c r="O558"/>
      <c r="P558"/>
      <c r="Q558"/>
      <c r="R558" t="s">
        <v>168</v>
      </c>
      <c r="S558"/>
      <c r="T558" t="s">
        <v>168</v>
      </c>
      <c r="U558"/>
      <c r="V558"/>
      <c r="W558"/>
      <c r="X558"/>
      <c r="Y558"/>
      <c r="Z558"/>
      <c r="AA558"/>
      <c r="AB558"/>
      <c r="AC558"/>
      <c r="AD558" t="s">
        <v>166</v>
      </c>
      <c r="AE558" t="s">
        <v>168</v>
      </c>
      <c r="AF558"/>
      <c r="AG558"/>
      <c r="AH558"/>
      <c r="AI558"/>
      <c r="AJ558" t="s">
        <v>168</v>
      </c>
      <c r="AK558"/>
      <c r="AL558"/>
      <c r="AM558"/>
      <c r="AN558"/>
      <c r="AO558"/>
      <c r="AP558" t="s">
        <v>167</v>
      </c>
      <c r="AQ558"/>
      <c r="AR558"/>
      <c r="AS558"/>
      <c r="AT558"/>
      <c r="AU558">
        <v>0</v>
      </c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>
        <v>5</v>
      </c>
      <c r="BN558">
        <v>0</v>
      </c>
      <c r="BO558">
        <v>0</v>
      </c>
      <c r="BP558"/>
      <c r="BQ558" t="s">
        <v>168</v>
      </c>
      <c r="BR558" t="s">
        <v>168</v>
      </c>
      <c r="BS558"/>
      <c r="BT558"/>
      <c r="BU558"/>
      <c r="BV558" t="s">
        <v>168</v>
      </c>
      <c r="BW558"/>
      <c r="BX558"/>
      <c r="BY558"/>
      <c r="BZ558"/>
      <c r="CA558"/>
      <c r="CB558"/>
      <c r="CC558"/>
      <c r="CD558"/>
      <c r="CE558"/>
      <c r="CF558"/>
      <c r="CG558"/>
      <c r="CH558"/>
      <c r="CI558" t="s">
        <v>175</v>
      </c>
      <c r="CJ558"/>
      <c r="CK558" t="s">
        <v>176</v>
      </c>
      <c r="CL558"/>
      <c r="CM558"/>
      <c r="CN558"/>
      <c r="CO558"/>
      <c r="CP558" t="s">
        <v>175</v>
      </c>
      <c r="CQ558" t="s">
        <v>168</v>
      </c>
      <c r="CR558"/>
      <c r="CS558"/>
      <c r="CT558"/>
      <c r="CU558"/>
      <c r="CV558"/>
      <c r="CW558"/>
      <c r="CX558"/>
      <c r="CY558"/>
      <c r="CZ558"/>
      <c r="DA558"/>
      <c r="DB558"/>
      <c r="DC558"/>
      <c r="DD558" s="5">
        <v>41730</v>
      </c>
      <c r="DE558" s="5">
        <v>43221</v>
      </c>
      <c r="DF558"/>
      <c r="DG558"/>
      <c r="DH558"/>
      <c r="DI558"/>
      <c r="DJ558"/>
      <c r="DK558"/>
      <c r="DL558"/>
      <c r="DM558"/>
      <c r="DN558" t="s">
        <v>204</v>
      </c>
      <c r="DO558" t="s">
        <v>167</v>
      </c>
      <c r="DP558"/>
      <c r="DQ558"/>
      <c r="DR558" t="s">
        <v>168</v>
      </c>
      <c r="DS558"/>
      <c r="DT558"/>
      <c r="DU558"/>
      <c r="DV558"/>
      <c r="DW558"/>
      <c r="DX558"/>
      <c r="DY558"/>
      <c r="DZ558" t="s">
        <v>169</v>
      </c>
      <c r="EA558"/>
      <c r="EB558"/>
      <c r="EC558"/>
      <c r="ED558"/>
      <c r="EE558"/>
      <c r="EF558"/>
      <c r="EG558" t="s">
        <v>168</v>
      </c>
      <c r="EH558" t="s">
        <v>168</v>
      </c>
      <c r="EI558"/>
      <c r="EJ558"/>
      <c r="EK558"/>
      <c r="EL558"/>
      <c r="EM558"/>
      <c r="EN558"/>
      <c r="EO558"/>
      <c r="EP558"/>
      <c r="EQ558"/>
      <c r="ER558"/>
      <c r="ES558"/>
      <c r="ET558" t="s">
        <v>168</v>
      </c>
      <c r="EU558"/>
      <c r="EV558"/>
      <c r="EW558" t="s">
        <v>169</v>
      </c>
      <c r="EX558"/>
      <c r="EY558"/>
      <c r="EZ558"/>
      <c r="FA558">
        <v>0</v>
      </c>
      <c r="FB558"/>
      <c r="FC558"/>
      <c r="FD558"/>
      <c r="FE558">
        <v>0</v>
      </c>
      <c r="FF558"/>
      <c r="FG558"/>
      <c r="FH558"/>
      <c r="FI558"/>
      <c r="FJ558"/>
      <c r="FK558"/>
      <c r="FL558"/>
      <c r="FM558"/>
      <c r="FN558"/>
      <c r="FO558"/>
      <c r="FP558"/>
      <c r="FQ558"/>
      <c r="FR558">
        <v>0</v>
      </c>
      <c r="FS558">
        <v>0</v>
      </c>
      <c r="FT558">
        <v>0</v>
      </c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</row>
    <row r="559" spans="1:193" x14ac:dyDescent="0.2">
      <c r="A559" t="s">
        <v>586</v>
      </c>
      <c r="B559" t="s">
        <v>195</v>
      </c>
      <c r="C559">
        <v>3321400040</v>
      </c>
      <c r="D559">
        <v>0</v>
      </c>
      <c r="E559" t="s">
        <v>165</v>
      </c>
      <c r="F559" s="5">
        <v>45809</v>
      </c>
      <c r="G559"/>
      <c r="H559" t="s">
        <v>331</v>
      </c>
      <c r="I559" t="s">
        <v>168</v>
      </c>
      <c r="J559"/>
      <c r="K559" t="s">
        <v>168</v>
      </c>
      <c r="L559" t="s">
        <v>196</v>
      </c>
      <c r="M559"/>
      <c r="N559"/>
      <c r="O559"/>
      <c r="P559"/>
      <c r="Q559"/>
      <c r="R559" t="s">
        <v>175</v>
      </c>
      <c r="S559"/>
      <c r="T559" t="s">
        <v>168</v>
      </c>
      <c r="U559"/>
      <c r="V559"/>
      <c r="W559"/>
      <c r="X559"/>
      <c r="Y559"/>
      <c r="Z559"/>
      <c r="AA559"/>
      <c r="AB559"/>
      <c r="AC559"/>
      <c r="AD559" t="s">
        <v>166</v>
      </c>
      <c r="AE559" t="s">
        <v>168</v>
      </c>
      <c r="AF559"/>
      <c r="AG559"/>
      <c r="AH559"/>
      <c r="AI559"/>
      <c r="AJ559" t="s">
        <v>168</v>
      </c>
      <c r="AK559"/>
      <c r="AL559"/>
      <c r="AM559"/>
      <c r="AN559"/>
      <c r="AO559"/>
      <c r="AP559" t="s">
        <v>167</v>
      </c>
      <c r="AQ559"/>
      <c r="AR559"/>
      <c r="AS559"/>
      <c r="AT559"/>
      <c r="AU559">
        <v>0</v>
      </c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>
        <v>7</v>
      </c>
      <c r="BN559">
        <v>0</v>
      </c>
      <c r="BO559">
        <v>0</v>
      </c>
      <c r="BP559"/>
      <c r="BQ559" t="s">
        <v>177</v>
      </c>
      <c r="BR559" t="s">
        <v>168</v>
      </c>
      <c r="BS559"/>
      <c r="BT559"/>
      <c r="BU559"/>
      <c r="BV559" t="s">
        <v>168</v>
      </c>
      <c r="BW559"/>
      <c r="BX559"/>
      <c r="BY559"/>
      <c r="BZ559"/>
      <c r="CA559"/>
      <c r="CB559"/>
      <c r="CC559"/>
      <c r="CD559"/>
      <c r="CE559" s="6">
        <v>0.50069444444444444</v>
      </c>
      <c r="CF559"/>
      <c r="CG559"/>
      <c r="CH559"/>
      <c r="CI559"/>
      <c r="CJ559"/>
      <c r="CK559"/>
      <c r="CL559"/>
      <c r="CM559"/>
      <c r="CN559"/>
      <c r="CO559"/>
      <c r="CP559" t="s">
        <v>168</v>
      </c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 s="5">
        <v>45809</v>
      </c>
      <c r="DE559" s="5">
        <v>47999</v>
      </c>
      <c r="DF559"/>
      <c r="DG559"/>
      <c r="DH559"/>
      <c r="DI559"/>
      <c r="DJ559"/>
      <c r="DK559"/>
      <c r="DL559"/>
      <c r="DM559"/>
      <c r="DN559" t="s">
        <v>588</v>
      </c>
      <c r="DO559"/>
      <c r="DP559"/>
      <c r="DQ559"/>
      <c r="DR559" t="s">
        <v>175</v>
      </c>
      <c r="DS559"/>
      <c r="DT559"/>
      <c r="DU559"/>
      <c r="DV559"/>
      <c r="DW559"/>
      <c r="DX559"/>
      <c r="DY559"/>
      <c r="DZ559" t="s">
        <v>169</v>
      </c>
      <c r="EA559"/>
      <c r="EB559"/>
      <c r="EC559"/>
      <c r="ED559"/>
      <c r="EE559"/>
      <c r="EF559"/>
      <c r="EG559" t="s">
        <v>168</v>
      </c>
      <c r="EH559" t="s">
        <v>168</v>
      </c>
      <c r="EI559"/>
      <c r="EJ559"/>
      <c r="EK559"/>
      <c r="EL559"/>
      <c r="EM559"/>
      <c r="EN559"/>
      <c r="EO559"/>
      <c r="EP559"/>
      <c r="EQ559"/>
      <c r="ER559"/>
      <c r="ES559"/>
      <c r="ET559" t="s">
        <v>168</v>
      </c>
      <c r="EU559"/>
      <c r="EV559"/>
      <c r="EW559" t="s">
        <v>169</v>
      </c>
      <c r="EX559"/>
      <c r="EY559"/>
      <c r="EZ559" t="s">
        <v>168</v>
      </c>
      <c r="FA559">
        <v>13</v>
      </c>
      <c r="FB559" t="s">
        <v>168</v>
      </c>
      <c r="FC559"/>
      <c r="FD559"/>
      <c r="FE559">
        <v>0</v>
      </c>
      <c r="FF559"/>
      <c r="FG559"/>
      <c r="FH559"/>
      <c r="FI559"/>
      <c r="FJ559" t="s">
        <v>169</v>
      </c>
      <c r="FK559" t="s">
        <v>168</v>
      </c>
      <c r="FL559" t="s">
        <v>168</v>
      </c>
      <c r="FM559"/>
      <c r="FN559"/>
      <c r="FO559"/>
      <c r="FP559"/>
      <c r="FQ559"/>
      <c r="FR559">
        <v>0</v>
      </c>
      <c r="FS559">
        <v>0</v>
      </c>
      <c r="FT559">
        <v>0</v>
      </c>
      <c r="FU559"/>
      <c r="FV559"/>
      <c r="FW559"/>
      <c r="FX559" t="s">
        <v>168</v>
      </c>
      <c r="FY559" t="s">
        <v>168</v>
      </c>
      <c r="FZ559"/>
      <c r="GA559" t="s">
        <v>168</v>
      </c>
      <c r="GB559" t="s">
        <v>168</v>
      </c>
      <c r="GC559" t="s">
        <v>168</v>
      </c>
      <c r="GD559" t="s">
        <v>168</v>
      </c>
      <c r="GE559"/>
      <c r="GF559"/>
      <c r="GG559" t="s">
        <v>168</v>
      </c>
      <c r="GH559" t="s">
        <v>168</v>
      </c>
      <c r="GI559" t="s">
        <v>176</v>
      </c>
      <c r="GJ559"/>
      <c r="GK559"/>
    </row>
    <row r="560" spans="1:193" x14ac:dyDescent="0.2">
      <c r="A560" t="s">
        <v>586</v>
      </c>
      <c r="B560" t="s">
        <v>195</v>
      </c>
      <c r="C560">
        <v>3321400040</v>
      </c>
      <c r="D560">
        <v>1</v>
      </c>
      <c r="E560" t="s">
        <v>165</v>
      </c>
      <c r="F560" s="5">
        <v>45809</v>
      </c>
      <c r="G560"/>
      <c r="H560" t="s">
        <v>331</v>
      </c>
      <c r="I560" t="s">
        <v>168</v>
      </c>
      <c r="J560"/>
      <c r="K560" t="s">
        <v>168</v>
      </c>
      <c r="L560" t="s">
        <v>196</v>
      </c>
      <c r="M560"/>
      <c r="N560"/>
      <c r="O560"/>
      <c r="P560"/>
      <c r="Q560"/>
      <c r="R560" t="s">
        <v>175</v>
      </c>
      <c r="S560"/>
      <c r="T560" t="s">
        <v>269</v>
      </c>
      <c r="U560"/>
      <c r="V560"/>
      <c r="W560"/>
      <c r="X560"/>
      <c r="Y560"/>
      <c r="Z560"/>
      <c r="AA560"/>
      <c r="AB560"/>
      <c r="AC560"/>
      <c r="AD560" t="s">
        <v>166</v>
      </c>
      <c r="AE560" t="s">
        <v>168</v>
      </c>
      <c r="AF560"/>
      <c r="AG560"/>
      <c r="AH560"/>
      <c r="AI560"/>
      <c r="AJ560" t="s">
        <v>168</v>
      </c>
      <c r="AK560"/>
      <c r="AL560"/>
      <c r="AM560"/>
      <c r="AN560"/>
      <c r="AO560"/>
      <c r="AP560" t="s">
        <v>167</v>
      </c>
      <c r="AQ560"/>
      <c r="AR560"/>
      <c r="AS560"/>
      <c r="AT560"/>
      <c r="AU560">
        <v>0</v>
      </c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>
        <v>10</v>
      </c>
      <c r="BN560">
        <v>0</v>
      </c>
      <c r="BO560">
        <v>0</v>
      </c>
      <c r="BP560"/>
      <c r="BQ560" t="s">
        <v>177</v>
      </c>
      <c r="BR560" t="s">
        <v>168</v>
      </c>
      <c r="BS560"/>
      <c r="BT560"/>
      <c r="BU560"/>
      <c r="BV560" t="s">
        <v>168</v>
      </c>
      <c r="BW560"/>
      <c r="BX560"/>
      <c r="BY560"/>
      <c r="BZ560"/>
      <c r="CA560"/>
      <c r="CB560"/>
      <c r="CC560"/>
      <c r="CD560"/>
      <c r="CE560" s="6">
        <v>0.50069444444444444</v>
      </c>
      <c r="CF560"/>
      <c r="CG560"/>
      <c r="CH560"/>
      <c r="CI560"/>
      <c r="CJ560"/>
      <c r="CK560"/>
      <c r="CL560"/>
      <c r="CM560"/>
      <c r="CN560"/>
      <c r="CO560"/>
      <c r="CP560" t="s">
        <v>168</v>
      </c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 s="5">
        <v>45809</v>
      </c>
      <c r="DE560" s="5">
        <v>47999</v>
      </c>
      <c r="DF560"/>
      <c r="DG560"/>
      <c r="DH560"/>
      <c r="DI560"/>
      <c r="DJ560"/>
      <c r="DK560"/>
      <c r="DL560"/>
      <c r="DM560"/>
      <c r="DN560" t="s">
        <v>204</v>
      </c>
      <c r="DO560"/>
      <c r="DP560"/>
      <c r="DQ560"/>
      <c r="DR560" t="s">
        <v>175</v>
      </c>
      <c r="DS560"/>
      <c r="DT560"/>
      <c r="DU560"/>
      <c r="DV560"/>
      <c r="DW560"/>
      <c r="DX560"/>
      <c r="DY560"/>
      <c r="DZ560" t="s">
        <v>169</v>
      </c>
      <c r="EA560"/>
      <c r="EB560"/>
      <c r="EC560"/>
      <c r="ED560"/>
      <c r="EE560"/>
      <c r="EF560"/>
      <c r="EG560" t="s">
        <v>168</v>
      </c>
      <c r="EH560" t="s">
        <v>168</v>
      </c>
      <c r="EI560"/>
      <c r="EJ560"/>
      <c r="EK560"/>
      <c r="EL560"/>
      <c r="EM560"/>
      <c r="EN560"/>
      <c r="EO560"/>
      <c r="EP560"/>
      <c r="EQ560"/>
      <c r="ER560"/>
      <c r="ES560"/>
      <c r="ET560" t="s">
        <v>168</v>
      </c>
      <c r="EU560"/>
      <c r="EV560"/>
      <c r="EW560" t="s">
        <v>169</v>
      </c>
      <c r="EX560"/>
      <c r="EY560"/>
      <c r="EZ560" t="s">
        <v>168</v>
      </c>
      <c r="FA560">
        <v>0</v>
      </c>
      <c r="FB560"/>
      <c r="FC560"/>
      <c r="FD560"/>
      <c r="FE560">
        <v>0</v>
      </c>
      <c r="FF560"/>
      <c r="FG560"/>
      <c r="FH560"/>
      <c r="FI560"/>
      <c r="FJ560" t="s">
        <v>169</v>
      </c>
      <c r="FK560" t="s">
        <v>168</v>
      </c>
      <c r="FL560" t="s">
        <v>168</v>
      </c>
      <c r="FM560"/>
      <c r="FN560"/>
      <c r="FO560"/>
      <c r="FP560"/>
      <c r="FQ560"/>
      <c r="FR560">
        <v>0</v>
      </c>
      <c r="FS560">
        <v>0</v>
      </c>
      <c r="FT560">
        <v>0</v>
      </c>
      <c r="FU560"/>
      <c r="FV560"/>
      <c r="FW560"/>
      <c r="FX560" t="s">
        <v>168</v>
      </c>
      <c r="FY560" t="s">
        <v>168</v>
      </c>
      <c r="FZ560"/>
      <c r="GA560" t="s">
        <v>168</v>
      </c>
      <c r="GB560" t="s">
        <v>168</v>
      </c>
      <c r="GC560" t="s">
        <v>168</v>
      </c>
      <c r="GD560" t="s">
        <v>168</v>
      </c>
      <c r="GE560"/>
      <c r="GF560"/>
      <c r="GG560" t="s">
        <v>168</v>
      </c>
      <c r="GH560" t="s">
        <v>168</v>
      </c>
      <c r="GI560" t="s">
        <v>176</v>
      </c>
      <c r="GJ560"/>
      <c r="GK560"/>
    </row>
    <row r="561" spans="1:193" x14ac:dyDescent="0.2">
      <c r="A561" t="s">
        <v>586</v>
      </c>
      <c r="B561" t="s">
        <v>195</v>
      </c>
      <c r="C561">
        <v>3321400040</v>
      </c>
      <c r="D561">
        <v>2</v>
      </c>
      <c r="E561" t="s">
        <v>165</v>
      </c>
      <c r="F561" s="5">
        <v>45809</v>
      </c>
      <c r="G561"/>
      <c r="H561" t="s">
        <v>331</v>
      </c>
      <c r="I561" t="s">
        <v>168</v>
      </c>
      <c r="J561"/>
      <c r="K561" t="s">
        <v>168</v>
      </c>
      <c r="L561" t="s">
        <v>196</v>
      </c>
      <c r="M561"/>
      <c r="N561"/>
      <c r="O561"/>
      <c r="P561"/>
      <c r="Q561"/>
      <c r="R561" t="s">
        <v>175</v>
      </c>
      <c r="S561"/>
      <c r="T561" t="s">
        <v>168</v>
      </c>
      <c r="U561"/>
      <c r="V561"/>
      <c r="W561"/>
      <c r="X561"/>
      <c r="Y561"/>
      <c r="Z561"/>
      <c r="AA561"/>
      <c r="AB561"/>
      <c r="AC561"/>
      <c r="AD561" t="s">
        <v>166</v>
      </c>
      <c r="AE561" t="s">
        <v>168</v>
      </c>
      <c r="AF561"/>
      <c r="AG561"/>
      <c r="AH561"/>
      <c r="AI561"/>
      <c r="AJ561" t="s">
        <v>168</v>
      </c>
      <c r="AK561"/>
      <c r="AL561"/>
      <c r="AM561"/>
      <c r="AN561"/>
      <c r="AO561"/>
      <c r="AP561" t="s">
        <v>167</v>
      </c>
      <c r="AQ561"/>
      <c r="AR561"/>
      <c r="AS561"/>
      <c r="AT561"/>
      <c r="AU561">
        <v>0</v>
      </c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>
        <v>6</v>
      </c>
      <c r="BN561">
        <v>0</v>
      </c>
      <c r="BO561">
        <v>0</v>
      </c>
      <c r="BP561"/>
      <c r="BQ561" t="s">
        <v>177</v>
      </c>
      <c r="BR561" t="s">
        <v>168</v>
      </c>
      <c r="BS561"/>
      <c r="BT561"/>
      <c r="BU561"/>
      <c r="BV561" t="s">
        <v>168</v>
      </c>
      <c r="BW561"/>
      <c r="BX561"/>
      <c r="BY561"/>
      <c r="BZ561"/>
      <c r="CA561"/>
      <c r="CB561"/>
      <c r="CC561"/>
      <c r="CD561"/>
      <c r="CE561" s="6">
        <v>0.50069444444444444</v>
      </c>
      <c r="CF561"/>
      <c r="CG561"/>
      <c r="CH561"/>
      <c r="CI561"/>
      <c r="CJ561"/>
      <c r="CK561"/>
      <c r="CL561"/>
      <c r="CM561"/>
      <c r="CN561"/>
      <c r="CO561"/>
      <c r="CP561" t="s">
        <v>168</v>
      </c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 s="5">
        <v>45809</v>
      </c>
      <c r="DE561" s="5">
        <v>47999</v>
      </c>
      <c r="DF561"/>
      <c r="DG561"/>
      <c r="DH561"/>
      <c r="DI561"/>
      <c r="DJ561"/>
      <c r="DK561"/>
      <c r="DL561"/>
      <c r="DM561"/>
      <c r="DN561" t="s">
        <v>204</v>
      </c>
      <c r="DO561"/>
      <c r="DP561"/>
      <c r="DQ561"/>
      <c r="DR561" t="s">
        <v>175</v>
      </c>
      <c r="DS561"/>
      <c r="DT561"/>
      <c r="DU561"/>
      <c r="DV561"/>
      <c r="DW561"/>
      <c r="DX561"/>
      <c r="DY561"/>
      <c r="DZ561" t="s">
        <v>169</v>
      </c>
      <c r="EA561"/>
      <c r="EB561"/>
      <c r="EC561"/>
      <c r="ED561"/>
      <c r="EE561"/>
      <c r="EF561"/>
      <c r="EG561" t="s">
        <v>168</v>
      </c>
      <c r="EH561" t="s">
        <v>168</v>
      </c>
      <c r="EI561"/>
      <c r="EJ561"/>
      <c r="EK561"/>
      <c r="EL561"/>
      <c r="EM561"/>
      <c r="EN561"/>
      <c r="EO561"/>
      <c r="EP561"/>
      <c r="EQ561"/>
      <c r="ER561"/>
      <c r="ES561"/>
      <c r="ET561" t="s">
        <v>168</v>
      </c>
      <c r="EU561"/>
      <c r="EV561"/>
      <c r="EW561" t="s">
        <v>169</v>
      </c>
      <c r="EX561"/>
      <c r="EY561"/>
      <c r="EZ561" t="s">
        <v>168</v>
      </c>
      <c r="FA561">
        <v>0</v>
      </c>
      <c r="FB561"/>
      <c r="FC561"/>
      <c r="FD561"/>
      <c r="FE561">
        <v>0</v>
      </c>
      <c r="FF561"/>
      <c r="FG561"/>
      <c r="FH561"/>
      <c r="FI561"/>
      <c r="FJ561" t="s">
        <v>169</v>
      </c>
      <c r="FK561" t="s">
        <v>168</v>
      </c>
      <c r="FL561" t="s">
        <v>168</v>
      </c>
      <c r="FM561"/>
      <c r="FN561"/>
      <c r="FO561"/>
      <c r="FP561"/>
      <c r="FQ561"/>
      <c r="FR561">
        <v>0</v>
      </c>
      <c r="FS561">
        <v>0</v>
      </c>
      <c r="FT561">
        <v>0</v>
      </c>
      <c r="FU561"/>
      <c r="FV561"/>
      <c r="FW561"/>
      <c r="FX561" t="s">
        <v>168</v>
      </c>
      <c r="FY561" t="s">
        <v>168</v>
      </c>
      <c r="FZ561"/>
      <c r="GA561" t="s">
        <v>168</v>
      </c>
      <c r="GB561" t="s">
        <v>168</v>
      </c>
      <c r="GC561" t="s">
        <v>168</v>
      </c>
      <c r="GD561" t="s">
        <v>168</v>
      </c>
      <c r="GE561"/>
      <c r="GF561"/>
      <c r="GG561" t="s">
        <v>168</v>
      </c>
      <c r="GH561" t="s">
        <v>168</v>
      </c>
      <c r="GI561" t="s">
        <v>176</v>
      </c>
      <c r="GJ561"/>
      <c r="GK561"/>
    </row>
    <row r="562" spans="1:193" x14ac:dyDescent="0.2">
      <c r="A562" t="s">
        <v>586</v>
      </c>
      <c r="B562" t="s">
        <v>195</v>
      </c>
      <c r="C562">
        <v>3321400040</v>
      </c>
      <c r="D562">
        <v>3</v>
      </c>
      <c r="E562" t="s">
        <v>165</v>
      </c>
      <c r="F562" s="5">
        <v>45809</v>
      </c>
      <c r="G562"/>
      <c r="H562" t="s">
        <v>331</v>
      </c>
      <c r="I562" t="s">
        <v>168</v>
      </c>
      <c r="J562"/>
      <c r="K562" t="s">
        <v>168</v>
      </c>
      <c r="L562" t="s">
        <v>196</v>
      </c>
      <c r="M562"/>
      <c r="N562"/>
      <c r="O562"/>
      <c r="P562"/>
      <c r="Q562"/>
      <c r="R562" t="s">
        <v>175</v>
      </c>
      <c r="S562"/>
      <c r="T562" t="s">
        <v>168</v>
      </c>
      <c r="U562"/>
      <c r="V562"/>
      <c r="W562"/>
      <c r="X562"/>
      <c r="Y562"/>
      <c r="Z562"/>
      <c r="AA562"/>
      <c r="AB562"/>
      <c r="AC562"/>
      <c r="AD562" t="s">
        <v>166</v>
      </c>
      <c r="AE562" t="s">
        <v>168</v>
      </c>
      <c r="AF562"/>
      <c r="AG562"/>
      <c r="AH562"/>
      <c r="AI562"/>
      <c r="AJ562" t="s">
        <v>168</v>
      </c>
      <c r="AK562"/>
      <c r="AL562"/>
      <c r="AM562"/>
      <c r="AN562"/>
      <c r="AO562"/>
      <c r="AP562" t="s">
        <v>167</v>
      </c>
      <c r="AQ562"/>
      <c r="AR562"/>
      <c r="AS562"/>
      <c r="AT562"/>
      <c r="AU562">
        <v>0</v>
      </c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>
        <v>7</v>
      </c>
      <c r="BN562">
        <v>0</v>
      </c>
      <c r="BO562">
        <v>0</v>
      </c>
      <c r="BP562"/>
      <c r="BQ562" t="s">
        <v>177</v>
      </c>
      <c r="BR562" t="s">
        <v>168</v>
      </c>
      <c r="BS562"/>
      <c r="BT562"/>
      <c r="BU562"/>
      <c r="BV562" t="s">
        <v>168</v>
      </c>
      <c r="BW562"/>
      <c r="BX562"/>
      <c r="BY562"/>
      <c r="BZ562"/>
      <c r="CA562"/>
      <c r="CB562"/>
      <c r="CC562"/>
      <c r="CD562"/>
      <c r="CE562" s="6">
        <v>0.50069444444444444</v>
      </c>
      <c r="CF562"/>
      <c r="CG562"/>
      <c r="CH562"/>
      <c r="CI562"/>
      <c r="CJ562"/>
      <c r="CK562"/>
      <c r="CL562"/>
      <c r="CM562"/>
      <c r="CN562"/>
      <c r="CO562"/>
      <c r="CP562" t="s">
        <v>168</v>
      </c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 s="5">
        <v>45809</v>
      </c>
      <c r="DE562" s="5">
        <v>47999</v>
      </c>
      <c r="DF562"/>
      <c r="DG562"/>
      <c r="DH562"/>
      <c r="DI562"/>
      <c r="DJ562"/>
      <c r="DK562"/>
      <c r="DL562"/>
      <c r="DM562"/>
      <c r="DN562" t="s">
        <v>588</v>
      </c>
      <c r="DO562"/>
      <c r="DP562"/>
      <c r="DQ562"/>
      <c r="DR562" t="s">
        <v>175</v>
      </c>
      <c r="DS562"/>
      <c r="DT562"/>
      <c r="DU562"/>
      <c r="DV562"/>
      <c r="DW562"/>
      <c r="DX562"/>
      <c r="DY562"/>
      <c r="DZ562" t="s">
        <v>169</v>
      </c>
      <c r="EA562"/>
      <c r="EB562"/>
      <c r="EC562"/>
      <c r="ED562"/>
      <c r="EE562"/>
      <c r="EF562"/>
      <c r="EG562" t="s">
        <v>168</v>
      </c>
      <c r="EH562" t="s">
        <v>168</v>
      </c>
      <c r="EI562"/>
      <c r="EJ562"/>
      <c r="EK562"/>
      <c r="EL562"/>
      <c r="EM562"/>
      <c r="EN562"/>
      <c r="EO562"/>
      <c r="EP562"/>
      <c r="EQ562"/>
      <c r="ER562"/>
      <c r="ES562"/>
      <c r="ET562" t="s">
        <v>168</v>
      </c>
      <c r="EU562"/>
      <c r="EV562"/>
      <c r="EW562" t="s">
        <v>169</v>
      </c>
      <c r="EX562"/>
      <c r="EY562"/>
      <c r="EZ562" t="s">
        <v>168</v>
      </c>
      <c r="FA562">
        <v>13</v>
      </c>
      <c r="FB562" t="s">
        <v>168</v>
      </c>
      <c r="FC562"/>
      <c r="FD562"/>
      <c r="FE562">
        <v>0</v>
      </c>
      <c r="FF562"/>
      <c r="FG562"/>
      <c r="FH562"/>
      <c r="FI562"/>
      <c r="FJ562" t="s">
        <v>169</v>
      </c>
      <c r="FK562" t="s">
        <v>168</v>
      </c>
      <c r="FL562" t="s">
        <v>168</v>
      </c>
      <c r="FM562"/>
      <c r="FN562"/>
      <c r="FO562"/>
      <c r="FP562"/>
      <c r="FQ562"/>
      <c r="FR562">
        <v>0</v>
      </c>
      <c r="FS562">
        <v>0</v>
      </c>
      <c r="FT562">
        <v>0</v>
      </c>
      <c r="FU562"/>
      <c r="FV562"/>
      <c r="FW562"/>
      <c r="FX562" t="s">
        <v>168</v>
      </c>
      <c r="FY562" t="s">
        <v>168</v>
      </c>
      <c r="FZ562"/>
      <c r="GA562" t="s">
        <v>168</v>
      </c>
      <c r="GB562" t="s">
        <v>168</v>
      </c>
      <c r="GC562" t="s">
        <v>168</v>
      </c>
      <c r="GD562" t="s">
        <v>168</v>
      </c>
      <c r="GE562"/>
      <c r="GF562"/>
      <c r="GG562" t="s">
        <v>168</v>
      </c>
      <c r="GH562" t="s">
        <v>168</v>
      </c>
      <c r="GI562" t="s">
        <v>176</v>
      </c>
      <c r="GJ562"/>
      <c r="GK562"/>
    </row>
    <row r="563" spans="1:193" x14ac:dyDescent="0.2">
      <c r="A563" t="s">
        <v>586</v>
      </c>
      <c r="B563" t="s">
        <v>195</v>
      </c>
      <c r="C563">
        <v>3321400040</v>
      </c>
      <c r="D563">
        <v>4</v>
      </c>
      <c r="E563" t="s">
        <v>202</v>
      </c>
      <c r="F563" s="5">
        <v>46113</v>
      </c>
      <c r="G563"/>
      <c r="H563" t="s">
        <v>331</v>
      </c>
      <c r="I563" t="s">
        <v>168</v>
      </c>
      <c r="J563"/>
      <c r="K563" t="s">
        <v>168</v>
      </c>
      <c r="L563" t="s">
        <v>196</v>
      </c>
      <c r="M563"/>
      <c r="N563"/>
      <c r="O563"/>
      <c r="P563"/>
      <c r="Q563"/>
      <c r="R563" t="s">
        <v>175</v>
      </c>
      <c r="S563"/>
      <c r="T563" t="s">
        <v>168</v>
      </c>
      <c r="U563"/>
      <c r="V563"/>
      <c r="W563"/>
      <c r="X563"/>
      <c r="Y563"/>
      <c r="Z563"/>
      <c r="AA563"/>
      <c r="AB563"/>
      <c r="AC563"/>
      <c r="AD563" t="s">
        <v>166</v>
      </c>
      <c r="AE563" t="s">
        <v>168</v>
      </c>
      <c r="AF563"/>
      <c r="AG563"/>
      <c r="AH563"/>
      <c r="AI563"/>
      <c r="AJ563" t="s">
        <v>168</v>
      </c>
      <c r="AK563"/>
      <c r="AL563"/>
      <c r="AM563"/>
      <c r="AN563"/>
      <c r="AO563"/>
      <c r="AP563" t="s">
        <v>167</v>
      </c>
      <c r="AQ563"/>
      <c r="AR563"/>
      <c r="AS563"/>
      <c r="AT563"/>
      <c r="AU563">
        <v>0</v>
      </c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>
        <v>3</v>
      </c>
      <c r="BN563">
        <v>0</v>
      </c>
      <c r="BO563">
        <v>0</v>
      </c>
      <c r="BP563"/>
      <c r="BQ563" t="s">
        <v>177</v>
      </c>
      <c r="BR563" t="s">
        <v>168</v>
      </c>
      <c r="BS563"/>
      <c r="BT563"/>
      <c r="BU563"/>
      <c r="BV563" t="s">
        <v>168</v>
      </c>
      <c r="BW563"/>
      <c r="BX563"/>
      <c r="BY563"/>
      <c r="BZ563"/>
      <c r="CA563"/>
      <c r="CB563"/>
      <c r="CC563"/>
      <c r="CD563"/>
      <c r="CE563" s="6">
        <v>0.50069444444444444</v>
      </c>
      <c r="CF563"/>
      <c r="CG563"/>
      <c r="CH563"/>
      <c r="CI563"/>
      <c r="CJ563"/>
      <c r="CK563"/>
      <c r="CL563"/>
      <c r="CM563"/>
      <c r="CN563"/>
      <c r="CO563"/>
      <c r="CP563" t="s">
        <v>168</v>
      </c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 s="5">
        <v>46113</v>
      </c>
      <c r="DE563" s="5">
        <v>47999</v>
      </c>
      <c r="DF563"/>
      <c r="DG563"/>
      <c r="DH563"/>
      <c r="DI563"/>
      <c r="DJ563"/>
      <c r="DK563"/>
      <c r="DL563"/>
      <c r="DM563"/>
      <c r="DN563" t="s">
        <v>204</v>
      </c>
      <c r="DO563"/>
      <c r="DP563"/>
      <c r="DQ563"/>
      <c r="DR563" t="s">
        <v>175</v>
      </c>
      <c r="DS563"/>
      <c r="DT563"/>
      <c r="DU563"/>
      <c r="DV563"/>
      <c r="DW563"/>
      <c r="DX563"/>
      <c r="DY563"/>
      <c r="DZ563" t="s">
        <v>169</v>
      </c>
      <c r="EA563"/>
      <c r="EB563"/>
      <c r="EC563"/>
      <c r="ED563"/>
      <c r="EE563"/>
      <c r="EF563"/>
      <c r="EG563" t="s">
        <v>168</v>
      </c>
      <c r="EH563" t="s">
        <v>168</v>
      </c>
      <c r="EI563"/>
      <c r="EJ563"/>
      <c r="EK563"/>
      <c r="EL563"/>
      <c r="EM563"/>
      <c r="EN563"/>
      <c r="EO563"/>
      <c r="EP563"/>
      <c r="EQ563"/>
      <c r="ER563"/>
      <c r="ES563"/>
      <c r="ET563" t="s">
        <v>168</v>
      </c>
      <c r="EU563"/>
      <c r="EV563"/>
      <c r="EW563" t="s">
        <v>169</v>
      </c>
      <c r="EX563"/>
      <c r="EY563"/>
      <c r="EZ563" t="s">
        <v>168</v>
      </c>
      <c r="FA563">
        <v>0</v>
      </c>
      <c r="FB563"/>
      <c r="FC563"/>
      <c r="FD563"/>
      <c r="FE563">
        <v>0</v>
      </c>
      <c r="FF563"/>
      <c r="FG563"/>
      <c r="FH563"/>
      <c r="FI563"/>
      <c r="FJ563" t="s">
        <v>169</v>
      </c>
      <c r="FK563" t="s">
        <v>168</v>
      </c>
      <c r="FL563" t="s">
        <v>168</v>
      </c>
      <c r="FM563"/>
      <c r="FN563" t="s">
        <v>2456</v>
      </c>
      <c r="FO563"/>
      <c r="FP563"/>
      <c r="FQ563"/>
      <c r="FR563">
        <v>0</v>
      </c>
      <c r="FS563">
        <v>0</v>
      </c>
      <c r="FT563">
        <v>0</v>
      </c>
      <c r="FU563"/>
      <c r="FV563"/>
      <c r="FW563"/>
      <c r="FX563" t="s">
        <v>168</v>
      </c>
      <c r="FY563" t="s">
        <v>168</v>
      </c>
      <c r="FZ563"/>
      <c r="GA563" t="s">
        <v>168</v>
      </c>
      <c r="GB563" t="s">
        <v>168</v>
      </c>
      <c r="GC563" t="s">
        <v>168</v>
      </c>
      <c r="GD563" t="s">
        <v>168</v>
      </c>
      <c r="GE563"/>
      <c r="GF563"/>
      <c r="GG563" t="s">
        <v>168</v>
      </c>
      <c r="GH563" t="s">
        <v>168</v>
      </c>
      <c r="GI563" t="s">
        <v>176</v>
      </c>
      <c r="GJ563"/>
      <c r="GK563"/>
    </row>
    <row r="564" spans="1:193" x14ac:dyDescent="0.2">
      <c r="A564" t="s">
        <v>586</v>
      </c>
      <c r="B564" t="s">
        <v>195</v>
      </c>
      <c r="C564">
        <v>3321400040</v>
      </c>
      <c r="D564">
        <v>5</v>
      </c>
      <c r="E564" t="s">
        <v>202</v>
      </c>
      <c r="F564" s="5">
        <v>46113</v>
      </c>
      <c r="G564"/>
      <c r="H564" t="s">
        <v>331</v>
      </c>
      <c r="I564" t="s">
        <v>168</v>
      </c>
      <c r="J564"/>
      <c r="K564" t="s">
        <v>168</v>
      </c>
      <c r="L564" t="s">
        <v>196</v>
      </c>
      <c r="M564"/>
      <c r="N564"/>
      <c r="O564"/>
      <c r="P564"/>
      <c r="Q564"/>
      <c r="R564" t="s">
        <v>175</v>
      </c>
      <c r="S564"/>
      <c r="T564" t="s">
        <v>168</v>
      </c>
      <c r="U564"/>
      <c r="V564"/>
      <c r="W564"/>
      <c r="X564"/>
      <c r="Y564"/>
      <c r="Z564"/>
      <c r="AA564"/>
      <c r="AB564"/>
      <c r="AC564"/>
      <c r="AD564" t="s">
        <v>166</v>
      </c>
      <c r="AE564" t="s">
        <v>168</v>
      </c>
      <c r="AF564"/>
      <c r="AG564"/>
      <c r="AH564"/>
      <c r="AI564"/>
      <c r="AJ564" t="s">
        <v>168</v>
      </c>
      <c r="AK564"/>
      <c r="AL564"/>
      <c r="AM564"/>
      <c r="AN564"/>
      <c r="AO564"/>
      <c r="AP564" t="s">
        <v>167</v>
      </c>
      <c r="AQ564"/>
      <c r="AR564"/>
      <c r="AS564"/>
      <c r="AT564"/>
      <c r="AU564">
        <v>0</v>
      </c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>
        <v>4</v>
      </c>
      <c r="BN564">
        <v>0</v>
      </c>
      <c r="BO564">
        <v>0</v>
      </c>
      <c r="BP564"/>
      <c r="BQ564" t="s">
        <v>177</v>
      </c>
      <c r="BR564" t="s">
        <v>168</v>
      </c>
      <c r="BS564"/>
      <c r="BT564"/>
      <c r="BU564"/>
      <c r="BV564" t="s">
        <v>168</v>
      </c>
      <c r="BW564"/>
      <c r="BX564"/>
      <c r="BY564"/>
      <c r="BZ564"/>
      <c r="CA564"/>
      <c r="CB564"/>
      <c r="CC564"/>
      <c r="CD564"/>
      <c r="CE564" s="6">
        <v>0.50069444444444444</v>
      </c>
      <c r="CF564"/>
      <c r="CG564"/>
      <c r="CH564"/>
      <c r="CI564"/>
      <c r="CJ564"/>
      <c r="CK564"/>
      <c r="CL564"/>
      <c r="CM564"/>
      <c r="CN564"/>
      <c r="CO564"/>
      <c r="CP564" t="s">
        <v>168</v>
      </c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 s="5">
        <v>46113</v>
      </c>
      <c r="DE564" s="5">
        <v>47999</v>
      </c>
      <c r="DF564"/>
      <c r="DG564"/>
      <c r="DH564"/>
      <c r="DI564"/>
      <c r="DJ564"/>
      <c r="DK564"/>
      <c r="DL564"/>
      <c r="DM564"/>
      <c r="DN564" t="s">
        <v>204</v>
      </c>
      <c r="DO564"/>
      <c r="DP564"/>
      <c r="DQ564"/>
      <c r="DR564" t="s">
        <v>175</v>
      </c>
      <c r="DS564"/>
      <c r="DT564"/>
      <c r="DU564"/>
      <c r="DV564"/>
      <c r="DW564"/>
      <c r="DX564"/>
      <c r="DY564"/>
      <c r="DZ564" t="s">
        <v>169</v>
      </c>
      <c r="EA564"/>
      <c r="EB564"/>
      <c r="EC564"/>
      <c r="ED564"/>
      <c r="EE564"/>
      <c r="EF564"/>
      <c r="EG564" t="s">
        <v>168</v>
      </c>
      <c r="EH564" t="s">
        <v>168</v>
      </c>
      <c r="EI564"/>
      <c r="EJ564"/>
      <c r="EK564"/>
      <c r="EL564"/>
      <c r="EM564"/>
      <c r="EN564"/>
      <c r="EO564"/>
      <c r="EP564"/>
      <c r="EQ564"/>
      <c r="ER564"/>
      <c r="ES564"/>
      <c r="ET564" t="s">
        <v>168</v>
      </c>
      <c r="EU564"/>
      <c r="EV564"/>
      <c r="EW564" t="s">
        <v>169</v>
      </c>
      <c r="EX564"/>
      <c r="EY564"/>
      <c r="EZ564" t="s">
        <v>168</v>
      </c>
      <c r="FA564">
        <v>0</v>
      </c>
      <c r="FB564"/>
      <c r="FC564"/>
      <c r="FD564"/>
      <c r="FE564">
        <v>0</v>
      </c>
      <c r="FF564"/>
      <c r="FG564"/>
      <c r="FH564"/>
      <c r="FI564"/>
      <c r="FJ564" t="s">
        <v>169</v>
      </c>
      <c r="FK564" t="s">
        <v>168</v>
      </c>
      <c r="FL564" t="s">
        <v>168</v>
      </c>
      <c r="FM564"/>
      <c r="FN564" t="s">
        <v>2457</v>
      </c>
      <c r="FO564"/>
      <c r="FP564"/>
      <c r="FQ564"/>
      <c r="FR564">
        <v>0</v>
      </c>
      <c r="FS564">
        <v>0</v>
      </c>
      <c r="FT564">
        <v>0</v>
      </c>
      <c r="FU564"/>
      <c r="FV564"/>
      <c r="FW564"/>
      <c r="FX564" t="s">
        <v>168</v>
      </c>
      <c r="FY564" t="s">
        <v>168</v>
      </c>
      <c r="FZ564"/>
      <c r="GA564" t="s">
        <v>168</v>
      </c>
      <c r="GB564" t="s">
        <v>168</v>
      </c>
      <c r="GC564" t="s">
        <v>168</v>
      </c>
      <c r="GD564" t="s">
        <v>168</v>
      </c>
      <c r="GE564"/>
      <c r="GF564"/>
      <c r="GG564" t="s">
        <v>168</v>
      </c>
      <c r="GH564" t="s">
        <v>168</v>
      </c>
      <c r="GI564" t="s">
        <v>176</v>
      </c>
      <c r="GJ564"/>
      <c r="GK564"/>
    </row>
    <row r="565" spans="1:193" x14ac:dyDescent="0.2">
      <c r="A565" t="s">
        <v>586</v>
      </c>
      <c r="B565" t="s">
        <v>195</v>
      </c>
      <c r="C565">
        <v>3321400040</v>
      </c>
      <c r="D565">
        <v>6</v>
      </c>
      <c r="E565" t="s">
        <v>202</v>
      </c>
      <c r="F565" s="5">
        <v>46113</v>
      </c>
      <c r="G565"/>
      <c r="H565" t="s">
        <v>331</v>
      </c>
      <c r="I565" t="s">
        <v>168</v>
      </c>
      <c r="J565"/>
      <c r="K565" t="s">
        <v>168</v>
      </c>
      <c r="L565" t="s">
        <v>196</v>
      </c>
      <c r="M565"/>
      <c r="N565"/>
      <c r="O565"/>
      <c r="P565"/>
      <c r="Q565"/>
      <c r="R565" t="s">
        <v>175</v>
      </c>
      <c r="S565"/>
      <c r="T565" t="s">
        <v>168</v>
      </c>
      <c r="U565"/>
      <c r="V565"/>
      <c r="W565"/>
      <c r="X565"/>
      <c r="Y565"/>
      <c r="Z565"/>
      <c r="AA565"/>
      <c r="AB565"/>
      <c r="AC565"/>
      <c r="AD565" t="s">
        <v>166</v>
      </c>
      <c r="AE565" t="s">
        <v>168</v>
      </c>
      <c r="AF565"/>
      <c r="AG565"/>
      <c r="AH565"/>
      <c r="AI565"/>
      <c r="AJ565" t="s">
        <v>168</v>
      </c>
      <c r="AK565"/>
      <c r="AL565"/>
      <c r="AM565"/>
      <c r="AN565"/>
      <c r="AO565"/>
      <c r="AP565" t="s">
        <v>167</v>
      </c>
      <c r="AQ565"/>
      <c r="AR565"/>
      <c r="AS565"/>
      <c r="AT565"/>
      <c r="AU565">
        <v>0</v>
      </c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>
        <v>2</v>
      </c>
      <c r="BN565">
        <v>0</v>
      </c>
      <c r="BO565">
        <v>0</v>
      </c>
      <c r="BP565"/>
      <c r="BQ565" t="s">
        <v>177</v>
      </c>
      <c r="BR565" t="s">
        <v>168</v>
      </c>
      <c r="BS565"/>
      <c r="BT565"/>
      <c r="BU565"/>
      <c r="BV565" t="s">
        <v>168</v>
      </c>
      <c r="BW565"/>
      <c r="BX565"/>
      <c r="BY565"/>
      <c r="BZ565"/>
      <c r="CA565"/>
      <c r="CB565"/>
      <c r="CC565"/>
      <c r="CD565"/>
      <c r="CE565" s="6">
        <v>0.50069444444444444</v>
      </c>
      <c r="CF565"/>
      <c r="CG565"/>
      <c r="CH565"/>
      <c r="CI565"/>
      <c r="CJ565"/>
      <c r="CK565"/>
      <c r="CL565"/>
      <c r="CM565"/>
      <c r="CN565"/>
      <c r="CO565"/>
      <c r="CP565" t="s">
        <v>168</v>
      </c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 s="5">
        <v>46113</v>
      </c>
      <c r="DE565" s="5">
        <v>47999</v>
      </c>
      <c r="DF565"/>
      <c r="DG565"/>
      <c r="DH565"/>
      <c r="DI565"/>
      <c r="DJ565"/>
      <c r="DK565"/>
      <c r="DL565"/>
      <c r="DM565"/>
      <c r="DN565" t="s">
        <v>204</v>
      </c>
      <c r="DO565"/>
      <c r="DP565"/>
      <c r="DQ565"/>
      <c r="DR565" t="s">
        <v>175</v>
      </c>
      <c r="DS565"/>
      <c r="DT565"/>
      <c r="DU565"/>
      <c r="DV565"/>
      <c r="DW565"/>
      <c r="DX565"/>
      <c r="DY565"/>
      <c r="DZ565" t="s">
        <v>169</v>
      </c>
      <c r="EA565"/>
      <c r="EB565"/>
      <c r="EC565"/>
      <c r="ED565"/>
      <c r="EE565"/>
      <c r="EF565"/>
      <c r="EG565" t="s">
        <v>168</v>
      </c>
      <c r="EH565" t="s">
        <v>168</v>
      </c>
      <c r="EI565"/>
      <c r="EJ565"/>
      <c r="EK565"/>
      <c r="EL565"/>
      <c r="EM565"/>
      <c r="EN565"/>
      <c r="EO565"/>
      <c r="EP565"/>
      <c r="EQ565"/>
      <c r="ER565"/>
      <c r="ES565"/>
      <c r="ET565" t="s">
        <v>168</v>
      </c>
      <c r="EU565"/>
      <c r="EV565"/>
      <c r="EW565" t="s">
        <v>169</v>
      </c>
      <c r="EX565"/>
      <c r="EY565"/>
      <c r="EZ565" t="s">
        <v>168</v>
      </c>
      <c r="FA565">
        <v>0</v>
      </c>
      <c r="FB565"/>
      <c r="FC565"/>
      <c r="FD565"/>
      <c r="FE565">
        <v>0</v>
      </c>
      <c r="FF565"/>
      <c r="FG565"/>
      <c r="FH565"/>
      <c r="FI565"/>
      <c r="FJ565" t="s">
        <v>169</v>
      </c>
      <c r="FK565" t="s">
        <v>168</v>
      </c>
      <c r="FL565" t="s">
        <v>168</v>
      </c>
      <c r="FM565"/>
      <c r="FN565" t="s">
        <v>723</v>
      </c>
      <c r="FO565"/>
      <c r="FP565"/>
      <c r="FQ565"/>
      <c r="FR565">
        <v>0</v>
      </c>
      <c r="FS565">
        <v>0</v>
      </c>
      <c r="FT565">
        <v>0</v>
      </c>
      <c r="FU565"/>
      <c r="FV565"/>
      <c r="FW565"/>
      <c r="FX565" t="s">
        <v>168</v>
      </c>
      <c r="FY565" t="s">
        <v>168</v>
      </c>
      <c r="FZ565"/>
      <c r="GA565" t="s">
        <v>168</v>
      </c>
      <c r="GB565" t="s">
        <v>168</v>
      </c>
      <c r="GC565" t="s">
        <v>168</v>
      </c>
      <c r="GD565" t="s">
        <v>168</v>
      </c>
      <c r="GE565"/>
      <c r="GF565"/>
      <c r="GG565" t="s">
        <v>168</v>
      </c>
      <c r="GH565" t="s">
        <v>168</v>
      </c>
      <c r="GI565" t="s">
        <v>176</v>
      </c>
      <c r="GJ565"/>
      <c r="GK565"/>
    </row>
    <row r="566" spans="1:193" x14ac:dyDescent="0.2">
      <c r="A566" t="s">
        <v>586</v>
      </c>
      <c r="B566" t="s">
        <v>195</v>
      </c>
      <c r="C566">
        <v>3321400040</v>
      </c>
      <c r="D566">
        <v>7</v>
      </c>
      <c r="E566" t="s">
        <v>202</v>
      </c>
      <c r="F566" s="5">
        <v>46113</v>
      </c>
      <c r="G566"/>
      <c r="H566" t="s">
        <v>331</v>
      </c>
      <c r="I566" t="s">
        <v>168</v>
      </c>
      <c r="J566"/>
      <c r="K566" t="s">
        <v>168</v>
      </c>
      <c r="L566" t="s">
        <v>196</v>
      </c>
      <c r="M566"/>
      <c r="N566"/>
      <c r="O566"/>
      <c r="P566"/>
      <c r="Q566"/>
      <c r="R566" t="s">
        <v>175</v>
      </c>
      <c r="S566"/>
      <c r="T566" t="s">
        <v>168</v>
      </c>
      <c r="U566"/>
      <c r="V566"/>
      <c r="W566"/>
      <c r="X566"/>
      <c r="Y566"/>
      <c r="Z566"/>
      <c r="AA566"/>
      <c r="AB566"/>
      <c r="AC566"/>
      <c r="AD566" t="s">
        <v>166</v>
      </c>
      <c r="AE566" t="s">
        <v>168</v>
      </c>
      <c r="AF566"/>
      <c r="AG566"/>
      <c r="AH566"/>
      <c r="AI566"/>
      <c r="AJ566" t="s">
        <v>168</v>
      </c>
      <c r="AK566"/>
      <c r="AL566"/>
      <c r="AM566"/>
      <c r="AN566"/>
      <c r="AO566"/>
      <c r="AP566" t="s">
        <v>167</v>
      </c>
      <c r="AQ566"/>
      <c r="AR566"/>
      <c r="AS566"/>
      <c r="AT566"/>
      <c r="AU566">
        <v>0</v>
      </c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>
        <v>3</v>
      </c>
      <c r="BN566">
        <v>0</v>
      </c>
      <c r="BO566">
        <v>0</v>
      </c>
      <c r="BP566"/>
      <c r="BQ566" t="s">
        <v>177</v>
      </c>
      <c r="BR566" t="s">
        <v>168</v>
      </c>
      <c r="BS566"/>
      <c r="BT566"/>
      <c r="BU566"/>
      <c r="BV566" t="s">
        <v>168</v>
      </c>
      <c r="BW566"/>
      <c r="BX566"/>
      <c r="BY566"/>
      <c r="BZ566"/>
      <c r="CA566"/>
      <c r="CB566"/>
      <c r="CC566"/>
      <c r="CD566"/>
      <c r="CE566" s="6">
        <v>0.50069444444444444</v>
      </c>
      <c r="CF566"/>
      <c r="CG566"/>
      <c r="CH566"/>
      <c r="CI566"/>
      <c r="CJ566"/>
      <c r="CK566"/>
      <c r="CL566"/>
      <c r="CM566"/>
      <c r="CN566"/>
      <c r="CO566"/>
      <c r="CP566" t="s">
        <v>168</v>
      </c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 s="5">
        <v>46113</v>
      </c>
      <c r="DE566" s="5">
        <v>47999</v>
      </c>
      <c r="DF566"/>
      <c r="DG566"/>
      <c r="DH566"/>
      <c r="DI566"/>
      <c r="DJ566"/>
      <c r="DK566"/>
      <c r="DL566"/>
      <c r="DM566"/>
      <c r="DN566" t="s">
        <v>204</v>
      </c>
      <c r="DO566"/>
      <c r="DP566"/>
      <c r="DQ566"/>
      <c r="DR566" t="s">
        <v>175</v>
      </c>
      <c r="DS566"/>
      <c r="DT566"/>
      <c r="DU566"/>
      <c r="DV566"/>
      <c r="DW566"/>
      <c r="DX566"/>
      <c r="DY566"/>
      <c r="DZ566" t="s">
        <v>169</v>
      </c>
      <c r="EA566"/>
      <c r="EB566"/>
      <c r="EC566"/>
      <c r="ED566"/>
      <c r="EE566"/>
      <c r="EF566"/>
      <c r="EG566" t="s">
        <v>168</v>
      </c>
      <c r="EH566" t="s">
        <v>168</v>
      </c>
      <c r="EI566"/>
      <c r="EJ566"/>
      <c r="EK566"/>
      <c r="EL566"/>
      <c r="EM566"/>
      <c r="EN566"/>
      <c r="EO566"/>
      <c r="EP566"/>
      <c r="EQ566"/>
      <c r="ER566"/>
      <c r="ES566"/>
      <c r="ET566" t="s">
        <v>168</v>
      </c>
      <c r="EU566"/>
      <c r="EV566"/>
      <c r="EW566" t="s">
        <v>169</v>
      </c>
      <c r="EX566"/>
      <c r="EY566"/>
      <c r="EZ566" t="s">
        <v>168</v>
      </c>
      <c r="FA566">
        <v>0</v>
      </c>
      <c r="FB566"/>
      <c r="FC566"/>
      <c r="FD566"/>
      <c r="FE566">
        <v>0</v>
      </c>
      <c r="FF566"/>
      <c r="FG566"/>
      <c r="FH566"/>
      <c r="FI566"/>
      <c r="FJ566" t="s">
        <v>169</v>
      </c>
      <c r="FK566" t="s">
        <v>168</v>
      </c>
      <c r="FL566" t="s">
        <v>168</v>
      </c>
      <c r="FM566"/>
      <c r="FN566" t="s">
        <v>2458</v>
      </c>
      <c r="FO566"/>
      <c r="FP566"/>
      <c r="FQ566"/>
      <c r="FR566">
        <v>0</v>
      </c>
      <c r="FS566">
        <v>0</v>
      </c>
      <c r="FT566">
        <v>0</v>
      </c>
      <c r="FU566"/>
      <c r="FV566"/>
      <c r="FW566"/>
      <c r="FX566" t="s">
        <v>168</v>
      </c>
      <c r="FY566" t="s">
        <v>168</v>
      </c>
      <c r="FZ566"/>
      <c r="GA566" t="s">
        <v>168</v>
      </c>
      <c r="GB566" t="s">
        <v>168</v>
      </c>
      <c r="GC566" t="s">
        <v>168</v>
      </c>
      <c r="GD566" t="s">
        <v>168</v>
      </c>
      <c r="GE566"/>
      <c r="GF566"/>
      <c r="GG566" t="s">
        <v>168</v>
      </c>
      <c r="GH566" t="s">
        <v>168</v>
      </c>
      <c r="GI566" t="s">
        <v>176</v>
      </c>
      <c r="GJ566"/>
      <c r="GK566"/>
    </row>
    <row r="567" spans="1:193" x14ac:dyDescent="0.2">
      <c r="A567" t="s">
        <v>586</v>
      </c>
      <c r="B567" t="s">
        <v>195</v>
      </c>
      <c r="C567">
        <v>3321400040</v>
      </c>
      <c r="D567">
        <v>8</v>
      </c>
      <c r="E567" t="s">
        <v>202</v>
      </c>
      <c r="F567" s="5">
        <v>46113</v>
      </c>
      <c r="G567"/>
      <c r="H567" t="s">
        <v>331</v>
      </c>
      <c r="I567" t="s">
        <v>168</v>
      </c>
      <c r="J567"/>
      <c r="K567" t="s">
        <v>168</v>
      </c>
      <c r="L567" t="s">
        <v>196</v>
      </c>
      <c r="M567"/>
      <c r="N567"/>
      <c r="O567"/>
      <c r="P567"/>
      <c r="Q567"/>
      <c r="R567" t="s">
        <v>175</v>
      </c>
      <c r="S567"/>
      <c r="T567" t="s">
        <v>168</v>
      </c>
      <c r="U567"/>
      <c r="V567"/>
      <c r="W567"/>
      <c r="X567"/>
      <c r="Y567"/>
      <c r="Z567"/>
      <c r="AA567"/>
      <c r="AB567"/>
      <c r="AC567"/>
      <c r="AD567" t="s">
        <v>166</v>
      </c>
      <c r="AE567" t="s">
        <v>168</v>
      </c>
      <c r="AF567"/>
      <c r="AG567"/>
      <c r="AH567"/>
      <c r="AI567"/>
      <c r="AJ567" t="s">
        <v>168</v>
      </c>
      <c r="AK567"/>
      <c r="AL567"/>
      <c r="AM567"/>
      <c r="AN567"/>
      <c r="AO567"/>
      <c r="AP567" t="s">
        <v>167</v>
      </c>
      <c r="AQ567"/>
      <c r="AR567"/>
      <c r="AS567"/>
      <c r="AT567"/>
      <c r="AU567">
        <v>0</v>
      </c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>
        <v>4</v>
      </c>
      <c r="BN567">
        <v>0</v>
      </c>
      <c r="BO567">
        <v>0</v>
      </c>
      <c r="BP567"/>
      <c r="BQ567" t="s">
        <v>177</v>
      </c>
      <c r="BR567" t="s">
        <v>168</v>
      </c>
      <c r="BS567"/>
      <c r="BT567"/>
      <c r="BU567"/>
      <c r="BV567" t="s">
        <v>168</v>
      </c>
      <c r="BW567"/>
      <c r="BX567"/>
      <c r="BY567"/>
      <c r="BZ567"/>
      <c r="CA567"/>
      <c r="CB567"/>
      <c r="CC567"/>
      <c r="CD567"/>
      <c r="CE567" s="6">
        <v>0.50069444444444444</v>
      </c>
      <c r="CF567"/>
      <c r="CG567"/>
      <c r="CH567"/>
      <c r="CI567"/>
      <c r="CJ567"/>
      <c r="CK567"/>
      <c r="CL567"/>
      <c r="CM567"/>
      <c r="CN567"/>
      <c r="CO567"/>
      <c r="CP567" t="s">
        <v>168</v>
      </c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 s="5">
        <v>46113</v>
      </c>
      <c r="DE567" s="5">
        <v>47999</v>
      </c>
      <c r="DF567"/>
      <c r="DG567"/>
      <c r="DH567"/>
      <c r="DI567"/>
      <c r="DJ567"/>
      <c r="DK567"/>
      <c r="DL567"/>
      <c r="DM567"/>
      <c r="DN567" t="s">
        <v>204</v>
      </c>
      <c r="DO567"/>
      <c r="DP567"/>
      <c r="DQ567"/>
      <c r="DR567" t="s">
        <v>175</v>
      </c>
      <c r="DS567"/>
      <c r="DT567"/>
      <c r="DU567"/>
      <c r="DV567"/>
      <c r="DW567"/>
      <c r="DX567"/>
      <c r="DY567"/>
      <c r="DZ567" t="s">
        <v>169</v>
      </c>
      <c r="EA567"/>
      <c r="EB567"/>
      <c r="EC567"/>
      <c r="ED567"/>
      <c r="EE567"/>
      <c r="EF567"/>
      <c r="EG567" t="s">
        <v>168</v>
      </c>
      <c r="EH567" t="s">
        <v>168</v>
      </c>
      <c r="EI567"/>
      <c r="EJ567"/>
      <c r="EK567"/>
      <c r="EL567"/>
      <c r="EM567"/>
      <c r="EN567"/>
      <c r="EO567"/>
      <c r="EP567"/>
      <c r="EQ567"/>
      <c r="ER567"/>
      <c r="ES567"/>
      <c r="ET567" t="s">
        <v>168</v>
      </c>
      <c r="EU567"/>
      <c r="EV567"/>
      <c r="EW567" t="s">
        <v>169</v>
      </c>
      <c r="EX567"/>
      <c r="EY567"/>
      <c r="EZ567" t="s">
        <v>168</v>
      </c>
      <c r="FA567">
        <v>0</v>
      </c>
      <c r="FB567"/>
      <c r="FC567"/>
      <c r="FD567"/>
      <c r="FE567">
        <v>0</v>
      </c>
      <c r="FF567"/>
      <c r="FG567"/>
      <c r="FH567"/>
      <c r="FI567"/>
      <c r="FJ567" t="s">
        <v>169</v>
      </c>
      <c r="FK567" t="s">
        <v>168</v>
      </c>
      <c r="FL567" t="s">
        <v>168</v>
      </c>
      <c r="FM567"/>
      <c r="FN567" t="s">
        <v>2459</v>
      </c>
      <c r="FO567"/>
      <c r="FP567"/>
      <c r="FQ567"/>
      <c r="FR567">
        <v>0</v>
      </c>
      <c r="FS567">
        <v>0</v>
      </c>
      <c r="FT567">
        <v>0</v>
      </c>
      <c r="FU567"/>
      <c r="FV567"/>
      <c r="FW567"/>
      <c r="FX567" t="s">
        <v>168</v>
      </c>
      <c r="FY567" t="s">
        <v>168</v>
      </c>
      <c r="FZ567"/>
      <c r="GA567" t="s">
        <v>168</v>
      </c>
      <c r="GB567" t="s">
        <v>168</v>
      </c>
      <c r="GC567" t="s">
        <v>168</v>
      </c>
      <c r="GD567" t="s">
        <v>168</v>
      </c>
      <c r="GE567"/>
      <c r="GF567"/>
      <c r="GG567" t="s">
        <v>168</v>
      </c>
      <c r="GH567" t="s">
        <v>168</v>
      </c>
      <c r="GI567" t="s">
        <v>176</v>
      </c>
      <c r="GJ567"/>
      <c r="GK567"/>
    </row>
    <row r="568" spans="1:193" x14ac:dyDescent="0.2">
      <c r="A568" t="s">
        <v>589</v>
      </c>
      <c r="B568" t="s">
        <v>195</v>
      </c>
      <c r="C568">
        <v>3321400032</v>
      </c>
      <c r="D568">
        <v>7</v>
      </c>
      <c r="E568" t="s">
        <v>165</v>
      </c>
      <c r="F568" s="5">
        <v>45809</v>
      </c>
      <c r="G568"/>
      <c r="H568" t="s">
        <v>331</v>
      </c>
      <c r="I568" t="s">
        <v>168</v>
      </c>
      <c r="J568"/>
      <c r="K568" t="s">
        <v>168</v>
      </c>
      <c r="L568" t="s">
        <v>196</v>
      </c>
      <c r="M568"/>
      <c r="N568"/>
      <c r="O568"/>
      <c r="P568"/>
      <c r="Q568"/>
      <c r="R568" t="s">
        <v>168</v>
      </c>
      <c r="S568"/>
      <c r="T568" t="s">
        <v>168</v>
      </c>
      <c r="U568"/>
      <c r="V568"/>
      <c r="W568"/>
      <c r="X568"/>
      <c r="Y568"/>
      <c r="Z568"/>
      <c r="AA568"/>
      <c r="AB568"/>
      <c r="AC568"/>
      <c r="AD568" t="s">
        <v>166</v>
      </c>
      <c r="AE568" t="s">
        <v>168</v>
      </c>
      <c r="AF568"/>
      <c r="AG568"/>
      <c r="AH568"/>
      <c r="AI568"/>
      <c r="AJ568" t="s">
        <v>168</v>
      </c>
      <c r="AK568"/>
      <c r="AL568"/>
      <c r="AM568"/>
      <c r="AN568"/>
      <c r="AO568"/>
      <c r="AP568" t="s">
        <v>167</v>
      </c>
      <c r="AQ568"/>
      <c r="AR568"/>
      <c r="AS568"/>
      <c r="AT568"/>
      <c r="AU568">
        <v>0</v>
      </c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>
        <v>2</v>
      </c>
      <c r="BN568">
        <v>999</v>
      </c>
      <c r="BO568">
        <v>0</v>
      </c>
      <c r="BP568"/>
      <c r="BQ568" t="s">
        <v>176</v>
      </c>
      <c r="BR568" t="s">
        <v>168</v>
      </c>
      <c r="BS568"/>
      <c r="BT568"/>
      <c r="BU568"/>
      <c r="BV568" t="s">
        <v>168</v>
      </c>
      <c r="BW568"/>
      <c r="BX568"/>
      <c r="BY568"/>
      <c r="BZ568"/>
      <c r="CA568"/>
      <c r="CB568"/>
      <c r="CC568"/>
      <c r="CD568"/>
      <c r="CE568" s="6">
        <v>0.50069444444444444</v>
      </c>
      <c r="CF568"/>
      <c r="CG568"/>
      <c r="CH568"/>
      <c r="CI568"/>
      <c r="CJ568"/>
      <c r="CK568"/>
      <c r="CL568"/>
      <c r="CM568"/>
      <c r="CN568"/>
      <c r="CO568"/>
      <c r="CP568" t="s">
        <v>168</v>
      </c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 s="5">
        <v>45566</v>
      </c>
      <c r="DE568" s="5">
        <v>47756</v>
      </c>
      <c r="DF568"/>
      <c r="DG568"/>
      <c r="DH568"/>
      <c r="DI568"/>
      <c r="DJ568"/>
      <c r="DK568"/>
      <c r="DL568"/>
      <c r="DM568"/>
      <c r="DN568" t="s">
        <v>204</v>
      </c>
      <c r="DO568"/>
      <c r="DP568"/>
      <c r="DQ568"/>
      <c r="DR568" t="s">
        <v>175</v>
      </c>
      <c r="DS568"/>
      <c r="DT568"/>
      <c r="DU568"/>
      <c r="DV568"/>
      <c r="DW568"/>
      <c r="DX568"/>
      <c r="DY568"/>
      <c r="DZ568" t="s">
        <v>169</v>
      </c>
      <c r="EA568"/>
      <c r="EB568"/>
      <c r="EC568"/>
      <c r="ED568"/>
      <c r="EE568"/>
      <c r="EF568"/>
      <c r="EG568" t="s">
        <v>168</v>
      </c>
      <c r="EH568" t="s">
        <v>168</v>
      </c>
      <c r="EI568"/>
      <c r="EJ568"/>
      <c r="EK568"/>
      <c r="EL568"/>
      <c r="EM568"/>
      <c r="EN568"/>
      <c r="EO568"/>
      <c r="EP568"/>
      <c r="EQ568"/>
      <c r="ER568"/>
      <c r="ES568"/>
      <c r="ET568" t="s">
        <v>168</v>
      </c>
      <c r="EU568"/>
      <c r="EV568"/>
      <c r="EW568" t="s">
        <v>169</v>
      </c>
      <c r="EX568"/>
      <c r="EY568"/>
      <c r="EZ568" t="s">
        <v>168</v>
      </c>
      <c r="FA568">
        <v>0</v>
      </c>
      <c r="FB568"/>
      <c r="FC568"/>
      <c r="FD568"/>
      <c r="FE568">
        <v>0</v>
      </c>
      <c r="FF568"/>
      <c r="FG568"/>
      <c r="FH568"/>
      <c r="FI568"/>
      <c r="FJ568" t="s">
        <v>169</v>
      </c>
      <c r="FK568" t="s">
        <v>168</v>
      </c>
      <c r="FL568" t="s">
        <v>168</v>
      </c>
      <c r="FM568"/>
      <c r="FN568"/>
      <c r="FO568"/>
      <c r="FP568"/>
      <c r="FQ568"/>
      <c r="FR568">
        <v>0</v>
      </c>
      <c r="FS568">
        <v>0</v>
      </c>
      <c r="FT568">
        <v>0</v>
      </c>
      <c r="FU568"/>
      <c r="FV568"/>
      <c r="FW568"/>
      <c r="FX568" t="s">
        <v>168</v>
      </c>
      <c r="FY568" t="s">
        <v>168</v>
      </c>
      <c r="FZ568"/>
      <c r="GA568" t="s">
        <v>168</v>
      </c>
      <c r="GB568" t="s">
        <v>168</v>
      </c>
      <c r="GC568" t="s">
        <v>168</v>
      </c>
      <c r="GD568" t="s">
        <v>168</v>
      </c>
      <c r="GE568"/>
      <c r="GF568"/>
      <c r="GG568" t="s">
        <v>168</v>
      </c>
      <c r="GH568" t="s">
        <v>168</v>
      </c>
      <c r="GI568" t="s">
        <v>176</v>
      </c>
      <c r="GJ568"/>
      <c r="GK568"/>
    </row>
    <row r="569" spans="1:193" x14ac:dyDescent="0.2">
      <c r="A569" t="s">
        <v>589</v>
      </c>
      <c r="B569" t="s">
        <v>195</v>
      </c>
      <c r="C569">
        <v>3321400032</v>
      </c>
      <c r="D569">
        <v>1</v>
      </c>
      <c r="E569" t="s">
        <v>165</v>
      </c>
      <c r="F569" s="5">
        <v>45809</v>
      </c>
      <c r="G569"/>
      <c r="H569" t="s">
        <v>331</v>
      </c>
      <c r="I569" t="s">
        <v>168</v>
      </c>
      <c r="J569"/>
      <c r="K569" t="s">
        <v>168</v>
      </c>
      <c r="L569" t="s">
        <v>196</v>
      </c>
      <c r="M569"/>
      <c r="N569"/>
      <c r="O569"/>
      <c r="P569"/>
      <c r="Q569"/>
      <c r="R569" t="s">
        <v>168</v>
      </c>
      <c r="S569"/>
      <c r="T569" t="s">
        <v>168</v>
      </c>
      <c r="U569"/>
      <c r="V569"/>
      <c r="W569"/>
      <c r="X569"/>
      <c r="Y569"/>
      <c r="Z569"/>
      <c r="AA569"/>
      <c r="AB569"/>
      <c r="AC569"/>
      <c r="AD569" t="s">
        <v>166</v>
      </c>
      <c r="AE569" t="s">
        <v>168</v>
      </c>
      <c r="AF569"/>
      <c r="AG569"/>
      <c r="AH569"/>
      <c r="AI569"/>
      <c r="AJ569" t="s">
        <v>168</v>
      </c>
      <c r="AK569"/>
      <c r="AL569"/>
      <c r="AM569"/>
      <c r="AN569"/>
      <c r="AO569"/>
      <c r="AP569" t="s">
        <v>167</v>
      </c>
      <c r="AQ569"/>
      <c r="AR569"/>
      <c r="AS569"/>
      <c r="AT569"/>
      <c r="AU569">
        <v>0</v>
      </c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>
        <v>3</v>
      </c>
      <c r="BN569">
        <v>999</v>
      </c>
      <c r="BO569">
        <v>0</v>
      </c>
      <c r="BP569"/>
      <c r="BQ569" t="s">
        <v>176</v>
      </c>
      <c r="BR569" t="s">
        <v>168</v>
      </c>
      <c r="BS569"/>
      <c r="BT569"/>
      <c r="BU569"/>
      <c r="BV569" t="s">
        <v>168</v>
      </c>
      <c r="BW569"/>
      <c r="BX569"/>
      <c r="BY569"/>
      <c r="BZ569"/>
      <c r="CA569"/>
      <c r="CB569"/>
      <c r="CC569"/>
      <c r="CD569"/>
      <c r="CE569" s="6">
        <v>0.50069444444444444</v>
      </c>
      <c r="CF569"/>
      <c r="CG569"/>
      <c r="CH569"/>
      <c r="CI569"/>
      <c r="CJ569"/>
      <c r="CK569"/>
      <c r="CL569"/>
      <c r="CM569"/>
      <c r="CN569"/>
      <c r="CO569"/>
      <c r="CP569" t="s">
        <v>168</v>
      </c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 s="5">
        <v>45566</v>
      </c>
      <c r="DE569" s="5">
        <v>47756</v>
      </c>
      <c r="DF569"/>
      <c r="DG569"/>
      <c r="DH569"/>
      <c r="DI569"/>
      <c r="DJ569"/>
      <c r="DK569"/>
      <c r="DL569"/>
      <c r="DM569"/>
      <c r="DN569" t="s">
        <v>204</v>
      </c>
      <c r="DO569"/>
      <c r="DP569"/>
      <c r="DQ569"/>
      <c r="DR569" t="s">
        <v>175</v>
      </c>
      <c r="DS569"/>
      <c r="DT569"/>
      <c r="DU569"/>
      <c r="DV569"/>
      <c r="DW569"/>
      <c r="DX569"/>
      <c r="DY569"/>
      <c r="DZ569" t="s">
        <v>169</v>
      </c>
      <c r="EA569"/>
      <c r="EB569"/>
      <c r="EC569"/>
      <c r="ED569"/>
      <c r="EE569"/>
      <c r="EF569"/>
      <c r="EG569" t="s">
        <v>168</v>
      </c>
      <c r="EH569" t="s">
        <v>168</v>
      </c>
      <c r="EI569"/>
      <c r="EJ569"/>
      <c r="EK569"/>
      <c r="EL569"/>
      <c r="EM569"/>
      <c r="EN569"/>
      <c r="EO569"/>
      <c r="EP569"/>
      <c r="EQ569"/>
      <c r="ER569"/>
      <c r="ES569"/>
      <c r="ET569" t="s">
        <v>168</v>
      </c>
      <c r="EU569"/>
      <c r="EV569"/>
      <c r="EW569" t="s">
        <v>169</v>
      </c>
      <c r="EX569"/>
      <c r="EY569"/>
      <c r="EZ569" t="s">
        <v>168</v>
      </c>
      <c r="FA569">
        <v>0</v>
      </c>
      <c r="FB569"/>
      <c r="FC569"/>
      <c r="FD569"/>
      <c r="FE569">
        <v>0</v>
      </c>
      <c r="FF569"/>
      <c r="FG569"/>
      <c r="FH569"/>
      <c r="FI569"/>
      <c r="FJ569" t="s">
        <v>169</v>
      </c>
      <c r="FK569" t="s">
        <v>168</v>
      </c>
      <c r="FL569" t="s">
        <v>168</v>
      </c>
      <c r="FM569"/>
      <c r="FN569"/>
      <c r="FO569"/>
      <c r="FP569"/>
      <c r="FQ569"/>
      <c r="FR569">
        <v>0</v>
      </c>
      <c r="FS569">
        <v>0</v>
      </c>
      <c r="FT569">
        <v>0</v>
      </c>
      <c r="FU569"/>
      <c r="FV569"/>
      <c r="FW569"/>
      <c r="FX569" t="s">
        <v>168</v>
      </c>
      <c r="FY569" t="s">
        <v>168</v>
      </c>
      <c r="FZ569"/>
      <c r="GA569" t="s">
        <v>168</v>
      </c>
      <c r="GB569" t="s">
        <v>168</v>
      </c>
      <c r="GC569" t="s">
        <v>168</v>
      </c>
      <c r="GD569" t="s">
        <v>168</v>
      </c>
      <c r="GE569"/>
      <c r="GF569"/>
      <c r="GG569" t="s">
        <v>168</v>
      </c>
      <c r="GH569" t="s">
        <v>168</v>
      </c>
      <c r="GI569" t="s">
        <v>176</v>
      </c>
      <c r="GJ569"/>
      <c r="GK569"/>
    </row>
    <row r="570" spans="1:193" x14ac:dyDescent="0.2">
      <c r="A570" t="s">
        <v>589</v>
      </c>
      <c r="B570" t="s">
        <v>195</v>
      </c>
      <c r="C570">
        <v>3321400032</v>
      </c>
      <c r="D570">
        <v>2</v>
      </c>
      <c r="E570" t="s">
        <v>171</v>
      </c>
      <c r="F570" s="5">
        <v>41426</v>
      </c>
      <c r="G570"/>
      <c r="H570" t="s">
        <v>182</v>
      </c>
      <c r="I570" t="s">
        <v>168</v>
      </c>
      <c r="J570"/>
      <c r="K570"/>
      <c r="L570"/>
      <c r="M570"/>
      <c r="N570"/>
      <c r="O570"/>
      <c r="P570"/>
      <c r="Q570"/>
      <c r="R570"/>
      <c r="S570" t="s">
        <v>168</v>
      </c>
      <c r="T570" t="s">
        <v>269</v>
      </c>
      <c r="U570"/>
      <c r="V570"/>
      <c r="W570"/>
      <c r="X570"/>
      <c r="Y570"/>
      <c r="Z570"/>
      <c r="AA570"/>
      <c r="AB570"/>
      <c r="AC570"/>
      <c r="AD570" t="s">
        <v>166</v>
      </c>
      <c r="AE570"/>
      <c r="AF570"/>
      <c r="AG570"/>
      <c r="AH570"/>
      <c r="AI570"/>
      <c r="AJ570"/>
      <c r="AK570"/>
      <c r="AL570"/>
      <c r="AM570" t="s">
        <v>169</v>
      </c>
      <c r="AN570"/>
      <c r="AO570"/>
      <c r="AP570" t="s">
        <v>167</v>
      </c>
      <c r="AQ570"/>
      <c r="AR570"/>
      <c r="AS570"/>
      <c r="AT570"/>
      <c r="AU570">
        <v>0</v>
      </c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>
        <v>9</v>
      </c>
      <c r="BN570">
        <v>999</v>
      </c>
      <c r="BO570">
        <v>0</v>
      </c>
      <c r="BP570"/>
      <c r="BQ570" t="s">
        <v>182</v>
      </c>
      <c r="BR570" t="s">
        <v>168</v>
      </c>
      <c r="BS570"/>
      <c r="BT570"/>
      <c r="BU570"/>
      <c r="BV570" t="s">
        <v>168</v>
      </c>
      <c r="BW570"/>
      <c r="BX570"/>
      <c r="BY570"/>
      <c r="BZ570"/>
      <c r="CA570"/>
      <c r="CB570" t="s">
        <v>168</v>
      </c>
      <c r="CC570" t="s">
        <v>167</v>
      </c>
      <c r="CD570"/>
      <c r="CE570"/>
      <c r="CF570"/>
      <c r="CG570"/>
      <c r="CH570"/>
      <c r="CI570" t="s">
        <v>175</v>
      </c>
      <c r="CJ570"/>
      <c r="CK570" t="s">
        <v>176</v>
      </c>
      <c r="CL570"/>
      <c r="CM570"/>
      <c r="CN570"/>
      <c r="CO570"/>
      <c r="CP570"/>
      <c r="CQ570" t="s">
        <v>168</v>
      </c>
      <c r="CR570"/>
      <c r="CS570"/>
      <c r="CT570"/>
      <c r="CU570"/>
      <c r="CV570"/>
      <c r="CW570"/>
      <c r="CX570"/>
      <c r="CY570"/>
      <c r="CZ570"/>
      <c r="DA570"/>
      <c r="DB570"/>
      <c r="DC570"/>
      <c r="DD570" s="5">
        <v>41183</v>
      </c>
      <c r="DE570" s="5">
        <v>41426</v>
      </c>
      <c r="DF570"/>
      <c r="DG570"/>
      <c r="DH570"/>
      <c r="DI570"/>
      <c r="DJ570"/>
      <c r="DK570"/>
      <c r="DL570" t="s">
        <v>168</v>
      </c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>
        <v>0</v>
      </c>
      <c r="FB570"/>
      <c r="FC570"/>
      <c r="FD570"/>
      <c r="FE570">
        <v>0</v>
      </c>
      <c r="FF570"/>
      <c r="FG570"/>
      <c r="FH570"/>
      <c r="FI570"/>
      <c r="FJ570"/>
      <c r="FK570"/>
      <c r="FL570"/>
      <c r="FM570"/>
      <c r="FN570"/>
      <c r="FO570"/>
      <c r="FP570"/>
      <c r="FQ570"/>
      <c r="FR570">
        <v>0</v>
      </c>
      <c r="FS570">
        <v>0</v>
      </c>
      <c r="FT570">
        <v>0</v>
      </c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</row>
    <row r="571" spans="1:193" x14ac:dyDescent="0.2">
      <c r="A571" t="s">
        <v>589</v>
      </c>
      <c r="B571" t="s">
        <v>195</v>
      </c>
      <c r="C571">
        <v>3321400032</v>
      </c>
      <c r="D571">
        <v>3</v>
      </c>
      <c r="E571" t="s">
        <v>171</v>
      </c>
      <c r="F571" s="5">
        <v>45962</v>
      </c>
      <c r="G571"/>
      <c r="H571" t="s">
        <v>331</v>
      </c>
      <c r="I571" t="s">
        <v>168</v>
      </c>
      <c r="J571"/>
      <c r="K571" t="s">
        <v>168</v>
      </c>
      <c r="L571" t="s">
        <v>196</v>
      </c>
      <c r="M571"/>
      <c r="N571"/>
      <c r="O571"/>
      <c r="P571"/>
      <c r="Q571"/>
      <c r="R571" t="s">
        <v>168</v>
      </c>
      <c r="S571"/>
      <c r="T571" t="s">
        <v>168</v>
      </c>
      <c r="U571"/>
      <c r="V571"/>
      <c r="W571"/>
      <c r="X571"/>
      <c r="Y571"/>
      <c r="Z571"/>
      <c r="AA571"/>
      <c r="AB571"/>
      <c r="AC571"/>
      <c r="AD571" t="s">
        <v>166</v>
      </c>
      <c r="AE571" t="s">
        <v>168</v>
      </c>
      <c r="AF571"/>
      <c r="AG571"/>
      <c r="AH571"/>
      <c r="AI571"/>
      <c r="AJ571" t="s">
        <v>168</v>
      </c>
      <c r="AK571"/>
      <c r="AL571"/>
      <c r="AM571"/>
      <c r="AN571"/>
      <c r="AO571"/>
      <c r="AP571" t="s">
        <v>167</v>
      </c>
      <c r="AQ571"/>
      <c r="AR571"/>
      <c r="AS571"/>
      <c r="AT571"/>
      <c r="AU571">
        <v>0</v>
      </c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>
        <v>4</v>
      </c>
      <c r="BN571">
        <v>999</v>
      </c>
      <c r="BO571">
        <v>0</v>
      </c>
      <c r="BP571"/>
      <c r="BQ571" t="s">
        <v>176</v>
      </c>
      <c r="BR571" t="s">
        <v>168</v>
      </c>
      <c r="BS571"/>
      <c r="BT571"/>
      <c r="BU571"/>
      <c r="BV571" t="s">
        <v>168</v>
      </c>
      <c r="BW571"/>
      <c r="BX571"/>
      <c r="BY571"/>
      <c r="BZ571"/>
      <c r="CA571"/>
      <c r="CB571"/>
      <c r="CC571"/>
      <c r="CD571"/>
      <c r="CE571" s="6">
        <v>0.50069444444444444</v>
      </c>
      <c r="CF571"/>
      <c r="CG571"/>
      <c r="CH571"/>
      <c r="CI571"/>
      <c r="CJ571"/>
      <c r="CK571"/>
      <c r="CL571"/>
      <c r="CM571"/>
      <c r="CN571"/>
      <c r="CO571"/>
      <c r="CP571" t="s">
        <v>168</v>
      </c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 s="5">
        <v>45566</v>
      </c>
      <c r="DE571" s="5">
        <v>45962</v>
      </c>
      <c r="DF571"/>
      <c r="DG571"/>
      <c r="DH571"/>
      <c r="DI571"/>
      <c r="DJ571"/>
      <c r="DK571"/>
      <c r="DL571"/>
      <c r="DM571"/>
      <c r="DN571" t="s">
        <v>204</v>
      </c>
      <c r="DO571"/>
      <c r="DP571"/>
      <c r="DQ571"/>
      <c r="DR571" t="s">
        <v>175</v>
      </c>
      <c r="DS571"/>
      <c r="DT571"/>
      <c r="DU571"/>
      <c r="DV571"/>
      <c r="DW571"/>
      <c r="DX571"/>
      <c r="DY571"/>
      <c r="DZ571" t="s">
        <v>169</v>
      </c>
      <c r="EA571"/>
      <c r="EB571"/>
      <c r="EC571"/>
      <c r="ED571"/>
      <c r="EE571"/>
      <c r="EF571"/>
      <c r="EG571" t="s">
        <v>168</v>
      </c>
      <c r="EH571" t="s">
        <v>168</v>
      </c>
      <c r="EI571"/>
      <c r="EJ571"/>
      <c r="EK571"/>
      <c r="EL571"/>
      <c r="EM571"/>
      <c r="EN571"/>
      <c r="EO571"/>
      <c r="EP571"/>
      <c r="EQ571"/>
      <c r="ER571"/>
      <c r="ES571"/>
      <c r="ET571" t="s">
        <v>168</v>
      </c>
      <c r="EU571"/>
      <c r="EV571"/>
      <c r="EW571" t="s">
        <v>169</v>
      </c>
      <c r="EX571"/>
      <c r="EY571"/>
      <c r="EZ571" t="s">
        <v>168</v>
      </c>
      <c r="FA571">
        <v>0</v>
      </c>
      <c r="FB571"/>
      <c r="FC571"/>
      <c r="FD571"/>
      <c r="FE571">
        <v>0</v>
      </c>
      <c r="FF571"/>
      <c r="FG571"/>
      <c r="FH571"/>
      <c r="FI571"/>
      <c r="FJ571" t="s">
        <v>169</v>
      </c>
      <c r="FK571" t="s">
        <v>168</v>
      </c>
      <c r="FL571" t="s">
        <v>168</v>
      </c>
      <c r="FM571"/>
      <c r="FN571"/>
      <c r="FO571"/>
      <c r="FP571"/>
      <c r="FQ571"/>
      <c r="FR571">
        <v>0</v>
      </c>
      <c r="FS571">
        <v>0</v>
      </c>
      <c r="FT571">
        <v>0</v>
      </c>
      <c r="FU571"/>
      <c r="FV571"/>
      <c r="FW571"/>
      <c r="FX571" t="s">
        <v>168</v>
      </c>
      <c r="FY571" t="s">
        <v>168</v>
      </c>
      <c r="FZ571"/>
      <c r="GA571" t="s">
        <v>168</v>
      </c>
      <c r="GB571" t="s">
        <v>168</v>
      </c>
      <c r="GC571" t="s">
        <v>168</v>
      </c>
      <c r="GD571" t="s">
        <v>168</v>
      </c>
      <c r="GE571"/>
      <c r="GF571"/>
      <c r="GG571" t="s">
        <v>168</v>
      </c>
      <c r="GH571" t="s">
        <v>168</v>
      </c>
      <c r="GI571" t="s">
        <v>176</v>
      </c>
      <c r="GJ571"/>
      <c r="GK571"/>
    </row>
    <row r="572" spans="1:193" x14ac:dyDescent="0.2">
      <c r="A572" t="s">
        <v>589</v>
      </c>
      <c r="B572" t="s">
        <v>195</v>
      </c>
      <c r="C572">
        <v>3321400032</v>
      </c>
      <c r="D572">
        <v>4</v>
      </c>
      <c r="E572" t="s">
        <v>165</v>
      </c>
      <c r="F572" s="5">
        <v>45962</v>
      </c>
      <c r="G572"/>
      <c r="H572" t="s">
        <v>331</v>
      </c>
      <c r="I572" t="s">
        <v>168</v>
      </c>
      <c r="J572"/>
      <c r="K572" t="s">
        <v>168</v>
      </c>
      <c r="L572" t="s">
        <v>196</v>
      </c>
      <c r="M572"/>
      <c r="N572"/>
      <c r="O572"/>
      <c r="P572"/>
      <c r="Q572"/>
      <c r="R572" t="s">
        <v>168</v>
      </c>
      <c r="S572"/>
      <c r="T572" t="s">
        <v>168</v>
      </c>
      <c r="U572"/>
      <c r="V572"/>
      <c r="W572"/>
      <c r="X572"/>
      <c r="Y572"/>
      <c r="Z572"/>
      <c r="AA572"/>
      <c r="AB572"/>
      <c r="AC572"/>
      <c r="AD572" t="s">
        <v>166</v>
      </c>
      <c r="AE572" t="s">
        <v>168</v>
      </c>
      <c r="AF572"/>
      <c r="AG572"/>
      <c r="AH572"/>
      <c r="AI572"/>
      <c r="AJ572" t="s">
        <v>168</v>
      </c>
      <c r="AK572"/>
      <c r="AL572"/>
      <c r="AM572"/>
      <c r="AN572"/>
      <c r="AO572"/>
      <c r="AP572" t="s">
        <v>167</v>
      </c>
      <c r="AQ572"/>
      <c r="AR572"/>
      <c r="AS572"/>
      <c r="AT572"/>
      <c r="AU572">
        <v>0</v>
      </c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>
        <v>4</v>
      </c>
      <c r="BN572">
        <v>999</v>
      </c>
      <c r="BO572">
        <v>0</v>
      </c>
      <c r="BP572"/>
      <c r="BQ572" t="s">
        <v>176</v>
      </c>
      <c r="BR572" t="s">
        <v>168</v>
      </c>
      <c r="BS572"/>
      <c r="BT572"/>
      <c r="BU572"/>
      <c r="BV572" t="s">
        <v>168</v>
      </c>
      <c r="BW572"/>
      <c r="BX572"/>
      <c r="BY572"/>
      <c r="BZ572"/>
      <c r="CA572"/>
      <c r="CB572"/>
      <c r="CC572"/>
      <c r="CD572"/>
      <c r="CE572" s="6">
        <v>0.50069444444444444</v>
      </c>
      <c r="CF572"/>
      <c r="CG572"/>
      <c r="CH572"/>
      <c r="CI572"/>
      <c r="CJ572"/>
      <c r="CK572"/>
      <c r="CL572"/>
      <c r="CM572"/>
      <c r="CN572"/>
      <c r="CO572"/>
      <c r="CP572" t="s">
        <v>168</v>
      </c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 s="5">
        <v>45566</v>
      </c>
      <c r="DE572" s="5">
        <v>47756</v>
      </c>
      <c r="DF572"/>
      <c r="DG572"/>
      <c r="DH572"/>
      <c r="DI572"/>
      <c r="DJ572"/>
      <c r="DK572"/>
      <c r="DL572"/>
      <c r="DM572"/>
      <c r="DN572" t="s">
        <v>204</v>
      </c>
      <c r="DO572"/>
      <c r="DP572"/>
      <c r="DQ572"/>
      <c r="DR572" t="s">
        <v>175</v>
      </c>
      <c r="DS572"/>
      <c r="DT572"/>
      <c r="DU572"/>
      <c r="DV572"/>
      <c r="DW572"/>
      <c r="DX572"/>
      <c r="DY572"/>
      <c r="DZ572" t="s">
        <v>169</v>
      </c>
      <c r="EA572"/>
      <c r="EB572"/>
      <c r="EC572"/>
      <c r="ED572"/>
      <c r="EE572"/>
      <c r="EF572"/>
      <c r="EG572" t="s">
        <v>168</v>
      </c>
      <c r="EH572" t="s">
        <v>168</v>
      </c>
      <c r="EI572"/>
      <c r="EJ572"/>
      <c r="EK572"/>
      <c r="EL572"/>
      <c r="EM572"/>
      <c r="EN572"/>
      <c r="EO572"/>
      <c r="EP572"/>
      <c r="EQ572"/>
      <c r="ER572"/>
      <c r="ES572"/>
      <c r="ET572" t="s">
        <v>168</v>
      </c>
      <c r="EU572"/>
      <c r="EV572"/>
      <c r="EW572" t="s">
        <v>169</v>
      </c>
      <c r="EX572"/>
      <c r="EY572"/>
      <c r="EZ572" t="s">
        <v>168</v>
      </c>
      <c r="FA572">
        <v>0</v>
      </c>
      <c r="FB572"/>
      <c r="FC572"/>
      <c r="FD572"/>
      <c r="FE572">
        <v>0</v>
      </c>
      <c r="FF572"/>
      <c r="FG572"/>
      <c r="FH572"/>
      <c r="FI572"/>
      <c r="FJ572" t="s">
        <v>169</v>
      </c>
      <c r="FK572" t="s">
        <v>168</v>
      </c>
      <c r="FL572" t="s">
        <v>168</v>
      </c>
      <c r="FM572"/>
      <c r="FN572"/>
      <c r="FO572"/>
      <c r="FP572"/>
      <c r="FQ572"/>
      <c r="FR572">
        <v>0</v>
      </c>
      <c r="FS572">
        <v>0</v>
      </c>
      <c r="FT572">
        <v>0</v>
      </c>
      <c r="FU572"/>
      <c r="FV572"/>
      <c r="FW572"/>
      <c r="FX572" t="s">
        <v>168</v>
      </c>
      <c r="FY572" t="s">
        <v>168</v>
      </c>
      <c r="FZ572"/>
      <c r="GA572" t="s">
        <v>168</v>
      </c>
      <c r="GB572" t="s">
        <v>168</v>
      </c>
      <c r="GC572" t="s">
        <v>168</v>
      </c>
      <c r="GD572" t="s">
        <v>168</v>
      </c>
      <c r="GE572"/>
      <c r="GF572"/>
      <c r="GG572" t="s">
        <v>168</v>
      </c>
      <c r="GH572" t="s">
        <v>168</v>
      </c>
      <c r="GI572" t="s">
        <v>176</v>
      </c>
      <c r="GJ572"/>
      <c r="GK572"/>
    </row>
    <row r="573" spans="1:193" x14ac:dyDescent="0.2">
      <c r="A573" t="s">
        <v>589</v>
      </c>
      <c r="B573" t="s">
        <v>195</v>
      </c>
      <c r="C573">
        <v>3321400032</v>
      </c>
      <c r="D573">
        <v>5</v>
      </c>
      <c r="E573" t="s">
        <v>171</v>
      </c>
      <c r="F573" s="5">
        <v>41153</v>
      </c>
      <c r="G573"/>
      <c r="H573" t="s">
        <v>192</v>
      </c>
      <c r="I573" t="s">
        <v>168</v>
      </c>
      <c r="J573"/>
      <c r="K573"/>
      <c r="L573"/>
      <c r="M573"/>
      <c r="N573"/>
      <c r="O573"/>
      <c r="P573"/>
      <c r="Q573"/>
      <c r="R573"/>
      <c r="S573" t="s">
        <v>168</v>
      </c>
      <c r="T573" t="s">
        <v>168</v>
      </c>
      <c r="U573"/>
      <c r="V573"/>
      <c r="W573"/>
      <c r="X573"/>
      <c r="Y573"/>
      <c r="Z573"/>
      <c r="AA573"/>
      <c r="AB573"/>
      <c r="AC573"/>
      <c r="AD573" t="s">
        <v>166</v>
      </c>
      <c r="AE573"/>
      <c r="AF573"/>
      <c r="AG573"/>
      <c r="AH573"/>
      <c r="AI573"/>
      <c r="AJ573"/>
      <c r="AK573"/>
      <c r="AL573"/>
      <c r="AM573" t="s">
        <v>169</v>
      </c>
      <c r="AN573"/>
      <c r="AO573"/>
      <c r="AP573" t="s">
        <v>167</v>
      </c>
      <c r="AQ573"/>
      <c r="AR573"/>
      <c r="AS573"/>
      <c r="AT573"/>
      <c r="AU573">
        <v>0</v>
      </c>
      <c r="AV573" t="s">
        <v>175</v>
      </c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>
        <v>4</v>
      </c>
      <c r="BN573">
        <v>999</v>
      </c>
      <c r="BO573">
        <v>228060</v>
      </c>
      <c r="BP573"/>
      <c r="BQ573" t="s">
        <v>182</v>
      </c>
      <c r="BR573" t="s">
        <v>168</v>
      </c>
      <c r="BS573"/>
      <c r="BT573"/>
      <c r="BU573"/>
      <c r="BV573" t="s">
        <v>168</v>
      </c>
      <c r="BW573"/>
      <c r="BX573"/>
      <c r="BY573"/>
      <c r="BZ573"/>
      <c r="CA573"/>
      <c r="CB573" t="s">
        <v>168</v>
      </c>
      <c r="CC573" t="s">
        <v>167</v>
      </c>
      <c r="CD573"/>
      <c r="CE573"/>
      <c r="CF573"/>
      <c r="CG573"/>
      <c r="CH573"/>
      <c r="CI573" t="s">
        <v>175</v>
      </c>
      <c r="CJ573"/>
      <c r="CK573" t="s">
        <v>176</v>
      </c>
      <c r="CL573"/>
      <c r="CM573"/>
      <c r="CN573"/>
      <c r="CO573"/>
      <c r="CP573"/>
      <c r="CQ573" t="s">
        <v>168</v>
      </c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>
        <v>0</v>
      </c>
      <c r="FB573"/>
      <c r="FC573"/>
      <c r="FD573"/>
      <c r="FE573">
        <v>0</v>
      </c>
      <c r="FF573"/>
      <c r="FG573"/>
      <c r="FH573"/>
      <c r="FI573"/>
      <c r="FJ573"/>
      <c r="FK573"/>
      <c r="FL573"/>
      <c r="FM573"/>
      <c r="FN573"/>
      <c r="FO573"/>
      <c r="FP573"/>
      <c r="FQ573"/>
      <c r="FR573">
        <v>0</v>
      </c>
      <c r="FS573">
        <v>0</v>
      </c>
      <c r="FT573">
        <v>0</v>
      </c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</row>
    <row r="574" spans="1:193" x14ac:dyDescent="0.2">
      <c r="A574" t="s">
        <v>589</v>
      </c>
      <c r="B574" t="s">
        <v>195</v>
      </c>
      <c r="C574">
        <v>3321400032</v>
      </c>
      <c r="D574">
        <v>6</v>
      </c>
      <c r="E574" t="s">
        <v>165</v>
      </c>
      <c r="F574" s="5">
        <v>45962</v>
      </c>
      <c r="G574"/>
      <c r="H574" t="s">
        <v>331</v>
      </c>
      <c r="I574" t="s">
        <v>168</v>
      </c>
      <c r="J574"/>
      <c r="K574" t="s">
        <v>168</v>
      </c>
      <c r="L574" t="s">
        <v>196</v>
      </c>
      <c r="M574"/>
      <c r="N574"/>
      <c r="O574"/>
      <c r="P574"/>
      <c r="Q574"/>
      <c r="R574" t="s">
        <v>168</v>
      </c>
      <c r="S574"/>
      <c r="T574" t="s">
        <v>168</v>
      </c>
      <c r="U574"/>
      <c r="V574"/>
      <c r="W574"/>
      <c r="X574"/>
      <c r="Y574"/>
      <c r="Z574"/>
      <c r="AA574"/>
      <c r="AB574"/>
      <c r="AC574"/>
      <c r="AD574" t="s">
        <v>166</v>
      </c>
      <c r="AE574" t="s">
        <v>168</v>
      </c>
      <c r="AF574"/>
      <c r="AG574"/>
      <c r="AH574"/>
      <c r="AI574"/>
      <c r="AJ574" t="s">
        <v>168</v>
      </c>
      <c r="AK574"/>
      <c r="AL574"/>
      <c r="AM574"/>
      <c r="AN574"/>
      <c r="AO574"/>
      <c r="AP574" t="s">
        <v>167</v>
      </c>
      <c r="AQ574"/>
      <c r="AR574"/>
      <c r="AS574"/>
      <c r="AT574"/>
      <c r="AU574">
        <v>0</v>
      </c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>
        <v>4</v>
      </c>
      <c r="BN574">
        <v>999</v>
      </c>
      <c r="BO574">
        <v>0</v>
      </c>
      <c r="BP574"/>
      <c r="BQ574" t="s">
        <v>176</v>
      </c>
      <c r="BR574" t="s">
        <v>168</v>
      </c>
      <c r="BS574"/>
      <c r="BT574"/>
      <c r="BU574"/>
      <c r="BV574" t="s">
        <v>168</v>
      </c>
      <c r="BW574"/>
      <c r="BX574"/>
      <c r="BY574"/>
      <c r="BZ574"/>
      <c r="CA574"/>
      <c r="CB574"/>
      <c r="CC574"/>
      <c r="CD574"/>
      <c r="CE574" s="6">
        <v>0.50069444444444444</v>
      </c>
      <c r="CF574"/>
      <c r="CG574"/>
      <c r="CH574"/>
      <c r="CI574"/>
      <c r="CJ574"/>
      <c r="CK574"/>
      <c r="CL574"/>
      <c r="CM574"/>
      <c r="CN574"/>
      <c r="CO574"/>
      <c r="CP574" t="s">
        <v>168</v>
      </c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 s="5">
        <v>45566</v>
      </c>
      <c r="DE574" s="5">
        <v>47756</v>
      </c>
      <c r="DF574"/>
      <c r="DG574"/>
      <c r="DH574"/>
      <c r="DI574"/>
      <c r="DJ574"/>
      <c r="DK574"/>
      <c r="DL574"/>
      <c r="DM574"/>
      <c r="DN574" t="s">
        <v>204</v>
      </c>
      <c r="DO574"/>
      <c r="DP574"/>
      <c r="DQ574"/>
      <c r="DR574" t="s">
        <v>175</v>
      </c>
      <c r="DS574"/>
      <c r="DT574"/>
      <c r="DU574"/>
      <c r="DV574"/>
      <c r="DW574"/>
      <c r="DX574"/>
      <c r="DY574"/>
      <c r="DZ574" t="s">
        <v>169</v>
      </c>
      <c r="EA574"/>
      <c r="EB574"/>
      <c r="EC574"/>
      <c r="ED574"/>
      <c r="EE574"/>
      <c r="EF574"/>
      <c r="EG574" t="s">
        <v>168</v>
      </c>
      <c r="EH574" t="s">
        <v>168</v>
      </c>
      <c r="EI574"/>
      <c r="EJ574"/>
      <c r="EK574"/>
      <c r="EL574"/>
      <c r="EM574"/>
      <c r="EN574"/>
      <c r="EO574"/>
      <c r="EP574"/>
      <c r="EQ574"/>
      <c r="ER574"/>
      <c r="ES574"/>
      <c r="ET574" t="s">
        <v>168</v>
      </c>
      <c r="EU574"/>
      <c r="EV574"/>
      <c r="EW574" t="s">
        <v>169</v>
      </c>
      <c r="EX574"/>
      <c r="EY574"/>
      <c r="EZ574" t="s">
        <v>168</v>
      </c>
      <c r="FA574">
        <v>0</v>
      </c>
      <c r="FB574"/>
      <c r="FC574"/>
      <c r="FD574"/>
      <c r="FE574">
        <v>0</v>
      </c>
      <c r="FF574"/>
      <c r="FG574"/>
      <c r="FH574"/>
      <c r="FI574"/>
      <c r="FJ574" t="s">
        <v>169</v>
      </c>
      <c r="FK574" t="s">
        <v>168</v>
      </c>
      <c r="FL574" t="s">
        <v>168</v>
      </c>
      <c r="FM574"/>
      <c r="FN574"/>
      <c r="FO574"/>
      <c r="FP574"/>
      <c r="FQ574"/>
      <c r="FR574">
        <v>0</v>
      </c>
      <c r="FS574">
        <v>0</v>
      </c>
      <c r="FT574">
        <v>0</v>
      </c>
      <c r="FU574"/>
      <c r="FV574"/>
      <c r="FW574"/>
      <c r="FX574" t="s">
        <v>168</v>
      </c>
      <c r="FY574" t="s">
        <v>168</v>
      </c>
      <c r="FZ574"/>
      <c r="GA574" t="s">
        <v>168</v>
      </c>
      <c r="GB574" t="s">
        <v>168</v>
      </c>
      <c r="GC574" t="s">
        <v>168</v>
      </c>
      <c r="GD574" t="s">
        <v>168</v>
      </c>
      <c r="GE574"/>
      <c r="GF574"/>
      <c r="GG574" t="s">
        <v>168</v>
      </c>
      <c r="GH574" t="s">
        <v>168</v>
      </c>
      <c r="GI574" t="s">
        <v>176</v>
      </c>
      <c r="GJ574"/>
      <c r="GK574"/>
    </row>
    <row r="575" spans="1:193" x14ac:dyDescent="0.2">
      <c r="A575" t="s">
        <v>589</v>
      </c>
      <c r="B575" t="s">
        <v>195</v>
      </c>
      <c r="C575">
        <v>3321400032</v>
      </c>
      <c r="D575">
        <v>0</v>
      </c>
      <c r="E575" t="s">
        <v>171</v>
      </c>
      <c r="F575" s="5">
        <v>44743</v>
      </c>
      <c r="G575"/>
      <c r="H575" t="s">
        <v>182</v>
      </c>
      <c r="I575" t="s">
        <v>168</v>
      </c>
      <c r="J575"/>
      <c r="K575" t="s">
        <v>168</v>
      </c>
      <c r="L575" t="s">
        <v>196</v>
      </c>
      <c r="M575"/>
      <c r="N575"/>
      <c r="O575"/>
      <c r="P575"/>
      <c r="Q575"/>
      <c r="R575" t="s">
        <v>168</v>
      </c>
      <c r="S575"/>
      <c r="T575" t="s">
        <v>168</v>
      </c>
      <c r="U575"/>
      <c r="V575"/>
      <c r="W575"/>
      <c r="X575"/>
      <c r="Y575"/>
      <c r="Z575"/>
      <c r="AA575"/>
      <c r="AB575"/>
      <c r="AC575"/>
      <c r="AD575" t="s">
        <v>166</v>
      </c>
      <c r="AE575" t="s">
        <v>168</v>
      </c>
      <c r="AF575"/>
      <c r="AG575"/>
      <c r="AH575"/>
      <c r="AI575"/>
      <c r="AJ575" t="s">
        <v>168</v>
      </c>
      <c r="AK575"/>
      <c r="AL575"/>
      <c r="AM575"/>
      <c r="AN575"/>
      <c r="AO575"/>
      <c r="AP575" t="s">
        <v>167</v>
      </c>
      <c r="AQ575"/>
      <c r="AR575"/>
      <c r="AS575"/>
      <c r="AT575"/>
      <c r="AU575">
        <v>0</v>
      </c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>
        <v>3</v>
      </c>
      <c r="BN575">
        <v>999</v>
      </c>
      <c r="BO575">
        <v>0</v>
      </c>
      <c r="BP575"/>
      <c r="BQ575" t="s">
        <v>168</v>
      </c>
      <c r="BR575" t="s">
        <v>168</v>
      </c>
      <c r="BS575"/>
      <c r="BT575"/>
      <c r="BU575"/>
      <c r="BV575" t="s">
        <v>168</v>
      </c>
      <c r="BW575"/>
      <c r="BX575"/>
      <c r="BY575"/>
      <c r="BZ575"/>
      <c r="CA575"/>
      <c r="CB575"/>
      <c r="CC575"/>
      <c r="CD575"/>
      <c r="CE575"/>
      <c r="CF575"/>
      <c r="CG575"/>
      <c r="CH575"/>
      <c r="CI575" t="s">
        <v>175</v>
      </c>
      <c r="CJ575"/>
      <c r="CK575" t="s">
        <v>176</v>
      </c>
      <c r="CL575"/>
      <c r="CM575"/>
      <c r="CN575"/>
      <c r="CO575"/>
      <c r="CP575" t="s">
        <v>168</v>
      </c>
      <c r="CQ575" t="s">
        <v>168</v>
      </c>
      <c r="CR575"/>
      <c r="CS575"/>
      <c r="CT575"/>
      <c r="CU575"/>
      <c r="CV575"/>
      <c r="CW575"/>
      <c r="CX575"/>
      <c r="CY575"/>
      <c r="CZ575"/>
      <c r="DA575"/>
      <c r="DB575"/>
      <c r="DC575"/>
      <c r="DD575" s="5">
        <v>43374</v>
      </c>
      <c r="DE575" s="5">
        <v>44743</v>
      </c>
      <c r="DF575"/>
      <c r="DG575"/>
      <c r="DH575"/>
      <c r="DI575"/>
      <c r="DJ575"/>
      <c r="DK575"/>
      <c r="DL575"/>
      <c r="DM575"/>
      <c r="DN575" t="s">
        <v>204</v>
      </c>
      <c r="DO575"/>
      <c r="DP575"/>
      <c r="DQ575"/>
      <c r="DR575" t="s">
        <v>175</v>
      </c>
      <c r="DS575"/>
      <c r="DT575"/>
      <c r="DU575"/>
      <c r="DV575"/>
      <c r="DW575"/>
      <c r="DX575"/>
      <c r="DY575"/>
      <c r="DZ575" t="s">
        <v>169</v>
      </c>
      <c r="EA575"/>
      <c r="EB575"/>
      <c r="EC575"/>
      <c r="ED575"/>
      <c r="EE575"/>
      <c r="EF575"/>
      <c r="EG575" t="s">
        <v>168</v>
      </c>
      <c r="EH575" t="s">
        <v>168</v>
      </c>
      <c r="EI575"/>
      <c r="EJ575"/>
      <c r="EK575"/>
      <c r="EL575"/>
      <c r="EM575"/>
      <c r="EN575"/>
      <c r="EO575"/>
      <c r="EP575"/>
      <c r="EQ575"/>
      <c r="ER575"/>
      <c r="ES575"/>
      <c r="ET575" t="s">
        <v>168</v>
      </c>
      <c r="EU575"/>
      <c r="EV575"/>
      <c r="EW575" t="s">
        <v>169</v>
      </c>
      <c r="EX575" t="s">
        <v>175</v>
      </c>
      <c r="EY575" t="s">
        <v>177</v>
      </c>
      <c r="EZ575" t="s">
        <v>168</v>
      </c>
      <c r="FA575">
        <v>0</v>
      </c>
      <c r="FB575"/>
      <c r="FC575"/>
      <c r="FD575"/>
      <c r="FE575">
        <v>0</v>
      </c>
      <c r="FF575"/>
      <c r="FG575"/>
      <c r="FH575"/>
      <c r="FI575"/>
      <c r="FJ575"/>
      <c r="FK575"/>
      <c r="FL575" t="s">
        <v>168</v>
      </c>
      <c r="FM575"/>
      <c r="FN575"/>
      <c r="FO575"/>
      <c r="FP575"/>
      <c r="FQ575"/>
      <c r="FR575">
        <v>0</v>
      </c>
      <c r="FS575">
        <v>0</v>
      </c>
      <c r="FT575">
        <v>0</v>
      </c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</row>
    <row r="576" spans="1:193" x14ac:dyDescent="0.2">
      <c r="A576" t="s">
        <v>589</v>
      </c>
      <c r="B576" t="s">
        <v>195</v>
      </c>
      <c r="C576">
        <v>3321400032</v>
      </c>
      <c r="D576">
        <v>8</v>
      </c>
      <c r="E576" t="s">
        <v>171</v>
      </c>
      <c r="F576" s="5">
        <v>42675</v>
      </c>
      <c r="G576"/>
      <c r="H576" t="s">
        <v>207</v>
      </c>
      <c r="I576" t="s">
        <v>168</v>
      </c>
      <c r="J576"/>
      <c r="K576" t="s">
        <v>168</v>
      </c>
      <c r="L576" t="s">
        <v>196</v>
      </c>
      <c r="M576"/>
      <c r="N576"/>
      <c r="O576"/>
      <c r="P576"/>
      <c r="Q576"/>
      <c r="R576" t="s">
        <v>168</v>
      </c>
      <c r="S576"/>
      <c r="T576" t="s">
        <v>168</v>
      </c>
      <c r="U576"/>
      <c r="V576"/>
      <c r="W576"/>
      <c r="X576"/>
      <c r="Y576"/>
      <c r="Z576"/>
      <c r="AA576"/>
      <c r="AB576"/>
      <c r="AC576"/>
      <c r="AD576" t="s">
        <v>166</v>
      </c>
      <c r="AE576"/>
      <c r="AF576"/>
      <c r="AG576"/>
      <c r="AH576"/>
      <c r="AI576"/>
      <c r="AJ576"/>
      <c r="AK576"/>
      <c r="AL576"/>
      <c r="AM576"/>
      <c r="AN576"/>
      <c r="AO576"/>
      <c r="AP576" t="s">
        <v>167</v>
      </c>
      <c r="AQ576"/>
      <c r="AR576"/>
      <c r="AS576"/>
      <c r="AT576"/>
      <c r="AU576">
        <v>0</v>
      </c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>
        <v>2</v>
      </c>
      <c r="BN576">
        <v>999</v>
      </c>
      <c r="BO576">
        <v>0</v>
      </c>
      <c r="BP576"/>
      <c r="BQ576" t="s">
        <v>176</v>
      </c>
      <c r="BR576" t="s">
        <v>168</v>
      </c>
      <c r="BS576"/>
      <c r="BT576"/>
      <c r="BU576"/>
      <c r="BV576" t="s">
        <v>168</v>
      </c>
      <c r="BW576"/>
      <c r="BX576"/>
      <c r="BY576"/>
      <c r="BZ576"/>
      <c r="CA576"/>
      <c r="CB576"/>
      <c r="CC576"/>
      <c r="CD576"/>
      <c r="CE576"/>
      <c r="CF576"/>
      <c r="CG576"/>
      <c r="CH576"/>
      <c r="CI576" t="s">
        <v>175</v>
      </c>
      <c r="CJ576"/>
      <c r="CK576" t="s">
        <v>176</v>
      </c>
      <c r="CL576"/>
      <c r="CM576"/>
      <c r="CN576"/>
      <c r="CO576"/>
      <c r="CP576" t="s">
        <v>175</v>
      </c>
      <c r="CQ576" t="s">
        <v>168</v>
      </c>
      <c r="CR576"/>
      <c r="CS576"/>
      <c r="CT576"/>
      <c r="CU576"/>
      <c r="CV576"/>
      <c r="CW576"/>
      <c r="CX576"/>
      <c r="CY576"/>
      <c r="CZ576"/>
      <c r="DA576"/>
      <c r="DB576"/>
      <c r="DC576"/>
      <c r="DD576" s="5">
        <v>41730</v>
      </c>
      <c r="DE576" s="5">
        <v>42675</v>
      </c>
      <c r="DF576"/>
      <c r="DG576"/>
      <c r="DH576"/>
      <c r="DI576"/>
      <c r="DJ576"/>
      <c r="DK576"/>
      <c r="DL576"/>
      <c r="DM576"/>
      <c r="DN576" t="s">
        <v>204</v>
      </c>
      <c r="DO576" t="s">
        <v>167</v>
      </c>
      <c r="DP576"/>
      <c r="DQ576"/>
      <c r="DR576" t="s">
        <v>175</v>
      </c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>
        <v>0</v>
      </c>
      <c r="FB576"/>
      <c r="FC576"/>
      <c r="FD576"/>
      <c r="FE576">
        <v>0</v>
      </c>
      <c r="FF576"/>
      <c r="FG576"/>
      <c r="FH576"/>
      <c r="FI576"/>
      <c r="FJ576"/>
      <c r="FK576"/>
      <c r="FL576"/>
      <c r="FM576"/>
      <c r="FN576"/>
      <c r="FO576"/>
      <c r="FP576"/>
      <c r="FQ576"/>
      <c r="FR576">
        <v>0</v>
      </c>
      <c r="FS576">
        <v>0</v>
      </c>
      <c r="FT576">
        <v>0</v>
      </c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</row>
    <row r="577" spans="1:193" x14ac:dyDescent="0.2">
      <c r="A577" t="s">
        <v>589</v>
      </c>
      <c r="B577" t="s">
        <v>195</v>
      </c>
      <c r="C577">
        <v>3321400032</v>
      </c>
      <c r="D577">
        <v>9</v>
      </c>
      <c r="E577" t="s">
        <v>171</v>
      </c>
      <c r="F577" s="5">
        <v>41426</v>
      </c>
      <c r="G577"/>
      <c r="H577" t="s">
        <v>182</v>
      </c>
      <c r="I577" t="s">
        <v>168</v>
      </c>
      <c r="J577"/>
      <c r="K577"/>
      <c r="L577"/>
      <c r="M577"/>
      <c r="N577"/>
      <c r="O577"/>
      <c r="P577"/>
      <c r="Q577"/>
      <c r="R577"/>
      <c r="S577" t="s">
        <v>168</v>
      </c>
      <c r="T577" t="s">
        <v>168</v>
      </c>
      <c r="U577"/>
      <c r="V577"/>
      <c r="W577"/>
      <c r="X577"/>
      <c r="Y577"/>
      <c r="Z577"/>
      <c r="AA577"/>
      <c r="AB577"/>
      <c r="AC577"/>
      <c r="AD577" t="s">
        <v>166</v>
      </c>
      <c r="AE577"/>
      <c r="AF577"/>
      <c r="AG577"/>
      <c r="AH577"/>
      <c r="AI577"/>
      <c r="AJ577"/>
      <c r="AK577"/>
      <c r="AL577"/>
      <c r="AM577" t="s">
        <v>169</v>
      </c>
      <c r="AN577"/>
      <c r="AO577"/>
      <c r="AP577" t="s">
        <v>167</v>
      </c>
      <c r="AQ577"/>
      <c r="AR577"/>
      <c r="AS577"/>
      <c r="AT577"/>
      <c r="AU577">
        <v>0</v>
      </c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>
        <v>2</v>
      </c>
      <c r="BN577">
        <v>999</v>
      </c>
      <c r="BO577">
        <v>0</v>
      </c>
      <c r="BP577"/>
      <c r="BQ577" t="s">
        <v>182</v>
      </c>
      <c r="BR577" t="s">
        <v>168</v>
      </c>
      <c r="BS577"/>
      <c r="BT577"/>
      <c r="BU577"/>
      <c r="BV577" t="s">
        <v>168</v>
      </c>
      <c r="BW577"/>
      <c r="BX577"/>
      <c r="BY577"/>
      <c r="BZ577"/>
      <c r="CA577"/>
      <c r="CB577" t="s">
        <v>168</v>
      </c>
      <c r="CC577" t="s">
        <v>167</v>
      </c>
      <c r="CD577"/>
      <c r="CE577"/>
      <c r="CF577"/>
      <c r="CG577"/>
      <c r="CH577"/>
      <c r="CI577" t="s">
        <v>175</v>
      </c>
      <c r="CJ577"/>
      <c r="CK577" t="s">
        <v>176</v>
      </c>
      <c r="CL577"/>
      <c r="CM577"/>
      <c r="CN577"/>
      <c r="CO577"/>
      <c r="CP577"/>
      <c r="CQ577" t="s">
        <v>168</v>
      </c>
      <c r="CR577"/>
      <c r="CS577"/>
      <c r="CT577"/>
      <c r="CU577"/>
      <c r="CV577"/>
      <c r="CW577"/>
      <c r="CX577"/>
      <c r="CY577"/>
      <c r="CZ577"/>
      <c r="DA577"/>
      <c r="DB577"/>
      <c r="DC577"/>
      <c r="DD577" s="5">
        <v>41183</v>
      </c>
      <c r="DE577" s="5">
        <v>41426</v>
      </c>
      <c r="DF577"/>
      <c r="DG577"/>
      <c r="DH577"/>
      <c r="DI577"/>
      <c r="DJ577"/>
      <c r="DK577"/>
      <c r="DL577" t="s">
        <v>168</v>
      </c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>
        <v>0</v>
      </c>
      <c r="FB577"/>
      <c r="FC577"/>
      <c r="FD577"/>
      <c r="FE577">
        <v>0</v>
      </c>
      <c r="FF577"/>
      <c r="FG577"/>
      <c r="FH577"/>
      <c r="FI577"/>
      <c r="FJ577"/>
      <c r="FK577"/>
      <c r="FL577"/>
      <c r="FM577"/>
      <c r="FN577"/>
      <c r="FO577"/>
      <c r="FP577"/>
      <c r="FQ577"/>
      <c r="FR577">
        <v>0</v>
      </c>
      <c r="FS577">
        <v>0</v>
      </c>
      <c r="FT577">
        <v>0</v>
      </c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</row>
    <row r="578" spans="1:193" x14ac:dyDescent="0.2">
      <c r="A578" t="s">
        <v>589</v>
      </c>
      <c r="B578" t="s">
        <v>195</v>
      </c>
      <c r="C578">
        <v>3321400032</v>
      </c>
      <c r="D578">
        <v>10</v>
      </c>
      <c r="E578" t="s">
        <v>171</v>
      </c>
      <c r="F578" s="5">
        <v>44013</v>
      </c>
      <c r="G578"/>
      <c r="H578" t="s">
        <v>207</v>
      </c>
      <c r="I578" t="s">
        <v>168</v>
      </c>
      <c r="J578"/>
      <c r="K578" t="s">
        <v>168</v>
      </c>
      <c r="L578" t="s">
        <v>196</v>
      </c>
      <c r="M578"/>
      <c r="N578"/>
      <c r="O578"/>
      <c r="P578"/>
      <c r="Q578"/>
      <c r="R578" t="s">
        <v>168</v>
      </c>
      <c r="S578"/>
      <c r="T578" t="s">
        <v>168</v>
      </c>
      <c r="U578"/>
      <c r="V578"/>
      <c r="W578"/>
      <c r="X578"/>
      <c r="Y578"/>
      <c r="Z578"/>
      <c r="AA578"/>
      <c r="AB578"/>
      <c r="AC578"/>
      <c r="AD578" t="s">
        <v>166</v>
      </c>
      <c r="AE578" t="s">
        <v>168</v>
      </c>
      <c r="AF578"/>
      <c r="AG578"/>
      <c r="AH578"/>
      <c r="AI578"/>
      <c r="AJ578" t="s">
        <v>168</v>
      </c>
      <c r="AK578"/>
      <c r="AL578"/>
      <c r="AM578"/>
      <c r="AN578"/>
      <c r="AO578"/>
      <c r="AP578" t="s">
        <v>167</v>
      </c>
      <c r="AQ578"/>
      <c r="AR578"/>
      <c r="AS578"/>
      <c r="AT578"/>
      <c r="AU578">
        <v>0</v>
      </c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>
        <v>3</v>
      </c>
      <c r="BN578">
        <v>0</v>
      </c>
      <c r="BO578">
        <v>0</v>
      </c>
      <c r="BP578"/>
      <c r="BQ578" t="s">
        <v>204</v>
      </c>
      <c r="BR578" t="s">
        <v>168</v>
      </c>
      <c r="BS578"/>
      <c r="BT578"/>
      <c r="BU578"/>
      <c r="BV578" t="s">
        <v>168</v>
      </c>
      <c r="BW578"/>
      <c r="BX578"/>
      <c r="BY578"/>
      <c r="BZ578"/>
      <c r="CA578"/>
      <c r="CB578"/>
      <c r="CC578"/>
      <c r="CD578"/>
      <c r="CE578"/>
      <c r="CF578"/>
      <c r="CG578"/>
      <c r="CH578"/>
      <c r="CI578" t="s">
        <v>175</v>
      </c>
      <c r="CJ578"/>
      <c r="CK578" t="s">
        <v>176</v>
      </c>
      <c r="CL578"/>
      <c r="CM578"/>
      <c r="CN578"/>
      <c r="CO578"/>
      <c r="CP578" t="s">
        <v>168</v>
      </c>
      <c r="CQ578" t="s">
        <v>168</v>
      </c>
      <c r="CR578"/>
      <c r="CS578"/>
      <c r="CT578"/>
      <c r="CU578"/>
      <c r="CV578"/>
      <c r="CW578"/>
      <c r="CX578"/>
      <c r="CY578"/>
      <c r="CZ578"/>
      <c r="DA578"/>
      <c r="DB578"/>
      <c r="DC578"/>
      <c r="DD578" s="5">
        <v>43374</v>
      </c>
      <c r="DE578" s="5">
        <v>44013</v>
      </c>
      <c r="DF578"/>
      <c r="DG578"/>
      <c r="DH578"/>
      <c r="DI578"/>
      <c r="DJ578"/>
      <c r="DK578"/>
      <c r="DL578"/>
      <c r="DM578"/>
      <c r="DN578" t="s">
        <v>204</v>
      </c>
      <c r="DO578" t="s">
        <v>167</v>
      </c>
      <c r="DP578"/>
      <c r="DQ578"/>
      <c r="DR578" t="s">
        <v>175</v>
      </c>
      <c r="DS578"/>
      <c r="DT578"/>
      <c r="DU578"/>
      <c r="DV578"/>
      <c r="DW578"/>
      <c r="DX578"/>
      <c r="DY578"/>
      <c r="DZ578" t="s">
        <v>169</v>
      </c>
      <c r="EA578"/>
      <c r="EB578"/>
      <c r="EC578"/>
      <c r="ED578"/>
      <c r="EE578"/>
      <c r="EF578"/>
      <c r="EG578" t="s">
        <v>168</v>
      </c>
      <c r="EH578" t="s">
        <v>168</v>
      </c>
      <c r="EI578"/>
      <c r="EJ578"/>
      <c r="EK578"/>
      <c r="EL578"/>
      <c r="EM578"/>
      <c r="EN578"/>
      <c r="EO578"/>
      <c r="EP578"/>
      <c r="EQ578"/>
      <c r="ER578"/>
      <c r="ES578"/>
      <c r="ET578" t="s">
        <v>168</v>
      </c>
      <c r="EU578"/>
      <c r="EV578"/>
      <c r="EW578" t="s">
        <v>169</v>
      </c>
      <c r="EX578" t="s">
        <v>175</v>
      </c>
      <c r="EY578" t="s">
        <v>176</v>
      </c>
      <c r="EZ578"/>
      <c r="FA578">
        <v>0</v>
      </c>
      <c r="FB578"/>
      <c r="FC578"/>
      <c r="FD578"/>
      <c r="FE578">
        <v>0</v>
      </c>
      <c r="FF578"/>
      <c r="FG578"/>
      <c r="FH578"/>
      <c r="FI578"/>
      <c r="FJ578"/>
      <c r="FK578"/>
      <c r="FL578"/>
      <c r="FM578"/>
      <c r="FN578"/>
      <c r="FO578"/>
      <c r="FP578"/>
      <c r="FQ578"/>
      <c r="FR578">
        <v>0</v>
      </c>
      <c r="FS578">
        <v>0</v>
      </c>
      <c r="FT578">
        <v>0</v>
      </c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</row>
    <row r="579" spans="1:193" x14ac:dyDescent="0.2">
      <c r="A579" t="s">
        <v>589</v>
      </c>
      <c r="B579" t="s">
        <v>195</v>
      </c>
      <c r="C579">
        <v>3321400032</v>
      </c>
      <c r="D579">
        <v>11</v>
      </c>
      <c r="E579" t="s">
        <v>165</v>
      </c>
      <c r="F579" s="5">
        <v>45809</v>
      </c>
      <c r="G579"/>
      <c r="H579" t="s">
        <v>331</v>
      </c>
      <c r="I579" t="s">
        <v>168</v>
      </c>
      <c r="J579"/>
      <c r="K579" t="s">
        <v>168</v>
      </c>
      <c r="L579" t="s">
        <v>196</v>
      </c>
      <c r="M579"/>
      <c r="N579"/>
      <c r="O579"/>
      <c r="P579"/>
      <c r="Q579"/>
      <c r="R579" t="s">
        <v>168</v>
      </c>
      <c r="S579"/>
      <c r="T579" t="s">
        <v>168</v>
      </c>
      <c r="U579"/>
      <c r="V579"/>
      <c r="W579"/>
      <c r="X579"/>
      <c r="Y579"/>
      <c r="Z579"/>
      <c r="AA579"/>
      <c r="AB579"/>
      <c r="AC579"/>
      <c r="AD579" t="s">
        <v>166</v>
      </c>
      <c r="AE579" t="s">
        <v>168</v>
      </c>
      <c r="AF579"/>
      <c r="AG579"/>
      <c r="AH579"/>
      <c r="AI579"/>
      <c r="AJ579" t="s">
        <v>168</v>
      </c>
      <c r="AK579"/>
      <c r="AL579"/>
      <c r="AM579"/>
      <c r="AN579"/>
      <c r="AO579"/>
      <c r="AP579" t="s">
        <v>167</v>
      </c>
      <c r="AQ579"/>
      <c r="AR579"/>
      <c r="AS579"/>
      <c r="AT579"/>
      <c r="AU579">
        <v>0</v>
      </c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>
        <v>3</v>
      </c>
      <c r="BN579">
        <v>0</v>
      </c>
      <c r="BO579">
        <v>0</v>
      </c>
      <c r="BP579"/>
      <c r="BQ579" t="s">
        <v>176</v>
      </c>
      <c r="BR579" t="s">
        <v>168</v>
      </c>
      <c r="BS579"/>
      <c r="BT579"/>
      <c r="BU579"/>
      <c r="BV579" t="s">
        <v>168</v>
      </c>
      <c r="BW579"/>
      <c r="BX579"/>
      <c r="BY579"/>
      <c r="BZ579"/>
      <c r="CA579"/>
      <c r="CB579"/>
      <c r="CC579"/>
      <c r="CD579"/>
      <c r="CE579" s="6">
        <v>0.50069444444444444</v>
      </c>
      <c r="CF579"/>
      <c r="CG579"/>
      <c r="CH579"/>
      <c r="CI579"/>
      <c r="CJ579"/>
      <c r="CK579"/>
      <c r="CL579"/>
      <c r="CM579"/>
      <c r="CN579"/>
      <c r="CO579"/>
      <c r="CP579" t="s">
        <v>168</v>
      </c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 s="5">
        <v>45566</v>
      </c>
      <c r="DE579" s="5">
        <v>47756</v>
      </c>
      <c r="DF579"/>
      <c r="DG579"/>
      <c r="DH579"/>
      <c r="DI579"/>
      <c r="DJ579"/>
      <c r="DK579"/>
      <c r="DL579"/>
      <c r="DM579"/>
      <c r="DN579" t="s">
        <v>204</v>
      </c>
      <c r="DO579"/>
      <c r="DP579"/>
      <c r="DQ579"/>
      <c r="DR579" t="s">
        <v>175</v>
      </c>
      <c r="DS579"/>
      <c r="DT579"/>
      <c r="DU579"/>
      <c r="DV579"/>
      <c r="DW579"/>
      <c r="DX579"/>
      <c r="DY579"/>
      <c r="DZ579" t="s">
        <v>169</v>
      </c>
      <c r="EA579"/>
      <c r="EB579"/>
      <c r="EC579"/>
      <c r="ED579"/>
      <c r="EE579"/>
      <c r="EF579"/>
      <c r="EG579" t="s">
        <v>168</v>
      </c>
      <c r="EH579" t="s">
        <v>168</v>
      </c>
      <c r="EI579"/>
      <c r="EJ579"/>
      <c r="EK579"/>
      <c r="EL579"/>
      <c r="EM579"/>
      <c r="EN579"/>
      <c r="EO579"/>
      <c r="EP579"/>
      <c r="EQ579"/>
      <c r="ER579"/>
      <c r="ES579"/>
      <c r="ET579" t="s">
        <v>168</v>
      </c>
      <c r="EU579"/>
      <c r="EV579"/>
      <c r="EW579" t="s">
        <v>169</v>
      </c>
      <c r="EX579"/>
      <c r="EY579"/>
      <c r="EZ579" t="s">
        <v>168</v>
      </c>
      <c r="FA579">
        <v>0</v>
      </c>
      <c r="FB579"/>
      <c r="FC579"/>
      <c r="FD579"/>
      <c r="FE579">
        <v>0</v>
      </c>
      <c r="FF579"/>
      <c r="FG579"/>
      <c r="FH579"/>
      <c r="FI579"/>
      <c r="FJ579" t="s">
        <v>169</v>
      </c>
      <c r="FK579" t="s">
        <v>168</v>
      </c>
      <c r="FL579" t="s">
        <v>168</v>
      </c>
      <c r="FM579"/>
      <c r="FN579"/>
      <c r="FO579"/>
      <c r="FP579"/>
      <c r="FQ579"/>
      <c r="FR579">
        <v>0</v>
      </c>
      <c r="FS579">
        <v>0</v>
      </c>
      <c r="FT579">
        <v>0</v>
      </c>
      <c r="FU579"/>
      <c r="FV579"/>
      <c r="FW579"/>
      <c r="FX579" t="s">
        <v>168</v>
      </c>
      <c r="FY579" t="s">
        <v>168</v>
      </c>
      <c r="FZ579"/>
      <c r="GA579" t="s">
        <v>168</v>
      </c>
      <c r="GB579" t="s">
        <v>168</v>
      </c>
      <c r="GC579" t="s">
        <v>168</v>
      </c>
      <c r="GD579" t="s">
        <v>168</v>
      </c>
      <c r="GE579"/>
      <c r="GF579"/>
      <c r="GG579" t="s">
        <v>168</v>
      </c>
      <c r="GH579" t="s">
        <v>168</v>
      </c>
      <c r="GI579" t="s">
        <v>176</v>
      </c>
      <c r="GJ579"/>
      <c r="GK579"/>
    </row>
    <row r="580" spans="1:193" x14ac:dyDescent="0.2">
      <c r="A580" t="s">
        <v>589</v>
      </c>
      <c r="B580" t="s">
        <v>195</v>
      </c>
      <c r="C580">
        <v>3321400032</v>
      </c>
      <c r="D580">
        <v>12</v>
      </c>
      <c r="E580" t="s">
        <v>171</v>
      </c>
      <c r="F580" s="5">
        <v>41426</v>
      </c>
      <c r="G580"/>
      <c r="H580" t="s">
        <v>182</v>
      </c>
      <c r="I580" t="s">
        <v>168</v>
      </c>
      <c r="J580"/>
      <c r="K580"/>
      <c r="L580"/>
      <c r="M580"/>
      <c r="N580"/>
      <c r="O580"/>
      <c r="P580"/>
      <c r="Q580"/>
      <c r="R580"/>
      <c r="S580" t="s">
        <v>168</v>
      </c>
      <c r="T580" t="s">
        <v>269</v>
      </c>
      <c r="U580"/>
      <c r="V580"/>
      <c r="W580"/>
      <c r="X580"/>
      <c r="Y580"/>
      <c r="Z580"/>
      <c r="AA580"/>
      <c r="AB580"/>
      <c r="AC580"/>
      <c r="AD580" t="s">
        <v>166</v>
      </c>
      <c r="AE580"/>
      <c r="AF580"/>
      <c r="AG580"/>
      <c r="AH580"/>
      <c r="AI580"/>
      <c r="AJ580"/>
      <c r="AK580"/>
      <c r="AL580"/>
      <c r="AM580" t="s">
        <v>169</v>
      </c>
      <c r="AN580"/>
      <c r="AO580"/>
      <c r="AP580" t="s">
        <v>167</v>
      </c>
      <c r="AQ580"/>
      <c r="AR580"/>
      <c r="AS580"/>
      <c r="AT580"/>
      <c r="AU580">
        <v>0</v>
      </c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>
        <v>9</v>
      </c>
      <c r="BN580">
        <v>0</v>
      </c>
      <c r="BO580">
        <v>0</v>
      </c>
      <c r="BP580"/>
      <c r="BQ580" t="s">
        <v>182</v>
      </c>
      <c r="BR580" t="s">
        <v>168</v>
      </c>
      <c r="BS580"/>
      <c r="BT580"/>
      <c r="BU580"/>
      <c r="BV580" t="s">
        <v>168</v>
      </c>
      <c r="BW580"/>
      <c r="BX580"/>
      <c r="BY580"/>
      <c r="BZ580"/>
      <c r="CA580"/>
      <c r="CB580" t="s">
        <v>168</v>
      </c>
      <c r="CC580" t="s">
        <v>167</v>
      </c>
      <c r="CD580"/>
      <c r="CE580"/>
      <c r="CF580"/>
      <c r="CG580"/>
      <c r="CH580"/>
      <c r="CI580" t="s">
        <v>175</v>
      </c>
      <c r="CJ580"/>
      <c r="CK580" t="s">
        <v>176</v>
      </c>
      <c r="CL580"/>
      <c r="CM580"/>
      <c r="CN580"/>
      <c r="CO580"/>
      <c r="CP580"/>
      <c r="CQ580" t="s">
        <v>168</v>
      </c>
      <c r="CR580"/>
      <c r="CS580"/>
      <c r="CT580"/>
      <c r="CU580"/>
      <c r="CV580"/>
      <c r="CW580"/>
      <c r="CX580"/>
      <c r="CY580"/>
      <c r="CZ580"/>
      <c r="DA580"/>
      <c r="DB580"/>
      <c r="DC580"/>
      <c r="DD580" s="5">
        <v>41183</v>
      </c>
      <c r="DE580" s="5">
        <v>41426</v>
      </c>
      <c r="DF580"/>
      <c r="DG580"/>
      <c r="DH580"/>
      <c r="DI580"/>
      <c r="DJ580"/>
      <c r="DK580"/>
      <c r="DL580" t="s">
        <v>168</v>
      </c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>
        <v>0</v>
      </c>
      <c r="FB580"/>
      <c r="FC580"/>
      <c r="FD580"/>
      <c r="FE580">
        <v>0</v>
      </c>
      <c r="FF580"/>
      <c r="FG580"/>
      <c r="FH580"/>
      <c r="FI580"/>
      <c r="FJ580"/>
      <c r="FK580"/>
      <c r="FL580"/>
      <c r="FM580"/>
      <c r="FN580"/>
      <c r="FO580"/>
      <c r="FP580"/>
      <c r="FQ580"/>
      <c r="FR580">
        <v>0</v>
      </c>
      <c r="FS580">
        <v>0</v>
      </c>
      <c r="FT580">
        <v>0</v>
      </c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</row>
    <row r="581" spans="1:193" x14ac:dyDescent="0.2">
      <c r="A581" t="s">
        <v>589</v>
      </c>
      <c r="B581" t="s">
        <v>195</v>
      </c>
      <c r="C581">
        <v>3321400032</v>
      </c>
      <c r="D581">
        <v>13</v>
      </c>
      <c r="E581" t="s">
        <v>165</v>
      </c>
      <c r="F581" s="5">
        <v>45809</v>
      </c>
      <c r="G581"/>
      <c r="H581" t="s">
        <v>331</v>
      </c>
      <c r="I581" t="s">
        <v>168</v>
      </c>
      <c r="J581"/>
      <c r="K581" t="s">
        <v>168</v>
      </c>
      <c r="L581" t="s">
        <v>196</v>
      </c>
      <c r="M581"/>
      <c r="N581"/>
      <c r="O581"/>
      <c r="P581"/>
      <c r="Q581"/>
      <c r="R581" t="s">
        <v>168</v>
      </c>
      <c r="S581"/>
      <c r="T581" t="s">
        <v>168</v>
      </c>
      <c r="U581"/>
      <c r="V581"/>
      <c r="W581"/>
      <c r="X581"/>
      <c r="Y581"/>
      <c r="Z581"/>
      <c r="AA581"/>
      <c r="AB581"/>
      <c r="AC581"/>
      <c r="AD581" t="s">
        <v>166</v>
      </c>
      <c r="AE581" t="s">
        <v>168</v>
      </c>
      <c r="AF581"/>
      <c r="AG581"/>
      <c r="AH581"/>
      <c r="AI581"/>
      <c r="AJ581" t="s">
        <v>168</v>
      </c>
      <c r="AK581"/>
      <c r="AL581"/>
      <c r="AM581"/>
      <c r="AN581"/>
      <c r="AO581"/>
      <c r="AP581" t="s">
        <v>167</v>
      </c>
      <c r="AQ581"/>
      <c r="AR581"/>
      <c r="AS581"/>
      <c r="AT581"/>
      <c r="AU581">
        <v>0</v>
      </c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>
        <v>5</v>
      </c>
      <c r="BN581">
        <v>0</v>
      </c>
      <c r="BO581">
        <v>0</v>
      </c>
      <c r="BP581"/>
      <c r="BQ581" t="s">
        <v>176</v>
      </c>
      <c r="BR581" t="s">
        <v>168</v>
      </c>
      <c r="BS581"/>
      <c r="BT581"/>
      <c r="BU581"/>
      <c r="BV581" t="s">
        <v>168</v>
      </c>
      <c r="BW581"/>
      <c r="BX581"/>
      <c r="BY581"/>
      <c r="BZ581"/>
      <c r="CA581"/>
      <c r="CB581"/>
      <c r="CC581"/>
      <c r="CD581"/>
      <c r="CE581" s="6">
        <v>0.50069444444444444</v>
      </c>
      <c r="CF581"/>
      <c r="CG581"/>
      <c r="CH581"/>
      <c r="CI581"/>
      <c r="CJ581"/>
      <c r="CK581"/>
      <c r="CL581"/>
      <c r="CM581"/>
      <c r="CN581"/>
      <c r="CO581"/>
      <c r="CP581" t="s">
        <v>168</v>
      </c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 s="5">
        <v>45566</v>
      </c>
      <c r="DE581" s="5">
        <v>47756</v>
      </c>
      <c r="DF581"/>
      <c r="DG581"/>
      <c r="DH581"/>
      <c r="DI581"/>
      <c r="DJ581"/>
      <c r="DK581"/>
      <c r="DL581"/>
      <c r="DM581"/>
      <c r="DN581" t="s">
        <v>204</v>
      </c>
      <c r="DO581"/>
      <c r="DP581"/>
      <c r="DQ581"/>
      <c r="DR581" t="s">
        <v>175</v>
      </c>
      <c r="DS581"/>
      <c r="DT581"/>
      <c r="DU581"/>
      <c r="DV581"/>
      <c r="DW581"/>
      <c r="DX581"/>
      <c r="DY581"/>
      <c r="DZ581" t="s">
        <v>169</v>
      </c>
      <c r="EA581"/>
      <c r="EB581"/>
      <c r="EC581"/>
      <c r="ED581"/>
      <c r="EE581"/>
      <c r="EF581"/>
      <c r="EG581" t="s">
        <v>168</v>
      </c>
      <c r="EH581" t="s">
        <v>168</v>
      </c>
      <c r="EI581"/>
      <c r="EJ581"/>
      <c r="EK581"/>
      <c r="EL581"/>
      <c r="EM581"/>
      <c r="EN581"/>
      <c r="EO581"/>
      <c r="EP581"/>
      <c r="EQ581"/>
      <c r="ER581"/>
      <c r="ES581"/>
      <c r="ET581" t="s">
        <v>168</v>
      </c>
      <c r="EU581"/>
      <c r="EV581"/>
      <c r="EW581" t="s">
        <v>169</v>
      </c>
      <c r="EX581"/>
      <c r="EY581"/>
      <c r="EZ581" t="s">
        <v>168</v>
      </c>
      <c r="FA581">
        <v>0</v>
      </c>
      <c r="FB581"/>
      <c r="FC581"/>
      <c r="FD581"/>
      <c r="FE581">
        <v>0</v>
      </c>
      <c r="FF581"/>
      <c r="FG581"/>
      <c r="FH581"/>
      <c r="FI581"/>
      <c r="FJ581" t="s">
        <v>169</v>
      </c>
      <c r="FK581" t="s">
        <v>168</v>
      </c>
      <c r="FL581" t="s">
        <v>168</v>
      </c>
      <c r="FM581"/>
      <c r="FN581"/>
      <c r="FO581"/>
      <c r="FP581"/>
      <c r="FQ581"/>
      <c r="FR581">
        <v>0</v>
      </c>
      <c r="FS581">
        <v>0</v>
      </c>
      <c r="FT581">
        <v>0</v>
      </c>
      <c r="FU581"/>
      <c r="FV581"/>
      <c r="FW581"/>
      <c r="FX581" t="s">
        <v>168</v>
      </c>
      <c r="FY581" t="s">
        <v>168</v>
      </c>
      <c r="FZ581"/>
      <c r="GA581" t="s">
        <v>168</v>
      </c>
      <c r="GB581" t="s">
        <v>168</v>
      </c>
      <c r="GC581" t="s">
        <v>168</v>
      </c>
      <c r="GD581" t="s">
        <v>168</v>
      </c>
      <c r="GE581"/>
      <c r="GF581"/>
      <c r="GG581" t="s">
        <v>168</v>
      </c>
      <c r="GH581" t="s">
        <v>168</v>
      </c>
      <c r="GI581" t="s">
        <v>176</v>
      </c>
      <c r="GJ581"/>
      <c r="GK581"/>
    </row>
    <row r="582" spans="1:193" x14ac:dyDescent="0.2">
      <c r="A582" t="s">
        <v>589</v>
      </c>
      <c r="B582" t="s">
        <v>195</v>
      </c>
      <c r="C582">
        <v>3321400032</v>
      </c>
      <c r="D582">
        <v>14</v>
      </c>
      <c r="E582" t="s">
        <v>171</v>
      </c>
      <c r="F582" s="5">
        <v>44013</v>
      </c>
      <c r="G582"/>
      <c r="H582" t="s">
        <v>207</v>
      </c>
      <c r="I582" t="s">
        <v>168</v>
      </c>
      <c r="J582"/>
      <c r="K582" t="s">
        <v>168</v>
      </c>
      <c r="L582" t="s">
        <v>196</v>
      </c>
      <c r="M582"/>
      <c r="N582"/>
      <c r="O582"/>
      <c r="P582"/>
      <c r="Q582"/>
      <c r="R582" t="s">
        <v>168</v>
      </c>
      <c r="S582"/>
      <c r="T582" t="s">
        <v>168</v>
      </c>
      <c r="U582"/>
      <c r="V582"/>
      <c r="W582"/>
      <c r="X582"/>
      <c r="Y582"/>
      <c r="Z582"/>
      <c r="AA582"/>
      <c r="AB582"/>
      <c r="AC582"/>
      <c r="AD582" t="s">
        <v>166</v>
      </c>
      <c r="AE582" t="s">
        <v>168</v>
      </c>
      <c r="AF582"/>
      <c r="AG582"/>
      <c r="AH582"/>
      <c r="AI582"/>
      <c r="AJ582" t="s">
        <v>168</v>
      </c>
      <c r="AK582"/>
      <c r="AL582"/>
      <c r="AM582"/>
      <c r="AN582"/>
      <c r="AO582"/>
      <c r="AP582" t="s">
        <v>167</v>
      </c>
      <c r="AQ582"/>
      <c r="AR582"/>
      <c r="AS582"/>
      <c r="AT582"/>
      <c r="AU582">
        <v>0</v>
      </c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>
        <v>2</v>
      </c>
      <c r="BN582">
        <v>0</v>
      </c>
      <c r="BO582">
        <v>0</v>
      </c>
      <c r="BP582"/>
      <c r="BQ582" t="s">
        <v>204</v>
      </c>
      <c r="BR582" t="s">
        <v>168</v>
      </c>
      <c r="BS582"/>
      <c r="BT582"/>
      <c r="BU582"/>
      <c r="BV582" t="s">
        <v>168</v>
      </c>
      <c r="BW582"/>
      <c r="BX582"/>
      <c r="BY582"/>
      <c r="BZ582"/>
      <c r="CA582"/>
      <c r="CB582"/>
      <c r="CC582"/>
      <c r="CD582"/>
      <c r="CE582"/>
      <c r="CF582"/>
      <c r="CG582"/>
      <c r="CH582"/>
      <c r="CI582" t="s">
        <v>175</v>
      </c>
      <c r="CJ582"/>
      <c r="CK582" t="s">
        <v>176</v>
      </c>
      <c r="CL582"/>
      <c r="CM582"/>
      <c r="CN582"/>
      <c r="CO582"/>
      <c r="CP582" t="s">
        <v>168</v>
      </c>
      <c r="CQ582" t="s">
        <v>168</v>
      </c>
      <c r="CR582"/>
      <c r="CS582"/>
      <c r="CT582"/>
      <c r="CU582"/>
      <c r="CV582"/>
      <c r="CW582"/>
      <c r="CX582"/>
      <c r="CY582"/>
      <c r="CZ582"/>
      <c r="DA582"/>
      <c r="DB582"/>
      <c r="DC582"/>
      <c r="DD582" s="5">
        <v>43374</v>
      </c>
      <c r="DE582" s="5">
        <v>44013</v>
      </c>
      <c r="DF582"/>
      <c r="DG582"/>
      <c r="DH582"/>
      <c r="DI582"/>
      <c r="DJ582"/>
      <c r="DK582"/>
      <c r="DL582"/>
      <c r="DM582"/>
      <c r="DN582" t="s">
        <v>204</v>
      </c>
      <c r="DO582" t="s">
        <v>167</v>
      </c>
      <c r="DP582"/>
      <c r="DQ582"/>
      <c r="DR582" t="s">
        <v>175</v>
      </c>
      <c r="DS582"/>
      <c r="DT582"/>
      <c r="DU582"/>
      <c r="DV582"/>
      <c r="DW582"/>
      <c r="DX582"/>
      <c r="DY582"/>
      <c r="DZ582" t="s">
        <v>169</v>
      </c>
      <c r="EA582"/>
      <c r="EB582"/>
      <c r="EC582"/>
      <c r="ED582"/>
      <c r="EE582"/>
      <c r="EF582"/>
      <c r="EG582" t="s">
        <v>168</v>
      </c>
      <c r="EH582" t="s">
        <v>168</v>
      </c>
      <c r="EI582"/>
      <c r="EJ582"/>
      <c r="EK582"/>
      <c r="EL582"/>
      <c r="EM582"/>
      <c r="EN582"/>
      <c r="EO582"/>
      <c r="EP582"/>
      <c r="EQ582"/>
      <c r="ER582"/>
      <c r="ES582"/>
      <c r="ET582" t="s">
        <v>168</v>
      </c>
      <c r="EU582"/>
      <c r="EV582"/>
      <c r="EW582" t="s">
        <v>169</v>
      </c>
      <c r="EX582" t="s">
        <v>175</v>
      </c>
      <c r="EY582" t="s">
        <v>176</v>
      </c>
      <c r="EZ582"/>
      <c r="FA582">
        <v>0</v>
      </c>
      <c r="FB582"/>
      <c r="FC582"/>
      <c r="FD582"/>
      <c r="FE582">
        <v>0</v>
      </c>
      <c r="FF582"/>
      <c r="FG582"/>
      <c r="FH582"/>
      <c r="FI582"/>
      <c r="FJ582"/>
      <c r="FK582"/>
      <c r="FL582"/>
      <c r="FM582"/>
      <c r="FN582"/>
      <c r="FO582"/>
      <c r="FP582"/>
      <c r="FQ582"/>
      <c r="FR582">
        <v>0</v>
      </c>
      <c r="FS582">
        <v>0</v>
      </c>
      <c r="FT582">
        <v>0</v>
      </c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</row>
    <row r="583" spans="1:193" x14ac:dyDescent="0.2">
      <c r="A583" t="s">
        <v>590</v>
      </c>
      <c r="B583" t="s">
        <v>195</v>
      </c>
      <c r="C583">
        <v>3320800042</v>
      </c>
      <c r="D583">
        <v>0</v>
      </c>
      <c r="E583" t="s">
        <v>171</v>
      </c>
      <c r="F583" s="5">
        <v>45930</v>
      </c>
      <c r="G583"/>
      <c r="H583" t="s">
        <v>331</v>
      </c>
      <c r="I583" t="s">
        <v>168</v>
      </c>
      <c r="J583"/>
      <c r="K583" t="s">
        <v>168</v>
      </c>
      <c r="L583" t="s">
        <v>196</v>
      </c>
      <c r="M583"/>
      <c r="N583"/>
      <c r="O583"/>
      <c r="P583"/>
      <c r="Q583"/>
      <c r="R583" t="s">
        <v>168</v>
      </c>
      <c r="S583"/>
      <c r="T583" t="s">
        <v>168</v>
      </c>
      <c r="U583"/>
      <c r="V583"/>
      <c r="W583"/>
      <c r="X583"/>
      <c r="Y583"/>
      <c r="Z583"/>
      <c r="AA583"/>
      <c r="AB583"/>
      <c r="AC583"/>
      <c r="AD583" t="s">
        <v>166</v>
      </c>
      <c r="AE583" t="s">
        <v>168</v>
      </c>
      <c r="AF583"/>
      <c r="AG583"/>
      <c r="AH583"/>
      <c r="AI583"/>
      <c r="AJ583" t="s">
        <v>168</v>
      </c>
      <c r="AK583"/>
      <c r="AL583"/>
      <c r="AM583"/>
      <c r="AN583"/>
      <c r="AO583"/>
      <c r="AP583" t="s">
        <v>167</v>
      </c>
      <c r="AQ583"/>
      <c r="AR583"/>
      <c r="AS583"/>
      <c r="AT583"/>
      <c r="AU583">
        <v>0</v>
      </c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>
        <v>6</v>
      </c>
      <c r="BN583">
        <v>0</v>
      </c>
      <c r="BO583">
        <v>0</v>
      </c>
      <c r="BP583"/>
      <c r="BQ583" t="s">
        <v>168</v>
      </c>
      <c r="BR583" t="s">
        <v>168</v>
      </c>
      <c r="BS583"/>
      <c r="BT583"/>
      <c r="BU583"/>
      <c r="BV583" t="s">
        <v>168</v>
      </c>
      <c r="BW583"/>
      <c r="BX583"/>
      <c r="BY583"/>
      <c r="BZ583"/>
      <c r="CA583"/>
      <c r="CB583"/>
      <c r="CC583"/>
      <c r="CD583"/>
      <c r="CE583" s="6">
        <v>0.50069444444444444</v>
      </c>
      <c r="CF583"/>
      <c r="CG583"/>
      <c r="CH583"/>
      <c r="CI583"/>
      <c r="CJ583"/>
      <c r="CK583"/>
      <c r="CL583"/>
      <c r="CM583"/>
      <c r="CN583"/>
      <c r="CO583"/>
      <c r="CP583" t="s">
        <v>168</v>
      </c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 s="5">
        <v>45261</v>
      </c>
      <c r="DE583" s="5">
        <v>45930</v>
      </c>
      <c r="DF583"/>
      <c r="DG583"/>
      <c r="DH583"/>
      <c r="DI583"/>
      <c r="DJ583"/>
      <c r="DK583"/>
      <c r="DL583"/>
      <c r="DM583"/>
      <c r="DN583" t="s">
        <v>204</v>
      </c>
      <c r="DO583"/>
      <c r="DP583"/>
      <c r="DQ583"/>
      <c r="DR583" t="s">
        <v>168</v>
      </c>
      <c r="DS583"/>
      <c r="DT583"/>
      <c r="DU583"/>
      <c r="DV583"/>
      <c r="DW583"/>
      <c r="DX583"/>
      <c r="DY583"/>
      <c r="DZ583" t="s">
        <v>169</v>
      </c>
      <c r="EA583"/>
      <c r="EB583"/>
      <c r="EC583"/>
      <c r="ED583"/>
      <c r="EE583"/>
      <c r="EF583"/>
      <c r="EG583" t="s">
        <v>168</v>
      </c>
      <c r="EH583" t="s">
        <v>168</v>
      </c>
      <c r="EI583"/>
      <c r="EJ583"/>
      <c r="EK583"/>
      <c r="EL583"/>
      <c r="EM583"/>
      <c r="EN583"/>
      <c r="EO583"/>
      <c r="EP583"/>
      <c r="EQ583"/>
      <c r="ER583"/>
      <c r="ES583"/>
      <c r="ET583" t="s">
        <v>168</v>
      </c>
      <c r="EU583"/>
      <c r="EV583"/>
      <c r="EW583" t="s">
        <v>169</v>
      </c>
      <c r="EX583"/>
      <c r="EY583"/>
      <c r="EZ583" t="s">
        <v>168</v>
      </c>
      <c r="FA583">
        <v>0</v>
      </c>
      <c r="FB583"/>
      <c r="FC583"/>
      <c r="FD583"/>
      <c r="FE583">
        <v>0</v>
      </c>
      <c r="FF583"/>
      <c r="FG583"/>
      <c r="FH583"/>
      <c r="FI583"/>
      <c r="FJ583" t="s">
        <v>169</v>
      </c>
      <c r="FK583" t="s">
        <v>168</v>
      </c>
      <c r="FL583" t="s">
        <v>168</v>
      </c>
      <c r="FM583"/>
      <c r="FN583"/>
      <c r="FO583"/>
      <c r="FP583"/>
      <c r="FQ583"/>
      <c r="FR583">
        <v>0</v>
      </c>
      <c r="FS583">
        <v>0</v>
      </c>
      <c r="FT583">
        <v>0</v>
      </c>
      <c r="FU583"/>
      <c r="FV583"/>
      <c r="FW583"/>
      <c r="FX583" t="s">
        <v>168</v>
      </c>
      <c r="FY583" t="s">
        <v>168</v>
      </c>
      <c r="FZ583"/>
      <c r="GA583" t="s">
        <v>168</v>
      </c>
      <c r="GB583" t="s">
        <v>168</v>
      </c>
      <c r="GC583" t="s">
        <v>168</v>
      </c>
      <c r="GD583" t="s">
        <v>168</v>
      </c>
      <c r="GE583"/>
      <c r="GF583"/>
      <c r="GG583" t="s">
        <v>168</v>
      </c>
      <c r="GH583" t="s">
        <v>168</v>
      </c>
      <c r="GI583" t="s">
        <v>168</v>
      </c>
      <c r="GJ583"/>
      <c r="GK583"/>
    </row>
    <row r="584" spans="1:193" x14ac:dyDescent="0.2">
      <c r="A584" t="s">
        <v>591</v>
      </c>
      <c r="B584" t="s">
        <v>195</v>
      </c>
      <c r="C584">
        <v>3320300092</v>
      </c>
      <c r="D584">
        <v>0</v>
      </c>
      <c r="E584" t="s">
        <v>202</v>
      </c>
      <c r="F584" s="5">
        <v>44348</v>
      </c>
      <c r="G584"/>
      <c r="H584" t="s">
        <v>182</v>
      </c>
      <c r="I584" t="s">
        <v>168</v>
      </c>
      <c r="J584"/>
      <c r="K584" t="s">
        <v>168</v>
      </c>
      <c r="L584" t="s">
        <v>196</v>
      </c>
      <c r="M584"/>
      <c r="N584"/>
      <c r="O584"/>
      <c r="P584"/>
      <c r="Q584"/>
      <c r="R584" t="s">
        <v>168</v>
      </c>
      <c r="S584"/>
      <c r="T584" t="s">
        <v>168</v>
      </c>
      <c r="U584"/>
      <c r="V584"/>
      <c r="W584"/>
      <c r="X584"/>
      <c r="Y584"/>
      <c r="Z584"/>
      <c r="AA584"/>
      <c r="AB584"/>
      <c r="AC584"/>
      <c r="AD584" t="s">
        <v>166</v>
      </c>
      <c r="AE584" t="s">
        <v>168</v>
      </c>
      <c r="AF584"/>
      <c r="AG584"/>
      <c r="AH584"/>
      <c r="AI584"/>
      <c r="AJ584" t="s">
        <v>168</v>
      </c>
      <c r="AK584"/>
      <c r="AL584"/>
      <c r="AM584"/>
      <c r="AN584"/>
      <c r="AO584"/>
      <c r="AP584" t="s">
        <v>167</v>
      </c>
      <c r="AQ584"/>
      <c r="AR584"/>
      <c r="AS584"/>
      <c r="AT584"/>
      <c r="AU584">
        <v>0</v>
      </c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>
        <v>4</v>
      </c>
      <c r="BN584">
        <v>0</v>
      </c>
      <c r="BO584">
        <v>0</v>
      </c>
      <c r="BP584"/>
      <c r="BQ584" t="s">
        <v>168</v>
      </c>
      <c r="BR584" t="s">
        <v>168</v>
      </c>
      <c r="BS584"/>
      <c r="BT584"/>
      <c r="BU584"/>
      <c r="BV584" t="s">
        <v>168</v>
      </c>
      <c r="BW584"/>
      <c r="BX584"/>
      <c r="BY584"/>
      <c r="BZ584"/>
      <c r="CA584"/>
      <c r="CB584"/>
      <c r="CC584"/>
      <c r="CD584"/>
      <c r="CE584"/>
      <c r="CF584"/>
      <c r="CG584"/>
      <c r="CH584"/>
      <c r="CI584" t="s">
        <v>168</v>
      </c>
      <c r="CJ584"/>
      <c r="CK584"/>
      <c r="CL584"/>
      <c r="CM584"/>
      <c r="CN584"/>
      <c r="CO584"/>
      <c r="CP584" t="s">
        <v>168</v>
      </c>
      <c r="CQ584" t="s">
        <v>168</v>
      </c>
      <c r="CR584"/>
      <c r="CS584"/>
      <c r="CT584"/>
      <c r="CU584"/>
      <c r="CV584"/>
      <c r="CW584"/>
      <c r="CX584"/>
      <c r="CY584"/>
      <c r="CZ584"/>
      <c r="DA584"/>
      <c r="DB584"/>
      <c r="DC584"/>
      <c r="DD584" s="5">
        <v>44348</v>
      </c>
      <c r="DE584" s="5">
        <v>46538</v>
      </c>
      <c r="DF584"/>
      <c r="DG584"/>
      <c r="DH584"/>
      <c r="DI584"/>
      <c r="DJ584"/>
      <c r="DK584"/>
      <c r="DL584"/>
      <c r="DM584"/>
      <c r="DN584" t="s">
        <v>204</v>
      </c>
      <c r="DO584"/>
      <c r="DP584"/>
      <c r="DQ584"/>
      <c r="DR584" t="s">
        <v>168</v>
      </c>
      <c r="DS584"/>
      <c r="DT584"/>
      <c r="DU584"/>
      <c r="DV584"/>
      <c r="DW584"/>
      <c r="DX584"/>
      <c r="DY584"/>
      <c r="DZ584" t="s">
        <v>169</v>
      </c>
      <c r="EA584"/>
      <c r="EB584"/>
      <c r="EC584"/>
      <c r="ED584"/>
      <c r="EE584"/>
      <c r="EF584"/>
      <c r="EG584" t="s">
        <v>168</v>
      </c>
      <c r="EH584" t="s">
        <v>168</v>
      </c>
      <c r="EI584"/>
      <c r="EJ584"/>
      <c r="EK584"/>
      <c r="EL584"/>
      <c r="EM584"/>
      <c r="EN584"/>
      <c r="EO584"/>
      <c r="EP584"/>
      <c r="EQ584"/>
      <c r="ER584"/>
      <c r="ES584"/>
      <c r="ET584" t="s">
        <v>168</v>
      </c>
      <c r="EU584"/>
      <c r="EV584"/>
      <c r="EW584" t="s">
        <v>169</v>
      </c>
      <c r="EX584" t="s">
        <v>168</v>
      </c>
      <c r="EY584"/>
      <c r="EZ584" t="s">
        <v>168</v>
      </c>
      <c r="FA584">
        <v>0</v>
      </c>
      <c r="FB584"/>
      <c r="FC584"/>
      <c r="FD584"/>
      <c r="FE584">
        <v>0</v>
      </c>
      <c r="FF584"/>
      <c r="FG584"/>
      <c r="FH584"/>
      <c r="FI584"/>
      <c r="FJ584"/>
      <c r="FK584"/>
      <c r="FL584" t="s">
        <v>168</v>
      </c>
      <c r="FM584"/>
      <c r="FN584"/>
      <c r="FO584"/>
      <c r="FP584"/>
      <c r="FQ584"/>
      <c r="FR584">
        <v>0</v>
      </c>
      <c r="FS584">
        <v>0</v>
      </c>
      <c r="FT584">
        <v>0</v>
      </c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</row>
    <row r="585" spans="1:193" x14ac:dyDescent="0.2">
      <c r="A585" t="s">
        <v>592</v>
      </c>
      <c r="B585" t="s">
        <v>195</v>
      </c>
      <c r="C585">
        <v>3320100278</v>
      </c>
      <c r="D585">
        <v>0</v>
      </c>
      <c r="E585" t="s">
        <v>165</v>
      </c>
      <c r="F585" s="5">
        <v>45748</v>
      </c>
      <c r="G585"/>
      <c r="H585" t="s">
        <v>329</v>
      </c>
      <c r="I585" t="s">
        <v>168</v>
      </c>
      <c r="J585"/>
      <c r="K585" t="s">
        <v>168</v>
      </c>
      <c r="L585" t="s">
        <v>196</v>
      </c>
      <c r="M585"/>
      <c r="N585"/>
      <c r="O585"/>
      <c r="P585"/>
      <c r="Q585"/>
      <c r="R585" t="s">
        <v>168</v>
      </c>
      <c r="S585"/>
      <c r="T585" t="s">
        <v>168</v>
      </c>
      <c r="U585"/>
      <c r="V585"/>
      <c r="W585"/>
      <c r="X585"/>
      <c r="Y585"/>
      <c r="Z585"/>
      <c r="AA585"/>
      <c r="AB585"/>
      <c r="AC585"/>
      <c r="AD585" t="s">
        <v>174</v>
      </c>
      <c r="AE585" t="s">
        <v>168</v>
      </c>
      <c r="AF585"/>
      <c r="AG585"/>
      <c r="AH585"/>
      <c r="AI585"/>
      <c r="AJ585" t="s">
        <v>175</v>
      </c>
      <c r="AK585"/>
      <c r="AL585"/>
      <c r="AM585"/>
      <c r="AN585"/>
      <c r="AO585"/>
      <c r="AP585" t="s">
        <v>167</v>
      </c>
      <c r="AQ585"/>
      <c r="AR585"/>
      <c r="AS585"/>
      <c r="AT585"/>
      <c r="AU585">
        <v>0</v>
      </c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>
        <v>6</v>
      </c>
      <c r="BN585">
        <v>0</v>
      </c>
      <c r="BO585">
        <v>0</v>
      </c>
      <c r="BP585"/>
      <c r="BQ585" t="s">
        <v>204</v>
      </c>
      <c r="BR585" t="s">
        <v>168</v>
      </c>
      <c r="BS585"/>
      <c r="BT585"/>
      <c r="BU585"/>
      <c r="BV585" t="s">
        <v>168</v>
      </c>
      <c r="BW585"/>
      <c r="BX585"/>
      <c r="BY585"/>
      <c r="BZ585"/>
      <c r="CA585"/>
      <c r="CB585"/>
      <c r="CC585"/>
      <c r="CD585"/>
      <c r="CE585" s="6">
        <v>0.50069444444444444</v>
      </c>
      <c r="CF585"/>
      <c r="CG585"/>
      <c r="CH585"/>
      <c r="CI585"/>
      <c r="CJ585"/>
      <c r="CK585"/>
      <c r="CL585"/>
      <c r="CM585"/>
      <c r="CN585"/>
      <c r="CO585"/>
      <c r="CP585" t="s">
        <v>168</v>
      </c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 s="5">
        <v>45962</v>
      </c>
      <c r="DE585" s="5">
        <v>48152</v>
      </c>
      <c r="DF585"/>
      <c r="DG585"/>
      <c r="DH585"/>
      <c r="DI585"/>
      <c r="DJ585"/>
      <c r="DK585"/>
      <c r="DL585"/>
      <c r="DM585"/>
      <c r="DN585" t="s">
        <v>176</v>
      </c>
      <c r="DO585"/>
      <c r="DP585"/>
      <c r="DQ585"/>
      <c r="DR585" t="s">
        <v>168</v>
      </c>
      <c r="DS585"/>
      <c r="DT585"/>
      <c r="DU585"/>
      <c r="DV585"/>
      <c r="DW585"/>
      <c r="DX585"/>
      <c r="DY585"/>
      <c r="DZ585" t="s">
        <v>169</v>
      </c>
      <c r="EA585"/>
      <c r="EB585"/>
      <c r="EC585"/>
      <c r="ED585"/>
      <c r="EE585"/>
      <c r="EF585"/>
      <c r="EG585" t="s">
        <v>168</v>
      </c>
      <c r="EH585" t="s">
        <v>168</v>
      </c>
      <c r="EI585"/>
      <c r="EJ585"/>
      <c r="EK585"/>
      <c r="EL585"/>
      <c r="EM585"/>
      <c r="EN585"/>
      <c r="EO585"/>
      <c r="EP585"/>
      <c r="EQ585"/>
      <c r="ER585"/>
      <c r="ES585"/>
      <c r="ET585" t="s">
        <v>168</v>
      </c>
      <c r="EU585"/>
      <c r="EV585"/>
      <c r="EW585" t="s">
        <v>169</v>
      </c>
      <c r="EX585"/>
      <c r="EY585"/>
      <c r="EZ585" t="s">
        <v>168</v>
      </c>
      <c r="FA585">
        <v>14</v>
      </c>
      <c r="FB585" t="s">
        <v>168</v>
      </c>
      <c r="FC585"/>
      <c r="FD585"/>
      <c r="FE585">
        <v>0</v>
      </c>
      <c r="FF585"/>
      <c r="FG585"/>
      <c r="FH585"/>
      <c r="FI585"/>
      <c r="FJ585" t="s">
        <v>169</v>
      </c>
      <c r="FK585" t="s">
        <v>168</v>
      </c>
      <c r="FL585" t="s">
        <v>168</v>
      </c>
      <c r="FM585"/>
      <c r="FN585"/>
      <c r="FO585"/>
      <c r="FP585"/>
      <c r="FQ585"/>
      <c r="FR585">
        <v>0</v>
      </c>
      <c r="FS585">
        <v>0</v>
      </c>
      <c r="FT585">
        <v>0</v>
      </c>
      <c r="FU585"/>
      <c r="FV585"/>
      <c r="FW585"/>
      <c r="FX585" t="s">
        <v>168</v>
      </c>
      <c r="FY585" t="s">
        <v>168</v>
      </c>
      <c r="FZ585"/>
      <c r="GA585" t="s">
        <v>168</v>
      </c>
      <c r="GB585" t="s">
        <v>168</v>
      </c>
      <c r="GC585" t="s">
        <v>168</v>
      </c>
      <c r="GD585" t="s">
        <v>168</v>
      </c>
      <c r="GE585"/>
      <c r="GF585"/>
      <c r="GG585" t="s">
        <v>168</v>
      </c>
      <c r="GH585" t="s">
        <v>168</v>
      </c>
      <c r="GI585" t="s">
        <v>176</v>
      </c>
      <c r="GJ585"/>
      <c r="GK585"/>
    </row>
    <row r="586" spans="1:193" x14ac:dyDescent="0.2">
      <c r="A586" t="s">
        <v>592</v>
      </c>
      <c r="B586" t="s">
        <v>195</v>
      </c>
      <c r="C586">
        <v>3320100278</v>
      </c>
      <c r="D586">
        <v>1</v>
      </c>
      <c r="E586" t="s">
        <v>165</v>
      </c>
      <c r="F586" s="5">
        <v>45748</v>
      </c>
      <c r="G586"/>
      <c r="H586" t="s">
        <v>329</v>
      </c>
      <c r="I586" t="s">
        <v>168</v>
      </c>
      <c r="J586"/>
      <c r="K586" t="s">
        <v>168</v>
      </c>
      <c r="L586" t="s">
        <v>196</v>
      </c>
      <c r="M586"/>
      <c r="N586"/>
      <c r="O586"/>
      <c r="P586"/>
      <c r="Q586"/>
      <c r="R586" t="s">
        <v>168</v>
      </c>
      <c r="S586"/>
      <c r="T586" t="s">
        <v>168</v>
      </c>
      <c r="U586"/>
      <c r="V586"/>
      <c r="W586"/>
      <c r="X586"/>
      <c r="Y586"/>
      <c r="Z586"/>
      <c r="AA586"/>
      <c r="AB586"/>
      <c r="AC586"/>
      <c r="AD586" t="s">
        <v>174</v>
      </c>
      <c r="AE586" t="s">
        <v>168</v>
      </c>
      <c r="AF586"/>
      <c r="AG586"/>
      <c r="AH586"/>
      <c r="AI586"/>
      <c r="AJ586" t="s">
        <v>175</v>
      </c>
      <c r="AK586"/>
      <c r="AL586"/>
      <c r="AM586"/>
      <c r="AN586"/>
      <c r="AO586"/>
      <c r="AP586" t="s">
        <v>167</v>
      </c>
      <c r="AQ586"/>
      <c r="AR586"/>
      <c r="AS586"/>
      <c r="AT586"/>
      <c r="AU586">
        <v>0</v>
      </c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>
        <v>9</v>
      </c>
      <c r="BN586">
        <v>0</v>
      </c>
      <c r="BO586">
        <v>0</v>
      </c>
      <c r="BP586"/>
      <c r="BQ586" t="s">
        <v>204</v>
      </c>
      <c r="BR586" t="s">
        <v>168</v>
      </c>
      <c r="BS586"/>
      <c r="BT586"/>
      <c r="BU586"/>
      <c r="BV586" t="s">
        <v>168</v>
      </c>
      <c r="BW586"/>
      <c r="BX586"/>
      <c r="BY586"/>
      <c r="BZ586"/>
      <c r="CA586"/>
      <c r="CB586"/>
      <c r="CC586"/>
      <c r="CD586"/>
      <c r="CE586" s="6">
        <v>0.50069444444444444</v>
      </c>
      <c r="CF586"/>
      <c r="CG586"/>
      <c r="CH586"/>
      <c r="CI586"/>
      <c r="CJ586"/>
      <c r="CK586"/>
      <c r="CL586"/>
      <c r="CM586"/>
      <c r="CN586"/>
      <c r="CO586"/>
      <c r="CP586" t="s">
        <v>168</v>
      </c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 s="5">
        <v>45962</v>
      </c>
      <c r="DE586" s="5">
        <v>48152</v>
      </c>
      <c r="DF586"/>
      <c r="DG586"/>
      <c r="DH586"/>
      <c r="DI586"/>
      <c r="DJ586"/>
      <c r="DK586"/>
      <c r="DL586"/>
      <c r="DM586"/>
      <c r="DN586" t="s">
        <v>176</v>
      </c>
      <c r="DO586"/>
      <c r="DP586"/>
      <c r="DQ586"/>
      <c r="DR586" t="s">
        <v>168</v>
      </c>
      <c r="DS586"/>
      <c r="DT586"/>
      <c r="DU586"/>
      <c r="DV586"/>
      <c r="DW586"/>
      <c r="DX586"/>
      <c r="DY586"/>
      <c r="DZ586" t="s">
        <v>169</v>
      </c>
      <c r="EA586"/>
      <c r="EB586"/>
      <c r="EC586"/>
      <c r="ED586"/>
      <c r="EE586"/>
      <c r="EF586"/>
      <c r="EG586" t="s">
        <v>168</v>
      </c>
      <c r="EH586" t="s">
        <v>168</v>
      </c>
      <c r="EI586"/>
      <c r="EJ586"/>
      <c r="EK586"/>
      <c r="EL586"/>
      <c r="EM586"/>
      <c r="EN586"/>
      <c r="EO586"/>
      <c r="EP586"/>
      <c r="EQ586"/>
      <c r="ER586"/>
      <c r="ES586"/>
      <c r="ET586" t="s">
        <v>168</v>
      </c>
      <c r="EU586"/>
      <c r="EV586"/>
      <c r="EW586" t="s">
        <v>169</v>
      </c>
      <c r="EX586"/>
      <c r="EY586"/>
      <c r="EZ586" t="s">
        <v>168</v>
      </c>
      <c r="FA586">
        <v>14</v>
      </c>
      <c r="FB586" t="s">
        <v>168</v>
      </c>
      <c r="FC586"/>
      <c r="FD586"/>
      <c r="FE586">
        <v>0</v>
      </c>
      <c r="FF586"/>
      <c r="FG586"/>
      <c r="FH586"/>
      <c r="FI586"/>
      <c r="FJ586" t="s">
        <v>169</v>
      </c>
      <c r="FK586" t="s">
        <v>168</v>
      </c>
      <c r="FL586" t="s">
        <v>168</v>
      </c>
      <c r="FM586"/>
      <c r="FN586"/>
      <c r="FO586"/>
      <c r="FP586"/>
      <c r="FQ586"/>
      <c r="FR586">
        <v>0</v>
      </c>
      <c r="FS586">
        <v>0</v>
      </c>
      <c r="FT586">
        <v>0</v>
      </c>
      <c r="FU586"/>
      <c r="FV586"/>
      <c r="FW586"/>
      <c r="FX586" t="s">
        <v>168</v>
      </c>
      <c r="FY586" t="s">
        <v>168</v>
      </c>
      <c r="FZ586"/>
      <c r="GA586" t="s">
        <v>168</v>
      </c>
      <c r="GB586" t="s">
        <v>168</v>
      </c>
      <c r="GC586" t="s">
        <v>168</v>
      </c>
      <c r="GD586" t="s">
        <v>168</v>
      </c>
      <c r="GE586"/>
      <c r="GF586"/>
      <c r="GG586" t="s">
        <v>168</v>
      </c>
      <c r="GH586" t="s">
        <v>168</v>
      </c>
      <c r="GI586" t="s">
        <v>176</v>
      </c>
      <c r="GJ586"/>
      <c r="GK586"/>
    </row>
    <row r="587" spans="1:193" x14ac:dyDescent="0.2">
      <c r="A587" t="s">
        <v>592</v>
      </c>
      <c r="B587" t="s">
        <v>195</v>
      </c>
      <c r="C587">
        <v>3320100278</v>
      </c>
      <c r="D587">
        <v>2</v>
      </c>
      <c r="E587" t="s">
        <v>202</v>
      </c>
      <c r="F587" s="5">
        <v>45748</v>
      </c>
      <c r="G587"/>
      <c r="H587" t="s">
        <v>329</v>
      </c>
      <c r="I587" t="s">
        <v>168</v>
      </c>
      <c r="J587"/>
      <c r="K587" t="s">
        <v>168</v>
      </c>
      <c r="L587" t="s">
        <v>196</v>
      </c>
      <c r="M587"/>
      <c r="N587"/>
      <c r="O587"/>
      <c r="P587"/>
      <c r="Q587"/>
      <c r="R587" t="s">
        <v>168</v>
      </c>
      <c r="S587"/>
      <c r="T587" t="s">
        <v>168</v>
      </c>
      <c r="U587"/>
      <c r="V587"/>
      <c r="W587"/>
      <c r="X587"/>
      <c r="Y587"/>
      <c r="Z587"/>
      <c r="AA587"/>
      <c r="AB587"/>
      <c r="AC587"/>
      <c r="AD587" t="s">
        <v>174</v>
      </c>
      <c r="AE587" t="s">
        <v>168</v>
      </c>
      <c r="AF587"/>
      <c r="AG587"/>
      <c r="AH587"/>
      <c r="AI587"/>
      <c r="AJ587" t="s">
        <v>175</v>
      </c>
      <c r="AK587"/>
      <c r="AL587"/>
      <c r="AM587"/>
      <c r="AN587"/>
      <c r="AO587"/>
      <c r="AP587" t="s">
        <v>167</v>
      </c>
      <c r="AQ587"/>
      <c r="AR587"/>
      <c r="AS587"/>
      <c r="AT587"/>
      <c r="AU587">
        <v>0</v>
      </c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>
        <v>9</v>
      </c>
      <c r="BN587">
        <v>0</v>
      </c>
      <c r="BO587">
        <v>0</v>
      </c>
      <c r="BP587"/>
      <c r="BQ587" t="s">
        <v>204</v>
      </c>
      <c r="BR587" t="s">
        <v>168</v>
      </c>
      <c r="BS587"/>
      <c r="BT587"/>
      <c r="BU587"/>
      <c r="BV587" t="s">
        <v>168</v>
      </c>
      <c r="BW587"/>
      <c r="BX587"/>
      <c r="BY587"/>
      <c r="BZ587"/>
      <c r="CA587"/>
      <c r="CB587"/>
      <c r="CC587"/>
      <c r="CD587"/>
      <c r="CE587" s="6">
        <v>0.50069444444444444</v>
      </c>
      <c r="CF587"/>
      <c r="CG587"/>
      <c r="CH587"/>
      <c r="CI587"/>
      <c r="CJ587"/>
      <c r="CK587"/>
      <c r="CL587"/>
      <c r="CM587"/>
      <c r="CN587"/>
      <c r="CO587"/>
      <c r="CP587" t="s">
        <v>168</v>
      </c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 s="5">
        <v>45962</v>
      </c>
      <c r="DE587" s="5">
        <v>48152</v>
      </c>
      <c r="DF587"/>
      <c r="DG587"/>
      <c r="DH587"/>
      <c r="DI587"/>
      <c r="DJ587"/>
      <c r="DK587"/>
      <c r="DL587"/>
      <c r="DM587"/>
      <c r="DN587" t="s">
        <v>176</v>
      </c>
      <c r="DO587"/>
      <c r="DP587"/>
      <c r="DQ587"/>
      <c r="DR587" t="s">
        <v>168</v>
      </c>
      <c r="DS587"/>
      <c r="DT587"/>
      <c r="DU587"/>
      <c r="DV587"/>
      <c r="DW587"/>
      <c r="DX587"/>
      <c r="DY587"/>
      <c r="DZ587" t="s">
        <v>169</v>
      </c>
      <c r="EA587"/>
      <c r="EB587"/>
      <c r="EC587"/>
      <c r="ED587"/>
      <c r="EE587"/>
      <c r="EF587"/>
      <c r="EG587" t="s">
        <v>168</v>
      </c>
      <c r="EH587" t="s">
        <v>168</v>
      </c>
      <c r="EI587"/>
      <c r="EJ587"/>
      <c r="EK587"/>
      <c r="EL587"/>
      <c r="EM587"/>
      <c r="EN587"/>
      <c r="EO587"/>
      <c r="EP587"/>
      <c r="EQ587"/>
      <c r="ER587"/>
      <c r="ES587"/>
      <c r="ET587" t="s">
        <v>168</v>
      </c>
      <c r="EU587"/>
      <c r="EV587"/>
      <c r="EW587" t="s">
        <v>169</v>
      </c>
      <c r="EX587"/>
      <c r="EY587"/>
      <c r="EZ587" t="s">
        <v>168</v>
      </c>
      <c r="FA587">
        <v>8</v>
      </c>
      <c r="FB587" t="s">
        <v>168</v>
      </c>
      <c r="FC587"/>
      <c r="FD587"/>
      <c r="FE587">
        <v>0</v>
      </c>
      <c r="FF587"/>
      <c r="FG587"/>
      <c r="FH587"/>
      <c r="FI587"/>
      <c r="FJ587" t="s">
        <v>169</v>
      </c>
      <c r="FK587" t="s">
        <v>168</v>
      </c>
      <c r="FL587" t="s">
        <v>168</v>
      </c>
      <c r="FM587"/>
      <c r="FN587"/>
      <c r="FO587"/>
      <c r="FP587"/>
      <c r="FQ587"/>
      <c r="FR587">
        <v>0</v>
      </c>
      <c r="FS587">
        <v>0</v>
      </c>
      <c r="FT587">
        <v>0</v>
      </c>
      <c r="FU587"/>
      <c r="FV587"/>
      <c r="FW587"/>
      <c r="FX587" t="s">
        <v>168</v>
      </c>
      <c r="FY587" t="s">
        <v>168</v>
      </c>
      <c r="FZ587"/>
      <c r="GA587" t="s">
        <v>168</v>
      </c>
      <c r="GB587" t="s">
        <v>168</v>
      </c>
      <c r="GC587" t="s">
        <v>168</v>
      </c>
      <c r="GD587" t="s">
        <v>168</v>
      </c>
      <c r="GE587"/>
      <c r="GF587"/>
      <c r="GG587" t="s">
        <v>168</v>
      </c>
      <c r="GH587" t="s">
        <v>168</v>
      </c>
      <c r="GI587" t="s">
        <v>176</v>
      </c>
      <c r="GJ587"/>
      <c r="GK587"/>
    </row>
    <row r="588" spans="1:193" x14ac:dyDescent="0.2">
      <c r="A588" t="s">
        <v>593</v>
      </c>
      <c r="B588" t="s">
        <v>195</v>
      </c>
      <c r="C588">
        <v>3321300034</v>
      </c>
      <c r="D588">
        <v>0</v>
      </c>
      <c r="E588" t="s">
        <v>165</v>
      </c>
      <c r="F588" s="5">
        <v>45992</v>
      </c>
      <c r="G588"/>
      <c r="H588" t="s">
        <v>331</v>
      </c>
      <c r="I588" t="s">
        <v>168</v>
      </c>
      <c r="J588"/>
      <c r="K588" t="s">
        <v>168</v>
      </c>
      <c r="L588" t="s">
        <v>196</v>
      </c>
      <c r="M588"/>
      <c r="N588"/>
      <c r="O588"/>
      <c r="P588"/>
      <c r="Q588"/>
      <c r="R588" t="s">
        <v>175</v>
      </c>
      <c r="S588"/>
      <c r="T588" t="s">
        <v>168</v>
      </c>
      <c r="U588"/>
      <c r="V588"/>
      <c r="W588"/>
      <c r="X588"/>
      <c r="Y588"/>
      <c r="Z588"/>
      <c r="AA588"/>
      <c r="AB588"/>
      <c r="AC588"/>
      <c r="AD588" t="s">
        <v>166</v>
      </c>
      <c r="AE588" t="s">
        <v>168</v>
      </c>
      <c r="AF588"/>
      <c r="AG588"/>
      <c r="AH588"/>
      <c r="AI588"/>
      <c r="AJ588" t="s">
        <v>168</v>
      </c>
      <c r="AK588"/>
      <c r="AL588"/>
      <c r="AM588"/>
      <c r="AN588"/>
      <c r="AO588"/>
      <c r="AP588" t="s">
        <v>167</v>
      </c>
      <c r="AQ588"/>
      <c r="AR588"/>
      <c r="AS588"/>
      <c r="AT588"/>
      <c r="AU588">
        <v>0</v>
      </c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>
        <v>6</v>
      </c>
      <c r="BN588">
        <v>0</v>
      </c>
      <c r="BO588">
        <v>0</v>
      </c>
      <c r="BP588"/>
      <c r="BQ588" t="s">
        <v>176</v>
      </c>
      <c r="BR588" t="s">
        <v>168</v>
      </c>
      <c r="BS588"/>
      <c r="BT588"/>
      <c r="BU588"/>
      <c r="BV588" t="s">
        <v>168</v>
      </c>
      <c r="BW588"/>
      <c r="BX588"/>
      <c r="BY588"/>
      <c r="BZ588"/>
      <c r="CA588"/>
      <c r="CB588"/>
      <c r="CC588"/>
      <c r="CD588"/>
      <c r="CE588" t="s">
        <v>168</v>
      </c>
      <c r="CF588"/>
      <c r="CG588"/>
      <c r="CH588"/>
      <c r="CI588"/>
      <c r="CJ588"/>
      <c r="CK588"/>
      <c r="CL588"/>
      <c r="CM588"/>
      <c r="CN588"/>
      <c r="CO588"/>
      <c r="CP588" t="s">
        <v>168</v>
      </c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 s="5">
        <v>44652</v>
      </c>
      <c r="DE588" s="5">
        <v>46843</v>
      </c>
      <c r="DF588"/>
      <c r="DG588"/>
      <c r="DH588"/>
      <c r="DI588"/>
      <c r="DJ588"/>
      <c r="DK588"/>
      <c r="DL588"/>
      <c r="DM588"/>
      <c r="DN588" t="s">
        <v>177</v>
      </c>
      <c r="DO588"/>
      <c r="DP588"/>
      <c r="DQ588"/>
      <c r="DR588" t="s">
        <v>168</v>
      </c>
      <c r="DS588"/>
      <c r="DT588"/>
      <c r="DU588"/>
      <c r="DV588"/>
      <c r="DW588"/>
      <c r="DX588"/>
      <c r="DY588"/>
      <c r="DZ588" t="s">
        <v>169</v>
      </c>
      <c r="EA588"/>
      <c r="EB588"/>
      <c r="EC588"/>
      <c r="ED588"/>
      <c r="EE588"/>
      <c r="EF588"/>
      <c r="EG588" t="s">
        <v>168</v>
      </c>
      <c r="EH588" t="s">
        <v>168</v>
      </c>
      <c r="EI588"/>
      <c r="EJ588"/>
      <c r="EK588"/>
      <c r="EL588"/>
      <c r="EM588"/>
      <c r="EN588"/>
      <c r="EO588"/>
      <c r="EP588"/>
      <c r="EQ588"/>
      <c r="ER588"/>
      <c r="ES588"/>
      <c r="ET588" t="s">
        <v>168</v>
      </c>
      <c r="EU588"/>
      <c r="EV588"/>
      <c r="EW588" t="s">
        <v>169</v>
      </c>
      <c r="EX588"/>
      <c r="EY588"/>
      <c r="EZ588" t="s">
        <v>168</v>
      </c>
      <c r="FA588">
        <v>6</v>
      </c>
      <c r="FB588"/>
      <c r="FC588"/>
      <c r="FD588"/>
      <c r="FE588">
        <v>0</v>
      </c>
      <c r="FF588"/>
      <c r="FG588"/>
      <c r="FH588"/>
      <c r="FI588"/>
      <c r="FJ588" t="s">
        <v>169</v>
      </c>
      <c r="FK588" t="s">
        <v>168</v>
      </c>
      <c r="FL588" t="s">
        <v>168</v>
      </c>
      <c r="FM588"/>
      <c r="FN588"/>
      <c r="FO588"/>
      <c r="FP588"/>
      <c r="FQ588"/>
      <c r="FR588">
        <v>0</v>
      </c>
      <c r="FS588">
        <v>0</v>
      </c>
      <c r="FT588">
        <v>0</v>
      </c>
      <c r="FU588"/>
      <c r="FV588"/>
      <c r="FW588"/>
      <c r="FX588" t="s">
        <v>168</v>
      </c>
      <c r="FY588" t="s">
        <v>168</v>
      </c>
      <c r="FZ588"/>
      <c r="GA588" t="s">
        <v>168</v>
      </c>
      <c r="GB588" t="s">
        <v>168</v>
      </c>
      <c r="GC588" t="s">
        <v>168</v>
      </c>
      <c r="GD588" t="s">
        <v>168</v>
      </c>
      <c r="GE588"/>
      <c r="GF588"/>
      <c r="GG588" t="s">
        <v>168</v>
      </c>
      <c r="GH588" t="s">
        <v>168</v>
      </c>
      <c r="GI588" t="s">
        <v>176</v>
      </c>
      <c r="GJ588"/>
      <c r="GK588"/>
    </row>
    <row r="589" spans="1:193" x14ac:dyDescent="0.2">
      <c r="A589" t="s">
        <v>593</v>
      </c>
      <c r="B589" t="s">
        <v>195</v>
      </c>
      <c r="C589">
        <v>3321300034</v>
      </c>
      <c r="D589">
        <v>1</v>
      </c>
      <c r="E589" t="s">
        <v>165</v>
      </c>
      <c r="F589" s="5">
        <v>45992</v>
      </c>
      <c r="G589"/>
      <c r="H589" t="s">
        <v>331</v>
      </c>
      <c r="I589" t="s">
        <v>168</v>
      </c>
      <c r="J589"/>
      <c r="K589" t="s">
        <v>168</v>
      </c>
      <c r="L589" t="s">
        <v>196</v>
      </c>
      <c r="M589"/>
      <c r="N589"/>
      <c r="O589"/>
      <c r="P589"/>
      <c r="Q589"/>
      <c r="R589" t="s">
        <v>175</v>
      </c>
      <c r="S589"/>
      <c r="T589" t="s">
        <v>168</v>
      </c>
      <c r="U589"/>
      <c r="V589"/>
      <c r="W589"/>
      <c r="X589"/>
      <c r="Y589"/>
      <c r="Z589"/>
      <c r="AA589"/>
      <c r="AB589"/>
      <c r="AC589"/>
      <c r="AD589" t="s">
        <v>166</v>
      </c>
      <c r="AE589" t="s">
        <v>168</v>
      </c>
      <c r="AF589"/>
      <c r="AG589"/>
      <c r="AH589"/>
      <c r="AI589"/>
      <c r="AJ589" t="s">
        <v>168</v>
      </c>
      <c r="AK589"/>
      <c r="AL589"/>
      <c r="AM589"/>
      <c r="AN589"/>
      <c r="AO589"/>
      <c r="AP589" t="s">
        <v>167</v>
      </c>
      <c r="AQ589"/>
      <c r="AR589"/>
      <c r="AS589"/>
      <c r="AT589"/>
      <c r="AU589">
        <v>0</v>
      </c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>
        <v>6</v>
      </c>
      <c r="BN589">
        <v>0</v>
      </c>
      <c r="BO589">
        <v>0</v>
      </c>
      <c r="BP589"/>
      <c r="BQ589" t="s">
        <v>176</v>
      </c>
      <c r="BR589" t="s">
        <v>168</v>
      </c>
      <c r="BS589"/>
      <c r="BT589"/>
      <c r="BU589"/>
      <c r="BV589" t="s">
        <v>168</v>
      </c>
      <c r="BW589"/>
      <c r="BX589"/>
      <c r="BY589"/>
      <c r="BZ589"/>
      <c r="CA589"/>
      <c r="CB589"/>
      <c r="CC589"/>
      <c r="CD589"/>
      <c r="CE589" t="s">
        <v>168</v>
      </c>
      <c r="CF589"/>
      <c r="CG589"/>
      <c r="CH589"/>
      <c r="CI589"/>
      <c r="CJ589"/>
      <c r="CK589"/>
      <c r="CL589"/>
      <c r="CM589"/>
      <c r="CN589"/>
      <c r="CO589"/>
      <c r="CP589" t="s">
        <v>168</v>
      </c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 s="5">
        <v>44652</v>
      </c>
      <c r="DE589" s="5">
        <v>46843</v>
      </c>
      <c r="DF589"/>
      <c r="DG589"/>
      <c r="DH589"/>
      <c r="DI589"/>
      <c r="DJ589"/>
      <c r="DK589"/>
      <c r="DL589"/>
      <c r="DM589"/>
      <c r="DN589" t="s">
        <v>177</v>
      </c>
      <c r="DO589"/>
      <c r="DP589"/>
      <c r="DQ589"/>
      <c r="DR589" t="s">
        <v>168</v>
      </c>
      <c r="DS589"/>
      <c r="DT589"/>
      <c r="DU589"/>
      <c r="DV589"/>
      <c r="DW589"/>
      <c r="DX589"/>
      <c r="DY589"/>
      <c r="DZ589" t="s">
        <v>169</v>
      </c>
      <c r="EA589"/>
      <c r="EB589"/>
      <c r="EC589"/>
      <c r="ED589"/>
      <c r="EE589"/>
      <c r="EF589"/>
      <c r="EG589" t="s">
        <v>168</v>
      </c>
      <c r="EH589" t="s">
        <v>168</v>
      </c>
      <c r="EI589"/>
      <c r="EJ589"/>
      <c r="EK589"/>
      <c r="EL589"/>
      <c r="EM589"/>
      <c r="EN589"/>
      <c r="EO589"/>
      <c r="EP589"/>
      <c r="EQ589"/>
      <c r="ER589"/>
      <c r="ES589"/>
      <c r="ET589" t="s">
        <v>168</v>
      </c>
      <c r="EU589"/>
      <c r="EV589"/>
      <c r="EW589" t="s">
        <v>169</v>
      </c>
      <c r="EX589"/>
      <c r="EY589"/>
      <c r="EZ589" t="s">
        <v>168</v>
      </c>
      <c r="FA589">
        <v>5</v>
      </c>
      <c r="FB589"/>
      <c r="FC589"/>
      <c r="FD589"/>
      <c r="FE589">
        <v>0</v>
      </c>
      <c r="FF589"/>
      <c r="FG589"/>
      <c r="FH589"/>
      <c r="FI589"/>
      <c r="FJ589" t="s">
        <v>169</v>
      </c>
      <c r="FK589" t="s">
        <v>168</v>
      </c>
      <c r="FL589" t="s">
        <v>168</v>
      </c>
      <c r="FM589"/>
      <c r="FN589"/>
      <c r="FO589"/>
      <c r="FP589"/>
      <c r="FQ589"/>
      <c r="FR589">
        <v>0</v>
      </c>
      <c r="FS589">
        <v>0</v>
      </c>
      <c r="FT589">
        <v>0</v>
      </c>
      <c r="FU589"/>
      <c r="FV589"/>
      <c r="FW589"/>
      <c r="FX589" t="s">
        <v>168</v>
      </c>
      <c r="FY589" t="s">
        <v>168</v>
      </c>
      <c r="FZ589"/>
      <c r="GA589" t="s">
        <v>168</v>
      </c>
      <c r="GB589" t="s">
        <v>168</v>
      </c>
      <c r="GC589" t="s">
        <v>168</v>
      </c>
      <c r="GD589" t="s">
        <v>168</v>
      </c>
      <c r="GE589"/>
      <c r="GF589"/>
      <c r="GG589" t="s">
        <v>168</v>
      </c>
      <c r="GH589" t="s">
        <v>168</v>
      </c>
      <c r="GI589" t="s">
        <v>176</v>
      </c>
      <c r="GJ589"/>
      <c r="GK589"/>
    </row>
    <row r="590" spans="1:193" x14ac:dyDescent="0.2">
      <c r="A590" t="s">
        <v>594</v>
      </c>
      <c r="B590" t="s">
        <v>195</v>
      </c>
      <c r="C590">
        <v>3320200094</v>
      </c>
      <c r="D590">
        <v>0</v>
      </c>
      <c r="E590" t="s">
        <v>171</v>
      </c>
      <c r="F590" s="5">
        <v>45409</v>
      </c>
      <c r="G590"/>
      <c r="H590" t="s">
        <v>329</v>
      </c>
      <c r="I590" t="s">
        <v>168</v>
      </c>
      <c r="J590"/>
      <c r="K590" t="s">
        <v>168</v>
      </c>
      <c r="L590" t="s">
        <v>196</v>
      </c>
      <c r="M590"/>
      <c r="N590"/>
      <c r="O590"/>
      <c r="P590"/>
      <c r="Q590"/>
      <c r="R590" t="s">
        <v>168</v>
      </c>
      <c r="S590"/>
      <c r="T590" t="s">
        <v>168</v>
      </c>
      <c r="U590"/>
      <c r="V590"/>
      <c r="W590"/>
      <c r="X590"/>
      <c r="Y590"/>
      <c r="Z590"/>
      <c r="AA590"/>
      <c r="AB590"/>
      <c r="AC590"/>
      <c r="AD590" t="s">
        <v>166</v>
      </c>
      <c r="AE590" t="s">
        <v>168</v>
      </c>
      <c r="AF590"/>
      <c r="AG590"/>
      <c r="AH590"/>
      <c r="AI590"/>
      <c r="AJ590" t="s">
        <v>168</v>
      </c>
      <c r="AK590"/>
      <c r="AL590"/>
      <c r="AM590"/>
      <c r="AN590"/>
      <c r="AO590"/>
      <c r="AP590" t="s">
        <v>167</v>
      </c>
      <c r="AQ590"/>
      <c r="AR590"/>
      <c r="AS590"/>
      <c r="AT590"/>
      <c r="AU590">
        <v>0</v>
      </c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>
        <v>6</v>
      </c>
      <c r="BN590">
        <v>0</v>
      </c>
      <c r="BO590">
        <v>0</v>
      </c>
      <c r="BP590"/>
      <c r="BQ590" t="s">
        <v>168</v>
      </c>
      <c r="BR590" t="s">
        <v>168</v>
      </c>
      <c r="BS590"/>
      <c r="BT590"/>
      <c r="BU590"/>
      <c r="BV590" t="s">
        <v>168</v>
      </c>
      <c r="BW590"/>
      <c r="BX590"/>
      <c r="BY590"/>
      <c r="BZ590"/>
      <c r="CA590"/>
      <c r="CB590"/>
      <c r="CC590"/>
      <c r="CD590"/>
      <c r="CE590" t="s">
        <v>168</v>
      </c>
      <c r="CF590"/>
      <c r="CG590"/>
      <c r="CH590"/>
      <c r="CI590" t="s">
        <v>168</v>
      </c>
      <c r="CJ590"/>
      <c r="CK590"/>
      <c r="CL590"/>
      <c r="CM590"/>
      <c r="CN590"/>
      <c r="CO590"/>
      <c r="CP590" t="s">
        <v>168</v>
      </c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 s="5">
        <v>45017</v>
      </c>
      <c r="DE590" s="5">
        <v>45409</v>
      </c>
      <c r="DF590"/>
      <c r="DG590"/>
      <c r="DH590"/>
      <c r="DI590"/>
      <c r="DJ590"/>
      <c r="DK590"/>
      <c r="DL590"/>
      <c r="DM590"/>
      <c r="DN590" t="s">
        <v>168</v>
      </c>
      <c r="DO590"/>
      <c r="DP590"/>
      <c r="DQ590"/>
      <c r="DR590" t="s">
        <v>168</v>
      </c>
      <c r="DS590"/>
      <c r="DT590"/>
      <c r="DU590"/>
      <c r="DV590"/>
      <c r="DW590"/>
      <c r="DX590"/>
      <c r="DY590"/>
      <c r="DZ590" t="s">
        <v>169</v>
      </c>
      <c r="EA590"/>
      <c r="EB590"/>
      <c r="EC590"/>
      <c r="ED590"/>
      <c r="EE590"/>
      <c r="EF590"/>
      <c r="EG590" t="s">
        <v>168</v>
      </c>
      <c r="EH590" t="s">
        <v>168</v>
      </c>
      <c r="EI590"/>
      <c r="EJ590"/>
      <c r="EK590"/>
      <c r="EL590"/>
      <c r="EM590"/>
      <c r="EN590"/>
      <c r="EO590"/>
      <c r="EP590"/>
      <c r="EQ590"/>
      <c r="ER590"/>
      <c r="ES590"/>
      <c r="ET590" t="s">
        <v>168</v>
      </c>
      <c r="EU590"/>
      <c r="EV590"/>
      <c r="EW590" t="s">
        <v>169</v>
      </c>
      <c r="EX590" t="s">
        <v>168</v>
      </c>
      <c r="EY590"/>
      <c r="EZ590" t="s">
        <v>168</v>
      </c>
      <c r="FA590">
        <v>0</v>
      </c>
      <c r="FB590"/>
      <c r="FC590"/>
      <c r="FD590"/>
      <c r="FE590">
        <v>0</v>
      </c>
      <c r="FF590"/>
      <c r="FG590"/>
      <c r="FH590"/>
      <c r="FI590"/>
      <c r="FJ590" t="s">
        <v>169</v>
      </c>
      <c r="FK590" t="s">
        <v>168</v>
      </c>
      <c r="FL590" t="s">
        <v>168</v>
      </c>
      <c r="FM590" t="s">
        <v>168</v>
      </c>
      <c r="FN590"/>
      <c r="FO590"/>
      <c r="FP590"/>
      <c r="FQ590"/>
      <c r="FR590">
        <v>0</v>
      </c>
      <c r="FS590">
        <v>0</v>
      </c>
      <c r="FT590">
        <v>0</v>
      </c>
      <c r="FU590"/>
      <c r="FV590"/>
      <c r="FW590"/>
      <c r="FX590" t="s">
        <v>168</v>
      </c>
      <c r="FY590" t="s">
        <v>168</v>
      </c>
      <c r="FZ590"/>
      <c r="GA590" t="s">
        <v>168</v>
      </c>
      <c r="GB590" t="s">
        <v>168</v>
      </c>
      <c r="GC590" t="s">
        <v>168</v>
      </c>
      <c r="GD590" t="s">
        <v>168</v>
      </c>
      <c r="GE590"/>
      <c r="GF590"/>
      <c r="GG590" t="s">
        <v>168</v>
      </c>
      <c r="GH590" t="s">
        <v>168</v>
      </c>
      <c r="GI590"/>
      <c r="GJ590"/>
      <c r="GK590"/>
    </row>
    <row r="591" spans="1:193" x14ac:dyDescent="0.2">
      <c r="A591" t="s">
        <v>595</v>
      </c>
      <c r="B591" t="s">
        <v>186</v>
      </c>
      <c r="C591">
        <v>3310203496</v>
      </c>
      <c r="D591">
        <v>0</v>
      </c>
      <c r="E591" t="s">
        <v>165</v>
      </c>
      <c r="F591" s="5">
        <v>45444</v>
      </c>
      <c r="G591"/>
      <c r="H591"/>
      <c r="I591" t="s">
        <v>168</v>
      </c>
      <c r="J591" t="s">
        <v>168</v>
      </c>
      <c r="K591"/>
      <c r="L591" t="s">
        <v>187</v>
      </c>
      <c r="M591"/>
      <c r="N591" t="s">
        <v>175</v>
      </c>
      <c r="O591"/>
      <c r="P591"/>
      <c r="Q591"/>
      <c r="R591"/>
      <c r="S591"/>
      <c r="T591"/>
      <c r="U591" t="s">
        <v>168</v>
      </c>
      <c r="V591"/>
      <c r="W591"/>
      <c r="X591"/>
      <c r="Y591"/>
      <c r="Z591"/>
      <c r="AA591"/>
      <c r="AB591"/>
      <c r="AC591"/>
      <c r="AD591" t="s">
        <v>166</v>
      </c>
      <c r="AE591"/>
      <c r="AF591"/>
      <c r="AG591"/>
      <c r="AH591"/>
      <c r="AI591"/>
      <c r="AJ591"/>
      <c r="AK591" t="s">
        <v>168</v>
      </c>
      <c r="AL591"/>
      <c r="AM591"/>
      <c r="AN591"/>
      <c r="AO591"/>
      <c r="AP591" t="s">
        <v>167</v>
      </c>
      <c r="AQ591"/>
      <c r="AR591"/>
      <c r="AS591"/>
      <c r="AT591"/>
      <c r="AU591">
        <v>0</v>
      </c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>
        <v>2</v>
      </c>
      <c r="BN591">
        <v>0</v>
      </c>
      <c r="BO591">
        <v>0</v>
      </c>
      <c r="BP591"/>
      <c r="BQ591"/>
      <c r="BR591"/>
      <c r="BS591"/>
      <c r="BT591"/>
      <c r="BU591"/>
      <c r="BV591"/>
      <c r="BW591"/>
      <c r="BX591"/>
      <c r="BY591"/>
      <c r="BZ591" t="s">
        <v>168</v>
      </c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 s="5">
        <v>44136</v>
      </c>
      <c r="DE591" s="5">
        <v>46326</v>
      </c>
      <c r="DF591"/>
      <c r="DG591"/>
      <c r="DH591"/>
      <c r="DI591"/>
      <c r="DJ591"/>
      <c r="DK591"/>
      <c r="DL591"/>
      <c r="DM591"/>
      <c r="DN591"/>
      <c r="DO591"/>
      <c r="DP591"/>
      <c r="DQ591"/>
      <c r="DR591" t="s">
        <v>175</v>
      </c>
      <c r="DS591"/>
      <c r="DT591"/>
      <c r="DU591" t="s">
        <v>175</v>
      </c>
      <c r="DV591"/>
      <c r="DW591"/>
      <c r="DX591"/>
      <c r="DY591" t="s">
        <v>168</v>
      </c>
      <c r="DZ591" t="s">
        <v>169</v>
      </c>
      <c r="EA591"/>
      <c r="EB591"/>
      <c r="EC591" t="s">
        <v>169</v>
      </c>
      <c r="ED591"/>
      <c r="EE591"/>
      <c r="EF591" t="s">
        <v>168</v>
      </c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 t="s">
        <v>169</v>
      </c>
      <c r="EX591"/>
      <c r="EY591"/>
      <c r="EZ591"/>
      <c r="FA591">
        <v>0</v>
      </c>
      <c r="FB591"/>
      <c r="FC591"/>
      <c r="FD591"/>
      <c r="FE591">
        <v>0</v>
      </c>
      <c r="FF591"/>
      <c r="FG591"/>
      <c r="FH591" t="s">
        <v>168</v>
      </c>
      <c r="FI591"/>
      <c r="FJ591"/>
      <c r="FK591"/>
      <c r="FL591"/>
      <c r="FM591"/>
      <c r="FN591"/>
      <c r="FO591"/>
      <c r="FP591"/>
      <c r="FQ591"/>
      <c r="FR591">
        <v>0</v>
      </c>
      <c r="FS591">
        <v>0</v>
      </c>
      <c r="FT591">
        <v>0</v>
      </c>
      <c r="FU591"/>
      <c r="FV591"/>
      <c r="FW591"/>
      <c r="FX591" t="s">
        <v>168</v>
      </c>
      <c r="FY591"/>
      <c r="FZ591"/>
      <c r="GA591" t="s">
        <v>168</v>
      </c>
      <c r="GB591" t="s">
        <v>168</v>
      </c>
      <c r="GC591"/>
      <c r="GD591" t="s">
        <v>168</v>
      </c>
      <c r="GE591"/>
      <c r="GF591"/>
      <c r="GG591" t="s">
        <v>168</v>
      </c>
      <c r="GH591"/>
      <c r="GI591" t="s">
        <v>176</v>
      </c>
      <c r="GJ591"/>
      <c r="GK591"/>
    </row>
    <row r="592" spans="1:193" x14ac:dyDescent="0.2">
      <c r="A592" t="s">
        <v>595</v>
      </c>
      <c r="B592" t="s">
        <v>195</v>
      </c>
      <c r="C592">
        <v>3320200185</v>
      </c>
      <c r="D592">
        <v>0</v>
      </c>
      <c r="E592" t="s">
        <v>171</v>
      </c>
      <c r="F592" s="5">
        <v>45047</v>
      </c>
      <c r="G592"/>
      <c r="H592" t="s">
        <v>596</v>
      </c>
      <c r="I592" t="s">
        <v>168</v>
      </c>
      <c r="J592"/>
      <c r="K592" t="s">
        <v>168</v>
      </c>
      <c r="L592" t="s">
        <v>307</v>
      </c>
      <c r="M592"/>
      <c r="N592"/>
      <c r="O592"/>
      <c r="P592"/>
      <c r="Q592"/>
      <c r="R592" t="s">
        <v>175</v>
      </c>
      <c r="S592"/>
      <c r="T592" t="s">
        <v>168</v>
      </c>
      <c r="U592"/>
      <c r="V592"/>
      <c r="W592"/>
      <c r="X592"/>
      <c r="Y592"/>
      <c r="Z592"/>
      <c r="AA592"/>
      <c r="AB592"/>
      <c r="AC592"/>
      <c r="AD592" t="s">
        <v>166</v>
      </c>
      <c r="AE592" t="s">
        <v>168</v>
      </c>
      <c r="AF592"/>
      <c r="AG592"/>
      <c r="AH592"/>
      <c r="AI592"/>
      <c r="AJ592" t="s">
        <v>168</v>
      </c>
      <c r="AK592"/>
      <c r="AL592"/>
      <c r="AM592"/>
      <c r="AN592"/>
      <c r="AO592"/>
      <c r="AP592" t="s">
        <v>167</v>
      </c>
      <c r="AQ592"/>
      <c r="AR592"/>
      <c r="AS592"/>
      <c r="AT592"/>
      <c r="AU592">
        <v>0</v>
      </c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>
        <v>19</v>
      </c>
      <c r="BN592">
        <v>0</v>
      </c>
      <c r="BO592">
        <v>0</v>
      </c>
      <c r="BP592"/>
      <c r="BQ592" t="s">
        <v>176</v>
      </c>
      <c r="BR592" t="s">
        <v>168</v>
      </c>
      <c r="BS592"/>
      <c r="BT592"/>
      <c r="BU592"/>
      <c r="BV592" t="s">
        <v>168</v>
      </c>
      <c r="BW592"/>
      <c r="BX592"/>
      <c r="BY592"/>
      <c r="BZ592"/>
      <c r="CA592"/>
      <c r="CB592"/>
      <c r="CC592"/>
      <c r="CD592"/>
      <c r="CE592"/>
      <c r="CF592"/>
      <c r="CG592"/>
      <c r="CH592"/>
      <c r="CI592" t="s">
        <v>175</v>
      </c>
      <c r="CJ592"/>
      <c r="CK592" t="s">
        <v>176</v>
      </c>
      <c r="CL592"/>
      <c r="CM592"/>
      <c r="CN592"/>
      <c r="CO592"/>
      <c r="CP592" t="s">
        <v>168</v>
      </c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 s="5">
        <v>44136</v>
      </c>
      <c r="DE592" s="5">
        <v>45047</v>
      </c>
      <c r="DF592"/>
      <c r="DG592"/>
      <c r="DH592"/>
      <c r="DI592"/>
      <c r="DJ592"/>
      <c r="DK592"/>
      <c r="DL592"/>
      <c r="DM592"/>
      <c r="DN592" t="s">
        <v>168</v>
      </c>
      <c r="DO592"/>
      <c r="DP592"/>
      <c r="DQ592"/>
      <c r="DR592" t="s">
        <v>175</v>
      </c>
      <c r="DS592"/>
      <c r="DT592"/>
      <c r="DU592"/>
      <c r="DV592"/>
      <c r="DW592"/>
      <c r="DX592"/>
      <c r="DY592"/>
      <c r="DZ592" t="s">
        <v>169</v>
      </c>
      <c r="EA592"/>
      <c r="EB592"/>
      <c r="EC592"/>
      <c r="ED592"/>
      <c r="EE592"/>
      <c r="EF592"/>
      <c r="EG592" t="s">
        <v>168</v>
      </c>
      <c r="EH592" t="s">
        <v>168</v>
      </c>
      <c r="EI592"/>
      <c r="EJ592"/>
      <c r="EK592"/>
      <c r="EL592"/>
      <c r="EM592"/>
      <c r="EN592"/>
      <c r="EO592"/>
      <c r="EP592"/>
      <c r="EQ592"/>
      <c r="ER592"/>
      <c r="ES592"/>
      <c r="ET592" t="s">
        <v>168</v>
      </c>
      <c r="EU592"/>
      <c r="EV592"/>
      <c r="EW592" t="s">
        <v>169</v>
      </c>
      <c r="EX592" t="s">
        <v>175</v>
      </c>
      <c r="EY592" t="s">
        <v>176</v>
      </c>
      <c r="EZ592" t="s">
        <v>168</v>
      </c>
      <c r="FA592">
        <v>0</v>
      </c>
      <c r="FB592"/>
      <c r="FC592"/>
      <c r="FD592"/>
      <c r="FE592">
        <v>0</v>
      </c>
      <c r="FF592"/>
      <c r="FG592"/>
      <c r="FH592"/>
      <c r="FI592"/>
      <c r="FJ592"/>
      <c r="FK592"/>
      <c r="FL592" t="s">
        <v>168</v>
      </c>
      <c r="FM592" t="s">
        <v>175</v>
      </c>
      <c r="FN592"/>
      <c r="FO592"/>
      <c r="FP592"/>
      <c r="FQ592"/>
      <c r="FR592">
        <v>0</v>
      </c>
      <c r="FS592">
        <v>0</v>
      </c>
      <c r="FT592">
        <v>0</v>
      </c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</row>
    <row r="593" spans="1:193" x14ac:dyDescent="0.2">
      <c r="A593" t="s">
        <v>595</v>
      </c>
      <c r="B593" t="s">
        <v>195</v>
      </c>
      <c r="C593">
        <v>3320200185</v>
      </c>
      <c r="D593">
        <v>1</v>
      </c>
      <c r="E593" t="s">
        <v>165</v>
      </c>
      <c r="F593" s="5">
        <v>46143</v>
      </c>
      <c r="G593"/>
      <c r="H593" t="s">
        <v>336</v>
      </c>
      <c r="I593" t="s">
        <v>168</v>
      </c>
      <c r="J593"/>
      <c r="K593" t="s">
        <v>168</v>
      </c>
      <c r="L593" t="s">
        <v>307</v>
      </c>
      <c r="M593"/>
      <c r="N593"/>
      <c r="O593"/>
      <c r="P593"/>
      <c r="Q593"/>
      <c r="R593" t="s">
        <v>175</v>
      </c>
      <c r="S593"/>
      <c r="T593" t="s">
        <v>168</v>
      </c>
      <c r="U593"/>
      <c r="V593"/>
      <c r="W593"/>
      <c r="X593"/>
      <c r="Y593"/>
      <c r="Z593"/>
      <c r="AA593"/>
      <c r="AB593"/>
      <c r="AC593"/>
      <c r="AD593" t="s">
        <v>166</v>
      </c>
      <c r="AE593" t="s">
        <v>168</v>
      </c>
      <c r="AF593"/>
      <c r="AG593"/>
      <c r="AH593"/>
      <c r="AI593"/>
      <c r="AJ593" t="s">
        <v>175</v>
      </c>
      <c r="AK593"/>
      <c r="AL593"/>
      <c r="AM593"/>
      <c r="AN593"/>
      <c r="AO593"/>
      <c r="AP593" t="s">
        <v>167</v>
      </c>
      <c r="AQ593"/>
      <c r="AR593"/>
      <c r="AS593"/>
      <c r="AT593"/>
      <c r="AU593">
        <v>0</v>
      </c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>
        <v>9</v>
      </c>
      <c r="BN593">
        <v>0</v>
      </c>
      <c r="BO593">
        <v>0</v>
      </c>
      <c r="BP593"/>
      <c r="BQ593" t="s">
        <v>176</v>
      </c>
      <c r="BR593" t="s">
        <v>168</v>
      </c>
      <c r="BS593"/>
      <c r="BT593"/>
      <c r="BU593"/>
      <c r="BV593" t="s">
        <v>168</v>
      </c>
      <c r="BW593"/>
      <c r="BX593"/>
      <c r="BY593"/>
      <c r="BZ593"/>
      <c r="CA593"/>
      <c r="CB593"/>
      <c r="CC593"/>
      <c r="CD593"/>
      <c r="CE593" t="s">
        <v>502</v>
      </c>
      <c r="CF593"/>
      <c r="CG593"/>
      <c r="CH593"/>
      <c r="CI593"/>
      <c r="CJ593"/>
      <c r="CK593"/>
      <c r="CL593"/>
      <c r="CM593"/>
      <c r="CN593"/>
      <c r="CO593"/>
      <c r="CP593" t="s">
        <v>168</v>
      </c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 s="5">
        <v>44136</v>
      </c>
      <c r="DE593" s="5">
        <v>46326</v>
      </c>
      <c r="DF593"/>
      <c r="DG593"/>
      <c r="DH593"/>
      <c r="DI593"/>
      <c r="DJ593"/>
      <c r="DK593"/>
      <c r="DL593"/>
      <c r="DM593"/>
      <c r="DN593" t="s">
        <v>168</v>
      </c>
      <c r="DO593"/>
      <c r="DP593"/>
      <c r="DQ593"/>
      <c r="DR593" t="s">
        <v>168</v>
      </c>
      <c r="DS593"/>
      <c r="DT593"/>
      <c r="DU593"/>
      <c r="DV593"/>
      <c r="DW593"/>
      <c r="DX593"/>
      <c r="DY593"/>
      <c r="DZ593" t="s">
        <v>169</v>
      </c>
      <c r="EA593"/>
      <c r="EB593"/>
      <c r="EC593"/>
      <c r="ED593"/>
      <c r="EE593"/>
      <c r="EF593"/>
      <c r="EG593" t="s">
        <v>168</v>
      </c>
      <c r="EH593" t="s">
        <v>168</v>
      </c>
      <c r="EI593"/>
      <c r="EJ593"/>
      <c r="EK593"/>
      <c r="EL593"/>
      <c r="EM593"/>
      <c r="EN593"/>
      <c r="EO593"/>
      <c r="EP593"/>
      <c r="EQ593"/>
      <c r="ER593"/>
      <c r="ES593"/>
      <c r="ET593" t="s">
        <v>168</v>
      </c>
      <c r="EU593"/>
      <c r="EV593"/>
      <c r="EW593" t="s">
        <v>169</v>
      </c>
      <c r="EX593"/>
      <c r="EY593"/>
      <c r="EZ593" t="s">
        <v>168</v>
      </c>
      <c r="FA593">
        <v>0</v>
      </c>
      <c r="FB593"/>
      <c r="FC593"/>
      <c r="FD593"/>
      <c r="FE593">
        <v>0</v>
      </c>
      <c r="FF593"/>
      <c r="FG593"/>
      <c r="FH593"/>
      <c r="FI593"/>
      <c r="FJ593" t="s">
        <v>169</v>
      </c>
      <c r="FK593" t="s">
        <v>168</v>
      </c>
      <c r="FL593" t="s">
        <v>168</v>
      </c>
      <c r="FM593"/>
      <c r="FN593"/>
      <c r="FO593"/>
      <c r="FP593"/>
      <c r="FQ593"/>
      <c r="FR593">
        <v>0</v>
      </c>
      <c r="FS593">
        <v>0</v>
      </c>
      <c r="FT593">
        <v>0</v>
      </c>
      <c r="FU593"/>
      <c r="FV593"/>
      <c r="FW593"/>
      <c r="FX593" t="s">
        <v>175</v>
      </c>
      <c r="FY593" t="s">
        <v>168</v>
      </c>
      <c r="FZ593"/>
      <c r="GA593" t="s">
        <v>168</v>
      </c>
      <c r="GB593" t="s">
        <v>168</v>
      </c>
      <c r="GC593" t="s">
        <v>168</v>
      </c>
      <c r="GD593" t="s">
        <v>168</v>
      </c>
      <c r="GE593"/>
      <c r="GF593"/>
      <c r="GG593" t="s">
        <v>168</v>
      </c>
      <c r="GH593" t="s">
        <v>168</v>
      </c>
      <c r="GI593" t="s">
        <v>176</v>
      </c>
      <c r="GJ593"/>
      <c r="GK593"/>
    </row>
    <row r="594" spans="1:193" x14ac:dyDescent="0.2">
      <c r="A594" t="s">
        <v>595</v>
      </c>
      <c r="B594" t="s">
        <v>195</v>
      </c>
      <c r="C594">
        <v>3320200185</v>
      </c>
      <c r="D594">
        <v>2</v>
      </c>
      <c r="E594" t="s">
        <v>165</v>
      </c>
      <c r="F594" s="5">
        <v>46143</v>
      </c>
      <c r="G594"/>
      <c r="H594" t="s">
        <v>336</v>
      </c>
      <c r="I594" t="s">
        <v>168</v>
      </c>
      <c r="J594"/>
      <c r="K594" t="s">
        <v>168</v>
      </c>
      <c r="L594" t="s">
        <v>307</v>
      </c>
      <c r="M594"/>
      <c r="N594"/>
      <c r="O594"/>
      <c r="P594"/>
      <c r="Q594"/>
      <c r="R594" t="s">
        <v>175</v>
      </c>
      <c r="S594"/>
      <c r="T594" t="s">
        <v>168</v>
      </c>
      <c r="U594"/>
      <c r="V594"/>
      <c r="W594"/>
      <c r="X594"/>
      <c r="Y594"/>
      <c r="Z594"/>
      <c r="AA594"/>
      <c r="AB594"/>
      <c r="AC594"/>
      <c r="AD594" t="s">
        <v>166</v>
      </c>
      <c r="AE594" t="s">
        <v>168</v>
      </c>
      <c r="AF594"/>
      <c r="AG594"/>
      <c r="AH594"/>
      <c r="AI594"/>
      <c r="AJ594" t="s">
        <v>175</v>
      </c>
      <c r="AK594"/>
      <c r="AL594"/>
      <c r="AM594"/>
      <c r="AN594"/>
      <c r="AO594"/>
      <c r="AP594" t="s">
        <v>167</v>
      </c>
      <c r="AQ594"/>
      <c r="AR594"/>
      <c r="AS594"/>
      <c r="AT594"/>
      <c r="AU594">
        <v>0</v>
      </c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>
        <v>10</v>
      </c>
      <c r="BN594">
        <v>0</v>
      </c>
      <c r="BO594">
        <v>0</v>
      </c>
      <c r="BP594"/>
      <c r="BQ594" t="s">
        <v>176</v>
      </c>
      <c r="BR594" t="s">
        <v>168</v>
      </c>
      <c r="BS594"/>
      <c r="BT594"/>
      <c r="BU594"/>
      <c r="BV594" t="s">
        <v>168</v>
      </c>
      <c r="BW594"/>
      <c r="BX594"/>
      <c r="BY594"/>
      <c r="BZ594"/>
      <c r="CA594"/>
      <c r="CB594"/>
      <c r="CC594"/>
      <c r="CD594"/>
      <c r="CE594" t="s">
        <v>502</v>
      </c>
      <c r="CF594"/>
      <c r="CG594"/>
      <c r="CH594"/>
      <c r="CI594"/>
      <c r="CJ594"/>
      <c r="CK594"/>
      <c r="CL594"/>
      <c r="CM594"/>
      <c r="CN594"/>
      <c r="CO594"/>
      <c r="CP594" t="s">
        <v>168</v>
      </c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 s="5">
        <v>45047</v>
      </c>
      <c r="DE594" s="5">
        <v>46326</v>
      </c>
      <c r="DF594"/>
      <c r="DG594"/>
      <c r="DH594"/>
      <c r="DI594"/>
      <c r="DJ594"/>
      <c r="DK594"/>
      <c r="DL594"/>
      <c r="DM594"/>
      <c r="DN594" t="s">
        <v>168</v>
      </c>
      <c r="DO594"/>
      <c r="DP594"/>
      <c r="DQ594"/>
      <c r="DR594" t="s">
        <v>168</v>
      </c>
      <c r="DS594"/>
      <c r="DT594"/>
      <c r="DU594"/>
      <c r="DV594"/>
      <c r="DW594"/>
      <c r="DX594"/>
      <c r="DY594"/>
      <c r="DZ594" t="s">
        <v>169</v>
      </c>
      <c r="EA594"/>
      <c r="EB594"/>
      <c r="EC594"/>
      <c r="ED594"/>
      <c r="EE594"/>
      <c r="EF594"/>
      <c r="EG594" t="s">
        <v>168</v>
      </c>
      <c r="EH594" t="s">
        <v>168</v>
      </c>
      <c r="EI594"/>
      <c r="EJ594"/>
      <c r="EK594"/>
      <c r="EL594"/>
      <c r="EM594"/>
      <c r="EN594"/>
      <c r="EO594"/>
      <c r="EP594"/>
      <c r="EQ594"/>
      <c r="ER594"/>
      <c r="ES594"/>
      <c r="ET594" t="s">
        <v>168</v>
      </c>
      <c r="EU594"/>
      <c r="EV594"/>
      <c r="EW594" t="s">
        <v>169</v>
      </c>
      <c r="EX594"/>
      <c r="EY594"/>
      <c r="EZ594" t="s">
        <v>168</v>
      </c>
      <c r="FA594">
        <v>0</v>
      </c>
      <c r="FB594"/>
      <c r="FC594"/>
      <c r="FD594"/>
      <c r="FE594">
        <v>0</v>
      </c>
      <c r="FF594"/>
      <c r="FG594"/>
      <c r="FH594"/>
      <c r="FI594"/>
      <c r="FJ594" t="s">
        <v>169</v>
      </c>
      <c r="FK594" t="s">
        <v>168</v>
      </c>
      <c r="FL594" t="s">
        <v>168</v>
      </c>
      <c r="FM594"/>
      <c r="FN594"/>
      <c r="FO594"/>
      <c r="FP594"/>
      <c r="FQ594"/>
      <c r="FR594">
        <v>0</v>
      </c>
      <c r="FS594">
        <v>0</v>
      </c>
      <c r="FT594">
        <v>0</v>
      </c>
      <c r="FU594"/>
      <c r="FV594"/>
      <c r="FW594"/>
      <c r="FX594" t="s">
        <v>175</v>
      </c>
      <c r="FY594" t="s">
        <v>168</v>
      </c>
      <c r="FZ594"/>
      <c r="GA594" t="s">
        <v>168</v>
      </c>
      <c r="GB594" t="s">
        <v>168</v>
      </c>
      <c r="GC594" t="s">
        <v>168</v>
      </c>
      <c r="GD594" t="s">
        <v>168</v>
      </c>
      <c r="GE594"/>
      <c r="GF594"/>
      <c r="GG594" t="s">
        <v>168</v>
      </c>
      <c r="GH594" t="s">
        <v>168</v>
      </c>
      <c r="GI594" t="s">
        <v>176</v>
      </c>
      <c r="GJ594"/>
      <c r="GK594"/>
    </row>
    <row r="595" spans="1:193" x14ac:dyDescent="0.2">
      <c r="A595" t="s">
        <v>595</v>
      </c>
      <c r="B595" t="s">
        <v>195</v>
      </c>
      <c r="C595">
        <v>3320200185</v>
      </c>
      <c r="D595">
        <v>3</v>
      </c>
      <c r="E595" t="s">
        <v>165</v>
      </c>
      <c r="F595" s="5">
        <v>46143</v>
      </c>
      <c r="G595"/>
      <c r="H595" t="s">
        <v>336</v>
      </c>
      <c r="I595" t="s">
        <v>168</v>
      </c>
      <c r="J595"/>
      <c r="K595" t="s">
        <v>168</v>
      </c>
      <c r="L595" t="s">
        <v>307</v>
      </c>
      <c r="M595"/>
      <c r="N595"/>
      <c r="O595"/>
      <c r="P595"/>
      <c r="Q595"/>
      <c r="R595" t="s">
        <v>175</v>
      </c>
      <c r="S595"/>
      <c r="T595" t="s">
        <v>168</v>
      </c>
      <c r="U595"/>
      <c r="V595"/>
      <c r="W595"/>
      <c r="X595"/>
      <c r="Y595"/>
      <c r="Z595"/>
      <c r="AA595"/>
      <c r="AB595"/>
      <c r="AC595"/>
      <c r="AD595" t="s">
        <v>166</v>
      </c>
      <c r="AE595" t="s">
        <v>168</v>
      </c>
      <c r="AF595"/>
      <c r="AG595"/>
      <c r="AH595"/>
      <c r="AI595"/>
      <c r="AJ595" t="s">
        <v>175</v>
      </c>
      <c r="AK595"/>
      <c r="AL595"/>
      <c r="AM595"/>
      <c r="AN595"/>
      <c r="AO595"/>
      <c r="AP595" t="s">
        <v>167</v>
      </c>
      <c r="AQ595"/>
      <c r="AR595"/>
      <c r="AS595"/>
      <c r="AT595"/>
      <c r="AU595">
        <v>0</v>
      </c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>
        <v>10</v>
      </c>
      <c r="BN595">
        <v>0</v>
      </c>
      <c r="BO595">
        <v>0</v>
      </c>
      <c r="BP595"/>
      <c r="BQ595" t="s">
        <v>176</v>
      </c>
      <c r="BR595" t="s">
        <v>168</v>
      </c>
      <c r="BS595"/>
      <c r="BT595"/>
      <c r="BU595"/>
      <c r="BV595" t="s">
        <v>168</v>
      </c>
      <c r="BW595"/>
      <c r="BX595"/>
      <c r="BY595"/>
      <c r="BZ595"/>
      <c r="CA595"/>
      <c r="CB595"/>
      <c r="CC595"/>
      <c r="CD595"/>
      <c r="CE595" t="s">
        <v>502</v>
      </c>
      <c r="CF595"/>
      <c r="CG595"/>
      <c r="CH595"/>
      <c r="CI595"/>
      <c r="CJ595"/>
      <c r="CK595"/>
      <c r="CL595"/>
      <c r="CM595"/>
      <c r="CN595"/>
      <c r="CO595"/>
      <c r="CP595" t="s">
        <v>168</v>
      </c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 s="5">
        <v>45047</v>
      </c>
      <c r="DE595" s="5">
        <v>46326</v>
      </c>
      <c r="DF595"/>
      <c r="DG595"/>
      <c r="DH595"/>
      <c r="DI595"/>
      <c r="DJ595"/>
      <c r="DK595"/>
      <c r="DL595"/>
      <c r="DM595"/>
      <c r="DN595" t="s">
        <v>168</v>
      </c>
      <c r="DO595"/>
      <c r="DP595"/>
      <c r="DQ595"/>
      <c r="DR595" t="s">
        <v>168</v>
      </c>
      <c r="DS595"/>
      <c r="DT595"/>
      <c r="DU595"/>
      <c r="DV595"/>
      <c r="DW595"/>
      <c r="DX595"/>
      <c r="DY595"/>
      <c r="DZ595" t="s">
        <v>169</v>
      </c>
      <c r="EA595"/>
      <c r="EB595"/>
      <c r="EC595"/>
      <c r="ED595"/>
      <c r="EE595"/>
      <c r="EF595"/>
      <c r="EG595" t="s">
        <v>168</v>
      </c>
      <c r="EH595" t="s">
        <v>168</v>
      </c>
      <c r="EI595"/>
      <c r="EJ595"/>
      <c r="EK595"/>
      <c r="EL595"/>
      <c r="EM595"/>
      <c r="EN595"/>
      <c r="EO595"/>
      <c r="EP595"/>
      <c r="EQ595"/>
      <c r="ER595"/>
      <c r="ES595"/>
      <c r="ET595" t="s">
        <v>168</v>
      </c>
      <c r="EU595"/>
      <c r="EV595"/>
      <c r="EW595" t="s">
        <v>169</v>
      </c>
      <c r="EX595"/>
      <c r="EY595"/>
      <c r="EZ595" t="s">
        <v>168</v>
      </c>
      <c r="FA595">
        <v>0</v>
      </c>
      <c r="FB595"/>
      <c r="FC595"/>
      <c r="FD595"/>
      <c r="FE595">
        <v>0</v>
      </c>
      <c r="FF595"/>
      <c r="FG595"/>
      <c r="FH595"/>
      <c r="FI595"/>
      <c r="FJ595" t="s">
        <v>169</v>
      </c>
      <c r="FK595" t="s">
        <v>168</v>
      </c>
      <c r="FL595" t="s">
        <v>168</v>
      </c>
      <c r="FM595"/>
      <c r="FN595"/>
      <c r="FO595"/>
      <c r="FP595"/>
      <c r="FQ595"/>
      <c r="FR595">
        <v>0</v>
      </c>
      <c r="FS595">
        <v>0</v>
      </c>
      <c r="FT595">
        <v>0</v>
      </c>
      <c r="FU595"/>
      <c r="FV595"/>
      <c r="FW595"/>
      <c r="FX595" t="s">
        <v>175</v>
      </c>
      <c r="FY595" t="s">
        <v>168</v>
      </c>
      <c r="FZ595"/>
      <c r="GA595" t="s">
        <v>168</v>
      </c>
      <c r="GB595" t="s">
        <v>168</v>
      </c>
      <c r="GC595" t="s">
        <v>168</v>
      </c>
      <c r="GD595" t="s">
        <v>168</v>
      </c>
      <c r="GE595"/>
      <c r="GF595"/>
      <c r="GG595" t="s">
        <v>168</v>
      </c>
      <c r="GH595" t="s">
        <v>168</v>
      </c>
      <c r="GI595" t="s">
        <v>176</v>
      </c>
      <c r="GJ595"/>
      <c r="GK595"/>
    </row>
    <row r="596" spans="1:193" x14ac:dyDescent="0.2">
      <c r="A596" t="s">
        <v>595</v>
      </c>
      <c r="B596" t="s">
        <v>195</v>
      </c>
      <c r="C596">
        <v>3320200185</v>
      </c>
      <c r="D596">
        <v>4</v>
      </c>
      <c r="E596" t="s">
        <v>165</v>
      </c>
      <c r="F596" s="5">
        <v>46143</v>
      </c>
      <c r="G596"/>
      <c r="H596" t="s">
        <v>336</v>
      </c>
      <c r="I596" t="s">
        <v>168</v>
      </c>
      <c r="J596"/>
      <c r="K596" t="s">
        <v>168</v>
      </c>
      <c r="L596" t="s">
        <v>307</v>
      </c>
      <c r="M596"/>
      <c r="N596"/>
      <c r="O596"/>
      <c r="P596"/>
      <c r="Q596"/>
      <c r="R596" t="s">
        <v>175</v>
      </c>
      <c r="S596"/>
      <c r="T596" t="s">
        <v>168</v>
      </c>
      <c r="U596"/>
      <c r="V596"/>
      <c r="W596"/>
      <c r="X596"/>
      <c r="Y596"/>
      <c r="Z596"/>
      <c r="AA596"/>
      <c r="AB596"/>
      <c r="AC596"/>
      <c r="AD596" t="s">
        <v>166</v>
      </c>
      <c r="AE596" t="s">
        <v>168</v>
      </c>
      <c r="AF596"/>
      <c r="AG596"/>
      <c r="AH596"/>
      <c r="AI596"/>
      <c r="AJ596" t="s">
        <v>175</v>
      </c>
      <c r="AK596"/>
      <c r="AL596"/>
      <c r="AM596"/>
      <c r="AN596"/>
      <c r="AO596"/>
      <c r="AP596" t="s">
        <v>167</v>
      </c>
      <c r="AQ596"/>
      <c r="AR596"/>
      <c r="AS596"/>
      <c r="AT596"/>
      <c r="AU596">
        <v>0</v>
      </c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>
        <v>9</v>
      </c>
      <c r="BN596">
        <v>0</v>
      </c>
      <c r="BO596">
        <v>0</v>
      </c>
      <c r="BP596"/>
      <c r="BQ596" t="s">
        <v>176</v>
      </c>
      <c r="BR596" t="s">
        <v>168</v>
      </c>
      <c r="BS596"/>
      <c r="BT596"/>
      <c r="BU596"/>
      <c r="BV596" t="s">
        <v>168</v>
      </c>
      <c r="BW596"/>
      <c r="BX596"/>
      <c r="BY596"/>
      <c r="BZ596"/>
      <c r="CA596"/>
      <c r="CB596"/>
      <c r="CC596"/>
      <c r="CD596"/>
      <c r="CE596" t="s">
        <v>502</v>
      </c>
      <c r="CF596"/>
      <c r="CG596"/>
      <c r="CH596"/>
      <c r="CI596"/>
      <c r="CJ596"/>
      <c r="CK596"/>
      <c r="CL596"/>
      <c r="CM596"/>
      <c r="CN596"/>
      <c r="CO596"/>
      <c r="CP596" t="s">
        <v>168</v>
      </c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 s="5">
        <v>45597</v>
      </c>
      <c r="DE596" s="5">
        <v>46326</v>
      </c>
      <c r="DF596"/>
      <c r="DG596"/>
      <c r="DH596"/>
      <c r="DI596"/>
      <c r="DJ596"/>
      <c r="DK596"/>
      <c r="DL596"/>
      <c r="DM596"/>
      <c r="DN596" t="s">
        <v>168</v>
      </c>
      <c r="DO596"/>
      <c r="DP596"/>
      <c r="DQ596"/>
      <c r="DR596" t="s">
        <v>168</v>
      </c>
      <c r="DS596"/>
      <c r="DT596"/>
      <c r="DU596"/>
      <c r="DV596"/>
      <c r="DW596"/>
      <c r="DX596"/>
      <c r="DY596"/>
      <c r="DZ596" t="s">
        <v>169</v>
      </c>
      <c r="EA596"/>
      <c r="EB596"/>
      <c r="EC596"/>
      <c r="ED596"/>
      <c r="EE596"/>
      <c r="EF596"/>
      <c r="EG596" t="s">
        <v>168</v>
      </c>
      <c r="EH596" t="s">
        <v>168</v>
      </c>
      <c r="EI596"/>
      <c r="EJ596"/>
      <c r="EK596"/>
      <c r="EL596"/>
      <c r="EM596"/>
      <c r="EN596"/>
      <c r="EO596"/>
      <c r="EP596"/>
      <c r="EQ596"/>
      <c r="ER596"/>
      <c r="ES596"/>
      <c r="ET596" t="s">
        <v>168</v>
      </c>
      <c r="EU596"/>
      <c r="EV596"/>
      <c r="EW596" t="s">
        <v>169</v>
      </c>
      <c r="EX596"/>
      <c r="EY596"/>
      <c r="EZ596" t="s">
        <v>168</v>
      </c>
      <c r="FA596">
        <v>0</v>
      </c>
      <c r="FB596"/>
      <c r="FC596"/>
      <c r="FD596"/>
      <c r="FE596">
        <v>0</v>
      </c>
      <c r="FF596"/>
      <c r="FG596"/>
      <c r="FH596"/>
      <c r="FI596"/>
      <c r="FJ596" t="s">
        <v>169</v>
      </c>
      <c r="FK596" t="s">
        <v>168</v>
      </c>
      <c r="FL596" t="s">
        <v>168</v>
      </c>
      <c r="FM596"/>
      <c r="FN596"/>
      <c r="FO596"/>
      <c r="FP596"/>
      <c r="FQ596"/>
      <c r="FR596">
        <v>0</v>
      </c>
      <c r="FS596">
        <v>0</v>
      </c>
      <c r="FT596">
        <v>0</v>
      </c>
      <c r="FU596"/>
      <c r="FV596"/>
      <c r="FW596"/>
      <c r="FX596" t="s">
        <v>175</v>
      </c>
      <c r="FY596" t="s">
        <v>168</v>
      </c>
      <c r="FZ596"/>
      <c r="GA596" t="s">
        <v>168</v>
      </c>
      <c r="GB596" t="s">
        <v>168</v>
      </c>
      <c r="GC596" t="s">
        <v>168</v>
      </c>
      <c r="GD596" t="s">
        <v>168</v>
      </c>
      <c r="GE596"/>
      <c r="GF596"/>
      <c r="GG596" t="s">
        <v>168</v>
      </c>
      <c r="GH596" t="s">
        <v>168</v>
      </c>
      <c r="GI596" t="s">
        <v>176</v>
      </c>
      <c r="GJ596"/>
      <c r="GK596"/>
    </row>
    <row r="597" spans="1:193" x14ac:dyDescent="0.2">
      <c r="A597" t="s">
        <v>597</v>
      </c>
      <c r="B597" t="s">
        <v>195</v>
      </c>
      <c r="C597">
        <v>3320800075</v>
      </c>
      <c r="D597">
        <v>0</v>
      </c>
      <c r="E597" t="s">
        <v>171</v>
      </c>
      <c r="F597" s="5">
        <v>45638</v>
      </c>
      <c r="G597"/>
      <c r="H597" t="s">
        <v>331</v>
      </c>
      <c r="I597" t="s">
        <v>168</v>
      </c>
      <c r="J597"/>
      <c r="K597" t="s">
        <v>168</v>
      </c>
      <c r="L597" t="s">
        <v>196</v>
      </c>
      <c r="M597"/>
      <c r="N597"/>
      <c r="O597"/>
      <c r="P597"/>
      <c r="Q597"/>
      <c r="R597" t="s">
        <v>168</v>
      </c>
      <c r="S597"/>
      <c r="T597" t="s">
        <v>168</v>
      </c>
      <c r="U597"/>
      <c r="V597"/>
      <c r="W597"/>
      <c r="X597"/>
      <c r="Y597"/>
      <c r="Z597"/>
      <c r="AA597"/>
      <c r="AB597"/>
      <c r="AC597"/>
      <c r="AD597" t="s">
        <v>166</v>
      </c>
      <c r="AE597" t="s">
        <v>168</v>
      </c>
      <c r="AF597"/>
      <c r="AG597"/>
      <c r="AH597"/>
      <c r="AI597"/>
      <c r="AJ597" t="s">
        <v>168</v>
      </c>
      <c r="AK597"/>
      <c r="AL597"/>
      <c r="AM597"/>
      <c r="AN597"/>
      <c r="AO597"/>
      <c r="AP597" t="s">
        <v>167</v>
      </c>
      <c r="AQ597"/>
      <c r="AR597"/>
      <c r="AS597"/>
      <c r="AT597"/>
      <c r="AU597">
        <v>0</v>
      </c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>
        <v>4</v>
      </c>
      <c r="BN597">
        <v>0</v>
      </c>
      <c r="BO597">
        <v>0</v>
      </c>
      <c r="BP597"/>
      <c r="BQ597" t="s">
        <v>168</v>
      </c>
      <c r="BR597" t="s">
        <v>168</v>
      </c>
      <c r="BS597"/>
      <c r="BT597"/>
      <c r="BU597"/>
      <c r="BV597" t="s">
        <v>168</v>
      </c>
      <c r="BW597"/>
      <c r="BX597"/>
      <c r="BY597"/>
      <c r="BZ597"/>
      <c r="CA597"/>
      <c r="CB597"/>
      <c r="CC597"/>
      <c r="CD597"/>
      <c r="CE597" t="s">
        <v>168</v>
      </c>
      <c r="CF597"/>
      <c r="CG597"/>
      <c r="CH597"/>
      <c r="CI597"/>
      <c r="CJ597"/>
      <c r="CK597"/>
      <c r="CL597"/>
      <c r="CM597"/>
      <c r="CN597"/>
      <c r="CO597"/>
      <c r="CP597" t="s">
        <v>168</v>
      </c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 s="5">
        <v>45078</v>
      </c>
      <c r="DE597" s="5">
        <v>45638</v>
      </c>
      <c r="DF597"/>
      <c r="DG597"/>
      <c r="DH597"/>
      <c r="DI597"/>
      <c r="DJ597"/>
      <c r="DK597"/>
      <c r="DL597"/>
      <c r="DM597"/>
      <c r="DN597" t="s">
        <v>168</v>
      </c>
      <c r="DO597"/>
      <c r="DP597"/>
      <c r="DQ597"/>
      <c r="DR597" t="s">
        <v>168</v>
      </c>
      <c r="DS597"/>
      <c r="DT597"/>
      <c r="DU597"/>
      <c r="DV597"/>
      <c r="DW597"/>
      <c r="DX597"/>
      <c r="DY597"/>
      <c r="DZ597" t="s">
        <v>169</v>
      </c>
      <c r="EA597"/>
      <c r="EB597"/>
      <c r="EC597"/>
      <c r="ED597"/>
      <c r="EE597"/>
      <c r="EF597"/>
      <c r="EG597" t="s">
        <v>168</v>
      </c>
      <c r="EH597" t="s">
        <v>168</v>
      </c>
      <c r="EI597"/>
      <c r="EJ597"/>
      <c r="EK597"/>
      <c r="EL597"/>
      <c r="EM597"/>
      <c r="EN597"/>
      <c r="EO597"/>
      <c r="EP597"/>
      <c r="EQ597"/>
      <c r="ER597"/>
      <c r="ES597"/>
      <c r="ET597" t="s">
        <v>168</v>
      </c>
      <c r="EU597"/>
      <c r="EV597"/>
      <c r="EW597" t="s">
        <v>169</v>
      </c>
      <c r="EX597"/>
      <c r="EY597"/>
      <c r="EZ597" t="s">
        <v>168</v>
      </c>
      <c r="FA597">
        <v>0</v>
      </c>
      <c r="FB597"/>
      <c r="FC597"/>
      <c r="FD597"/>
      <c r="FE597">
        <v>0</v>
      </c>
      <c r="FF597"/>
      <c r="FG597"/>
      <c r="FH597"/>
      <c r="FI597"/>
      <c r="FJ597" t="s">
        <v>169</v>
      </c>
      <c r="FK597" t="s">
        <v>168</v>
      </c>
      <c r="FL597" t="s">
        <v>168</v>
      </c>
      <c r="FM597"/>
      <c r="FN597"/>
      <c r="FO597"/>
      <c r="FP597"/>
      <c r="FQ597"/>
      <c r="FR597">
        <v>0</v>
      </c>
      <c r="FS597">
        <v>0</v>
      </c>
      <c r="FT597">
        <v>0</v>
      </c>
      <c r="FU597"/>
      <c r="FV597"/>
      <c r="FW597"/>
      <c r="FX597" t="s">
        <v>168</v>
      </c>
      <c r="FY597" t="s">
        <v>168</v>
      </c>
      <c r="FZ597"/>
      <c r="GA597" t="s">
        <v>168</v>
      </c>
      <c r="GB597" t="s">
        <v>168</v>
      </c>
      <c r="GC597" t="s">
        <v>168</v>
      </c>
      <c r="GD597" t="s">
        <v>168</v>
      </c>
      <c r="GE597"/>
      <c r="GF597"/>
      <c r="GG597" t="s">
        <v>168</v>
      </c>
      <c r="GH597" t="s">
        <v>168</v>
      </c>
      <c r="GI597" t="s">
        <v>168</v>
      </c>
      <c r="GJ597"/>
      <c r="GK597"/>
    </row>
    <row r="598" spans="1:193" x14ac:dyDescent="0.2">
      <c r="A598" t="s">
        <v>597</v>
      </c>
      <c r="B598" t="s">
        <v>195</v>
      </c>
      <c r="C598">
        <v>3320800075</v>
      </c>
      <c r="D598">
        <v>1</v>
      </c>
      <c r="E598" t="s">
        <v>171</v>
      </c>
      <c r="F598" s="5">
        <v>45638</v>
      </c>
      <c r="G598"/>
      <c r="H598" t="s">
        <v>331</v>
      </c>
      <c r="I598" t="s">
        <v>168</v>
      </c>
      <c r="J598"/>
      <c r="K598" t="s">
        <v>168</v>
      </c>
      <c r="L598" t="s">
        <v>196</v>
      </c>
      <c r="M598"/>
      <c r="N598"/>
      <c r="O598"/>
      <c r="P598"/>
      <c r="Q598"/>
      <c r="R598" t="s">
        <v>168</v>
      </c>
      <c r="S598"/>
      <c r="T598" t="s">
        <v>168</v>
      </c>
      <c r="U598"/>
      <c r="V598"/>
      <c r="W598"/>
      <c r="X598"/>
      <c r="Y598"/>
      <c r="Z598"/>
      <c r="AA598"/>
      <c r="AB598"/>
      <c r="AC598"/>
      <c r="AD598" t="s">
        <v>166</v>
      </c>
      <c r="AE598" t="s">
        <v>168</v>
      </c>
      <c r="AF598"/>
      <c r="AG598"/>
      <c r="AH598"/>
      <c r="AI598"/>
      <c r="AJ598" t="s">
        <v>168</v>
      </c>
      <c r="AK598"/>
      <c r="AL598"/>
      <c r="AM598"/>
      <c r="AN598"/>
      <c r="AO598"/>
      <c r="AP598" t="s">
        <v>167</v>
      </c>
      <c r="AQ598"/>
      <c r="AR598"/>
      <c r="AS598"/>
      <c r="AT598"/>
      <c r="AU598">
        <v>0</v>
      </c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>
        <v>2</v>
      </c>
      <c r="BN598">
        <v>0</v>
      </c>
      <c r="BO598">
        <v>0</v>
      </c>
      <c r="BP598"/>
      <c r="BQ598" t="s">
        <v>168</v>
      </c>
      <c r="BR598" t="s">
        <v>168</v>
      </c>
      <c r="BS598"/>
      <c r="BT598"/>
      <c r="BU598"/>
      <c r="BV598" t="s">
        <v>168</v>
      </c>
      <c r="BW598"/>
      <c r="BX598"/>
      <c r="BY598"/>
      <c r="BZ598"/>
      <c r="CA598"/>
      <c r="CB598"/>
      <c r="CC598"/>
      <c r="CD598"/>
      <c r="CE598" t="s">
        <v>168</v>
      </c>
      <c r="CF598"/>
      <c r="CG598"/>
      <c r="CH598"/>
      <c r="CI598"/>
      <c r="CJ598"/>
      <c r="CK598"/>
      <c r="CL598"/>
      <c r="CM598"/>
      <c r="CN598"/>
      <c r="CO598"/>
      <c r="CP598" t="s">
        <v>168</v>
      </c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 s="5">
        <v>45078</v>
      </c>
      <c r="DE598" s="5">
        <v>45638</v>
      </c>
      <c r="DF598"/>
      <c r="DG598"/>
      <c r="DH598"/>
      <c r="DI598"/>
      <c r="DJ598"/>
      <c r="DK598"/>
      <c r="DL598"/>
      <c r="DM598"/>
      <c r="DN598" t="s">
        <v>168</v>
      </c>
      <c r="DO598"/>
      <c r="DP598"/>
      <c r="DQ598"/>
      <c r="DR598" t="s">
        <v>168</v>
      </c>
      <c r="DS598"/>
      <c r="DT598"/>
      <c r="DU598"/>
      <c r="DV598"/>
      <c r="DW598"/>
      <c r="DX598"/>
      <c r="DY598"/>
      <c r="DZ598" t="s">
        <v>169</v>
      </c>
      <c r="EA598"/>
      <c r="EB598"/>
      <c r="EC598"/>
      <c r="ED598"/>
      <c r="EE598"/>
      <c r="EF598"/>
      <c r="EG598" t="s">
        <v>168</v>
      </c>
      <c r="EH598" t="s">
        <v>168</v>
      </c>
      <c r="EI598"/>
      <c r="EJ598"/>
      <c r="EK598"/>
      <c r="EL598"/>
      <c r="EM598"/>
      <c r="EN598"/>
      <c r="EO598"/>
      <c r="EP598"/>
      <c r="EQ598"/>
      <c r="ER598"/>
      <c r="ES598"/>
      <c r="ET598" t="s">
        <v>168</v>
      </c>
      <c r="EU598"/>
      <c r="EV598"/>
      <c r="EW598" t="s">
        <v>169</v>
      </c>
      <c r="EX598"/>
      <c r="EY598"/>
      <c r="EZ598" t="s">
        <v>168</v>
      </c>
      <c r="FA598">
        <v>0</v>
      </c>
      <c r="FB598"/>
      <c r="FC598"/>
      <c r="FD598"/>
      <c r="FE598">
        <v>0</v>
      </c>
      <c r="FF598"/>
      <c r="FG598"/>
      <c r="FH598"/>
      <c r="FI598"/>
      <c r="FJ598" t="s">
        <v>169</v>
      </c>
      <c r="FK598" t="s">
        <v>168</v>
      </c>
      <c r="FL598" t="s">
        <v>168</v>
      </c>
      <c r="FM598"/>
      <c r="FN598"/>
      <c r="FO598"/>
      <c r="FP598"/>
      <c r="FQ598"/>
      <c r="FR598">
        <v>0</v>
      </c>
      <c r="FS598">
        <v>0</v>
      </c>
      <c r="FT598">
        <v>0</v>
      </c>
      <c r="FU598"/>
      <c r="FV598"/>
      <c r="FW598"/>
      <c r="FX598" t="s">
        <v>168</v>
      </c>
      <c r="FY598" t="s">
        <v>168</v>
      </c>
      <c r="FZ598"/>
      <c r="GA598" t="s">
        <v>168</v>
      </c>
      <c r="GB598" t="s">
        <v>168</v>
      </c>
      <c r="GC598" t="s">
        <v>168</v>
      </c>
      <c r="GD598" t="s">
        <v>168</v>
      </c>
      <c r="GE598"/>
      <c r="GF598"/>
      <c r="GG598" t="s">
        <v>168</v>
      </c>
      <c r="GH598" t="s">
        <v>168</v>
      </c>
      <c r="GI598" t="s">
        <v>168</v>
      </c>
      <c r="GJ598"/>
      <c r="GK598"/>
    </row>
    <row r="599" spans="1:193" x14ac:dyDescent="0.2">
      <c r="A599" t="s">
        <v>598</v>
      </c>
      <c r="B599" t="s">
        <v>195</v>
      </c>
      <c r="C599">
        <v>3320100369</v>
      </c>
      <c r="D599">
        <v>0</v>
      </c>
      <c r="E599" t="s">
        <v>171</v>
      </c>
      <c r="F599" s="5">
        <v>44681</v>
      </c>
      <c r="G599"/>
      <c r="H599" t="s">
        <v>182</v>
      </c>
      <c r="I599" t="s">
        <v>175</v>
      </c>
      <c r="J599"/>
      <c r="K599" t="s">
        <v>168</v>
      </c>
      <c r="L599" t="s">
        <v>196</v>
      </c>
      <c r="M599"/>
      <c r="N599"/>
      <c r="O599"/>
      <c r="P599"/>
      <c r="Q599"/>
      <c r="R599" t="s">
        <v>168</v>
      </c>
      <c r="S599"/>
      <c r="T599" t="s">
        <v>168</v>
      </c>
      <c r="U599"/>
      <c r="V599"/>
      <c r="W599"/>
      <c r="X599"/>
      <c r="Y599"/>
      <c r="Z599"/>
      <c r="AA599"/>
      <c r="AB599"/>
      <c r="AC599"/>
      <c r="AD599" t="s">
        <v>174</v>
      </c>
      <c r="AE599" t="s">
        <v>168</v>
      </c>
      <c r="AF599"/>
      <c r="AG599"/>
      <c r="AH599"/>
      <c r="AI599"/>
      <c r="AJ599" t="s">
        <v>168</v>
      </c>
      <c r="AK599"/>
      <c r="AL599"/>
      <c r="AM599"/>
      <c r="AN599"/>
      <c r="AO599"/>
      <c r="AP599" t="s">
        <v>167</v>
      </c>
      <c r="AQ599"/>
      <c r="AR599"/>
      <c r="AS599"/>
      <c r="AT599"/>
      <c r="AU599">
        <v>0</v>
      </c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>
        <v>4</v>
      </c>
      <c r="BN599">
        <v>0</v>
      </c>
      <c r="BO599">
        <v>0</v>
      </c>
      <c r="BP599"/>
      <c r="BQ599" t="s">
        <v>168</v>
      </c>
      <c r="BR599" t="s">
        <v>168</v>
      </c>
      <c r="BS599"/>
      <c r="BT599"/>
      <c r="BU599"/>
      <c r="BV599" t="s">
        <v>168</v>
      </c>
      <c r="BW599"/>
      <c r="BX599"/>
      <c r="BY599"/>
      <c r="BZ599"/>
      <c r="CA599"/>
      <c r="CB599"/>
      <c r="CC599"/>
      <c r="CD599"/>
      <c r="CE599"/>
      <c r="CF599"/>
      <c r="CG599"/>
      <c r="CH599"/>
      <c r="CI599" t="s">
        <v>168</v>
      </c>
      <c r="CJ599"/>
      <c r="CK599"/>
      <c r="CL599"/>
      <c r="CM599"/>
      <c r="CN599"/>
      <c r="CO599"/>
      <c r="CP599" t="s">
        <v>168</v>
      </c>
      <c r="CQ599" t="s">
        <v>168</v>
      </c>
      <c r="CR599"/>
      <c r="CS599"/>
      <c r="CT599"/>
      <c r="CU599"/>
      <c r="CV599"/>
      <c r="CW599"/>
      <c r="CX599"/>
      <c r="CY599"/>
      <c r="CZ599"/>
      <c r="DA599"/>
      <c r="DB599"/>
      <c r="DC599"/>
      <c r="DD599" s="5">
        <v>44317</v>
      </c>
      <c r="DE599" s="5">
        <v>44681</v>
      </c>
      <c r="DF599"/>
      <c r="DG599"/>
      <c r="DH599"/>
      <c r="DI599"/>
      <c r="DJ599"/>
      <c r="DK599"/>
      <c r="DL599"/>
      <c r="DM599"/>
      <c r="DN599" t="s">
        <v>176</v>
      </c>
      <c r="DO599"/>
      <c r="DP599"/>
      <c r="DQ599"/>
      <c r="DR599" t="s">
        <v>168</v>
      </c>
      <c r="DS599"/>
      <c r="DT599"/>
      <c r="DU599"/>
      <c r="DV599"/>
      <c r="DW599"/>
      <c r="DX599"/>
      <c r="DY599"/>
      <c r="DZ599" t="s">
        <v>169</v>
      </c>
      <c r="EA599"/>
      <c r="EB599"/>
      <c r="EC599"/>
      <c r="ED599"/>
      <c r="EE599"/>
      <c r="EF599"/>
      <c r="EG599" t="s">
        <v>168</v>
      </c>
      <c r="EH599" t="s">
        <v>168</v>
      </c>
      <c r="EI599"/>
      <c r="EJ599"/>
      <c r="EK599"/>
      <c r="EL599"/>
      <c r="EM599"/>
      <c r="EN599"/>
      <c r="EO599"/>
      <c r="EP599"/>
      <c r="EQ599"/>
      <c r="ER599"/>
      <c r="ES599" s="5">
        <v>44531</v>
      </c>
      <c r="ET599" t="s">
        <v>168</v>
      </c>
      <c r="EU599"/>
      <c r="EV599"/>
      <c r="EW599" t="s">
        <v>169</v>
      </c>
      <c r="EX599" t="s">
        <v>168</v>
      </c>
      <c r="EY599"/>
      <c r="EZ599" t="s">
        <v>168</v>
      </c>
      <c r="FA599">
        <v>4</v>
      </c>
      <c r="FB599" t="s">
        <v>168</v>
      </c>
      <c r="FC599"/>
      <c r="FD599"/>
      <c r="FE599">
        <v>0</v>
      </c>
      <c r="FF599"/>
      <c r="FG599"/>
      <c r="FH599"/>
      <c r="FI599"/>
      <c r="FJ599"/>
      <c r="FK599"/>
      <c r="FL599" t="s">
        <v>168</v>
      </c>
      <c r="FM599"/>
      <c r="FN599"/>
      <c r="FO599"/>
      <c r="FP599"/>
      <c r="FQ599"/>
      <c r="FR599">
        <v>0</v>
      </c>
      <c r="FS599">
        <v>0</v>
      </c>
      <c r="FT599">
        <v>0</v>
      </c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</row>
    <row r="600" spans="1:193" x14ac:dyDescent="0.2">
      <c r="A600" t="s">
        <v>2326</v>
      </c>
      <c r="B600" t="s">
        <v>195</v>
      </c>
      <c r="C600">
        <v>3320400066</v>
      </c>
      <c r="D600">
        <v>0</v>
      </c>
      <c r="E600" t="s">
        <v>165</v>
      </c>
      <c r="F600" s="5">
        <v>45748</v>
      </c>
      <c r="G600"/>
      <c r="H600" t="s">
        <v>331</v>
      </c>
      <c r="I600" t="s">
        <v>168</v>
      </c>
      <c r="J600"/>
      <c r="K600" t="s">
        <v>168</v>
      </c>
      <c r="L600" t="s">
        <v>196</v>
      </c>
      <c r="M600"/>
      <c r="N600"/>
      <c r="O600"/>
      <c r="P600"/>
      <c r="Q600"/>
      <c r="R600" t="s">
        <v>168</v>
      </c>
      <c r="S600"/>
      <c r="T600" t="s">
        <v>269</v>
      </c>
      <c r="U600"/>
      <c r="V600"/>
      <c r="W600"/>
      <c r="X600"/>
      <c r="Y600"/>
      <c r="Z600"/>
      <c r="AA600"/>
      <c r="AB600"/>
      <c r="AC600"/>
      <c r="AD600" t="s">
        <v>166</v>
      </c>
      <c r="AE600" t="s">
        <v>168</v>
      </c>
      <c r="AF600"/>
      <c r="AG600"/>
      <c r="AH600"/>
      <c r="AI600"/>
      <c r="AJ600" t="s">
        <v>168</v>
      </c>
      <c r="AK600"/>
      <c r="AL600"/>
      <c r="AM600"/>
      <c r="AN600"/>
      <c r="AO600"/>
      <c r="AP600" t="s">
        <v>167</v>
      </c>
      <c r="AQ600"/>
      <c r="AR600"/>
      <c r="AS600"/>
      <c r="AT600"/>
      <c r="AU600">
        <v>0</v>
      </c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>
        <v>9</v>
      </c>
      <c r="BN600">
        <v>0</v>
      </c>
      <c r="BO600">
        <v>0</v>
      </c>
      <c r="BP600"/>
      <c r="BQ600" t="s">
        <v>168</v>
      </c>
      <c r="BR600" t="s">
        <v>168</v>
      </c>
      <c r="BS600"/>
      <c r="BT600"/>
      <c r="BU600"/>
      <c r="BV600" t="s">
        <v>168</v>
      </c>
      <c r="BW600"/>
      <c r="BX600"/>
      <c r="BY600"/>
      <c r="BZ600"/>
      <c r="CA600"/>
      <c r="CB600"/>
      <c r="CC600"/>
      <c r="CD600"/>
      <c r="CE600" s="6">
        <v>0.50069444444444444</v>
      </c>
      <c r="CF600"/>
      <c r="CG600"/>
      <c r="CH600"/>
      <c r="CI600"/>
      <c r="CJ600"/>
      <c r="CK600"/>
      <c r="CL600"/>
      <c r="CM600"/>
      <c r="CN600"/>
      <c r="CO600"/>
      <c r="CP600" t="s">
        <v>168</v>
      </c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 s="5">
        <v>44805</v>
      </c>
      <c r="DE600" s="5">
        <v>46996</v>
      </c>
      <c r="DF600"/>
      <c r="DG600"/>
      <c r="DH600"/>
      <c r="DI600"/>
      <c r="DJ600"/>
      <c r="DK600"/>
      <c r="DL600"/>
      <c r="DM600"/>
      <c r="DN600" t="s">
        <v>204</v>
      </c>
      <c r="DO600"/>
      <c r="DP600"/>
      <c r="DQ600"/>
      <c r="DR600" t="s">
        <v>168</v>
      </c>
      <c r="DS600"/>
      <c r="DT600"/>
      <c r="DU600"/>
      <c r="DV600"/>
      <c r="DW600"/>
      <c r="DX600"/>
      <c r="DY600"/>
      <c r="DZ600" t="s">
        <v>169</v>
      </c>
      <c r="EA600"/>
      <c r="EB600"/>
      <c r="EC600"/>
      <c r="ED600"/>
      <c r="EE600"/>
      <c r="EF600"/>
      <c r="EG600" t="s">
        <v>168</v>
      </c>
      <c r="EH600" t="s">
        <v>168</v>
      </c>
      <c r="EI600"/>
      <c r="EJ600"/>
      <c r="EK600"/>
      <c r="EL600"/>
      <c r="EM600"/>
      <c r="EN600"/>
      <c r="EO600"/>
      <c r="EP600"/>
      <c r="EQ600"/>
      <c r="ER600"/>
      <c r="ES600"/>
      <c r="ET600" t="s">
        <v>168</v>
      </c>
      <c r="EU600"/>
      <c r="EV600"/>
      <c r="EW600" t="s">
        <v>169</v>
      </c>
      <c r="EX600"/>
      <c r="EY600"/>
      <c r="EZ600" t="s">
        <v>168</v>
      </c>
      <c r="FA600">
        <v>0</v>
      </c>
      <c r="FB600"/>
      <c r="FC600"/>
      <c r="FD600"/>
      <c r="FE600">
        <v>0</v>
      </c>
      <c r="FF600"/>
      <c r="FG600"/>
      <c r="FH600"/>
      <c r="FI600"/>
      <c r="FJ600" t="s">
        <v>169</v>
      </c>
      <c r="FK600" t="s">
        <v>168</v>
      </c>
      <c r="FL600" t="s">
        <v>168</v>
      </c>
      <c r="FM600"/>
      <c r="FN600"/>
      <c r="FO600"/>
      <c r="FP600"/>
      <c r="FQ600"/>
      <c r="FR600">
        <v>0</v>
      </c>
      <c r="FS600">
        <v>0</v>
      </c>
      <c r="FT600">
        <v>0</v>
      </c>
      <c r="FU600"/>
      <c r="FV600"/>
      <c r="FW600"/>
      <c r="FX600" t="s">
        <v>168</v>
      </c>
      <c r="FY600" t="s">
        <v>168</v>
      </c>
      <c r="FZ600"/>
      <c r="GA600" t="s">
        <v>168</v>
      </c>
      <c r="GB600" t="s">
        <v>168</v>
      </c>
      <c r="GC600" t="s">
        <v>168</v>
      </c>
      <c r="GD600" t="s">
        <v>168</v>
      </c>
      <c r="GE600"/>
      <c r="GF600"/>
      <c r="GG600" t="s">
        <v>168</v>
      </c>
      <c r="GH600" t="s">
        <v>168</v>
      </c>
      <c r="GI600" t="s">
        <v>177</v>
      </c>
      <c r="GJ600"/>
      <c r="GK600"/>
    </row>
    <row r="601" spans="1:193" x14ac:dyDescent="0.2">
      <c r="A601" t="s">
        <v>599</v>
      </c>
      <c r="B601" t="s">
        <v>195</v>
      </c>
      <c r="C601">
        <v>3320100336</v>
      </c>
      <c r="D601">
        <v>0</v>
      </c>
      <c r="E601" t="s">
        <v>165</v>
      </c>
      <c r="F601" s="5">
        <v>46113</v>
      </c>
      <c r="G601"/>
      <c r="H601" t="s">
        <v>331</v>
      </c>
      <c r="I601" t="s">
        <v>168</v>
      </c>
      <c r="J601"/>
      <c r="K601" t="s">
        <v>168</v>
      </c>
      <c r="L601" t="s">
        <v>196</v>
      </c>
      <c r="M601"/>
      <c r="N601"/>
      <c r="O601"/>
      <c r="P601"/>
      <c r="Q601"/>
      <c r="R601" t="s">
        <v>175</v>
      </c>
      <c r="S601"/>
      <c r="T601" t="s">
        <v>269</v>
      </c>
      <c r="U601"/>
      <c r="V601"/>
      <c r="W601"/>
      <c r="X601"/>
      <c r="Y601"/>
      <c r="Z601"/>
      <c r="AA601"/>
      <c r="AB601"/>
      <c r="AC601"/>
      <c r="AD601" t="s">
        <v>174</v>
      </c>
      <c r="AE601" t="s">
        <v>168</v>
      </c>
      <c r="AF601"/>
      <c r="AG601"/>
      <c r="AH601"/>
      <c r="AI601"/>
      <c r="AJ601" t="s">
        <v>168</v>
      </c>
      <c r="AK601"/>
      <c r="AL601"/>
      <c r="AM601"/>
      <c r="AN601"/>
      <c r="AO601"/>
      <c r="AP601" t="s">
        <v>167</v>
      </c>
      <c r="AQ601"/>
      <c r="AR601"/>
      <c r="AS601"/>
      <c r="AT601"/>
      <c r="AU601">
        <v>0</v>
      </c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>
        <v>10</v>
      </c>
      <c r="BN601">
        <v>0</v>
      </c>
      <c r="BO601">
        <v>0</v>
      </c>
      <c r="BP601"/>
      <c r="BQ601" t="s">
        <v>176</v>
      </c>
      <c r="BR601" t="s">
        <v>168</v>
      </c>
      <c r="BS601"/>
      <c r="BT601"/>
      <c r="BU601"/>
      <c r="BV601" t="s">
        <v>168</v>
      </c>
      <c r="BW601"/>
      <c r="BX601"/>
      <c r="BY601"/>
      <c r="BZ601"/>
      <c r="CA601"/>
      <c r="CB601"/>
      <c r="CC601"/>
      <c r="CD601"/>
      <c r="CE601" s="6">
        <v>0.50069444444444444</v>
      </c>
      <c r="CF601"/>
      <c r="CG601"/>
      <c r="CH601"/>
      <c r="CI601"/>
      <c r="CJ601"/>
      <c r="CK601"/>
      <c r="CL601"/>
      <c r="CM601"/>
      <c r="CN601"/>
      <c r="CO601"/>
      <c r="CP601" t="s">
        <v>168</v>
      </c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 s="5">
        <v>44166</v>
      </c>
      <c r="DE601" s="5">
        <v>46356</v>
      </c>
      <c r="DF601"/>
      <c r="DG601"/>
      <c r="DH601"/>
      <c r="DI601"/>
      <c r="DJ601"/>
      <c r="DK601"/>
      <c r="DL601"/>
      <c r="DM601"/>
      <c r="DN601" t="s">
        <v>176</v>
      </c>
      <c r="DO601"/>
      <c r="DP601"/>
      <c r="DQ601"/>
      <c r="DR601" t="s">
        <v>175</v>
      </c>
      <c r="DS601"/>
      <c r="DT601"/>
      <c r="DU601"/>
      <c r="DV601"/>
      <c r="DW601"/>
      <c r="DX601"/>
      <c r="DY601"/>
      <c r="DZ601" t="s">
        <v>169</v>
      </c>
      <c r="EA601"/>
      <c r="EB601"/>
      <c r="EC601"/>
      <c r="ED601"/>
      <c r="EE601"/>
      <c r="EF601"/>
      <c r="EG601" t="s">
        <v>168</v>
      </c>
      <c r="EH601" t="s">
        <v>168</v>
      </c>
      <c r="EI601"/>
      <c r="EJ601"/>
      <c r="EK601"/>
      <c r="EL601"/>
      <c r="EM601"/>
      <c r="EN601"/>
      <c r="EO601"/>
      <c r="EP601"/>
      <c r="EQ601"/>
      <c r="ER601"/>
      <c r="ES601"/>
      <c r="ET601" t="s">
        <v>168</v>
      </c>
      <c r="EU601"/>
      <c r="EV601"/>
      <c r="EW601" t="s">
        <v>169</v>
      </c>
      <c r="EX601"/>
      <c r="EY601"/>
      <c r="EZ601" t="s">
        <v>168</v>
      </c>
      <c r="FA601">
        <v>9</v>
      </c>
      <c r="FB601" t="s">
        <v>168</v>
      </c>
      <c r="FC601"/>
      <c r="FD601"/>
      <c r="FE601">
        <v>0</v>
      </c>
      <c r="FF601"/>
      <c r="FG601"/>
      <c r="FH601"/>
      <c r="FI601"/>
      <c r="FJ601" t="s">
        <v>169</v>
      </c>
      <c r="FK601" t="s">
        <v>168</v>
      </c>
      <c r="FL601" t="s">
        <v>168</v>
      </c>
      <c r="FM601"/>
      <c r="FN601"/>
      <c r="FO601"/>
      <c r="FP601"/>
      <c r="FQ601"/>
      <c r="FR601">
        <v>0</v>
      </c>
      <c r="FS601">
        <v>0</v>
      </c>
      <c r="FT601">
        <v>0</v>
      </c>
      <c r="FU601"/>
      <c r="FV601"/>
      <c r="FW601"/>
      <c r="FX601" t="s">
        <v>168</v>
      </c>
      <c r="FY601" t="s">
        <v>168</v>
      </c>
      <c r="FZ601"/>
      <c r="GA601" t="s">
        <v>168</v>
      </c>
      <c r="GB601" t="s">
        <v>168</v>
      </c>
      <c r="GC601" t="s">
        <v>168</v>
      </c>
      <c r="GD601" t="s">
        <v>168</v>
      </c>
      <c r="GE601"/>
      <c r="GF601"/>
      <c r="GG601" t="s">
        <v>168</v>
      </c>
      <c r="GH601" t="s">
        <v>168</v>
      </c>
      <c r="GI601" t="s">
        <v>176</v>
      </c>
      <c r="GJ601"/>
      <c r="GK601"/>
    </row>
    <row r="602" spans="1:193" x14ac:dyDescent="0.2">
      <c r="A602" t="s">
        <v>599</v>
      </c>
      <c r="B602" t="s">
        <v>195</v>
      </c>
      <c r="C602">
        <v>3320100336</v>
      </c>
      <c r="D602">
        <v>1</v>
      </c>
      <c r="E602" t="s">
        <v>165</v>
      </c>
      <c r="F602" s="5">
        <v>46113</v>
      </c>
      <c r="G602"/>
      <c r="H602" t="s">
        <v>331</v>
      </c>
      <c r="I602" t="s">
        <v>168</v>
      </c>
      <c r="J602"/>
      <c r="K602" t="s">
        <v>168</v>
      </c>
      <c r="L602" t="s">
        <v>196</v>
      </c>
      <c r="M602"/>
      <c r="N602"/>
      <c r="O602"/>
      <c r="P602"/>
      <c r="Q602"/>
      <c r="R602" t="s">
        <v>175</v>
      </c>
      <c r="S602"/>
      <c r="T602" t="s">
        <v>269</v>
      </c>
      <c r="U602"/>
      <c r="V602"/>
      <c r="W602"/>
      <c r="X602"/>
      <c r="Y602"/>
      <c r="Z602"/>
      <c r="AA602"/>
      <c r="AB602"/>
      <c r="AC602"/>
      <c r="AD602" t="s">
        <v>174</v>
      </c>
      <c r="AE602" t="s">
        <v>168</v>
      </c>
      <c r="AF602"/>
      <c r="AG602"/>
      <c r="AH602"/>
      <c r="AI602"/>
      <c r="AJ602" t="s">
        <v>168</v>
      </c>
      <c r="AK602"/>
      <c r="AL602"/>
      <c r="AM602"/>
      <c r="AN602"/>
      <c r="AO602"/>
      <c r="AP602" t="s">
        <v>167</v>
      </c>
      <c r="AQ602"/>
      <c r="AR602"/>
      <c r="AS602"/>
      <c r="AT602"/>
      <c r="AU602">
        <v>0</v>
      </c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>
        <v>10</v>
      </c>
      <c r="BN602">
        <v>0</v>
      </c>
      <c r="BO602">
        <v>0</v>
      </c>
      <c r="BP602"/>
      <c r="BQ602" t="s">
        <v>176</v>
      </c>
      <c r="BR602" t="s">
        <v>168</v>
      </c>
      <c r="BS602"/>
      <c r="BT602"/>
      <c r="BU602"/>
      <c r="BV602" t="s">
        <v>168</v>
      </c>
      <c r="BW602"/>
      <c r="BX602"/>
      <c r="BY602"/>
      <c r="BZ602"/>
      <c r="CA602"/>
      <c r="CB602"/>
      <c r="CC602"/>
      <c r="CD602"/>
      <c r="CE602" s="6">
        <v>0.50069444444444444</v>
      </c>
      <c r="CF602"/>
      <c r="CG602"/>
      <c r="CH602"/>
      <c r="CI602"/>
      <c r="CJ602"/>
      <c r="CK602"/>
      <c r="CL602"/>
      <c r="CM602"/>
      <c r="CN602"/>
      <c r="CO602"/>
      <c r="CP602" t="s">
        <v>168</v>
      </c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 s="5">
        <v>45763</v>
      </c>
      <c r="DE602" s="5">
        <v>46356</v>
      </c>
      <c r="DF602"/>
      <c r="DG602"/>
      <c r="DH602"/>
      <c r="DI602"/>
      <c r="DJ602"/>
      <c r="DK602"/>
      <c r="DL602"/>
      <c r="DM602"/>
      <c r="DN602" t="s">
        <v>176</v>
      </c>
      <c r="DO602"/>
      <c r="DP602"/>
      <c r="DQ602"/>
      <c r="DR602" t="s">
        <v>175</v>
      </c>
      <c r="DS602"/>
      <c r="DT602"/>
      <c r="DU602"/>
      <c r="DV602"/>
      <c r="DW602"/>
      <c r="DX602"/>
      <c r="DY602"/>
      <c r="DZ602" t="s">
        <v>169</v>
      </c>
      <c r="EA602"/>
      <c r="EB602"/>
      <c r="EC602"/>
      <c r="ED602"/>
      <c r="EE602"/>
      <c r="EF602"/>
      <c r="EG602" t="s">
        <v>168</v>
      </c>
      <c r="EH602" t="s">
        <v>168</v>
      </c>
      <c r="EI602"/>
      <c r="EJ602"/>
      <c r="EK602"/>
      <c r="EL602"/>
      <c r="EM602"/>
      <c r="EN602"/>
      <c r="EO602"/>
      <c r="EP602"/>
      <c r="EQ602"/>
      <c r="ER602"/>
      <c r="ES602"/>
      <c r="ET602" t="s">
        <v>168</v>
      </c>
      <c r="EU602"/>
      <c r="EV602"/>
      <c r="EW602" t="s">
        <v>169</v>
      </c>
      <c r="EX602"/>
      <c r="EY602"/>
      <c r="EZ602" t="s">
        <v>168</v>
      </c>
      <c r="FA602">
        <v>9</v>
      </c>
      <c r="FB602" t="s">
        <v>168</v>
      </c>
      <c r="FC602"/>
      <c r="FD602"/>
      <c r="FE602">
        <v>0</v>
      </c>
      <c r="FF602"/>
      <c r="FG602"/>
      <c r="FH602"/>
      <c r="FI602"/>
      <c r="FJ602" t="s">
        <v>169</v>
      </c>
      <c r="FK602" t="s">
        <v>168</v>
      </c>
      <c r="FL602" t="s">
        <v>168</v>
      </c>
      <c r="FM602"/>
      <c r="FN602"/>
      <c r="FO602"/>
      <c r="FP602"/>
      <c r="FQ602"/>
      <c r="FR602">
        <v>0</v>
      </c>
      <c r="FS602">
        <v>0</v>
      </c>
      <c r="FT602">
        <v>0</v>
      </c>
      <c r="FU602"/>
      <c r="FV602"/>
      <c r="FW602"/>
      <c r="FX602" t="s">
        <v>168</v>
      </c>
      <c r="FY602" t="s">
        <v>168</v>
      </c>
      <c r="FZ602"/>
      <c r="GA602" t="s">
        <v>168</v>
      </c>
      <c r="GB602" t="s">
        <v>168</v>
      </c>
      <c r="GC602" t="s">
        <v>168</v>
      </c>
      <c r="GD602" t="s">
        <v>168</v>
      </c>
      <c r="GE602"/>
      <c r="GF602"/>
      <c r="GG602" t="s">
        <v>168</v>
      </c>
      <c r="GH602" t="s">
        <v>168</v>
      </c>
      <c r="GI602" t="s">
        <v>176</v>
      </c>
      <c r="GJ602"/>
      <c r="GK602"/>
    </row>
    <row r="603" spans="1:193" x14ac:dyDescent="0.2">
      <c r="A603" t="s">
        <v>600</v>
      </c>
      <c r="B603" t="s">
        <v>195</v>
      </c>
      <c r="C603">
        <v>3320100351</v>
      </c>
      <c r="D603">
        <v>0</v>
      </c>
      <c r="E603" t="s">
        <v>165</v>
      </c>
      <c r="F603" s="5">
        <v>45658</v>
      </c>
      <c r="G603"/>
      <c r="H603" t="s">
        <v>331</v>
      </c>
      <c r="I603" t="s">
        <v>168</v>
      </c>
      <c r="J603"/>
      <c r="K603" t="s">
        <v>168</v>
      </c>
      <c r="L603" t="s">
        <v>196</v>
      </c>
      <c r="M603"/>
      <c r="N603"/>
      <c r="O603"/>
      <c r="P603"/>
      <c r="Q603"/>
      <c r="R603" t="s">
        <v>175</v>
      </c>
      <c r="S603"/>
      <c r="T603" t="s">
        <v>168</v>
      </c>
      <c r="U603"/>
      <c r="V603"/>
      <c r="W603"/>
      <c r="X603"/>
      <c r="Y603"/>
      <c r="Z603"/>
      <c r="AA603"/>
      <c r="AB603"/>
      <c r="AC603"/>
      <c r="AD603" t="s">
        <v>174</v>
      </c>
      <c r="AE603" t="s">
        <v>168</v>
      </c>
      <c r="AF603"/>
      <c r="AG603"/>
      <c r="AH603"/>
      <c r="AI603"/>
      <c r="AJ603" t="s">
        <v>175</v>
      </c>
      <c r="AK603"/>
      <c r="AL603"/>
      <c r="AM603"/>
      <c r="AN603"/>
      <c r="AO603"/>
      <c r="AP603" t="s">
        <v>167</v>
      </c>
      <c r="AQ603"/>
      <c r="AR603"/>
      <c r="AS603"/>
      <c r="AT603"/>
      <c r="AU603">
        <v>0</v>
      </c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>
        <v>3</v>
      </c>
      <c r="BN603">
        <v>0</v>
      </c>
      <c r="BO603">
        <v>0</v>
      </c>
      <c r="BP603"/>
      <c r="BQ603" t="s">
        <v>168</v>
      </c>
      <c r="BR603" t="s">
        <v>168</v>
      </c>
      <c r="BS603"/>
      <c r="BT603"/>
      <c r="BU603"/>
      <c r="BV603" t="s">
        <v>168</v>
      </c>
      <c r="BW603"/>
      <c r="BX603"/>
      <c r="BY603"/>
      <c r="BZ603"/>
      <c r="CA603"/>
      <c r="CB603"/>
      <c r="CC603"/>
      <c r="CD603"/>
      <c r="CE603" s="6">
        <v>0.50069444444444444</v>
      </c>
      <c r="CF603"/>
      <c r="CG603"/>
      <c r="CH603"/>
      <c r="CI603"/>
      <c r="CJ603"/>
      <c r="CK603"/>
      <c r="CL603"/>
      <c r="CM603"/>
      <c r="CN603"/>
      <c r="CO603"/>
      <c r="CP603" t="s">
        <v>168</v>
      </c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 s="5">
        <v>44287</v>
      </c>
      <c r="DE603" s="5">
        <v>46477</v>
      </c>
      <c r="DF603"/>
      <c r="DG603"/>
      <c r="DH603"/>
      <c r="DI603"/>
      <c r="DJ603"/>
      <c r="DK603"/>
      <c r="DL603"/>
      <c r="DM603"/>
      <c r="DN603" t="s">
        <v>176</v>
      </c>
      <c r="DO603"/>
      <c r="DP603"/>
      <c r="DQ603"/>
      <c r="DR603" t="s">
        <v>168</v>
      </c>
      <c r="DS603"/>
      <c r="DT603"/>
      <c r="DU603"/>
      <c r="DV603"/>
      <c r="DW603"/>
      <c r="DX603"/>
      <c r="DY603"/>
      <c r="DZ603" t="s">
        <v>169</v>
      </c>
      <c r="EA603"/>
      <c r="EB603"/>
      <c r="EC603"/>
      <c r="ED603"/>
      <c r="EE603"/>
      <c r="EF603"/>
      <c r="EG603" t="s">
        <v>168</v>
      </c>
      <c r="EH603" t="s">
        <v>168</v>
      </c>
      <c r="EI603"/>
      <c r="EJ603"/>
      <c r="EK603"/>
      <c r="EL603"/>
      <c r="EM603"/>
      <c r="EN603"/>
      <c r="EO603"/>
      <c r="EP603"/>
      <c r="EQ603"/>
      <c r="ER603"/>
      <c r="ES603"/>
      <c r="ET603" t="s">
        <v>168</v>
      </c>
      <c r="EU603"/>
      <c r="EV603"/>
      <c r="EW603" t="s">
        <v>169</v>
      </c>
      <c r="EX603"/>
      <c r="EY603"/>
      <c r="EZ603" t="s">
        <v>168</v>
      </c>
      <c r="FA603">
        <v>3</v>
      </c>
      <c r="FB603" t="s">
        <v>309</v>
      </c>
      <c r="FC603"/>
      <c r="FD603"/>
      <c r="FE603">
        <v>0</v>
      </c>
      <c r="FF603"/>
      <c r="FG603"/>
      <c r="FH603"/>
      <c r="FI603"/>
      <c r="FJ603" t="s">
        <v>169</v>
      </c>
      <c r="FK603" t="s">
        <v>168</v>
      </c>
      <c r="FL603" t="s">
        <v>168</v>
      </c>
      <c r="FM603"/>
      <c r="FN603"/>
      <c r="FO603"/>
      <c r="FP603"/>
      <c r="FQ603"/>
      <c r="FR603">
        <v>0</v>
      </c>
      <c r="FS603">
        <v>0</v>
      </c>
      <c r="FT603">
        <v>0</v>
      </c>
      <c r="FU603"/>
      <c r="FV603"/>
      <c r="FW603"/>
      <c r="FX603" t="s">
        <v>168</v>
      </c>
      <c r="FY603" t="s">
        <v>168</v>
      </c>
      <c r="FZ603"/>
      <c r="GA603" t="s">
        <v>168</v>
      </c>
      <c r="GB603" t="s">
        <v>168</v>
      </c>
      <c r="GC603" t="s">
        <v>168</v>
      </c>
      <c r="GD603" t="s">
        <v>168</v>
      </c>
      <c r="GE603"/>
      <c r="GF603"/>
      <c r="GG603" t="s">
        <v>168</v>
      </c>
      <c r="GH603" t="s">
        <v>168</v>
      </c>
      <c r="GI603" t="s">
        <v>177</v>
      </c>
      <c r="GJ603"/>
      <c r="GK603"/>
    </row>
    <row r="604" spans="1:193" x14ac:dyDescent="0.2">
      <c r="A604" t="s">
        <v>600</v>
      </c>
      <c r="B604" t="s">
        <v>195</v>
      </c>
      <c r="C604">
        <v>3320100351</v>
      </c>
      <c r="D604">
        <v>1</v>
      </c>
      <c r="E604" t="s">
        <v>165</v>
      </c>
      <c r="F604" s="5">
        <v>45658</v>
      </c>
      <c r="G604"/>
      <c r="H604" t="s">
        <v>331</v>
      </c>
      <c r="I604" t="s">
        <v>168</v>
      </c>
      <c r="J604"/>
      <c r="K604" t="s">
        <v>168</v>
      </c>
      <c r="L604" t="s">
        <v>196</v>
      </c>
      <c r="M604"/>
      <c r="N604"/>
      <c r="O604"/>
      <c r="P604"/>
      <c r="Q604"/>
      <c r="R604" t="s">
        <v>175</v>
      </c>
      <c r="S604"/>
      <c r="T604" t="s">
        <v>168</v>
      </c>
      <c r="U604"/>
      <c r="V604"/>
      <c r="W604"/>
      <c r="X604"/>
      <c r="Y604"/>
      <c r="Z604"/>
      <c r="AA604"/>
      <c r="AB604"/>
      <c r="AC604"/>
      <c r="AD604" t="s">
        <v>174</v>
      </c>
      <c r="AE604" t="s">
        <v>168</v>
      </c>
      <c r="AF604"/>
      <c r="AG604"/>
      <c r="AH604"/>
      <c r="AI604"/>
      <c r="AJ604" t="s">
        <v>175</v>
      </c>
      <c r="AK604"/>
      <c r="AL604"/>
      <c r="AM604"/>
      <c r="AN604"/>
      <c r="AO604"/>
      <c r="AP604" t="s">
        <v>167</v>
      </c>
      <c r="AQ604"/>
      <c r="AR604"/>
      <c r="AS604"/>
      <c r="AT604"/>
      <c r="AU604">
        <v>0</v>
      </c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>
        <v>3</v>
      </c>
      <c r="BN604">
        <v>0</v>
      </c>
      <c r="BO604">
        <v>0</v>
      </c>
      <c r="BP604"/>
      <c r="BQ604" t="s">
        <v>168</v>
      </c>
      <c r="BR604" t="s">
        <v>168</v>
      </c>
      <c r="BS604"/>
      <c r="BT604"/>
      <c r="BU604"/>
      <c r="BV604" t="s">
        <v>168</v>
      </c>
      <c r="BW604"/>
      <c r="BX604"/>
      <c r="BY604"/>
      <c r="BZ604"/>
      <c r="CA604"/>
      <c r="CB604"/>
      <c r="CC604"/>
      <c r="CD604"/>
      <c r="CE604" s="6">
        <v>0.50069444444444444</v>
      </c>
      <c r="CF604"/>
      <c r="CG604"/>
      <c r="CH604"/>
      <c r="CI604"/>
      <c r="CJ604"/>
      <c r="CK604"/>
      <c r="CL604"/>
      <c r="CM604"/>
      <c r="CN604"/>
      <c r="CO604"/>
      <c r="CP604" t="s">
        <v>168</v>
      </c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 s="5">
        <v>44287</v>
      </c>
      <c r="DE604" s="5">
        <v>46477</v>
      </c>
      <c r="DF604"/>
      <c r="DG604"/>
      <c r="DH604"/>
      <c r="DI604"/>
      <c r="DJ604"/>
      <c r="DK604"/>
      <c r="DL604"/>
      <c r="DM604"/>
      <c r="DN604" t="s">
        <v>176</v>
      </c>
      <c r="DO604"/>
      <c r="DP604"/>
      <c r="DQ604"/>
      <c r="DR604" t="s">
        <v>168</v>
      </c>
      <c r="DS604"/>
      <c r="DT604"/>
      <c r="DU604"/>
      <c r="DV604"/>
      <c r="DW604"/>
      <c r="DX604"/>
      <c r="DY604"/>
      <c r="DZ604" t="s">
        <v>169</v>
      </c>
      <c r="EA604"/>
      <c r="EB604"/>
      <c r="EC604"/>
      <c r="ED604"/>
      <c r="EE604"/>
      <c r="EF604"/>
      <c r="EG604" t="s">
        <v>168</v>
      </c>
      <c r="EH604" t="s">
        <v>168</v>
      </c>
      <c r="EI604"/>
      <c r="EJ604"/>
      <c r="EK604"/>
      <c r="EL604"/>
      <c r="EM604"/>
      <c r="EN604"/>
      <c r="EO604"/>
      <c r="EP604"/>
      <c r="EQ604"/>
      <c r="ER604"/>
      <c r="ES604"/>
      <c r="ET604" t="s">
        <v>168</v>
      </c>
      <c r="EU604"/>
      <c r="EV604"/>
      <c r="EW604" t="s">
        <v>169</v>
      </c>
      <c r="EX604"/>
      <c r="EY604"/>
      <c r="EZ604" t="s">
        <v>168</v>
      </c>
      <c r="FA604">
        <v>3</v>
      </c>
      <c r="FB604" t="s">
        <v>309</v>
      </c>
      <c r="FC604"/>
      <c r="FD604"/>
      <c r="FE604">
        <v>0</v>
      </c>
      <c r="FF604"/>
      <c r="FG604"/>
      <c r="FH604"/>
      <c r="FI604"/>
      <c r="FJ604" t="s">
        <v>169</v>
      </c>
      <c r="FK604" t="s">
        <v>168</v>
      </c>
      <c r="FL604" t="s">
        <v>168</v>
      </c>
      <c r="FM604"/>
      <c r="FN604"/>
      <c r="FO604"/>
      <c r="FP604"/>
      <c r="FQ604"/>
      <c r="FR604">
        <v>0</v>
      </c>
      <c r="FS604">
        <v>0</v>
      </c>
      <c r="FT604">
        <v>0</v>
      </c>
      <c r="FU604"/>
      <c r="FV604"/>
      <c r="FW604"/>
      <c r="FX604" t="s">
        <v>168</v>
      </c>
      <c r="FY604" t="s">
        <v>168</v>
      </c>
      <c r="FZ604"/>
      <c r="GA604" t="s">
        <v>168</v>
      </c>
      <c r="GB604" t="s">
        <v>168</v>
      </c>
      <c r="GC604" t="s">
        <v>168</v>
      </c>
      <c r="GD604" t="s">
        <v>168</v>
      </c>
      <c r="GE604"/>
      <c r="GF604"/>
      <c r="GG604" t="s">
        <v>168</v>
      </c>
      <c r="GH604" t="s">
        <v>168</v>
      </c>
      <c r="GI604" t="s">
        <v>177</v>
      </c>
      <c r="GJ604"/>
      <c r="GK604"/>
    </row>
    <row r="605" spans="1:193" x14ac:dyDescent="0.2">
      <c r="A605" t="s">
        <v>600</v>
      </c>
      <c r="B605" t="s">
        <v>195</v>
      </c>
      <c r="C605">
        <v>3320100351</v>
      </c>
      <c r="D605">
        <v>2</v>
      </c>
      <c r="E605" t="s">
        <v>165</v>
      </c>
      <c r="F605" s="5">
        <v>45658</v>
      </c>
      <c r="G605"/>
      <c r="H605" t="s">
        <v>331</v>
      </c>
      <c r="I605" t="s">
        <v>168</v>
      </c>
      <c r="J605"/>
      <c r="K605" t="s">
        <v>168</v>
      </c>
      <c r="L605" t="s">
        <v>196</v>
      </c>
      <c r="M605"/>
      <c r="N605"/>
      <c r="O605"/>
      <c r="P605"/>
      <c r="Q605"/>
      <c r="R605" t="s">
        <v>175</v>
      </c>
      <c r="S605"/>
      <c r="T605" t="s">
        <v>168</v>
      </c>
      <c r="U605"/>
      <c r="V605"/>
      <c r="W605"/>
      <c r="X605"/>
      <c r="Y605"/>
      <c r="Z605"/>
      <c r="AA605"/>
      <c r="AB605"/>
      <c r="AC605"/>
      <c r="AD605" t="s">
        <v>174</v>
      </c>
      <c r="AE605" t="s">
        <v>168</v>
      </c>
      <c r="AF605"/>
      <c r="AG605"/>
      <c r="AH605"/>
      <c r="AI605"/>
      <c r="AJ605" t="s">
        <v>175</v>
      </c>
      <c r="AK605"/>
      <c r="AL605"/>
      <c r="AM605"/>
      <c r="AN605"/>
      <c r="AO605"/>
      <c r="AP605" t="s">
        <v>167</v>
      </c>
      <c r="AQ605"/>
      <c r="AR605"/>
      <c r="AS605"/>
      <c r="AT605"/>
      <c r="AU605">
        <v>0</v>
      </c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>
        <v>4</v>
      </c>
      <c r="BN605">
        <v>0</v>
      </c>
      <c r="BO605">
        <v>0</v>
      </c>
      <c r="BP605"/>
      <c r="BQ605" t="s">
        <v>168</v>
      </c>
      <c r="BR605" t="s">
        <v>168</v>
      </c>
      <c r="BS605"/>
      <c r="BT605"/>
      <c r="BU605"/>
      <c r="BV605" t="s">
        <v>168</v>
      </c>
      <c r="BW605"/>
      <c r="BX605"/>
      <c r="BY605"/>
      <c r="BZ605"/>
      <c r="CA605"/>
      <c r="CB605"/>
      <c r="CC605"/>
      <c r="CD605"/>
      <c r="CE605" s="6">
        <v>0.50069444444444444</v>
      </c>
      <c r="CF605"/>
      <c r="CG605"/>
      <c r="CH605"/>
      <c r="CI605"/>
      <c r="CJ605"/>
      <c r="CK605"/>
      <c r="CL605"/>
      <c r="CM605"/>
      <c r="CN605"/>
      <c r="CO605"/>
      <c r="CP605" t="s">
        <v>168</v>
      </c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 s="5">
        <v>44317</v>
      </c>
      <c r="DE605" s="5">
        <v>46477</v>
      </c>
      <c r="DF605"/>
      <c r="DG605"/>
      <c r="DH605"/>
      <c r="DI605"/>
      <c r="DJ605"/>
      <c r="DK605"/>
      <c r="DL605"/>
      <c r="DM605"/>
      <c r="DN605" t="s">
        <v>176</v>
      </c>
      <c r="DO605"/>
      <c r="DP605"/>
      <c r="DQ605"/>
      <c r="DR605" t="s">
        <v>168</v>
      </c>
      <c r="DS605"/>
      <c r="DT605"/>
      <c r="DU605"/>
      <c r="DV605"/>
      <c r="DW605"/>
      <c r="DX605"/>
      <c r="DY605"/>
      <c r="DZ605" t="s">
        <v>169</v>
      </c>
      <c r="EA605"/>
      <c r="EB605"/>
      <c r="EC605"/>
      <c r="ED605"/>
      <c r="EE605"/>
      <c r="EF605"/>
      <c r="EG605" t="s">
        <v>168</v>
      </c>
      <c r="EH605" t="s">
        <v>168</v>
      </c>
      <c r="EI605"/>
      <c r="EJ605"/>
      <c r="EK605"/>
      <c r="EL605"/>
      <c r="EM605"/>
      <c r="EN605"/>
      <c r="EO605"/>
      <c r="EP605"/>
      <c r="EQ605"/>
      <c r="ER605"/>
      <c r="ES605"/>
      <c r="ET605" t="s">
        <v>168</v>
      </c>
      <c r="EU605"/>
      <c r="EV605"/>
      <c r="EW605" t="s">
        <v>169</v>
      </c>
      <c r="EX605"/>
      <c r="EY605"/>
      <c r="EZ605" t="s">
        <v>168</v>
      </c>
      <c r="FA605">
        <v>4</v>
      </c>
      <c r="FB605" t="s">
        <v>309</v>
      </c>
      <c r="FC605"/>
      <c r="FD605"/>
      <c r="FE605">
        <v>0</v>
      </c>
      <c r="FF605"/>
      <c r="FG605"/>
      <c r="FH605"/>
      <c r="FI605"/>
      <c r="FJ605" t="s">
        <v>169</v>
      </c>
      <c r="FK605" t="s">
        <v>168</v>
      </c>
      <c r="FL605" t="s">
        <v>168</v>
      </c>
      <c r="FM605"/>
      <c r="FN605"/>
      <c r="FO605"/>
      <c r="FP605"/>
      <c r="FQ605"/>
      <c r="FR605">
        <v>0</v>
      </c>
      <c r="FS605">
        <v>0</v>
      </c>
      <c r="FT605">
        <v>0</v>
      </c>
      <c r="FU605"/>
      <c r="FV605"/>
      <c r="FW605"/>
      <c r="FX605" t="s">
        <v>168</v>
      </c>
      <c r="FY605" t="s">
        <v>168</v>
      </c>
      <c r="FZ605"/>
      <c r="GA605" t="s">
        <v>168</v>
      </c>
      <c r="GB605" t="s">
        <v>168</v>
      </c>
      <c r="GC605" t="s">
        <v>168</v>
      </c>
      <c r="GD605" t="s">
        <v>168</v>
      </c>
      <c r="GE605"/>
      <c r="GF605"/>
      <c r="GG605" t="s">
        <v>168</v>
      </c>
      <c r="GH605" t="s">
        <v>168</v>
      </c>
      <c r="GI605" t="s">
        <v>177</v>
      </c>
      <c r="GJ605"/>
      <c r="GK605"/>
    </row>
    <row r="606" spans="1:193" x14ac:dyDescent="0.2">
      <c r="A606" t="s">
        <v>601</v>
      </c>
      <c r="B606" t="s">
        <v>195</v>
      </c>
      <c r="C606">
        <v>3321500021</v>
      </c>
      <c r="D606">
        <v>0</v>
      </c>
      <c r="E606" t="s">
        <v>171</v>
      </c>
      <c r="F606" s="5">
        <v>44287</v>
      </c>
      <c r="G606"/>
      <c r="H606" t="s">
        <v>192</v>
      </c>
      <c r="I606" t="s">
        <v>168</v>
      </c>
      <c r="J606"/>
      <c r="K606" t="s">
        <v>168</v>
      </c>
      <c r="L606" t="s">
        <v>196</v>
      </c>
      <c r="M606"/>
      <c r="N606"/>
      <c r="O606"/>
      <c r="P606"/>
      <c r="Q606"/>
      <c r="R606" t="s">
        <v>168</v>
      </c>
      <c r="S606"/>
      <c r="T606" t="s">
        <v>168</v>
      </c>
      <c r="U606"/>
      <c r="V606"/>
      <c r="W606"/>
      <c r="X606"/>
      <c r="Y606"/>
      <c r="Z606"/>
      <c r="AA606"/>
      <c r="AB606"/>
      <c r="AC606"/>
      <c r="AD606" t="s">
        <v>166</v>
      </c>
      <c r="AE606" t="s">
        <v>168</v>
      </c>
      <c r="AF606"/>
      <c r="AG606"/>
      <c r="AH606"/>
      <c r="AI606"/>
      <c r="AJ606" t="s">
        <v>168</v>
      </c>
      <c r="AK606"/>
      <c r="AL606"/>
      <c r="AM606"/>
      <c r="AN606"/>
      <c r="AO606"/>
      <c r="AP606" t="s">
        <v>167</v>
      </c>
      <c r="AQ606"/>
      <c r="AR606"/>
      <c r="AS606"/>
      <c r="AT606"/>
      <c r="AU606">
        <v>0</v>
      </c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>
        <v>2</v>
      </c>
      <c r="BN606">
        <v>0</v>
      </c>
      <c r="BO606">
        <v>0</v>
      </c>
      <c r="BP606"/>
      <c r="BQ606" t="s">
        <v>168</v>
      </c>
      <c r="BR606" t="s">
        <v>175</v>
      </c>
      <c r="BS606"/>
      <c r="BT606"/>
      <c r="BU606"/>
      <c r="BV606" t="s">
        <v>168</v>
      </c>
      <c r="BW606"/>
      <c r="BX606"/>
      <c r="BY606"/>
      <c r="BZ606"/>
      <c r="CA606"/>
      <c r="CB606"/>
      <c r="CC606"/>
      <c r="CD606"/>
      <c r="CE606"/>
      <c r="CF606"/>
      <c r="CG606"/>
      <c r="CH606"/>
      <c r="CI606" t="s">
        <v>168</v>
      </c>
      <c r="CJ606"/>
      <c r="CK606"/>
      <c r="CL606"/>
      <c r="CM606"/>
      <c r="CN606"/>
      <c r="CO606"/>
      <c r="CP606" t="s">
        <v>168</v>
      </c>
      <c r="CQ606" t="s">
        <v>168</v>
      </c>
      <c r="CR606"/>
      <c r="CS606"/>
      <c r="CT606"/>
      <c r="CU606"/>
      <c r="CV606"/>
      <c r="CW606"/>
      <c r="CX606"/>
      <c r="CY606"/>
      <c r="CZ606"/>
      <c r="DA606"/>
      <c r="DB606"/>
      <c r="DC606"/>
      <c r="DD606" s="5">
        <v>42491</v>
      </c>
      <c r="DE606" s="5">
        <v>44287</v>
      </c>
      <c r="DF606"/>
      <c r="DG606"/>
      <c r="DH606"/>
      <c r="DI606"/>
      <c r="DJ606"/>
      <c r="DK606"/>
      <c r="DL606"/>
      <c r="DM606"/>
      <c r="DN606" t="s">
        <v>308</v>
      </c>
      <c r="DO606"/>
      <c r="DP606"/>
      <c r="DQ606"/>
      <c r="DR606" t="s">
        <v>168</v>
      </c>
      <c r="DS606"/>
      <c r="DT606"/>
      <c r="DU606"/>
      <c r="DV606"/>
      <c r="DW606"/>
      <c r="DX606"/>
      <c r="DY606"/>
      <c r="DZ606" t="s">
        <v>169</v>
      </c>
      <c r="EA606"/>
      <c r="EB606"/>
      <c r="EC606"/>
      <c r="ED606"/>
      <c r="EE606"/>
      <c r="EF606"/>
      <c r="EG606" t="s">
        <v>168</v>
      </c>
      <c r="EH606" t="s">
        <v>168</v>
      </c>
      <c r="EI606"/>
      <c r="EJ606"/>
      <c r="EK606"/>
      <c r="EL606"/>
      <c r="EM606"/>
      <c r="EN606"/>
      <c r="EO606"/>
      <c r="EP606"/>
      <c r="EQ606"/>
      <c r="ER606"/>
      <c r="ES606"/>
      <c r="ET606" t="s">
        <v>168</v>
      </c>
      <c r="EU606"/>
      <c r="EV606"/>
      <c r="EW606" t="s">
        <v>169</v>
      </c>
      <c r="EX606" t="s">
        <v>168</v>
      </c>
      <c r="EY606"/>
      <c r="EZ606" t="s">
        <v>168</v>
      </c>
      <c r="FA606">
        <v>8</v>
      </c>
      <c r="FB606"/>
      <c r="FC606"/>
      <c r="FD606"/>
      <c r="FE606">
        <v>0</v>
      </c>
      <c r="FF606"/>
      <c r="FG606"/>
      <c r="FH606"/>
      <c r="FI606"/>
      <c r="FJ606"/>
      <c r="FK606"/>
      <c r="FL606" t="s">
        <v>168</v>
      </c>
      <c r="FM606"/>
      <c r="FN606"/>
      <c r="FO606"/>
      <c r="FP606"/>
      <c r="FQ606"/>
      <c r="FR606">
        <v>0</v>
      </c>
      <c r="FS606">
        <v>0</v>
      </c>
      <c r="FT606">
        <v>0</v>
      </c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</row>
    <row r="607" spans="1:193" x14ac:dyDescent="0.2">
      <c r="A607" t="s">
        <v>601</v>
      </c>
      <c r="B607" t="s">
        <v>195</v>
      </c>
      <c r="C607">
        <v>3321500021</v>
      </c>
      <c r="D607">
        <v>1</v>
      </c>
      <c r="E607" t="s">
        <v>165</v>
      </c>
      <c r="F607" s="5">
        <v>45748</v>
      </c>
      <c r="G607"/>
      <c r="H607" t="s">
        <v>331</v>
      </c>
      <c r="I607" t="s">
        <v>168</v>
      </c>
      <c r="J607"/>
      <c r="K607" t="s">
        <v>168</v>
      </c>
      <c r="L607" t="s">
        <v>196</v>
      </c>
      <c r="M607"/>
      <c r="N607"/>
      <c r="O607"/>
      <c r="P607"/>
      <c r="Q607"/>
      <c r="R607" t="s">
        <v>168</v>
      </c>
      <c r="S607"/>
      <c r="T607" t="s">
        <v>168</v>
      </c>
      <c r="U607"/>
      <c r="V607"/>
      <c r="W607"/>
      <c r="X607"/>
      <c r="Y607"/>
      <c r="Z607"/>
      <c r="AA607"/>
      <c r="AB607"/>
      <c r="AC607"/>
      <c r="AD607" t="s">
        <v>166</v>
      </c>
      <c r="AE607" t="s">
        <v>168</v>
      </c>
      <c r="AF607"/>
      <c r="AG607"/>
      <c r="AH607"/>
      <c r="AI607"/>
      <c r="AJ607" t="s">
        <v>168</v>
      </c>
      <c r="AK607"/>
      <c r="AL607"/>
      <c r="AM607"/>
      <c r="AN607"/>
      <c r="AO607"/>
      <c r="AP607" t="s">
        <v>167</v>
      </c>
      <c r="AQ607"/>
      <c r="AR607"/>
      <c r="AS607"/>
      <c r="AT607"/>
      <c r="AU607">
        <v>0</v>
      </c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>
        <v>2</v>
      </c>
      <c r="BN607">
        <v>0</v>
      </c>
      <c r="BO607">
        <v>0</v>
      </c>
      <c r="BP607"/>
      <c r="BQ607" t="s">
        <v>168</v>
      </c>
      <c r="BR607" t="s">
        <v>168</v>
      </c>
      <c r="BS607"/>
      <c r="BT607"/>
      <c r="BU607"/>
      <c r="BV607" t="s">
        <v>168</v>
      </c>
      <c r="BW607"/>
      <c r="BX607"/>
      <c r="BY607"/>
      <c r="BZ607"/>
      <c r="CA607"/>
      <c r="CB607"/>
      <c r="CC607"/>
      <c r="CD607"/>
      <c r="CE607" t="s">
        <v>168</v>
      </c>
      <c r="CF607"/>
      <c r="CG607"/>
      <c r="CH607"/>
      <c r="CI607"/>
      <c r="CJ607"/>
      <c r="CK607"/>
      <c r="CL607"/>
      <c r="CM607"/>
      <c r="CN607"/>
      <c r="CO607"/>
      <c r="CP607" t="s">
        <v>168</v>
      </c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 s="5">
        <v>44682</v>
      </c>
      <c r="DE607" s="5">
        <v>46873</v>
      </c>
      <c r="DF607"/>
      <c r="DG607"/>
      <c r="DH607"/>
      <c r="DI607"/>
      <c r="DJ607"/>
      <c r="DK607"/>
      <c r="DL607"/>
      <c r="DM607"/>
      <c r="DN607" t="s">
        <v>204</v>
      </c>
      <c r="DO607"/>
      <c r="DP607"/>
      <c r="DQ607"/>
      <c r="DR607" t="s">
        <v>168</v>
      </c>
      <c r="DS607"/>
      <c r="DT607"/>
      <c r="DU607"/>
      <c r="DV607"/>
      <c r="DW607"/>
      <c r="DX607"/>
      <c r="DY607"/>
      <c r="DZ607" t="s">
        <v>169</v>
      </c>
      <c r="EA607"/>
      <c r="EB607"/>
      <c r="EC607"/>
      <c r="ED607"/>
      <c r="EE607"/>
      <c r="EF607"/>
      <c r="EG607" t="s">
        <v>168</v>
      </c>
      <c r="EH607" t="s">
        <v>168</v>
      </c>
      <c r="EI607"/>
      <c r="EJ607"/>
      <c r="EK607"/>
      <c r="EL607"/>
      <c r="EM607"/>
      <c r="EN607"/>
      <c r="EO607"/>
      <c r="EP607"/>
      <c r="EQ607"/>
      <c r="ER607"/>
      <c r="ES607"/>
      <c r="ET607" t="s">
        <v>168</v>
      </c>
      <c r="EU607"/>
      <c r="EV607"/>
      <c r="EW607" t="s">
        <v>169</v>
      </c>
      <c r="EX607"/>
      <c r="EY607"/>
      <c r="EZ607" t="s">
        <v>168</v>
      </c>
      <c r="FA607">
        <v>0</v>
      </c>
      <c r="FB607"/>
      <c r="FC607"/>
      <c r="FD607"/>
      <c r="FE607">
        <v>0</v>
      </c>
      <c r="FF607"/>
      <c r="FG607"/>
      <c r="FH607"/>
      <c r="FI607"/>
      <c r="FJ607" t="s">
        <v>169</v>
      </c>
      <c r="FK607" t="s">
        <v>168</v>
      </c>
      <c r="FL607" t="s">
        <v>168</v>
      </c>
      <c r="FM607"/>
      <c r="FN607"/>
      <c r="FO607"/>
      <c r="FP607"/>
      <c r="FQ607"/>
      <c r="FR607">
        <v>0</v>
      </c>
      <c r="FS607">
        <v>0</v>
      </c>
      <c r="FT607">
        <v>0</v>
      </c>
      <c r="FU607"/>
      <c r="FV607"/>
      <c r="FW607"/>
      <c r="FX607" t="s">
        <v>168</v>
      </c>
      <c r="FY607" t="s">
        <v>168</v>
      </c>
      <c r="FZ607"/>
      <c r="GA607" t="s">
        <v>168</v>
      </c>
      <c r="GB607" t="s">
        <v>168</v>
      </c>
      <c r="GC607" t="s">
        <v>168</v>
      </c>
      <c r="GD607" t="s">
        <v>168</v>
      </c>
      <c r="GE607"/>
      <c r="GF607"/>
      <c r="GG607" t="s">
        <v>168</v>
      </c>
      <c r="GH607" t="s">
        <v>168</v>
      </c>
      <c r="GI607" t="s">
        <v>168</v>
      </c>
      <c r="GJ607"/>
      <c r="GK607"/>
    </row>
    <row r="608" spans="1:193" x14ac:dyDescent="0.2">
      <c r="A608" t="s">
        <v>601</v>
      </c>
      <c r="B608" t="s">
        <v>195</v>
      </c>
      <c r="C608">
        <v>3321500021</v>
      </c>
      <c r="D608">
        <v>2</v>
      </c>
      <c r="E608" t="s">
        <v>165</v>
      </c>
      <c r="F608" s="5">
        <v>45748</v>
      </c>
      <c r="G608"/>
      <c r="H608" t="s">
        <v>331</v>
      </c>
      <c r="I608" t="s">
        <v>168</v>
      </c>
      <c r="J608"/>
      <c r="K608" t="s">
        <v>168</v>
      </c>
      <c r="L608" t="s">
        <v>196</v>
      </c>
      <c r="M608"/>
      <c r="N608"/>
      <c r="O608"/>
      <c r="P608"/>
      <c r="Q608"/>
      <c r="R608" t="s">
        <v>168</v>
      </c>
      <c r="S608"/>
      <c r="T608" t="s">
        <v>168</v>
      </c>
      <c r="U608"/>
      <c r="V608"/>
      <c r="W608"/>
      <c r="X608"/>
      <c r="Y608"/>
      <c r="Z608"/>
      <c r="AA608"/>
      <c r="AB608"/>
      <c r="AC608"/>
      <c r="AD608" t="s">
        <v>166</v>
      </c>
      <c r="AE608" t="s">
        <v>168</v>
      </c>
      <c r="AF608"/>
      <c r="AG608"/>
      <c r="AH608"/>
      <c r="AI608"/>
      <c r="AJ608" t="s">
        <v>168</v>
      </c>
      <c r="AK608"/>
      <c r="AL608"/>
      <c r="AM608"/>
      <c r="AN608"/>
      <c r="AO608"/>
      <c r="AP608" t="s">
        <v>167</v>
      </c>
      <c r="AQ608"/>
      <c r="AR608"/>
      <c r="AS608"/>
      <c r="AT608"/>
      <c r="AU608">
        <v>0</v>
      </c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>
        <v>2</v>
      </c>
      <c r="BN608">
        <v>0</v>
      </c>
      <c r="BO608">
        <v>0</v>
      </c>
      <c r="BP608"/>
      <c r="BQ608" t="s">
        <v>168</v>
      </c>
      <c r="BR608" t="s">
        <v>168</v>
      </c>
      <c r="BS608"/>
      <c r="BT608"/>
      <c r="BU608"/>
      <c r="BV608" t="s">
        <v>168</v>
      </c>
      <c r="BW608"/>
      <c r="BX608"/>
      <c r="BY608"/>
      <c r="BZ608"/>
      <c r="CA608"/>
      <c r="CB608"/>
      <c r="CC608"/>
      <c r="CD608"/>
      <c r="CE608" t="s">
        <v>168</v>
      </c>
      <c r="CF608"/>
      <c r="CG608"/>
      <c r="CH608"/>
      <c r="CI608"/>
      <c r="CJ608"/>
      <c r="CK608"/>
      <c r="CL608"/>
      <c r="CM608"/>
      <c r="CN608"/>
      <c r="CO608"/>
      <c r="CP608" t="s">
        <v>168</v>
      </c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 s="5">
        <v>44682</v>
      </c>
      <c r="DE608" s="5">
        <v>46873</v>
      </c>
      <c r="DF608"/>
      <c r="DG608"/>
      <c r="DH608"/>
      <c r="DI608"/>
      <c r="DJ608"/>
      <c r="DK608"/>
      <c r="DL608"/>
      <c r="DM608"/>
      <c r="DN608" t="s">
        <v>204</v>
      </c>
      <c r="DO608"/>
      <c r="DP608"/>
      <c r="DQ608"/>
      <c r="DR608" t="s">
        <v>168</v>
      </c>
      <c r="DS608"/>
      <c r="DT608"/>
      <c r="DU608"/>
      <c r="DV608"/>
      <c r="DW608"/>
      <c r="DX608"/>
      <c r="DY608"/>
      <c r="DZ608" t="s">
        <v>169</v>
      </c>
      <c r="EA608"/>
      <c r="EB608"/>
      <c r="EC608"/>
      <c r="ED608"/>
      <c r="EE608"/>
      <c r="EF608"/>
      <c r="EG608" t="s">
        <v>168</v>
      </c>
      <c r="EH608" t="s">
        <v>168</v>
      </c>
      <c r="EI608"/>
      <c r="EJ608"/>
      <c r="EK608"/>
      <c r="EL608"/>
      <c r="EM608"/>
      <c r="EN608"/>
      <c r="EO608"/>
      <c r="EP608"/>
      <c r="EQ608"/>
      <c r="ER608"/>
      <c r="ES608"/>
      <c r="ET608" t="s">
        <v>168</v>
      </c>
      <c r="EU608"/>
      <c r="EV608"/>
      <c r="EW608" t="s">
        <v>169</v>
      </c>
      <c r="EX608"/>
      <c r="EY608"/>
      <c r="EZ608" t="s">
        <v>168</v>
      </c>
      <c r="FA608">
        <v>0</v>
      </c>
      <c r="FB608"/>
      <c r="FC608"/>
      <c r="FD608"/>
      <c r="FE608">
        <v>0</v>
      </c>
      <c r="FF608"/>
      <c r="FG608"/>
      <c r="FH608"/>
      <c r="FI608"/>
      <c r="FJ608" t="s">
        <v>169</v>
      </c>
      <c r="FK608" t="s">
        <v>168</v>
      </c>
      <c r="FL608" t="s">
        <v>168</v>
      </c>
      <c r="FM608"/>
      <c r="FN608"/>
      <c r="FO608"/>
      <c r="FP608"/>
      <c r="FQ608"/>
      <c r="FR608">
        <v>0</v>
      </c>
      <c r="FS608">
        <v>0</v>
      </c>
      <c r="FT608">
        <v>0</v>
      </c>
      <c r="FU608"/>
      <c r="FV608"/>
      <c r="FW608"/>
      <c r="FX608" t="s">
        <v>168</v>
      </c>
      <c r="FY608" t="s">
        <v>168</v>
      </c>
      <c r="FZ608"/>
      <c r="GA608" t="s">
        <v>168</v>
      </c>
      <c r="GB608" t="s">
        <v>168</v>
      </c>
      <c r="GC608" t="s">
        <v>168</v>
      </c>
      <c r="GD608" t="s">
        <v>168</v>
      </c>
      <c r="GE608"/>
      <c r="GF608"/>
      <c r="GG608" t="s">
        <v>168</v>
      </c>
      <c r="GH608" t="s">
        <v>168</v>
      </c>
      <c r="GI608" t="s">
        <v>168</v>
      </c>
      <c r="GJ608"/>
      <c r="GK608"/>
    </row>
    <row r="609" spans="1:193" x14ac:dyDescent="0.2">
      <c r="A609" t="s">
        <v>601</v>
      </c>
      <c r="B609" t="s">
        <v>195</v>
      </c>
      <c r="C609">
        <v>3321500021</v>
      </c>
      <c r="D609">
        <v>3</v>
      </c>
      <c r="E609" t="s">
        <v>165</v>
      </c>
      <c r="F609" s="5">
        <v>45748</v>
      </c>
      <c r="G609"/>
      <c r="H609" t="s">
        <v>331</v>
      </c>
      <c r="I609" t="s">
        <v>168</v>
      </c>
      <c r="J609"/>
      <c r="K609" t="s">
        <v>168</v>
      </c>
      <c r="L609" t="s">
        <v>196</v>
      </c>
      <c r="M609"/>
      <c r="N609"/>
      <c r="O609"/>
      <c r="P609"/>
      <c r="Q609"/>
      <c r="R609" t="s">
        <v>168</v>
      </c>
      <c r="S609"/>
      <c r="T609" t="s">
        <v>168</v>
      </c>
      <c r="U609"/>
      <c r="V609"/>
      <c r="W609"/>
      <c r="X609"/>
      <c r="Y609"/>
      <c r="Z609"/>
      <c r="AA609"/>
      <c r="AB609"/>
      <c r="AC609"/>
      <c r="AD609" t="s">
        <v>166</v>
      </c>
      <c r="AE609" t="s">
        <v>168</v>
      </c>
      <c r="AF609"/>
      <c r="AG609"/>
      <c r="AH609"/>
      <c r="AI609"/>
      <c r="AJ609" t="s">
        <v>168</v>
      </c>
      <c r="AK609"/>
      <c r="AL609"/>
      <c r="AM609"/>
      <c r="AN609"/>
      <c r="AO609"/>
      <c r="AP609" t="s">
        <v>167</v>
      </c>
      <c r="AQ609"/>
      <c r="AR609"/>
      <c r="AS609"/>
      <c r="AT609"/>
      <c r="AU609">
        <v>0</v>
      </c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>
        <v>2</v>
      </c>
      <c r="BN609">
        <v>0</v>
      </c>
      <c r="BO609">
        <v>0</v>
      </c>
      <c r="BP609"/>
      <c r="BQ609" t="s">
        <v>168</v>
      </c>
      <c r="BR609" t="s">
        <v>168</v>
      </c>
      <c r="BS609"/>
      <c r="BT609"/>
      <c r="BU609"/>
      <c r="BV609" t="s">
        <v>168</v>
      </c>
      <c r="BW609"/>
      <c r="BX609"/>
      <c r="BY609"/>
      <c r="BZ609"/>
      <c r="CA609"/>
      <c r="CB609"/>
      <c r="CC609"/>
      <c r="CD609"/>
      <c r="CE609" t="s">
        <v>168</v>
      </c>
      <c r="CF609"/>
      <c r="CG609"/>
      <c r="CH609"/>
      <c r="CI609"/>
      <c r="CJ609"/>
      <c r="CK609"/>
      <c r="CL609"/>
      <c r="CM609"/>
      <c r="CN609"/>
      <c r="CO609"/>
      <c r="CP609" t="s">
        <v>168</v>
      </c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 s="5">
        <v>44682</v>
      </c>
      <c r="DE609" s="5">
        <v>46873</v>
      </c>
      <c r="DF609"/>
      <c r="DG609"/>
      <c r="DH609"/>
      <c r="DI609"/>
      <c r="DJ609"/>
      <c r="DK609"/>
      <c r="DL609"/>
      <c r="DM609"/>
      <c r="DN609" t="s">
        <v>204</v>
      </c>
      <c r="DO609"/>
      <c r="DP609"/>
      <c r="DQ609"/>
      <c r="DR609" t="s">
        <v>168</v>
      </c>
      <c r="DS609"/>
      <c r="DT609"/>
      <c r="DU609"/>
      <c r="DV609"/>
      <c r="DW609"/>
      <c r="DX609"/>
      <c r="DY609"/>
      <c r="DZ609" t="s">
        <v>169</v>
      </c>
      <c r="EA609"/>
      <c r="EB609"/>
      <c r="EC609"/>
      <c r="ED609"/>
      <c r="EE609"/>
      <c r="EF609"/>
      <c r="EG609" t="s">
        <v>168</v>
      </c>
      <c r="EH609" t="s">
        <v>168</v>
      </c>
      <c r="EI609"/>
      <c r="EJ609"/>
      <c r="EK609"/>
      <c r="EL609"/>
      <c r="EM609"/>
      <c r="EN609"/>
      <c r="EO609"/>
      <c r="EP609"/>
      <c r="EQ609"/>
      <c r="ER609"/>
      <c r="ES609"/>
      <c r="ET609" t="s">
        <v>168</v>
      </c>
      <c r="EU609"/>
      <c r="EV609"/>
      <c r="EW609" t="s">
        <v>169</v>
      </c>
      <c r="EX609"/>
      <c r="EY609"/>
      <c r="EZ609" t="s">
        <v>168</v>
      </c>
      <c r="FA609">
        <v>0</v>
      </c>
      <c r="FB609"/>
      <c r="FC609"/>
      <c r="FD609"/>
      <c r="FE609">
        <v>0</v>
      </c>
      <c r="FF609"/>
      <c r="FG609"/>
      <c r="FH609"/>
      <c r="FI609"/>
      <c r="FJ609" t="s">
        <v>169</v>
      </c>
      <c r="FK609" t="s">
        <v>168</v>
      </c>
      <c r="FL609" t="s">
        <v>168</v>
      </c>
      <c r="FM609"/>
      <c r="FN609"/>
      <c r="FO609"/>
      <c r="FP609"/>
      <c r="FQ609"/>
      <c r="FR609">
        <v>0</v>
      </c>
      <c r="FS609">
        <v>0</v>
      </c>
      <c r="FT609">
        <v>0</v>
      </c>
      <c r="FU609"/>
      <c r="FV609"/>
      <c r="FW609"/>
      <c r="FX609" t="s">
        <v>168</v>
      </c>
      <c r="FY609" t="s">
        <v>168</v>
      </c>
      <c r="FZ609"/>
      <c r="GA609" t="s">
        <v>168</v>
      </c>
      <c r="GB609" t="s">
        <v>168</v>
      </c>
      <c r="GC609" t="s">
        <v>168</v>
      </c>
      <c r="GD609" t="s">
        <v>168</v>
      </c>
      <c r="GE609"/>
      <c r="GF609"/>
      <c r="GG609" t="s">
        <v>168</v>
      </c>
      <c r="GH609" t="s">
        <v>168</v>
      </c>
      <c r="GI609" t="s">
        <v>168</v>
      </c>
      <c r="GJ609"/>
      <c r="GK609"/>
    </row>
    <row r="610" spans="1:193" x14ac:dyDescent="0.2">
      <c r="A610" t="s">
        <v>601</v>
      </c>
      <c r="B610" t="s">
        <v>195</v>
      </c>
      <c r="C610">
        <v>3321500021</v>
      </c>
      <c r="D610">
        <v>4</v>
      </c>
      <c r="E610" t="s">
        <v>171</v>
      </c>
      <c r="F610" s="5">
        <v>45748</v>
      </c>
      <c r="G610"/>
      <c r="H610" t="s">
        <v>331</v>
      </c>
      <c r="I610" t="s">
        <v>168</v>
      </c>
      <c r="J610"/>
      <c r="K610" t="s">
        <v>168</v>
      </c>
      <c r="L610" t="s">
        <v>196</v>
      </c>
      <c r="M610"/>
      <c r="N610"/>
      <c r="O610"/>
      <c r="P610"/>
      <c r="Q610"/>
      <c r="R610" t="s">
        <v>168</v>
      </c>
      <c r="S610"/>
      <c r="T610" t="s">
        <v>168</v>
      </c>
      <c r="U610"/>
      <c r="V610"/>
      <c r="W610"/>
      <c r="X610"/>
      <c r="Y610"/>
      <c r="Z610"/>
      <c r="AA610"/>
      <c r="AB610"/>
      <c r="AC610"/>
      <c r="AD610" t="s">
        <v>166</v>
      </c>
      <c r="AE610" t="s">
        <v>168</v>
      </c>
      <c r="AF610"/>
      <c r="AG610"/>
      <c r="AH610"/>
      <c r="AI610"/>
      <c r="AJ610" t="s">
        <v>168</v>
      </c>
      <c r="AK610"/>
      <c r="AL610"/>
      <c r="AM610"/>
      <c r="AN610"/>
      <c r="AO610"/>
      <c r="AP610" t="s">
        <v>167</v>
      </c>
      <c r="AQ610"/>
      <c r="AR610"/>
      <c r="AS610"/>
      <c r="AT610"/>
      <c r="AU610">
        <v>0</v>
      </c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>
        <v>2</v>
      </c>
      <c r="BN610">
        <v>0</v>
      </c>
      <c r="BO610">
        <v>0</v>
      </c>
      <c r="BP610"/>
      <c r="BQ610" t="s">
        <v>168</v>
      </c>
      <c r="BR610" t="s">
        <v>168</v>
      </c>
      <c r="BS610"/>
      <c r="BT610"/>
      <c r="BU610"/>
      <c r="BV610" t="s">
        <v>168</v>
      </c>
      <c r="BW610"/>
      <c r="BX610"/>
      <c r="BY610"/>
      <c r="BZ610"/>
      <c r="CA610"/>
      <c r="CB610"/>
      <c r="CC610"/>
      <c r="CD610"/>
      <c r="CE610" t="s">
        <v>168</v>
      </c>
      <c r="CF610"/>
      <c r="CG610"/>
      <c r="CH610"/>
      <c r="CI610"/>
      <c r="CJ610"/>
      <c r="CK610"/>
      <c r="CL610"/>
      <c r="CM610"/>
      <c r="CN610"/>
      <c r="CO610"/>
      <c r="CP610" t="s">
        <v>168</v>
      </c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 s="5">
        <v>44682</v>
      </c>
      <c r="DE610" s="5">
        <v>45748</v>
      </c>
      <c r="DF610"/>
      <c r="DG610"/>
      <c r="DH610"/>
      <c r="DI610"/>
      <c r="DJ610"/>
      <c r="DK610"/>
      <c r="DL610"/>
      <c r="DM610"/>
      <c r="DN610" t="s">
        <v>308</v>
      </c>
      <c r="DO610"/>
      <c r="DP610"/>
      <c r="DQ610"/>
      <c r="DR610" t="s">
        <v>168</v>
      </c>
      <c r="DS610"/>
      <c r="DT610"/>
      <c r="DU610"/>
      <c r="DV610"/>
      <c r="DW610"/>
      <c r="DX610"/>
      <c r="DY610"/>
      <c r="DZ610" t="s">
        <v>169</v>
      </c>
      <c r="EA610"/>
      <c r="EB610"/>
      <c r="EC610"/>
      <c r="ED610"/>
      <c r="EE610"/>
      <c r="EF610"/>
      <c r="EG610" t="s">
        <v>168</v>
      </c>
      <c r="EH610" t="s">
        <v>168</v>
      </c>
      <c r="EI610"/>
      <c r="EJ610"/>
      <c r="EK610"/>
      <c r="EL610"/>
      <c r="EM610"/>
      <c r="EN610"/>
      <c r="EO610"/>
      <c r="EP610"/>
      <c r="EQ610"/>
      <c r="ER610"/>
      <c r="ES610"/>
      <c r="ET610" t="s">
        <v>168</v>
      </c>
      <c r="EU610"/>
      <c r="EV610"/>
      <c r="EW610" t="s">
        <v>169</v>
      </c>
      <c r="EX610"/>
      <c r="EY610"/>
      <c r="EZ610" t="s">
        <v>168</v>
      </c>
      <c r="FA610">
        <v>6</v>
      </c>
      <c r="FB610"/>
      <c r="FC610"/>
      <c r="FD610"/>
      <c r="FE610">
        <v>0</v>
      </c>
      <c r="FF610"/>
      <c r="FG610"/>
      <c r="FH610"/>
      <c r="FI610"/>
      <c r="FJ610" t="s">
        <v>169</v>
      </c>
      <c r="FK610" t="s">
        <v>168</v>
      </c>
      <c r="FL610" t="s">
        <v>168</v>
      </c>
      <c r="FM610"/>
      <c r="FN610"/>
      <c r="FO610"/>
      <c r="FP610"/>
      <c r="FQ610"/>
      <c r="FR610">
        <v>0</v>
      </c>
      <c r="FS610">
        <v>0</v>
      </c>
      <c r="FT610">
        <v>0</v>
      </c>
      <c r="FU610"/>
      <c r="FV610"/>
      <c r="FW610"/>
      <c r="FX610" t="s">
        <v>168</v>
      </c>
      <c r="FY610" t="s">
        <v>168</v>
      </c>
      <c r="FZ610"/>
      <c r="GA610" t="s">
        <v>168</v>
      </c>
      <c r="GB610" t="s">
        <v>168</v>
      </c>
      <c r="GC610" t="s">
        <v>168</v>
      </c>
      <c r="GD610" t="s">
        <v>168</v>
      </c>
      <c r="GE610"/>
      <c r="GF610"/>
      <c r="GG610" t="s">
        <v>168</v>
      </c>
      <c r="GH610" t="s">
        <v>168</v>
      </c>
      <c r="GI610" t="s">
        <v>168</v>
      </c>
      <c r="GJ610"/>
      <c r="GK610"/>
    </row>
    <row r="611" spans="1:193" x14ac:dyDescent="0.2">
      <c r="A611" t="s">
        <v>601</v>
      </c>
      <c r="B611" t="s">
        <v>195</v>
      </c>
      <c r="C611">
        <v>3321500021</v>
      </c>
      <c r="D611">
        <v>5</v>
      </c>
      <c r="E611" t="s">
        <v>202</v>
      </c>
      <c r="F611" s="5">
        <v>45748</v>
      </c>
      <c r="G611"/>
      <c r="H611" t="s">
        <v>331</v>
      </c>
      <c r="I611" t="s">
        <v>168</v>
      </c>
      <c r="J611"/>
      <c r="K611" t="s">
        <v>168</v>
      </c>
      <c r="L611" t="s">
        <v>196</v>
      </c>
      <c r="M611"/>
      <c r="N611"/>
      <c r="O611"/>
      <c r="P611"/>
      <c r="Q611"/>
      <c r="R611" t="s">
        <v>168</v>
      </c>
      <c r="S611"/>
      <c r="T611" t="s">
        <v>168</v>
      </c>
      <c r="U611"/>
      <c r="V611"/>
      <c r="W611"/>
      <c r="X611"/>
      <c r="Y611"/>
      <c r="Z611"/>
      <c r="AA611"/>
      <c r="AB611"/>
      <c r="AC611"/>
      <c r="AD611" t="s">
        <v>166</v>
      </c>
      <c r="AE611" t="s">
        <v>168</v>
      </c>
      <c r="AF611"/>
      <c r="AG611"/>
      <c r="AH611"/>
      <c r="AI611"/>
      <c r="AJ611" t="s">
        <v>168</v>
      </c>
      <c r="AK611"/>
      <c r="AL611"/>
      <c r="AM611"/>
      <c r="AN611"/>
      <c r="AO611"/>
      <c r="AP611" t="s">
        <v>167</v>
      </c>
      <c r="AQ611"/>
      <c r="AR611"/>
      <c r="AS611"/>
      <c r="AT611"/>
      <c r="AU611">
        <v>0</v>
      </c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>
        <v>2</v>
      </c>
      <c r="BN611">
        <v>0</v>
      </c>
      <c r="BO611">
        <v>0</v>
      </c>
      <c r="BP611"/>
      <c r="BQ611" t="s">
        <v>168</v>
      </c>
      <c r="BR611" t="s">
        <v>168</v>
      </c>
      <c r="BS611"/>
      <c r="BT611"/>
      <c r="BU611"/>
      <c r="BV611" t="s">
        <v>168</v>
      </c>
      <c r="BW611"/>
      <c r="BX611"/>
      <c r="BY611"/>
      <c r="BZ611"/>
      <c r="CA611"/>
      <c r="CB611"/>
      <c r="CC611"/>
      <c r="CD611"/>
      <c r="CE611" t="s">
        <v>168</v>
      </c>
      <c r="CF611"/>
      <c r="CG611"/>
      <c r="CH611"/>
      <c r="CI611"/>
      <c r="CJ611"/>
      <c r="CK611"/>
      <c r="CL611"/>
      <c r="CM611"/>
      <c r="CN611"/>
      <c r="CO611"/>
      <c r="CP611" t="s">
        <v>168</v>
      </c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 s="5">
        <v>45748</v>
      </c>
      <c r="DE611" s="5">
        <v>46873</v>
      </c>
      <c r="DF611"/>
      <c r="DG611"/>
      <c r="DH611"/>
      <c r="DI611"/>
      <c r="DJ611"/>
      <c r="DK611"/>
      <c r="DL611"/>
      <c r="DM611"/>
      <c r="DN611" t="s">
        <v>204</v>
      </c>
      <c r="DO611"/>
      <c r="DP611"/>
      <c r="DQ611"/>
      <c r="DR611" t="s">
        <v>168</v>
      </c>
      <c r="DS611"/>
      <c r="DT611"/>
      <c r="DU611"/>
      <c r="DV611"/>
      <c r="DW611"/>
      <c r="DX611"/>
      <c r="DY611"/>
      <c r="DZ611" t="s">
        <v>169</v>
      </c>
      <c r="EA611"/>
      <c r="EB611"/>
      <c r="EC611"/>
      <c r="ED611"/>
      <c r="EE611"/>
      <c r="EF611"/>
      <c r="EG611" t="s">
        <v>168</v>
      </c>
      <c r="EH611" t="s">
        <v>168</v>
      </c>
      <c r="EI611"/>
      <c r="EJ611"/>
      <c r="EK611"/>
      <c r="EL611"/>
      <c r="EM611"/>
      <c r="EN611"/>
      <c r="EO611"/>
      <c r="EP611"/>
      <c r="EQ611"/>
      <c r="ER611"/>
      <c r="ES611"/>
      <c r="ET611" t="s">
        <v>168</v>
      </c>
      <c r="EU611"/>
      <c r="EV611"/>
      <c r="EW611" t="s">
        <v>169</v>
      </c>
      <c r="EX611"/>
      <c r="EY611"/>
      <c r="EZ611" t="s">
        <v>168</v>
      </c>
      <c r="FA611">
        <v>0</v>
      </c>
      <c r="FB611"/>
      <c r="FC611"/>
      <c r="FD611"/>
      <c r="FE611">
        <v>0</v>
      </c>
      <c r="FF611"/>
      <c r="FG611"/>
      <c r="FH611"/>
      <c r="FI611"/>
      <c r="FJ611" t="s">
        <v>169</v>
      </c>
      <c r="FK611" t="s">
        <v>168</v>
      </c>
      <c r="FL611" t="s">
        <v>168</v>
      </c>
      <c r="FM611"/>
      <c r="FN611"/>
      <c r="FO611"/>
      <c r="FP611"/>
      <c r="FQ611"/>
      <c r="FR611">
        <v>0</v>
      </c>
      <c r="FS611">
        <v>0</v>
      </c>
      <c r="FT611">
        <v>0</v>
      </c>
      <c r="FU611"/>
      <c r="FV611"/>
      <c r="FW611"/>
      <c r="FX611" t="s">
        <v>168</v>
      </c>
      <c r="FY611" t="s">
        <v>168</v>
      </c>
      <c r="FZ611"/>
      <c r="GA611" t="s">
        <v>168</v>
      </c>
      <c r="GB611" t="s">
        <v>168</v>
      </c>
      <c r="GC611" t="s">
        <v>168</v>
      </c>
      <c r="GD611" t="s">
        <v>168</v>
      </c>
      <c r="GE611"/>
      <c r="GF611"/>
      <c r="GG611" t="s">
        <v>168</v>
      </c>
      <c r="GH611" t="s">
        <v>168</v>
      </c>
      <c r="GI611" t="s">
        <v>168</v>
      </c>
      <c r="GJ611"/>
      <c r="GK611"/>
    </row>
    <row r="612" spans="1:193" x14ac:dyDescent="0.2">
      <c r="A612" t="s">
        <v>602</v>
      </c>
      <c r="B612" t="s">
        <v>195</v>
      </c>
      <c r="C612">
        <v>3320100450</v>
      </c>
      <c r="D612">
        <v>0</v>
      </c>
      <c r="E612" t="s">
        <v>165</v>
      </c>
      <c r="F612" s="5">
        <v>45658</v>
      </c>
      <c r="G612"/>
      <c r="H612" t="s">
        <v>329</v>
      </c>
      <c r="I612" t="s">
        <v>168</v>
      </c>
      <c r="J612"/>
      <c r="K612" t="s">
        <v>168</v>
      </c>
      <c r="L612" t="s">
        <v>196</v>
      </c>
      <c r="M612"/>
      <c r="N612"/>
      <c r="O612"/>
      <c r="P612"/>
      <c r="Q612"/>
      <c r="R612" t="s">
        <v>168</v>
      </c>
      <c r="S612"/>
      <c r="T612" t="s">
        <v>168</v>
      </c>
      <c r="U612"/>
      <c r="V612"/>
      <c r="W612"/>
      <c r="X612"/>
      <c r="Y612"/>
      <c r="Z612"/>
      <c r="AA612"/>
      <c r="AB612"/>
      <c r="AC612"/>
      <c r="AD612" t="s">
        <v>174</v>
      </c>
      <c r="AE612" t="s">
        <v>168</v>
      </c>
      <c r="AF612"/>
      <c r="AG612"/>
      <c r="AH612"/>
      <c r="AI612"/>
      <c r="AJ612" t="s">
        <v>168</v>
      </c>
      <c r="AK612"/>
      <c r="AL612"/>
      <c r="AM612"/>
      <c r="AN612"/>
      <c r="AO612"/>
      <c r="AP612" t="s">
        <v>167</v>
      </c>
      <c r="AQ612"/>
      <c r="AR612"/>
      <c r="AS612"/>
      <c r="AT612"/>
      <c r="AU612">
        <v>0</v>
      </c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>
        <v>4</v>
      </c>
      <c r="BN612">
        <v>0</v>
      </c>
      <c r="BO612">
        <v>0</v>
      </c>
      <c r="BP612"/>
      <c r="BQ612" t="s">
        <v>168</v>
      </c>
      <c r="BR612" t="s">
        <v>168</v>
      </c>
      <c r="BS612"/>
      <c r="BT612"/>
      <c r="BU612"/>
      <c r="BV612" t="s">
        <v>168</v>
      </c>
      <c r="BW612"/>
      <c r="BX612"/>
      <c r="BY612"/>
      <c r="BZ612"/>
      <c r="CA612"/>
      <c r="CB612"/>
      <c r="CC612"/>
      <c r="CD612"/>
      <c r="CE612" s="6">
        <v>0.50069444444444444</v>
      </c>
      <c r="CF612"/>
      <c r="CG612"/>
      <c r="CH612"/>
      <c r="CI612"/>
      <c r="CJ612"/>
      <c r="CK612"/>
      <c r="CL612"/>
      <c r="CM612"/>
      <c r="CN612"/>
      <c r="CO612"/>
      <c r="CP612" t="s">
        <v>168</v>
      </c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 s="5">
        <v>44774</v>
      </c>
      <c r="DE612" s="5">
        <v>46965</v>
      </c>
      <c r="DF612"/>
      <c r="DG612"/>
      <c r="DH612"/>
      <c r="DI612"/>
      <c r="DJ612"/>
      <c r="DK612"/>
      <c r="DL612"/>
      <c r="DM612"/>
      <c r="DN612" t="s">
        <v>176</v>
      </c>
      <c r="DO612"/>
      <c r="DP612"/>
      <c r="DQ612"/>
      <c r="DR612" t="s">
        <v>168</v>
      </c>
      <c r="DS612"/>
      <c r="DT612"/>
      <c r="DU612"/>
      <c r="DV612"/>
      <c r="DW612"/>
      <c r="DX612"/>
      <c r="DY612"/>
      <c r="DZ612" t="s">
        <v>169</v>
      </c>
      <c r="EA612"/>
      <c r="EB612"/>
      <c r="EC612"/>
      <c r="ED612"/>
      <c r="EE612"/>
      <c r="EF612"/>
      <c r="EG612" t="s">
        <v>168</v>
      </c>
      <c r="EH612" t="s">
        <v>168</v>
      </c>
      <c r="EI612"/>
      <c r="EJ612"/>
      <c r="EK612"/>
      <c r="EL612"/>
      <c r="EM612"/>
      <c r="EN612"/>
      <c r="EO612"/>
      <c r="EP612"/>
      <c r="EQ612"/>
      <c r="ER612"/>
      <c r="ES612"/>
      <c r="ET612" t="s">
        <v>168</v>
      </c>
      <c r="EU612"/>
      <c r="EV612"/>
      <c r="EW612" t="s">
        <v>169</v>
      </c>
      <c r="EX612"/>
      <c r="EY612"/>
      <c r="EZ612" t="s">
        <v>168</v>
      </c>
      <c r="FA612">
        <v>4</v>
      </c>
      <c r="FB612" t="s">
        <v>168</v>
      </c>
      <c r="FC612"/>
      <c r="FD612"/>
      <c r="FE612">
        <v>0</v>
      </c>
      <c r="FF612"/>
      <c r="FG612"/>
      <c r="FH612"/>
      <c r="FI612"/>
      <c r="FJ612" t="s">
        <v>169</v>
      </c>
      <c r="FK612" t="s">
        <v>168</v>
      </c>
      <c r="FL612" t="s">
        <v>168</v>
      </c>
      <c r="FM612"/>
      <c r="FN612"/>
      <c r="FO612"/>
      <c r="FP612"/>
      <c r="FQ612"/>
      <c r="FR612">
        <v>0</v>
      </c>
      <c r="FS612">
        <v>0</v>
      </c>
      <c r="FT612">
        <v>0</v>
      </c>
      <c r="FU612"/>
      <c r="FV612"/>
      <c r="FW612"/>
      <c r="FX612" t="s">
        <v>168</v>
      </c>
      <c r="FY612" t="s">
        <v>168</v>
      </c>
      <c r="FZ612"/>
      <c r="GA612" t="s">
        <v>168</v>
      </c>
      <c r="GB612" t="s">
        <v>168</v>
      </c>
      <c r="GC612" t="s">
        <v>168</v>
      </c>
      <c r="GD612" t="s">
        <v>168</v>
      </c>
      <c r="GE612"/>
      <c r="GF612"/>
      <c r="GG612" t="s">
        <v>168</v>
      </c>
      <c r="GH612" t="s">
        <v>168</v>
      </c>
      <c r="GI612" t="s">
        <v>204</v>
      </c>
      <c r="GJ612"/>
      <c r="GK612"/>
    </row>
    <row r="613" spans="1:193" x14ac:dyDescent="0.2">
      <c r="A613" t="s">
        <v>602</v>
      </c>
      <c r="B613" t="s">
        <v>195</v>
      </c>
      <c r="C613">
        <v>3320100450</v>
      </c>
      <c r="D613">
        <v>1</v>
      </c>
      <c r="E613" t="s">
        <v>165</v>
      </c>
      <c r="F613" s="5">
        <v>45658</v>
      </c>
      <c r="G613"/>
      <c r="H613" t="s">
        <v>329</v>
      </c>
      <c r="I613" t="s">
        <v>168</v>
      </c>
      <c r="J613"/>
      <c r="K613" t="s">
        <v>168</v>
      </c>
      <c r="L613" t="s">
        <v>196</v>
      </c>
      <c r="M613"/>
      <c r="N613"/>
      <c r="O613"/>
      <c r="P613"/>
      <c r="Q613"/>
      <c r="R613" t="s">
        <v>168</v>
      </c>
      <c r="S613"/>
      <c r="T613" t="s">
        <v>168</v>
      </c>
      <c r="U613"/>
      <c r="V613"/>
      <c r="W613"/>
      <c r="X613"/>
      <c r="Y613"/>
      <c r="Z613"/>
      <c r="AA613"/>
      <c r="AB613"/>
      <c r="AC613"/>
      <c r="AD613" t="s">
        <v>174</v>
      </c>
      <c r="AE613" t="s">
        <v>168</v>
      </c>
      <c r="AF613"/>
      <c r="AG613"/>
      <c r="AH613"/>
      <c r="AI613"/>
      <c r="AJ613" t="s">
        <v>168</v>
      </c>
      <c r="AK613"/>
      <c r="AL613"/>
      <c r="AM613"/>
      <c r="AN613"/>
      <c r="AO613"/>
      <c r="AP613" t="s">
        <v>167</v>
      </c>
      <c r="AQ613"/>
      <c r="AR613"/>
      <c r="AS613"/>
      <c r="AT613"/>
      <c r="AU613">
        <v>0</v>
      </c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>
        <v>4</v>
      </c>
      <c r="BN613">
        <v>0</v>
      </c>
      <c r="BO613">
        <v>0</v>
      </c>
      <c r="BP613"/>
      <c r="BQ613" t="s">
        <v>168</v>
      </c>
      <c r="BR613" t="s">
        <v>168</v>
      </c>
      <c r="BS613"/>
      <c r="BT613"/>
      <c r="BU613"/>
      <c r="BV613" t="s">
        <v>168</v>
      </c>
      <c r="BW613"/>
      <c r="BX613"/>
      <c r="BY613"/>
      <c r="BZ613"/>
      <c r="CA613"/>
      <c r="CB613"/>
      <c r="CC613"/>
      <c r="CD613"/>
      <c r="CE613" s="6">
        <v>0.50069444444444444</v>
      </c>
      <c r="CF613"/>
      <c r="CG613"/>
      <c r="CH613"/>
      <c r="CI613"/>
      <c r="CJ613"/>
      <c r="CK613"/>
      <c r="CL613"/>
      <c r="CM613"/>
      <c r="CN613"/>
      <c r="CO613"/>
      <c r="CP613" t="s">
        <v>168</v>
      </c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 s="5">
        <v>45627</v>
      </c>
      <c r="DE613" s="5">
        <v>46965</v>
      </c>
      <c r="DF613"/>
      <c r="DG613"/>
      <c r="DH613"/>
      <c r="DI613"/>
      <c r="DJ613"/>
      <c r="DK613"/>
      <c r="DL613"/>
      <c r="DM613"/>
      <c r="DN613" t="s">
        <v>176</v>
      </c>
      <c r="DO613"/>
      <c r="DP613"/>
      <c r="DQ613"/>
      <c r="DR613" t="s">
        <v>168</v>
      </c>
      <c r="DS613"/>
      <c r="DT613"/>
      <c r="DU613"/>
      <c r="DV613"/>
      <c r="DW613"/>
      <c r="DX613"/>
      <c r="DY613"/>
      <c r="DZ613" t="s">
        <v>169</v>
      </c>
      <c r="EA613"/>
      <c r="EB613"/>
      <c r="EC613"/>
      <c r="ED613"/>
      <c r="EE613"/>
      <c r="EF613"/>
      <c r="EG613" t="s">
        <v>168</v>
      </c>
      <c r="EH613" t="s">
        <v>168</v>
      </c>
      <c r="EI613"/>
      <c r="EJ613"/>
      <c r="EK613"/>
      <c r="EL613"/>
      <c r="EM613"/>
      <c r="EN613"/>
      <c r="EO613"/>
      <c r="EP613"/>
      <c r="EQ613"/>
      <c r="ER613"/>
      <c r="ES613"/>
      <c r="ET613" t="s">
        <v>168</v>
      </c>
      <c r="EU613"/>
      <c r="EV613"/>
      <c r="EW613" t="s">
        <v>169</v>
      </c>
      <c r="EX613"/>
      <c r="EY613"/>
      <c r="EZ613" t="s">
        <v>168</v>
      </c>
      <c r="FA613">
        <v>4</v>
      </c>
      <c r="FB613" t="s">
        <v>168</v>
      </c>
      <c r="FC613"/>
      <c r="FD613"/>
      <c r="FE613">
        <v>0</v>
      </c>
      <c r="FF613"/>
      <c r="FG613"/>
      <c r="FH613"/>
      <c r="FI613"/>
      <c r="FJ613" t="s">
        <v>169</v>
      </c>
      <c r="FK613" t="s">
        <v>168</v>
      </c>
      <c r="FL613" t="s">
        <v>168</v>
      </c>
      <c r="FM613"/>
      <c r="FN613"/>
      <c r="FO613"/>
      <c r="FP613"/>
      <c r="FQ613"/>
      <c r="FR613">
        <v>0</v>
      </c>
      <c r="FS613">
        <v>0</v>
      </c>
      <c r="FT613">
        <v>0</v>
      </c>
      <c r="FU613"/>
      <c r="FV613"/>
      <c r="FW613"/>
      <c r="FX613" t="s">
        <v>168</v>
      </c>
      <c r="FY613" t="s">
        <v>168</v>
      </c>
      <c r="FZ613"/>
      <c r="GA613" t="s">
        <v>168</v>
      </c>
      <c r="GB613" t="s">
        <v>168</v>
      </c>
      <c r="GC613" t="s">
        <v>168</v>
      </c>
      <c r="GD613" t="s">
        <v>168</v>
      </c>
      <c r="GE613"/>
      <c r="GF613"/>
      <c r="GG613" t="s">
        <v>168</v>
      </c>
      <c r="GH613" t="s">
        <v>168</v>
      </c>
      <c r="GI613" t="s">
        <v>204</v>
      </c>
      <c r="GJ613"/>
      <c r="GK613"/>
    </row>
    <row r="614" spans="1:193" x14ac:dyDescent="0.2">
      <c r="A614" t="s">
        <v>603</v>
      </c>
      <c r="B614" t="s">
        <v>195</v>
      </c>
      <c r="C614">
        <v>3320500048</v>
      </c>
      <c r="D614">
        <v>0</v>
      </c>
      <c r="E614" t="s">
        <v>165</v>
      </c>
      <c r="F614" s="5">
        <v>45383</v>
      </c>
      <c r="G614"/>
      <c r="H614" t="s">
        <v>331</v>
      </c>
      <c r="I614" t="s">
        <v>168</v>
      </c>
      <c r="J614"/>
      <c r="K614" t="s">
        <v>168</v>
      </c>
      <c r="L614" t="s">
        <v>196</v>
      </c>
      <c r="M614"/>
      <c r="N614"/>
      <c r="O614"/>
      <c r="P614"/>
      <c r="Q614"/>
      <c r="R614" t="s">
        <v>168</v>
      </c>
      <c r="S614"/>
      <c r="T614" t="s">
        <v>168</v>
      </c>
      <c r="U614"/>
      <c r="V614"/>
      <c r="W614"/>
      <c r="X614"/>
      <c r="Y614"/>
      <c r="Z614"/>
      <c r="AA614"/>
      <c r="AB614"/>
      <c r="AC614"/>
      <c r="AD614" t="s">
        <v>166</v>
      </c>
      <c r="AE614" t="s">
        <v>168</v>
      </c>
      <c r="AF614"/>
      <c r="AG614"/>
      <c r="AH614"/>
      <c r="AI614"/>
      <c r="AJ614" t="s">
        <v>168</v>
      </c>
      <c r="AK614"/>
      <c r="AL614"/>
      <c r="AM614"/>
      <c r="AN614"/>
      <c r="AO614"/>
      <c r="AP614" t="s">
        <v>167</v>
      </c>
      <c r="AQ614"/>
      <c r="AR614"/>
      <c r="AS614"/>
      <c r="AT614"/>
      <c r="AU614">
        <v>0</v>
      </c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>
        <v>5</v>
      </c>
      <c r="BN614">
        <v>0</v>
      </c>
      <c r="BO614">
        <v>0</v>
      </c>
      <c r="BP614"/>
      <c r="BQ614" t="s">
        <v>168</v>
      </c>
      <c r="BR614" t="s">
        <v>168</v>
      </c>
      <c r="BS614"/>
      <c r="BT614"/>
      <c r="BU614"/>
      <c r="BV614" t="s">
        <v>168</v>
      </c>
      <c r="BW614"/>
      <c r="BX614"/>
      <c r="BY614"/>
      <c r="BZ614"/>
      <c r="CA614"/>
      <c r="CB614"/>
      <c r="CC614"/>
      <c r="CD614"/>
      <c r="CE614" t="s">
        <v>168</v>
      </c>
      <c r="CF614"/>
      <c r="CG614"/>
      <c r="CH614"/>
      <c r="CI614" t="s">
        <v>168</v>
      </c>
      <c r="CJ614"/>
      <c r="CK614"/>
      <c r="CL614"/>
      <c r="CM614"/>
      <c r="CN614"/>
      <c r="CO614"/>
      <c r="CP614" t="s">
        <v>168</v>
      </c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 s="5">
        <v>45108</v>
      </c>
      <c r="DE614" s="5">
        <v>47299</v>
      </c>
      <c r="DF614"/>
      <c r="DG614"/>
      <c r="DH614"/>
      <c r="DI614"/>
      <c r="DJ614"/>
      <c r="DK614"/>
      <c r="DL614"/>
      <c r="DM614"/>
      <c r="DN614" t="s">
        <v>204</v>
      </c>
      <c r="DO614"/>
      <c r="DP614"/>
      <c r="DQ614"/>
      <c r="DR614" t="s">
        <v>168</v>
      </c>
      <c r="DS614"/>
      <c r="DT614"/>
      <c r="DU614"/>
      <c r="DV614"/>
      <c r="DW614"/>
      <c r="DX614"/>
      <c r="DY614"/>
      <c r="DZ614" t="s">
        <v>169</v>
      </c>
      <c r="EA614"/>
      <c r="EB614"/>
      <c r="EC614"/>
      <c r="ED614"/>
      <c r="EE614"/>
      <c r="EF614"/>
      <c r="EG614" t="s">
        <v>168</v>
      </c>
      <c r="EH614" t="s">
        <v>168</v>
      </c>
      <c r="EI614"/>
      <c r="EJ614"/>
      <c r="EK614"/>
      <c r="EL614"/>
      <c r="EM614"/>
      <c r="EN614"/>
      <c r="EO614"/>
      <c r="EP614"/>
      <c r="EQ614"/>
      <c r="ER614"/>
      <c r="ES614"/>
      <c r="ET614" t="s">
        <v>168</v>
      </c>
      <c r="EU614"/>
      <c r="EV614"/>
      <c r="EW614" t="s">
        <v>169</v>
      </c>
      <c r="EX614" t="s">
        <v>168</v>
      </c>
      <c r="EY614"/>
      <c r="EZ614" t="s">
        <v>168</v>
      </c>
      <c r="FA614">
        <v>0</v>
      </c>
      <c r="FB614"/>
      <c r="FC614"/>
      <c r="FD614"/>
      <c r="FE614">
        <v>0</v>
      </c>
      <c r="FF614"/>
      <c r="FG614"/>
      <c r="FH614"/>
      <c r="FI614"/>
      <c r="FJ614" t="s">
        <v>169</v>
      </c>
      <c r="FK614" t="s">
        <v>168</v>
      </c>
      <c r="FL614" t="s">
        <v>168</v>
      </c>
      <c r="FM614" t="s">
        <v>168</v>
      </c>
      <c r="FN614"/>
      <c r="FO614"/>
      <c r="FP614"/>
      <c r="FQ614"/>
      <c r="FR614">
        <v>0</v>
      </c>
      <c r="FS614">
        <v>0</v>
      </c>
      <c r="FT614">
        <v>0</v>
      </c>
      <c r="FU614"/>
      <c r="FV614"/>
      <c r="FW614"/>
      <c r="FX614" t="s">
        <v>168</v>
      </c>
      <c r="FY614" t="s">
        <v>168</v>
      </c>
      <c r="FZ614"/>
      <c r="GA614" t="s">
        <v>168</v>
      </c>
      <c r="GB614" t="s">
        <v>168</v>
      </c>
      <c r="GC614" t="s">
        <v>168</v>
      </c>
      <c r="GD614" t="s">
        <v>168</v>
      </c>
      <c r="GE614"/>
      <c r="GF614"/>
      <c r="GG614" t="s">
        <v>168</v>
      </c>
      <c r="GH614" t="s">
        <v>168</v>
      </c>
      <c r="GI614"/>
      <c r="GJ614"/>
      <c r="GK614"/>
    </row>
    <row r="615" spans="1:193" x14ac:dyDescent="0.2">
      <c r="A615" t="s">
        <v>603</v>
      </c>
      <c r="B615" t="s">
        <v>195</v>
      </c>
      <c r="C615">
        <v>3320500048</v>
      </c>
      <c r="D615">
        <v>1</v>
      </c>
      <c r="E615" t="s">
        <v>165</v>
      </c>
      <c r="F615" s="5">
        <v>45383</v>
      </c>
      <c r="G615"/>
      <c r="H615" t="s">
        <v>331</v>
      </c>
      <c r="I615" t="s">
        <v>168</v>
      </c>
      <c r="J615"/>
      <c r="K615" t="s">
        <v>168</v>
      </c>
      <c r="L615" t="s">
        <v>196</v>
      </c>
      <c r="M615"/>
      <c r="N615"/>
      <c r="O615"/>
      <c r="P615"/>
      <c r="Q615"/>
      <c r="R615" t="s">
        <v>168</v>
      </c>
      <c r="S615"/>
      <c r="T615" t="s">
        <v>168</v>
      </c>
      <c r="U615"/>
      <c r="V615"/>
      <c r="W615"/>
      <c r="X615"/>
      <c r="Y615"/>
      <c r="Z615"/>
      <c r="AA615"/>
      <c r="AB615"/>
      <c r="AC615"/>
      <c r="AD615" t="s">
        <v>166</v>
      </c>
      <c r="AE615" t="s">
        <v>168</v>
      </c>
      <c r="AF615"/>
      <c r="AG615"/>
      <c r="AH615"/>
      <c r="AI615"/>
      <c r="AJ615" t="s">
        <v>168</v>
      </c>
      <c r="AK615"/>
      <c r="AL615"/>
      <c r="AM615"/>
      <c r="AN615"/>
      <c r="AO615"/>
      <c r="AP615" t="s">
        <v>167</v>
      </c>
      <c r="AQ615"/>
      <c r="AR615"/>
      <c r="AS615"/>
      <c r="AT615"/>
      <c r="AU615">
        <v>0</v>
      </c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>
        <v>6</v>
      </c>
      <c r="BN615">
        <v>0</v>
      </c>
      <c r="BO615">
        <v>0</v>
      </c>
      <c r="BP615"/>
      <c r="BQ615" t="s">
        <v>168</v>
      </c>
      <c r="BR615" t="s">
        <v>168</v>
      </c>
      <c r="BS615"/>
      <c r="BT615"/>
      <c r="BU615"/>
      <c r="BV615" t="s">
        <v>168</v>
      </c>
      <c r="BW615"/>
      <c r="BX615"/>
      <c r="BY615"/>
      <c r="BZ615"/>
      <c r="CA615"/>
      <c r="CB615"/>
      <c r="CC615"/>
      <c r="CD615"/>
      <c r="CE615" t="s">
        <v>168</v>
      </c>
      <c r="CF615"/>
      <c r="CG615"/>
      <c r="CH615"/>
      <c r="CI615" t="s">
        <v>168</v>
      </c>
      <c r="CJ615"/>
      <c r="CK615"/>
      <c r="CL615"/>
      <c r="CM615"/>
      <c r="CN615"/>
      <c r="CO615"/>
      <c r="CP615" t="s">
        <v>168</v>
      </c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 s="5">
        <v>45108</v>
      </c>
      <c r="DE615" s="5">
        <v>47299</v>
      </c>
      <c r="DF615"/>
      <c r="DG615"/>
      <c r="DH615"/>
      <c r="DI615"/>
      <c r="DJ615"/>
      <c r="DK615"/>
      <c r="DL615"/>
      <c r="DM615"/>
      <c r="DN615" t="s">
        <v>204</v>
      </c>
      <c r="DO615"/>
      <c r="DP615"/>
      <c r="DQ615"/>
      <c r="DR615" t="s">
        <v>168</v>
      </c>
      <c r="DS615"/>
      <c r="DT615"/>
      <c r="DU615"/>
      <c r="DV615"/>
      <c r="DW615"/>
      <c r="DX615"/>
      <c r="DY615"/>
      <c r="DZ615" t="s">
        <v>169</v>
      </c>
      <c r="EA615"/>
      <c r="EB615"/>
      <c r="EC615"/>
      <c r="ED615"/>
      <c r="EE615"/>
      <c r="EF615"/>
      <c r="EG615" t="s">
        <v>168</v>
      </c>
      <c r="EH615" t="s">
        <v>168</v>
      </c>
      <c r="EI615"/>
      <c r="EJ615"/>
      <c r="EK615"/>
      <c r="EL615"/>
      <c r="EM615"/>
      <c r="EN615"/>
      <c r="EO615"/>
      <c r="EP615"/>
      <c r="EQ615"/>
      <c r="ER615"/>
      <c r="ES615"/>
      <c r="ET615" t="s">
        <v>168</v>
      </c>
      <c r="EU615"/>
      <c r="EV615"/>
      <c r="EW615" t="s">
        <v>169</v>
      </c>
      <c r="EX615" t="s">
        <v>168</v>
      </c>
      <c r="EY615"/>
      <c r="EZ615" t="s">
        <v>168</v>
      </c>
      <c r="FA615">
        <v>0</v>
      </c>
      <c r="FB615"/>
      <c r="FC615"/>
      <c r="FD615"/>
      <c r="FE615">
        <v>0</v>
      </c>
      <c r="FF615"/>
      <c r="FG615"/>
      <c r="FH615"/>
      <c r="FI615"/>
      <c r="FJ615" t="s">
        <v>169</v>
      </c>
      <c r="FK615" t="s">
        <v>168</v>
      </c>
      <c r="FL615" t="s">
        <v>168</v>
      </c>
      <c r="FM615" t="s">
        <v>168</v>
      </c>
      <c r="FN615"/>
      <c r="FO615"/>
      <c r="FP615"/>
      <c r="FQ615"/>
      <c r="FR615">
        <v>0</v>
      </c>
      <c r="FS615">
        <v>0</v>
      </c>
      <c r="FT615">
        <v>0</v>
      </c>
      <c r="FU615"/>
      <c r="FV615"/>
      <c r="FW615"/>
      <c r="FX615" t="s">
        <v>168</v>
      </c>
      <c r="FY615" t="s">
        <v>168</v>
      </c>
      <c r="FZ615"/>
      <c r="GA615" t="s">
        <v>168</v>
      </c>
      <c r="GB615" t="s">
        <v>168</v>
      </c>
      <c r="GC615" t="s">
        <v>168</v>
      </c>
      <c r="GD615" t="s">
        <v>168</v>
      </c>
      <c r="GE615"/>
      <c r="GF615"/>
      <c r="GG615" t="s">
        <v>168</v>
      </c>
      <c r="GH615" t="s">
        <v>168</v>
      </c>
      <c r="GI615"/>
      <c r="GJ615"/>
      <c r="GK615"/>
    </row>
    <row r="616" spans="1:193" x14ac:dyDescent="0.2">
      <c r="A616" t="s">
        <v>604</v>
      </c>
      <c r="B616" t="s">
        <v>186</v>
      </c>
      <c r="C616">
        <v>3310106533</v>
      </c>
      <c r="D616">
        <v>0</v>
      </c>
      <c r="E616" t="s">
        <v>165</v>
      </c>
      <c r="F616" s="5">
        <v>45444</v>
      </c>
      <c r="G616"/>
      <c r="H616"/>
      <c r="I616" t="s">
        <v>168</v>
      </c>
      <c r="J616" t="s">
        <v>168</v>
      </c>
      <c r="K616"/>
      <c r="L616" t="s">
        <v>187</v>
      </c>
      <c r="M616"/>
      <c r="N616" t="s">
        <v>168</v>
      </c>
      <c r="O616"/>
      <c r="P616"/>
      <c r="Q616"/>
      <c r="R616"/>
      <c r="S616"/>
      <c r="T616"/>
      <c r="U616" t="s">
        <v>168</v>
      </c>
      <c r="V616"/>
      <c r="W616"/>
      <c r="X616"/>
      <c r="Y616"/>
      <c r="Z616"/>
      <c r="AA616"/>
      <c r="AB616"/>
      <c r="AC616"/>
      <c r="AD616" t="s">
        <v>174</v>
      </c>
      <c r="AE616"/>
      <c r="AF616"/>
      <c r="AG616"/>
      <c r="AH616"/>
      <c r="AI616"/>
      <c r="AJ616"/>
      <c r="AK616" t="s">
        <v>168</v>
      </c>
      <c r="AL616"/>
      <c r="AM616"/>
      <c r="AN616"/>
      <c r="AO616"/>
      <c r="AP616" t="s">
        <v>167</v>
      </c>
      <c r="AQ616"/>
      <c r="AR616"/>
      <c r="AS616"/>
      <c r="AT616"/>
      <c r="AU616">
        <v>0</v>
      </c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>
        <v>1</v>
      </c>
      <c r="BN616">
        <v>0</v>
      </c>
      <c r="BO616">
        <v>0</v>
      </c>
      <c r="BP616"/>
      <c r="BQ616"/>
      <c r="BR616"/>
      <c r="BS616"/>
      <c r="BT616"/>
      <c r="BU616"/>
      <c r="BV616"/>
      <c r="BW616"/>
      <c r="BX616"/>
      <c r="BY616"/>
      <c r="BZ616" t="s">
        <v>168</v>
      </c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 s="5">
        <v>45261</v>
      </c>
      <c r="DE616" s="5">
        <v>47452</v>
      </c>
      <c r="DF616"/>
      <c r="DG616"/>
      <c r="DH616"/>
      <c r="DI616"/>
      <c r="DJ616"/>
      <c r="DK616"/>
      <c r="DL616"/>
      <c r="DM616"/>
      <c r="DN616"/>
      <c r="DO616"/>
      <c r="DP616"/>
      <c r="DQ616"/>
      <c r="DR616" t="s">
        <v>168</v>
      </c>
      <c r="DS616"/>
      <c r="DT616"/>
      <c r="DU616" t="s">
        <v>175</v>
      </c>
      <c r="DV616"/>
      <c r="DW616"/>
      <c r="DX616"/>
      <c r="DY616" t="s">
        <v>168</v>
      </c>
      <c r="DZ616" t="s">
        <v>169</v>
      </c>
      <c r="EA616"/>
      <c r="EB616"/>
      <c r="EC616" t="s">
        <v>169</v>
      </c>
      <c r="ED616"/>
      <c r="EE616"/>
      <c r="EF616" t="s">
        <v>168</v>
      </c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 t="s">
        <v>169</v>
      </c>
      <c r="EX616"/>
      <c r="EY616"/>
      <c r="EZ616"/>
      <c r="FA616">
        <v>0</v>
      </c>
      <c r="FB616"/>
      <c r="FC616"/>
      <c r="FD616"/>
      <c r="FE616">
        <v>0</v>
      </c>
      <c r="FF616"/>
      <c r="FG616"/>
      <c r="FH616" t="s">
        <v>168</v>
      </c>
      <c r="FI616"/>
      <c r="FJ616"/>
      <c r="FK616"/>
      <c r="FL616"/>
      <c r="FM616"/>
      <c r="FN616"/>
      <c r="FO616"/>
      <c r="FP616"/>
      <c r="FQ616"/>
      <c r="FR616">
        <v>0</v>
      </c>
      <c r="FS616">
        <v>0</v>
      </c>
      <c r="FT616">
        <v>0</v>
      </c>
      <c r="FU616"/>
      <c r="FV616"/>
      <c r="FW616"/>
      <c r="FX616" t="s">
        <v>168</v>
      </c>
      <c r="FY616"/>
      <c r="FZ616"/>
      <c r="GA616" t="s">
        <v>168</v>
      </c>
      <c r="GB616" t="s">
        <v>168</v>
      </c>
      <c r="GC616"/>
      <c r="GD616" t="s">
        <v>168</v>
      </c>
      <c r="GE616"/>
      <c r="GF616"/>
      <c r="GG616" t="s">
        <v>168</v>
      </c>
      <c r="GH616"/>
      <c r="GI616" t="s">
        <v>176</v>
      </c>
      <c r="GJ616"/>
      <c r="GK616"/>
    </row>
    <row r="617" spans="1:193" x14ac:dyDescent="0.2">
      <c r="A617" t="s">
        <v>604</v>
      </c>
      <c r="B617" t="s">
        <v>195</v>
      </c>
      <c r="C617">
        <v>3320100559</v>
      </c>
      <c r="D617">
        <v>0</v>
      </c>
      <c r="E617" t="s">
        <v>165</v>
      </c>
      <c r="F617" s="5">
        <v>45444</v>
      </c>
      <c r="G617"/>
      <c r="H617" t="s">
        <v>501</v>
      </c>
      <c r="I617" t="s">
        <v>168</v>
      </c>
      <c r="J617"/>
      <c r="K617" t="s">
        <v>168</v>
      </c>
      <c r="L617" t="s">
        <v>307</v>
      </c>
      <c r="M617"/>
      <c r="N617"/>
      <c r="O617"/>
      <c r="P617"/>
      <c r="Q617"/>
      <c r="R617" t="s">
        <v>175</v>
      </c>
      <c r="S617"/>
      <c r="T617" t="s">
        <v>168</v>
      </c>
      <c r="U617"/>
      <c r="V617"/>
      <c r="W617"/>
      <c r="X617"/>
      <c r="Y617"/>
      <c r="Z617"/>
      <c r="AA617"/>
      <c r="AB617"/>
      <c r="AC617"/>
      <c r="AD617" t="s">
        <v>174</v>
      </c>
      <c r="AE617" t="s">
        <v>168</v>
      </c>
      <c r="AF617"/>
      <c r="AG617"/>
      <c r="AH617"/>
      <c r="AI617"/>
      <c r="AJ617" t="s">
        <v>168</v>
      </c>
      <c r="AK617"/>
      <c r="AL617"/>
      <c r="AM617"/>
      <c r="AN617"/>
      <c r="AO617"/>
      <c r="AP617" t="s">
        <v>167</v>
      </c>
      <c r="AQ617"/>
      <c r="AR617"/>
      <c r="AS617"/>
      <c r="AT617"/>
      <c r="AU617">
        <v>0</v>
      </c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>
        <v>6</v>
      </c>
      <c r="BN617">
        <v>0</v>
      </c>
      <c r="BO617">
        <v>0</v>
      </c>
      <c r="BP617"/>
      <c r="BQ617" t="s">
        <v>177</v>
      </c>
      <c r="BR617" t="s">
        <v>168</v>
      </c>
      <c r="BS617"/>
      <c r="BT617"/>
      <c r="BU617"/>
      <c r="BV617" t="s">
        <v>168</v>
      </c>
      <c r="BW617"/>
      <c r="BX617"/>
      <c r="BY617"/>
      <c r="BZ617"/>
      <c r="CA617"/>
      <c r="CB617"/>
      <c r="CC617"/>
      <c r="CD617"/>
      <c r="CE617" t="s">
        <v>502</v>
      </c>
      <c r="CF617"/>
      <c r="CG617"/>
      <c r="CH617"/>
      <c r="CI617"/>
      <c r="CJ617"/>
      <c r="CK617"/>
      <c r="CL617"/>
      <c r="CM617"/>
      <c r="CN617"/>
      <c r="CO617"/>
      <c r="CP617" t="s">
        <v>168</v>
      </c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 s="5">
        <v>45261</v>
      </c>
      <c r="DE617" s="5">
        <v>47452</v>
      </c>
      <c r="DF617"/>
      <c r="DG617"/>
      <c r="DH617"/>
      <c r="DI617"/>
      <c r="DJ617"/>
      <c r="DK617"/>
      <c r="DL617"/>
      <c r="DM617"/>
      <c r="DN617" t="s">
        <v>168</v>
      </c>
      <c r="DO617"/>
      <c r="DP617"/>
      <c r="DQ617"/>
      <c r="DR617" t="s">
        <v>175</v>
      </c>
      <c r="DS617"/>
      <c r="DT617"/>
      <c r="DU617"/>
      <c r="DV617"/>
      <c r="DW617"/>
      <c r="DX617"/>
      <c r="DY617"/>
      <c r="DZ617" t="s">
        <v>169</v>
      </c>
      <c r="EA617"/>
      <c r="EB617"/>
      <c r="EC617"/>
      <c r="ED617"/>
      <c r="EE617"/>
      <c r="EF617"/>
      <c r="EG617" t="s">
        <v>168</v>
      </c>
      <c r="EH617" t="s">
        <v>168</v>
      </c>
      <c r="EI617"/>
      <c r="EJ617"/>
      <c r="EK617"/>
      <c r="EL617"/>
      <c r="EM617"/>
      <c r="EN617"/>
      <c r="EO617"/>
      <c r="EP617"/>
      <c r="EQ617"/>
      <c r="ER617"/>
      <c r="ES617"/>
      <c r="ET617" t="s">
        <v>168</v>
      </c>
      <c r="EU617"/>
      <c r="EV617"/>
      <c r="EW617" t="s">
        <v>169</v>
      </c>
      <c r="EX617"/>
      <c r="EY617"/>
      <c r="EZ617" t="s">
        <v>168</v>
      </c>
      <c r="FA617">
        <v>0</v>
      </c>
      <c r="FB617"/>
      <c r="FC617"/>
      <c r="FD617"/>
      <c r="FE617">
        <v>0</v>
      </c>
      <c r="FF617"/>
      <c r="FG617"/>
      <c r="FH617"/>
      <c r="FI617"/>
      <c r="FJ617" t="s">
        <v>169</v>
      </c>
      <c r="FK617" t="s">
        <v>168</v>
      </c>
      <c r="FL617" t="s">
        <v>175</v>
      </c>
      <c r="FM617"/>
      <c r="FN617"/>
      <c r="FO617"/>
      <c r="FP617"/>
      <c r="FQ617"/>
      <c r="FR617">
        <v>0</v>
      </c>
      <c r="FS617">
        <v>0</v>
      </c>
      <c r="FT617">
        <v>0</v>
      </c>
      <c r="FU617"/>
      <c r="FV617"/>
      <c r="FW617"/>
      <c r="FX617" t="s">
        <v>168</v>
      </c>
      <c r="FY617" t="s">
        <v>168</v>
      </c>
      <c r="FZ617"/>
      <c r="GA617" t="s">
        <v>168</v>
      </c>
      <c r="GB617" t="s">
        <v>168</v>
      </c>
      <c r="GC617" t="s">
        <v>168</v>
      </c>
      <c r="GD617" t="s">
        <v>168</v>
      </c>
      <c r="GE617"/>
      <c r="GF617"/>
      <c r="GG617" t="s">
        <v>168</v>
      </c>
      <c r="GH617" t="s">
        <v>168</v>
      </c>
      <c r="GI617" t="s">
        <v>176</v>
      </c>
      <c r="GJ617"/>
      <c r="GK617"/>
    </row>
    <row r="618" spans="1:193" x14ac:dyDescent="0.2">
      <c r="A618" t="s">
        <v>605</v>
      </c>
      <c r="B618" t="s">
        <v>195</v>
      </c>
      <c r="C618">
        <v>3320100401</v>
      </c>
      <c r="D618">
        <v>0</v>
      </c>
      <c r="E618" t="s">
        <v>165</v>
      </c>
      <c r="F618" s="5">
        <v>45962</v>
      </c>
      <c r="G618"/>
      <c r="H618" t="s">
        <v>329</v>
      </c>
      <c r="I618" t="s">
        <v>168</v>
      </c>
      <c r="J618"/>
      <c r="K618" t="s">
        <v>168</v>
      </c>
      <c r="L618" t="s">
        <v>196</v>
      </c>
      <c r="M618"/>
      <c r="N618"/>
      <c r="O618"/>
      <c r="P618"/>
      <c r="Q618"/>
      <c r="R618" t="s">
        <v>168</v>
      </c>
      <c r="S618"/>
      <c r="T618" t="s">
        <v>269</v>
      </c>
      <c r="U618"/>
      <c r="V618"/>
      <c r="W618"/>
      <c r="X618"/>
      <c r="Y618"/>
      <c r="Z618"/>
      <c r="AA618"/>
      <c r="AB618"/>
      <c r="AC618"/>
      <c r="AD618" t="s">
        <v>174</v>
      </c>
      <c r="AE618" t="s">
        <v>168</v>
      </c>
      <c r="AF618"/>
      <c r="AG618"/>
      <c r="AH618"/>
      <c r="AI618"/>
      <c r="AJ618" t="s">
        <v>168</v>
      </c>
      <c r="AK618"/>
      <c r="AL618"/>
      <c r="AM618"/>
      <c r="AN618"/>
      <c r="AO618"/>
      <c r="AP618" t="s">
        <v>167</v>
      </c>
      <c r="AQ618"/>
      <c r="AR618"/>
      <c r="AS618"/>
      <c r="AT618"/>
      <c r="AU618">
        <v>0</v>
      </c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>
        <v>14</v>
      </c>
      <c r="BN618">
        <v>0</v>
      </c>
      <c r="BO618">
        <v>0</v>
      </c>
      <c r="BP618"/>
      <c r="BQ618" t="s">
        <v>168</v>
      </c>
      <c r="BR618" t="s">
        <v>175</v>
      </c>
      <c r="BS618"/>
      <c r="BT618"/>
      <c r="BU618"/>
      <c r="BV618" t="s">
        <v>168</v>
      </c>
      <c r="BW618"/>
      <c r="BX618"/>
      <c r="BY618"/>
      <c r="BZ618"/>
      <c r="CA618"/>
      <c r="CB618"/>
      <c r="CC618"/>
      <c r="CD618"/>
      <c r="CE618" s="6">
        <v>0.50069444444444444</v>
      </c>
      <c r="CF618"/>
      <c r="CG618"/>
      <c r="CH618"/>
      <c r="CI618"/>
      <c r="CJ618"/>
      <c r="CK618"/>
      <c r="CL618"/>
      <c r="CM618"/>
      <c r="CN618"/>
      <c r="CO618"/>
      <c r="CP618" t="s">
        <v>168</v>
      </c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 s="5">
        <v>44501</v>
      </c>
      <c r="DE618" s="5">
        <v>46691</v>
      </c>
      <c r="DF618"/>
      <c r="DG618"/>
      <c r="DH618"/>
      <c r="DI618"/>
      <c r="DJ618"/>
      <c r="DK618"/>
      <c r="DL618"/>
      <c r="DM618"/>
      <c r="DN618" t="s">
        <v>310</v>
      </c>
      <c r="DO618"/>
      <c r="DP618"/>
      <c r="DQ618"/>
      <c r="DR618" t="s">
        <v>175</v>
      </c>
      <c r="DS618"/>
      <c r="DT618"/>
      <c r="DU618"/>
      <c r="DV618"/>
      <c r="DW618"/>
      <c r="DX618"/>
      <c r="DY618"/>
      <c r="DZ618" t="s">
        <v>169</v>
      </c>
      <c r="EA618"/>
      <c r="EB618"/>
      <c r="EC618"/>
      <c r="ED618"/>
      <c r="EE618"/>
      <c r="EF618"/>
      <c r="EG618" t="s">
        <v>168</v>
      </c>
      <c r="EH618" t="s">
        <v>168</v>
      </c>
      <c r="EI618"/>
      <c r="EJ618"/>
      <c r="EK618"/>
      <c r="EL618"/>
      <c r="EM618"/>
      <c r="EN618"/>
      <c r="EO618"/>
      <c r="EP618"/>
      <c r="EQ618"/>
      <c r="ER618"/>
      <c r="ES618"/>
      <c r="ET618" t="s">
        <v>168</v>
      </c>
      <c r="EU618"/>
      <c r="EV618"/>
      <c r="EW618" t="s">
        <v>169</v>
      </c>
      <c r="EX618"/>
      <c r="EY618"/>
      <c r="EZ618" t="s">
        <v>168</v>
      </c>
      <c r="FA618">
        <v>13</v>
      </c>
      <c r="FB618" t="s">
        <v>168</v>
      </c>
      <c r="FC618"/>
      <c r="FD618"/>
      <c r="FE618">
        <v>0</v>
      </c>
      <c r="FF618"/>
      <c r="FG618"/>
      <c r="FH618"/>
      <c r="FI618"/>
      <c r="FJ618" t="s">
        <v>169</v>
      </c>
      <c r="FK618" t="s">
        <v>168</v>
      </c>
      <c r="FL618" t="s">
        <v>168</v>
      </c>
      <c r="FM618"/>
      <c r="FN618"/>
      <c r="FO618"/>
      <c r="FP618"/>
      <c r="FQ618"/>
      <c r="FR618">
        <v>0</v>
      </c>
      <c r="FS618">
        <v>0</v>
      </c>
      <c r="FT618">
        <v>0</v>
      </c>
      <c r="FU618"/>
      <c r="FV618"/>
      <c r="FW618"/>
      <c r="FX618" t="s">
        <v>168</v>
      </c>
      <c r="FY618" t="s">
        <v>168</v>
      </c>
      <c r="FZ618"/>
      <c r="GA618" t="s">
        <v>168</v>
      </c>
      <c r="GB618" t="s">
        <v>168</v>
      </c>
      <c r="GC618" t="s">
        <v>168</v>
      </c>
      <c r="GD618" t="s">
        <v>168</v>
      </c>
      <c r="GE618"/>
      <c r="GF618"/>
      <c r="GG618" t="s">
        <v>168</v>
      </c>
      <c r="GH618" t="s">
        <v>168</v>
      </c>
      <c r="GI618" t="s">
        <v>309</v>
      </c>
      <c r="GJ618"/>
      <c r="GK618"/>
    </row>
    <row r="619" spans="1:193" x14ac:dyDescent="0.2">
      <c r="A619" t="s">
        <v>606</v>
      </c>
      <c r="B619" t="s">
        <v>186</v>
      </c>
      <c r="C619">
        <v>3310105923</v>
      </c>
      <c r="D619">
        <v>0</v>
      </c>
      <c r="E619" t="s">
        <v>165</v>
      </c>
      <c r="F619" s="5">
        <v>45717</v>
      </c>
      <c r="G619"/>
      <c r="H619"/>
      <c r="I619" t="s">
        <v>168</v>
      </c>
      <c r="J619" t="s">
        <v>168</v>
      </c>
      <c r="K619"/>
      <c r="L619" t="s">
        <v>187</v>
      </c>
      <c r="M619"/>
      <c r="N619" t="s">
        <v>168</v>
      </c>
      <c r="O619"/>
      <c r="P619"/>
      <c r="Q619"/>
      <c r="R619"/>
      <c r="S619"/>
      <c r="T619"/>
      <c r="U619" t="s">
        <v>168</v>
      </c>
      <c r="V619"/>
      <c r="W619"/>
      <c r="X619"/>
      <c r="Y619"/>
      <c r="Z619"/>
      <c r="AA619"/>
      <c r="AB619"/>
      <c r="AC619"/>
      <c r="AD619" t="s">
        <v>174</v>
      </c>
      <c r="AE619"/>
      <c r="AF619"/>
      <c r="AG619"/>
      <c r="AH619"/>
      <c r="AI619"/>
      <c r="AJ619"/>
      <c r="AK619" t="s">
        <v>168</v>
      </c>
      <c r="AL619"/>
      <c r="AM619"/>
      <c r="AN619"/>
      <c r="AO619"/>
      <c r="AP619" t="s">
        <v>167</v>
      </c>
      <c r="AQ619"/>
      <c r="AR619"/>
      <c r="AS619"/>
      <c r="AT619"/>
      <c r="AU619">
        <v>0</v>
      </c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>
        <v>20</v>
      </c>
      <c r="BN619">
        <v>0</v>
      </c>
      <c r="BO619">
        <v>0</v>
      </c>
      <c r="BP619"/>
      <c r="BQ619"/>
      <c r="BR619"/>
      <c r="BS619"/>
      <c r="BT619"/>
      <c r="BU619"/>
      <c r="BV619"/>
      <c r="BW619"/>
      <c r="BX619"/>
      <c r="BY619"/>
      <c r="BZ619" t="s">
        <v>168</v>
      </c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 s="5">
        <v>44652</v>
      </c>
      <c r="DE619" s="5">
        <v>46843</v>
      </c>
      <c r="DF619"/>
      <c r="DG619"/>
      <c r="DH619"/>
      <c r="DI619"/>
      <c r="DJ619"/>
      <c r="DK619"/>
      <c r="DL619"/>
      <c r="DM619"/>
      <c r="DN619"/>
      <c r="DO619"/>
      <c r="DP619"/>
      <c r="DQ619"/>
      <c r="DR619" t="s">
        <v>168</v>
      </c>
      <c r="DS619"/>
      <c r="DT619"/>
      <c r="DU619" t="s">
        <v>175</v>
      </c>
      <c r="DV619"/>
      <c r="DW619"/>
      <c r="DX619"/>
      <c r="DY619" t="s">
        <v>168</v>
      </c>
      <c r="DZ619" t="s">
        <v>169</v>
      </c>
      <c r="EA619"/>
      <c r="EB619"/>
      <c r="EC619" t="s">
        <v>169</v>
      </c>
      <c r="ED619"/>
      <c r="EE619"/>
      <c r="EF619" t="s">
        <v>168</v>
      </c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 t="s">
        <v>169</v>
      </c>
      <c r="EX619"/>
      <c r="EY619"/>
      <c r="EZ619"/>
      <c r="FA619">
        <v>0</v>
      </c>
      <c r="FB619"/>
      <c r="FC619"/>
      <c r="FD619"/>
      <c r="FE619">
        <v>0</v>
      </c>
      <c r="FF619"/>
      <c r="FG619"/>
      <c r="FH619" t="s">
        <v>168</v>
      </c>
      <c r="FI619"/>
      <c r="FJ619"/>
      <c r="FK619"/>
      <c r="FL619"/>
      <c r="FM619"/>
      <c r="FN619"/>
      <c r="FO619"/>
      <c r="FP619"/>
      <c r="FQ619"/>
      <c r="FR619">
        <v>0</v>
      </c>
      <c r="FS619">
        <v>0</v>
      </c>
      <c r="FT619">
        <v>0</v>
      </c>
      <c r="FU619"/>
      <c r="FV619"/>
      <c r="FW619"/>
      <c r="FX619" t="s">
        <v>168</v>
      </c>
      <c r="FY619"/>
      <c r="FZ619"/>
      <c r="GA619" t="s">
        <v>168</v>
      </c>
      <c r="GB619" t="s">
        <v>168</v>
      </c>
      <c r="GC619"/>
      <c r="GD619" t="s">
        <v>168</v>
      </c>
      <c r="GE619"/>
      <c r="GF619"/>
      <c r="GG619" t="s">
        <v>168</v>
      </c>
      <c r="GH619"/>
      <c r="GI619" t="s">
        <v>176</v>
      </c>
      <c r="GJ619"/>
      <c r="GK619"/>
    </row>
    <row r="620" spans="1:193" x14ac:dyDescent="0.2">
      <c r="A620" t="s">
        <v>606</v>
      </c>
      <c r="B620" t="s">
        <v>195</v>
      </c>
      <c r="C620">
        <v>3320100419</v>
      </c>
      <c r="D620">
        <v>0</v>
      </c>
      <c r="E620" t="s">
        <v>165</v>
      </c>
      <c r="F620" s="5">
        <v>45931</v>
      </c>
      <c r="G620"/>
      <c r="H620" t="s">
        <v>336</v>
      </c>
      <c r="I620" t="s">
        <v>168</v>
      </c>
      <c r="J620"/>
      <c r="K620" t="s">
        <v>168</v>
      </c>
      <c r="L620" t="s">
        <v>307</v>
      </c>
      <c r="M620"/>
      <c r="N620"/>
      <c r="O620"/>
      <c r="P620"/>
      <c r="Q620"/>
      <c r="R620" t="s">
        <v>175</v>
      </c>
      <c r="S620"/>
      <c r="T620" t="s">
        <v>168</v>
      </c>
      <c r="U620"/>
      <c r="V620"/>
      <c r="W620"/>
      <c r="X620"/>
      <c r="Y620"/>
      <c r="Z620"/>
      <c r="AA620"/>
      <c r="AB620"/>
      <c r="AC620"/>
      <c r="AD620" t="s">
        <v>174</v>
      </c>
      <c r="AE620" t="s">
        <v>168</v>
      </c>
      <c r="AF620"/>
      <c r="AG620"/>
      <c r="AH620"/>
      <c r="AI620"/>
      <c r="AJ620" t="s">
        <v>168</v>
      </c>
      <c r="AK620"/>
      <c r="AL620"/>
      <c r="AM620"/>
      <c r="AN620"/>
      <c r="AO620"/>
      <c r="AP620" t="s">
        <v>167</v>
      </c>
      <c r="AQ620"/>
      <c r="AR620"/>
      <c r="AS620"/>
      <c r="AT620"/>
      <c r="AU620">
        <v>0</v>
      </c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>
        <v>10</v>
      </c>
      <c r="BN620">
        <v>0</v>
      </c>
      <c r="BO620">
        <v>0</v>
      </c>
      <c r="BP620"/>
      <c r="BQ620" t="s">
        <v>177</v>
      </c>
      <c r="BR620" t="s">
        <v>168</v>
      </c>
      <c r="BS620"/>
      <c r="BT620"/>
      <c r="BU620"/>
      <c r="BV620" t="s">
        <v>168</v>
      </c>
      <c r="BW620"/>
      <c r="BX620"/>
      <c r="BY620"/>
      <c r="BZ620"/>
      <c r="CA620"/>
      <c r="CB620"/>
      <c r="CC620"/>
      <c r="CD620"/>
      <c r="CE620" t="s">
        <v>502</v>
      </c>
      <c r="CF620"/>
      <c r="CG620"/>
      <c r="CH620"/>
      <c r="CI620"/>
      <c r="CJ620"/>
      <c r="CK620"/>
      <c r="CL620"/>
      <c r="CM620"/>
      <c r="CN620"/>
      <c r="CO620"/>
      <c r="CP620" t="s">
        <v>168</v>
      </c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 s="5">
        <v>44652</v>
      </c>
      <c r="DE620" s="5">
        <v>46843</v>
      </c>
      <c r="DF620"/>
      <c r="DG620"/>
      <c r="DH620"/>
      <c r="DI620"/>
      <c r="DJ620"/>
      <c r="DK620"/>
      <c r="DL620"/>
      <c r="DM620"/>
      <c r="DN620" t="s">
        <v>168</v>
      </c>
      <c r="DO620"/>
      <c r="DP620"/>
      <c r="DQ620"/>
      <c r="DR620" t="s">
        <v>175</v>
      </c>
      <c r="DS620"/>
      <c r="DT620"/>
      <c r="DU620"/>
      <c r="DV620"/>
      <c r="DW620"/>
      <c r="DX620"/>
      <c r="DY620"/>
      <c r="DZ620" t="s">
        <v>169</v>
      </c>
      <c r="EA620"/>
      <c r="EB620"/>
      <c r="EC620"/>
      <c r="ED620"/>
      <c r="EE620"/>
      <c r="EF620"/>
      <c r="EG620" t="s">
        <v>168</v>
      </c>
      <c r="EH620" t="s">
        <v>175</v>
      </c>
      <c r="EI620"/>
      <c r="EJ620"/>
      <c r="EK620"/>
      <c r="EL620"/>
      <c r="EM620"/>
      <c r="EN620"/>
      <c r="EO620"/>
      <c r="EP620"/>
      <c r="EQ620"/>
      <c r="ER620"/>
      <c r="ES620"/>
      <c r="ET620" t="s">
        <v>168</v>
      </c>
      <c r="EU620"/>
      <c r="EV620"/>
      <c r="EW620" t="s">
        <v>169</v>
      </c>
      <c r="EX620"/>
      <c r="EY620"/>
      <c r="EZ620" t="s">
        <v>168</v>
      </c>
      <c r="FA620">
        <v>0</v>
      </c>
      <c r="FB620"/>
      <c r="FC620"/>
      <c r="FD620"/>
      <c r="FE620">
        <v>0</v>
      </c>
      <c r="FF620"/>
      <c r="FG620"/>
      <c r="FH620"/>
      <c r="FI620"/>
      <c r="FJ620" t="s">
        <v>169</v>
      </c>
      <c r="FK620" t="s">
        <v>168</v>
      </c>
      <c r="FL620" t="s">
        <v>168</v>
      </c>
      <c r="FM620"/>
      <c r="FN620"/>
      <c r="FO620"/>
      <c r="FP620"/>
      <c r="FQ620"/>
      <c r="FR620">
        <v>0</v>
      </c>
      <c r="FS620">
        <v>0</v>
      </c>
      <c r="FT620">
        <v>0</v>
      </c>
      <c r="FU620"/>
      <c r="FV620"/>
      <c r="FW620"/>
      <c r="FX620" t="s">
        <v>168</v>
      </c>
      <c r="FY620" t="s">
        <v>168</v>
      </c>
      <c r="FZ620"/>
      <c r="GA620" t="s">
        <v>168</v>
      </c>
      <c r="GB620" t="s">
        <v>168</v>
      </c>
      <c r="GC620" t="s">
        <v>168</v>
      </c>
      <c r="GD620" t="s">
        <v>168</v>
      </c>
      <c r="GE620"/>
      <c r="GF620"/>
      <c r="GG620" t="s">
        <v>168</v>
      </c>
      <c r="GH620" t="s">
        <v>168</v>
      </c>
      <c r="GI620" t="s">
        <v>177</v>
      </c>
      <c r="GJ620"/>
      <c r="GK620"/>
    </row>
    <row r="621" spans="1:193" x14ac:dyDescent="0.2">
      <c r="A621" t="s">
        <v>606</v>
      </c>
      <c r="B621" t="s">
        <v>195</v>
      </c>
      <c r="C621">
        <v>3320100419</v>
      </c>
      <c r="D621">
        <v>1</v>
      </c>
      <c r="E621" t="s">
        <v>165</v>
      </c>
      <c r="F621" s="5">
        <v>45931</v>
      </c>
      <c r="G621"/>
      <c r="H621" t="s">
        <v>336</v>
      </c>
      <c r="I621" t="s">
        <v>168</v>
      </c>
      <c r="J621"/>
      <c r="K621" t="s">
        <v>168</v>
      </c>
      <c r="L621" t="s">
        <v>307</v>
      </c>
      <c r="M621"/>
      <c r="N621"/>
      <c r="O621"/>
      <c r="P621"/>
      <c r="Q621"/>
      <c r="R621" t="s">
        <v>175</v>
      </c>
      <c r="S621"/>
      <c r="T621" t="s">
        <v>168</v>
      </c>
      <c r="U621"/>
      <c r="V621"/>
      <c r="W621"/>
      <c r="X621"/>
      <c r="Y621"/>
      <c r="Z621"/>
      <c r="AA621"/>
      <c r="AB621"/>
      <c r="AC621"/>
      <c r="AD621" t="s">
        <v>174</v>
      </c>
      <c r="AE621" t="s">
        <v>168</v>
      </c>
      <c r="AF621"/>
      <c r="AG621"/>
      <c r="AH621"/>
      <c r="AI621"/>
      <c r="AJ621" t="s">
        <v>168</v>
      </c>
      <c r="AK621"/>
      <c r="AL621"/>
      <c r="AM621"/>
      <c r="AN621"/>
      <c r="AO621"/>
      <c r="AP621" t="s">
        <v>167</v>
      </c>
      <c r="AQ621"/>
      <c r="AR621"/>
      <c r="AS621"/>
      <c r="AT621"/>
      <c r="AU621">
        <v>0</v>
      </c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>
        <v>10</v>
      </c>
      <c r="BN621">
        <v>0</v>
      </c>
      <c r="BO621">
        <v>0</v>
      </c>
      <c r="BP621"/>
      <c r="BQ621" t="s">
        <v>177</v>
      </c>
      <c r="BR621" t="s">
        <v>168</v>
      </c>
      <c r="BS621"/>
      <c r="BT621"/>
      <c r="BU621"/>
      <c r="BV621" t="s">
        <v>168</v>
      </c>
      <c r="BW621"/>
      <c r="BX621"/>
      <c r="BY621"/>
      <c r="BZ621"/>
      <c r="CA621"/>
      <c r="CB621"/>
      <c r="CC621"/>
      <c r="CD621"/>
      <c r="CE621" t="s">
        <v>502</v>
      </c>
      <c r="CF621"/>
      <c r="CG621"/>
      <c r="CH621"/>
      <c r="CI621"/>
      <c r="CJ621"/>
      <c r="CK621"/>
      <c r="CL621"/>
      <c r="CM621"/>
      <c r="CN621"/>
      <c r="CO621"/>
      <c r="CP621" t="s">
        <v>168</v>
      </c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 s="5">
        <v>44743</v>
      </c>
      <c r="DE621" s="5">
        <v>46843</v>
      </c>
      <c r="DF621"/>
      <c r="DG621"/>
      <c r="DH621"/>
      <c r="DI621"/>
      <c r="DJ621"/>
      <c r="DK621"/>
      <c r="DL621"/>
      <c r="DM621"/>
      <c r="DN621" t="s">
        <v>168</v>
      </c>
      <c r="DO621"/>
      <c r="DP621"/>
      <c r="DQ621"/>
      <c r="DR621" t="s">
        <v>175</v>
      </c>
      <c r="DS621"/>
      <c r="DT621"/>
      <c r="DU621"/>
      <c r="DV621"/>
      <c r="DW621"/>
      <c r="DX621"/>
      <c r="DY621"/>
      <c r="DZ621" t="s">
        <v>169</v>
      </c>
      <c r="EA621"/>
      <c r="EB621"/>
      <c r="EC621"/>
      <c r="ED621"/>
      <c r="EE621"/>
      <c r="EF621"/>
      <c r="EG621" t="s">
        <v>168</v>
      </c>
      <c r="EH621" t="s">
        <v>175</v>
      </c>
      <c r="EI621"/>
      <c r="EJ621"/>
      <c r="EK621"/>
      <c r="EL621"/>
      <c r="EM621"/>
      <c r="EN621"/>
      <c r="EO621"/>
      <c r="EP621"/>
      <c r="EQ621"/>
      <c r="ER621"/>
      <c r="ES621"/>
      <c r="ET621" t="s">
        <v>168</v>
      </c>
      <c r="EU621"/>
      <c r="EV621"/>
      <c r="EW621" t="s">
        <v>169</v>
      </c>
      <c r="EX621"/>
      <c r="EY621"/>
      <c r="EZ621" t="s">
        <v>168</v>
      </c>
      <c r="FA621">
        <v>0</v>
      </c>
      <c r="FB621"/>
      <c r="FC621"/>
      <c r="FD621"/>
      <c r="FE621">
        <v>0</v>
      </c>
      <c r="FF621"/>
      <c r="FG621"/>
      <c r="FH621"/>
      <c r="FI621"/>
      <c r="FJ621" t="s">
        <v>169</v>
      </c>
      <c r="FK621" t="s">
        <v>168</v>
      </c>
      <c r="FL621" t="s">
        <v>168</v>
      </c>
      <c r="FM621"/>
      <c r="FN621"/>
      <c r="FO621"/>
      <c r="FP621"/>
      <c r="FQ621"/>
      <c r="FR621">
        <v>0</v>
      </c>
      <c r="FS621">
        <v>0</v>
      </c>
      <c r="FT621">
        <v>0</v>
      </c>
      <c r="FU621"/>
      <c r="FV621"/>
      <c r="FW621"/>
      <c r="FX621" t="s">
        <v>168</v>
      </c>
      <c r="FY621" t="s">
        <v>168</v>
      </c>
      <c r="FZ621"/>
      <c r="GA621" t="s">
        <v>168</v>
      </c>
      <c r="GB621" t="s">
        <v>168</v>
      </c>
      <c r="GC621" t="s">
        <v>168</v>
      </c>
      <c r="GD621" t="s">
        <v>168</v>
      </c>
      <c r="GE621"/>
      <c r="GF621"/>
      <c r="GG621" t="s">
        <v>168</v>
      </c>
      <c r="GH621" t="s">
        <v>168</v>
      </c>
      <c r="GI621" t="s">
        <v>177</v>
      </c>
      <c r="GJ621"/>
      <c r="GK621"/>
    </row>
    <row r="622" spans="1:193" x14ac:dyDescent="0.2">
      <c r="A622" t="s">
        <v>607</v>
      </c>
      <c r="B622" t="s">
        <v>195</v>
      </c>
      <c r="C622">
        <v>3320100310</v>
      </c>
      <c r="D622">
        <v>0</v>
      </c>
      <c r="E622" t="s">
        <v>165</v>
      </c>
      <c r="F622" s="5">
        <v>45778</v>
      </c>
      <c r="G622"/>
      <c r="H622" t="s">
        <v>329</v>
      </c>
      <c r="I622" t="s">
        <v>168</v>
      </c>
      <c r="J622"/>
      <c r="K622" t="s">
        <v>168</v>
      </c>
      <c r="L622" t="s">
        <v>196</v>
      </c>
      <c r="M622"/>
      <c r="N622"/>
      <c r="O622"/>
      <c r="P622"/>
      <c r="Q622"/>
      <c r="R622" t="s">
        <v>168</v>
      </c>
      <c r="S622"/>
      <c r="T622" t="s">
        <v>168</v>
      </c>
      <c r="U622"/>
      <c r="V622"/>
      <c r="W622"/>
      <c r="X622"/>
      <c r="Y622"/>
      <c r="Z622"/>
      <c r="AA622"/>
      <c r="AB622"/>
      <c r="AC622"/>
      <c r="AD622" t="s">
        <v>174</v>
      </c>
      <c r="AE622" t="s">
        <v>168</v>
      </c>
      <c r="AF622"/>
      <c r="AG622"/>
      <c r="AH622"/>
      <c r="AI622"/>
      <c r="AJ622" t="s">
        <v>175</v>
      </c>
      <c r="AK622"/>
      <c r="AL622"/>
      <c r="AM622"/>
      <c r="AN622"/>
      <c r="AO622"/>
      <c r="AP622" t="s">
        <v>167</v>
      </c>
      <c r="AQ622"/>
      <c r="AR622"/>
      <c r="AS622"/>
      <c r="AT622"/>
      <c r="AU622">
        <v>0</v>
      </c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>
        <v>7</v>
      </c>
      <c r="BN622">
        <v>0</v>
      </c>
      <c r="BO622">
        <v>0</v>
      </c>
      <c r="BP622"/>
      <c r="BQ622" t="s">
        <v>177</v>
      </c>
      <c r="BR622" t="s">
        <v>168</v>
      </c>
      <c r="BS622"/>
      <c r="BT622"/>
      <c r="BU622"/>
      <c r="BV622" t="s">
        <v>168</v>
      </c>
      <c r="BW622"/>
      <c r="BX622"/>
      <c r="BY622"/>
      <c r="BZ622"/>
      <c r="CA622"/>
      <c r="CB622"/>
      <c r="CC622"/>
      <c r="CD622"/>
      <c r="CE622" s="6">
        <v>0.50069444444444444</v>
      </c>
      <c r="CF622"/>
      <c r="CG622"/>
      <c r="CH622"/>
      <c r="CI622"/>
      <c r="CJ622"/>
      <c r="CK622"/>
      <c r="CL622"/>
      <c r="CM622"/>
      <c r="CN622"/>
      <c r="CO622"/>
      <c r="CP622" t="s">
        <v>168</v>
      </c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 s="5">
        <v>44136</v>
      </c>
      <c r="DE622" s="5">
        <v>46326</v>
      </c>
      <c r="DF622"/>
      <c r="DG622"/>
      <c r="DH622"/>
      <c r="DI622"/>
      <c r="DJ622"/>
      <c r="DK622"/>
      <c r="DL622"/>
      <c r="DM622"/>
      <c r="DN622" t="s">
        <v>204</v>
      </c>
      <c r="DO622"/>
      <c r="DP622"/>
      <c r="DQ622"/>
      <c r="DR622" t="s">
        <v>168</v>
      </c>
      <c r="DS622"/>
      <c r="DT622"/>
      <c r="DU622"/>
      <c r="DV622"/>
      <c r="DW622"/>
      <c r="DX622"/>
      <c r="DY622"/>
      <c r="DZ622" t="s">
        <v>169</v>
      </c>
      <c r="EA622"/>
      <c r="EB622"/>
      <c r="EC622"/>
      <c r="ED622"/>
      <c r="EE622"/>
      <c r="EF622"/>
      <c r="EG622" t="s">
        <v>168</v>
      </c>
      <c r="EH622" t="s">
        <v>168</v>
      </c>
      <c r="EI622"/>
      <c r="EJ622"/>
      <c r="EK622"/>
      <c r="EL622"/>
      <c r="EM622"/>
      <c r="EN622"/>
      <c r="EO622"/>
      <c r="EP622"/>
      <c r="EQ622"/>
      <c r="ER622"/>
      <c r="ES622"/>
      <c r="ET622" t="s">
        <v>168</v>
      </c>
      <c r="EU622"/>
      <c r="EV622"/>
      <c r="EW622" t="s">
        <v>169</v>
      </c>
      <c r="EX622"/>
      <c r="EY622"/>
      <c r="EZ622" t="s">
        <v>168</v>
      </c>
      <c r="FA622">
        <v>0</v>
      </c>
      <c r="FB622"/>
      <c r="FC622"/>
      <c r="FD622"/>
      <c r="FE622">
        <v>0</v>
      </c>
      <c r="FF622"/>
      <c r="FG622"/>
      <c r="FH622"/>
      <c r="FI622"/>
      <c r="FJ622" t="s">
        <v>169</v>
      </c>
      <c r="FK622" t="s">
        <v>168</v>
      </c>
      <c r="FL622" t="s">
        <v>168</v>
      </c>
      <c r="FM622"/>
      <c r="FN622"/>
      <c r="FO622"/>
      <c r="FP622"/>
      <c r="FQ622"/>
      <c r="FR622">
        <v>0</v>
      </c>
      <c r="FS622">
        <v>0</v>
      </c>
      <c r="FT622">
        <v>0</v>
      </c>
      <c r="FU622"/>
      <c r="FV622"/>
      <c r="FW622"/>
      <c r="FX622" t="s">
        <v>168</v>
      </c>
      <c r="FY622" t="s">
        <v>168</v>
      </c>
      <c r="FZ622"/>
      <c r="GA622" t="s">
        <v>168</v>
      </c>
      <c r="GB622" t="s">
        <v>168</v>
      </c>
      <c r="GC622" t="s">
        <v>168</v>
      </c>
      <c r="GD622" t="s">
        <v>168</v>
      </c>
      <c r="GE622"/>
      <c r="GF622"/>
      <c r="GG622" t="s">
        <v>168</v>
      </c>
      <c r="GH622" t="s">
        <v>168</v>
      </c>
      <c r="GI622" t="s">
        <v>176</v>
      </c>
      <c r="GJ622"/>
      <c r="GK622"/>
    </row>
    <row r="623" spans="1:193" x14ac:dyDescent="0.2">
      <c r="A623" t="s">
        <v>607</v>
      </c>
      <c r="B623" t="s">
        <v>195</v>
      </c>
      <c r="C623">
        <v>3320100310</v>
      </c>
      <c r="D623">
        <v>1</v>
      </c>
      <c r="E623" t="s">
        <v>165</v>
      </c>
      <c r="F623" s="5">
        <v>45778</v>
      </c>
      <c r="G623"/>
      <c r="H623" t="s">
        <v>329</v>
      </c>
      <c r="I623" t="s">
        <v>168</v>
      </c>
      <c r="J623"/>
      <c r="K623" t="s">
        <v>168</v>
      </c>
      <c r="L623" t="s">
        <v>196</v>
      </c>
      <c r="M623"/>
      <c r="N623"/>
      <c r="O623"/>
      <c r="P623"/>
      <c r="Q623"/>
      <c r="R623" t="s">
        <v>168</v>
      </c>
      <c r="S623"/>
      <c r="T623" t="s">
        <v>168</v>
      </c>
      <c r="U623"/>
      <c r="V623"/>
      <c r="W623"/>
      <c r="X623"/>
      <c r="Y623"/>
      <c r="Z623"/>
      <c r="AA623"/>
      <c r="AB623"/>
      <c r="AC623"/>
      <c r="AD623" t="s">
        <v>174</v>
      </c>
      <c r="AE623" t="s">
        <v>168</v>
      </c>
      <c r="AF623"/>
      <c r="AG623"/>
      <c r="AH623"/>
      <c r="AI623"/>
      <c r="AJ623" t="s">
        <v>175</v>
      </c>
      <c r="AK623"/>
      <c r="AL623"/>
      <c r="AM623"/>
      <c r="AN623"/>
      <c r="AO623"/>
      <c r="AP623" t="s">
        <v>167</v>
      </c>
      <c r="AQ623"/>
      <c r="AR623"/>
      <c r="AS623"/>
      <c r="AT623"/>
      <c r="AU623">
        <v>0</v>
      </c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>
        <v>5</v>
      </c>
      <c r="BN623">
        <v>0</v>
      </c>
      <c r="BO623">
        <v>0</v>
      </c>
      <c r="BP623"/>
      <c r="BQ623" t="s">
        <v>177</v>
      </c>
      <c r="BR623" t="s">
        <v>168</v>
      </c>
      <c r="BS623"/>
      <c r="BT623"/>
      <c r="BU623"/>
      <c r="BV623" t="s">
        <v>168</v>
      </c>
      <c r="BW623"/>
      <c r="BX623"/>
      <c r="BY623"/>
      <c r="BZ623"/>
      <c r="CA623"/>
      <c r="CB623"/>
      <c r="CC623"/>
      <c r="CD623"/>
      <c r="CE623" s="6">
        <v>0.50069444444444444</v>
      </c>
      <c r="CF623"/>
      <c r="CG623"/>
      <c r="CH623"/>
      <c r="CI623"/>
      <c r="CJ623"/>
      <c r="CK623"/>
      <c r="CL623"/>
      <c r="CM623"/>
      <c r="CN623"/>
      <c r="CO623"/>
      <c r="CP623" t="s">
        <v>168</v>
      </c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 s="5">
        <v>44228</v>
      </c>
      <c r="DE623" s="5">
        <v>46326</v>
      </c>
      <c r="DF623"/>
      <c r="DG623"/>
      <c r="DH623"/>
      <c r="DI623"/>
      <c r="DJ623"/>
      <c r="DK623"/>
      <c r="DL623"/>
      <c r="DM623"/>
      <c r="DN623" t="s">
        <v>204</v>
      </c>
      <c r="DO623"/>
      <c r="DP623"/>
      <c r="DQ623"/>
      <c r="DR623" t="s">
        <v>168</v>
      </c>
      <c r="DS623"/>
      <c r="DT623"/>
      <c r="DU623"/>
      <c r="DV623"/>
      <c r="DW623"/>
      <c r="DX623"/>
      <c r="DY623"/>
      <c r="DZ623" t="s">
        <v>169</v>
      </c>
      <c r="EA623"/>
      <c r="EB623"/>
      <c r="EC623"/>
      <c r="ED623"/>
      <c r="EE623"/>
      <c r="EF623"/>
      <c r="EG623" t="s">
        <v>168</v>
      </c>
      <c r="EH623" t="s">
        <v>168</v>
      </c>
      <c r="EI623"/>
      <c r="EJ623"/>
      <c r="EK623"/>
      <c r="EL623"/>
      <c r="EM623"/>
      <c r="EN623"/>
      <c r="EO623"/>
      <c r="EP623"/>
      <c r="EQ623"/>
      <c r="ER623"/>
      <c r="ES623"/>
      <c r="ET623" t="s">
        <v>168</v>
      </c>
      <c r="EU623"/>
      <c r="EV623"/>
      <c r="EW623" t="s">
        <v>169</v>
      </c>
      <c r="EX623"/>
      <c r="EY623"/>
      <c r="EZ623" t="s">
        <v>168</v>
      </c>
      <c r="FA623">
        <v>0</v>
      </c>
      <c r="FB623"/>
      <c r="FC623"/>
      <c r="FD623"/>
      <c r="FE623">
        <v>0</v>
      </c>
      <c r="FF623"/>
      <c r="FG623"/>
      <c r="FH623"/>
      <c r="FI623"/>
      <c r="FJ623" t="s">
        <v>169</v>
      </c>
      <c r="FK623" t="s">
        <v>168</v>
      </c>
      <c r="FL623" t="s">
        <v>168</v>
      </c>
      <c r="FM623"/>
      <c r="FN623"/>
      <c r="FO623"/>
      <c r="FP623"/>
      <c r="FQ623"/>
      <c r="FR623">
        <v>0</v>
      </c>
      <c r="FS623">
        <v>0</v>
      </c>
      <c r="FT623">
        <v>0</v>
      </c>
      <c r="FU623"/>
      <c r="FV623"/>
      <c r="FW623"/>
      <c r="FX623" t="s">
        <v>168</v>
      </c>
      <c r="FY623" t="s">
        <v>168</v>
      </c>
      <c r="FZ623"/>
      <c r="GA623" t="s">
        <v>168</v>
      </c>
      <c r="GB623" t="s">
        <v>168</v>
      </c>
      <c r="GC623" t="s">
        <v>168</v>
      </c>
      <c r="GD623" t="s">
        <v>168</v>
      </c>
      <c r="GE623"/>
      <c r="GF623"/>
      <c r="GG623" t="s">
        <v>168</v>
      </c>
      <c r="GH623" t="s">
        <v>168</v>
      </c>
      <c r="GI623" t="s">
        <v>176</v>
      </c>
      <c r="GJ623"/>
      <c r="GK623"/>
    </row>
    <row r="624" spans="1:193" x14ac:dyDescent="0.2">
      <c r="A624" t="s">
        <v>607</v>
      </c>
      <c r="B624" t="s">
        <v>195</v>
      </c>
      <c r="C624">
        <v>3320100310</v>
      </c>
      <c r="D624">
        <v>2</v>
      </c>
      <c r="E624" t="s">
        <v>165</v>
      </c>
      <c r="F624" s="5">
        <v>45778</v>
      </c>
      <c r="G624"/>
      <c r="H624" t="s">
        <v>329</v>
      </c>
      <c r="I624" t="s">
        <v>168</v>
      </c>
      <c r="J624"/>
      <c r="K624" t="s">
        <v>168</v>
      </c>
      <c r="L624" t="s">
        <v>196</v>
      </c>
      <c r="M624"/>
      <c r="N624"/>
      <c r="O624"/>
      <c r="P624"/>
      <c r="Q624"/>
      <c r="R624" t="s">
        <v>168</v>
      </c>
      <c r="S624"/>
      <c r="T624" t="s">
        <v>168</v>
      </c>
      <c r="U624"/>
      <c r="V624"/>
      <c r="W624"/>
      <c r="X624"/>
      <c r="Y624"/>
      <c r="Z624"/>
      <c r="AA624"/>
      <c r="AB624"/>
      <c r="AC624"/>
      <c r="AD624" t="s">
        <v>174</v>
      </c>
      <c r="AE624" t="s">
        <v>168</v>
      </c>
      <c r="AF624"/>
      <c r="AG624"/>
      <c r="AH624"/>
      <c r="AI624"/>
      <c r="AJ624" t="s">
        <v>175</v>
      </c>
      <c r="AK624"/>
      <c r="AL624"/>
      <c r="AM624"/>
      <c r="AN624"/>
      <c r="AO624"/>
      <c r="AP624" t="s">
        <v>167</v>
      </c>
      <c r="AQ624"/>
      <c r="AR624"/>
      <c r="AS624"/>
      <c r="AT624"/>
      <c r="AU624">
        <v>0</v>
      </c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>
        <v>3</v>
      </c>
      <c r="BN624">
        <v>0</v>
      </c>
      <c r="BO624">
        <v>0</v>
      </c>
      <c r="BP624"/>
      <c r="BQ624" t="s">
        <v>177</v>
      </c>
      <c r="BR624" t="s">
        <v>168</v>
      </c>
      <c r="BS624"/>
      <c r="BT624"/>
      <c r="BU624"/>
      <c r="BV624" t="s">
        <v>168</v>
      </c>
      <c r="BW624"/>
      <c r="BX624"/>
      <c r="BY624"/>
      <c r="BZ624"/>
      <c r="CA624"/>
      <c r="CB624"/>
      <c r="CC624"/>
      <c r="CD624"/>
      <c r="CE624" s="6">
        <v>0.50069444444444444</v>
      </c>
      <c r="CF624"/>
      <c r="CG624"/>
      <c r="CH624"/>
      <c r="CI624"/>
      <c r="CJ624"/>
      <c r="CK624"/>
      <c r="CL624"/>
      <c r="CM624"/>
      <c r="CN624"/>
      <c r="CO624"/>
      <c r="CP624" t="s">
        <v>168</v>
      </c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 s="5">
        <v>44531</v>
      </c>
      <c r="DE624" s="5">
        <v>46326</v>
      </c>
      <c r="DF624"/>
      <c r="DG624"/>
      <c r="DH624"/>
      <c r="DI624"/>
      <c r="DJ624"/>
      <c r="DK624"/>
      <c r="DL624"/>
      <c r="DM624"/>
      <c r="DN624" t="s">
        <v>204</v>
      </c>
      <c r="DO624"/>
      <c r="DP624"/>
      <c r="DQ624"/>
      <c r="DR624" t="s">
        <v>168</v>
      </c>
      <c r="DS624"/>
      <c r="DT624"/>
      <c r="DU624"/>
      <c r="DV624"/>
      <c r="DW624"/>
      <c r="DX624"/>
      <c r="DY624"/>
      <c r="DZ624" t="s">
        <v>169</v>
      </c>
      <c r="EA624"/>
      <c r="EB624"/>
      <c r="EC624"/>
      <c r="ED624"/>
      <c r="EE624"/>
      <c r="EF624"/>
      <c r="EG624" t="s">
        <v>168</v>
      </c>
      <c r="EH624" t="s">
        <v>168</v>
      </c>
      <c r="EI624"/>
      <c r="EJ624"/>
      <c r="EK624"/>
      <c r="EL624"/>
      <c r="EM624"/>
      <c r="EN624"/>
      <c r="EO624"/>
      <c r="EP624"/>
      <c r="EQ624"/>
      <c r="ER624"/>
      <c r="ES624"/>
      <c r="ET624" t="s">
        <v>168</v>
      </c>
      <c r="EU624"/>
      <c r="EV624"/>
      <c r="EW624" t="s">
        <v>169</v>
      </c>
      <c r="EX624"/>
      <c r="EY624"/>
      <c r="EZ624" t="s">
        <v>168</v>
      </c>
      <c r="FA624">
        <v>0</v>
      </c>
      <c r="FB624"/>
      <c r="FC624"/>
      <c r="FD624"/>
      <c r="FE624">
        <v>0</v>
      </c>
      <c r="FF624"/>
      <c r="FG624"/>
      <c r="FH624"/>
      <c r="FI624"/>
      <c r="FJ624" t="s">
        <v>169</v>
      </c>
      <c r="FK624" t="s">
        <v>168</v>
      </c>
      <c r="FL624" t="s">
        <v>168</v>
      </c>
      <c r="FM624"/>
      <c r="FN624"/>
      <c r="FO624"/>
      <c r="FP624"/>
      <c r="FQ624"/>
      <c r="FR624">
        <v>0</v>
      </c>
      <c r="FS624">
        <v>0</v>
      </c>
      <c r="FT624">
        <v>0</v>
      </c>
      <c r="FU624"/>
      <c r="FV624"/>
      <c r="FW624"/>
      <c r="FX624" t="s">
        <v>168</v>
      </c>
      <c r="FY624" t="s">
        <v>168</v>
      </c>
      <c r="FZ624"/>
      <c r="GA624" t="s">
        <v>168</v>
      </c>
      <c r="GB624" t="s">
        <v>168</v>
      </c>
      <c r="GC624" t="s">
        <v>168</v>
      </c>
      <c r="GD624" t="s">
        <v>168</v>
      </c>
      <c r="GE624"/>
      <c r="GF624"/>
      <c r="GG624" t="s">
        <v>168</v>
      </c>
      <c r="GH624" t="s">
        <v>168</v>
      </c>
      <c r="GI624" t="s">
        <v>176</v>
      </c>
      <c r="GJ624"/>
      <c r="GK624"/>
    </row>
    <row r="625" spans="1:193" x14ac:dyDescent="0.2">
      <c r="A625" t="s">
        <v>607</v>
      </c>
      <c r="B625" t="s">
        <v>195</v>
      </c>
      <c r="C625">
        <v>3320100310</v>
      </c>
      <c r="D625">
        <v>3</v>
      </c>
      <c r="E625" t="s">
        <v>165</v>
      </c>
      <c r="F625" s="5">
        <v>45778</v>
      </c>
      <c r="G625"/>
      <c r="H625" t="s">
        <v>329</v>
      </c>
      <c r="I625" t="s">
        <v>168</v>
      </c>
      <c r="J625"/>
      <c r="K625" t="s">
        <v>168</v>
      </c>
      <c r="L625" t="s">
        <v>196</v>
      </c>
      <c r="M625"/>
      <c r="N625"/>
      <c r="O625"/>
      <c r="P625"/>
      <c r="Q625"/>
      <c r="R625" t="s">
        <v>168</v>
      </c>
      <c r="S625"/>
      <c r="T625" t="s">
        <v>168</v>
      </c>
      <c r="U625"/>
      <c r="V625"/>
      <c r="W625"/>
      <c r="X625"/>
      <c r="Y625"/>
      <c r="Z625"/>
      <c r="AA625"/>
      <c r="AB625"/>
      <c r="AC625"/>
      <c r="AD625" t="s">
        <v>174</v>
      </c>
      <c r="AE625" t="s">
        <v>168</v>
      </c>
      <c r="AF625"/>
      <c r="AG625"/>
      <c r="AH625"/>
      <c r="AI625"/>
      <c r="AJ625" t="s">
        <v>175</v>
      </c>
      <c r="AK625"/>
      <c r="AL625"/>
      <c r="AM625"/>
      <c r="AN625"/>
      <c r="AO625"/>
      <c r="AP625" t="s">
        <v>167</v>
      </c>
      <c r="AQ625"/>
      <c r="AR625"/>
      <c r="AS625"/>
      <c r="AT625"/>
      <c r="AU625">
        <v>0</v>
      </c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>
        <v>3</v>
      </c>
      <c r="BN625">
        <v>0</v>
      </c>
      <c r="BO625">
        <v>0</v>
      </c>
      <c r="BP625"/>
      <c r="BQ625" t="s">
        <v>177</v>
      </c>
      <c r="BR625" t="s">
        <v>168</v>
      </c>
      <c r="BS625"/>
      <c r="BT625"/>
      <c r="BU625"/>
      <c r="BV625" t="s">
        <v>168</v>
      </c>
      <c r="BW625"/>
      <c r="BX625"/>
      <c r="BY625"/>
      <c r="BZ625"/>
      <c r="CA625"/>
      <c r="CB625"/>
      <c r="CC625"/>
      <c r="CD625"/>
      <c r="CE625" s="6">
        <v>0.50069444444444444</v>
      </c>
      <c r="CF625"/>
      <c r="CG625"/>
      <c r="CH625"/>
      <c r="CI625"/>
      <c r="CJ625"/>
      <c r="CK625"/>
      <c r="CL625"/>
      <c r="CM625"/>
      <c r="CN625"/>
      <c r="CO625"/>
      <c r="CP625" t="s">
        <v>168</v>
      </c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 s="5">
        <v>44531</v>
      </c>
      <c r="DE625" s="5">
        <v>46326</v>
      </c>
      <c r="DF625"/>
      <c r="DG625"/>
      <c r="DH625"/>
      <c r="DI625"/>
      <c r="DJ625"/>
      <c r="DK625"/>
      <c r="DL625"/>
      <c r="DM625"/>
      <c r="DN625" t="s">
        <v>204</v>
      </c>
      <c r="DO625"/>
      <c r="DP625"/>
      <c r="DQ625"/>
      <c r="DR625" t="s">
        <v>168</v>
      </c>
      <c r="DS625"/>
      <c r="DT625"/>
      <c r="DU625"/>
      <c r="DV625"/>
      <c r="DW625"/>
      <c r="DX625"/>
      <c r="DY625"/>
      <c r="DZ625" t="s">
        <v>169</v>
      </c>
      <c r="EA625"/>
      <c r="EB625"/>
      <c r="EC625"/>
      <c r="ED625"/>
      <c r="EE625"/>
      <c r="EF625"/>
      <c r="EG625" t="s">
        <v>168</v>
      </c>
      <c r="EH625" t="s">
        <v>168</v>
      </c>
      <c r="EI625"/>
      <c r="EJ625"/>
      <c r="EK625"/>
      <c r="EL625"/>
      <c r="EM625"/>
      <c r="EN625"/>
      <c r="EO625"/>
      <c r="EP625"/>
      <c r="EQ625"/>
      <c r="ER625"/>
      <c r="ES625"/>
      <c r="ET625" t="s">
        <v>168</v>
      </c>
      <c r="EU625"/>
      <c r="EV625"/>
      <c r="EW625" t="s">
        <v>169</v>
      </c>
      <c r="EX625"/>
      <c r="EY625"/>
      <c r="EZ625" t="s">
        <v>168</v>
      </c>
      <c r="FA625">
        <v>0</v>
      </c>
      <c r="FB625"/>
      <c r="FC625"/>
      <c r="FD625"/>
      <c r="FE625">
        <v>0</v>
      </c>
      <c r="FF625"/>
      <c r="FG625"/>
      <c r="FH625"/>
      <c r="FI625"/>
      <c r="FJ625" t="s">
        <v>169</v>
      </c>
      <c r="FK625" t="s">
        <v>168</v>
      </c>
      <c r="FL625" t="s">
        <v>168</v>
      </c>
      <c r="FM625"/>
      <c r="FN625"/>
      <c r="FO625"/>
      <c r="FP625"/>
      <c r="FQ625"/>
      <c r="FR625">
        <v>0</v>
      </c>
      <c r="FS625">
        <v>0</v>
      </c>
      <c r="FT625">
        <v>0</v>
      </c>
      <c r="FU625"/>
      <c r="FV625"/>
      <c r="FW625"/>
      <c r="FX625" t="s">
        <v>168</v>
      </c>
      <c r="FY625" t="s">
        <v>168</v>
      </c>
      <c r="FZ625"/>
      <c r="GA625" t="s">
        <v>168</v>
      </c>
      <c r="GB625" t="s">
        <v>168</v>
      </c>
      <c r="GC625" t="s">
        <v>168</v>
      </c>
      <c r="GD625" t="s">
        <v>168</v>
      </c>
      <c r="GE625"/>
      <c r="GF625"/>
      <c r="GG625" t="s">
        <v>168</v>
      </c>
      <c r="GH625" t="s">
        <v>168</v>
      </c>
      <c r="GI625" t="s">
        <v>176</v>
      </c>
      <c r="GJ625"/>
      <c r="GK625"/>
    </row>
    <row r="626" spans="1:193" x14ac:dyDescent="0.2">
      <c r="A626" t="s">
        <v>608</v>
      </c>
      <c r="B626" t="s">
        <v>195</v>
      </c>
      <c r="C626">
        <v>3323800023</v>
      </c>
      <c r="D626">
        <v>0</v>
      </c>
      <c r="E626" t="s">
        <v>165</v>
      </c>
      <c r="F626" s="5">
        <v>46113</v>
      </c>
      <c r="G626"/>
      <c r="H626" t="s">
        <v>331</v>
      </c>
      <c r="I626" t="s">
        <v>168</v>
      </c>
      <c r="J626"/>
      <c r="K626" t="s">
        <v>168</v>
      </c>
      <c r="L626" t="s">
        <v>196</v>
      </c>
      <c r="M626"/>
      <c r="N626"/>
      <c r="O626"/>
      <c r="P626"/>
      <c r="Q626"/>
      <c r="R626" t="s">
        <v>168</v>
      </c>
      <c r="S626"/>
      <c r="T626" t="s">
        <v>269</v>
      </c>
      <c r="U626"/>
      <c r="V626"/>
      <c r="W626"/>
      <c r="X626"/>
      <c r="Y626"/>
      <c r="Z626"/>
      <c r="AA626"/>
      <c r="AB626"/>
      <c r="AC626"/>
      <c r="AD626" t="s">
        <v>166</v>
      </c>
      <c r="AE626" t="s">
        <v>168</v>
      </c>
      <c r="AF626"/>
      <c r="AG626"/>
      <c r="AH626"/>
      <c r="AI626"/>
      <c r="AJ626" t="s">
        <v>168</v>
      </c>
      <c r="AK626"/>
      <c r="AL626"/>
      <c r="AM626"/>
      <c r="AN626"/>
      <c r="AO626"/>
      <c r="AP626" t="s">
        <v>167</v>
      </c>
      <c r="AQ626"/>
      <c r="AR626"/>
      <c r="AS626"/>
      <c r="AT626"/>
      <c r="AU626">
        <v>0</v>
      </c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>
        <v>8</v>
      </c>
      <c r="BN626">
        <v>0</v>
      </c>
      <c r="BO626">
        <v>0</v>
      </c>
      <c r="BP626"/>
      <c r="BQ626" t="s">
        <v>168</v>
      </c>
      <c r="BR626" t="s">
        <v>168</v>
      </c>
      <c r="BS626"/>
      <c r="BT626"/>
      <c r="BU626"/>
      <c r="BV626" t="s">
        <v>168</v>
      </c>
      <c r="BW626"/>
      <c r="BX626"/>
      <c r="BY626"/>
      <c r="BZ626"/>
      <c r="CA626"/>
      <c r="CB626"/>
      <c r="CC626"/>
      <c r="CD626"/>
      <c r="CE626" s="6">
        <v>0.50069444444444444</v>
      </c>
      <c r="CF626"/>
      <c r="CG626"/>
      <c r="CH626"/>
      <c r="CI626"/>
      <c r="CJ626"/>
      <c r="CK626"/>
      <c r="CL626"/>
      <c r="CM626"/>
      <c r="CN626"/>
      <c r="CO626"/>
      <c r="CP626" t="s">
        <v>168</v>
      </c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 s="5">
        <v>46113</v>
      </c>
      <c r="DE626" s="5">
        <v>48304</v>
      </c>
      <c r="DF626"/>
      <c r="DG626"/>
      <c r="DH626"/>
      <c r="DI626"/>
      <c r="DJ626"/>
      <c r="DK626"/>
      <c r="DL626"/>
      <c r="DM626"/>
      <c r="DN626" t="s">
        <v>176</v>
      </c>
      <c r="DO626"/>
      <c r="DP626"/>
      <c r="DQ626"/>
      <c r="DR626" t="s">
        <v>168</v>
      </c>
      <c r="DS626"/>
      <c r="DT626"/>
      <c r="DU626"/>
      <c r="DV626"/>
      <c r="DW626"/>
      <c r="DX626"/>
      <c r="DY626"/>
      <c r="DZ626" t="s">
        <v>169</v>
      </c>
      <c r="EA626"/>
      <c r="EB626"/>
      <c r="EC626"/>
      <c r="ED626"/>
      <c r="EE626"/>
      <c r="EF626"/>
      <c r="EG626" t="s">
        <v>168</v>
      </c>
      <c r="EH626" t="s">
        <v>168</v>
      </c>
      <c r="EI626"/>
      <c r="EJ626"/>
      <c r="EK626"/>
      <c r="EL626"/>
      <c r="EM626"/>
      <c r="EN626"/>
      <c r="EO626"/>
      <c r="EP626"/>
      <c r="EQ626"/>
      <c r="ER626"/>
      <c r="ES626"/>
      <c r="ET626" t="s">
        <v>168</v>
      </c>
      <c r="EU626"/>
      <c r="EV626"/>
      <c r="EW626" t="s">
        <v>169</v>
      </c>
      <c r="EX626"/>
      <c r="EY626"/>
      <c r="EZ626" t="s">
        <v>168</v>
      </c>
      <c r="FA626">
        <v>12</v>
      </c>
      <c r="FB626" t="s">
        <v>168</v>
      </c>
      <c r="FC626"/>
      <c r="FD626"/>
      <c r="FE626">
        <v>0</v>
      </c>
      <c r="FF626"/>
      <c r="FG626"/>
      <c r="FH626"/>
      <c r="FI626"/>
      <c r="FJ626" t="s">
        <v>169</v>
      </c>
      <c r="FK626" t="s">
        <v>168</v>
      </c>
      <c r="FL626" t="s">
        <v>168</v>
      </c>
      <c r="FM626"/>
      <c r="FN626"/>
      <c r="FO626"/>
      <c r="FP626"/>
      <c r="FQ626"/>
      <c r="FR626">
        <v>0</v>
      </c>
      <c r="FS626">
        <v>0</v>
      </c>
      <c r="FT626">
        <v>0</v>
      </c>
      <c r="FU626"/>
      <c r="FV626"/>
      <c r="FW626"/>
      <c r="FX626" t="s">
        <v>168</v>
      </c>
      <c r="FY626" t="s">
        <v>168</v>
      </c>
      <c r="FZ626"/>
      <c r="GA626" t="s">
        <v>168</v>
      </c>
      <c r="GB626" t="s">
        <v>168</v>
      </c>
      <c r="GC626" t="s">
        <v>168</v>
      </c>
      <c r="GD626" t="s">
        <v>168</v>
      </c>
      <c r="GE626"/>
      <c r="GF626"/>
      <c r="GG626" t="s">
        <v>168</v>
      </c>
      <c r="GH626" t="s">
        <v>168</v>
      </c>
      <c r="GI626" t="s">
        <v>177</v>
      </c>
      <c r="GJ626"/>
      <c r="GK626"/>
    </row>
    <row r="627" spans="1:193" x14ac:dyDescent="0.2">
      <c r="A627" t="s">
        <v>608</v>
      </c>
      <c r="B627" t="s">
        <v>195</v>
      </c>
      <c r="C627">
        <v>3323800023</v>
      </c>
      <c r="D627">
        <v>1</v>
      </c>
      <c r="E627" t="s">
        <v>165</v>
      </c>
      <c r="F627" s="5">
        <v>46113</v>
      </c>
      <c r="G627"/>
      <c r="H627" t="s">
        <v>331</v>
      </c>
      <c r="I627" t="s">
        <v>168</v>
      </c>
      <c r="J627"/>
      <c r="K627" t="s">
        <v>168</v>
      </c>
      <c r="L627" t="s">
        <v>196</v>
      </c>
      <c r="M627"/>
      <c r="N627"/>
      <c r="O627"/>
      <c r="P627"/>
      <c r="Q627"/>
      <c r="R627" t="s">
        <v>168</v>
      </c>
      <c r="S627"/>
      <c r="T627" t="s">
        <v>168</v>
      </c>
      <c r="U627"/>
      <c r="V627"/>
      <c r="W627"/>
      <c r="X627"/>
      <c r="Y627"/>
      <c r="Z627"/>
      <c r="AA627"/>
      <c r="AB627"/>
      <c r="AC627"/>
      <c r="AD627" t="s">
        <v>166</v>
      </c>
      <c r="AE627" t="s">
        <v>168</v>
      </c>
      <c r="AF627"/>
      <c r="AG627"/>
      <c r="AH627"/>
      <c r="AI627"/>
      <c r="AJ627" t="s">
        <v>168</v>
      </c>
      <c r="AK627"/>
      <c r="AL627"/>
      <c r="AM627"/>
      <c r="AN627"/>
      <c r="AO627"/>
      <c r="AP627" t="s">
        <v>167</v>
      </c>
      <c r="AQ627"/>
      <c r="AR627"/>
      <c r="AS627"/>
      <c r="AT627"/>
      <c r="AU627">
        <v>0</v>
      </c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>
        <v>4</v>
      </c>
      <c r="BN627">
        <v>0</v>
      </c>
      <c r="BO627">
        <v>0</v>
      </c>
      <c r="BP627"/>
      <c r="BQ627" t="s">
        <v>168</v>
      </c>
      <c r="BR627" t="s">
        <v>168</v>
      </c>
      <c r="BS627"/>
      <c r="BT627"/>
      <c r="BU627"/>
      <c r="BV627" t="s">
        <v>168</v>
      </c>
      <c r="BW627"/>
      <c r="BX627"/>
      <c r="BY627"/>
      <c r="BZ627"/>
      <c r="CA627"/>
      <c r="CB627"/>
      <c r="CC627"/>
      <c r="CD627"/>
      <c r="CE627" s="6">
        <v>0.50069444444444444</v>
      </c>
      <c r="CF627"/>
      <c r="CG627"/>
      <c r="CH627"/>
      <c r="CI627"/>
      <c r="CJ627"/>
      <c r="CK627"/>
      <c r="CL627"/>
      <c r="CM627"/>
      <c r="CN627"/>
      <c r="CO627"/>
      <c r="CP627" t="s">
        <v>168</v>
      </c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 s="5">
        <v>46113</v>
      </c>
      <c r="DE627" s="5">
        <v>48304</v>
      </c>
      <c r="DF627"/>
      <c r="DG627"/>
      <c r="DH627"/>
      <c r="DI627"/>
      <c r="DJ627"/>
      <c r="DK627"/>
      <c r="DL627"/>
      <c r="DM627"/>
      <c r="DN627" t="s">
        <v>176</v>
      </c>
      <c r="DO627"/>
      <c r="DP627"/>
      <c r="DQ627"/>
      <c r="DR627" t="s">
        <v>168</v>
      </c>
      <c r="DS627"/>
      <c r="DT627"/>
      <c r="DU627"/>
      <c r="DV627"/>
      <c r="DW627"/>
      <c r="DX627"/>
      <c r="DY627"/>
      <c r="DZ627" t="s">
        <v>169</v>
      </c>
      <c r="EA627"/>
      <c r="EB627"/>
      <c r="EC627"/>
      <c r="ED627"/>
      <c r="EE627"/>
      <c r="EF627"/>
      <c r="EG627" t="s">
        <v>168</v>
      </c>
      <c r="EH627" t="s">
        <v>168</v>
      </c>
      <c r="EI627"/>
      <c r="EJ627"/>
      <c r="EK627"/>
      <c r="EL627"/>
      <c r="EM627"/>
      <c r="EN627"/>
      <c r="EO627"/>
      <c r="EP627"/>
      <c r="EQ627"/>
      <c r="ER627"/>
      <c r="ES627"/>
      <c r="ET627" t="s">
        <v>168</v>
      </c>
      <c r="EU627"/>
      <c r="EV627"/>
      <c r="EW627" t="s">
        <v>169</v>
      </c>
      <c r="EX627"/>
      <c r="EY627"/>
      <c r="EZ627" t="s">
        <v>168</v>
      </c>
      <c r="FA627">
        <v>12</v>
      </c>
      <c r="FB627" t="s">
        <v>168</v>
      </c>
      <c r="FC627"/>
      <c r="FD627"/>
      <c r="FE627">
        <v>0</v>
      </c>
      <c r="FF627"/>
      <c r="FG627"/>
      <c r="FH627"/>
      <c r="FI627"/>
      <c r="FJ627" t="s">
        <v>169</v>
      </c>
      <c r="FK627" t="s">
        <v>168</v>
      </c>
      <c r="FL627" t="s">
        <v>168</v>
      </c>
      <c r="FM627"/>
      <c r="FN627"/>
      <c r="FO627"/>
      <c r="FP627"/>
      <c r="FQ627"/>
      <c r="FR627">
        <v>0</v>
      </c>
      <c r="FS627">
        <v>0</v>
      </c>
      <c r="FT627">
        <v>0</v>
      </c>
      <c r="FU627"/>
      <c r="FV627"/>
      <c r="FW627"/>
      <c r="FX627" t="s">
        <v>168</v>
      </c>
      <c r="FY627" t="s">
        <v>168</v>
      </c>
      <c r="FZ627"/>
      <c r="GA627" t="s">
        <v>168</v>
      </c>
      <c r="GB627" t="s">
        <v>168</v>
      </c>
      <c r="GC627" t="s">
        <v>168</v>
      </c>
      <c r="GD627" t="s">
        <v>168</v>
      </c>
      <c r="GE627"/>
      <c r="GF627"/>
      <c r="GG627" t="s">
        <v>168</v>
      </c>
      <c r="GH627" t="s">
        <v>168</v>
      </c>
      <c r="GI627" t="s">
        <v>177</v>
      </c>
      <c r="GJ627"/>
      <c r="GK627"/>
    </row>
    <row r="628" spans="1:193" x14ac:dyDescent="0.2">
      <c r="A628" t="s">
        <v>609</v>
      </c>
      <c r="B628" t="s">
        <v>195</v>
      </c>
      <c r="C628">
        <v>3320400025</v>
      </c>
      <c r="D628">
        <v>0</v>
      </c>
      <c r="E628" t="s">
        <v>171</v>
      </c>
      <c r="F628" s="5">
        <v>44804</v>
      </c>
      <c r="G628"/>
      <c r="H628" t="s">
        <v>182</v>
      </c>
      <c r="I628" t="s">
        <v>168</v>
      </c>
      <c r="J628"/>
      <c r="K628" t="s">
        <v>168</v>
      </c>
      <c r="L628" t="s">
        <v>196</v>
      </c>
      <c r="M628"/>
      <c r="N628"/>
      <c r="O628"/>
      <c r="P628"/>
      <c r="Q628"/>
      <c r="R628" t="s">
        <v>168</v>
      </c>
      <c r="S628"/>
      <c r="T628" t="s">
        <v>269</v>
      </c>
      <c r="U628"/>
      <c r="V628"/>
      <c r="W628"/>
      <c r="X628"/>
      <c r="Y628"/>
      <c r="Z628"/>
      <c r="AA628"/>
      <c r="AB628"/>
      <c r="AC628"/>
      <c r="AD628" t="s">
        <v>166</v>
      </c>
      <c r="AE628" t="s">
        <v>168</v>
      </c>
      <c r="AF628"/>
      <c r="AG628"/>
      <c r="AH628"/>
      <c r="AI628"/>
      <c r="AJ628" t="s">
        <v>168</v>
      </c>
      <c r="AK628"/>
      <c r="AL628"/>
      <c r="AM628"/>
      <c r="AN628"/>
      <c r="AO628"/>
      <c r="AP628" t="s">
        <v>167</v>
      </c>
      <c r="AQ628"/>
      <c r="AR628"/>
      <c r="AS628"/>
      <c r="AT628"/>
      <c r="AU628">
        <v>0</v>
      </c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>
        <v>9</v>
      </c>
      <c r="BN628">
        <v>0</v>
      </c>
      <c r="BO628">
        <v>0</v>
      </c>
      <c r="BP628"/>
      <c r="BQ628" t="s">
        <v>168</v>
      </c>
      <c r="BR628" t="s">
        <v>168</v>
      </c>
      <c r="BS628"/>
      <c r="BT628"/>
      <c r="BU628"/>
      <c r="BV628" t="s">
        <v>168</v>
      </c>
      <c r="BW628"/>
      <c r="BX628"/>
      <c r="BY628"/>
      <c r="BZ628"/>
      <c r="CA628"/>
      <c r="CB628"/>
      <c r="CC628"/>
      <c r="CD628"/>
      <c r="CE628"/>
      <c r="CF628"/>
      <c r="CG628"/>
      <c r="CH628"/>
      <c r="CI628" t="s">
        <v>175</v>
      </c>
      <c r="CJ628"/>
      <c r="CK628" t="s">
        <v>176</v>
      </c>
      <c r="CL628"/>
      <c r="CM628"/>
      <c r="CN628"/>
      <c r="CO628"/>
      <c r="CP628" t="s">
        <v>168</v>
      </c>
      <c r="CQ628" t="s">
        <v>168</v>
      </c>
      <c r="CR628"/>
      <c r="CS628"/>
      <c r="CT628"/>
      <c r="CU628"/>
      <c r="CV628"/>
      <c r="CW628"/>
      <c r="CX628"/>
      <c r="CY628"/>
      <c r="CZ628"/>
      <c r="DA628"/>
      <c r="DB628"/>
      <c r="DC628"/>
      <c r="DD628" s="5">
        <v>42614</v>
      </c>
      <c r="DE628" s="5">
        <v>44804</v>
      </c>
      <c r="DF628"/>
      <c r="DG628"/>
      <c r="DH628"/>
      <c r="DI628"/>
      <c r="DJ628"/>
      <c r="DK628"/>
      <c r="DL628"/>
      <c r="DM628"/>
      <c r="DN628" t="s">
        <v>204</v>
      </c>
      <c r="DO628"/>
      <c r="DP628"/>
      <c r="DQ628"/>
      <c r="DR628" t="s">
        <v>168</v>
      </c>
      <c r="DS628"/>
      <c r="DT628"/>
      <c r="DU628"/>
      <c r="DV628"/>
      <c r="DW628"/>
      <c r="DX628"/>
      <c r="DY628"/>
      <c r="DZ628" t="s">
        <v>169</v>
      </c>
      <c r="EA628"/>
      <c r="EB628"/>
      <c r="EC628"/>
      <c r="ED628"/>
      <c r="EE628"/>
      <c r="EF628"/>
      <c r="EG628" t="s">
        <v>168</v>
      </c>
      <c r="EH628" t="s">
        <v>168</v>
      </c>
      <c r="EI628"/>
      <c r="EJ628"/>
      <c r="EK628"/>
      <c r="EL628"/>
      <c r="EM628"/>
      <c r="EN628"/>
      <c r="EO628"/>
      <c r="EP628"/>
      <c r="EQ628"/>
      <c r="ER628"/>
      <c r="ES628"/>
      <c r="ET628" t="s">
        <v>168</v>
      </c>
      <c r="EU628"/>
      <c r="EV628"/>
      <c r="EW628" t="s">
        <v>169</v>
      </c>
      <c r="EX628" t="s">
        <v>175</v>
      </c>
      <c r="EY628" t="s">
        <v>177</v>
      </c>
      <c r="EZ628" t="s">
        <v>168</v>
      </c>
      <c r="FA628">
        <v>0</v>
      </c>
      <c r="FB628"/>
      <c r="FC628"/>
      <c r="FD628"/>
      <c r="FE628">
        <v>0</v>
      </c>
      <c r="FF628"/>
      <c r="FG628"/>
      <c r="FH628"/>
      <c r="FI628"/>
      <c r="FJ628"/>
      <c r="FK628"/>
      <c r="FL628" t="s">
        <v>168</v>
      </c>
      <c r="FM628"/>
      <c r="FN628"/>
      <c r="FO628"/>
      <c r="FP628"/>
      <c r="FQ628"/>
      <c r="FR628">
        <v>0</v>
      </c>
      <c r="FS628">
        <v>0</v>
      </c>
      <c r="FT628">
        <v>0</v>
      </c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</row>
    <row r="629" spans="1:193" x14ac:dyDescent="0.2">
      <c r="A629" t="s">
        <v>610</v>
      </c>
      <c r="B629" t="s">
        <v>195</v>
      </c>
      <c r="C629">
        <v>3320400041</v>
      </c>
      <c r="D629">
        <v>0</v>
      </c>
      <c r="E629" t="s">
        <v>171</v>
      </c>
      <c r="F629" s="5">
        <v>45747</v>
      </c>
      <c r="G629"/>
      <c r="H629" t="s">
        <v>331</v>
      </c>
      <c r="I629" t="s">
        <v>168</v>
      </c>
      <c r="J629"/>
      <c r="K629" t="s">
        <v>168</v>
      </c>
      <c r="L629" t="s">
        <v>196</v>
      </c>
      <c r="M629"/>
      <c r="N629"/>
      <c r="O629"/>
      <c r="P629"/>
      <c r="Q629"/>
      <c r="R629" t="s">
        <v>168</v>
      </c>
      <c r="S629"/>
      <c r="T629" t="s">
        <v>269</v>
      </c>
      <c r="U629"/>
      <c r="V629"/>
      <c r="W629"/>
      <c r="X629"/>
      <c r="Y629"/>
      <c r="Z629"/>
      <c r="AA629"/>
      <c r="AB629"/>
      <c r="AC629"/>
      <c r="AD629" t="s">
        <v>166</v>
      </c>
      <c r="AE629" t="s">
        <v>168</v>
      </c>
      <c r="AF629"/>
      <c r="AG629"/>
      <c r="AH629"/>
      <c r="AI629"/>
      <c r="AJ629" t="s">
        <v>168</v>
      </c>
      <c r="AK629"/>
      <c r="AL629"/>
      <c r="AM629"/>
      <c r="AN629"/>
      <c r="AO629"/>
      <c r="AP629" t="s">
        <v>167</v>
      </c>
      <c r="AQ629"/>
      <c r="AR629"/>
      <c r="AS629"/>
      <c r="AT629"/>
      <c r="AU629">
        <v>0</v>
      </c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>
        <v>9</v>
      </c>
      <c r="BN629">
        <v>0</v>
      </c>
      <c r="BO629">
        <v>0</v>
      </c>
      <c r="BP629"/>
      <c r="BQ629" t="s">
        <v>204</v>
      </c>
      <c r="BR629" t="s">
        <v>168</v>
      </c>
      <c r="BS629"/>
      <c r="BT629"/>
      <c r="BU629"/>
      <c r="BV629" t="s">
        <v>168</v>
      </c>
      <c r="BW629"/>
      <c r="BX629"/>
      <c r="BY629"/>
      <c r="BZ629"/>
      <c r="CA629"/>
      <c r="CB629"/>
      <c r="CC629"/>
      <c r="CD629"/>
      <c r="CE629" s="6">
        <v>0.50069444444444444</v>
      </c>
      <c r="CF629"/>
      <c r="CG629"/>
      <c r="CH629"/>
      <c r="CI629"/>
      <c r="CJ629"/>
      <c r="CK629"/>
      <c r="CL629"/>
      <c r="CM629"/>
      <c r="CN629"/>
      <c r="CO629"/>
      <c r="CP629" t="s">
        <v>168</v>
      </c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 s="5">
        <v>43586</v>
      </c>
      <c r="DE629" s="5">
        <v>45747</v>
      </c>
      <c r="DF629"/>
      <c r="DG629"/>
      <c r="DH629"/>
      <c r="DI629"/>
      <c r="DJ629"/>
      <c r="DK629"/>
      <c r="DL629"/>
      <c r="DM629"/>
      <c r="DN629" t="s">
        <v>204</v>
      </c>
      <c r="DO629"/>
      <c r="DP629"/>
      <c r="DQ629"/>
      <c r="DR629" t="s">
        <v>168</v>
      </c>
      <c r="DS629"/>
      <c r="DT629"/>
      <c r="DU629"/>
      <c r="DV629"/>
      <c r="DW629"/>
      <c r="DX629"/>
      <c r="DY629"/>
      <c r="DZ629" t="s">
        <v>169</v>
      </c>
      <c r="EA629"/>
      <c r="EB629"/>
      <c r="EC629"/>
      <c r="ED629"/>
      <c r="EE629"/>
      <c r="EF629"/>
      <c r="EG629" t="s">
        <v>168</v>
      </c>
      <c r="EH629" t="s">
        <v>168</v>
      </c>
      <c r="EI629"/>
      <c r="EJ629"/>
      <c r="EK629"/>
      <c r="EL629"/>
      <c r="EM629"/>
      <c r="EN629"/>
      <c r="EO629"/>
      <c r="EP629"/>
      <c r="EQ629"/>
      <c r="ER629"/>
      <c r="ES629"/>
      <c r="ET629" t="s">
        <v>168</v>
      </c>
      <c r="EU629"/>
      <c r="EV629"/>
      <c r="EW629" t="s">
        <v>169</v>
      </c>
      <c r="EX629"/>
      <c r="EY629"/>
      <c r="EZ629" t="s">
        <v>168</v>
      </c>
      <c r="FA629">
        <v>0</v>
      </c>
      <c r="FB629"/>
      <c r="FC629"/>
      <c r="FD629"/>
      <c r="FE629">
        <v>0</v>
      </c>
      <c r="FF629"/>
      <c r="FG629"/>
      <c r="FH629"/>
      <c r="FI629"/>
      <c r="FJ629" t="s">
        <v>169</v>
      </c>
      <c r="FK629" t="s">
        <v>168</v>
      </c>
      <c r="FL629" t="s">
        <v>168</v>
      </c>
      <c r="FM629"/>
      <c r="FN629"/>
      <c r="FO629"/>
      <c r="FP629"/>
      <c r="FQ629"/>
      <c r="FR629">
        <v>0</v>
      </c>
      <c r="FS629">
        <v>0</v>
      </c>
      <c r="FT629">
        <v>0</v>
      </c>
      <c r="FU629"/>
      <c r="FV629"/>
      <c r="FW629"/>
      <c r="FX629" t="s">
        <v>168</v>
      </c>
      <c r="FY629" t="s">
        <v>168</v>
      </c>
      <c r="FZ629"/>
      <c r="GA629" t="s">
        <v>168</v>
      </c>
      <c r="GB629" t="s">
        <v>168</v>
      </c>
      <c r="GC629" t="s">
        <v>168</v>
      </c>
      <c r="GD629" t="s">
        <v>168</v>
      </c>
      <c r="GE629"/>
      <c r="GF629"/>
      <c r="GG629" t="s">
        <v>168</v>
      </c>
      <c r="GH629" t="s">
        <v>168</v>
      </c>
      <c r="GI629" t="s">
        <v>176</v>
      </c>
      <c r="GJ629"/>
      <c r="GK629"/>
    </row>
    <row r="630" spans="1:193" x14ac:dyDescent="0.2">
      <c r="A630" t="s">
        <v>610</v>
      </c>
      <c r="B630" t="s">
        <v>195</v>
      </c>
      <c r="C630">
        <v>3320400041</v>
      </c>
      <c r="D630">
        <v>1</v>
      </c>
      <c r="E630" t="s">
        <v>171</v>
      </c>
      <c r="F630" s="5">
        <v>45747</v>
      </c>
      <c r="G630"/>
      <c r="H630" t="s">
        <v>331</v>
      </c>
      <c r="I630" t="s">
        <v>168</v>
      </c>
      <c r="J630"/>
      <c r="K630" t="s">
        <v>168</v>
      </c>
      <c r="L630" t="s">
        <v>196</v>
      </c>
      <c r="M630"/>
      <c r="N630"/>
      <c r="O630"/>
      <c r="P630"/>
      <c r="Q630"/>
      <c r="R630" t="s">
        <v>168</v>
      </c>
      <c r="S630"/>
      <c r="T630" t="s">
        <v>269</v>
      </c>
      <c r="U630"/>
      <c r="V630"/>
      <c r="W630"/>
      <c r="X630"/>
      <c r="Y630"/>
      <c r="Z630"/>
      <c r="AA630"/>
      <c r="AB630"/>
      <c r="AC630"/>
      <c r="AD630" t="s">
        <v>166</v>
      </c>
      <c r="AE630" t="s">
        <v>168</v>
      </c>
      <c r="AF630"/>
      <c r="AG630"/>
      <c r="AH630"/>
      <c r="AI630"/>
      <c r="AJ630" t="s">
        <v>168</v>
      </c>
      <c r="AK630"/>
      <c r="AL630"/>
      <c r="AM630"/>
      <c r="AN630"/>
      <c r="AO630"/>
      <c r="AP630" t="s">
        <v>167</v>
      </c>
      <c r="AQ630"/>
      <c r="AR630"/>
      <c r="AS630"/>
      <c r="AT630"/>
      <c r="AU630">
        <v>0</v>
      </c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>
        <v>10</v>
      </c>
      <c r="BN630">
        <v>0</v>
      </c>
      <c r="BO630">
        <v>0</v>
      </c>
      <c r="BP630"/>
      <c r="BQ630" t="s">
        <v>204</v>
      </c>
      <c r="BR630" t="s">
        <v>168</v>
      </c>
      <c r="BS630"/>
      <c r="BT630"/>
      <c r="BU630"/>
      <c r="BV630" t="s">
        <v>168</v>
      </c>
      <c r="BW630"/>
      <c r="BX630"/>
      <c r="BY630"/>
      <c r="BZ630"/>
      <c r="CA630"/>
      <c r="CB630"/>
      <c r="CC630"/>
      <c r="CD630"/>
      <c r="CE630" s="6">
        <v>0.50069444444444444</v>
      </c>
      <c r="CF630"/>
      <c r="CG630"/>
      <c r="CH630"/>
      <c r="CI630"/>
      <c r="CJ630"/>
      <c r="CK630"/>
      <c r="CL630"/>
      <c r="CM630"/>
      <c r="CN630"/>
      <c r="CO630"/>
      <c r="CP630" t="s">
        <v>168</v>
      </c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 s="5">
        <v>43586</v>
      </c>
      <c r="DE630" s="5">
        <v>45747</v>
      </c>
      <c r="DF630"/>
      <c r="DG630"/>
      <c r="DH630"/>
      <c r="DI630"/>
      <c r="DJ630"/>
      <c r="DK630"/>
      <c r="DL630"/>
      <c r="DM630"/>
      <c r="DN630" t="s">
        <v>204</v>
      </c>
      <c r="DO630"/>
      <c r="DP630"/>
      <c r="DQ630"/>
      <c r="DR630" t="s">
        <v>168</v>
      </c>
      <c r="DS630"/>
      <c r="DT630"/>
      <c r="DU630"/>
      <c r="DV630"/>
      <c r="DW630"/>
      <c r="DX630"/>
      <c r="DY630"/>
      <c r="DZ630" t="s">
        <v>169</v>
      </c>
      <c r="EA630"/>
      <c r="EB630"/>
      <c r="EC630"/>
      <c r="ED630"/>
      <c r="EE630"/>
      <c r="EF630"/>
      <c r="EG630" t="s">
        <v>168</v>
      </c>
      <c r="EH630" t="s">
        <v>168</v>
      </c>
      <c r="EI630"/>
      <c r="EJ630"/>
      <c r="EK630"/>
      <c r="EL630"/>
      <c r="EM630"/>
      <c r="EN630"/>
      <c r="EO630"/>
      <c r="EP630"/>
      <c r="EQ630"/>
      <c r="ER630"/>
      <c r="ES630"/>
      <c r="ET630" t="s">
        <v>168</v>
      </c>
      <c r="EU630"/>
      <c r="EV630"/>
      <c r="EW630" t="s">
        <v>169</v>
      </c>
      <c r="EX630"/>
      <c r="EY630"/>
      <c r="EZ630" t="s">
        <v>168</v>
      </c>
      <c r="FA630">
        <v>0</v>
      </c>
      <c r="FB630"/>
      <c r="FC630"/>
      <c r="FD630"/>
      <c r="FE630">
        <v>0</v>
      </c>
      <c r="FF630"/>
      <c r="FG630"/>
      <c r="FH630"/>
      <c r="FI630"/>
      <c r="FJ630" t="s">
        <v>169</v>
      </c>
      <c r="FK630" t="s">
        <v>168</v>
      </c>
      <c r="FL630" t="s">
        <v>168</v>
      </c>
      <c r="FM630"/>
      <c r="FN630"/>
      <c r="FO630"/>
      <c r="FP630"/>
      <c r="FQ630"/>
      <c r="FR630">
        <v>0</v>
      </c>
      <c r="FS630">
        <v>0</v>
      </c>
      <c r="FT630">
        <v>0</v>
      </c>
      <c r="FU630"/>
      <c r="FV630"/>
      <c r="FW630"/>
      <c r="FX630" t="s">
        <v>168</v>
      </c>
      <c r="FY630" t="s">
        <v>168</v>
      </c>
      <c r="FZ630"/>
      <c r="GA630" t="s">
        <v>168</v>
      </c>
      <c r="GB630" t="s">
        <v>168</v>
      </c>
      <c r="GC630" t="s">
        <v>168</v>
      </c>
      <c r="GD630" t="s">
        <v>168</v>
      </c>
      <c r="GE630"/>
      <c r="GF630"/>
      <c r="GG630" t="s">
        <v>168</v>
      </c>
      <c r="GH630" t="s">
        <v>168</v>
      </c>
      <c r="GI630" t="s">
        <v>176</v>
      </c>
      <c r="GJ630"/>
      <c r="GK630"/>
    </row>
    <row r="631" spans="1:193" x14ac:dyDescent="0.2">
      <c r="A631" t="s">
        <v>610</v>
      </c>
      <c r="B631" t="s">
        <v>195</v>
      </c>
      <c r="C631">
        <v>3320400041</v>
      </c>
      <c r="D631">
        <v>2</v>
      </c>
      <c r="E631" t="s">
        <v>171</v>
      </c>
      <c r="F631" s="5">
        <v>45747</v>
      </c>
      <c r="G631"/>
      <c r="H631" t="s">
        <v>331</v>
      </c>
      <c r="I631" t="s">
        <v>168</v>
      </c>
      <c r="J631"/>
      <c r="K631" t="s">
        <v>168</v>
      </c>
      <c r="L631" t="s">
        <v>196</v>
      </c>
      <c r="M631"/>
      <c r="N631"/>
      <c r="O631"/>
      <c r="P631"/>
      <c r="Q631"/>
      <c r="R631" t="s">
        <v>168</v>
      </c>
      <c r="S631"/>
      <c r="T631" t="s">
        <v>269</v>
      </c>
      <c r="U631"/>
      <c r="V631"/>
      <c r="W631"/>
      <c r="X631"/>
      <c r="Y631"/>
      <c r="Z631"/>
      <c r="AA631"/>
      <c r="AB631"/>
      <c r="AC631"/>
      <c r="AD631" t="s">
        <v>166</v>
      </c>
      <c r="AE631" t="s">
        <v>168</v>
      </c>
      <c r="AF631"/>
      <c r="AG631"/>
      <c r="AH631"/>
      <c r="AI631"/>
      <c r="AJ631" t="s">
        <v>168</v>
      </c>
      <c r="AK631"/>
      <c r="AL631"/>
      <c r="AM631"/>
      <c r="AN631"/>
      <c r="AO631"/>
      <c r="AP631" t="s">
        <v>167</v>
      </c>
      <c r="AQ631"/>
      <c r="AR631"/>
      <c r="AS631"/>
      <c r="AT631"/>
      <c r="AU631">
        <v>0</v>
      </c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>
        <v>10</v>
      </c>
      <c r="BN631">
        <v>0</v>
      </c>
      <c r="BO631">
        <v>0</v>
      </c>
      <c r="BP631"/>
      <c r="BQ631" t="s">
        <v>177</v>
      </c>
      <c r="BR631" t="s">
        <v>168</v>
      </c>
      <c r="BS631"/>
      <c r="BT631"/>
      <c r="BU631"/>
      <c r="BV631" t="s">
        <v>168</v>
      </c>
      <c r="BW631"/>
      <c r="BX631"/>
      <c r="BY631"/>
      <c r="BZ631"/>
      <c r="CA631"/>
      <c r="CB631"/>
      <c r="CC631"/>
      <c r="CD631"/>
      <c r="CE631" s="6">
        <v>0.50069444444444444</v>
      </c>
      <c r="CF631"/>
      <c r="CG631"/>
      <c r="CH631"/>
      <c r="CI631"/>
      <c r="CJ631"/>
      <c r="CK631"/>
      <c r="CL631"/>
      <c r="CM631"/>
      <c r="CN631"/>
      <c r="CO631"/>
      <c r="CP631" t="s">
        <v>168</v>
      </c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 s="5">
        <v>43586</v>
      </c>
      <c r="DE631" s="5">
        <v>45747</v>
      </c>
      <c r="DF631"/>
      <c r="DG631"/>
      <c r="DH631"/>
      <c r="DI631"/>
      <c r="DJ631"/>
      <c r="DK631"/>
      <c r="DL631"/>
      <c r="DM631"/>
      <c r="DN631" t="s">
        <v>204</v>
      </c>
      <c r="DO631"/>
      <c r="DP631"/>
      <c r="DQ631"/>
      <c r="DR631" t="s">
        <v>168</v>
      </c>
      <c r="DS631"/>
      <c r="DT631"/>
      <c r="DU631"/>
      <c r="DV631"/>
      <c r="DW631"/>
      <c r="DX631"/>
      <c r="DY631"/>
      <c r="DZ631" t="s">
        <v>169</v>
      </c>
      <c r="EA631"/>
      <c r="EB631"/>
      <c r="EC631"/>
      <c r="ED631"/>
      <c r="EE631"/>
      <c r="EF631"/>
      <c r="EG631" t="s">
        <v>168</v>
      </c>
      <c r="EH631" t="s">
        <v>168</v>
      </c>
      <c r="EI631"/>
      <c r="EJ631"/>
      <c r="EK631"/>
      <c r="EL631"/>
      <c r="EM631"/>
      <c r="EN631"/>
      <c r="EO631"/>
      <c r="EP631"/>
      <c r="EQ631"/>
      <c r="ER631"/>
      <c r="ES631"/>
      <c r="ET631" t="s">
        <v>168</v>
      </c>
      <c r="EU631"/>
      <c r="EV631"/>
      <c r="EW631" t="s">
        <v>169</v>
      </c>
      <c r="EX631"/>
      <c r="EY631"/>
      <c r="EZ631" t="s">
        <v>168</v>
      </c>
      <c r="FA631">
        <v>0</v>
      </c>
      <c r="FB631"/>
      <c r="FC631"/>
      <c r="FD631"/>
      <c r="FE631">
        <v>0</v>
      </c>
      <c r="FF631"/>
      <c r="FG631"/>
      <c r="FH631"/>
      <c r="FI631"/>
      <c r="FJ631" t="s">
        <v>169</v>
      </c>
      <c r="FK631" t="s">
        <v>168</v>
      </c>
      <c r="FL631" t="s">
        <v>168</v>
      </c>
      <c r="FM631"/>
      <c r="FN631"/>
      <c r="FO631"/>
      <c r="FP631"/>
      <c r="FQ631"/>
      <c r="FR631">
        <v>0</v>
      </c>
      <c r="FS631">
        <v>0</v>
      </c>
      <c r="FT631">
        <v>0</v>
      </c>
      <c r="FU631"/>
      <c r="FV631"/>
      <c r="FW631"/>
      <c r="FX631" t="s">
        <v>168</v>
      </c>
      <c r="FY631" t="s">
        <v>168</v>
      </c>
      <c r="FZ631"/>
      <c r="GA631" t="s">
        <v>168</v>
      </c>
      <c r="GB631" t="s">
        <v>168</v>
      </c>
      <c r="GC631" t="s">
        <v>168</v>
      </c>
      <c r="GD631" t="s">
        <v>168</v>
      </c>
      <c r="GE631"/>
      <c r="GF631"/>
      <c r="GG631" t="s">
        <v>168</v>
      </c>
      <c r="GH631" t="s">
        <v>168</v>
      </c>
      <c r="GI631" t="s">
        <v>176</v>
      </c>
      <c r="GJ631"/>
      <c r="GK631"/>
    </row>
    <row r="632" spans="1:193" x14ac:dyDescent="0.2">
      <c r="A632" t="s">
        <v>610</v>
      </c>
      <c r="B632" t="s">
        <v>195</v>
      </c>
      <c r="C632">
        <v>3320400041</v>
      </c>
      <c r="D632">
        <v>3</v>
      </c>
      <c r="E632" t="s">
        <v>171</v>
      </c>
      <c r="F632" s="5">
        <v>45747</v>
      </c>
      <c r="G632"/>
      <c r="H632" t="s">
        <v>331</v>
      </c>
      <c r="I632" t="s">
        <v>168</v>
      </c>
      <c r="J632"/>
      <c r="K632" t="s">
        <v>168</v>
      </c>
      <c r="L632" t="s">
        <v>196</v>
      </c>
      <c r="M632"/>
      <c r="N632"/>
      <c r="O632"/>
      <c r="P632"/>
      <c r="Q632"/>
      <c r="R632" t="s">
        <v>168</v>
      </c>
      <c r="S632"/>
      <c r="T632" t="s">
        <v>168</v>
      </c>
      <c r="U632"/>
      <c r="V632"/>
      <c r="W632"/>
      <c r="X632"/>
      <c r="Y632"/>
      <c r="Z632"/>
      <c r="AA632"/>
      <c r="AB632"/>
      <c r="AC632"/>
      <c r="AD632" t="s">
        <v>166</v>
      </c>
      <c r="AE632" t="s">
        <v>168</v>
      </c>
      <c r="AF632"/>
      <c r="AG632"/>
      <c r="AH632"/>
      <c r="AI632"/>
      <c r="AJ632" t="s">
        <v>168</v>
      </c>
      <c r="AK632"/>
      <c r="AL632"/>
      <c r="AM632"/>
      <c r="AN632"/>
      <c r="AO632"/>
      <c r="AP632" t="s">
        <v>167</v>
      </c>
      <c r="AQ632"/>
      <c r="AR632"/>
      <c r="AS632"/>
      <c r="AT632"/>
      <c r="AU632">
        <v>0</v>
      </c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>
        <v>5</v>
      </c>
      <c r="BN632">
        <v>0</v>
      </c>
      <c r="BO632">
        <v>0</v>
      </c>
      <c r="BP632"/>
      <c r="BQ632" t="s">
        <v>204</v>
      </c>
      <c r="BR632" t="s">
        <v>168</v>
      </c>
      <c r="BS632"/>
      <c r="BT632"/>
      <c r="BU632"/>
      <c r="BV632" t="s">
        <v>168</v>
      </c>
      <c r="BW632"/>
      <c r="BX632"/>
      <c r="BY632"/>
      <c r="BZ632"/>
      <c r="CA632"/>
      <c r="CB632"/>
      <c r="CC632"/>
      <c r="CD632"/>
      <c r="CE632" s="6">
        <v>0.50069444444444444</v>
      </c>
      <c r="CF632"/>
      <c r="CG632"/>
      <c r="CH632"/>
      <c r="CI632"/>
      <c r="CJ632"/>
      <c r="CK632"/>
      <c r="CL632"/>
      <c r="CM632"/>
      <c r="CN632"/>
      <c r="CO632"/>
      <c r="CP632" t="s">
        <v>168</v>
      </c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 s="5">
        <v>43586</v>
      </c>
      <c r="DE632" s="5">
        <v>45747</v>
      </c>
      <c r="DF632"/>
      <c r="DG632"/>
      <c r="DH632"/>
      <c r="DI632"/>
      <c r="DJ632"/>
      <c r="DK632"/>
      <c r="DL632"/>
      <c r="DM632"/>
      <c r="DN632" t="s">
        <v>204</v>
      </c>
      <c r="DO632"/>
      <c r="DP632"/>
      <c r="DQ632"/>
      <c r="DR632" t="s">
        <v>168</v>
      </c>
      <c r="DS632"/>
      <c r="DT632"/>
      <c r="DU632"/>
      <c r="DV632"/>
      <c r="DW632"/>
      <c r="DX632"/>
      <c r="DY632"/>
      <c r="DZ632" t="s">
        <v>169</v>
      </c>
      <c r="EA632"/>
      <c r="EB632"/>
      <c r="EC632"/>
      <c r="ED632"/>
      <c r="EE632"/>
      <c r="EF632"/>
      <c r="EG632" t="s">
        <v>168</v>
      </c>
      <c r="EH632" t="s">
        <v>168</v>
      </c>
      <c r="EI632"/>
      <c r="EJ632"/>
      <c r="EK632"/>
      <c r="EL632"/>
      <c r="EM632"/>
      <c r="EN632"/>
      <c r="EO632"/>
      <c r="EP632"/>
      <c r="EQ632"/>
      <c r="ER632"/>
      <c r="ES632"/>
      <c r="ET632" t="s">
        <v>168</v>
      </c>
      <c r="EU632"/>
      <c r="EV632"/>
      <c r="EW632" t="s">
        <v>169</v>
      </c>
      <c r="EX632"/>
      <c r="EY632"/>
      <c r="EZ632" t="s">
        <v>168</v>
      </c>
      <c r="FA632">
        <v>0</v>
      </c>
      <c r="FB632"/>
      <c r="FC632"/>
      <c r="FD632"/>
      <c r="FE632">
        <v>0</v>
      </c>
      <c r="FF632"/>
      <c r="FG632"/>
      <c r="FH632"/>
      <c r="FI632"/>
      <c r="FJ632" t="s">
        <v>169</v>
      </c>
      <c r="FK632" t="s">
        <v>168</v>
      </c>
      <c r="FL632" t="s">
        <v>168</v>
      </c>
      <c r="FM632"/>
      <c r="FN632"/>
      <c r="FO632"/>
      <c r="FP632"/>
      <c r="FQ632"/>
      <c r="FR632">
        <v>0</v>
      </c>
      <c r="FS632">
        <v>0</v>
      </c>
      <c r="FT632">
        <v>0</v>
      </c>
      <c r="FU632"/>
      <c r="FV632"/>
      <c r="FW632"/>
      <c r="FX632" t="s">
        <v>168</v>
      </c>
      <c r="FY632" t="s">
        <v>168</v>
      </c>
      <c r="FZ632"/>
      <c r="GA632" t="s">
        <v>168</v>
      </c>
      <c r="GB632" t="s">
        <v>168</v>
      </c>
      <c r="GC632" t="s">
        <v>168</v>
      </c>
      <c r="GD632" t="s">
        <v>168</v>
      </c>
      <c r="GE632"/>
      <c r="GF632"/>
      <c r="GG632" t="s">
        <v>168</v>
      </c>
      <c r="GH632" t="s">
        <v>168</v>
      </c>
      <c r="GI632" t="s">
        <v>176</v>
      </c>
      <c r="GJ632"/>
      <c r="GK632"/>
    </row>
    <row r="633" spans="1:193" x14ac:dyDescent="0.2">
      <c r="A633" t="s">
        <v>610</v>
      </c>
      <c r="B633" t="s">
        <v>195</v>
      </c>
      <c r="C633">
        <v>3320400041</v>
      </c>
      <c r="D633">
        <v>4</v>
      </c>
      <c r="E633" t="s">
        <v>171</v>
      </c>
      <c r="F633" s="5">
        <v>45747</v>
      </c>
      <c r="G633"/>
      <c r="H633" t="s">
        <v>331</v>
      </c>
      <c r="I633" t="s">
        <v>168</v>
      </c>
      <c r="J633"/>
      <c r="K633" t="s">
        <v>168</v>
      </c>
      <c r="L633" t="s">
        <v>196</v>
      </c>
      <c r="M633"/>
      <c r="N633"/>
      <c r="O633"/>
      <c r="P633"/>
      <c r="Q633"/>
      <c r="R633" t="s">
        <v>168</v>
      </c>
      <c r="S633"/>
      <c r="T633" t="s">
        <v>168</v>
      </c>
      <c r="U633"/>
      <c r="V633"/>
      <c r="W633"/>
      <c r="X633"/>
      <c r="Y633"/>
      <c r="Z633"/>
      <c r="AA633"/>
      <c r="AB633"/>
      <c r="AC633"/>
      <c r="AD633" t="s">
        <v>166</v>
      </c>
      <c r="AE633" t="s">
        <v>168</v>
      </c>
      <c r="AF633"/>
      <c r="AG633"/>
      <c r="AH633"/>
      <c r="AI633"/>
      <c r="AJ633" t="s">
        <v>168</v>
      </c>
      <c r="AK633"/>
      <c r="AL633"/>
      <c r="AM633"/>
      <c r="AN633"/>
      <c r="AO633"/>
      <c r="AP633" t="s">
        <v>167</v>
      </c>
      <c r="AQ633"/>
      <c r="AR633"/>
      <c r="AS633"/>
      <c r="AT633"/>
      <c r="AU633">
        <v>0</v>
      </c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>
        <v>5</v>
      </c>
      <c r="BN633">
        <v>0</v>
      </c>
      <c r="BO633">
        <v>0</v>
      </c>
      <c r="BP633"/>
      <c r="BQ633" t="s">
        <v>204</v>
      </c>
      <c r="BR633" t="s">
        <v>168</v>
      </c>
      <c r="BS633"/>
      <c r="BT633"/>
      <c r="BU633"/>
      <c r="BV633" t="s">
        <v>168</v>
      </c>
      <c r="BW633"/>
      <c r="BX633"/>
      <c r="BY633"/>
      <c r="BZ633"/>
      <c r="CA633"/>
      <c r="CB633"/>
      <c r="CC633"/>
      <c r="CD633"/>
      <c r="CE633" s="6">
        <v>0.50069444444444444</v>
      </c>
      <c r="CF633"/>
      <c r="CG633"/>
      <c r="CH633"/>
      <c r="CI633"/>
      <c r="CJ633"/>
      <c r="CK633"/>
      <c r="CL633"/>
      <c r="CM633"/>
      <c r="CN633"/>
      <c r="CO633"/>
      <c r="CP633" t="s">
        <v>168</v>
      </c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 s="5">
        <v>43586</v>
      </c>
      <c r="DE633" s="5">
        <v>45747</v>
      </c>
      <c r="DF633"/>
      <c r="DG633"/>
      <c r="DH633"/>
      <c r="DI633"/>
      <c r="DJ633"/>
      <c r="DK633"/>
      <c r="DL633"/>
      <c r="DM633"/>
      <c r="DN633" t="s">
        <v>204</v>
      </c>
      <c r="DO633"/>
      <c r="DP633"/>
      <c r="DQ633"/>
      <c r="DR633" t="s">
        <v>168</v>
      </c>
      <c r="DS633"/>
      <c r="DT633"/>
      <c r="DU633"/>
      <c r="DV633"/>
      <c r="DW633"/>
      <c r="DX633"/>
      <c r="DY633"/>
      <c r="DZ633" t="s">
        <v>169</v>
      </c>
      <c r="EA633"/>
      <c r="EB633"/>
      <c r="EC633"/>
      <c r="ED633"/>
      <c r="EE633"/>
      <c r="EF633"/>
      <c r="EG633" t="s">
        <v>168</v>
      </c>
      <c r="EH633" t="s">
        <v>168</v>
      </c>
      <c r="EI633"/>
      <c r="EJ633"/>
      <c r="EK633"/>
      <c r="EL633"/>
      <c r="EM633"/>
      <c r="EN633"/>
      <c r="EO633"/>
      <c r="EP633"/>
      <c r="EQ633"/>
      <c r="ER633"/>
      <c r="ES633"/>
      <c r="ET633" t="s">
        <v>168</v>
      </c>
      <c r="EU633"/>
      <c r="EV633"/>
      <c r="EW633" t="s">
        <v>169</v>
      </c>
      <c r="EX633"/>
      <c r="EY633"/>
      <c r="EZ633" t="s">
        <v>168</v>
      </c>
      <c r="FA633">
        <v>0</v>
      </c>
      <c r="FB633"/>
      <c r="FC633"/>
      <c r="FD633"/>
      <c r="FE633">
        <v>0</v>
      </c>
      <c r="FF633"/>
      <c r="FG633"/>
      <c r="FH633"/>
      <c r="FI633"/>
      <c r="FJ633" t="s">
        <v>169</v>
      </c>
      <c r="FK633" t="s">
        <v>168</v>
      </c>
      <c r="FL633" t="s">
        <v>168</v>
      </c>
      <c r="FM633"/>
      <c r="FN633"/>
      <c r="FO633"/>
      <c r="FP633"/>
      <c r="FQ633"/>
      <c r="FR633">
        <v>0</v>
      </c>
      <c r="FS633">
        <v>0</v>
      </c>
      <c r="FT633">
        <v>0</v>
      </c>
      <c r="FU633"/>
      <c r="FV633"/>
      <c r="FW633"/>
      <c r="FX633" t="s">
        <v>168</v>
      </c>
      <c r="FY633" t="s">
        <v>168</v>
      </c>
      <c r="FZ633"/>
      <c r="GA633" t="s">
        <v>168</v>
      </c>
      <c r="GB633" t="s">
        <v>168</v>
      </c>
      <c r="GC633" t="s">
        <v>168</v>
      </c>
      <c r="GD633" t="s">
        <v>168</v>
      </c>
      <c r="GE633"/>
      <c r="GF633"/>
      <c r="GG633" t="s">
        <v>168</v>
      </c>
      <c r="GH633" t="s">
        <v>168</v>
      </c>
      <c r="GI633" t="s">
        <v>176</v>
      </c>
      <c r="GJ633"/>
      <c r="GK633"/>
    </row>
    <row r="634" spans="1:193" x14ac:dyDescent="0.2">
      <c r="A634" t="s">
        <v>611</v>
      </c>
      <c r="B634" t="s">
        <v>195</v>
      </c>
      <c r="C634">
        <v>3320400058</v>
      </c>
      <c r="D634">
        <v>0</v>
      </c>
      <c r="E634" t="s">
        <v>165</v>
      </c>
      <c r="F634" s="5">
        <v>45992</v>
      </c>
      <c r="G634"/>
      <c r="H634" t="s">
        <v>331</v>
      </c>
      <c r="I634" t="s">
        <v>168</v>
      </c>
      <c r="J634"/>
      <c r="K634" t="s">
        <v>168</v>
      </c>
      <c r="L634" t="s">
        <v>196</v>
      </c>
      <c r="M634"/>
      <c r="N634"/>
      <c r="O634"/>
      <c r="P634"/>
      <c r="Q634"/>
      <c r="R634" t="s">
        <v>175</v>
      </c>
      <c r="S634"/>
      <c r="T634" t="s">
        <v>168</v>
      </c>
      <c r="U634"/>
      <c r="V634"/>
      <c r="W634"/>
      <c r="X634"/>
      <c r="Y634"/>
      <c r="Z634"/>
      <c r="AA634"/>
      <c r="AB634"/>
      <c r="AC634"/>
      <c r="AD634" t="s">
        <v>166</v>
      </c>
      <c r="AE634" t="s">
        <v>168</v>
      </c>
      <c r="AF634"/>
      <c r="AG634"/>
      <c r="AH634"/>
      <c r="AI634"/>
      <c r="AJ634" t="s">
        <v>175</v>
      </c>
      <c r="AK634"/>
      <c r="AL634"/>
      <c r="AM634"/>
      <c r="AN634"/>
      <c r="AO634"/>
      <c r="AP634" t="s">
        <v>167</v>
      </c>
      <c r="AQ634"/>
      <c r="AR634"/>
      <c r="AS634"/>
      <c r="AT634"/>
      <c r="AU634">
        <v>0</v>
      </c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>
        <v>4</v>
      </c>
      <c r="BN634">
        <v>0</v>
      </c>
      <c r="BO634">
        <v>0</v>
      </c>
      <c r="BP634"/>
      <c r="BQ634" t="s">
        <v>204</v>
      </c>
      <c r="BR634" t="s">
        <v>168</v>
      </c>
      <c r="BS634"/>
      <c r="BT634"/>
      <c r="BU634"/>
      <c r="BV634" t="s">
        <v>168</v>
      </c>
      <c r="BW634"/>
      <c r="BX634"/>
      <c r="BY634"/>
      <c r="BZ634"/>
      <c r="CA634"/>
      <c r="CB634"/>
      <c r="CC634"/>
      <c r="CD634"/>
      <c r="CE634" s="6">
        <v>0.50069444444444444</v>
      </c>
      <c r="CF634"/>
      <c r="CG634"/>
      <c r="CH634"/>
      <c r="CI634"/>
      <c r="CJ634"/>
      <c r="CK634"/>
      <c r="CL634"/>
      <c r="CM634"/>
      <c r="CN634"/>
      <c r="CO634"/>
      <c r="CP634" t="s">
        <v>168</v>
      </c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 s="5">
        <v>43983</v>
      </c>
      <c r="DE634" s="5">
        <v>46173</v>
      </c>
      <c r="DF634"/>
      <c r="DG634"/>
      <c r="DH634"/>
      <c r="DI634"/>
      <c r="DJ634"/>
      <c r="DK634"/>
      <c r="DL634"/>
      <c r="DM634"/>
      <c r="DN634" t="s">
        <v>204</v>
      </c>
      <c r="DO634"/>
      <c r="DP634"/>
      <c r="DQ634"/>
      <c r="DR634" t="s">
        <v>168</v>
      </c>
      <c r="DS634"/>
      <c r="DT634"/>
      <c r="DU634"/>
      <c r="DV634"/>
      <c r="DW634"/>
      <c r="DX634"/>
      <c r="DY634"/>
      <c r="DZ634" t="s">
        <v>169</v>
      </c>
      <c r="EA634"/>
      <c r="EB634"/>
      <c r="EC634"/>
      <c r="ED634"/>
      <c r="EE634"/>
      <c r="EF634"/>
      <c r="EG634" t="s">
        <v>168</v>
      </c>
      <c r="EH634" t="s">
        <v>168</v>
      </c>
      <c r="EI634"/>
      <c r="EJ634"/>
      <c r="EK634"/>
      <c r="EL634"/>
      <c r="EM634"/>
      <c r="EN634"/>
      <c r="EO634"/>
      <c r="EP634"/>
      <c r="EQ634"/>
      <c r="ER634"/>
      <c r="ES634"/>
      <c r="ET634" t="s">
        <v>168</v>
      </c>
      <c r="EU634"/>
      <c r="EV634"/>
      <c r="EW634" t="s">
        <v>169</v>
      </c>
      <c r="EX634"/>
      <c r="EY634"/>
      <c r="EZ634" t="s">
        <v>168</v>
      </c>
      <c r="FA634">
        <v>0</v>
      </c>
      <c r="FB634"/>
      <c r="FC634"/>
      <c r="FD634"/>
      <c r="FE634">
        <v>0</v>
      </c>
      <c r="FF634"/>
      <c r="FG634"/>
      <c r="FH634"/>
      <c r="FI634"/>
      <c r="FJ634" t="s">
        <v>169</v>
      </c>
      <c r="FK634" t="s">
        <v>168</v>
      </c>
      <c r="FL634" t="s">
        <v>168</v>
      </c>
      <c r="FM634"/>
      <c r="FN634"/>
      <c r="FO634"/>
      <c r="FP634"/>
      <c r="FQ634"/>
      <c r="FR634">
        <v>0</v>
      </c>
      <c r="FS634">
        <v>0</v>
      </c>
      <c r="FT634">
        <v>0</v>
      </c>
      <c r="FU634"/>
      <c r="FV634"/>
      <c r="FW634"/>
      <c r="FX634" t="s">
        <v>168</v>
      </c>
      <c r="FY634" t="s">
        <v>168</v>
      </c>
      <c r="FZ634"/>
      <c r="GA634" t="s">
        <v>168</v>
      </c>
      <c r="GB634" t="s">
        <v>168</v>
      </c>
      <c r="GC634" t="s">
        <v>168</v>
      </c>
      <c r="GD634" t="s">
        <v>168</v>
      </c>
      <c r="GE634"/>
      <c r="GF634"/>
      <c r="GG634" t="s">
        <v>168</v>
      </c>
      <c r="GH634" t="s">
        <v>168</v>
      </c>
      <c r="GI634" t="s">
        <v>176</v>
      </c>
      <c r="GJ634"/>
      <c r="GK634"/>
    </row>
    <row r="635" spans="1:193" x14ac:dyDescent="0.2">
      <c r="A635" t="s">
        <v>611</v>
      </c>
      <c r="B635" t="s">
        <v>195</v>
      </c>
      <c r="C635">
        <v>3320400058</v>
      </c>
      <c r="D635">
        <v>1</v>
      </c>
      <c r="E635" t="s">
        <v>165</v>
      </c>
      <c r="F635" s="5">
        <v>45992</v>
      </c>
      <c r="G635"/>
      <c r="H635" t="s">
        <v>331</v>
      </c>
      <c r="I635" t="s">
        <v>168</v>
      </c>
      <c r="J635"/>
      <c r="K635" t="s">
        <v>168</v>
      </c>
      <c r="L635" t="s">
        <v>196</v>
      </c>
      <c r="M635"/>
      <c r="N635"/>
      <c r="O635"/>
      <c r="P635"/>
      <c r="Q635"/>
      <c r="R635" t="s">
        <v>175</v>
      </c>
      <c r="S635"/>
      <c r="T635" t="s">
        <v>269</v>
      </c>
      <c r="U635"/>
      <c r="V635"/>
      <c r="W635"/>
      <c r="X635"/>
      <c r="Y635"/>
      <c r="Z635"/>
      <c r="AA635"/>
      <c r="AB635"/>
      <c r="AC635"/>
      <c r="AD635" t="s">
        <v>166</v>
      </c>
      <c r="AE635" t="s">
        <v>168</v>
      </c>
      <c r="AF635"/>
      <c r="AG635"/>
      <c r="AH635"/>
      <c r="AI635"/>
      <c r="AJ635" t="s">
        <v>175</v>
      </c>
      <c r="AK635"/>
      <c r="AL635"/>
      <c r="AM635"/>
      <c r="AN635"/>
      <c r="AO635"/>
      <c r="AP635" t="s">
        <v>167</v>
      </c>
      <c r="AQ635"/>
      <c r="AR635"/>
      <c r="AS635"/>
      <c r="AT635"/>
      <c r="AU635">
        <v>0</v>
      </c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>
        <v>9</v>
      </c>
      <c r="BN635">
        <v>0</v>
      </c>
      <c r="BO635">
        <v>0</v>
      </c>
      <c r="BP635"/>
      <c r="BQ635" t="s">
        <v>204</v>
      </c>
      <c r="BR635" t="s">
        <v>168</v>
      </c>
      <c r="BS635"/>
      <c r="BT635"/>
      <c r="BU635"/>
      <c r="BV635" t="s">
        <v>168</v>
      </c>
      <c r="BW635"/>
      <c r="BX635"/>
      <c r="BY635"/>
      <c r="BZ635"/>
      <c r="CA635"/>
      <c r="CB635"/>
      <c r="CC635"/>
      <c r="CD635"/>
      <c r="CE635" s="6">
        <v>0.50069444444444444</v>
      </c>
      <c r="CF635"/>
      <c r="CG635"/>
      <c r="CH635"/>
      <c r="CI635"/>
      <c r="CJ635"/>
      <c r="CK635"/>
      <c r="CL635"/>
      <c r="CM635"/>
      <c r="CN635"/>
      <c r="CO635"/>
      <c r="CP635" t="s">
        <v>168</v>
      </c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 s="5">
        <v>45748</v>
      </c>
      <c r="DE635" s="5">
        <v>46173</v>
      </c>
      <c r="DF635"/>
      <c r="DG635"/>
      <c r="DH635"/>
      <c r="DI635"/>
      <c r="DJ635"/>
      <c r="DK635"/>
      <c r="DL635"/>
      <c r="DM635"/>
      <c r="DN635" t="s">
        <v>204</v>
      </c>
      <c r="DO635"/>
      <c r="DP635"/>
      <c r="DQ635"/>
      <c r="DR635" t="s">
        <v>168</v>
      </c>
      <c r="DS635"/>
      <c r="DT635"/>
      <c r="DU635"/>
      <c r="DV635"/>
      <c r="DW635"/>
      <c r="DX635"/>
      <c r="DY635"/>
      <c r="DZ635" t="s">
        <v>169</v>
      </c>
      <c r="EA635"/>
      <c r="EB635"/>
      <c r="EC635"/>
      <c r="ED635"/>
      <c r="EE635"/>
      <c r="EF635"/>
      <c r="EG635" t="s">
        <v>168</v>
      </c>
      <c r="EH635" t="s">
        <v>168</v>
      </c>
      <c r="EI635"/>
      <c r="EJ635"/>
      <c r="EK635"/>
      <c r="EL635"/>
      <c r="EM635"/>
      <c r="EN635"/>
      <c r="EO635"/>
      <c r="EP635"/>
      <c r="EQ635"/>
      <c r="ER635"/>
      <c r="ES635"/>
      <c r="ET635" t="s">
        <v>168</v>
      </c>
      <c r="EU635"/>
      <c r="EV635"/>
      <c r="EW635" t="s">
        <v>169</v>
      </c>
      <c r="EX635"/>
      <c r="EY635"/>
      <c r="EZ635" t="s">
        <v>168</v>
      </c>
      <c r="FA635">
        <v>0</v>
      </c>
      <c r="FB635"/>
      <c r="FC635"/>
      <c r="FD635"/>
      <c r="FE635">
        <v>0</v>
      </c>
      <c r="FF635"/>
      <c r="FG635"/>
      <c r="FH635"/>
      <c r="FI635"/>
      <c r="FJ635" t="s">
        <v>169</v>
      </c>
      <c r="FK635" t="s">
        <v>168</v>
      </c>
      <c r="FL635" t="s">
        <v>168</v>
      </c>
      <c r="FM635"/>
      <c r="FN635"/>
      <c r="FO635"/>
      <c r="FP635"/>
      <c r="FQ635"/>
      <c r="FR635">
        <v>0</v>
      </c>
      <c r="FS635">
        <v>0</v>
      </c>
      <c r="FT635">
        <v>0</v>
      </c>
      <c r="FU635"/>
      <c r="FV635"/>
      <c r="FW635"/>
      <c r="FX635" t="s">
        <v>168</v>
      </c>
      <c r="FY635" t="s">
        <v>168</v>
      </c>
      <c r="FZ635"/>
      <c r="GA635" t="s">
        <v>168</v>
      </c>
      <c r="GB635" t="s">
        <v>168</v>
      </c>
      <c r="GC635" t="s">
        <v>168</v>
      </c>
      <c r="GD635" t="s">
        <v>168</v>
      </c>
      <c r="GE635"/>
      <c r="GF635"/>
      <c r="GG635" t="s">
        <v>168</v>
      </c>
      <c r="GH635" t="s">
        <v>168</v>
      </c>
      <c r="GI635" t="s">
        <v>176</v>
      </c>
      <c r="GJ635"/>
      <c r="GK635"/>
    </row>
    <row r="636" spans="1:193" x14ac:dyDescent="0.2">
      <c r="A636" t="s">
        <v>611</v>
      </c>
      <c r="B636" t="s">
        <v>195</v>
      </c>
      <c r="C636">
        <v>3320400058</v>
      </c>
      <c r="D636">
        <v>2</v>
      </c>
      <c r="E636" t="s">
        <v>165</v>
      </c>
      <c r="F636" s="5">
        <v>45992</v>
      </c>
      <c r="G636"/>
      <c r="H636" t="s">
        <v>331</v>
      </c>
      <c r="I636" t="s">
        <v>168</v>
      </c>
      <c r="J636"/>
      <c r="K636" t="s">
        <v>168</v>
      </c>
      <c r="L636" t="s">
        <v>196</v>
      </c>
      <c r="M636"/>
      <c r="N636"/>
      <c r="O636"/>
      <c r="P636"/>
      <c r="Q636"/>
      <c r="R636" t="s">
        <v>175</v>
      </c>
      <c r="S636"/>
      <c r="T636" t="s">
        <v>269</v>
      </c>
      <c r="U636"/>
      <c r="V636"/>
      <c r="W636"/>
      <c r="X636"/>
      <c r="Y636"/>
      <c r="Z636"/>
      <c r="AA636"/>
      <c r="AB636"/>
      <c r="AC636"/>
      <c r="AD636" t="s">
        <v>166</v>
      </c>
      <c r="AE636" t="s">
        <v>168</v>
      </c>
      <c r="AF636"/>
      <c r="AG636"/>
      <c r="AH636"/>
      <c r="AI636"/>
      <c r="AJ636" t="s">
        <v>175</v>
      </c>
      <c r="AK636"/>
      <c r="AL636"/>
      <c r="AM636"/>
      <c r="AN636"/>
      <c r="AO636"/>
      <c r="AP636" t="s">
        <v>167</v>
      </c>
      <c r="AQ636"/>
      <c r="AR636"/>
      <c r="AS636"/>
      <c r="AT636"/>
      <c r="AU636">
        <v>0</v>
      </c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>
        <v>10</v>
      </c>
      <c r="BN636">
        <v>0</v>
      </c>
      <c r="BO636">
        <v>0</v>
      </c>
      <c r="BP636"/>
      <c r="BQ636" t="s">
        <v>204</v>
      </c>
      <c r="BR636" t="s">
        <v>168</v>
      </c>
      <c r="BS636"/>
      <c r="BT636"/>
      <c r="BU636"/>
      <c r="BV636" t="s">
        <v>168</v>
      </c>
      <c r="BW636"/>
      <c r="BX636"/>
      <c r="BY636"/>
      <c r="BZ636"/>
      <c r="CA636"/>
      <c r="CB636"/>
      <c r="CC636"/>
      <c r="CD636"/>
      <c r="CE636" s="6">
        <v>0.50069444444444444</v>
      </c>
      <c r="CF636"/>
      <c r="CG636"/>
      <c r="CH636"/>
      <c r="CI636"/>
      <c r="CJ636"/>
      <c r="CK636"/>
      <c r="CL636"/>
      <c r="CM636"/>
      <c r="CN636"/>
      <c r="CO636"/>
      <c r="CP636" t="s">
        <v>168</v>
      </c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 s="5">
        <v>45748</v>
      </c>
      <c r="DE636" s="5">
        <v>46173</v>
      </c>
      <c r="DF636"/>
      <c r="DG636"/>
      <c r="DH636"/>
      <c r="DI636"/>
      <c r="DJ636"/>
      <c r="DK636"/>
      <c r="DL636"/>
      <c r="DM636"/>
      <c r="DN636" t="s">
        <v>204</v>
      </c>
      <c r="DO636"/>
      <c r="DP636"/>
      <c r="DQ636"/>
      <c r="DR636" t="s">
        <v>168</v>
      </c>
      <c r="DS636"/>
      <c r="DT636"/>
      <c r="DU636"/>
      <c r="DV636"/>
      <c r="DW636"/>
      <c r="DX636"/>
      <c r="DY636"/>
      <c r="DZ636" t="s">
        <v>265</v>
      </c>
      <c r="EA636"/>
      <c r="EB636"/>
      <c r="EC636"/>
      <c r="ED636"/>
      <c r="EE636"/>
      <c r="EF636"/>
      <c r="EG636" t="s">
        <v>168</v>
      </c>
      <c r="EH636" t="s">
        <v>168</v>
      </c>
      <c r="EI636"/>
      <c r="EJ636"/>
      <c r="EK636"/>
      <c r="EL636"/>
      <c r="EM636"/>
      <c r="EN636"/>
      <c r="EO636"/>
      <c r="EP636"/>
      <c r="EQ636"/>
      <c r="ER636"/>
      <c r="ES636"/>
      <c r="ET636" t="s">
        <v>168</v>
      </c>
      <c r="EU636"/>
      <c r="EV636"/>
      <c r="EW636" t="s">
        <v>265</v>
      </c>
      <c r="EX636"/>
      <c r="EY636"/>
      <c r="EZ636" t="s">
        <v>168</v>
      </c>
      <c r="FA636">
        <v>0</v>
      </c>
      <c r="FB636"/>
      <c r="FC636"/>
      <c r="FD636"/>
      <c r="FE636">
        <v>0</v>
      </c>
      <c r="FF636"/>
      <c r="FG636"/>
      <c r="FH636"/>
      <c r="FI636"/>
      <c r="FJ636" t="s">
        <v>169</v>
      </c>
      <c r="FK636" t="s">
        <v>168</v>
      </c>
      <c r="FL636" t="s">
        <v>168</v>
      </c>
      <c r="FM636"/>
      <c r="FN636"/>
      <c r="FO636"/>
      <c r="FP636"/>
      <c r="FQ636"/>
      <c r="FR636">
        <v>0</v>
      </c>
      <c r="FS636">
        <v>0</v>
      </c>
      <c r="FT636">
        <v>0</v>
      </c>
      <c r="FU636"/>
      <c r="FV636"/>
      <c r="FW636"/>
      <c r="FX636" t="s">
        <v>168</v>
      </c>
      <c r="FY636" t="s">
        <v>168</v>
      </c>
      <c r="FZ636"/>
      <c r="GA636" t="s">
        <v>168</v>
      </c>
      <c r="GB636" t="s">
        <v>168</v>
      </c>
      <c r="GC636" t="s">
        <v>168</v>
      </c>
      <c r="GD636" t="s">
        <v>168</v>
      </c>
      <c r="GE636"/>
      <c r="GF636"/>
      <c r="GG636" t="s">
        <v>168</v>
      </c>
      <c r="GH636" t="s">
        <v>168</v>
      </c>
      <c r="GI636" t="s">
        <v>176</v>
      </c>
      <c r="GJ636"/>
      <c r="GK636"/>
    </row>
    <row r="637" spans="1:193" x14ac:dyDescent="0.2">
      <c r="A637" t="s">
        <v>611</v>
      </c>
      <c r="B637" t="s">
        <v>195</v>
      </c>
      <c r="C637">
        <v>3320400058</v>
      </c>
      <c r="D637">
        <v>3</v>
      </c>
      <c r="E637" t="s">
        <v>165</v>
      </c>
      <c r="F637" s="5">
        <v>45992</v>
      </c>
      <c r="G637"/>
      <c r="H637" t="s">
        <v>331</v>
      </c>
      <c r="I637" t="s">
        <v>168</v>
      </c>
      <c r="J637"/>
      <c r="K637" t="s">
        <v>168</v>
      </c>
      <c r="L637" t="s">
        <v>196</v>
      </c>
      <c r="M637"/>
      <c r="N637"/>
      <c r="O637"/>
      <c r="P637"/>
      <c r="Q637"/>
      <c r="R637" t="s">
        <v>175</v>
      </c>
      <c r="S637"/>
      <c r="T637" t="s">
        <v>269</v>
      </c>
      <c r="U637"/>
      <c r="V637"/>
      <c r="W637"/>
      <c r="X637"/>
      <c r="Y637"/>
      <c r="Z637"/>
      <c r="AA637"/>
      <c r="AB637"/>
      <c r="AC637"/>
      <c r="AD637" t="s">
        <v>166</v>
      </c>
      <c r="AE637" t="s">
        <v>168</v>
      </c>
      <c r="AF637"/>
      <c r="AG637"/>
      <c r="AH637"/>
      <c r="AI637"/>
      <c r="AJ637" t="s">
        <v>175</v>
      </c>
      <c r="AK637"/>
      <c r="AL637"/>
      <c r="AM637"/>
      <c r="AN637"/>
      <c r="AO637"/>
      <c r="AP637" t="s">
        <v>167</v>
      </c>
      <c r="AQ637"/>
      <c r="AR637"/>
      <c r="AS637"/>
      <c r="AT637"/>
      <c r="AU637">
        <v>0</v>
      </c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>
        <v>10</v>
      </c>
      <c r="BN637">
        <v>0</v>
      </c>
      <c r="BO637">
        <v>0</v>
      </c>
      <c r="BP637"/>
      <c r="BQ637" t="s">
        <v>204</v>
      </c>
      <c r="BR637" t="s">
        <v>168</v>
      </c>
      <c r="BS637"/>
      <c r="BT637"/>
      <c r="BU637"/>
      <c r="BV637" t="s">
        <v>168</v>
      </c>
      <c r="BW637"/>
      <c r="BX637"/>
      <c r="BY637"/>
      <c r="BZ637"/>
      <c r="CA637"/>
      <c r="CB637"/>
      <c r="CC637"/>
      <c r="CD637"/>
      <c r="CE637" s="6">
        <v>0.50069444444444444</v>
      </c>
      <c r="CF637"/>
      <c r="CG637"/>
      <c r="CH637"/>
      <c r="CI637"/>
      <c r="CJ637"/>
      <c r="CK637"/>
      <c r="CL637"/>
      <c r="CM637"/>
      <c r="CN637"/>
      <c r="CO637"/>
      <c r="CP637" t="s">
        <v>168</v>
      </c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 s="5">
        <v>45748</v>
      </c>
      <c r="DE637" s="5">
        <v>46173</v>
      </c>
      <c r="DF637"/>
      <c r="DG637"/>
      <c r="DH637"/>
      <c r="DI637"/>
      <c r="DJ637"/>
      <c r="DK637"/>
      <c r="DL637"/>
      <c r="DM637"/>
      <c r="DN637" t="s">
        <v>204</v>
      </c>
      <c r="DO637"/>
      <c r="DP637"/>
      <c r="DQ637"/>
      <c r="DR637" t="s">
        <v>168</v>
      </c>
      <c r="DS637"/>
      <c r="DT637"/>
      <c r="DU637"/>
      <c r="DV637"/>
      <c r="DW637"/>
      <c r="DX637"/>
      <c r="DY637"/>
      <c r="DZ637" t="s">
        <v>169</v>
      </c>
      <c r="EA637"/>
      <c r="EB637"/>
      <c r="EC637"/>
      <c r="ED637"/>
      <c r="EE637"/>
      <c r="EF637"/>
      <c r="EG637" t="s">
        <v>168</v>
      </c>
      <c r="EH637" t="s">
        <v>168</v>
      </c>
      <c r="EI637"/>
      <c r="EJ637"/>
      <c r="EK637"/>
      <c r="EL637"/>
      <c r="EM637"/>
      <c r="EN637"/>
      <c r="EO637"/>
      <c r="EP637"/>
      <c r="EQ637"/>
      <c r="ER637"/>
      <c r="ES637"/>
      <c r="ET637" t="s">
        <v>168</v>
      </c>
      <c r="EU637"/>
      <c r="EV637"/>
      <c r="EW637" t="s">
        <v>169</v>
      </c>
      <c r="EX637"/>
      <c r="EY637"/>
      <c r="EZ637" t="s">
        <v>168</v>
      </c>
      <c r="FA637">
        <v>0</v>
      </c>
      <c r="FB637"/>
      <c r="FC637"/>
      <c r="FD637"/>
      <c r="FE637">
        <v>0</v>
      </c>
      <c r="FF637"/>
      <c r="FG637"/>
      <c r="FH637"/>
      <c r="FI637"/>
      <c r="FJ637" t="s">
        <v>169</v>
      </c>
      <c r="FK637" t="s">
        <v>168</v>
      </c>
      <c r="FL637" t="s">
        <v>168</v>
      </c>
      <c r="FM637"/>
      <c r="FN637"/>
      <c r="FO637"/>
      <c r="FP637"/>
      <c r="FQ637"/>
      <c r="FR637">
        <v>0</v>
      </c>
      <c r="FS637">
        <v>0</v>
      </c>
      <c r="FT637">
        <v>0</v>
      </c>
      <c r="FU637"/>
      <c r="FV637"/>
      <c r="FW637"/>
      <c r="FX637" t="s">
        <v>168</v>
      </c>
      <c r="FY637" t="s">
        <v>168</v>
      </c>
      <c r="FZ637"/>
      <c r="GA637" t="s">
        <v>168</v>
      </c>
      <c r="GB637" t="s">
        <v>168</v>
      </c>
      <c r="GC637" t="s">
        <v>168</v>
      </c>
      <c r="GD637" t="s">
        <v>168</v>
      </c>
      <c r="GE637"/>
      <c r="GF637"/>
      <c r="GG637" t="s">
        <v>168</v>
      </c>
      <c r="GH637" t="s">
        <v>168</v>
      </c>
      <c r="GI637" t="s">
        <v>176</v>
      </c>
      <c r="GJ637"/>
      <c r="GK637"/>
    </row>
    <row r="638" spans="1:193" x14ac:dyDescent="0.2">
      <c r="A638" t="s">
        <v>612</v>
      </c>
      <c r="B638" t="s">
        <v>195</v>
      </c>
      <c r="C638">
        <v>3320200169</v>
      </c>
      <c r="D638">
        <v>0</v>
      </c>
      <c r="E638" t="s">
        <v>165</v>
      </c>
      <c r="F638" s="5">
        <v>46113</v>
      </c>
      <c r="G638"/>
      <c r="H638" t="s">
        <v>331</v>
      </c>
      <c r="I638" t="s">
        <v>168</v>
      </c>
      <c r="J638"/>
      <c r="K638" t="s">
        <v>168</v>
      </c>
      <c r="L638" t="s">
        <v>196</v>
      </c>
      <c r="M638"/>
      <c r="N638"/>
      <c r="O638"/>
      <c r="P638"/>
      <c r="Q638"/>
      <c r="R638" t="s">
        <v>168</v>
      </c>
      <c r="S638"/>
      <c r="T638" t="s">
        <v>269</v>
      </c>
      <c r="U638"/>
      <c r="V638"/>
      <c r="W638"/>
      <c r="X638"/>
      <c r="Y638"/>
      <c r="Z638"/>
      <c r="AA638"/>
      <c r="AB638"/>
      <c r="AC638"/>
      <c r="AD638" t="s">
        <v>166</v>
      </c>
      <c r="AE638" t="s">
        <v>168</v>
      </c>
      <c r="AF638"/>
      <c r="AG638"/>
      <c r="AH638"/>
      <c r="AI638"/>
      <c r="AJ638" t="s">
        <v>168</v>
      </c>
      <c r="AK638"/>
      <c r="AL638"/>
      <c r="AM638"/>
      <c r="AN638"/>
      <c r="AO638"/>
      <c r="AP638" t="s">
        <v>167</v>
      </c>
      <c r="AQ638"/>
      <c r="AR638"/>
      <c r="AS638"/>
      <c r="AT638"/>
      <c r="AU638">
        <v>0</v>
      </c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>
        <v>9</v>
      </c>
      <c r="BN638">
        <v>0</v>
      </c>
      <c r="BO638">
        <v>0</v>
      </c>
      <c r="BP638"/>
      <c r="BQ638" t="s">
        <v>168</v>
      </c>
      <c r="BR638" t="s">
        <v>168</v>
      </c>
      <c r="BS638"/>
      <c r="BT638"/>
      <c r="BU638"/>
      <c r="BV638" t="s">
        <v>168</v>
      </c>
      <c r="BW638"/>
      <c r="BX638"/>
      <c r="BY638"/>
      <c r="BZ638"/>
      <c r="CA638"/>
      <c r="CB638"/>
      <c r="CC638"/>
      <c r="CD638"/>
      <c r="CE638" s="6">
        <v>0.50069444444444444</v>
      </c>
      <c r="CF638"/>
      <c r="CG638"/>
      <c r="CH638"/>
      <c r="CI638"/>
      <c r="CJ638"/>
      <c r="CK638"/>
      <c r="CL638"/>
      <c r="CM638"/>
      <c r="CN638"/>
      <c r="CO638"/>
      <c r="CP638" t="s">
        <v>168</v>
      </c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 s="5">
        <v>46113</v>
      </c>
      <c r="DE638" s="5">
        <v>48304</v>
      </c>
      <c r="DF638"/>
      <c r="DG638"/>
      <c r="DH638"/>
      <c r="DI638"/>
      <c r="DJ638"/>
      <c r="DK638"/>
      <c r="DL638"/>
      <c r="DM638"/>
      <c r="DN638" t="s">
        <v>168</v>
      </c>
      <c r="DO638"/>
      <c r="DP638"/>
      <c r="DQ638"/>
      <c r="DR638" t="s">
        <v>168</v>
      </c>
      <c r="DS638"/>
      <c r="DT638"/>
      <c r="DU638"/>
      <c r="DV638"/>
      <c r="DW638"/>
      <c r="DX638"/>
      <c r="DY638"/>
      <c r="DZ638" t="s">
        <v>169</v>
      </c>
      <c r="EA638"/>
      <c r="EB638"/>
      <c r="EC638"/>
      <c r="ED638"/>
      <c r="EE638"/>
      <c r="EF638"/>
      <c r="EG638" t="s">
        <v>168</v>
      </c>
      <c r="EH638" t="s">
        <v>168</v>
      </c>
      <c r="EI638"/>
      <c r="EJ638"/>
      <c r="EK638"/>
      <c r="EL638"/>
      <c r="EM638"/>
      <c r="EN638"/>
      <c r="EO638"/>
      <c r="EP638"/>
      <c r="EQ638"/>
      <c r="ER638"/>
      <c r="ES638"/>
      <c r="ET638" t="s">
        <v>168</v>
      </c>
      <c r="EU638"/>
      <c r="EV638"/>
      <c r="EW638" t="s">
        <v>169</v>
      </c>
      <c r="EX638"/>
      <c r="EY638"/>
      <c r="EZ638" t="s">
        <v>168</v>
      </c>
      <c r="FA638">
        <v>0</v>
      </c>
      <c r="FB638"/>
      <c r="FC638"/>
      <c r="FD638"/>
      <c r="FE638">
        <v>0</v>
      </c>
      <c r="FF638"/>
      <c r="FG638"/>
      <c r="FH638"/>
      <c r="FI638"/>
      <c r="FJ638" t="s">
        <v>169</v>
      </c>
      <c r="FK638" t="s">
        <v>168</v>
      </c>
      <c r="FL638" t="s">
        <v>168</v>
      </c>
      <c r="FM638"/>
      <c r="FN638"/>
      <c r="FO638"/>
      <c r="FP638"/>
      <c r="FQ638"/>
      <c r="FR638">
        <v>0</v>
      </c>
      <c r="FS638">
        <v>0</v>
      </c>
      <c r="FT638">
        <v>0</v>
      </c>
      <c r="FU638"/>
      <c r="FV638"/>
      <c r="FW638"/>
      <c r="FX638" t="s">
        <v>168</v>
      </c>
      <c r="FY638" t="s">
        <v>168</v>
      </c>
      <c r="FZ638"/>
      <c r="GA638" t="s">
        <v>168</v>
      </c>
      <c r="GB638" t="s">
        <v>168</v>
      </c>
      <c r="GC638" t="s">
        <v>168</v>
      </c>
      <c r="GD638" t="s">
        <v>168</v>
      </c>
      <c r="GE638"/>
      <c r="GF638"/>
      <c r="GG638" t="s">
        <v>168</v>
      </c>
      <c r="GH638" t="s">
        <v>168</v>
      </c>
      <c r="GI638" t="s">
        <v>177</v>
      </c>
      <c r="GJ638"/>
      <c r="GK638"/>
    </row>
    <row r="639" spans="1:193" x14ac:dyDescent="0.2">
      <c r="A639" t="s">
        <v>2327</v>
      </c>
      <c r="B639" t="s">
        <v>195</v>
      </c>
      <c r="C639">
        <v>3320100724</v>
      </c>
      <c r="D639">
        <v>0</v>
      </c>
      <c r="E639" t="s">
        <v>165</v>
      </c>
      <c r="F639" s="5">
        <v>46113</v>
      </c>
      <c r="G639"/>
      <c r="H639" t="s">
        <v>331</v>
      </c>
      <c r="I639" t="s">
        <v>168</v>
      </c>
      <c r="J639"/>
      <c r="K639" t="s">
        <v>168</v>
      </c>
      <c r="L639" t="s">
        <v>196</v>
      </c>
      <c r="M639"/>
      <c r="N639"/>
      <c r="O639"/>
      <c r="P639"/>
      <c r="Q639"/>
      <c r="R639" t="s">
        <v>168</v>
      </c>
      <c r="S639"/>
      <c r="T639" t="s">
        <v>168</v>
      </c>
      <c r="U639"/>
      <c r="V639"/>
      <c r="W639"/>
      <c r="X639"/>
      <c r="Y639"/>
      <c r="Z639"/>
      <c r="AA639"/>
      <c r="AB639"/>
      <c r="AC639"/>
      <c r="AD639" t="s">
        <v>174</v>
      </c>
      <c r="AE639" t="s">
        <v>168</v>
      </c>
      <c r="AF639"/>
      <c r="AG639"/>
      <c r="AH639"/>
      <c r="AI639"/>
      <c r="AJ639" t="s">
        <v>168</v>
      </c>
      <c r="AK639"/>
      <c r="AL639"/>
      <c r="AM639"/>
      <c r="AN639"/>
      <c r="AO639"/>
      <c r="AP639" t="s">
        <v>167</v>
      </c>
      <c r="AQ639"/>
      <c r="AR639"/>
      <c r="AS639"/>
      <c r="AT639"/>
      <c r="AU639">
        <v>0</v>
      </c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>
        <v>6</v>
      </c>
      <c r="BN639">
        <v>0</v>
      </c>
      <c r="BO639">
        <v>0</v>
      </c>
      <c r="BP639"/>
      <c r="BQ639" t="s">
        <v>168</v>
      </c>
      <c r="BR639" t="s">
        <v>168</v>
      </c>
      <c r="BS639"/>
      <c r="BT639"/>
      <c r="BU639"/>
      <c r="BV639" t="s">
        <v>168</v>
      </c>
      <c r="BW639"/>
      <c r="BX639"/>
      <c r="BY639"/>
      <c r="BZ639"/>
      <c r="CA639"/>
      <c r="CB639"/>
      <c r="CC639"/>
      <c r="CD639"/>
      <c r="CE639" s="6">
        <v>0.50069444444444444</v>
      </c>
      <c r="CF639"/>
      <c r="CG639"/>
      <c r="CH639"/>
      <c r="CI639"/>
      <c r="CJ639"/>
      <c r="CK639"/>
      <c r="CL639"/>
      <c r="CM639"/>
      <c r="CN639"/>
      <c r="CO639"/>
      <c r="CP639" t="s">
        <v>168</v>
      </c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 s="5">
        <v>45748</v>
      </c>
      <c r="DE639" s="5">
        <v>47938</v>
      </c>
      <c r="DF639"/>
      <c r="DG639"/>
      <c r="DH639"/>
      <c r="DI639"/>
      <c r="DJ639"/>
      <c r="DK639"/>
      <c r="DL639"/>
      <c r="DM639"/>
      <c r="DN639" t="s">
        <v>176</v>
      </c>
      <c r="DO639"/>
      <c r="DP639"/>
      <c r="DQ639"/>
      <c r="DR639" t="s">
        <v>168</v>
      </c>
      <c r="DS639"/>
      <c r="DT639"/>
      <c r="DU639"/>
      <c r="DV639"/>
      <c r="DW639"/>
      <c r="DX639"/>
      <c r="DY639"/>
      <c r="DZ639" t="s">
        <v>169</v>
      </c>
      <c r="EA639"/>
      <c r="EB639"/>
      <c r="EC639"/>
      <c r="ED639"/>
      <c r="EE639"/>
      <c r="EF639"/>
      <c r="EG639" t="s">
        <v>168</v>
      </c>
      <c r="EH639" t="s">
        <v>168</v>
      </c>
      <c r="EI639"/>
      <c r="EJ639"/>
      <c r="EK639"/>
      <c r="EL639"/>
      <c r="EM639"/>
      <c r="EN639"/>
      <c r="EO639"/>
      <c r="EP639"/>
      <c r="EQ639"/>
      <c r="ER639"/>
      <c r="ES639"/>
      <c r="ET639" t="s">
        <v>168</v>
      </c>
      <c r="EU639"/>
      <c r="EV639"/>
      <c r="EW639" t="s">
        <v>169</v>
      </c>
      <c r="EX639"/>
      <c r="EY639"/>
      <c r="EZ639" t="s">
        <v>168</v>
      </c>
      <c r="FA639">
        <v>4</v>
      </c>
      <c r="FB639" t="s">
        <v>168</v>
      </c>
      <c r="FC639"/>
      <c r="FD639"/>
      <c r="FE639">
        <v>0</v>
      </c>
      <c r="FF639"/>
      <c r="FG639"/>
      <c r="FH639"/>
      <c r="FI639"/>
      <c r="FJ639" t="s">
        <v>169</v>
      </c>
      <c r="FK639" t="s">
        <v>168</v>
      </c>
      <c r="FL639" t="s">
        <v>168</v>
      </c>
      <c r="FM639"/>
      <c r="FN639"/>
      <c r="FO639"/>
      <c r="FP639"/>
      <c r="FQ639"/>
      <c r="FR639">
        <v>0</v>
      </c>
      <c r="FS639">
        <v>0</v>
      </c>
      <c r="FT639">
        <v>0</v>
      </c>
      <c r="FU639"/>
      <c r="FV639"/>
      <c r="FW639"/>
      <c r="FX639" t="s">
        <v>168</v>
      </c>
      <c r="FY639" t="s">
        <v>168</v>
      </c>
      <c r="FZ639"/>
      <c r="GA639" t="s">
        <v>168</v>
      </c>
      <c r="GB639" t="s">
        <v>168</v>
      </c>
      <c r="GC639" t="s">
        <v>168</v>
      </c>
      <c r="GD639" t="s">
        <v>168</v>
      </c>
      <c r="GE639"/>
      <c r="GF639"/>
      <c r="GG639" t="s">
        <v>168</v>
      </c>
      <c r="GH639" t="s">
        <v>168</v>
      </c>
      <c r="GI639" t="s">
        <v>168</v>
      </c>
      <c r="GJ639"/>
      <c r="GK639"/>
    </row>
    <row r="640" spans="1:193" x14ac:dyDescent="0.2">
      <c r="A640" t="s">
        <v>613</v>
      </c>
      <c r="B640" t="s">
        <v>186</v>
      </c>
      <c r="C640">
        <v>3310203645</v>
      </c>
      <c r="D640">
        <v>0</v>
      </c>
      <c r="E640" t="s">
        <v>165</v>
      </c>
      <c r="F640" s="5">
        <v>45444</v>
      </c>
      <c r="G640"/>
      <c r="H640"/>
      <c r="I640" t="s">
        <v>168</v>
      </c>
      <c r="J640" t="s">
        <v>175</v>
      </c>
      <c r="K640"/>
      <c r="L640" t="s">
        <v>187</v>
      </c>
      <c r="M640"/>
      <c r="N640" t="s">
        <v>175</v>
      </c>
      <c r="O640"/>
      <c r="P640"/>
      <c r="Q640"/>
      <c r="R640"/>
      <c r="S640"/>
      <c r="T640"/>
      <c r="U640" t="s">
        <v>518</v>
      </c>
      <c r="V640"/>
      <c r="W640"/>
      <c r="X640"/>
      <c r="Y640"/>
      <c r="Z640"/>
      <c r="AA640"/>
      <c r="AB640"/>
      <c r="AC640"/>
      <c r="AD640" t="s">
        <v>166</v>
      </c>
      <c r="AE640"/>
      <c r="AF640"/>
      <c r="AG640"/>
      <c r="AH640"/>
      <c r="AI640"/>
      <c r="AJ640"/>
      <c r="AK640" t="s">
        <v>168</v>
      </c>
      <c r="AL640"/>
      <c r="AM640"/>
      <c r="AN640"/>
      <c r="AO640"/>
      <c r="AP640" t="s">
        <v>167</v>
      </c>
      <c r="AQ640"/>
      <c r="AR640"/>
      <c r="AS640"/>
      <c r="AT640"/>
      <c r="AU640">
        <v>0</v>
      </c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>
        <v>1</v>
      </c>
      <c r="BN640">
        <v>0</v>
      </c>
      <c r="BO640">
        <v>0</v>
      </c>
      <c r="BP640"/>
      <c r="BQ640"/>
      <c r="BR640"/>
      <c r="BS640"/>
      <c r="BT640"/>
      <c r="BU640"/>
      <c r="BV640"/>
      <c r="BW640"/>
      <c r="BX640"/>
      <c r="BY640"/>
      <c r="BZ640" t="s">
        <v>168</v>
      </c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 s="5">
        <v>44501</v>
      </c>
      <c r="DE640" s="5">
        <v>46691</v>
      </c>
      <c r="DF640"/>
      <c r="DG640"/>
      <c r="DH640"/>
      <c r="DI640"/>
      <c r="DJ640"/>
      <c r="DK640"/>
      <c r="DL640"/>
      <c r="DM640"/>
      <c r="DN640"/>
      <c r="DO640"/>
      <c r="DP640"/>
      <c r="DQ640"/>
      <c r="DR640" t="s">
        <v>175</v>
      </c>
      <c r="DS640"/>
      <c r="DT640"/>
      <c r="DU640" t="s">
        <v>175</v>
      </c>
      <c r="DV640"/>
      <c r="DW640"/>
      <c r="DX640"/>
      <c r="DY640" t="s">
        <v>168</v>
      </c>
      <c r="DZ640" t="s">
        <v>169</v>
      </c>
      <c r="EA640"/>
      <c r="EB640"/>
      <c r="EC640" t="s">
        <v>169</v>
      </c>
      <c r="ED640"/>
      <c r="EE640"/>
      <c r="EF640" t="s">
        <v>168</v>
      </c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 t="s">
        <v>169</v>
      </c>
      <c r="EX640"/>
      <c r="EY640"/>
      <c r="EZ640"/>
      <c r="FA640">
        <v>0</v>
      </c>
      <c r="FB640"/>
      <c r="FC640"/>
      <c r="FD640"/>
      <c r="FE640">
        <v>0</v>
      </c>
      <c r="FF640"/>
      <c r="FG640"/>
      <c r="FH640" t="s">
        <v>168</v>
      </c>
      <c r="FI640"/>
      <c r="FJ640"/>
      <c r="FK640"/>
      <c r="FL640"/>
      <c r="FM640"/>
      <c r="FN640"/>
      <c r="FO640"/>
      <c r="FP640"/>
      <c r="FQ640"/>
      <c r="FR640">
        <v>0</v>
      </c>
      <c r="FS640">
        <v>0</v>
      </c>
      <c r="FT640">
        <v>0</v>
      </c>
      <c r="FU640"/>
      <c r="FV640"/>
      <c r="FW640"/>
      <c r="FX640" t="s">
        <v>168</v>
      </c>
      <c r="FY640"/>
      <c r="FZ640"/>
      <c r="GA640" t="s">
        <v>168</v>
      </c>
      <c r="GB640" t="s">
        <v>168</v>
      </c>
      <c r="GC640"/>
      <c r="GD640" t="s">
        <v>168</v>
      </c>
      <c r="GE640"/>
      <c r="GF640"/>
      <c r="GG640" t="s">
        <v>168</v>
      </c>
      <c r="GH640"/>
      <c r="GI640" t="s">
        <v>204</v>
      </c>
      <c r="GJ640"/>
      <c r="GK640"/>
    </row>
    <row r="641" spans="1:193" x14ac:dyDescent="0.2">
      <c r="A641" t="s">
        <v>613</v>
      </c>
      <c r="B641" t="s">
        <v>195</v>
      </c>
      <c r="C641">
        <v>3320200201</v>
      </c>
      <c r="D641">
        <v>0</v>
      </c>
      <c r="E641" t="s">
        <v>165</v>
      </c>
      <c r="F641" s="5">
        <v>45627</v>
      </c>
      <c r="G641"/>
      <c r="H641" t="s">
        <v>336</v>
      </c>
      <c r="I641" t="s">
        <v>168</v>
      </c>
      <c r="J641"/>
      <c r="K641" t="s">
        <v>168</v>
      </c>
      <c r="L641" t="s">
        <v>307</v>
      </c>
      <c r="M641"/>
      <c r="N641"/>
      <c r="O641"/>
      <c r="P641"/>
      <c r="Q641"/>
      <c r="R641" t="s">
        <v>175</v>
      </c>
      <c r="S641"/>
      <c r="T641" t="s">
        <v>168</v>
      </c>
      <c r="U641"/>
      <c r="V641"/>
      <c r="W641"/>
      <c r="X641"/>
      <c r="Y641"/>
      <c r="Z641"/>
      <c r="AA641"/>
      <c r="AB641"/>
      <c r="AC641"/>
      <c r="AD641" t="s">
        <v>166</v>
      </c>
      <c r="AE641" t="s">
        <v>168</v>
      </c>
      <c r="AF641"/>
      <c r="AG641"/>
      <c r="AH641"/>
      <c r="AI641"/>
      <c r="AJ641" t="s">
        <v>168</v>
      </c>
      <c r="AK641"/>
      <c r="AL641"/>
      <c r="AM641"/>
      <c r="AN641"/>
      <c r="AO641"/>
      <c r="AP641" t="s">
        <v>167</v>
      </c>
      <c r="AQ641"/>
      <c r="AR641"/>
      <c r="AS641"/>
      <c r="AT641"/>
      <c r="AU641">
        <v>0</v>
      </c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>
        <v>8</v>
      </c>
      <c r="BN641">
        <v>0</v>
      </c>
      <c r="BO641">
        <v>0</v>
      </c>
      <c r="BP641"/>
      <c r="BQ641" t="s">
        <v>168</v>
      </c>
      <c r="BR641" t="s">
        <v>168</v>
      </c>
      <c r="BS641"/>
      <c r="BT641"/>
      <c r="BU641"/>
      <c r="BV641" t="s">
        <v>168</v>
      </c>
      <c r="BW641"/>
      <c r="BX641"/>
      <c r="BY641"/>
      <c r="BZ641"/>
      <c r="CA641"/>
      <c r="CB641"/>
      <c r="CC641"/>
      <c r="CD641"/>
      <c r="CE641" t="s">
        <v>502</v>
      </c>
      <c r="CF641"/>
      <c r="CG641"/>
      <c r="CH641"/>
      <c r="CI641"/>
      <c r="CJ641"/>
      <c r="CK641"/>
      <c r="CL641"/>
      <c r="CM641"/>
      <c r="CN641"/>
      <c r="CO641"/>
      <c r="CP641" t="s">
        <v>168</v>
      </c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 s="5">
        <v>44501</v>
      </c>
      <c r="DE641" s="5">
        <v>46691</v>
      </c>
      <c r="DF641"/>
      <c r="DG641"/>
      <c r="DH641"/>
      <c r="DI641"/>
      <c r="DJ641"/>
      <c r="DK641"/>
      <c r="DL641"/>
      <c r="DM641"/>
      <c r="DN641" t="s">
        <v>168</v>
      </c>
      <c r="DO641"/>
      <c r="DP641"/>
      <c r="DQ641"/>
      <c r="DR641" t="s">
        <v>175</v>
      </c>
      <c r="DS641"/>
      <c r="DT641"/>
      <c r="DU641"/>
      <c r="DV641"/>
      <c r="DW641"/>
      <c r="DX641"/>
      <c r="DY641"/>
      <c r="DZ641" t="s">
        <v>169</v>
      </c>
      <c r="EA641"/>
      <c r="EB641"/>
      <c r="EC641"/>
      <c r="ED641"/>
      <c r="EE641"/>
      <c r="EF641"/>
      <c r="EG641" t="s">
        <v>168</v>
      </c>
      <c r="EH641" t="s">
        <v>175</v>
      </c>
      <c r="EI641"/>
      <c r="EJ641"/>
      <c r="EK641"/>
      <c r="EL641"/>
      <c r="EM641"/>
      <c r="EN641"/>
      <c r="EO641"/>
      <c r="EP641"/>
      <c r="EQ641"/>
      <c r="ER641"/>
      <c r="ES641"/>
      <c r="ET641" t="s">
        <v>168</v>
      </c>
      <c r="EU641"/>
      <c r="EV641"/>
      <c r="EW641" t="s">
        <v>169</v>
      </c>
      <c r="EX641"/>
      <c r="EY641"/>
      <c r="EZ641" t="s">
        <v>168</v>
      </c>
      <c r="FA641">
        <v>0</v>
      </c>
      <c r="FB641"/>
      <c r="FC641"/>
      <c r="FD641"/>
      <c r="FE641">
        <v>0</v>
      </c>
      <c r="FF641"/>
      <c r="FG641"/>
      <c r="FH641"/>
      <c r="FI641"/>
      <c r="FJ641" t="s">
        <v>169</v>
      </c>
      <c r="FK641" t="s">
        <v>168</v>
      </c>
      <c r="FL641" t="s">
        <v>175</v>
      </c>
      <c r="FM641"/>
      <c r="FN641"/>
      <c r="FO641"/>
      <c r="FP641"/>
      <c r="FQ641"/>
      <c r="FR641">
        <v>0</v>
      </c>
      <c r="FS641">
        <v>0</v>
      </c>
      <c r="FT641">
        <v>0</v>
      </c>
      <c r="FU641"/>
      <c r="FV641"/>
      <c r="FW641"/>
      <c r="FX641" t="s">
        <v>168</v>
      </c>
      <c r="FY641" t="s">
        <v>168</v>
      </c>
      <c r="FZ641"/>
      <c r="GA641" t="s">
        <v>168</v>
      </c>
      <c r="GB641" t="s">
        <v>168</v>
      </c>
      <c r="GC641" t="s">
        <v>168</v>
      </c>
      <c r="GD641" t="s">
        <v>168</v>
      </c>
      <c r="GE641"/>
      <c r="GF641"/>
      <c r="GG641" t="s">
        <v>168</v>
      </c>
      <c r="GH641" t="s">
        <v>168</v>
      </c>
      <c r="GI641" t="s">
        <v>177</v>
      </c>
      <c r="GJ641"/>
      <c r="GK641"/>
    </row>
    <row r="642" spans="1:193" x14ac:dyDescent="0.2">
      <c r="A642" t="s">
        <v>613</v>
      </c>
      <c r="B642" t="s">
        <v>195</v>
      </c>
      <c r="C642">
        <v>3320200201</v>
      </c>
      <c r="D642">
        <v>1</v>
      </c>
      <c r="E642" t="s">
        <v>165</v>
      </c>
      <c r="F642" s="5">
        <v>45627</v>
      </c>
      <c r="G642"/>
      <c r="H642" t="s">
        <v>336</v>
      </c>
      <c r="I642" t="s">
        <v>168</v>
      </c>
      <c r="J642"/>
      <c r="K642" t="s">
        <v>168</v>
      </c>
      <c r="L642" t="s">
        <v>307</v>
      </c>
      <c r="M642"/>
      <c r="N642"/>
      <c r="O642"/>
      <c r="P642"/>
      <c r="Q642"/>
      <c r="R642" t="s">
        <v>175</v>
      </c>
      <c r="S642"/>
      <c r="T642" t="s">
        <v>168</v>
      </c>
      <c r="U642"/>
      <c r="V642"/>
      <c r="W642"/>
      <c r="X642"/>
      <c r="Y642"/>
      <c r="Z642"/>
      <c r="AA642"/>
      <c r="AB642"/>
      <c r="AC642"/>
      <c r="AD642" t="s">
        <v>166</v>
      </c>
      <c r="AE642" t="s">
        <v>168</v>
      </c>
      <c r="AF642"/>
      <c r="AG642"/>
      <c r="AH642"/>
      <c r="AI642"/>
      <c r="AJ642" t="s">
        <v>168</v>
      </c>
      <c r="AK642"/>
      <c r="AL642"/>
      <c r="AM642"/>
      <c r="AN642"/>
      <c r="AO642"/>
      <c r="AP642" t="s">
        <v>167</v>
      </c>
      <c r="AQ642"/>
      <c r="AR642"/>
      <c r="AS642"/>
      <c r="AT642"/>
      <c r="AU642">
        <v>0</v>
      </c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>
        <v>8</v>
      </c>
      <c r="BN642">
        <v>0</v>
      </c>
      <c r="BO642">
        <v>0</v>
      </c>
      <c r="BP642"/>
      <c r="BQ642" t="s">
        <v>168</v>
      </c>
      <c r="BR642" t="s">
        <v>168</v>
      </c>
      <c r="BS642"/>
      <c r="BT642"/>
      <c r="BU642"/>
      <c r="BV642" t="s">
        <v>168</v>
      </c>
      <c r="BW642"/>
      <c r="BX642"/>
      <c r="BY642"/>
      <c r="BZ642"/>
      <c r="CA642"/>
      <c r="CB642"/>
      <c r="CC642"/>
      <c r="CD642"/>
      <c r="CE642" t="s">
        <v>502</v>
      </c>
      <c r="CF642"/>
      <c r="CG642"/>
      <c r="CH642"/>
      <c r="CI642"/>
      <c r="CJ642"/>
      <c r="CK642"/>
      <c r="CL642"/>
      <c r="CM642"/>
      <c r="CN642"/>
      <c r="CO642"/>
      <c r="CP642" t="s">
        <v>168</v>
      </c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 s="5">
        <v>44501</v>
      </c>
      <c r="DE642" s="5">
        <v>46691</v>
      </c>
      <c r="DF642"/>
      <c r="DG642"/>
      <c r="DH642"/>
      <c r="DI642"/>
      <c r="DJ642"/>
      <c r="DK642"/>
      <c r="DL642"/>
      <c r="DM642"/>
      <c r="DN642" t="s">
        <v>168</v>
      </c>
      <c r="DO642"/>
      <c r="DP642"/>
      <c r="DQ642"/>
      <c r="DR642" t="s">
        <v>175</v>
      </c>
      <c r="DS642"/>
      <c r="DT642"/>
      <c r="DU642"/>
      <c r="DV642"/>
      <c r="DW642"/>
      <c r="DX642"/>
      <c r="DY642"/>
      <c r="DZ642" t="s">
        <v>169</v>
      </c>
      <c r="EA642"/>
      <c r="EB642"/>
      <c r="EC642"/>
      <c r="ED642"/>
      <c r="EE642"/>
      <c r="EF642"/>
      <c r="EG642" t="s">
        <v>168</v>
      </c>
      <c r="EH642" t="s">
        <v>175</v>
      </c>
      <c r="EI642"/>
      <c r="EJ642"/>
      <c r="EK642"/>
      <c r="EL642"/>
      <c r="EM642"/>
      <c r="EN642"/>
      <c r="EO642"/>
      <c r="EP642"/>
      <c r="EQ642"/>
      <c r="ER642"/>
      <c r="ES642"/>
      <c r="ET642" t="s">
        <v>168</v>
      </c>
      <c r="EU642"/>
      <c r="EV642"/>
      <c r="EW642" t="s">
        <v>169</v>
      </c>
      <c r="EX642"/>
      <c r="EY642"/>
      <c r="EZ642" t="s">
        <v>168</v>
      </c>
      <c r="FA642">
        <v>0</v>
      </c>
      <c r="FB642"/>
      <c r="FC642"/>
      <c r="FD642"/>
      <c r="FE642">
        <v>0</v>
      </c>
      <c r="FF642"/>
      <c r="FG642"/>
      <c r="FH642"/>
      <c r="FI642"/>
      <c r="FJ642" t="s">
        <v>169</v>
      </c>
      <c r="FK642" t="s">
        <v>168</v>
      </c>
      <c r="FL642" t="s">
        <v>175</v>
      </c>
      <c r="FM642"/>
      <c r="FN642"/>
      <c r="FO642"/>
      <c r="FP642"/>
      <c r="FQ642"/>
      <c r="FR642">
        <v>0</v>
      </c>
      <c r="FS642">
        <v>0</v>
      </c>
      <c r="FT642">
        <v>0</v>
      </c>
      <c r="FU642"/>
      <c r="FV642"/>
      <c r="FW642"/>
      <c r="FX642" t="s">
        <v>168</v>
      </c>
      <c r="FY642" t="s">
        <v>168</v>
      </c>
      <c r="FZ642"/>
      <c r="GA642" t="s">
        <v>168</v>
      </c>
      <c r="GB642" t="s">
        <v>168</v>
      </c>
      <c r="GC642" t="s">
        <v>168</v>
      </c>
      <c r="GD642" t="s">
        <v>168</v>
      </c>
      <c r="GE642"/>
      <c r="GF642"/>
      <c r="GG642" t="s">
        <v>168</v>
      </c>
      <c r="GH642" t="s">
        <v>168</v>
      </c>
      <c r="GI642" t="s">
        <v>177</v>
      </c>
      <c r="GJ642"/>
      <c r="GK642"/>
    </row>
    <row r="643" spans="1:193" x14ac:dyDescent="0.2">
      <c r="A643" t="s">
        <v>613</v>
      </c>
      <c r="B643" t="s">
        <v>195</v>
      </c>
      <c r="C643">
        <v>3320200201</v>
      </c>
      <c r="D643">
        <v>2</v>
      </c>
      <c r="E643" t="s">
        <v>202</v>
      </c>
      <c r="F643" s="5">
        <v>45627</v>
      </c>
      <c r="G643"/>
      <c r="H643" t="s">
        <v>336</v>
      </c>
      <c r="I643" t="s">
        <v>168</v>
      </c>
      <c r="J643"/>
      <c r="K643" t="s">
        <v>168</v>
      </c>
      <c r="L643" t="s">
        <v>307</v>
      </c>
      <c r="M643"/>
      <c r="N643"/>
      <c r="O643"/>
      <c r="P643"/>
      <c r="Q643"/>
      <c r="R643" t="s">
        <v>175</v>
      </c>
      <c r="S643"/>
      <c r="T643" t="s">
        <v>168</v>
      </c>
      <c r="U643"/>
      <c r="V643"/>
      <c r="W643"/>
      <c r="X643"/>
      <c r="Y643"/>
      <c r="Z643"/>
      <c r="AA643"/>
      <c r="AB643"/>
      <c r="AC643"/>
      <c r="AD643" t="s">
        <v>166</v>
      </c>
      <c r="AE643" t="s">
        <v>168</v>
      </c>
      <c r="AF643"/>
      <c r="AG643"/>
      <c r="AH643"/>
      <c r="AI643"/>
      <c r="AJ643" t="s">
        <v>168</v>
      </c>
      <c r="AK643"/>
      <c r="AL643"/>
      <c r="AM643"/>
      <c r="AN643"/>
      <c r="AO643"/>
      <c r="AP643" t="s">
        <v>167</v>
      </c>
      <c r="AQ643"/>
      <c r="AR643"/>
      <c r="AS643"/>
      <c r="AT643"/>
      <c r="AU643">
        <v>0</v>
      </c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>
        <v>9</v>
      </c>
      <c r="BN643">
        <v>0</v>
      </c>
      <c r="BO643">
        <v>0</v>
      </c>
      <c r="BP643"/>
      <c r="BQ643" t="s">
        <v>168</v>
      </c>
      <c r="BR643" t="s">
        <v>168</v>
      </c>
      <c r="BS643"/>
      <c r="BT643"/>
      <c r="BU643"/>
      <c r="BV643" t="s">
        <v>168</v>
      </c>
      <c r="BW643"/>
      <c r="BX643"/>
      <c r="BY643"/>
      <c r="BZ643"/>
      <c r="CA643"/>
      <c r="CB643"/>
      <c r="CC643"/>
      <c r="CD643"/>
      <c r="CE643" t="s">
        <v>502</v>
      </c>
      <c r="CF643"/>
      <c r="CG643"/>
      <c r="CH643"/>
      <c r="CI643"/>
      <c r="CJ643"/>
      <c r="CK643"/>
      <c r="CL643"/>
      <c r="CM643"/>
      <c r="CN643"/>
      <c r="CO643"/>
      <c r="CP643" t="s">
        <v>168</v>
      </c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 s="5">
        <v>44501</v>
      </c>
      <c r="DE643" s="5">
        <v>46691</v>
      </c>
      <c r="DF643"/>
      <c r="DG643"/>
      <c r="DH643"/>
      <c r="DI643"/>
      <c r="DJ643"/>
      <c r="DK643"/>
      <c r="DL643"/>
      <c r="DM643"/>
      <c r="DN643" t="s">
        <v>168</v>
      </c>
      <c r="DO643"/>
      <c r="DP643"/>
      <c r="DQ643"/>
      <c r="DR643" t="s">
        <v>175</v>
      </c>
      <c r="DS643"/>
      <c r="DT643"/>
      <c r="DU643"/>
      <c r="DV643"/>
      <c r="DW643"/>
      <c r="DX643"/>
      <c r="DY643"/>
      <c r="DZ643" t="s">
        <v>169</v>
      </c>
      <c r="EA643"/>
      <c r="EB643"/>
      <c r="EC643"/>
      <c r="ED643"/>
      <c r="EE643"/>
      <c r="EF643"/>
      <c r="EG643" t="s">
        <v>168</v>
      </c>
      <c r="EH643" t="s">
        <v>175</v>
      </c>
      <c r="EI643"/>
      <c r="EJ643"/>
      <c r="EK643"/>
      <c r="EL643"/>
      <c r="EM643"/>
      <c r="EN643"/>
      <c r="EO643"/>
      <c r="EP643"/>
      <c r="EQ643"/>
      <c r="ER643"/>
      <c r="ES643"/>
      <c r="ET643" t="s">
        <v>168</v>
      </c>
      <c r="EU643"/>
      <c r="EV643"/>
      <c r="EW643" t="s">
        <v>169</v>
      </c>
      <c r="EX643"/>
      <c r="EY643"/>
      <c r="EZ643" t="s">
        <v>168</v>
      </c>
      <c r="FA643">
        <v>0</v>
      </c>
      <c r="FB643"/>
      <c r="FC643"/>
      <c r="FD643"/>
      <c r="FE643">
        <v>0</v>
      </c>
      <c r="FF643"/>
      <c r="FG643"/>
      <c r="FH643"/>
      <c r="FI643"/>
      <c r="FJ643" t="s">
        <v>169</v>
      </c>
      <c r="FK643" t="s">
        <v>168</v>
      </c>
      <c r="FL643" t="s">
        <v>175</v>
      </c>
      <c r="FM643"/>
      <c r="FN643"/>
      <c r="FO643"/>
      <c r="FP643"/>
      <c r="FQ643"/>
      <c r="FR643">
        <v>0</v>
      </c>
      <c r="FS643">
        <v>0</v>
      </c>
      <c r="FT643">
        <v>0</v>
      </c>
      <c r="FU643"/>
      <c r="FV643"/>
      <c r="FW643"/>
      <c r="FX643" t="s">
        <v>168</v>
      </c>
      <c r="FY643" t="s">
        <v>168</v>
      </c>
      <c r="FZ643"/>
      <c r="GA643" t="s">
        <v>168</v>
      </c>
      <c r="GB643" t="s">
        <v>168</v>
      </c>
      <c r="GC643" t="s">
        <v>168</v>
      </c>
      <c r="GD643" t="s">
        <v>168</v>
      </c>
      <c r="GE643"/>
      <c r="GF643"/>
      <c r="GG643" t="s">
        <v>168</v>
      </c>
      <c r="GH643" t="s">
        <v>168</v>
      </c>
      <c r="GI643" t="s">
        <v>177</v>
      </c>
      <c r="GJ643"/>
      <c r="GK643"/>
    </row>
    <row r="644" spans="1:193" x14ac:dyDescent="0.2">
      <c r="A644" t="s">
        <v>613</v>
      </c>
      <c r="B644" t="s">
        <v>195</v>
      </c>
      <c r="C644">
        <v>3320200201</v>
      </c>
      <c r="D644">
        <v>3</v>
      </c>
      <c r="E644" t="s">
        <v>202</v>
      </c>
      <c r="F644" s="5">
        <v>45627</v>
      </c>
      <c r="G644"/>
      <c r="H644" t="s">
        <v>336</v>
      </c>
      <c r="I644" t="s">
        <v>168</v>
      </c>
      <c r="J644"/>
      <c r="K644" t="s">
        <v>168</v>
      </c>
      <c r="L644" t="s">
        <v>307</v>
      </c>
      <c r="M644"/>
      <c r="N644"/>
      <c r="O644"/>
      <c r="P644"/>
      <c r="Q644"/>
      <c r="R644" t="s">
        <v>175</v>
      </c>
      <c r="S644"/>
      <c r="T644" t="s">
        <v>168</v>
      </c>
      <c r="U644"/>
      <c r="V644"/>
      <c r="W644"/>
      <c r="X644"/>
      <c r="Y644"/>
      <c r="Z644"/>
      <c r="AA644"/>
      <c r="AB644"/>
      <c r="AC644"/>
      <c r="AD644" t="s">
        <v>166</v>
      </c>
      <c r="AE644" t="s">
        <v>168</v>
      </c>
      <c r="AF644"/>
      <c r="AG644"/>
      <c r="AH644"/>
      <c r="AI644"/>
      <c r="AJ644" t="s">
        <v>168</v>
      </c>
      <c r="AK644"/>
      <c r="AL644"/>
      <c r="AM644"/>
      <c r="AN644"/>
      <c r="AO644"/>
      <c r="AP644" t="s">
        <v>167</v>
      </c>
      <c r="AQ644"/>
      <c r="AR644"/>
      <c r="AS644"/>
      <c r="AT644"/>
      <c r="AU644">
        <v>0</v>
      </c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>
        <v>4</v>
      </c>
      <c r="BN644">
        <v>0</v>
      </c>
      <c r="BO644">
        <v>0</v>
      </c>
      <c r="BP644"/>
      <c r="BQ644" t="s">
        <v>168</v>
      </c>
      <c r="BR644" t="s">
        <v>168</v>
      </c>
      <c r="BS644"/>
      <c r="BT644"/>
      <c r="BU644"/>
      <c r="BV644" t="s">
        <v>168</v>
      </c>
      <c r="BW644"/>
      <c r="BX644"/>
      <c r="BY644"/>
      <c r="BZ644"/>
      <c r="CA644"/>
      <c r="CB644"/>
      <c r="CC644"/>
      <c r="CD644"/>
      <c r="CE644" t="s">
        <v>502</v>
      </c>
      <c r="CF644"/>
      <c r="CG644"/>
      <c r="CH644"/>
      <c r="CI644"/>
      <c r="CJ644"/>
      <c r="CK644"/>
      <c r="CL644"/>
      <c r="CM644"/>
      <c r="CN644"/>
      <c r="CO644"/>
      <c r="CP644" t="s">
        <v>168</v>
      </c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 s="5">
        <v>44501</v>
      </c>
      <c r="DE644" s="5">
        <v>46691</v>
      </c>
      <c r="DF644"/>
      <c r="DG644"/>
      <c r="DH644"/>
      <c r="DI644"/>
      <c r="DJ644"/>
      <c r="DK644"/>
      <c r="DL644"/>
      <c r="DM644"/>
      <c r="DN644" t="s">
        <v>168</v>
      </c>
      <c r="DO644"/>
      <c r="DP644"/>
      <c r="DQ644"/>
      <c r="DR644" t="s">
        <v>175</v>
      </c>
      <c r="DS644"/>
      <c r="DT644"/>
      <c r="DU644"/>
      <c r="DV644"/>
      <c r="DW644"/>
      <c r="DX644"/>
      <c r="DY644"/>
      <c r="DZ644" t="s">
        <v>169</v>
      </c>
      <c r="EA644"/>
      <c r="EB644"/>
      <c r="EC644"/>
      <c r="ED644"/>
      <c r="EE644"/>
      <c r="EF644"/>
      <c r="EG644" t="s">
        <v>168</v>
      </c>
      <c r="EH644" t="s">
        <v>175</v>
      </c>
      <c r="EI644"/>
      <c r="EJ644"/>
      <c r="EK644"/>
      <c r="EL644"/>
      <c r="EM644"/>
      <c r="EN644"/>
      <c r="EO644"/>
      <c r="EP644"/>
      <c r="EQ644"/>
      <c r="ER644"/>
      <c r="ES644"/>
      <c r="ET644" t="s">
        <v>168</v>
      </c>
      <c r="EU644"/>
      <c r="EV644"/>
      <c r="EW644" t="s">
        <v>169</v>
      </c>
      <c r="EX644"/>
      <c r="EY644"/>
      <c r="EZ644" t="s">
        <v>168</v>
      </c>
      <c r="FA644">
        <v>0</v>
      </c>
      <c r="FB644"/>
      <c r="FC644"/>
      <c r="FD644"/>
      <c r="FE644">
        <v>0</v>
      </c>
      <c r="FF644"/>
      <c r="FG644"/>
      <c r="FH644"/>
      <c r="FI644"/>
      <c r="FJ644" t="s">
        <v>169</v>
      </c>
      <c r="FK644" t="s">
        <v>168</v>
      </c>
      <c r="FL644" t="s">
        <v>175</v>
      </c>
      <c r="FM644"/>
      <c r="FN644"/>
      <c r="FO644"/>
      <c r="FP644"/>
      <c r="FQ644"/>
      <c r="FR644">
        <v>0</v>
      </c>
      <c r="FS644">
        <v>0</v>
      </c>
      <c r="FT644">
        <v>0</v>
      </c>
      <c r="FU644"/>
      <c r="FV644"/>
      <c r="FW644"/>
      <c r="FX644" t="s">
        <v>168</v>
      </c>
      <c r="FY644" t="s">
        <v>168</v>
      </c>
      <c r="FZ644"/>
      <c r="GA644" t="s">
        <v>168</v>
      </c>
      <c r="GB644" t="s">
        <v>168</v>
      </c>
      <c r="GC644" t="s">
        <v>168</v>
      </c>
      <c r="GD644" t="s">
        <v>168</v>
      </c>
      <c r="GE644"/>
      <c r="GF644"/>
      <c r="GG644" t="s">
        <v>168</v>
      </c>
      <c r="GH644" t="s">
        <v>168</v>
      </c>
      <c r="GI644" t="s">
        <v>177</v>
      </c>
      <c r="GJ644"/>
      <c r="GK644"/>
    </row>
    <row r="645" spans="1:193" x14ac:dyDescent="0.2">
      <c r="A645" t="s">
        <v>614</v>
      </c>
      <c r="B645" t="s">
        <v>195</v>
      </c>
      <c r="C645">
        <v>3323800049</v>
      </c>
      <c r="D645">
        <v>0</v>
      </c>
      <c r="E645" t="s">
        <v>171</v>
      </c>
      <c r="F645" s="5">
        <v>43922</v>
      </c>
      <c r="G645"/>
      <c r="H645" t="s">
        <v>207</v>
      </c>
      <c r="I645" t="s">
        <v>168</v>
      </c>
      <c r="J645"/>
      <c r="K645" t="s">
        <v>168</v>
      </c>
      <c r="L645" t="s">
        <v>196</v>
      </c>
      <c r="M645"/>
      <c r="N645"/>
      <c r="O645"/>
      <c r="P645"/>
      <c r="Q645"/>
      <c r="R645" t="s">
        <v>168</v>
      </c>
      <c r="S645"/>
      <c r="T645" t="s">
        <v>269</v>
      </c>
      <c r="U645"/>
      <c r="V645"/>
      <c r="W645"/>
      <c r="X645"/>
      <c r="Y645"/>
      <c r="Z645"/>
      <c r="AA645"/>
      <c r="AB645"/>
      <c r="AC645"/>
      <c r="AD645" t="s">
        <v>166</v>
      </c>
      <c r="AE645" t="s">
        <v>168</v>
      </c>
      <c r="AF645"/>
      <c r="AG645"/>
      <c r="AH645"/>
      <c r="AI645"/>
      <c r="AJ645" t="s">
        <v>168</v>
      </c>
      <c r="AK645"/>
      <c r="AL645"/>
      <c r="AM645"/>
      <c r="AN645"/>
      <c r="AO645"/>
      <c r="AP645" t="s">
        <v>167</v>
      </c>
      <c r="AQ645"/>
      <c r="AR645"/>
      <c r="AS645"/>
      <c r="AT645"/>
      <c r="AU645">
        <v>0</v>
      </c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>
        <v>8</v>
      </c>
      <c r="BN645">
        <v>0</v>
      </c>
      <c r="BO645">
        <v>0</v>
      </c>
      <c r="BP645"/>
      <c r="BQ645" t="s">
        <v>204</v>
      </c>
      <c r="BR645" t="s">
        <v>168</v>
      </c>
      <c r="BS645"/>
      <c r="BT645"/>
      <c r="BU645"/>
      <c r="BV645" t="s">
        <v>168</v>
      </c>
      <c r="BW645"/>
      <c r="BX645"/>
      <c r="BY645"/>
      <c r="BZ645"/>
      <c r="CA645"/>
      <c r="CB645"/>
      <c r="CC645"/>
      <c r="CD645"/>
      <c r="CE645"/>
      <c r="CF645"/>
      <c r="CG645"/>
      <c r="CH645"/>
      <c r="CI645" t="s">
        <v>175</v>
      </c>
      <c r="CJ645"/>
      <c r="CK645" t="s">
        <v>176</v>
      </c>
      <c r="CL645"/>
      <c r="CM645"/>
      <c r="CN645"/>
      <c r="CO645"/>
      <c r="CP645" t="s">
        <v>168</v>
      </c>
      <c r="CQ645" t="s">
        <v>168</v>
      </c>
      <c r="CR645"/>
      <c r="CS645"/>
      <c r="CT645"/>
      <c r="CU645"/>
      <c r="CV645"/>
      <c r="CW645"/>
      <c r="CX645"/>
      <c r="CY645"/>
      <c r="CZ645"/>
      <c r="DA645"/>
      <c r="DB645"/>
      <c r="DC645"/>
      <c r="DD645" s="5">
        <v>43191</v>
      </c>
      <c r="DE645" s="5">
        <v>43922</v>
      </c>
      <c r="DF645"/>
      <c r="DG645"/>
      <c r="DH645"/>
      <c r="DI645"/>
      <c r="DJ645"/>
      <c r="DK645"/>
      <c r="DL645"/>
      <c r="DM645"/>
      <c r="DN645" t="s">
        <v>204</v>
      </c>
      <c r="DO645" t="s">
        <v>167</v>
      </c>
      <c r="DP645"/>
      <c r="DQ645"/>
      <c r="DR645" t="s">
        <v>168</v>
      </c>
      <c r="DS645"/>
      <c r="DT645"/>
      <c r="DU645"/>
      <c r="DV645"/>
      <c r="DW645"/>
      <c r="DX645"/>
      <c r="DY645"/>
      <c r="DZ645" t="s">
        <v>169</v>
      </c>
      <c r="EA645"/>
      <c r="EB645"/>
      <c r="EC645"/>
      <c r="ED645"/>
      <c r="EE645"/>
      <c r="EF645"/>
      <c r="EG645" t="s">
        <v>168</v>
      </c>
      <c r="EH645" t="s">
        <v>168</v>
      </c>
      <c r="EI645"/>
      <c r="EJ645"/>
      <c r="EK645"/>
      <c r="EL645"/>
      <c r="EM645"/>
      <c r="EN645"/>
      <c r="EO645"/>
      <c r="EP645"/>
      <c r="EQ645"/>
      <c r="ER645"/>
      <c r="ES645"/>
      <c r="ET645" t="s">
        <v>168</v>
      </c>
      <c r="EU645"/>
      <c r="EV645"/>
      <c r="EW645" t="s">
        <v>169</v>
      </c>
      <c r="EX645" t="s">
        <v>168</v>
      </c>
      <c r="EY645"/>
      <c r="EZ645"/>
      <c r="FA645">
        <v>0</v>
      </c>
      <c r="FB645"/>
      <c r="FC645"/>
      <c r="FD645"/>
      <c r="FE645">
        <v>0</v>
      </c>
      <c r="FF645"/>
      <c r="FG645"/>
      <c r="FH645"/>
      <c r="FI645"/>
      <c r="FJ645"/>
      <c r="FK645"/>
      <c r="FL645"/>
      <c r="FM645"/>
      <c r="FN645"/>
      <c r="FO645"/>
      <c r="FP645"/>
      <c r="FQ645"/>
      <c r="FR645">
        <v>0</v>
      </c>
      <c r="FS645">
        <v>0</v>
      </c>
      <c r="FT645">
        <v>0</v>
      </c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</row>
    <row r="646" spans="1:193" x14ac:dyDescent="0.2">
      <c r="A646" t="s">
        <v>615</v>
      </c>
      <c r="B646" t="s">
        <v>195</v>
      </c>
      <c r="C646">
        <v>3323600019</v>
      </c>
      <c r="D646">
        <v>0</v>
      </c>
      <c r="E646" t="s">
        <v>171</v>
      </c>
      <c r="F646" s="5">
        <v>45961</v>
      </c>
      <c r="G646"/>
      <c r="H646" t="s">
        <v>331</v>
      </c>
      <c r="I646" t="s">
        <v>168</v>
      </c>
      <c r="J646"/>
      <c r="K646" t="s">
        <v>168</v>
      </c>
      <c r="L646" t="s">
        <v>196</v>
      </c>
      <c r="M646"/>
      <c r="N646"/>
      <c r="O646"/>
      <c r="P646"/>
      <c r="Q646"/>
      <c r="R646" t="s">
        <v>168</v>
      </c>
      <c r="S646"/>
      <c r="T646" t="s">
        <v>168</v>
      </c>
      <c r="U646"/>
      <c r="V646"/>
      <c r="W646"/>
      <c r="X646"/>
      <c r="Y646"/>
      <c r="Z646"/>
      <c r="AA646"/>
      <c r="AB646"/>
      <c r="AC646"/>
      <c r="AD646" t="s">
        <v>166</v>
      </c>
      <c r="AE646" t="s">
        <v>168</v>
      </c>
      <c r="AF646"/>
      <c r="AG646"/>
      <c r="AH646"/>
      <c r="AI646"/>
      <c r="AJ646" t="s">
        <v>168</v>
      </c>
      <c r="AK646"/>
      <c r="AL646"/>
      <c r="AM646"/>
      <c r="AN646"/>
      <c r="AO646"/>
      <c r="AP646" t="s">
        <v>167</v>
      </c>
      <c r="AQ646"/>
      <c r="AR646"/>
      <c r="AS646"/>
      <c r="AT646"/>
      <c r="AU646">
        <v>0</v>
      </c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>
        <v>3</v>
      </c>
      <c r="BN646">
        <v>999</v>
      </c>
      <c r="BO646">
        <v>0</v>
      </c>
      <c r="BP646"/>
      <c r="BQ646" t="s">
        <v>168</v>
      </c>
      <c r="BR646" t="s">
        <v>168</v>
      </c>
      <c r="BS646"/>
      <c r="BT646"/>
      <c r="BU646"/>
      <c r="BV646" t="s">
        <v>168</v>
      </c>
      <c r="BW646"/>
      <c r="BX646"/>
      <c r="BY646"/>
      <c r="BZ646"/>
      <c r="CA646"/>
      <c r="CB646"/>
      <c r="CC646"/>
      <c r="CD646"/>
      <c r="CE646" s="6">
        <v>0.50069444444444444</v>
      </c>
      <c r="CF646"/>
      <c r="CG646"/>
      <c r="CH646"/>
      <c r="CI646"/>
      <c r="CJ646"/>
      <c r="CK646"/>
      <c r="CL646"/>
      <c r="CM646"/>
      <c r="CN646"/>
      <c r="CO646"/>
      <c r="CP646" t="s">
        <v>168</v>
      </c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 s="5">
        <v>43831</v>
      </c>
      <c r="DE646" s="5">
        <v>45961</v>
      </c>
      <c r="DF646"/>
      <c r="DG646"/>
      <c r="DH646"/>
      <c r="DI646"/>
      <c r="DJ646"/>
      <c r="DK646"/>
      <c r="DL646"/>
      <c r="DM646"/>
      <c r="DN646" t="s">
        <v>204</v>
      </c>
      <c r="DO646"/>
      <c r="DP646"/>
      <c r="DQ646"/>
      <c r="DR646" t="s">
        <v>175</v>
      </c>
      <c r="DS646"/>
      <c r="DT646"/>
      <c r="DU646"/>
      <c r="DV646"/>
      <c r="DW646"/>
      <c r="DX646"/>
      <c r="DY646"/>
      <c r="DZ646" t="s">
        <v>169</v>
      </c>
      <c r="EA646"/>
      <c r="EB646"/>
      <c r="EC646"/>
      <c r="ED646"/>
      <c r="EE646"/>
      <c r="EF646"/>
      <c r="EG646" t="s">
        <v>168</v>
      </c>
      <c r="EH646" t="s">
        <v>168</v>
      </c>
      <c r="EI646"/>
      <c r="EJ646"/>
      <c r="EK646"/>
      <c r="EL646"/>
      <c r="EM646"/>
      <c r="EN646"/>
      <c r="EO646"/>
      <c r="EP646"/>
      <c r="EQ646"/>
      <c r="ER646"/>
      <c r="ES646"/>
      <c r="ET646" t="s">
        <v>168</v>
      </c>
      <c r="EU646"/>
      <c r="EV646"/>
      <c r="EW646" t="s">
        <v>169</v>
      </c>
      <c r="EX646"/>
      <c r="EY646"/>
      <c r="EZ646" t="s">
        <v>168</v>
      </c>
      <c r="FA646">
        <v>0</v>
      </c>
      <c r="FB646"/>
      <c r="FC646"/>
      <c r="FD646"/>
      <c r="FE646">
        <v>0</v>
      </c>
      <c r="FF646"/>
      <c r="FG646"/>
      <c r="FH646"/>
      <c r="FI646"/>
      <c r="FJ646" t="s">
        <v>169</v>
      </c>
      <c r="FK646" t="s">
        <v>168</v>
      </c>
      <c r="FL646" t="s">
        <v>168</v>
      </c>
      <c r="FM646"/>
      <c r="FN646"/>
      <c r="FO646"/>
      <c r="FP646"/>
      <c r="FQ646"/>
      <c r="FR646">
        <v>0</v>
      </c>
      <c r="FS646">
        <v>0</v>
      </c>
      <c r="FT646">
        <v>0</v>
      </c>
      <c r="FU646"/>
      <c r="FV646"/>
      <c r="FW646"/>
      <c r="FX646" t="s">
        <v>168</v>
      </c>
      <c r="FY646" t="s">
        <v>168</v>
      </c>
      <c r="FZ646"/>
      <c r="GA646" t="s">
        <v>168</v>
      </c>
      <c r="GB646" t="s">
        <v>168</v>
      </c>
      <c r="GC646" t="s">
        <v>168</v>
      </c>
      <c r="GD646" t="s">
        <v>168</v>
      </c>
      <c r="GE646"/>
      <c r="GF646"/>
      <c r="GG646" t="s">
        <v>168</v>
      </c>
      <c r="GH646" t="s">
        <v>168</v>
      </c>
      <c r="GI646" t="s">
        <v>204</v>
      </c>
      <c r="GJ646"/>
      <c r="GK646"/>
    </row>
    <row r="647" spans="1:193" x14ac:dyDescent="0.2">
      <c r="A647" t="s">
        <v>615</v>
      </c>
      <c r="B647" t="s">
        <v>195</v>
      </c>
      <c r="C647">
        <v>3323600019</v>
      </c>
      <c r="D647">
        <v>1</v>
      </c>
      <c r="E647" t="s">
        <v>165</v>
      </c>
      <c r="F647" s="5">
        <v>45962</v>
      </c>
      <c r="G647"/>
      <c r="H647" t="s">
        <v>331</v>
      </c>
      <c r="I647" t="s">
        <v>168</v>
      </c>
      <c r="J647"/>
      <c r="K647" t="s">
        <v>168</v>
      </c>
      <c r="L647" t="s">
        <v>196</v>
      </c>
      <c r="M647"/>
      <c r="N647"/>
      <c r="O647"/>
      <c r="P647"/>
      <c r="Q647"/>
      <c r="R647" t="s">
        <v>168</v>
      </c>
      <c r="S647"/>
      <c r="T647" t="s">
        <v>168</v>
      </c>
      <c r="U647"/>
      <c r="V647"/>
      <c r="W647"/>
      <c r="X647"/>
      <c r="Y647"/>
      <c r="Z647"/>
      <c r="AA647"/>
      <c r="AB647"/>
      <c r="AC647"/>
      <c r="AD647" t="s">
        <v>166</v>
      </c>
      <c r="AE647" t="s">
        <v>168</v>
      </c>
      <c r="AF647"/>
      <c r="AG647"/>
      <c r="AH647"/>
      <c r="AI647"/>
      <c r="AJ647" t="s">
        <v>168</v>
      </c>
      <c r="AK647"/>
      <c r="AL647"/>
      <c r="AM647"/>
      <c r="AN647"/>
      <c r="AO647"/>
      <c r="AP647" t="s">
        <v>167</v>
      </c>
      <c r="AQ647"/>
      <c r="AR647"/>
      <c r="AS647"/>
      <c r="AT647"/>
      <c r="AU647">
        <v>0</v>
      </c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>
        <v>7</v>
      </c>
      <c r="BN647">
        <v>0</v>
      </c>
      <c r="BO647">
        <v>0</v>
      </c>
      <c r="BP647"/>
      <c r="BQ647" t="s">
        <v>168</v>
      </c>
      <c r="BR647" t="s">
        <v>168</v>
      </c>
      <c r="BS647"/>
      <c r="BT647"/>
      <c r="BU647"/>
      <c r="BV647" t="s">
        <v>168</v>
      </c>
      <c r="BW647"/>
      <c r="BX647"/>
      <c r="BY647"/>
      <c r="BZ647"/>
      <c r="CA647"/>
      <c r="CB647"/>
      <c r="CC647"/>
      <c r="CD647"/>
      <c r="CE647" s="6">
        <v>0.50069444444444444</v>
      </c>
      <c r="CF647"/>
      <c r="CG647"/>
      <c r="CH647"/>
      <c r="CI647"/>
      <c r="CJ647"/>
      <c r="CK647"/>
      <c r="CL647"/>
      <c r="CM647"/>
      <c r="CN647"/>
      <c r="CO647"/>
      <c r="CP647" t="s">
        <v>168</v>
      </c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 s="5">
        <v>46023</v>
      </c>
      <c r="DE647" s="5">
        <v>48213</v>
      </c>
      <c r="DF647"/>
      <c r="DG647"/>
      <c r="DH647"/>
      <c r="DI647"/>
      <c r="DJ647"/>
      <c r="DK647"/>
      <c r="DL647"/>
      <c r="DM647"/>
      <c r="DN647" t="s">
        <v>177</v>
      </c>
      <c r="DO647"/>
      <c r="DP647"/>
      <c r="DQ647"/>
      <c r="DR647" t="s">
        <v>175</v>
      </c>
      <c r="DS647"/>
      <c r="DT647"/>
      <c r="DU647"/>
      <c r="DV647"/>
      <c r="DW647"/>
      <c r="DX647"/>
      <c r="DY647"/>
      <c r="DZ647" t="s">
        <v>169</v>
      </c>
      <c r="EA647"/>
      <c r="EB647"/>
      <c r="EC647"/>
      <c r="ED647"/>
      <c r="EE647"/>
      <c r="EF647"/>
      <c r="EG647" t="s">
        <v>168</v>
      </c>
      <c r="EH647" t="s">
        <v>168</v>
      </c>
      <c r="EI647"/>
      <c r="EJ647"/>
      <c r="EK647"/>
      <c r="EL647"/>
      <c r="EM647"/>
      <c r="EN647"/>
      <c r="EO647"/>
      <c r="EP647"/>
      <c r="EQ647"/>
      <c r="ER647"/>
      <c r="ES647"/>
      <c r="ET647" t="s">
        <v>168</v>
      </c>
      <c r="EU647"/>
      <c r="EV647"/>
      <c r="EW647" t="s">
        <v>169</v>
      </c>
      <c r="EX647"/>
      <c r="EY647"/>
      <c r="EZ647" t="s">
        <v>168</v>
      </c>
      <c r="FA647">
        <v>15</v>
      </c>
      <c r="FB647"/>
      <c r="FC647"/>
      <c r="FD647"/>
      <c r="FE647">
        <v>0</v>
      </c>
      <c r="FF647"/>
      <c r="FG647"/>
      <c r="FH647"/>
      <c r="FI647"/>
      <c r="FJ647" t="s">
        <v>169</v>
      </c>
      <c r="FK647" t="s">
        <v>168</v>
      </c>
      <c r="FL647" t="s">
        <v>168</v>
      </c>
      <c r="FM647"/>
      <c r="FN647"/>
      <c r="FO647"/>
      <c r="FP647"/>
      <c r="FQ647"/>
      <c r="FR647">
        <v>0</v>
      </c>
      <c r="FS647">
        <v>0</v>
      </c>
      <c r="FT647">
        <v>0</v>
      </c>
      <c r="FU647"/>
      <c r="FV647"/>
      <c r="FW647"/>
      <c r="FX647" t="s">
        <v>168</v>
      </c>
      <c r="FY647" t="s">
        <v>168</v>
      </c>
      <c r="FZ647"/>
      <c r="GA647" t="s">
        <v>168</v>
      </c>
      <c r="GB647" t="s">
        <v>168</v>
      </c>
      <c r="GC647" t="s">
        <v>168</v>
      </c>
      <c r="GD647" t="s">
        <v>168</v>
      </c>
      <c r="GE647"/>
      <c r="GF647"/>
      <c r="GG647" t="s">
        <v>168</v>
      </c>
      <c r="GH647" t="s">
        <v>168</v>
      </c>
      <c r="GI647" t="s">
        <v>204</v>
      </c>
      <c r="GJ647"/>
      <c r="GK647"/>
    </row>
    <row r="648" spans="1:193" x14ac:dyDescent="0.2">
      <c r="A648" t="s">
        <v>615</v>
      </c>
      <c r="B648" t="s">
        <v>195</v>
      </c>
      <c r="C648">
        <v>3323600019</v>
      </c>
      <c r="D648">
        <v>2</v>
      </c>
      <c r="E648" t="s">
        <v>165</v>
      </c>
      <c r="F648" s="5">
        <v>45748</v>
      </c>
      <c r="G648"/>
      <c r="H648" t="s">
        <v>331</v>
      </c>
      <c r="I648" t="s">
        <v>168</v>
      </c>
      <c r="J648"/>
      <c r="K648" t="s">
        <v>168</v>
      </c>
      <c r="L648" t="s">
        <v>196</v>
      </c>
      <c r="M648"/>
      <c r="N648"/>
      <c r="O648"/>
      <c r="P648"/>
      <c r="Q648"/>
      <c r="R648" t="s">
        <v>168</v>
      </c>
      <c r="S648"/>
      <c r="T648" t="s">
        <v>269</v>
      </c>
      <c r="U648"/>
      <c r="V648"/>
      <c r="W648"/>
      <c r="X648"/>
      <c r="Y648"/>
      <c r="Z648"/>
      <c r="AA648"/>
      <c r="AB648"/>
      <c r="AC648"/>
      <c r="AD648" t="s">
        <v>166</v>
      </c>
      <c r="AE648" t="s">
        <v>168</v>
      </c>
      <c r="AF648"/>
      <c r="AG648"/>
      <c r="AH648"/>
      <c r="AI648"/>
      <c r="AJ648" t="s">
        <v>168</v>
      </c>
      <c r="AK648"/>
      <c r="AL648"/>
      <c r="AM648"/>
      <c r="AN648"/>
      <c r="AO648"/>
      <c r="AP648" t="s">
        <v>167</v>
      </c>
      <c r="AQ648"/>
      <c r="AR648"/>
      <c r="AS648"/>
      <c r="AT648"/>
      <c r="AU648">
        <v>0</v>
      </c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>
        <v>8</v>
      </c>
      <c r="BN648">
        <v>0</v>
      </c>
      <c r="BO648">
        <v>0</v>
      </c>
      <c r="BP648"/>
      <c r="BQ648" t="s">
        <v>168</v>
      </c>
      <c r="BR648" t="s">
        <v>168</v>
      </c>
      <c r="BS648"/>
      <c r="BT648"/>
      <c r="BU648"/>
      <c r="BV648" t="s">
        <v>168</v>
      </c>
      <c r="BW648"/>
      <c r="BX648"/>
      <c r="BY648"/>
      <c r="BZ648"/>
      <c r="CA648"/>
      <c r="CB648"/>
      <c r="CC648"/>
      <c r="CD648"/>
      <c r="CE648" s="6">
        <v>0.50069444444444444</v>
      </c>
      <c r="CF648"/>
      <c r="CG648"/>
      <c r="CH648"/>
      <c r="CI648"/>
      <c r="CJ648"/>
      <c r="CK648"/>
      <c r="CL648"/>
      <c r="CM648"/>
      <c r="CN648"/>
      <c r="CO648"/>
      <c r="CP648" t="s">
        <v>168</v>
      </c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 s="5">
        <v>46023</v>
      </c>
      <c r="DE648" s="5">
        <v>48213</v>
      </c>
      <c r="DF648"/>
      <c r="DG648"/>
      <c r="DH648"/>
      <c r="DI648"/>
      <c r="DJ648"/>
      <c r="DK648"/>
      <c r="DL648"/>
      <c r="DM648"/>
      <c r="DN648" t="s">
        <v>177</v>
      </c>
      <c r="DO648"/>
      <c r="DP648"/>
      <c r="DQ648"/>
      <c r="DR648" t="s">
        <v>175</v>
      </c>
      <c r="DS648"/>
      <c r="DT648"/>
      <c r="DU648"/>
      <c r="DV648"/>
      <c r="DW648"/>
      <c r="DX648"/>
      <c r="DY648"/>
      <c r="DZ648" t="s">
        <v>169</v>
      </c>
      <c r="EA648"/>
      <c r="EB648"/>
      <c r="EC648"/>
      <c r="ED648"/>
      <c r="EE648"/>
      <c r="EF648"/>
      <c r="EG648" t="s">
        <v>168</v>
      </c>
      <c r="EH648" t="s">
        <v>168</v>
      </c>
      <c r="EI648"/>
      <c r="EJ648"/>
      <c r="EK648"/>
      <c r="EL648"/>
      <c r="EM648"/>
      <c r="EN648"/>
      <c r="EO648"/>
      <c r="EP648"/>
      <c r="EQ648"/>
      <c r="ER648"/>
      <c r="ES648"/>
      <c r="ET648" t="s">
        <v>168</v>
      </c>
      <c r="EU648"/>
      <c r="EV648"/>
      <c r="EW648" t="s">
        <v>169</v>
      </c>
      <c r="EX648"/>
      <c r="EY648"/>
      <c r="EZ648" t="s">
        <v>168</v>
      </c>
      <c r="FA648">
        <v>15</v>
      </c>
      <c r="FB648"/>
      <c r="FC648"/>
      <c r="FD648"/>
      <c r="FE648">
        <v>0</v>
      </c>
      <c r="FF648"/>
      <c r="FG648"/>
      <c r="FH648"/>
      <c r="FI648"/>
      <c r="FJ648" t="s">
        <v>169</v>
      </c>
      <c r="FK648" t="s">
        <v>168</v>
      </c>
      <c r="FL648" t="s">
        <v>168</v>
      </c>
      <c r="FM648"/>
      <c r="FN648"/>
      <c r="FO648"/>
      <c r="FP648"/>
      <c r="FQ648"/>
      <c r="FR648">
        <v>0</v>
      </c>
      <c r="FS648">
        <v>0</v>
      </c>
      <c r="FT648">
        <v>0</v>
      </c>
      <c r="FU648"/>
      <c r="FV648"/>
      <c r="FW648"/>
      <c r="FX648" t="s">
        <v>168</v>
      </c>
      <c r="FY648" t="s">
        <v>168</v>
      </c>
      <c r="FZ648"/>
      <c r="GA648" t="s">
        <v>168</v>
      </c>
      <c r="GB648" t="s">
        <v>168</v>
      </c>
      <c r="GC648" t="s">
        <v>168</v>
      </c>
      <c r="GD648" t="s">
        <v>168</v>
      </c>
      <c r="GE648"/>
      <c r="GF648"/>
      <c r="GG648" t="s">
        <v>168</v>
      </c>
      <c r="GH648" t="s">
        <v>168</v>
      </c>
      <c r="GI648" t="s">
        <v>204</v>
      </c>
      <c r="GJ648"/>
      <c r="GK648"/>
    </row>
    <row r="649" spans="1:193" x14ac:dyDescent="0.2">
      <c r="A649" t="s">
        <v>615</v>
      </c>
      <c r="B649" t="s">
        <v>195</v>
      </c>
      <c r="C649">
        <v>3323600019</v>
      </c>
      <c r="D649">
        <v>3</v>
      </c>
      <c r="E649" t="s">
        <v>202</v>
      </c>
      <c r="F649" s="5">
        <v>45962</v>
      </c>
      <c r="G649"/>
      <c r="H649" t="s">
        <v>331</v>
      </c>
      <c r="I649" t="s">
        <v>168</v>
      </c>
      <c r="J649"/>
      <c r="K649" t="s">
        <v>168</v>
      </c>
      <c r="L649" t="s">
        <v>196</v>
      </c>
      <c r="M649"/>
      <c r="N649"/>
      <c r="O649"/>
      <c r="P649"/>
      <c r="Q649"/>
      <c r="R649" t="s">
        <v>168</v>
      </c>
      <c r="S649"/>
      <c r="T649" t="s">
        <v>168</v>
      </c>
      <c r="U649"/>
      <c r="V649"/>
      <c r="W649"/>
      <c r="X649"/>
      <c r="Y649"/>
      <c r="Z649"/>
      <c r="AA649"/>
      <c r="AB649"/>
      <c r="AC649"/>
      <c r="AD649" t="s">
        <v>166</v>
      </c>
      <c r="AE649" t="s">
        <v>168</v>
      </c>
      <c r="AF649"/>
      <c r="AG649"/>
      <c r="AH649"/>
      <c r="AI649"/>
      <c r="AJ649" t="s">
        <v>168</v>
      </c>
      <c r="AK649"/>
      <c r="AL649"/>
      <c r="AM649"/>
      <c r="AN649"/>
      <c r="AO649"/>
      <c r="AP649" t="s">
        <v>167</v>
      </c>
      <c r="AQ649"/>
      <c r="AR649"/>
      <c r="AS649"/>
      <c r="AT649"/>
      <c r="AU649">
        <v>0</v>
      </c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>
        <v>4</v>
      </c>
      <c r="BN649">
        <v>0</v>
      </c>
      <c r="BO649">
        <v>0</v>
      </c>
      <c r="BP649"/>
      <c r="BQ649" t="s">
        <v>168</v>
      </c>
      <c r="BR649" t="s">
        <v>168</v>
      </c>
      <c r="BS649"/>
      <c r="BT649"/>
      <c r="BU649"/>
      <c r="BV649" t="s">
        <v>168</v>
      </c>
      <c r="BW649"/>
      <c r="BX649"/>
      <c r="BY649"/>
      <c r="BZ649"/>
      <c r="CA649"/>
      <c r="CB649"/>
      <c r="CC649"/>
      <c r="CD649"/>
      <c r="CE649" s="6">
        <v>0.50069444444444444</v>
      </c>
      <c r="CF649"/>
      <c r="CG649"/>
      <c r="CH649"/>
      <c r="CI649"/>
      <c r="CJ649"/>
      <c r="CK649"/>
      <c r="CL649"/>
      <c r="CM649"/>
      <c r="CN649"/>
      <c r="CO649"/>
      <c r="CP649" t="s">
        <v>168</v>
      </c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 s="5">
        <v>46023</v>
      </c>
      <c r="DE649" s="5">
        <v>48213</v>
      </c>
      <c r="DF649"/>
      <c r="DG649"/>
      <c r="DH649"/>
      <c r="DI649"/>
      <c r="DJ649"/>
      <c r="DK649"/>
      <c r="DL649"/>
      <c r="DM649"/>
      <c r="DN649" t="s">
        <v>204</v>
      </c>
      <c r="DO649"/>
      <c r="DP649"/>
      <c r="DQ649"/>
      <c r="DR649" t="s">
        <v>175</v>
      </c>
      <c r="DS649"/>
      <c r="DT649"/>
      <c r="DU649"/>
      <c r="DV649"/>
      <c r="DW649"/>
      <c r="DX649"/>
      <c r="DY649"/>
      <c r="DZ649" t="s">
        <v>169</v>
      </c>
      <c r="EA649"/>
      <c r="EB649"/>
      <c r="EC649"/>
      <c r="ED649"/>
      <c r="EE649"/>
      <c r="EF649"/>
      <c r="EG649" t="s">
        <v>168</v>
      </c>
      <c r="EH649" t="s">
        <v>168</v>
      </c>
      <c r="EI649"/>
      <c r="EJ649"/>
      <c r="EK649"/>
      <c r="EL649"/>
      <c r="EM649"/>
      <c r="EN649"/>
      <c r="EO649"/>
      <c r="EP649"/>
      <c r="EQ649"/>
      <c r="ER649"/>
      <c r="ES649"/>
      <c r="ET649" t="s">
        <v>168</v>
      </c>
      <c r="EU649"/>
      <c r="EV649"/>
      <c r="EW649" t="s">
        <v>169</v>
      </c>
      <c r="EX649"/>
      <c r="EY649"/>
      <c r="EZ649" t="s">
        <v>168</v>
      </c>
      <c r="FA649">
        <v>0</v>
      </c>
      <c r="FB649"/>
      <c r="FC649"/>
      <c r="FD649"/>
      <c r="FE649">
        <v>0</v>
      </c>
      <c r="FF649"/>
      <c r="FG649"/>
      <c r="FH649"/>
      <c r="FI649"/>
      <c r="FJ649" t="s">
        <v>169</v>
      </c>
      <c r="FK649" t="s">
        <v>168</v>
      </c>
      <c r="FL649" t="s">
        <v>168</v>
      </c>
      <c r="FM649"/>
      <c r="FN649"/>
      <c r="FO649"/>
      <c r="FP649"/>
      <c r="FQ649"/>
      <c r="FR649">
        <v>0</v>
      </c>
      <c r="FS649">
        <v>0</v>
      </c>
      <c r="FT649">
        <v>0</v>
      </c>
      <c r="FU649"/>
      <c r="FV649"/>
      <c r="FW649"/>
      <c r="FX649" t="s">
        <v>168</v>
      </c>
      <c r="FY649" t="s">
        <v>168</v>
      </c>
      <c r="FZ649"/>
      <c r="GA649" t="s">
        <v>168</v>
      </c>
      <c r="GB649" t="s">
        <v>168</v>
      </c>
      <c r="GC649" t="s">
        <v>168</v>
      </c>
      <c r="GD649" t="s">
        <v>168</v>
      </c>
      <c r="GE649"/>
      <c r="GF649"/>
      <c r="GG649" t="s">
        <v>168</v>
      </c>
      <c r="GH649" t="s">
        <v>168</v>
      </c>
      <c r="GI649" t="s">
        <v>204</v>
      </c>
      <c r="GJ649"/>
      <c r="GK649"/>
    </row>
    <row r="650" spans="1:193" x14ac:dyDescent="0.2">
      <c r="A650" t="s">
        <v>2344</v>
      </c>
      <c r="B650" t="s">
        <v>186</v>
      </c>
      <c r="C650">
        <v>3313600094</v>
      </c>
      <c r="D650">
        <v>0</v>
      </c>
      <c r="E650" t="s">
        <v>202</v>
      </c>
      <c r="F650" s="5">
        <v>45778</v>
      </c>
      <c r="G650"/>
      <c r="H650"/>
      <c r="I650" t="s">
        <v>168</v>
      </c>
      <c r="J650" t="s">
        <v>168</v>
      </c>
      <c r="K650"/>
      <c r="L650" t="s">
        <v>187</v>
      </c>
      <c r="M650"/>
      <c r="N650" t="s">
        <v>168</v>
      </c>
      <c r="O650"/>
      <c r="P650"/>
      <c r="Q650"/>
      <c r="R650"/>
      <c r="S650"/>
      <c r="T650"/>
      <c r="U650" t="s">
        <v>168</v>
      </c>
      <c r="V650"/>
      <c r="W650"/>
      <c r="X650"/>
      <c r="Y650"/>
      <c r="Z650"/>
      <c r="AA650"/>
      <c r="AB650"/>
      <c r="AC650"/>
      <c r="AD650" t="s">
        <v>166</v>
      </c>
      <c r="AE650"/>
      <c r="AF650"/>
      <c r="AG650"/>
      <c r="AH650"/>
      <c r="AI650"/>
      <c r="AJ650"/>
      <c r="AK650" t="s">
        <v>168</v>
      </c>
      <c r="AL650"/>
      <c r="AM650"/>
      <c r="AN650"/>
      <c r="AO650"/>
      <c r="AP650" t="s">
        <v>167</v>
      </c>
      <c r="AQ650"/>
      <c r="AR650"/>
      <c r="AS650"/>
      <c r="AT650"/>
      <c r="AU650">
        <v>0</v>
      </c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>
        <v>1</v>
      </c>
      <c r="BN650">
        <v>0</v>
      </c>
      <c r="BO650">
        <v>0</v>
      </c>
      <c r="BP650"/>
      <c r="BQ650"/>
      <c r="BR650"/>
      <c r="BS650"/>
      <c r="BT650"/>
      <c r="BU650"/>
      <c r="BV650"/>
      <c r="BW650"/>
      <c r="BX650"/>
      <c r="BY650"/>
      <c r="BZ650" t="s">
        <v>168</v>
      </c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 s="5">
        <v>45778</v>
      </c>
      <c r="DE650" s="5">
        <v>47968</v>
      </c>
      <c r="DF650"/>
      <c r="DG650"/>
      <c r="DH650"/>
      <c r="DI650"/>
      <c r="DJ650"/>
      <c r="DK650"/>
      <c r="DL650"/>
      <c r="DM650"/>
      <c r="DN650"/>
      <c r="DO650"/>
      <c r="DP650"/>
      <c r="DQ650"/>
      <c r="DR650" t="s">
        <v>175</v>
      </c>
      <c r="DS650"/>
      <c r="DT650"/>
      <c r="DU650" t="s">
        <v>168</v>
      </c>
      <c r="DV650"/>
      <c r="DW650"/>
      <c r="DX650"/>
      <c r="DY650" t="s">
        <v>168</v>
      </c>
      <c r="DZ650" t="s">
        <v>169</v>
      </c>
      <c r="EA650"/>
      <c r="EB650"/>
      <c r="EC650" t="s">
        <v>169</v>
      </c>
      <c r="ED650"/>
      <c r="EE650"/>
      <c r="EF650" t="s">
        <v>168</v>
      </c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 t="s">
        <v>169</v>
      </c>
      <c r="EX650"/>
      <c r="EY650"/>
      <c r="EZ650"/>
      <c r="FA650">
        <v>0</v>
      </c>
      <c r="FB650"/>
      <c r="FC650"/>
      <c r="FD650"/>
      <c r="FE650">
        <v>0</v>
      </c>
      <c r="FF650"/>
      <c r="FG650"/>
      <c r="FH650" t="s">
        <v>168</v>
      </c>
      <c r="FI650"/>
      <c r="FJ650"/>
      <c r="FK650"/>
      <c r="FL650"/>
      <c r="FM650"/>
      <c r="FN650"/>
      <c r="FO650"/>
      <c r="FP650"/>
      <c r="FQ650"/>
      <c r="FR650">
        <v>0</v>
      </c>
      <c r="FS650">
        <v>0</v>
      </c>
      <c r="FT650">
        <v>0</v>
      </c>
      <c r="FU650"/>
      <c r="FV650"/>
      <c r="FW650"/>
      <c r="FX650" t="s">
        <v>168</v>
      </c>
      <c r="FY650"/>
      <c r="FZ650"/>
      <c r="GA650" t="s">
        <v>168</v>
      </c>
      <c r="GB650" t="s">
        <v>168</v>
      </c>
      <c r="GC650"/>
      <c r="GD650" t="s">
        <v>168</v>
      </c>
      <c r="GE650"/>
      <c r="GF650"/>
      <c r="GG650" t="s">
        <v>168</v>
      </c>
      <c r="GH650"/>
      <c r="GI650" t="s">
        <v>204</v>
      </c>
      <c r="GJ650"/>
      <c r="GK650"/>
    </row>
    <row r="651" spans="1:193" x14ac:dyDescent="0.2">
      <c r="A651" t="s">
        <v>616</v>
      </c>
      <c r="B651" t="s">
        <v>195</v>
      </c>
      <c r="C651">
        <v>3320100385</v>
      </c>
      <c r="D651">
        <v>0</v>
      </c>
      <c r="E651" t="s">
        <v>165</v>
      </c>
      <c r="F651" s="5">
        <v>46113</v>
      </c>
      <c r="G651"/>
      <c r="H651" t="s">
        <v>331</v>
      </c>
      <c r="I651" t="s">
        <v>168</v>
      </c>
      <c r="J651"/>
      <c r="K651" t="s">
        <v>168</v>
      </c>
      <c r="L651" t="s">
        <v>196</v>
      </c>
      <c r="M651"/>
      <c r="N651"/>
      <c r="O651"/>
      <c r="P651"/>
      <c r="Q651"/>
      <c r="R651" t="s">
        <v>175</v>
      </c>
      <c r="S651"/>
      <c r="T651" t="s">
        <v>168</v>
      </c>
      <c r="U651"/>
      <c r="V651"/>
      <c r="W651"/>
      <c r="X651"/>
      <c r="Y651"/>
      <c r="Z651"/>
      <c r="AA651"/>
      <c r="AB651"/>
      <c r="AC651"/>
      <c r="AD651" t="s">
        <v>174</v>
      </c>
      <c r="AE651" t="s">
        <v>168</v>
      </c>
      <c r="AF651"/>
      <c r="AG651"/>
      <c r="AH651"/>
      <c r="AI651"/>
      <c r="AJ651" t="s">
        <v>168</v>
      </c>
      <c r="AK651"/>
      <c r="AL651"/>
      <c r="AM651"/>
      <c r="AN651"/>
      <c r="AO651"/>
      <c r="AP651" t="s">
        <v>167</v>
      </c>
      <c r="AQ651"/>
      <c r="AR651"/>
      <c r="AS651"/>
      <c r="AT651"/>
      <c r="AU651">
        <v>0</v>
      </c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>
        <v>5</v>
      </c>
      <c r="BN651">
        <v>0</v>
      </c>
      <c r="BO651">
        <v>0</v>
      </c>
      <c r="BP651"/>
      <c r="BQ651" t="s">
        <v>176</v>
      </c>
      <c r="BR651" t="s">
        <v>168</v>
      </c>
      <c r="BS651"/>
      <c r="BT651"/>
      <c r="BU651"/>
      <c r="BV651" t="s">
        <v>168</v>
      </c>
      <c r="BW651"/>
      <c r="BX651"/>
      <c r="BY651"/>
      <c r="BZ651"/>
      <c r="CA651"/>
      <c r="CB651"/>
      <c r="CC651"/>
      <c r="CD651"/>
      <c r="CE651" s="6">
        <v>0.50069444444444444</v>
      </c>
      <c r="CF651"/>
      <c r="CG651"/>
      <c r="CH651"/>
      <c r="CI651"/>
      <c r="CJ651"/>
      <c r="CK651"/>
      <c r="CL651"/>
      <c r="CM651"/>
      <c r="CN651"/>
      <c r="CO651"/>
      <c r="CP651" t="s">
        <v>168</v>
      </c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 s="5">
        <v>44440</v>
      </c>
      <c r="DE651" s="5">
        <v>46630</v>
      </c>
      <c r="DF651"/>
      <c r="DG651"/>
      <c r="DH651"/>
      <c r="DI651"/>
      <c r="DJ651"/>
      <c r="DK651"/>
      <c r="DL651"/>
      <c r="DM651"/>
      <c r="DN651" t="s">
        <v>310</v>
      </c>
      <c r="DO651"/>
      <c r="DP651"/>
      <c r="DQ651"/>
      <c r="DR651" t="s">
        <v>168</v>
      </c>
      <c r="DS651"/>
      <c r="DT651"/>
      <c r="DU651"/>
      <c r="DV651"/>
      <c r="DW651"/>
      <c r="DX651"/>
      <c r="DY651"/>
      <c r="DZ651" t="s">
        <v>169</v>
      </c>
      <c r="EA651"/>
      <c r="EB651"/>
      <c r="EC651"/>
      <c r="ED651"/>
      <c r="EE651"/>
      <c r="EF651"/>
      <c r="EG651" t="s">
        <v>168</v>
      </c>
      <c r="EH651" t="s">
        <v>168</v>
      </c>
      <c r="EI651"/>
      <c r="EJ651"/>
      <c r="EK651"/>
      <c r="EL651"/>
      <c r="EM651"/>
      <c r="EN651"/>
      <c r="EO651"/>
      <c r="EP651"/>
      <c r="EQ651"/>
      <c r="ER651"/>
      <c r="ES651"/>
      <c r="ET651" t="s">
        <v>168</v>
      </c>
      <c r="EU651"/>
      <c r="EV651"/>
      <c r="EW651" t="s">
        <v>169</v>
      </c>
      <c r="EX651"/>
      <c r="EY651"/>
      <c r="EZ651" t="s">
        <v>168</v>
      </c>
      <c r="FA651">
        <v>13</v>
      </c>
      <c r="FB651" t="s">
        <v>168</v>
      </c>
      <c r="FC651"/>
      <c r="FD651"/>
      <c r="FE651">
        <v>0</v>
      </c>
      <c r="FF651"/>
      <c r="FG651"/>
      <c r="FH651"/>
      <c r="FI651"/>
      <c r="FJ651" t="s">
        <v>169</v>
      </c>
      <c r="FK651" t="s">
        <v>168</v>
      </c>
      <c r="FL651" t="s">
        <v>175</v>
      </c>
      <c r="FM651"/>
      <c r="FN651"/>
      <c r="FO651"/>
      <c r="FP651"/>
      <c r="FQ651"/>
      <c r="FR651">
        <v>0</v>
      </c>
      <c r="FS651">
        <v>0</v>
      </c>
      <c r="FT651">
        <v>0</v>
      </c>
      <c r="FU651"/>
      <c r="FV651"/>
      <c r="FW651"/>
      <c r="FX651" t="s">
        <v>168</v>
      </c>
      <c r="FY651" t="s">
        <v>168</v>
      </c>
      <c r="FZ651"/>
      <c r="GA651" t="s">
        <v>168</v>
      </c>
      <c r="GB651" t="s">
        <v>168</v>
      </c>
      <c r="GC651" t="s">
        <v>168</v>
      </c>
      <c r="GD651" t="s">
        <v>168</v>
      </c>
      <c r="GE651"/>
      <c r="GF651"/>
      <c r="GG651" t="s">
        <v>168</v>
      </c>
      <c r="GH651" t="s">
        <v>168</v>
      </c>
      <c r="GI651" t="s">
        <v>176</v>
      </c>
      <c r="GJ651"/>
      <c r="GK651"/>
    </row>
    <row r="652" spans="1:193" x14ac:dyDescent="0.2">
      <c r="A652" t="s">
        <v>616</v>
      </c>
      <c r="B652" t="s">
        <v>195</v>
      </c>
      <c r="C652">
        <v>3320100385</v>
      </c>
      <c r="D652">
        <v>1</v>
      </c>
      <c r="E652" t="s">
        <v>165</v>
      </c>
      <c r="F652" s="5">
        <v>46113</v>
      </c>
      <c r="G652"/>
      <c r="H652" t="s">
        <v>331</v>
      </c>
      <c r="I652" t="s">
        <v>168</v>
      </c>
      <c r="J652"/>
      <c r="K652" t="s">
        <v>168</v>
      </c>
      <c r="L652" t="s">
        <v>196</v>
      </c>
      <c r="M652"/>
      <c r="N652"/>
      <c r="O652"/>
      <c r="P652"/>
      <c r="Q652"/>
      <c r="R652" t="s">
        <v>175</v>
      </c>
      <c r="S652"/>
      <c r="T652" t="s">
        <v>168</v>
      </c>
      <c r="U652"/>
      <c r="V652"/>
      <c r="W652"/>
      <c r="X652"/>
      <c r="Y652"/>
      <c r="Z652"/>
      <c r="AA652"/>
      <c r="AB652"/>
      <c r="AC652"/>
      <c r="AD652" t="s">
        <v>174</v>
      </c>
      <c r="AE652" t="s">
        <v>168</v>
      </c>
      <c r="AF652"/>
      <c r="AG652"/>
      <c r="AH652"/>
      <c r="AI652"/>
      <c r="AJ652" t="s">
        <v>168</v>
      </c>
      <c r="AK652"/>
      <c r="AL652"/>
      <c r="AM652"/>
      <c r="AN652"/>
      <c r="AO652"/>
      <c r="AP652" t="s">
        <v>167</v>
      </c>
      <c r="AQ652"/>
      <c r="AR652"/>
      <c r="AS652"/>
      <c r="AT652"/>
      <c r="AU652">
        <v>0</v>
      </c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>
        <v>2</v>
      </c>
      <c r="BN652">
        <v>0</v>
      </c>
      <c r="BO652">
        <v>0</v>
      </c>
      <c r="BP652"/>
      <c r="BQ652" t="s">
        <v>176</v>
      </c>
      <c r="BR652" t="s">
        <v>168</v>
      </c>
      <c r="BS652"/>
      <c r="BT652"/>
      <c r="BU652"/>
      <c r="BV652" t="s">
        <v>168</v>
      </c>
      <c r="BW652"/>
      <c r="BX652"/>
      <c r="BY652"/>
      <c r="BZ652"/>
      <c r="CA652"/>
      <c r="CB652"/>
      <c r="CC652"/>
      <c r="CD652"/>
      <c r="CE652" s="6">
        <v>0.50069444444444444</v>
      </c>
      <c r="CF652"/>
      <c r="CG652"/>
      <c r="CH652"/>
      <c r="CI652"/>
      <c r="CJ652"/>
      <c r="CK652"/>
      <c r="CL652"/>
      <c r="CM652"/>
      <c r="CN652"/>
      <c r="CO652"/>
      <c r="CP652" t="s">
        <v>168</v>
      </c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 s="5">
        <v>44774</v>
      </c>
      <c r="DE652" s="5">
        <v>46630</v>
      </c>
      <c r="DF652"/>
      <c r="DG652"/>
      <c r="DH652"/>
      <c r="DI652"/>
      <c r="DJ652"/>
      <c r="DK652"/>
      <c r="DL652"/>
      <c r="DM652"/>
      <c r="DN652" t="s">
        <v>310</v>
      </c>
      <c r="DO652"/>
      <c r="DP652"/>
      <c r="DQ652"/>
      <c r="DR652" t="s">
        <v>168</v>
      </c>
      <c r="DS652"/>
      <c r="DT652"/>
      <c r="DU652"/>
      <c r="DV652"/>
      <c r="DW652"/>
      <c r="DX652"/>
      <c r="DY652"/>
      <c r="DZ652" t="s">
        <v>169</v>
      </c>
      <c r="EA652"/>
      <c r="EB652"/>
      <c r="EC652"/>
      <c r="ED652"/>
      <c r="EE652"/>
      <c r="EF652"/>
      <c r="EG652" t="s">
        <v>168</v>
      </c>
      <c r="EH652" t="s">
        <v>168</v>
      </c>
      <c r="EI652"/>
      <c r="EJ652"/>
      <c r="EK652"/>
      <c r="EL652"/>
      <c r="EM652"/>
      <c r="EN652"/>
      <c r="EO652"/>
      <c r="EP652"/>
      <c r="EQ652"/>
      <c r="ER652"/>
      <c r="ES652"/>
      <c r="ET652" t="s">
        <v>168</v>
      </c>
      <c r="EU652"/>
      <c r="EV652"/>
      <c r="EW652" t="s">
        <v>169</v>
      </c>
      <c r="EX652"/>
      <c r="EY652"/>
      <c r="EZ652" t="s">
        <v>168</v>
      </c>
      <c r="FA652">
        <v>13</v>
      </c>
      <c r="FB652" t="s">
        <v>168</v>
      </c>
      <c r="FC652"/>
      <c r="FD652"/>
      <c r="FE652">
        <v>0</v>
      </c>
      <c r="FF652"/>
      <c r="FG652"/>
      <c r="FH652"/>
      <c r="FI652"/>
      <c r="FJ652" t="s">
        <v>169</v>
      </c>
      <c r="FK652" t="s">
        <v>168</v>
      </c>
      <c r="FL652" t="s">
        <v>175</v>
      </c>
      <c r="FM652"/>
      <c r="FN652"/>
      <c r="FO652"/>
      <c r="FP652"/>
      <c r="FQ652"/>
      <c r="FR652">
        <v>0</v>
      </c>
      <c r="FS652">
        <v>0</v>
      </c>
      <c r="FT652">
        <v>0</v>
      </c>
      <c r="FU652"/>
      <c r="FV652"/>
      <c r="FW652"/>
      <c r="FX652" t="s">
        <v>168</v>
      </c>
      <c r="FY652" t="s">
        <v>168</v>
      </c>
      <c r="FZ652"/>
      <c r="GA652" t="s">
        <v>168</v>
      </c>
      <c r="GB652" t="s">
        <v>168</v>
      </c>
      <c r="GC652" t="s">
        <v>168</v>
      </c>
      <c r="GD652" t="s">
        <v>168</v>
      </c>
      <c r="GE652"/>
      <c r="GF652"/>
      <c r="GG652" t="s">
        <v>168</v>
      </c>
      <c r="GH652" t="s">
        <v>168</v>
      </c>
      <c r="GI652" t="s">
        <v>176</v>
      </c>
      <c r="GJ652"/>
      <c r="GK652"/>
    </row>
    <row r="653" spans="1:193" x14ac:dyDescent="0.2">
      <c r="A653" t="s">
        <v>616</v>
      </c>
      <c r="B653" t="s">
        <v>195</v>
      </c>
      <c r="C653">
        <v>3320100385</v>
      </c>
      <c r="D653">
        <v>2</v>
      </c>
      <c r="E653" t="s">
        <v>165</v>
      </c>
      <c r="F653" s="5">
        <v>46113</v>
      </c>
      <c r="G653"/>
      <c r="H653" t="s">
        <v>331</v>
      </c>
      <c r="I653" t="s">
        <v>168</v>
      </c>
      <c r="J653"/>
      <c r="K653" t="s">
        <v>168</v>
      </c>
      <c r="L653" t="s">
        <v>196</v>
      </c>
      <c r="M653"/>
      <c r="N653"/>
      <c r="O653"/>
      <c r="P653"/>
      <c r="Q653"/>
      <c r="R653" t="s">
        <v>175</v>
      </c>
      <c r="S653"/>
      <c r="T653" t="s">
        <v>168</v>
      </c>
      <c r="U653"/>
      <c r="V653"/>
      <c r="W653"/>
      <c r="X653"/>
      <c r="Y653"/>
      <c r="Z653"/>
      <c r="AA653"/>
      <c r="AB653"/>
      <c r="AC653"/>
      <c r="AD653" t="s">
        <v>174</v>
      </c>
      <c r="AE653" t="s">
        <v>168</v>
      </c>
      <c r="AF653"/>
      <c r="AG653"/>
      <c r="AH653"/>
      <c r="AI653"/>
      <c r="AJ653" t="s">
        <v>168</v>
      </c>
      <c r="AK653"/>
      <c r="AL653"/>
      <c r="AM653"/>
      <c r="AN653"/>
      <c r="AO653"/>
      <c r="AP653" t="s">
        <v>167</v>
      </c>
      <c r="AQ653"/>
      <c r="AR653"/>
      <c r="AS653"/>
      <c r="AT653"/>
      <c r="AU653">
        <v>0</v>
      </c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>
        <v>2</v>
      </c>
      <c r="BN653">
        <v>0</v>
      </c>
      <c r="BO653">
        <v>0</v>
      </c>
      <c r="BP653"/>
      <c r="BQ653" t="s">
        <v>176</v>
      </c>
      <c r="BR653" t="s">
        <v>168</v>
      </c>
      <c r="BS653"/>
      <c r="BT653"/>
      <c r="BU653"/>
      <c r="BV653" t="s">
        <v>168</v>
      </c>
      <c r="BW653"/>
      <c r="BX653"/>
      <c r="BY653"/>
      <c r="BZ653"/>
      <c r="CA653"/>
      <c r="CB653"/>
      <c r="CC653"/>
      <c r="CD653"/>
      <c r="CE653" s="6">
        <v>0.50069444444444444</v>
      </c>
      <c r="CF653"/>
      <c r="CG653"/>
      <c r="CH653"/>
      <c r="CI653"/>
      <c r="CJ653"/>
      <c r="CK653"/>
      <c r="CL653"/>
      <c r="CM653"/>
      <c r="CN653"/>
      <c r="CO653"/>
      <c r="CP653" t="s">
        <v>168</v>
      </c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 s="5">
        <v>44774</v>
      </c>
      <c r="DE653" s="5">
        <v>46630</v>
      </c>
      <c r="DF653"/>
      <c r="DG653"/>
      <c r="DH653"/>
      <c r="DI653"/>
      <c r="DJ653"/>
      <c r="DK653"/>
      <c r="DL653"/>
      <c r="DM653"/>
      <c r="DN653" t="s">
        <v>310</v>
      </c>
      <c r="DO653"/>
      <c r="DP653"/>
      <c r="DQ653"/>
      <c r="DR653" t="s">
        <v>168</v>
      </c>
      <c r="DS653"/>
      <c r="DT653"/>
      <c r="DU653"/>
      <c r="DV653"/>
      <c r="DW653"/>
      <c r="DX653"/>
      <c r="DY653"/>
      <c r="DZ653" t="s">
        <v>169</v>
      </c>
      <c r="EA653"/>
      <c r="EB653"/>
      <c r="EC653"/>
      <c r="ED653"/>
      <c r="EE653"/>
      <c r="EF653"/>
      <c r="EG653" t="s">
        <v>168</v>
      </c>
      <c r="EH653" t="s">
        <v>168</v>
      </c>
      <c r="EI653"/>
      <c r="EJ653"/>
      <c r="EK653"/>
      <c r="EL653"/>
      <c r="EM653"/>
      <c r="EN653"/>
      <c r="EO653"/>
      <c r="EP653"/>
      <c r="EQ653"/>
      <c r="ER653"/>
      <c r="ES653"/>
      <c r="ET653" t="s">
        <v>168</v>
      </c>
      <c r="EU653"/>
      <c r="EV653"/>
      <c r="EW653" t="s">
        <v>169</v>
      </c>
      <c r="EX653"/>
      <c r="EY653"/>
      <c r="EZ653" t="s">
        <v>168</v>
      </c>
      <c r="FA653">
        <v>13</v>
      </c>
      <c r="FB653" t="s">
        <v>168</v>
      </c>
      <c r="FC653"/>
      <c r="FD653"/>
      <c r="FE653">
        <v>0</v>
      </c>
      <c r="FF653"/>
      <c r="FG653"/>
      <c r="FH653"/>
      <c r="FI653"/>
      <c r="FJ653" t="s">
        <v>169</v>
      </c>
      <c r="FK653" t="s">
        <v>168</v>
      </c>
      <c r="FL653" t="s">
        <v>175</v>
      </c>
      <c r="FM653"/>
      <c r="FN653"/>
      <c r="FO653"/>
      <c r="FP653"/>
      <c r="FQ653"/>
      <c r="FR653">
        <v>0</v>
      </c>
      <c r="FS653">
        <v>0</v>
      </c>
      <c r="FT653">
        <v>0</v>
      </c>
      <c r="FU653"/>
      <c r="FV653"/>
      <c r="FW653"/>
      <c r="FX653" t="s">
        <v>168</v>
      </c>
      <c r="FY653" t="s">
        <v>168</v>
      </c>
      <c r="FZ653"/>
      <c r="GA653" t="s">
        <v>168</v>
      </c>
      <c r="GB653" t="s">
        <v>168</v>
      </c>
      <c r="GC653" t="s">
        <v>168</v>
      </c>
      <c r="GD653" t="s">
        <v>168</v>
      </c>
      <c r="GE653"/>
      <c r="GF653"/>
      <c r="GG653" t="s">
        <v>168</v>
      </c>
      <c r="GH653" t="s">
        <v>168</v>
      </c>
      <c r="GI653" t="s">
        <v>176</v>
      </c>
      <c r="GJ653"/>
      <c r="GK653"/>
    </row>
    <row r="654" spans="1:193" x14ac:dyDescent="0.2">
      <c r="A654" t="s">
        <v>616</v>
      </c>
      <c r="B654" t="s">
        <v>195</v>
      </c>
      <c r="C654">
        <v>3320100385</v>
      </c>
      <c r="D654">
        <v>3</v>
      </c>
      <c r="E654" t="s">
        <v>165</v>
      </c>
      <c r="F654" s="5">
        <v>46113</v>
      </c>
      <c r="G654"/>
      <c r="H654" t="s">
        <v>331</v>
      </c>
      <c r="I654" t="s">
        <v>168</v>
      </c>
      <c r="J654"/>
      <c r="K654" t="s">
        <v>168</v>
      </c>
      <c r="L654" t="s">
        <v>196</v>
      </c>
      <c r="M654"/>
      <c r="N654"/>
      <c r="O654"/>
      <c r="P654"/>
      <c r="Q654"/>
      <c r="R654" t="s">
        <v>175</v>
      </c>
      <c r="S654"/>
      <c r="T654" t="s">
        <v>168</v>
      </c>
      <c r="U654"/>
      <c r="V654"/>
      <c r="W654"/>
      <c r="X654"/>
      <c r="Y654"/>
      <c r="Z654"/>
      <c r="AA654"/>
      <c r="AB654"/>
      <c r="AC654"/>
      <c r="AD654" t="s">
        <v>174</v>
      </c>
      <c r="AE654" t="s">
        <v>168</v>
      </c>
      <c r="AF654"/>
      <c r="AG654"/>
      <c r="AH654"/>
      <c r="AI654"/>
      <c r="AJ654" t="s">
        <v>168</v>
      </c>
      <c r="AK654"/>
      <c r="AL654"/>
      <c r="AM654"/>
      <c r="AN654"/>
      <c r="AO654"/>
      <c r="AP654" t="s">
        <v>167</v>
      </c>
      <c r="AQ654"/>
      <c r="AR654"/>
      <c r="AS654"/>
      <c r="AT654"/>
      <c r="AU654">
        <v>0</v>
      </c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>
        <v>4</v>
      </c>
      <c r="BN654">
        <v>0</v>
      </c>
      <c r="BO654">
        <v>0</v>
      </c>
      <c r="BP654"/>
      <c r="BQ654" t="s">
        <v>176</v>
      </c>
      <c r="BR654" t="s">
        <v>168</v>
      </c>
      <c r="BS654"/>
      <c r="BT654"/>
      <c r="BU654"/>
      <c r="BV654" t="s">
        <v>168</v>
      </c>
      <c r="BW654"/>
      <c r="BX654"/>
      <c r="BY654"/>
      <c r="BZ654"/>
      <c r="CA654"/>
      <c r="CB654"/>
      <c r="CC654"/>
      <c r="CD654"/>
      <c r="CE654" s="6">
        <v>0.50069444444444444</v>
      </c>
      <c r="CF654"/>
      <c r="CG654"/>
      <c r="CH654"/>
      <c r="CI654"/>
      <c r="CJ654"/>
      <c r="CK654"/>
      <c r="CL654"/>
      <c r="CM654"/>
      <c r="CN654"/>
      <c r="CO654"/>
      <c r="CP654" t="s">
        <v>168</v>
      </c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 s="5">
        <v>45292</v>
      </c>
      <c r="DE654" s="5">
        <v>46630</v>
      </c>
      <c r="DF654"/>
      <c r="DG654"/>
      <c r="DH654"/>
      <c r="DI654"/>
      <c r="DJ654"/>
      <c r="DK654"/>
      <c r="DL654"/>
      <c r="DM654"/>
      <c r="DN654" t="s">
        <v>310</v>
      </c>
      <c r="DO654"/>
      <c r="DP654"/>
      <c r="DQ654"/>
      <c r="DR654" t="s">
        <v>168</v>
      </c>
      <c r="DS654"/>
      <c r="DT654"/>
      <c r="DU654"/>
      <c r="DV654"/>
      <c r="DW654"/>
      <c r="DX654"/>
      <c r="DY654"/>
      <c r="DZ654" t="s">
        <v>169</v>
      </c>
      <c r="EA654"/>
      <c r="EB654"/>
      <c r="EC654"/>
      <c r="ED654"/>
      <c r="EE654"/>
      <c r="EF654"/>
      <c r="EG654" t="s">
        <v>168</v>
      </c>
      <c r="EH654" t="s">
        <v>168</v>
      </c>
      <c r="EI654"/>
      <c r="EJ654"/>
      <c r="EK654"/>
      <c r="EL654"/>
      <c r="EM654"/>
      <c r="EN654"/>
      <c r="EO654"/>
      <c r="EP654"/>
      <c r="EQ654"/>
      <c r="ER654"/>
      <c r="ES654"/>
      <c r="ET654" t="s">
        <v>168</v>
      </c>
      <c r="EU654"/>
      <c r="EV654"/>
      <c r="EW654" t="s">
        <v>169</v>
      </c>
      <c r="EX654"/>
      <c r="EY654"/>
      <c r="EZ654" t="s">
        <v>168</v>
      </c>
      <c r="FA654">
        <v>13</v>
      </c>
      <c r="FB654" t="s">
        <v>168</v>
      </c>
      <c r="FC654"/>
      <c r="FD654"/>
      <c r="FE654">
        <v>0</v>
      </c>
      <c r="FF654"/>
      <c r="FG654"/>
      <c r="FH654"/>
      <c r="FI654"/>
      <c r="FJ654" t="s">
        <v>169</v>
      </c>
      <c r="FK654" t="s">
        <v>168</v>
      </c>
      <c r="FL654" t="s">
        <v>175</v>
      </c>
      <c r="FM654"/>
      <c r="FN654"/>
      <c r="FO654"/>
      <c r="FP654"/>
      <c r="FQ654"/>
      <c r="FR654">
        <v>0</v>
      </c>
      <c r="FS654">
        <v>0</v>
      </c>
      <c r="FT654">
        <v>0</v>
      </c>
      <c r="FU654"/>
      <c r="FV654"/>
      <c r="FW654"/>
      <c r="FX654" t="s">
        <v>168</v>
      </c>
      <c r="FY654" t="s">
        <v>168</v>
      </c>
      <c r="FZ654"/>
      <c r="GA654" t="s">
        <v>168</v>
      </c>
      <c r="GB654" t="s">
        <v>168</v>
      </c>
      <c r="GC654" t="s">
        <v>168</v>
      </c>
      <c r="GD654" t="s">
        <v>168</v>
      </c>
      <c r="GE654"/>
      <c r="GF654"/>
      <c r="GG654" t="s">
        <v>168</v>
      </c>
      <c r="GH654" t="s">
        <v>168</v>
      </c>
      <c r="GI654" t="s">
        <v>176</v>
      </c>
      <c r="GJ654"/>
      <c r="GK654"/>
    </row>
    <row r="655" spans="1:193" x14ac:dyDescent="0.2">
      <c r="A655" t="s">
        <v>616</v>
      </c>
      <c r="B655" t="s">
        <v>195</v>
      </c>
      <c r="C655">
        <v>3320100385</v>
      </c>
      <c r="D655">
        <v>4</v>
      </c>
      <c r="E655" t="s">
        <v>165</v>
      </c>
      <c r="F655" s="5">
        <v>46113</v>
      </c>
      <c r="G655"/>
      <c r="H655" t="s">
        <v>331</v>
      </c>
      <c r="I655" t="s">
        <v>168</v>
      </c>
      <c r="J655"/>
      <c r="K655" t="s">
        <v>168</v>
      </c>
      <c r="L655" t="s">
        <v>196</v>
      </c>
      <c r="M655"/>
      <c r="N655"/>
      <c r="O655"/>
      <c r="P655"/>
      <c r="Q655"/>
      <c r="R655" t="s">
        <v>175</v>
      </c>
      <c r="S655"/>
      <c r="T655" t="s">
        <v>168</v>
      </c>
      <c r="U655"/>
      <c r="V655"/>
      <c r="W655"/>
      <c r="X655"/>
      <c r="Y655"/>
      <c r="Z655"/>
      <c r="AA655"/>
      <c r="AB655"/>
      <c r="AC655"/>
      <c r="AD655" t="s">
        <v>174</v>
      </c>
      <c r="AE655" t="s">
        <v>168</v>
      </c>
      <c r="AF655"/>
      <c r="AG655"/>
      <c r="AH655"/>
      <c r="AI655"/>
      <c r="AJ655" t="s">
        <v>168</v>
      </c>
      <c r="AK655"/>
      <c r="AL655"/>
      <c r="AM655"/>
      <c r="AN655"/>
      <c r="AO655"/>
      <c r="AP655" t="s">
        <v>167</v>
      </c>
      <c r="AQ655"/>
      <c r="AR655"/>
      <c r="AS655"/>
      <c r="AT655"/>
      <c r="AU655">
        <v>0</v>
      </c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>
        <v>2</v>
      </c>
      <c r="BN655">
        <v>0</v>
      </c>
      <c r="BO655">
        <v>0</v>
      </c>
      <c r="BP655"/>
      <c r="BQ655" t="s">
        <v>176</v>
      </c>
      <c r="BR655" t="s">
        <v>168</v>
      </c>
      <c r="BS655"/>
      <c r="BT655"/>
      <c r="BU655"/>
      <c r="BV655" t="s">
        <v>168</v>
      </c>
      <c r="BW655"/>
      <c r="BX655"/>
      <c r="BY655"/>
      <c r="BZ655"/>
      <c r="CA655"/>
      <c r="CB655"/>
      <c r="CC655"/>
      <c r="CD655"/>
      <c r="CE655" s="6">
        <v>0.50069444444444444</v>
      </c>
      <c r="CF655"/>
      <c r="CG655"/>
      <c r="CH655"/>
      <c r="CI655"/>
      <c r="CJ655"/>
      <c r="CK655"/>
      <c r="CL655"/>
      <c r="CM655"/>
      <c r="CN655"/>
      <c r="CO655"/>
      <c r="CP655" t="s">
        <v>168</v>
      </c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 s="5">
        <v>45778</v>
      </c>
      <c r="DE655" s="5">
        <v>46630</v>
      </c>
      <c r="DF655"/>
      <c r="DG655"/>
      <c r="DH655"/>
      <c r="DI655"/>
      <c r="DJ655"/>
      <c r="DK655"/>
      <c r="DL655"/>
      <c r="DM655"/>
      <c r="DN655" t="s">
        <v>310</v>
      </c>
      <c r="DO655"/>
      <c r="DP655"/>
      <c r="DQ655"/>
      <c r="DR655" t="s">
        <v>168</v>
      </c>
      <c r="DS655"/>
      <c r="DT655"/>
      <c r="DU655"/>
      <c r="DV655"/>
      <c r="DW655"/>
      <c r="DX655"/>
      <c r="DY655"/>
      <c r="DZ655" t="s">
        <v>169</v>
      </c>
      <c r="EA655"/>
      <c r="EB655"/>
      <c r="EC655"/>
      <c r="ED655"/>
      <c r="EE655"/>
      <c r="EF655"/>
      <c r="EG655" t="s">
        <v>168</v>
      </c>
      <c r="EH655" t="s">
        <v>168</v>
      </c>
      <c r="EI655"/>
      <c r="EJ655"/>
      <c r="EK655"/>
      <c r="EL655"/>
      <c r="EM655"/>
      <c r="EN655"/>
      <c r="EO655"/>
      <c r="EP655"/>
      <c r="EQ655"/>
      <c r="ER655"/>
      <c r="ES655"/>
      <c r="ET655" t="s">
        <v>168</v>
      </c>
      <c r="EU655"/>
      <c r="EV655"/>
      <c r="EW655" t="s">
        <v>169</v>
      </c>
      <c r="EX655"/>
      <c r="EY655"/>
      <c r="EZ655" t="s">
        <v>168</v>
      </c>
      <c r="FA655">
        <v>13</v>
      </c>
      <c r="FB655" t="s">
        <v>168</v>
      </c>
      <c r="FC655"/>
      <c r="FD655"/>
      <c r="FE655">
        <v>0</v>
      </c>
      <c r="FF655"/>
      <c r="FG655"/>
      <c r="FH655"/>
      <c r="FI655"/>
      <c r="FJ655" t="s">
        <v>169</v>
      </c>
      <c r="FK655" t="s">
        <v>168</v>
      </c>
      <c r="FL655" t="s">
        <v>175</v>
      </c>
      <c r="FM655"/>
      <c r="FN655"/>
      <c r="FO655"/>
      <c r="FP655"/>
      <c r="FQ655"/>
      <c r="FR655">
        <v>0</v>
      </c>
      <c r="FS655">
        <v>0</v>
      </c>
      <c r="FT655">
        <v>0</v>
      </c>
      <c r="FU655"/>
      <c r="FV655"/>
      <c r="FW655"/>
      <c r="FX655" t="s">
        <v>168</v>
      </c>
      <c r="FY655" t="s">
        <v>168</v>
      </c>
      <c r="FZ655"/>
      <c r="GA655" t="s">
        <v>168</v>
      </c>
      <c r="GB655" t="s">
        <v>168</v>
      </c>
      <c r="GC655" t="s">
        <v>168</v>
      </c>
      <c r="GD655" t="s">
        <v>168</v>
      </c>
      <c r="GE655"/>
      <c r="GF655"/>
      <c r="GG655" t="s">
        <v>168</v>
      </c>
      <c r="GH655" t="s">
        <v>168</v>
      </c>
      <c r="GI655" t="s">
        <v>176</v>
      </c>
      <c r="GJ655"/>
      <c r="GK655"/>
    </row>
    <row r="656" spans="1:193" x14ac:dyDescent="0.2">
      <c r="A656" t="s">
        <v>616</v>
      </c>
      <c r="B656" t="s">
        <v>195</v>
      </c>
      <c r="C656">
        <v>3320100385</v>
      </c>
      <c r="D656">
        <v>5</v>
      </c>
      <c r="E656" t="s">
        <v>165</v>
      </c>
      <c r="F656" s="5">
        <v>46113</v>
      </c>
      <c r="G656"/>
      <c r="H656" t="s">
        <v>331</v>
      </c>
      <c r="I656" t="s">
        <v>168</v>
      </c>
      <c r="J656"/>
      <c r="K656" t="s">
        <v>168</v>
      </c>
      <c r="L656" t="s">
        <v>196</v>
      </c>
      <c r="M656"/>
      <c r="N656"/>
      <c r="O656"/>
      <c r="P656"/>
      <c r="Q656"/>
      <c r="R656" t="s">
        <v>175</v>
      </c>
      <c r="S656"/>
      <c r="T656" t="s">
        <v>168</v>
      </c>
      <c r="U656"/>
      <c r="V656"/>
      <c r="W656"/>
      <c r="X656"/>
      <c r="Y656"/>
      <c r="Z656"/>
      <c r="AA656"/>
      <c r="AB656"/>
      <c r="AC656"/>
      <c r="AD656" t="s">
        <v>174</v>
      </c>
      <c r="AE656" t="s">
        <v>168</v>
      </c>
      <c r="AF656"/>
      <c r="AG656"/>
      <c r="AH656"/>
      <c r="AI656"/>
      <c r="AJ656" t="s">
        <v>168</v>
      </c>
      <c r="AK656"/>
      <c r="AL656"/>
      <c r="AM656"/>
      <c r="AN656"/>
      <c r="AO656"/>
      <c r="AP656" t="s">
        <v>167</v>
      </c>
      <c r="AQ656"/>
      <c r="AR656"/>
      <c r="AS656"/>
      <c r="AT656"/>
      <c r="AU656">
        <v>0</v>
      </c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>
        <v>3</v>
      </c>
      <c r="BN656">
        <v>0</v>
      </c>
      <c r="BO656">
        <v>0</v>
      </c>
      <c r="BP656"/>
      <c r="BQ656" t="s">
        <v>176</v>
      </c>
      <c r="BR656" t="s">
        <v>168</v>
      </c>
      <c r="BS656"/>
      <c r="BT656"/>
      <c r="BU656"/>
      <c r="BV656" t="s">
        <v>168</v>
      </c>
      <c r="BW656"/>
      <c r="BX656"/>
      <c r="BY656"/>
      <c r="BZ656"/>
      <c r="CA656"/>
      <c r="CB656"/>
      <c r="CC656"/>
      <c r="CD656"/>
      <c r="CE656" s="6">
        <v>0.50069444444444444</v>
      </c>
      <c r="CF656"/>
      <c r="CG656"/>
      <c r="CH656"/>
      <c r="CI656"/>
      <c r="CJ656"/>
      <c r="CK656"/>
      <c r="CL656"/>
      <c r="CM656"/>
      <c r="CN656"/>
      <c r="CO656"/>
      <c r="CP656" t="s">
        <v>168</v>
      </c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 s="5">
        <v>46023</v>
      </c>
      <c r="DE656" s="5">
        <v>46630</v>
      </c>
      <c r="DF656"/>
      <c r="DG656"/>
      <c r="DH656"/>
      <c r="DI656"/>
      <c r="DJ656"/>
      <c r="DK656"/>
      <c r="DL656"/>
      <c r="DM656"/>
      <c r="DN656" t="s">
        <v>204</v>
      </c>
      <c r="DO656"/>
      <c r="DP656"/>
      <c r="DQ656"/>
      <c r="DR656" t="s">
        <v>168</v>
      </c>
      <c r="DS656"/>
      <c r="DT656"/>
      <c r="DU656"/>
      <c r="DV656"/>
      <c r="DW656"/>
      <c r="DX656"/>
      <c r="DY656"/>
      <c r="DZ656" t="s">
        <v>169</v>
      </c>
      <c r="EA656"/>
      <c r="EB656"/>
      <c r="EC656"/>
      <c r="ED656"/>
      <c r="EE656"/>
      <c r="EF656"/>
      <c r="EG656" t="s">
        <v>168</v>
      </c>
      <c r="EH656" t="s">
        <v>168</v>
      </c>
      <c r="EI656"/>
      <c r="EJ656"/>
      <c r="EK656"/>
      <c r="EL656"/>
      <c r="EM656"/>
      <c r="EN656"/>
      <c r="EO656"/>
      <c r="EP656"/>
      <c r="EQ656"/>
      <c r="ER656"/>
      <c r="ES656"/>
      <c r="ET656" t="s">
        <v>168</v>
      </c>
      <c r="EU656"/>
      <c r="EV656"/>
      <c r="EW656" t="s">
        <v>169</v>
      </c>
      <c r="EX656"/>
      <c r="EY656"/>
      <c r="EZ656" t="s">
        <v>168</v>
      </c>
      <c r="FA656">
        <v>0</v>
      </c>
      <c r="FB656"/>
      <c r="FC656"/>
      <c r="FD656"/>
      <c r="FE656">
        <v>0</v>
      </c>
      <c r="FF656"/>
      <c r="FG656"/>
      <c r="FH656"/>
      <c r="FI656"/>
      <c r="FJ656" t="s">
        <v>169</v>
      </c>
      <c r="FK656" t="s">
        <v>168</v>
      </c>
      <c r="FL656" t="s">
        <v>175</v>
      </c>
      <c r="FM656"/>
      <c r="FN656"/>
      <c r="FO656"/>
      <c r="FP656"/>
      <c r="FQ656"/>
      <c r="FR656">
        <v>0</v>
      </c>
      <c r="FS656">
        <v>0</v>
      </c>
      <c r="FT656">
        <v>0</v>
      </c>
      <c r="FU656"/>
      <c r="FV656"/>
      <c r="FW656"/>
      <c r="FX656" t="s">
        <v>168</v>
      </c>
      <c r="FY656" t="s">
        <v>168</v>
      </c>
      <c r="FZ656"/>
      <c r="GA656" t="s">
        <v>168</v>
      </c>
      <c r="GB656" t="s">
        <v>168</v>
      </c>
      <c r="GC656" t="s">
        <v>168</v>
      </c>
      <c r="GD656" t="s">
        <v>168</v>
      </c>
      <c r="GE656"/>
      <c r="GF656"/>
      <c r="GG656" t="s">
        <v>168</v>
      </c>
      <c r="GH656" t="s">
        <v>168</v>
      </c>
      <c r="GI656" t="s">
        <v>176</v>
      </c>
      <c r="GJ656"/>
      <c r="GK656"/>
    </row>
    <row r="657" spans="1:193" x14ac:dyDescent="0.2">
      <c r="A657" t="s">
        <v>617</v>
      </c>
      <c r="B657" t="s">
        <v>195</v>
      </c>
      <c r="C657">
        <v>3320200144</v>
      </c>
      <c r="D657">
        <v>0</v>
      </c>
      <c r="E657" t="s">
        <v>165</v>
      </c>
      <c r="F657" s="5">
        <v>45748</v>
      </c>
      <c r="G657"/>
      <c r="H657" t="s">
        <v>331</v>
      </c>
      <c r="I657" t="s">
        <v>168</v>
      </c>
      <c r="J657"/>
      <c r="K657" t="s">
        <v>168</v>
      </c>
      <c r="L657" t="s">
        <v>196</v>
      </c>
      <c r="M657"/>
      <c r="N657"/>
      <c r="O657"/>
      <c r="P657"/>
      <c r="Q657"/>
      <c r="R657" t="s">
        <v>168</v>
      </c>
      <c r="S657"/>
      <c r="T657" t="s">
        <v>168</v>
      </c>
      <c r="U657"/>
      <c r="V657"/>
      <c r="W657"/>
      <c r="X657"/>
      <c r="Y657"/>
      <c r="Z657"/>
      <c r="AA657"/>
      <c r="AB657"/>
      <c r="AC657"/>
      <c r="AD657" t="s">
        <v>166</v>
      </c>
      <c r="AE657" t="s">
        <v>168</v>
      </c>
      <c r="AF657"/>
      <c r="AG657"/>
      <c r="AH657"/>
      <c r="AI657"/>
      <c r="AJ657" t="s">
        <v>168</v>
      </c>
      <c r="AK657"/>
      <c r="AL657"/>
      <c r="AM657"/>
      <c r="AN657"/>
      <c r="AO657"/>
      <c r="AP657" t="s">
        <v>167</v>
      </c>
      <c r="AQ657"/>
      <c r="AR657"/>
      <c r="AS657"/>
      <c r="AT657"/>
      <c r="AU657">
        <v>0</v>
      </c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>
        <v>4</v>
      </c>
      <c r="BN657">
        <v>0</v>
      </c>
      <c r="BO657">
        <v>0</v>
      </c>
      <c r="BP657"/>
      <c r="BQ657" t="s">
        <v>168</v>
      </c>
      <c r="BR657" t="s">
        <v>168</v>
      </c>
      <c r="BS657"/>
      <c r="BT657"/>
      <c r="BU657"/>
      <c r="BV657" t="s">
        <v>168</v>
      </c>
      <c r="BW657"/>
      <c r="BX657"/>
      <c r="BY657"/>
      <c r="BZ657"/>
      <c r="CA657"/>
      <c r="CB657"/>
      <c r="CC657"/>
      <c r="CD657"/>
      <c r="CE657" t="s">
        <v>168</v>
      </c>
      <c r="CF657"/>
      <c r="CG657"/>
      <c r="CH657"/>
      <c r="CI657"/>
      <c r="CJ657"/>
      <c r="CK657"/>
      <c r="CL657"/>
      <c r="CM657"/>
      <c r="CN657"/>
      <c r="CO657"/>
      <c r="CP657" t="s">
        <v>168</v>
      </c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 s="5">
        <v>45689</v>
      </c>
      <c r="DE657" s="5">
        <v>47879</v>
      </c>
      <c r="DF657"/>
      <c r="DG657"/>
      <c r="DH657"/>
      <c r="DI657"/>
      <c r="DJ657"/>
      <c r="DK657"/>
      <c r="DL657"/>
      <c r="DM657"/>
      <c r="DN657" t="s">
        <v>204</v>
      </c>
      <c r="DO657"/>
      <c r="DP657"/>
      <c r="DQ657"/>
      <c r="DR657" t="s">
        <v>168</v>
      </c>
      <c r="DS657"/>
      <c r="DT657"/>
      <c r="DU657"/>
      <c r="DV657"/>
      <c r="DW657"/>
      <c r="DX657"/>
      <c r="DY657"/>
      <c r="DZ657" t="s">
        <v>169</v>
      </c>
      <c r="EA657"/>
      <c r="EB657"/>
      <c r="EC657"/>
      <c r="ED657"/>
      <c r="EE657"/>
      <c r="EF657"/>
      <c r="EG657" t="s">
        <v>168</v>
      </c>
      <c r="EH657" t="s">
        <v>168</v>
      </c>
      <c r="EI657"/>
      <c r="EJ657"/>
      <c r="EK657"/>
      <c r="EL657"/>
      <c r="EM657"/>
      <c r="EN657"/>
      <c r="EO657"/>
      <c r="EP657"/>
      <c r="EQ657"/>
      <c r="ER657"/>
      <c r="ES657"/>
      <c r="ET657" t="s">
        <v>168</v>
      </c>
      <c r="EU657"/>
      <c r="EV657"/>
      <c r="EW657" t="s">
        <v>169</v>
      </c>
      <c r="EX657"/>
      <c r="EY657"/>
      <c r="EZ657" t="s">
        <v>168</v>
      </c>
      <c r="FA657">
        <v>0</v>
      </c>
      <c r="FB657"/>
      <c r="FC657"/>
      <c r="FD657"/>
      <c r="FE657">
        <v>0</v>
      </c>
      <c r="FF657"/>
      <c r="FG657"/>
      <c r="FH657"/>
      <c r="FI657"/>
      <c r="FJ657" t="s">
        <v>169</v>
      </c>
      <c r="FK657" t="s">
        <v>168</v>
      </c>
      <c r="FL657" t="s">
        <v>168</v>
      </c>
      <c r="FM657"/>
      <c r="FN657"/>
      <c r="FO657"/>
      <c r="FP657"/>
      <c r="FQ657"/>
      <c r="FR657">
        <v>0</v>
      </c>
      <c r="FS657">
        <v>0</v>
      </c>
      <c r="FT657">
        <v>0</v>
      </c>
      <c r="FU657"/>
      <c r="FV657"/>
      <c r="FW657"/>
      <c r="FX657" t="s">
        <v>168</v>
      </c>
      <c r="FY657" t="s">
        <v>168</v>
      </c>
      <c r="FZ657"/>
      <c r="GA657" t="s">
        <v>168</v>
      </c>
      <c r="GB657" t="s">
        <v>168</v>
      </c>
      <c r="GC657" t="s">
        <v>168</v>
      </c>
      <c r="GD657" t="s">
        <v>168</v>
      </c>
      <c r="GE657"/>
      <c r="GF657"/>
      <c r="GG657" t="s">
        <v>168</v>
      </c>
      <c r="GH657" t="s">
        <v>168</v>
      </c>
      <c r="GI657" t="s">
        <v>168</v>
      </c>
      <c r="GJ657"/>
      <c r="GK657"/>
    </row>
    <row r="658" spans="1:193" x14ac:dyDescent="0.2">
      <c r="A658" t="s">
        <v>618</v>
      </c>
      <c r="B658" t="s">
        <v>195</v>
      </c>
      <c r="C658">
        <v>3320300050</v>
      </c>
      <c r="D658">
        <v>1</v>
      </c>
      <c r="E658" t="s">
        <v>165</v>
      </c>
      <c r="F658" s="5">
        <v>45748</v>
      </c>
      <c r="G658"/>
      <c r="H658" t="s">
        <v>331</v>
      </c>
      <c r="I658" t="s">
        <v>168</v>
      </c>
      <c r="J658"/>
      <c r="K658" t="s">
        <v>168</v>
      </c>
      <c r="L658" t="s">
        <v>196</v>
      </c>
      <c r="M658"/>
      <c r="N658"/>
      <c r="O658"/>
      <c r="P658"/>
      <c r="Q658"/>
      <c r="R658" t="s">
        <v>168</v>
      </c>
      <c r="S658"/>
      <c r="T658" t="s">
        <v>168</v>
      </c>
      <c r="U658"/>
      <c r="V658"/>
      <c r="W658"/>
      <c r="X658"/>
      <c r="Y658"/>
      <c r="Z658"/>
      <c r="AA658"/>
      <c r="AB658"/>
      <c r="AC658"/>
      <c r="AD658" t="s">
        <v>166</v>
      </c>
      <c r="AE658" t="s">
        <v>168</v>
      </c>
      <c r="AF658"/>
      <c r="AG658"/>
      <c r="AH658"/>
      <c r="AI658"/>
      <c r="AJ658" t="s">
        <v>168</v>
      </c>
      <c r="AK658"/>
      <c r="AL658"/>
      <c r="AM658"/>
      <c r="AN658"/>
      <c r="AO658"/>
      <c r="AP658" t="s">
        <v>167</v>
      </c>
      <c r="AQ658"/>
      <c r="AR658"/>
      <c r="AS658"/>
      <c r="AT658"/>
      <c r="AU658">
        <v>0</v>
      </c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>
        <v>3</v>
      </c>
      <c r="BN658">
        <v>0</v>
      </c>
      <c r="BO658">
        <v>0</v>
      </c>
      <c r="BP658"/>
      <c r="BQ658" t="s">
        <v>168</v>
      </c>
      <c r="BR658" t="s">
        <v>168</v>
      </c>
      <c r="BS658"/>
      <c r="BT658"/>
      <c r="BU658"/>
      <c r="BV658" t="s">
        <v>168</v>
      </c>
      <c r="BW658"/>
      <c r="BX658"/>
      <c r="BY658"/>
      <c r="BZ658"/>
      <c r="CA658"/>
      <c r="CB658"/>
      <c r="CC658"/>
      <c r="CD658"/>
      <c r="CE658" s="7">
        <v>1.2506944444444446</v>
      </c>
      <c r="CF658"/>
      <c r="CG658"/>
      <c r="CH658"/>
      <c r="CI658"/>
      <c r="CJ658"/>
      <c r="CK658"/>
      <c r="CL658"/>
      <c r="CM658"/>
      <c r="CN658"/>
      <c r="CO658"/>
      <c r="CP658" t="s">
        <v>168</v>
      </c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 s="5">
        <v>45047</v>
      </c>
      <c r="DE658" s="5">
        <v>47238</v>
      </c>
      <c r="DF658"/>
      <c r="DG658"/>
      <c r="DH658"/>
      <c r="DI658"/>
      <c r="DJ658"/>
      <c r="DK658"/>
      <c r="DL658"/>
      <c r="DM658"/>
      <c r="DN658" t="s">
        <v>204</v>
      </c>
      <c r="DO658"/>
      <c r="DP658"/>
      <c r="DQ658"/>
      <c r="DR658" t="s">
        <v>168</v>
      </c>
      <c r="DS658"/>
      <c r="DT658"/>
      <c r="DU658"/>
      <c r="DV658"/>
      <c r="DW658"/>
      <c r="DX658"/>
      <c r="DY658"/>
      <c r="DZ658" t="s">
        <v>169</v>
      </c>
      <c r="EA658"/>
      <c r="EB658"/>
      <c r="EC658"/>
      <c r="ED658"/>
      <c r="EE658"/>
      <c r="EF658"/>
      <c r="EG658" t="s">
        <v>168</v>
      </c>
      <c r="EH658" t="s">
        <v>168</v>
      </c>
      <c r="EI658"/>
      <c r="EJ658"/>
      <c r="EK658"/>
      <c r="EL658"/>
      <c r="EM658"/>
      <c r="EN658"/>
      <c r="EO658"/>
      <c r="EP658"/>
      <c r="EQ658"/>
      <c r="ER658"/>
      <c r="ES658"/>
      <c r="ET658" t="s">
        <v>168</v>
      </c>
      <c r="EU658"/>
      <c r="EV658"/>
      <c r="EW658" t="s">
        <v>169</v>
      </c>
      <c r="EX658"/>
      <c r="EY658"/>
      <c r="EZ658" t="s">
        <v>168</v>
      </c>
      <c r="FA658">
        <v>0</v>
      </c>
      <c r="FB658"/>
      <c r="FC658"/>
      <c r="FD658"/>
      <c r="FE658">
        <v>0</v>
      </c>
      <c r="FF658"/>
      <c r="FG658"/>
      <c r="FH658"/>
      <c r="FI658"/>
      <c r="FJ658" t="s">
        <v>169</v>
      </c>
      <c r="FK658" t="s">
        <v>168</v>
      </c>
      <c r="FL658" t="s">
        <v>168</v>
      </c>
      <c r="FM658"/>
      <c r="FN658"/>
      <c r="FO658"/>
      <c r="FP658"/>
      <c r="FQ658"/>
      <c r="FR658">
        <v>0</v>
      </c>
      <c r="FS658">
        <v>0</v>
      </c>
      <c r="FT658">
        <v>0</v>
      </c>
      <c r="FU658"/>
      <c r="FV658"/>
      <c r="FW658"/>
      <c r="FX658" t="s">
        <v>168</v>
      </c>
      <c r="FY658" t="s">
        <v>168</v>
      </c>
      <c r="FZ658"/>
      <c r="GA658" t="s">
        <v>168</v>
      </c>
      <c r="GB658" t="s">
        <v>168</v>
      </c>
      <c r="GC658" t="s">
        <v>168</v>
      </c>
      <c r="GD658" t="s">
        <v>168</v>
      </c>
      <c r="GE658"/>
      <c r="GF658"/>
      <c r="GG658" t="s">
        <v>168</v>
      </c>
      <c r="GH658" t="s">
        <v>168</v>
      </c>
      <c r="GI658" t="s">
        <v>177</v>
      </c>
      <c r="GJ658"/>
      <c r="GK658"/>
    </row>
    <row r="659" spans="1:193" x14ac:dyDescent="0.2">
      <c r="A659" t="s">
        <v>618</v>
      </c>
      <c r="B659" t="s">
        <v>195</v>
      </c>
      <c r="C659">
        <v>3320300050</v>
      </c>
      <c r="D659">
        <v>2</v>
      </c>
      <c r="E659" t="s">
        <v>171</v>
      </c>
      <c r="F659" s="5">
        <v>43252</v>
      </c>
      <c r="G659"/>
      <c r="H659" t="s">
        <v>182</v>
      </c>
      <c r="I659" t="s">
        <v>168</v>
      </c>
      <c r="J659"/>
      <c r="K659" t="s">
        <v>168</v>
      </c>
      <c r="L659" t="s">
        <v>196</v>
      </c>
      <c r="M659"/>
      <c r="N659"/>
      <c r="O659"/>
      <c r="P659"/>
      <c r="Q659"/>
      <c r="R659" t="s">
        <v>168</v>
      </c>
      <c r="S659"/>
      <c r="T659" t="s">
        <v>168</v>
      </c>
      <c r="U659"/>
      <c r="V659"/>
      <c r="W659"/>
      <c r="X659"/>
      <c r="Y659"/>
      <c r="Z659"/>
      <c r="AA659"/>
      <c r="AB659"/>
      <c r="AC659"/>
      <c r="AD659" t="s">
        <v>166</v>
      </c>
      <c r="AE659" t="s">
        <v>168</v>
      </c>
      <c r="AF659"/>
      <c r="AG659"/>
      <c r="AH659"/>
      <c r="AI659"/>
      <c r="AJ659" t="s">
        <v>168</v>
      </c>
      <c r="AK659"/>
      <c r="AL659"/>
      <c r="AM659"/>
      <c r="AN659"/>
      <c r="AO659"/>
      <c r="AP659" t="s">
        <v>167</v>
      </c>
      <c r="AQ659"/>
      <c r="AR659"/>
      <c r="AS659"/>
      <c r="AT659"/>
      <c r="AU659">
        <v>0</v>
      </c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>
        <v>5</v>
      </c>
      <c r="BN659">
        <v>0</v>
      </c>
      <c r="BO659">
        <v>0</v>
      </c>
      <c r="BP659"/>
      <c r="BQ659" t="s">
        <v>168</v>
      </c>
      <c r="BR659" t="s">
        <v>168</v>
      </c>
      <c r="BS659"/>
      <c r="BT659"/>
      <c r="BU659"/>
      <c r="BV659" t="s">
        <v>168</v>
      </c>
      <c r="BW659"/>
      <c r="BX659"/>
      <c r="BY659"/>
      <c r="BZ659"/>
      <c r="CA659"/>
      <c r="CB659"/>
      <c r="CC659"/>
      <c r="CD659"/>
      <c r="CE659"/>
      <c r="CF659"/>
      <c r="CG659"/>
      <c r="CH659"/>
      <c r="CI659" t="s">
        <v>175</v>
      </c>
      <c r="CJ659"/>
      <c r="CK659" t="s">
        <v>204</v>
      </c>
      <c r="CL659"/>
      <c r="CM659"/>
      <c r="CN659"/>
      <c r="CO659"/>
      <c r="CP659" t="s">
        <v>168</v>
      </c>
      <c r="CQ659" t="s">
        <v>168</v>
      </c>
      <c r="CR659"/>
      <c r="CS659"/>
      <c r="CT659"/>
      <c r="CU659"/>
      <c r="CV659"/>
      <c r="CW659"/>
      <c r="CX659"/>
      <c r="CY659"/>
      <c r="CZ659"/>
      <c r="DA659"/>
      <c r="DB659"/>
      <c r="DC659"/>
      <c r="DD659" s="5">
        <v>42856</v>
      </c>
      <c r="DE659" s="5">
        <v>43252</v>
      </c>
      <c r="DF659"/>
      <c r="DG659"/>
      <c r="DH659"/>
      <c r="DI659"/>
      <c r="DJ659"/>
      <c r="DK659"/>
      <c r="DL659"/>
      <c r="DM659"/>
      <c r="DN659" t="s">
        <v>168</v>
      </c>
      <c r="DO659" t="s">
        <v>167</v>
      </c>
      <c r="DP659"/>
      <c r="DQ659"/>
      <c r="DR659" t="s">
        <v>168</v>
      </c>
      <c r="DS659"/>
      <c r="DT659"/>
      <c r="DU659"/>
      <c r="DV659"/>
      <c r="DW659"/>
      <c r="DX659"/>
      <c r="DY659"/>
      <c r="DZ659" t="s">
        <v>169</v>
      </c>
      <c r="EA659"/>
      <c r="EB659"/>
      <c r="EC659"/>
      <c r="ED659"/>
      <c r="EE659"/>
      <c r="EF659"/>
      <c r="EG659" t="s">
        <v>168</v>
      </c>
      <c r="EH659" t="s">
        <v>168</v>
      </c>
      <c r="EI659"/>
      <c r="EJ659"/>
      <c r="EK659"/>
      <c r="EL659"/>
      <c r="EM659"/>
      <c r="EN659"/>
      <c r="EO659"/>
      <c r="EP659"/>
      <c r="EQ659"/>
      <c r="ER659"/>
      <c r="ES659"/>
      <c r="ET659" t="s">
        <v>168</v>
      </c>
      <c r="EU659"/>
      <c r="EV659"/>
      <c r="EW659" t="s">
        <v>169</v>
      </c>
      <c r="EX659"/>
      <c r="EY659"/>
      <c r="EZ659"/>
      <c r="FA659">
        <v>0</v>
      </c>
      <c r="FB659"/>
      <c r="FC659"/>
      <c r="FD659"/>
      <c r="FE659">
        <v>0</v>
      </c>
      <c r="FF659"/>
      <c r="FG659"/>
      <c r="FH659"/>
      <c r="FI659"/>
      <c r="FJ659"/>
      <c r="FK659"/>
      <c r="FL659"/>
      <c r="FM659"/>
      <c r="FN659"/>
      <c r="FO659"/>
      <c r="FP659"/>
      <c r="FQ659"/>
      <c r="FR659">
        <v>0</v>
      </c>
      <c r="FS659">
        <v>0</v>
      </c>
      <c r="FT659">
        <v>0</v>
      </c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</row>
    <row r="660" spans="1:193" x14ac:dyDescent="0.2">
      <c r="A660" t="s">
        <v>618</v>
      </c>
      <c r="B660" t="s">
        <v>195</v>
      </c>
      <c r="C660">
        <v>3320300050</v>
      </c>
      <c r="D660">
        <v>0</v>
      </c>
      <c r="E660" t="s">
        <v>171</v>
      </c>
      <c r="F660" s="5">
        <v>43252</v>
      </c>
      <c r="G660"/>
      <c r="H660" t="s">
        <v>182</v>
      </c>
      <c r="I660" t="s">
        <v>168</v>
      </c>
      <c r="J660"/>
      <c r="K660" t="s">
        <v>168</v>
      </c>
      <c r="L660" t="s">
        <v>196</v>
      </c>
      <c r="M660"/>
      <c r="N660"/>
      <c r="O660"/>
      <c r="P660"/>
      <c r="Q660"/>
      <c r="R660" t="s">
        <v>168</v>
      </c>
      <c r="S660"/>
      <c r="T660" t="s">
        <v>168</v>
      </c>
      <c r="U660"/>
      <c r="V660"/>
      <c r="W660"/>
      <c r="X660"/>
      <c r="Y660"/>
      <c r="Z660"/>
      <c r="AA660"/>
      <c r="AB660"/>
      <c r="AC660"/>
      <c r="AD660" t="s">
        <v>166</v>
      </c>
      <c r="AE660" t="s">
        <v>168</v>
      </c>
      <c r="AF660"/>
      <c r="AG660"/>
      <c r="AH660"/>
      <c r="AI660"/>
      <c r="AJ660" t="s">
        <v>168</v>
      </c>
      <c r="AK660"/>
      <c r="AL660"/>
      <c r="AM660"/>
      <c r="AN660"/>
      <c r="AO660"/>
      <c r="AP660" t="s">
        <v>167</v>
      </c>
      <c r="AQ660"/>
      <c r="AR660"/>
      <c r="AS660"/>
      <c r="AT660"/>
      <c r="AU660">
        <v>0</v>
      </c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>
        <v>4</v>
      </c>
      <c r="BN660">
        <v>0</v>
      </c>
      <c r="BO660">
        <v>0</v>
      </c>
      <c r="BP660"/>
      <c r="BQ660" t="s">
        <v>168</v>
      </c>
      <c r="BR660" t="s">
        <v>168</v>
      </c>
      <c r="BS660"/>
      <c r="BT660"/>
      <c r="BU660"/>
      <c r="BV660" t="s">
        <v>168</v>
      </c>
      <c r="BW660"/>
      <c r="BX660"/>
      <c r="BY660"/>
      <c r="BZ660"/>
      <c r="CA660"/>
      <c r="CB660"/>
      <c r="CC660"/>
      <c r="CD660"/>
      <c r="CE660"/>
      <c r="CF660"/>
      <c r="CG660"/>
      <c r="CH660"/>
      <c r="CI660" t="s">
        <v>175</v>
      </c>
      <c r="CJ660"/>
      <c r="CK660" t="s">
        <v>204</v>
      </c>
      <c r="CL660"/>
      <c r="CM660"/>
      <c r="CN660"/>
      <c r="CO660"/>
      <c r="CP660" t="s">
        <v>168</v>
      </c>
      <c r="CQ660" t="s">
        <v>168</v>
      </c>
      <c r="CR660"/>
      <c r="CS660"/>
      <c r="CT660"/>
      <c r="CU660"/>
      <c r="CV660"/>
      <c r="CW660"/>
      <c r="CX660"/>
      <c r="CY660"/>
      <c r="CZ660"/>
      <c r="DA660"/>
      <c r="DB660"/>
      <c r="DC660"/>
      <c r="DD660" s="5">
        <v>42856</v>
      </c>
      <c r="DE660" s="5">
        <v>43252</v>
      </c>
      <c r="DF660"/>
      <c r="DG660"/>
      <c r="DH660"/>
      <c r="DI660"/>
      <c r="DJ660"/>
      <c r="DK660"/>
      <c r="DL660"/>
      <c r="DM660"/>
      <c r="DN660" t="s">
        <v>204</v>
      </c>
      <c r="DO660" t="s">
        <v>167</v>
      </c>
      <c r="DP660"/>
      <c r="DQ660"/>
      <c r="DR660" t="s">
        <v>168</v>
      </c>
      <c r="DS660"/>
      <c r="DT660"/>
      <c r="DU660"/>
      <c r="DV660"/>
      <c r="DW660"/>
      <c r="DX660"/>
      <c r="DY660"/>
      <c r="DZ660" t="s">
        <v>169</v>
      </c>
      <c r="EA660"/>
      <c r="EB660"/>
      <c r="EC660"/>
      <c r="ED660"/>
      <c r="EE660"/>
      <c r="EF660"/>
      <c r="EG660" t="s">
        <v>168</v>
      </c>
      <c r="EH660" t="s">
        <v>168</v>
      </c>
      <c r="EI660"/>
      <c r="EJ660"/>
      <c r="EK660"/>
      <c r="EL660"/>
      <c r="EM660"/>
      <c r="EN660"/>
      <c r="EO660"/>
      <c r="EP660"/>
      <c r="EQ660"/>
      <c r="ER660"/>
      <c r="ES660"/>
      <c r="ET660" t="s">
        <v>168</v>
      </c>
      <c r="EU660"/>
      <c r="EV660"/>
      <c r="EW660" t="s">
        <v>169</v>
      </c>
      <c r="EX660"/>
      <c r="EY660"/>
      <c r="EZ660"/>
      <c r="FA660">
        <v>0</v>
      </c>
      <c r="FB660"/>
      <c r="FC660"/>
      <c r="FD660"/>
      <c r="FE660">
        <v>0</v>
      </c>
      <c r="FF660"/>
      <c r="FG660"/>
      <c r="FH660"/>
      <c r="FI660"/>
      <c r="FJ660"/>
      <c r="FK660"/>
      <c r="FL660"/>
      <c r="FM660"/>
      <c r="FN660"/>
      <c r="FO660"/>
      <c r="FP660"/>
      <c r="FQ660"/>
      <c r="FR660">
        <v>0</v>
      </c>
      <c r="FS660">
        <v>0</v>
      </c>
      <c r="FT660">
        <v>0</v>
      </c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</row>
    <row r="661" spans="1:193" x14ac:dyDescent="0.2">
      <c r="A661" t="s">
        <v>618</v>
      </c>
      <c r="B661" t="s">
        <v>195</v>
      </c>
      <c r="C661">
        <v>3320300050</v>
      </c>
      <c r="D661">
        <v>3</v>
      </c>
      <c r="E661" t="s">
        <v>171</v>
      </c>
      <c r="F661" s="5">
        <v>43983</v>
      </c>
      <c r="G661"/>
      <c r="H661" t="s">
        <v>182</v>
      </c>
      <c r="I661" t="s">
        <v>168</v>
      </c>
      <c r="J661"/>
      <c r="K661" t="s">
        <v>168</v>
      </c>
      <c r="L661" t="s">
        <v>196</v>
      </c>
      <c r="M661"/>
      <c r="N661"/>
      <c r="O661"/>
      <c r="P661"/>
      <c r="Q661"/>
      <c r="R661" t="s">
        <v>168</v>
      </c>
      <c r="S661"/>
      <c r="T661" t="s">
        <v>168</v>
      </c>
      <c r="U661"/>
      <c r="V661"/>
      <c r="W661"/>
      <c r="X661"/>
      <c r="Y661"/>
      <c r="Z661"/>
      <c r="AA661"/>
      <c r="AB661"/>
      <c r="AC661"/>
      <c r="AD661" t="s">
        <v>166</v>
      </c>
      <c r="AE661" t="s">
        <v>168</v>
      </c>
      <c r="AF661"/>
      <c r="AG661"/>
      <c r="AH661"/>
      <c r="AI661"/>
      <c r="AJ661" t="s">
        <v>175</v>
      </c>
      <c r="AK661"/>
      <c r="AL661"/>
      <c r="AM661"/>
      <c r="AN661"/>
      <c r="AO661"/>
      <c r="AP661" t="s">
        <v>167</v>
      </c>
      <c r="AQ661"/>
      <c r="AR661"/>
      <c r="AS661"/>
      <c r="AT661"/>
      <c r="AU661">
        <v>0</v>
      </c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>
        <v>3</v>
      </c>
      <c r="BN661">
        <v>0</v>
      </c>
      <c r="BO661">
        <v>0</v>
      </c>
      <c r="BP661"/>
      <c r="BQ661" t="s">
        <v>168</v>
      </c>
      <c r="BR661" t="s">
        <v>168</v>
      </c>
      <c r="BS661"/>
      <c r="BT661"/>
      <c r="BU661"/>
      <c r="BV661" t="s">
        <v>168</v>
      </c>
      <c r="BW661"/>
      <c r="BX661"/>
      <c r="BY661"/>
      <c r="BZ661"/>
      <c r="CA661"/>
      <c r="CB661"/>
      <c r="CC661"/>
      <c r="CD661"/>
      <c r="CE661"/>
      <c r="CF661"/>
      <c r="CG661"/>
      <c r="CH661"/>
      <c r="CI661" t="s">
        <v>175</v>
      </c>
      <c r="CJ661"/>
      <c r="CK661" t="s">
        <v>204</v>
      </c>
      <c r="CL661"/>
      <c r="CM661"/>
      <c r="CN661"/>
      <c r="CO661"/>
      <c r="CP661" t="s">
        <v>168</v>
      </c>
      <c r="CQ661" t="s">
        <v>168</v>
      </c>
      <c r="CR661"/>
      <c r="CS661"/>
      <c r="CT661"/>
      <c r="CU661"/>
      <c r="CV661"/>
      <c r="CW661"/>
      <c r="CX661"/>
      <c r="CY661"/>
      <c r="CZ661"/>
      <c r="DA661"/>
      <c r="DB661"/>
      <c r="DC661"/>
      <c r="DD661" s="5">
        <v>42856</v>
      </c>
      <c r="DE661" s="5">
        <v>43983</v>
      </c>
      <c r="DF661"/>
      <c r="DG661"/>
      <c r="DH661"/>
      <c r="DI661"/>
      <c r="DJ661"/>
      <c r="DK661"/>
      <c r="DL661"/>
      <c r="DM661"/>
      <c r="DN661" t="s">
        <v>204</v>
      </c>
      <c r="DO661" t="s">
        <v>167</v>
      </c>
      <c r="DP661"/>
      <c r="DQ661"/>
      <c r="DR661" t="s">
        <v>168</v>
      </c>
      <c r="DS661"/>
      <c r="DT661"/>
      <c r="DU661"/>
      <c r="DV661"/>
      <c r="DW661"/>
      <c r="DX661"/>
      <c r="DY661"/>
      <c r="DZ661" t="s">
        <v>169</v>
      </c>
      <c r="EA661"/>
      <c r="EB661"/>
      <c r="EC661"/>
      <c r="ED661"/>
      <c r="EE661"/>
      <c r="EF661"/>
      <c r="EG661" t="s">
        <v>168</v>
      </c>
      <c r="EH661" t="s">
        <v>168</v>
      </c>
      <c r="EI661"/>
      <c r="EJ661"/>
      <c r="EK661"/>
      <c r="EL661"/>
      <c r="EM661"/>
      <c r="EN661"/>
      <c r="EO661"/>
      <c r="EP661"/>
      <c r="EQ661"/>
      <c r="ER661"/>
      <c r="ES661"/>
      <c r="ET661" t="s">
        <v>168</v>
      </c>
      <c r="EU661"/>
      <c r="EV661"/>
      <c r="EW661" t="s">
        <v>169</v>
      </c>
      <c r="EX661" t="s">
        <v>168</v>
      </c>
      <c r="EY661"/>
      <c r="EZ661"/>
      <c r="FA661">
        <v>0</v>
      </c>
      <c r="FB661"/>
      <c r="FC661"/>
      <c r="FD661"/>
      <c r="FE661">
        <v>0</v>
      </c>
      <c r="FF661"/>
      <c r="FG661"/>
      <c r="FH661"/>
      <c r="FI661"/>
      <c r="FJ661"/>
      <c r="FK661"/>
      <c r="FL661"/>
      <c r="FM661"/>
      <c r="FN661"/>
      <c r="FO661"/>
      <c r="FP661"/>
      <c r="FQ661"/>
      <c r="FR661">
        <v>0</v>
      </c>
      <c r="FS661">
        <v>0</v>
      </c>
      <c r="FT661">
        <v>0</v>
      </c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</row>
    <row r="662" spans="1:193" x14ac:dyDescent="0.2">
      <c r="A662" t="s">
        <v>618</v>
      </c>
      <c r="B662" t="s">
        <v>195</v>
      </c>
      <c r="C662">
        <v>3320300050</v>
      </c>
      <c r="D662">
        <v>4</v>
      </c>
      <c r="E662" t="s">
        <v>165</v>
      </c>
      <c r="F662" s="5">
        <v>45748</v>
      </c>
      <c r="G662"/>
      <c r="H662" t="s">
        <v>331</v>
      </c>
      <c r="I662" t="s">
        <v>168</v>
      </c>
      <c r="J662"/>
      <c r="K662" t="s">
        <v>168</v>
      </c>
      <c r="L662" t="s">
        <v>196</v>
      </c>
      <c r="M662"/>
      <c r="N662"/>
      <c r="O662"/>
      <c r="P662"/>
      <c r="Q662"/>
      <c r="R662" t="s">
        <v>168</v>
      </c>
      <c r="S662"/>
      <c r="T662" t="s">
        <v>168</v>
      </c>
      <c r="U662"/>
      <c r="V662"/>
      <c r="W662"/>
      <c r="X662"/>
      <c r="Y662"/>
      <c r="Z662"/>
      <c r="AA662"/>
      <c r="AB662"/>
      <c r="AC662"/>
      <c r="AD662" t="s">
        <v>166</v>
      </c>
      <c r="AE662" t="s">
        <v>168</v>
      </c>
      <c r="AF662"/>
      <c r="AG662"/>
      <c r="AH662"/>
      <c r="AI662"/>
      <c r="AJ662" t="s">
        <v>168</v>
      </c>
      <c r="AK662"/>
      <c r="AL662"/>
      <c r="AM662"/>
      <c r="AN662"/>
      <c r="AO662"/>
      <c r="AP662" t="s">
        <v>167</v>
      </c>
      <c r="AQ662"/>
      <c r="AR662"/>
      <c r="AS662"/>
      <c r="AT662"/>
      <c r="AU662">
        <v>0</v>
      </c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>
        <v>4</v>
      </c>
      <c r="BN662">
        <v>0</v>
      </c>
      <c r="BO662">
        <v>0</v>
      </c>
      <c r="BP662"/>
      <c r="BQ662" t="s">
        <v>168</v>
      </c>
      <c r="BR662" t="s">
        <v>168</v>
      </c>
      <c r="BS662"/>
      <c r="BT662"/>
      <c r="BU662"/>
      <c r="BV662" t="s">
        <v>168</v>
      </c>
      <c r="BW662"/>
      <c r="BX662"/>
      <c r="BY662"/>
      <c r="BZ662"/>
      <c r="CA662"/>
      <c r="CB662"/>
      <c r="CC662"/>
      <c r="CD662"/>
      <c r="CE662" s="7">
        <v>1.2506944444444446</v>
      </c>
      <c r="CF662"/>
      <c r="CG662"/>
      <c r="CH662"/>
      <c r="CI662"/>
      <c r="CJ662"/>
      <c r="CK662"/>
      <c r="CL662"/>
      <c r="CM662"/>
      <c r="CN662"/>
      <c r="CO662"/>
      <c r="CP662" t="s">
        <v>168</v>
      </c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 s="5">
        <v>45047</v>
      </c>
      <c r="DE662" s="5">
        <v>47238</v>
      </c>
      <c r="DF662"/>
      <c r="DG662"/>
      <c r="DH662"/>
      <c r="DI662"/>
      <c r="DJ662"/>
      <c r="DK662"/>
      <c r="DL662"/>
      <c r="DM662"/>
      <c r="DN662" t="s">
        <v>204</v>
      </c>
      <c r="DO662"/>
      <c r="DP662"/>
      <c r="DQ662"/>
      <c r="DR662" t="s">
        <v>168</v>
      </c>
      <c r="DS662"/>
      <c r="DT662"/>
      <c r="DU662"/>
      <c r="DV662"/>
      <c r="DW662"/>
      <c r="DX662"/>
      <c r="DY662"/>
      <c r="DZ662" t="s">
        <v>169</v>
      </c>
      <c r="EA662"/>
      <c r="EB662"/>
      <c r="EC662"/>
      <c r="ED662"/>
      <c r="EE662"/>
      <c r="EF662"/>
      <c r="EG662" t="s">
        <v>168</v>
      </c>
      <c r="EH662" t="s">
        <v>168</v>
      </c>
      <c r="EI662"/>
      <c r="EJ662"/>
      <c r="EK662"/>
      <c r="EL662"/>
      <c r="EM662"/>
      <c r="EN662"/>
      <c r="EO662"/>
      <c r="EP662"/>
      <c r="EQ662"/>
      <c r="ER662"/>
      <c r="ES662"/>
      <c r="ET662" t="s">
        <v>168</v>
      </c>
      <c r="EU662"/>
      <c r="EV662"/>
      <c r="EW662" t="s">
        <v>169</v>
      </c>
      <c r="EX662"/>
      <c r="EY662"/>
      <c r="EZ662" t="s">
        <v>168</v>
      </c>
      <c r="FA662">
        <v>0</v>
      </c>
      <c r="FB662"/>
      <c r="FC662"/>
      <c r="FD662"/>
      <c r="FE662">
        <v>0</v>
      </c>
      <c r="FF662"/>
      <c r="FG662"/>
      <c r="FH662"/>
      <c r="FI662"/>
      <c r="FJ662" t="s">
        <v>169</v>
      </c>
      <c r="FK662" t="s">
        <v>168</v>
      </c>
      <c r="FL662" t="s">
        <v>168</v>
      </c>
      <c r="FM662"/>
      <c r="FN662"/>
      <c r="FO662"/>
      <c r="FP662"/>
      <c r="FQ662"/>
      <c r="FR662">
        <v>0</v>
      </c>
      <c r="FS662">
        <v>0</v>
      </c>
      <c r="FT662">
        <v>0</v>
      </c>
      <c r="FU662"/>
      <c r="FV662"/>
      <c r="FW662"/>
      <c r="FX662" t="s">
        <v>168</v>
      </c>
      <c r="FY662" t="s">
        <v>168</v>
      </c>
      <c r="FZ662"/>
      <c r="GA662" t="s">
        <v>168</v>
      </c>
      <c r="GB662" t="s">
        <v>168</v>
      </c>
      <c r="GC662" t="s">
        <v>168</v>
      </c>
      <c r="GD662" t="s">
        <v>168</v>
      </c>
      <c r="GE662"/>
      <c r="GF662"/>
      <c r="GG662" t="s">
        <v>168</v>
      </c>
      <c r="GH662" t="s">
        <v>168</v>
      </c>
      <c r="GI662" t="s">
        <v>177</v>
      </c>
      <c r="GJ662"/>
      <c r="GK662"/>
    </row>
    <row r="663" spans="1:193" x14ac:dyDescent="0.2">
      <c r="A663" t="s">
        <v>618</v>
      </c>
      <c r="B663" t="s">
        <v>195</v>
      </c>
      <c r="C663">
        <v>3320300050</v>
      </c>
      <c r="D663">
        <v>5</v>
      </c>
      <c r="E663" t="s">
        <v>165</v>
      </c>
      <c r="F663" s="5">
        <v>45748</v>
      </c>
      <c r="G663"/>
      <c r="H663" t="s">
        <v>331</v>
      </c>
      <c r="I663" t="s">
        <v>168</v>
      </c>
      <c r="J663"/>
      <c r="K663" t="s">
        <v>168</v>
      </c>
      <c r="L663" t="s">
        <v>196</v>
      </c>
      <c r="M663"/>
      <c r="N663"/>
      <c r="O663"/>
      <c r="P663"/>
      <c r="Q663"/>
      <c r="R663" t="s">
        <v>168</v>
      </c>
      <c r="S663"/>
      <c r="T663" t="s">
        <v>168</v>
      </c>
      <c r="U663"/>
      <c r="V663"/>
      <c r="W663"/>
      <c r="X663"/>
      <c r="Y663"/>
      <c r="Z663"/>
      <c r="AA663"/>
      <c r="AB663"/>
      <c r="AC663"/>
      <c r="AD663" t="s">
        <v>166</v>
      </c>
      <c r="AE663" t="s">
        <v>168</v>
      </c>
      <c r="AF663"/>
      <c r="AG663"/>
      <c r="AH663"/>
      <c r="AI663"/>
      <c r="AJ663" t="s">
        <v>168</v>
      </c>
      <c r="AK663"/>
      <c r="AL663"/>
      <c r="AM663"/>
      <c r="AN663"/>
      <c r="AO663"/>
      <c r="AP663" t="s">
        <v>167</v>
      </c>
      <c r="AQ663"/>
      <c r="AR663"/>
      <c r="AS663"/>
      <c r="AT663"/>
      <c r="AU663">
        <v>0</v>
      </c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>
        <v>7</v>
      </c>
      <c r="BN663">
        <v>0</v>
      </c>
      <c r="BO663">
        <v>0</v>
      </c>
      <c r="BP663"/>
      <c r="BQ663" t="s">
        <v>168</v>
      </c>
      <c r="BR663" t="s">
        <v>168</v>
      </c>
      <c r="BS663"/>
      <c r="BT663"/>
      <c r="BU663"/>
      <c r="BV663" t="s">
        <v>168</v>
      </c>
      <c r="BW663"/>
      <c r="BX663"/>
      <c r="BY663"/>
      <c r="BZ663"/>
      <c r="CA663"/>
      <c r="CB663"/>
      <c r="CC663"/>
      <c r="CD663"/>
      <c r="CE663" s="7">
        <v>1.2506944444444446</v>
      </c>
      <c r="CF663"/>
      <c r="CG663"/>
      <c r="CH663"/>
      <c r="CI663"/>
      <c r="CJ663"/>
      <c r="CK663"/>
      <c r="CL663"/>
      <c r="CM663"/>
      <c r="CN663"/>
      <c r="CO663"/>
      <c r="CP663" t="s">
        <v>168</v>
      </c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 s="5">
        <v>45047</v>
      </c>
      <c r="DE663" s="5">
        <v>47238</v>
      </c>
      <c r="DF663"/>
      <c r="DG663"/>
      <c r="DH663"/>
      <c r="DI663"/>
      <c r="DJ663"/>
      <c r="DK663"/>
      <c r="DL663"/>
      <c r="DM663"/>
      <c r="DN663" t="s">
        <v>204</v>
      </c>
      <c r="DO663"/>
      <c r="DP663"/>
      <c r="DQ663"/>
      <c r="DR663" t="s">
        <v>168</v>
      </c>
      <c r="DS663"/>
      <c r="DT663"/>
      <c r="DU663"/>
      <c r="DV663"/>
      <c r="DW663"/>
      <c r="DX663"/>
      <c r="DY663"/>
      <c r="DZ663" t="s">
        <v>169</v>
      </c>
      <c r="EA663"/>
      <c r="EB663"/>
      <c r="EC663"/>
      <c r="ED663"/>
      <c r="EE663"/>
      <c r="EF663"/>
      <c r="EG663" t="s">
        <v>168</v>
      </c>
      <c r="EH663" t="s">
        <v>168</v>
      </c>
      <c r="EI663"/>
      <c r="EJ663"/>
      <c r="EK663"/>
      <c r="EL663"/>
      <c r="EM663"/>
      <c r="EN663"/>
      <c r="EO663"/>
      <c r="EP663"/>
      <c r="EQ663"/>
      <c r="ER663"/>
      <c r="ES663"/>
      <c r="ET663" t="s">
        <v>168</v>
      </c>
      <c r="EU663"/>
      <c r="EV663"/>
      <c r="EW663" t="s">
        <v>169</v>
      </c>
      <c r="EX663"/>
      <c r="EY663"/>
      <c r="EZ663" t="s">
        <v>168</v>
      </c>
      <c r="FA663">
        <v>0</v>
      </c>
      <c r="FB663"/>
      <c r="FC663"/>
      <c r="FD663"/>
      <c r="FE663">
        <v>0</v>
      </c>
      <c r="FF663"/>
      <c r="FG663"/>
      <c r="FH663"/>
      <c r="FI663"/>
      <c r="FJ663" t="s">
        <v>169</v>
      </c>
      <c r="FK663" t="s">
        <v>168</v>
      </c>
      <c r="FL663" t="s">
        <v>168</v>
      </c>
      <c r="FM663"/>
      <c r="FN663"/>
      <c r="FO663"/>
      <c r="FP663"/>
      <c r="FQ663"/>
      <c r="FR663">
        <v>0</v>
      </c>
      <c r="FS663">
        <v>0</v>
      </c>
      <c r="FT663">
        <v>0</v>
      </c>
      <c r="FU663"/>
      <c r="FV663"/>
      <c r="FW663"/>
      <c r="FX663" t="s">
        <v>168</v>
      </c>
      <c r="FY663" t="s">
        <v>168</v>
      </c>
      <c r="FZ663"/>
      <c r="GA663" t="s">
        <v>168</v>
      </c>
      <c r="GB663" t="s">
        <v>168</v>
      </c>
      <c r="GC663" t="s">
        <v>168</v>
      </c>
      <c r="GD663" t="s">
        <v>168</v>
      </c>
      <c r="GE663"/>
      <c r="GF663"/>
      <c r="GG663" t="s">
        <v>168</v>
      </c>
      <c r="GH663" t="s">
        <v>168</v>
      </c>
      <c r="GI663" t="s">
        <v>177</v>
      </c>
      <c r="GJ663"/>
      <c r="GK663"/>
    </row>
    <row r="664" spans="1:193" x14ac:dyDescent="0.2">
      <c r="A664" t="s">
        <v>618</v>
      </c>
      <c r="B664" t="s">
        <v>195</v>
      </c>
      <c r="C664">
        <v>3320300050</v>
      </c>
      <c r="D664">
        <v>6</v>
      </c>
      <c r="E664" t="s">
        <v>165</v>
      </c>
      <c r="F664" s="5">
        <v>45748</v>
      </c>
      <c r="G664"/>
      <c r="H664" t="s">
        <v>331</v>
      </c>
      <c r="I664" t="s">
        <v>168</v>
      </c>
      <c r="J664"/>
      <c r="K664" t="s">
        <v>168</v>
      </c>
      <c r="L664" t="s">
        <v>196</v>
      </c>
      <c r="M664"/>
      <c r="N664"/>
      <c r="O664"/>
      <c r="P664"/>
      <c r="Q664"/>
      <c r="R664" t="s">
        <v>168</v>
      </c>
      <c r="S664"/>
      <c r="T664" t="s">
        <v>168</v>
      </c>
      <c r="U664"/>
      <c r="V664"/>
      <c r="W664"/>
      <c r="X664"/>
      <c r="Y664"/>
      <c r="Z664"/>
      <c r="AA664"/>
      <c r="AB664"/>
      <c r="AC664"/>
      <c r="AD664" t="s">
        <v>166</v>
      </c>
      <c r="AE664" t="s">
        <v>168</v>
      </c>
      <c r="AF664"/>
      <c r="AG664"/>
      <c r="AH664"/>
      <c r="AI664"/>
      <c r="AJ664" t="s">
        <v>168</v>
      </c>
      <c r="AK664"/>
      <c r="AL664"/>
      <c r="AM664"/>
      <c r="AN664"/>
      <c r="AO664"/>
      <c r="AP664" t="s">
        <v>167</v>
      </c>
      <c r="AQ664"/>
      <c r="AR664"/>
      <c r="AS664"/>
      <c r="AT664"/>
      <c r="AU664">
        <v>0</v>
      </c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>
        <v>4</v>
      </c>
      <c r="BN664">
        <v>999</v>
      </c>
      <c r="BO664">
        <v>0</v>
      </c>
      <c r="BP664"/>
      <c r="BQ664" t="s">
        <v>168</v>
      </c>
      <c r="BR664" t="s">
        <v>168</v>
      </c>
      <c r="BS664"/>
      <c r="BT664"/>
      <c r="BU664"/>
      <c r="BV664" t="s">
        <v>168</v>
      </c>
      <c r="BW664"/>
      <c r="BX664"/>
      <c r="BY664"/>
      <c r="BZ664"/>
      <c r="CA664"/>
      <c r="CB664"/>
      <c r="CC664"/>
      <c r="CD664"/>
      <c r="CE664" s="7">
        <v>1.2506944444444446</v>
      </c>
      <c r="CF664"/>
      <c r="CG664"/>
      <c r="CH664"/>
      <c r="CI664"/>
      <c r="CJ664"/>
      <c r="CK664"/>
      <c r="CL664"/>
      <c r="CM664"/>
      <c r="CN664"/>
      <c r="CO664"/>
      <c r="CP664" t="s">
        <v>168</v>
      </c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 s="5">
        <v>45047</v>
      </c>
      <c r="DE664" s="5">
        <v>47238</v>
      </c>
      <c r="DF664"/>
      <c r="DG664"/>
      <c r="DH664"/>
      <c r="DI664"/>
      <c r="DJ664"/>
      <c r="DK664"/>
      <c r="DL664"/>
      <c r="DM664"/>
      <c r="DN664" t="s">
        <v>204</v>
      </c>
      <c r="DO664"/>
      <c r="DP664"/>
      <c r="DQ664"/>
      <c r="DR664" t="s">
        <v>168</v>
      </c>
      <c r="DS664"/>
      <c r="DT664"/>
      <c r="DU664"/>
      <c r="DV664"/>
      <c r="DW664"/>
      <c r="DX664"/>
      <c r="DY664"/>
      <c r="DZ664" t="s">
        <v>169</v>
      </c>
      <c r="EA664"/>
      <c r="EB664"/>
      <c r="EC664"/>
      <c r="ED664"/>
      <c r="EE664"/>
      <c r="EF664"/>
      <c r="EG664" t="s">
        <v>168</v>
      </c>
      <c r="EH664" t="s">
        <v>168</v>
      </c>
      <c r="EI664"/>
      <c r="EJ664"/>
      <c r="EK664"/>
      <c r="EL664"/>
      <c r="EM664"/>
      <c r="EN664"/>
      <c r="EO664"/>
      <c r="EP664"/>
      <c r="EQ664"/>
      <c r="ER664"/>
      <c r="ES664"/>
      <c r="ET664" t="s">
        <v>168</v>
      </c>
      <c r="EU664"/>
      <c r="EV664"/>
      <c r="EW664" t="s">
        <v>169</v>
      </c>
      <c r="EX664"/>
      <c r="EY664"/>
      <c r="EZ664" t="s">
        <v>168</v>
      </c>
      <c r="FA664">
        <v>0</v>
      </c>
      <c r="FB664"/>
      <c r="FC664"/>
      <c r="FD664"/>
      <c r="FE664">
        <v>0</v>
      </c>
      <c r="FF664"/>
      <c r="FG664"/>
      <c r="FH664"/>
      <c r="FI664"/>
      <c r="FJ664" t="s">
        <v>169</v>
      </c>
      <c r="FK664" t="s">
        <v>168</v>
      </c>
      <c r="FL664" t="s">
        <v>168</v>
      </c>
      <c r="FM664"/>
      <c r="FN664"/>
      <c r="FO664"/>
      <c r="FP664"/>
      <c r="FQ664"/>
      <c r="FR664">
        <v>0</v>
      </c>
      <c r="FS664">
        <v>0</v>
      </c>
      <c r="FT664">
        <v>0</v>
      </c>
      <c r="FU664"/>
      <c r="FV664"/>
      <c r="FW664"/>
      <c r="FX664" t="s">
        <v>168</v>
      </c>
      <c r="FY664" t="s">
        <v>168</v>
      </c>
      <c r="FZ664"/>
      <c r="GA664" t="s">
        <v>168</v>
      </c>
      <c r="GB664" t="s">
        <v>168</v>
      </c>
      <c r="GC664" t="s">
        <v>168</v>
      </c>
      <c r="GD664" t="s">
        <v>168</v>
      </c>
      <c r="GE664"/>
      <c r="GF664"/>
      <c r="GG664" t="s">
        <v>168</v>
      </c>
      <c r="GH664" t="s">
        <v>168</v>
      </c>
      <c r="GI664" t="s">
        <v>177</v>
      </c>
      <c r="GJ664"/>
      <c r="GK664"/>
    </row>
    <row r="665" spans="1:193" x14ac:dyDescent="0.2">
      <c r="A665" t="s">
        <v>619</v>
      </c>
      <c r="B665" t="s">
        <v>195</v>
      </c>
      <c r="C665">
        <v>3320100245</v>
      </c>
      <c r="D665">
        <v>0</v>
      </c>
      <c r="E665" t="s">
        <v>165</v>
      </c>
      <c r="F665" s="5">
        <v>46113</v>
      </c>
      <c r="G665"/>
      <c r="H665" t="s">
        <v>331</v>
      </c>
      <c r="I665" t="s">
        <v>168</v>
      </c>
      <c r="J665"/>
      <c r="K665" t="s">
        <v>168</v>
      </c>
      <c r="L665" t="s">
        <v>196</v>
      </c>
      <c r="M665"/>
      <c r="N665"/>
      <c r="O665"/>
      <c r="P665"/>
      <c r="Q665"/>
      <c r="R665" t="s">
        <v>175</v>
      </c>
      <c r="S665"/>
      <c r="T665" t="s">
        <v>168</v>
      </c>
      <c r="U665"/>
      <c r="V665"/>
      <c r="W665"/>
      <c r="X665"/>
      <c r="Y665"/>
      <c r="Z665"/>
      <c r="AA665"/>
      <c r="AB665"/>
      <c r="AC665"/>
      <c r="AD665" t="s">
        <v>174</v>
      </c>
      <c r="AE665" t="s">
        <v>168</v>
      </c>
      <c r="AF665"/>
      <c r="AG665"/>
      <c r="AH665"/>
      <c r="AI665"/>
      <c r="AJ665" t="s">
        <v>168</v>
      </c>
      <c r="AK665"/>
      <c r="AL665"/>
      <c r="AM665"/>
      <c r="AN665"/>
      <c r="AO665"/>
      <c r="AP665" t="s">
        <v>167</v>
      </c>
      <c r="AQ665"/>
      <c r="AR665"/>
      <c r="AS665"/>
      <c r="AT665"/>
      <c r="AU665">
        <v>0</v>
      </c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>
        <v>5</v>
      </c>
      <c r="BN665">
        <v>0</v>
      </c>
      <c r="BO665">
        <v>0</v>
      </c>
      <c r="BP665"/>
      <c r="BQ665" t="s">
        <v>168</v>
      </c>
      <c r="BR665" t="s">
        <v>168</v>
      </c>
      <c r="BS665"/>
      <c r="BT665"/>
      <c r="BU665"/>
      <c r="BV665" t="s">
        <v>168</v>
      </c>
      <c r="BW665"/>
      <c r="BX665"/>
      <c r="BY665"/>
      <c r="BZ665"/>
      <c r="CA665"/>
      <c r="CB665"/>
      <c r="CC665"/>
      <c r="CD665"/>
      <c r="CE665" s="6">
        <v>0.50069444444444444</v>
      </c>
      <c r="CF665"/>
      <c r="CG665"/>
      <c r="CH665"/>
      <c r="CI665"/>
      <c r="CJ665"/>
      <c r="CK665"/>
      <c r="CL665"/>
      <c r="CM665"/>
      <c r="CN665"/>
      <c r="CO665"/>
      <c r="CP665" t="s">
        <v>168</v>
      </c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 s="5">
        <v>45566</v>
      </c>
      <c r="DE665" s="5">
        <v>47756</v>
      </c>
      <c r="DF665"/>
      <c r="DG665"/>
      <c r="DH665"/>
      <c r="DI665"/>
      <c r="DJ665"/>
      <c r="DK665"/>
      <c r="DL665"/>
      <c r="DM665"/>
      <c r="DN665" t="s">
        <v>177</v>
      </c>
      <c r="DO665"/>
      <c r="DP665"/>
      <c r="DQ665"/>
      <c r="DR665" t="s">
        <v>168</v>
      </c>
      <c r="DS665"/>
      <c r="DT665"/>
      <c r="DU665"/>
      <c r="DV665"/>
      <c r="DW665"/>
      <c r="DX665"/>
      <c r="DY665"/>
      <c r="DZ665" t="s">
        <v>169</v>
      </c>
      <c r="EA665"/>
      <c r="EB665"/>
      <c r="EC665"/>
      <c r="ED665"/>
      <c r="EE665"/>
      <c r="EF665"/>
      <c r="EG665" t="s">
        <v>168</v>
      </c>
      <c r="EH665" t="s">
        <v>168</v>
      </c>
      <c r="EI665"/>
      <c r="EJ665"/>
      <c r="EK665"/>
      <c r="EL665"/>
      <c r="EM665"/>
      <c r="EN665"/>
      <c r="EO665"/>
      <c r="EP665"/>
      <c r="EQ665"/>
      <c r="ER665"/>
      <c r="ES665"/>
      <c r="ET665" t="s">
        <v>168</v>
      </c>
      <c r="EU665"/>
      <c r="EV665"/>
      <c r="EW665" t="s">
        <v>169</v>
      </c>
      <c r="EX665"/>
      <c r="EY665"/>
      <c r="EZ665" t="s">
        <v>168</v>
      </c>
      <c r="FA665">
        <v>16</v>
      </c>
      <c r="FB665"/>
      <c r="FC665"/>
      <c r="FD665"/>
      <c r="FE665">
        <v>0</v>
      </c>
      <c r="FF665"/>
      <c r="FG665"/>
      <c r="FH665"/>
      <c r="FI665"/>
      <c r="FJ665" t="s">
        <v>169</v>
      </c>
      <c r="FK665" t="s">
        <v>168</v>
      </c>
      <c r="FL665" t="s">
        <v>175</v>
      </c>
      <c r="FM665"/>
      <c r="FN665"/>
      <c r="FO665"/>
      <c r="FP665"/>
      <c r="FQ665"/>
      <c r="FR665">
        <v>0</v>
      </c>
      <c r="FS665">
        <v>0</v>
      </c>
      <c r="FT665">
        <v>0</v>
      </c>
      <c r="FU665"/>
      <c r="FV665"/>
      <c r="FW665"/>
      <c r="FX665" t="s">
        <v>168</v>
      </c>
      <c r="FY665" t="s">
        <v>168</v>
      </c>
      <c r="FZ665"/>
      <c r="GA665" t="s">
        <v>168</v>
      </c>
      <c r="GB665" t="s">
        <v>168</v>
      </c>
      <c r="GC665" t="s">
        <v>168</v>
      </c>
      <c r="GD665" t="s">
        <v>168</v>
      </c>
      <c r="GE665"/>
      <c r="GF665"/>
      <c r="GG665" t="s">
        <v>168</v>
      </c>
      <c r="GH665" t="s">
        <v>168</v>
      </c>
      <c r="GI665" t="s">
        <v>204</v>
      </c>
      <c r="GJ665"/>
      <c r="GK665"/>
    </row>
    <row r="666" spans="1:193" x14ac:dyDescent="0.2">
      <c r="A666" t="s">
        <v>619</v>
      </c>
      <c r="B666" t="s">
        <v>195</v>
      </c>
      <c r="C666">
        <v>3320100245</v>
      </c>
      <c r="D666">
        <v>1</v>
      </c>
      <c r="E666" t="s">
        <v>165</v>
      </c>
      <c r="F666" s="5">
        <v>46113</v>
      </c>
      <c r="G666"/>
      <c r="H666" t="s">
        <v>331</v>
      </c>
      <c r="I666" t="s">
        <v>168</v>
      </c>
      <c r="J666"/>
      <c r="K666" t="s">
        <v>168</v>
      </c>
      <c r="L666" t="s">
        <v>196</v>
      </c>
      <c r="M666"/>
      <c r="N666"/>
      <c r="O666"/>
      <c r="P666"/>
      <c r="Q666"/>
      <c r="R666" t="s">
        <v>175</v>
      </c>
      <c r="S666"/>
      <c r="T666" t="s">
        <v>168</v>
      </c>
      <c r="U666"/>
      <c r="V666"/>
      <c r="W666"/>
      <c r="X666"/>
      <c r="Y666"/>
      <c r="Z666"/>
      <c r="AA666"/>
      <c r="AB666"/>
      <c r="AC666"/>
      <c r="AD666" t="s">
        <v>174</v>
      </c>
      <c r="AE666" t="s">
        <v>168</v>
      </c>
      <c r="AF666"/>
      <c r="AG666"/>
      <c r="AH666"/>
      <c r="AI666"/>
      <c r="AJ666" t="s">
        <v>168</v>
      </c>
      <c r="AK666"/>
      <c r="AL666"/>
      <c r="AM666"/>
      <c r="AN666"/>
      <c r="AO666"/>
      <c r="AP666" t="s">
        <v>167</v>
      </c>
      <c r="AQ666"/>
      <c r="AR666"/>
      <c r="AS666"/>
      <c r="AT666"/>
      <c r="AU666">
        <v>0</v>
      </c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>
        <v>6</v>
      </c>
      <c r="BN666">
        <v>0</v>
      </c>
      <c r="BO666">
        <v>0</v>
      </c>
      <c r="BP666"/>
      <c r="BQ666" t="s">
        <v>168</v>
      </c>
      <c r="BR666" t="s">
        <v>168</v>
      </c>
      <c r="BS666"/>
      <c r="BT666"/>
      <c r="BU666"/>
      <c r="BV666" t="s">
        <v>168</v>
      </c>
      <c r="BW666"/>
      <c r="BX666"/>
      <c r="BY666"/>
      <c r="BZ666"/>
      <c r="CA666"/>
      <c r="CB666"/>
      <c r="CC666"/>
      <c r="CD666"/>
      <c r="CE666" s="6">
        <v>0.50069444444444444</v>
      </c>
      <c r="CF666"/>
      <c r="CG666"/>
      <c r="CH666"/>
      <c r="CI666"/>
      <c r="CJ666"/>
      <c r="CK666"/>
      <c r="CL666"/>
      <c r="CM666"/>
      <c r="CN666"/>
      <c r="CO666"/>
      <c r="CP666" t="s">
        <v>168</v>
      </c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 s="5">
        <v>45566</v>
      </c>
      <c r="DE666" s="5">
        <v>47756</v>
      </c>
      <c r="DF666"/>
      <c r="DG666"/>
      <c r="DH666"/>
      <c r="DI666"/>
      <c r="DJ666"/>
      <c r="DK666"/>
      <c r="DL666"/>
      <c r="DM666"/>
      <c r="DN666" t="s">
        <v>177</v>
      </c>
      <c r="DO666"/>
      <c r="DP666"/>
      <c r="DQ666"/>
      <c r="DR666" t="s">
        <v>168</v>
      </c>
      <c r="DS666"/>
      <c r="DT666"/>
      <c r="DU666"/>
      <c r="DV666"/>
      <c r="DW666"/>
      <c r="DX666"/>
      <c r="DY666"/>
      <c r="DZ666" t="s">
        <v>169</v>
      </c>
      <c r="EA666"/>
      <c r="EB666"/>
      <c r="EC666"/>
      <c r="ED666"/>
      <c r="EE666"/>
      <c r="EF666"/>
      <c r="EG666" t="s">
        <v>168</v>
      </c>
      <c r="EH666" t="s">
        <v>168</v>
      </c>
      <c r="EI666"/>
      <c r="EJ666"/>
      <c r="EK666"/>
      <c r="EL666"/>
      <c r="EM666"/>
      <c r="EN666"/>
      <c r="EO666"/>
      <c r="EP666"/>
      <c r="EQ666"/>
      <c r="ER666"/>
      <c r="ES666"/>
      <c r="ET666" t="s">
        <v>168</v>
      </c>
      <c r="EU666"/>
      <c r="EV666"/>
      <c r="EW666" t="s">
        <v>169</v>
      </c>
      <c r="EX666"/>
      <c r="EY666"/>
      <c r="EZ666" t="s">
        <v>168</v>
      </c>
      <c r="FA666">
        <v>16</v>
      </c>
      <c r="FB666"/>
      <c r="FC666"/>
      <c r="FD666"/>
      <c r="FE666">
        <v>0</v>
      </c>
      <c r="FF666"/>
      <c r="FG666"/>
      <c r="FH666"/>
      <c r="FI666"/>
      <c r="FJ666" t="s">
        <v>169</v>
      </c>
      <c r="FK666" t="s">
        <v>168</v>
      </c>
      <c r="FL666" t="s">
        <v>175</v>
      </c>
      <c r="FM666"/>
      <c r="FN666"/>
      <c r="FO666"/>
      <c r="FP666"/>
      <c r="FQ666"/>
      <c r="FR666">
        <v>0</v>
      </c>
      <c r="FS666">
        <v>0</v>
      </c>
      <c r="FT666">
        <v>0</v>
      </c>
      <c r="FU666"/>
      <c r="FV666"/>
      <c r="FW666"/>
      <c r="FX666" t="s">
        <v>168</v>
      </c>
      <c r="FY666" t="s">
        <v>168</v>
      </c>
      <c r="FZ666"/>
      <c r="GA666" t="s">
        <v>168</v>
      </c>
      <c r="GB666" t="s">
        <v>168</v>
      </c>
      <c r="GC666" t="s">
        <v>168</v>
      </c>
      <c r="GD666" t="s">
        <v>168</v>
      </c>
      <c r="GE666"/>
      <c r="GF666"/>
      <c r="GG666" t="s">
        <v>168</v>
      </c>
      <c r="GH666" t="s">
        <v>168</v>
      </c>
      <c r="GI666" t="s">
        <v>204</v>
      </c>
      <c r="GJ666"/>
      <c r="GK666"/>
    </row>
    <row r="667" spans="1:193" x14ac:dyDescent="0.2">
      <c r="A667" t="s">
        <v>619</v>
      </c>
      <c r="B667" t="s">
        <v>195</v>
      </c>
      <c r="C667">
        <v>3320100245</v>
      </c>
      <c r="D667">
        <v>2</v>
      </c>
      <c r="E667" t="s">
        <v>165</v>
      </c>
      <c r="F667" s="5">
        <v>46113</v>
      </c>
      <c r="G667"/>
      <c r="H667" t="s">
        <v>331</v>
      </c>
      <c r="I667" t="s">
        <v>168</v>
      </c>
      <c r="J667"/>
      <c r="K667" t="s">
        <v>168</v>
      </c>
      <c r="L667" t="s">
        <v>196</v>
      </c>
      <c r="M667"/>
      <c r="N667"/>
      <c r="O667"/>
      <c r="P667"/>
      <c r="Q667"/>
      <c r="R667" t="s">
        <v>175</v>
      </c>
      <c r="S667"/>
      <c r="T667" t="s">
        <v>168</v>
      </c>
      <c r="U667"/>
      <c r="V667"/>
      <c r="W667"/>
      <c r="X667"/>
      <c r="Y667"/>
      <c r="Z667"/>
      <c r="AA667"/>
      <c r="AB667"/>
      <c r="AC667"/>
      <c r="AD667" t="s">
        <v>174</v>
      </c>
      <c r="AE667" t="s">
        <v>168</v>
      </c>
      <c r="AF667"/>
      <c r="AG667"/>
      <c r="AH667"/>
      <c r="AI667"/>
      <c r="AJ667" t="s">
        <v>168</v>
      </c>
      <c r="AK667"/>
      <c r="AL667"/>
      <c r="AM667"/>
      <c r="AN667"/>
      <c r="AO667"/>
      <c r="AP667" t="s">
        <v>167</v>
      </c>
      <c r="AQ667"/>
      <c r="AR667"/>
      <c r="AS667"/>
      <c r="AT667"/>
      <c r="AU667">
        <v>0</v>
      </c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>
        <v>5</v>
      </c>
      <c r="BN667">
        <v>0</v>
      </c>
      <c r="BO667">
        <v>0</v>
      </c>
      <c r="BP667"/>
      <c r="BQ667" t="s">
        <v>168</v>
      </c>
      <c r="BR667" t="s">
        <v>168</v>
      </c>
      <c r="BS667"/>
      <c r="BT667"/>
      <c r="BU667"/>
      <c r="BV667" t="s">
        <v>168</v>
      </c>
      <c r="BW667"/>
      <c r="BX667"/>
      <c r="BY667"/>
      <c r="BZ667"/>
      <c r="CA667"/>
      <c r="CB667"/>
      <c r="CC667"/>
      <c r="CD667"/>
      <c r="CE667" s="6">
        <v>0.50069444444444444</v>
      </c>
      <c r="CF667"/>
      <c r="CG667"/>
      <c r="CH667"/>
      <c r="CI667"/>
      <c r="CJ667"/>
      <c r="CK667"/>
      <c r="CL667"/>
      <c r="CM667"/>
      <c r="CN667"/>
      <c r="CO667"/>
      <c r="CP667" t="s">
        <v>168</v>
      </c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 s="5">
        <v>45566</v>
      </c>
      <c r="DE667" s="5">
        <v>47756</v>
      </c>
      <c r="DF667"/>
      <c r="DG667"/>
      <c r="DH667"/>
      <c r="DI667"/>
      <c r="DJ667"/>
      <c r="DK667"/>
      <c r="DL667"/>
      <c r="DM667"/>
      <c r="DN667" t="s">
        <v>177</v>
      </c>
      <c r="DO667"/>
      <c r="DP667"/>
      <c r="DQ667"/>
      <c r="DR667" t="s">
        <v>168</v>
      </c>
      <c r="DS667"/>
      <c r="DT667"/>
      <c r="DU667"/>
      <c r="DV667"/>
      <c r="DW667"/>
      <c r="DX667"/>
      <c r="DY667"/>
      <c r="DZ667" t="s">
        <v>169</v>
      </c>
      <c r="EA667"/>
      <c r="EB667"/>
      <c r="EC667"/>
      <c r="ED667"/>
      <c r="EE667"/>
      <c r="EF667"/>
      <c r="EG667" t="s">
        <v>168</v>
      </c>
      <c r="EH667" t="s">
        <v>168</v>
      </c>
      <c r="EI667"/>
      <c r="EJ667"/>
      <c r="EK667"/>
      <c r="EL667"/>
      <c r="EM667"/>
      <c r="EN667"/>
      <c r="EO667"/>
      <c r="EP667"/>
      <c r="EQ667"/>
      <c r="ER667"/>
      <c r="ES667"/>
      <c r="ET667" t="s">
        <v>168</v>
      </c>
      <c r="EU667"/>
      <c r="EV667"/>
      <c r="EW667" t="s">
        <v>169</v>
      </c>
      <c r="EX667"/>
      <c r="EY667"/>
      <c r="EZ667" t="s">
        <v>168</v>
      </c>
      <c r="FA667">
        <v>16</v>
      </c>
      <c r="FB667"/>
      <c r="FC667"/>
      <c r="FD667"/>
      <c r="FE667">
        <v>0</v>
      </c>
      <c r="FF667"/>
      <c r="FG667"/>
      <c r="FH667"/>
      <c r="FI667"/>
      <c r="FJ667" t="s">
        <v>169</v>
      </c>
      <c r="FK667" t="s">
        <v>168</v>
      </c>
      <c r="FL667" t="s">
        <v>175</v>
      </c>
      <c r="FM667"/>
      <c r="FN667"/>
      <c r="FO667"/>
      <c r="FP667"/>
      <c r="FQ667"/>
      <c r="FR667">
        <v>0</v>
      </c>
      <c r="FS667">
        <v>0</v>
      </c>
      <c r="FT667">
        <v>0</v>
      </c>
      <c r="FU667"/>
      <c r="FV667"/>
      <c r="FW667"/>
      <c r="FX667" t="s">
        <v>168</v>
      </c>
      <c r="FY667" t="s">
        <v>168</v>
      </c>
      <c r="FZ667"/>
      <c r="GA667" t="s">
        <v>168</v>
      </c>
      <c r="GB667" t="s">
        <v>168</v>
      </c>
      <c r="GC667" t="s">
        <v>168</v>
      </c>
      <c r="GD667" t="s">
        <v>168</v>
      </c>
      <c r="GE667"/>
      <c r="GF667"/>
      <c r="GG667" t="s">
        <v>168</v>
      </c>
      <c r="GH667" t="s">
        <v>168</v>
      </c>
      <c r="GI667" t="s">
        <v>204</v>
      </c>
      <c r="GJ667"/>
      <c r="GK667"/>
    </row>
    <row r="668" spans="1:193" x14ac:dyDescent="0.2">
      <c r="A668" t="s">
        <v>621</v>
      </c>
      <c r="B668" t="s">
        <v>195</v>
      </c>
      <c r="C668">
        <v>3320100633</v>
      </c>
      <c r="D668">
        <v>0</v>
      </c>
      <c r="E668" t="s">
        <v>165</v>
      </c>
      <c r="F668" s="5">
        <v>45748</v>
      </c>
      <c r="G668"/>
      <c r="H668" t="s">
        <v>331</v>
      </c>
      <c r="I668" t="s">
        <v>168</v>
      </c>
      <c r="J668"/>
      <c r="K668" t="s">
        <v>168</v>
      </c>
      <c r="L668" t="s">
        <v>196</v>
      </c>
      <c r="M668"/>
      <c r="N668"/>
      <c r="O668"/>
      <c r="P668"/>
      <c r="Q668"/>
      <c r="R668" t="s">
        <v>168</v>
      </c>
      <c r="S668"/>
      <c r="T668" t="s">
        <v>168</v>
      </c>
      <c r="U668"/>
      <c r="V668"/>
      <c r="W668"/>
      <c r="X668"/>
      <c r="Y668"/>
      <c r="Z668"/>
      <c r="AA668"/>
      <c r="AB668"/>
      <c r="AC668"/>
      <c r="AD668" t="s">
        <v>174</v>
      </c>
      <c r="AE668" t="s">
        <v>168</v>
      </c>
      <c r="AF668"/>
      <c r="AG668"/>
      <c r="AH668"/>
      <c r="AI668"/>
      <c r="AJ668" t="s">
        <v>168</v>
      </c>
      <c r="AK668"/>
      <c r="AL668"/>
      <c r="AM668"/>
      <c r="AN668"/>
      <c r="AO668"/>
      <c r="AP668" t="s">
        <v>167</v>
      </c>
      <c r="AQ668"/>
      <c r="AR668"/>
      <c r="AS668"/>
      <c r="AT668"/>
      <c r="AU668">
        <v>0</v>
      </c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>
        <v>3</v>
      </c>
      <c r="BN668">
        <v>0</v>
      </c>
      <c r="BO668">
        <v>0</v>
      </c>
      <c r="BP668"/>
      <c r="BQ668" t="s">
        <v>168</v>
      </c>
      <c r="BR668" t="s">
        <v>168</v>
      </c>
      <c r="BS668"/>
      <c r="BT668"/>
      <c r="BU668"/>
      <c r="BV668" t="s">
        <v>168</v>
      </c>
      <c r="BW668"/>
      <c r="BX668"/>
      <c r="BY668"/>
      <c r="BZ668"/>
      <c r="CA668"/>
      <c r="CB668"/>
      <c r="CC668"/>
      <c r="CD668"/>
      <c r="CE668" s="6">
        <v>0.50069444444444444</v>
      </c>
      <c r="CF668"/>
      <c r="CG668"/>
      <c r="CH668"/>
      <c r="CI668"/>
      <c r="CJ668"/>
      <c r="CK668"/>
      <c r="CL668"/>
      <c r="CM668"/>
      <c r="CN668"/>
      <c r="CO668"/>
      <c r="CP668" t="s">
        <v>168</v>
      </c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 s="5">
        <v>45597</v>
      </c>
      <c r="DE668" s="5">
        <v>47787</v>
      </c>
      <c r="DF668"/>
      <c r="DG668"/>
      <c r="DH668"/>
      <c r="DI668"/>
      <c r="DJ668"/>
      <c r="DK668"/>
      <c r="DL668"/>
      <c r="DM668"/>
      <c r="DN668" t="s">
        <v>204</v>
      </c>
      <c r="DO668"/>
      <c r="DP668"/>
      <c r="DQ668"/>
      <c r="DR668" t="s">
        <v>168</v>
      </c>
      <c r="DS668"/>
      <c r="DT668"/>
      <c r="DU668"/>
      <c r="DV668"/>
      <c r="DW668"/>
      <c r="DX668"/>
      <c r="DY668"/>
      <c r="DZ668" t="s">
        <v>169</v>
      </c>
      <c r="EA668"/>
      <c r="EB668"/>
      <c r="EC668"/>
      <c r="ED668"/>
      <c r="EE668"/>
      <c r="EF668"/>
      <c r="EG668" t="s">
        <v>168</v>
      </c>
      <c r="EH668" t="s">
        <v>168</v>
      </c>
      <c r="EI668"/>
      <c r="EJ668"/>
      <c r="EK668"/>
      <c r="EL668"/>
      <c r="EM668"/>
      <c r="EN668"/>
      <c r="EO668"/>
      <c r="EP668"/>
      <c r="EQ668"/>
      <c r="ER668"/>
      <c r="ES668"/>
      <c r="ET668" t="s">
        <v>168</v>
      </c>
      <c r="EU668"/>
      <c r="EV668"/>
      <c r="EW668" t="s">
        <v>169</v>
      </c>
      <c r="EX668"/>
      <c r="EY668"/>
      <c r="EZ668" t="s">
        <v>168</v>
      </c>
      <c r="FA668">
        <v>0</v>
      </c>
      <c r="FB668"/>
      <c r="FC668"/>
      <c r="FD668"/>
      <c r="FE668">
        <v>0</v>
      </c>
      <c r="FF668"/>
      <c r="FG668"/>
      <c r="FH668"/>
      <c r="FI668"/>
      <c r="FJ668" t="s">
        <v>169</v>
      </c>
      <c r="FK668" t="s">
        <v>168</v>
      </c>
      <c r="FL668" t="s">
        <v>168</v>
      </c>
      <c r="FM668"/>
      <c r="FN668"/>
      <c r="FO668"/>
      <c r="FP668"/>
      <c r="FQ668"/>
      <c r="FR668">
        <v>0</v>
      </c>
      <c r="FS668">
        <v>0</v>
      </c>
      <c r="FT668">
        <v>0</v>
      </c>
      <c r="FU668"/>
      <c r="FV668"/>
      <c r="FW668"/>
      <c r="FX668" t="s">
        <v>168</v>
      </c>
      <c r="FY668" t="s">
        <v>168</v>
      </c>
      <c r="FZ668"/>
      <c r="GA668" t="s">
        <v>168</v>
      </c>
      <c r="GB668" t="s">
        <v>168</v>
      </c>
      <c r="GC668" t="s">
        <v>168</v>
      </c>
      <c r="GD668" t="s">
        <v>168</v>
      </c>
      <c r="GE668"/>
      <c r="GF668"/>
      <c r="GG668" t="s">
        <v>168</v>
      </c>
      <c r="GH668" t="s">
        <v>168</v>
      </c>
      <c r="GI668" t="s">
        <v>204</v>
      </c>
      <c r="GJ668"/>
      <c r="GK668"/>
    </row>
    <row r="669" spans="1:193" x14ac:dyDescent="0.2">
      <c r="A669" t="s">
        <v>621</v>
      </c>
      <c r="B669" t="s">
        <v>195</v>
      </c>
      <c r="C669">
        <v>3320100633</v>
      </c>
      <c r="D669">
        <v>1</v>
      </c>
      <c r="E669" t="s">
        <v>165</v>
      </c>
      <c r="F669" s="5">
        <v>45748</v>
      </c>
      <c r="G669"/>
      <c r="H669" t="s">
        <v>331</v>
      </c>
      <c r="I669" t="s">
        <v>168</v>
      </c>
      <c r="J669"/>
      <c r="K669" t="s">
        <v>168</v>
      </c>
      <c r="L669" t="s">
        <v>196</v>
      </c>
      <c r="M669"/>
      <c r="N669"/>
      <c r="O669"/>
      <c r="P669"/>
      <c r="Q669"/>
      <c r="R669" t="s">
        <v>168</v>
      </c>
      <c r="S669"/>
      <c r="T669" t="s">
        <v>168</v>
      </c>
      <c r="U669"/>
      <c r="V669"/>
      <c r="W669"/>
      <c r="X669"/>
      <c r="Y669"/>
      <c r="Z669"/>
      <c r="AA669"/>
      <c r="AB669"/>
      <c r="AC669"/>
      <c r="AD669" t="s">
        <v>174</v>
      </c>
      <c r="AE669" t="s">
        <v>168</v>
      </c>
      <c r="AF669"/>
      <c r="AG669"/>
      <c r="AH669"/>
      <c r="AI669"/>
      <c r="AJ669" t="s">
        <v>168</v>
      </c>
      <c r="AK669"/>
      <c r="AL669"/>
      <c r="AM669"/>
      <c r="AN669"/>
      <c r="AO669"/>
      <c r="AP669" t="s">
        <v>167</v>
      </c>
      <c r="AQ669"/>
      <c r="AR669"/>
      <c r="AS669"/>
      <c r="AT669"/>
      <c r="AU669">
        <v>0</v>
      </c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>
        <v>4</v>
      </c>
      <c r="BN669">
        <v>0</v>
      </c>
      <c r="BO669">
        <v>0</v>
      </c>
      <c r="BP669"/>
      <c r="BQ669" t="s">
        <v>168</v>
      </c>
      <c r="BR669" t="s">
        <v>168</v>
      </c>
      <c r="BS669"/>
      <c r="BT669"/>
      <c r="BU669"/>
      <c r="BV669" t="s">
        <v>168</v>
      </c>
      <c r="BW669"/>
      <c r="BX669"/>
      <c r="BY669"/>
      <c r="BZ669"/>
      <c r="CA669"/>
      <c r="CB669"/>
      <c r="CC669"/>
      <c r="CD669"/>
      <c r="CE669" s="6">
        <v>0.50069444444444444</v>
      </c>
      <c r="CF669"/>
      <c r="CG669"/>
      <c r="CH669"/>
      <c r="CI669"/>
      <c r="CJ669"/>
      <c r="CK669"/>
      <c r="CL669"/>
      <c r="CM669"/>
      <c r="CN669"/>
      <c r="CO669"/>
      <c r="CP669" t="s">
        <v>168</v>
      </c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 s="5">
        <v>45597</v>
      </c>
      <c r="DE669" s="5">
        <v>47787</v>
      </c>
      <c r="DF669"/>
      <c r="DG669"/>
      <c r="DH669"/>
      <c r="DI669"/>
      <c r="DJ669"/>
      <c r="DK669"/>
      <c r="DL669"/>
      <c r="DM669"/>
      <c r="DN669" t="s">
        <v>204</v>
      </c>
      <c r="DO669"/>
      <c r="DP669"/>
      <c r="DQ669"/>
      <c r="DR669" t="s">
        <v>168</v>
      </c>
      <c r="DS669"/>
      <c r="DT669"/>
      <c r="DU669"/>
      <c r="DV669"/>
      <c r="DW669"/>
      <c r="DX669"/>
      <c r="DY669"/>
      <c r="DZ669" t="s">
        <v>169</v>
      </c>
      <c r="EA669"/>
      <c r="EB669"/>
      <c r="EC669"/>
      <c r="ED669"/>
      <c r="EE669"/>
      <c r="EF669"/>
      <c r="EG669" t="s">
        <v>168</v>
      </c>
      <c r="EH669" t="s">
        <v>168</v>
      </c>
      <c r="EI669"/>
      <c r="EJ669"/>
      <c r="EK669"/>
      <c r="EL669"/>
      <c r="EM669"/>
      <c r="EN669"/>
      <c r="EO669"/>
      <c r="EP669"/>
      <c r="EQ669"/>
      <c r="ER669"/>
      <c r="ES669"/>
      <c r="ET669" t="s">
        <v>168</v>
      </c>
      <c r="EU669"/>
      <c r="EV669"/>
      <c r="EW669" t="s">
        <v>169</v>
      </c>
      <c r="EX669"/>
      <c r="EY669"/>
      <c r="EZ669" t="s">
        <v>168</v>
      </c>
      <c r="FA669">
        <v>0</v>
      </c>
      <c r="FB669"/>
      <c r="FC669"/>
      <c r="FD669"/>
      <c r="FE669">
        <v>0</v>
      </c>
      <c r="FF669"/>
      <c r="FG669"/>
      <c r="FH669"/>
      <c r="FI669"/>
      <c r="FJ669" t="s">
        <v>169</v>
      </c>
      <c r="FK669" t="s">
        <v>168</v>
      </c>
      <c r="FL669" t="s">
        <v>168</v>
      </c>
      <c r="FM669"/>
      <c r="FN669"/>
      <c r="FO669"/>
      <c r="FP669"/>
      <c r="FQ669"/>
      <c r="FR669">
        <v>0</v>
      </c>
      <c r="FS669">
        <v>0</v>
      </c>
      <c r="FT669">
        <v>0</v>
      </c>
      <c r="FU669"/>
      <c r="FV669"/>
      <c r="FW669"/>
      <c r="FX669" t="s">
        <v>168</v>
      </c>
      <c r="FY669" t="s">
        <v>168</v>
      </c>
      <c r="FZ669"/>
      <c r="GA669" t="s">
        <v>168</v>
      </c>
      <c r="GB669" t="s">
        <v>168</v>
      </c>
      <c r="GC669" t="s">
        <v>168</v>
      </c>
      <c r="GD669" t="s">
        <v>168</v>
      </c>
      <c r="GE669"/>
      <c r="GF669"/>
      <c r="GG669" t="s">
        <v>168</v>
      </c>
      <c r="GH669" t="s">
        <v>168</v>
      </c>
      <c r="GI669" t="s">
        <v>204</v>
      </c>
      <c r="GJ669"/>
      <c r="GK669"/>
    </row>
    <row r="670" spans="1:193" x14ac:dyDescent="0.2">
      <c r="A670" t="s">
        <v>2460</v>
      </c>
      <c r="B670" t="s">
        <v>195</v>
      </c>
      <c r="C670">
        <v>3320200300</v>
      </c>
      <c r="D670">
        <v>0</v>
      </c>
      <c r="E670" t="s">
        <v>202</v>
      </c>
      <c r="F670" s="5">
        <v>46113</v>
      </c>
      <c r="G670"/>
      <c r="H670" t="s">
        <v>331</v>
      </c>
      <c r="I670" t="s">
        <v>168</v>
      </c>
      <c r="J670"/>
      <c r="K670" t="s">
        <v>168</v>
      </c>
      <c r="L670" t="s">
        <v>196</v>
      </c>
      <c r="M670"/>
      <c r="N670"/>
      <c r="O670"/>
      <c r="P670"/>
      <c r="Q670"/>
      <c r="R670" t="s">
        <v>168</v>
      </c>
      <c r="S670"/>
      <c r="T670" t="s">
        <v>168</v>
      </c>
      <c r="U670"/>
      <c r="V670"/>
      <c r="W670"/>
      <c r="X670"/>
      <c r="Y670"/>
      <c r="Z670"/>
      <c r="AA670"/>
      <c r="AB670"/>
      <c r="AC670"/>
      <c r="AD670" t="s">
        <v>166</v>
      </c>
      <c r="AE670" t="s">
        <v>168</v>
      </c>
      <c r="AF670"/>
      <c r="AG670"/>
      <c r="AH670"/>
      <c r="AI670"/>
      <c r="AJ670" t="s">
        <v>168</v>
      </c>
      <c r="AK670"/>
      <c r="AL670"/>
      <c r="AM670"/>
      <c r="AN670"/>
      <c r="AO670"/>
      <c r="AP670" t="s">
        <v>167</v>
      </c>
      <c r="AQ670"/>
      <c r="AR670"/>
      <c r="AS670"/>
      <c r="AT670"/>
      <c r="AU670">
        <v>0</v>
      </c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>
        <v>9</v>
      </c>
      <c r="BN670">
        <v>0</v>
      </c>
      <c r="BO670">
        <v>0</v>
      </c>
      <c r="BP670"/>
      <c r="BQ670" t="s">
        <v>168</v>
      </c>
      <c r="BR670" t="s">
        <v>168</v>
      </c>
      <c r="BS670"/>
      <c r="BT670"/>
      <c r="BU670"/>
      <c r="BV670" t="s">
        <v>168</v>
      </c>
      <c r="BW670"/>
      <c r="BX670"/>
      <c r="BY670"/>
      <c r="BZ670"/>
      <c r="CA670"/>
      <c r="CB670"/>
      <c r="CC670"/>
      <c r="CD670"/>
      <c r="CE670" s="6">
        <v>0.50069444444444444</v>
      </c>
      <c r="CF670"/>
      <c r="CG670"/>
      <c r="CH670"/>
      <c r="CI670"/>
      <c r="CJ670"/>
      <c r="CK670"/>
      <c r="CL670"/>
      <c r="CM670"/>
      <c r="CN670"/>
      <c r="CO670"/>
      <c r="CP670" t="s">
        <v>168</v>
      </c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 s="5">
        <v>46113</v>
      </c>
      <c r="DE670" s="5">
        <v>48304</v>
      </c>
      <c r="DF670"/>
      <c r="DG670"/>
      <c r="DH670"/>
      <c r="DI670"/>
      <c r="DJ670"/>
      <c r="DK670"/>
      <c r="DL670"/>
      <c r="DM670"/>
      <c r="DN670" t="s">
        <v>204</v>
      </c>
      <c r="DO670"/>
      <c r="DP670"/>
      <c r="DQ670"/>
      <c r="DR670" t="s">
        <v>168</v>
      </c>
      <c r="DS670"/>
      <c r="DT670"/>
      <c r="DU670"/>
      <c r="DV670"/>
      <c r="DW670"/>
      <c r="DX670"/>
      <c r="DY670"/>
      <c r="DZ670" t="s">
        <v>169</v>
      </c>
      <c r="EA670"/>
      <c r="EB670"/>
      <c r="EC670"/>
      <c r="ED670"/>
      <c r="EE670"/>
      <c r="EF670"/>
      <c r="EG670" t="s">
        <v>168</v>
      </c>
      <c r="EH670" t="s">
        <v>168</v>
      </c>
      <c r="EI670"/>
      <c r="EJ670"/>
      <c r="EK670"/>
      <c r="EL670"/>
      <c r="EM670"/>
      <c r="EN670"/>
      <c r="EO670"/>
      <c r="EP670"/>
      <c r="EQ670"/>
      <c r="ER670"/>
      <c r="ES670"/>
      <c r="ET670" t="s">
        <v>168</v>
      </c>
      <c r="EU670"/>
      <c r="EV670"/>
      <c r="EW670" t="s">
        <v>169</v>
      </c>
      <c r="EX670"/>
      <c r="EY670"/>
      <c r="EZ670" t="s">
        <v>168</v>
      </c>
      <c r="FA670">
        <v>0</v>
      </c>
      <c r="FB670"/>
      <c r="FC670"/>
      <c r="FD670"/>
      <c r="FE670">
        <v>0</v>
      </c>
      <c r="FF670"/>
      <c r="FG670"/>
      <c r="FH670"/>
      <c r="FI670"/>
      <c r="FJ670" t="s">
        <v>169</v>
      </c>
      <c r="FK670" t="s">
        <v>168</v>
      </c>
      <c r="FL670" t="s">
        <v>168</v>
      </c>
      <c r="FM670"/>
      <c r="FN670"/>
      <c r="FO670"/>
      <c r="FP670"/>
      <c r="FQ670"/>
      <c r="FR670">
        <v>0</v>
      </c>
      <c r="FS670">
        <v>0</v>
      </c>
      <c r="FT670">
        <v>0</v>
      </c>
      <c r="FU670"/>
      <c r="FV670"/>
      <c r="FW670"/>
      <c r="FX670" t="s">
        <v>168</v>
      </c>
      <c r="FY670" t="s">
        <v>168</v>
      </c>
      <c r="FZ670"/>
      <c r="GA670" t="s">
        <v>168</v>
      </c>
      <c r="GB670" t="s">
        <v>168</v>
      </c>
      <c r="GC670" t="s">
        <v>168</v>
      </c>
      <c r="GD670" t="s">
        <v>168</v>
      </c>
      <c r="GE670"/>
      <c r="GF670"/>
      <c r="GG670" t="s">
        <v>168</v>
      </c>
      <c r="GH670" t="s">
        <v>168</v>
      </c>
      <c r="GI670" t="s">
        <v>204</v>
      </c>
      <c r="GJ670"/>
      <c r="GK670"/>
    </row>
    <row r="671" spans="1:193" x14ac:dyDescent="0.2">
      <c r="A671" t="s">
        <v>622</v>
      </c>
      <c r="B671" t="s">
        <v>195</v>
      </c>
      <c r="C671">
        <v>3321300018</v>
      </c>
      <c r="D671">
        <v>1</v>
      </c>
      <c r="E671" t="s">
        <v>171</v>
      </c>
      <c r="F671" s="5">
        <v>41921</v>
      </c>
      <c r="G671"/>
      <c r="H671" t="s">
        <v>182</v>
      </c>
      <c r="I671" t="s">
        <v>168</v>
      </c>
      <c r="J671"/>
      <c r="K671"/>
      <c r="L671" t="s">
        <v>196</v>
      </c>
      <c r="M671"/>
      <c r="N671"/>
      <c r="O671"/>
      <c r="P671"/>
      <c r="Q671"/>
      <c r="R671" t="s">
        <v>168</v>
      </c>
      <c r="S671"/>
      <c r="T671" t="s">
        <v>168</v>
      </c>
      <c r="U671"/>
      <c r="V671"/>
      <c r="W671"/>
      <c r="X671"/>
      <c r="Y671"/>
      <c r="Z671"/>
      <c r="AA671"/>
      <c r="AB671"/>
      <c r="AC671"/>
      <c r="AD671" t="s">
        <v>166</v>
      </c>
      <c r="AE671"/>
      <c r="AF671"/>
      <c r="AG671"/>
      <c r="AH671"/>
      <c r="AI671"/>
      <c r="AJ671"/>
      <c r="AK671"/>
      <c r="AL671"/>
      <c r="AM671" t="s">
        <v>169</v>
      </c>
      <c r="AN671"/>
      <c r="AO671"/>
      <c r="AP671" t="s">
        <v>167</v>
      </c>
      <c r="AQ671"/>
      <c r="AR671"/>
      <c r="AS671"/>
      <c r="AT671"/>
      <c r="AU671">
        <v>0</v>
      </c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>
        <v>5</v>
      </c>
      <c r="BN671">
        <v>999</v>
      </c>
      <c r="BO671">
        <v>0</v>
      </c>
      <c r="BP671"/>
      <c r="BQ671" t="s">
        <v>168</v>
      </c>
      <c r="BR671" t="s">
        <v>168</v>
      </c>
      <c r="BS671"/>
      <c r="BT671"/>
      <c r="BU671"/>
      <c r="BV671" t="s">
        <v>168</v>
      </c>
      <c r="BW671"/>
      <c r="BX671"/>
      <c r="BY671"/>
      <c r="BZ671"/>
      <c r="CA671"/>
      <c r="CB671"/>
      <c r="CC671"/>
      <c r="CD671"/>
      <c r="CE671"/>
      <c r="CF671"/>
      <c r="CG671"/>
      <c r="CH671"/>
      <c r="CI671" t="s">
        <v>168</v>
      </c>
      <c r="CJ671"/>
      <c r="CK671"/>
      <c r="CL671"/>
      <c r="CM671"/>
      <c r="CN671"/>
      <c r="CO671"/>
      <c r="CP671" t="s">
        <v>168</v>
      </c>
      <c r="CQ671" t="s">
        <v>168</v>
      </c>
      <c r="CR671"/>
      <c r="CS671"/>
      <c r="CT671"/>
      <c r="CU671"/>
      <c r="CV671"/>
      <c r="CW671"/>
      <c r="CX671"/>
      <c r="CY671"/>
      <c r="CZ671"/>
      <c r="DA671"/>
      <c r="DB671"/>
      <c r="DC671"/>
      <c r="DD671" s="5">
        <v>41730</v>
      </c>
      <c r="DE671" s="5">
        <v>41921</v>
      </c>
      <c r="DF671"/>
      <c r="DG671"/>
      <c r="DH671"/>
      <c r="DI671"/>
      <c r="DJ671"/>
      <c r="DK671"/>
      <c r="DL671"/>
      <c r="DM671"/>
      <c r="DN671" t="s">
        <v>168</v>
      </c>
      <c r="DO671" t="s">
        <v>167</v>
      </c>
      <c r="DP671"/>
      <c r="DQ671"/>
      <c r="DR671" t="s">
        <v>168</v>
      </c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>
        <v>0</v>
      </c>
      <c r="FB671"/>
      <c r="FC671"/>
      <c r="FD671"/>
      <c r="FE671">
        <v>0</v>
      </c>
      <c r="FF671"/>
      <c r="FG671"/>
      <c r="FH671"/>
      <c r="FI671"/>
      <c r="FJ671"/>
      <c r="FK671"/>
      <c r="FL671"/>
      <c r="FM671"/>
      <c r="FN671"/>
      <c r="FO671"/>
      <c r="FP671"/>
      <c r="FQ671"/>
      <c r="FR671">
        <v>0</v>
      </c>
      <c r="FS671">
        <v>0</v>
      </c>
      <c r="FT671">
        <v>0</v>
      </c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</row>
    <row r="672" spans="1:193" x14ac:dyDescent="0.2">
      <c r="A672" t="s">
        <v>2328</v>
      </c>
      <c r="B672" t="s">
        <v>195</v>
      </c>
      <c r="C672">
        <v>3320100732</v>
      </c>
      <c r="D672">
        <v>0</v>
      </c>
      <c r="E672" t="s">
        <v>202</v>
      </c>
      <c r="F672" s="5">
        <v>45748</v>
      </c>
      <c r="G672"/>
      <c r="H672" t="s">
        <v>336</v>
      </c>
      <c r="I672" t="s">
        <v>168</v>
      </c>
      <c r="J672"/>
      <c r="K672" t="s">
        <v>168</v>
      </c>
      <c r="L672" t="s">
        <v>307</v>
      </c>
      <c r="M672"/>
      <c r="N672"/>
      <c r="O672"/>
      <c r="P672"/>
      <c r="Q672"/>
      <c r="R672" t="s">
        <v>175</v>
      </c>
      <c r="S672"/>
      <c r="T672" t="s">
        <v>168</v>
      </c>
      <c r="U672"/>
      <c r="V672"/>
      <c r="W672"/>
      <c r="X672"/>
      <c r="Y672"/>
      <c r="Z672"/>
      <c r="AA672"/>
      <c r="AB672"/>
      <c r="AC672"/>
      <c r="AD672" t="s">
        <v>174</v>
      </c>
      <c r="AE672" t="s">
        <v>175</v>
      </c>
      <c r="AF672"/>
      <c r="AG672"/>
      <c r="AH672"/>
      <c r="AI672"/>
      <c r="AJ672" t="s">
        <v>175</v>
      </c>
      <c r="AK672"/>
      <c r="AL672"/>
      <c r="AM672"/>
      <c r="AN672"/>
      <c r="AO672"/>
      <c r="AP672" t="s">
        <v>167</v>
      </c>
      <c r="AQ672"/>
      <c r="AR672"/>
      <c r="AS672"/>
      <c r="AT672"/>
      <c r="AU672">
        <v>0</v>
      </c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>
        <v>10</v>
      </c>
      <c r="BN672">
        <v>0</v>
      </c>
      <c r="BO672">
        <v>0</v>
      </c>
      <c r="BP672"/>
      <c r="BQ672" t="s">
        <v>168</v>
      </c>
      <c r="BR672" t="s">
        <v>168</v>
      </c>
      <c r="BS672"/>
      <c r="BT672"/>
      <c r="BU672"/>
      <c r="BV672" t="s">
        <v>168</v>
      </c>
      <c r="BW672"/>
      <c r="BX672"/>
      <c r="BY672"/>
      <c r="BZ672"/>
      <c r="CA672"/>
      <c r="CB672"/>
      <c r="CC672"/>
      <c r="CD672"/>
      <c r="CE672" t="s">
        <v>502</v>
      </c>
      <c r="CF672"/>
      <c r="CG672"/>
      <c r="CH672"/>
      <c r="CI672"/>
      <c r="CJ672"/>
      <c r="CK672"/>
      <c r="CL672"/>
      <c r="CM672"/>
      <c r="CN672"/>
      <c r="CO672"/>
      <c r="CP672" t="s">
        <v>168</v>
      </c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 s="5">
        <v>45748</v>
      </c>
      <c r="DE672" s="5">
        <v>47938</v>
      </c>
      <c r="DF672"/>
      <c r="DG672"/>
      <c r="DH672"/>
      <c r="DI672"/>
      <c r="DJ672"/>
      <c r="DK672"/>
      <c r="DL672"/>
      <c r="DM672"/>
      <c r="DN672" t="s">
        <v>168</v>
      </c>
      <c r="DO672"/>
      <c r="DP672"/>
      <c r="DQ672"/>
      <c r="DR672" t="s">
        <v>168</v>
      </c>
      <c r="DS672"/>
      <c r="DT672"/>
      <c r="DU672"/>
      <c r="DV672"/>
      <c r="DW672"/>
      <c r="DX672"/>
      <c r="DY672"/>
      <c r="DZ672" t="s">
        <v>169</v>
      </c>
      <c r="EA672"/>
      <c r="EB672"/>
      <c r="EC672"/>
      <c r="ED672"/>
      <c r="EE672"/>
      <c r="EF672"/>
      <c r="EG672" t="s">
        <v>168</v>
      </c>
      <c r="EH672" t="s">
        <v>175</v>
      </c>
      <c r="EI672"/>
      <c r="EJ672"/>
      <c r="EK672"/>
      <c r="EL672"/>
      <c r="EM672"/>
      <c r="EN672"/>
      <c r="EO672"/>
      <c r="EP672"/>
      <c r="EQ672"/>
      <c r="ER672"/>
      <c r="ES672"/>
      <c r="ET672" t="s">
        <v>168</v>
      </c>
      <c r="EU672"/>
      <c r="EV672"/>
      <c r="EW672" t="s">
        <v>169</v>
      </c>
      <c r="EX672"/>
      <c r="EY672"/>
      <c r="EZ672" t="s">
        <v>175</v>
      </c>
      <c r="FA672">
        <v>0</v>
      </c>
      <c r="FB672"/>
      <c r="FC672"/>
      <c r="FD672"/>
      <c r="FE672">
        <v>0</v>
      </c>
      <c r="FF672"/>
      <c r="FG672"/>
      <c r="FH672"/>
      <c r="FI672"/>
      <c r="FJ672" t="s">
        <v>169</v>
      </c>
      <c r="FK672" t="s">
        <v>168</v>
      </c>
      <c r="FL672" t="s">
        <v>175</v>
      </c>
      <c r="FM672"/>
      <c r="FN672"/>
      <c r="FO672"/>
      <c r="FP672"/>
      <c r="FQ672"/>
      <c r="FR672">
        <v>0</v>
      </c>
      <c r="FS672">
        <v>0</v>
      </c>
      <c r="FT672">
        <v>0</v>
      </c>
      <c r="FU672"/>
      <c r="FV672"/>
      <c r="FW672"/>
      <c r="FX672" t="s">
        <v>168</v>
      </c>
      <c r="FY672" t="s">
        <v>168</v>
      </c>
      <c r="FZ672"/>
      <c r="GA672" t="s">
        <v>168</v>
      </c>
      <c r="GB672" t="s">
        <v>168</v>
      </c>
      <c r="GC672" t="s">
        <v>168</v>
      </c>
      <c r="GD672" t="s">
        <v>168</v>
      </c>
      <c r="GE672"/>
      <c r="GF672"/>
      <c r="GG672" t="s">
        <v>168</v>
      </c>
      <c r="GH672" t="s">
        <v>168</v>
      </c>
      <c r="GI672" t="s">
        <v>177</v>
      </c>
      <c r="GJ672"/>
      <c r="GK672"/>
    </row>
    <row r="673" spans="1:193" x14ac:dyDescent="0.2">
      <c r="A673" t="s">
        <v>623</v>
      </c>
      <c r="B673" t="s">
        <v>195</v>
      </c>
      <c r="C673">
        <v>3320300068</v>
      </c>
      <c r="D673">
        <v>0</v>
      </c>
      <c r="E673" t="s">
        <v>171</v>
      </c>
      <c r="F673" s="5">
        <v>41729</v>
      </c>
      <c r="G673"/>
      <c r="H673" t="s">
        <v>182</v>
      </c>
      <c r="I673" t="s">
        <v>168</v>
      </c>
      <c r="J673"/>
      <c r="K673"/>
      <c r="L673"/>
      <c r="M673"/>
      <c r="N673"/>
      <c r="O673"/>
      <c r="P673"/>
      <c r="Q673"/>
      <c r="R673"/>
      <c r="S673" t="s">
        <v>168</v>
      </c>
      <c r="T673" t="s">
        <v>168</v>
      </c>
      <c r="U673"/>
      <c r="V673"/>
      <c r="W673"/>
      <c r="X673"/>
      <c r="Y673"/>
      <c r="Z673"/>
      <c r="AA673"/>
      <c r="AB673"/>
      <c r="AC673"/>
      <c r="AD673" t="s">
        <v>166</v>
      </c>
      <c r="AE673"/>
      <c r="AF673"/>
      <c r="AG673"/>
      <c r="AH673"/>
      <c r="AI673"/>
      <c r="AJ673"/>
      <c r="AK673"/>
      <c r="AL673"/>
      <c r="AM673" t="s">
        <v>169</v>
      </c>
      <c r="AN673"/>
      <c r="AO673"/>
      <c r="AP673" t="s">
        <v>167</v>
      </c>
      <c r="AQ673"/>
      <c r="AR673"/>
      <c r="AS673"/>
      <c r="AT673"/>
      <c r="AU673">
        <v>0</v>
      </c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>
        <v>5</v>
      </c>
      <c r="BN673">
        <v>0</v>
      </c>
      <c r="BO673">
        <v>0</v>
      </c>
      <c r="BP673"/>
      <c r="BQ673" t="s">
        <v>168</v>
      </c>
      <c r="BR673" t="s">
        <v>168</v>
      </c>
      <c r="BS673"/>
      <c r="BT673"/>
      <c r="BU673"/>
      <c r="BV673" t="s">
        <v>168</v>
      </c>
      <c r="BW673"/>
      <c r="BX673"/>
      <c r="BY673"/>
      <c r="BZ673"/>
      <c r="CA673"/>
      <c r="CB673" t="s">
        <v>168</v>
      </c>
      <c r="CC673" t="s">
        <v>167</v>
      </c>
      <c r="CD673"/>
      <c r="CE673"/>
      <c r="CF673"/>
      <c r="CG673"/>
      <c r="CH673"/>
      <c r="CI673" t="s">
        <v>168</v>
      </c>
      <c r="CJ673"/>
      <c r="CK673"/>
      <c r="CL673"/>
      <c r="CM673"/>
      <c r="CN673"/>
      <c r="CO673"/>
      <c r="CP673"/>
      <c r="CQ673" t="s">
        <v>168</v>
      </c>
      <c r="CR673"/>
      <c r="CS673"/>
      <c r="CT673"/>
      <c r="CU673"/>
      <c r="CV673"/>
      <c r="CW673"/>
      <c r="CX673"/>
      <c r="CY673"/>
      <c r="CZ673"/>
      <c r="DA673"/>
      <c r="DB673"/>
      <c r="DC673"/>
      <c r="DD673" s="5">
        <v>40210</v>
      </c>
      <c r="DE673" s="5">
        <v>41729</v>
      </c>
      <c r="DF673"/>
      <c r="DG673"/>
      <c r="DH673"/>
      <c r="DI673"/>
      <c r="DJ673"/>
      <c r="DK673"/>
      <c r="DL673" t="s">
        <v>168</v>
      </c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>
        <v>0</v>
      </c>
      <c r="FB673"/>
      <c r="FC673"/>
      <c r="FD673"/>
      <c r="FE673">
        <v>0</v>
      </c>
      <c r="FF673"/>
      <c r="FG673"/>
      <c r="FH673"/>
      <c r="FI673"/>
      <c r="FJ673"/>
      <c r="FK673"/>
      <c r="FL673"/>
      <c r="FM673"/>
      <c r="FN673"/>
      <c r="FO673"/>
      <c r="FP673"/>
      <c r="FQ673"/>
      <c r="FR673">
        <v>0</v>
      </c>
      <c r="FS673">
        <v>0</v>
      </c>
      <c r="FT673">
        <v>0</v>
      </c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</row>
    <row r="674" spans="1:193" x14ac:dyDescent="0.2">
      <c r="A674" t="s">
        <v>624</v>
      </c>
      <c r="B674" t="s">
        <v>195</v>
      </c>
      <c r="C674">
        <v>3321100053</v>
      </c>
      <c r="D674">
        <v>0</v>
      </c>
      <c r="E674" t="s">
        <v>165</v>
      </c>
      <c r="F674" s="5">
        <v>45748</v>
      </c>
      <c r="G674"/>
      <c r="H674" t="s">
        <v>331</v>
      </c>
      <c r="I674" t="s">
        <v>168</v>
      </c>
      <c r="J674"/>
      <c r="K674" t="s">
        <v>168</v>
      </c>
      <c r="L674" t="s">
        <v>196</v>
      </c>
      <c r="M674"/>
      <c r="N674"/>
      <c r="O674"/>
      <c r="P674"/>
      <c r="Q674"/>
      <c r="R674" t="s">
        <v>175</v>
      </c>
      <c r="S674"/>
      <c r="T674" t="s">
        <v>168</v>
      </c>
      <c r="U674"/>
      <c r="V674"/>
      <c r="W674"/>
      <c r="X674"/>
      <c r="Y674"/>
      <c r="Z674"/>
      <c r="AA674"/>
      <c r="AB674"/>
      <c r="AC674"/>
      <c r="AD674" t="s">
        <v>166</v>
      </c>
      <c r="AE674" t="s">
        <v>168</v>
      </c>
      <c r="AF674"/>
      <c r="AG674"/>
      <c r="AH674"/>
      <c r="AI674"/>
      <c r="AJ674" t="s">
        <v>168</v>
      </c>
      <c r="AK674"/>
      <c r="AL674"/>
      <c r="AM674"/>
      <c r="AN674"/>
      <c r="AO674"/>
      <c r="AP674" t="s">
        <v>167</v>
      </c>
      <c r="AQ674"/>
      <c r="AR674"/>
      <c r="AS674"/>
      <c r="AT674"/>
      <c r="AU674">
        <v>0</v>
      </c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>
        <v>7</v>
      </c>
      <c r="BN674">
        <v>0</v>
      </c>
      <c r="BO674">
        <v>0</v>
      </c>
      <c r="BP674"/>
      <c r="BQ674" t="s">
        <v>168</v>
      </c>
      <c r="BR674" t="s">
        <v>168</v>
      </c>
      <c r="BS674"/>
      <c r="BT674"/>
      <c r="BU674"/>
      <c r="BV674" t="s">
        <v>168</v>
      </c>
      <c r="BW674"/>
      <c r="BX674"/>
      <c r="BY674"/>
      <c r="BZ674"/>
      <c r="CA674"/>
      <c r="CB674"/>
      <c r="CC674"/>
      <c r="CD674"/>
      <c r="CE674" s="6">
        <v>0.50069444444444444</v>
      </c>
      <c r="CF674"/>
      <c r="CG674"/>
      <c r="CH674"/>
      <c r="CI674"/>
      <c r="CJ674"/>
      <c r="CK674"/>
      <c r="CL674"/>
      <c r="CM674"/>
      <c r="CN674"/>
      <c r="CO674"/>
      <c r="CP674" t="s">
        <v>168</v>
      </c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 s="5">
        <v>44531</v>
      </c>
      <c r="DE674" s="5">
        <v>46721</v>
      </c>
      <c r="DF674"/>
      <c r="DG674"/>
      <c r="DH674"/>
      <c r="DI674"/>
      <c r="DJ674"/>
      <c r="DK674"/>
      <c r="DL674"/>
      <c r="DM674"/>
      <c r="DN674" t="s">
        <v>176</v>
      </c>
      <c r="DO674"/>
      <c r="DP674"/>
      <c r="DQ674"/>
      <c r="DR674" t="s">
        <v>175</v>
      </c>
      <c r="DS674"/>
      <c r="DT674"/>
      <c r="DU674"/>
      <c r="DV674"/>
      <c r="DW674"/>
      <c r="DX674"/>
      <c r="DY674"/>
      <c r="DZ674" t="s">
        <v>169</v>
      </c>
      <c r="EA674"/>
      <c r="EB674"/>
      <c r="EC674"/>
      <c r="ED674"/>
      <c r="EE674"/>
      <c r="EF674"/>
      <c r="EG674" t="s">
        <v>168</v>
      </c>
      <c r="EH674" t="s">
        <v>168</v>
      </c>
      <c r="EI674"/>
      <c r="EJ674"/>
      <c r="EK674"/>
      <c r="EL674"/>
      <c r="EM674"/>
      <c r="EN674"/>
      <c r="EO674"/>
      <c r="EP674"/>
      <c r="EQ674"/>
      <c r="ER674"/>
      <c r="ES674"/>
      <c r="ET674" t="s">
        <v>168</v>
      </c>
      <c r="EU674"/>
      <c r="EV674"/>
      <c r="EW674" t="s">
        <v>169</v>
      </c>
      <c r="EX674"/>
      <c r="EY674"/>
      <c r="EZ674" t="s">
        <v>168</v>
      </c>
      <c r="FA674">
        <v>7</v>
      </c>
      <c r="FB674" t="s">
        <v>168</v>
      </c>
      <c r="FC674"/>
      <c r="FD674"/>
      <c r="FE674">
        <v>0</v>
      </c>
      <c r="FF674"/>
      <c r="FG674"/>
      <c r="FH674"/>
      <c r="FI674"/>
      <c r="FJ674" t="s">
        <v>169</v>
      </c>
      <c r="FK674" t="s">
        <v>168</v>
      </c>
      <c r="FL674" t="s">
        <v>168</v>
      </c>
      <c r="FM674"/>
      <c r="FN674"/>
      <c r="FO674"/>
      <c r="FP674"/>
      <c r="FQ674"/>
      <c r="FR674">
        <v>0</v>
      </c>
      <c r="FS674">
        <v>0</v>
      </c>
      <c r="FT674">
        <v>0</v>
      </c>
      <c r="FU674"/>
      <c r="FV674"/>
      <c r="FW674"/>
      <c r="FX674" t="s">
        <v>168</v>
      </c>
      <c r="FY674" t="s">
        <v>168</v>
      </c>
      <c r="FZ674"/>
      <c r="GA674" t="s">
        <v>168</v>
      </c>
      <c r="GB674" t="s">
        <v>168</v>
      </c>
      <c r="GC674" t="s">
        <v>168</v>
      </c>
      <c r="GD674" t="s">
        <v>168</v>
      </c>
      <c r="GE674"/>
      <c r="GF674"/>
      <c r="GG674" t="s">
        <v>168</v>
      </c>
      <c r="GH674" t="s">
        <v>168</v>
      </c>
      <c r="GI674" t="s">
        <v>177</v>
      </c>
      <c r="GJ674"/>
      <c r="GK674"/>
    </row>
    <row r="675" spans="1:193" x14ac:dyDescent="0.2">
      <c r="A675" t="s">
        <v>624</v>
      </c>
      <c r="B675" t="s">
        <v>195</v>
      </c>
      <c r="C675">
        <v>3321100053</v>
      </c>
      <c r="D675">
        <v>1</v>
      </c>
      <c r="E675" t="s">
        <v>165</v>
      </c>
      <c r="F675" s="5">
        <v>45748</v>
      </c>
      <c r="G675"/>
      <c r="H675" t="s">
        <v>331</v>
      </c>
      <c r="I675" t="s">
        <v>168</v>
      </c>
      <c r="J675"/>
      <c r="K675" t="s">
        <v>168</v>
      </c>
      <c r="L675" t="s">
        <v>196</v>
      </c>
      <c r="M675"/>
      <c r="N675"/>
      <c r="O675"/>
      <c r="P675"/>
      <c r="Q675"/>
      <c r="R675" t="s">
        <v>175</v>
      </c>
      <c r="S675"/>
      <c r="T675" t="s">
        <v>168</v>
      </c>
      <c r="U675"/>
      <c r="V675"/>
      <c r="W675"/>
      <c r="X675"/>
      <c r="Y675"/>
      <c r="Z675"/>
      <c r="AA675"/>
      <c r="AB675"/>
      <c r="AC675"/>
      <c r="AD675" t="s">
        <v>166</v>
      </c>
      <c r="AE675" t="s">
        <v>168</v>
      </c>
      <c r="AF675"/>
      <c r="AG675"/>
      <c r="AH675"/>
      <c r="AI675"/>
      <c r="AJ675" t="s">
        <v>168</v>
      </c>
      <c r="AK675"/>
      <c r="AL675"/>
      <c r="AM675"/>
      <c r="AN675"/>
      <c r="AO675"/>
      <c r="AP675" t="s">
        <v>167</v>
      </c>
      <c r="AQ675"/>
      <c r="AR675"/>
      <c r="AS675"/>
      <c r="AT675"/>
      <c r="AU675">
        <v>0</v>
      </c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>
        <v>7</v>
      </c>
      <c r="BN675">
        <v>0</v>
      </c>
      <c r="BO675">
        <v>0</v>
      </c>
      <c r="BP675"/>
      <c r="BQ675" t="s">
        <v>168</v>
      </c>
      <c r="BR675" t="s">
        <v>168</v>
      </c>
      <c r="BS675"/>
      <c r="BT675"/>
      <c r="BU675"/>
      <c r="BV675" t="s">
        <v>168</v>
      </c>
      <c r="BW675"/>
      <c r="BX675"/>
      <c r="BY675"/>
      <c r="BZ675"/>
      <c r="CA675"/>
      <c r="CB675"/>
      <c r="CC675"/>
      <c r="CD675"/>
      <c r="CE675" s="6">
        <v>0.50069444444444444</v>
      </c>
      <c r="CF675"/>
      <c r="CG675"/>
      <c r="CH675"/>
      <c r="CI675"/>
      <c r="CJ675"/>
      <c r="CK675"/>
      <c r="CL675"/>
      <c r="CM675"/>
      <c r="CN675"/>
      <c r="CO675"/>
      <c r="CP675" t="s">
        <v>168</v>
      </c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 s="5">
        <v>44531</v>
      </c>
      <c r="DE675" s="5">
        <v>46721</v>
      </c>
      <c r="DF675"/>
      <c r="DG675"/>
      <c r="DH675"/>
      <c r="DI675"/>
      <c r="DJ675"/>
      <c r="DK675"/>
      <c r="DL675"/>
      <c r="DM675"/>
      <c r="DN675" t="s">
        <v>176</v>
      </c>
      <c r="DO675"/>
      <c r="DP675"/>
      <c r="DQ675"/>
      <c r="DR675" t="s">
        <v>175</v>
      </c>
      <c r="DS675"/>
      <c r="DT675"/>
      <c r="DU675"/>
      <c r="DV675"/>
      <c r="DW675"/>
      <c r="DX675"/>
      <c r="DY675"/>
      <c r="DZ675" t="s">
        <v>169</v>
      </c>
      <c r="EA675"/>
      <c r="EB675"/>
      <c r="EC675"/>
      <c r="ED675"/>
      <c r="EE675"/>
      <c r="EF675"/>
      <c r="EG675" t="s">
        <v>168</v>
      </c>
      <c r="EH675" t="s">
        <v>168</v>
      </c>
      <c r="EI675"/>
      <c r="EJ675"/>
      <c r="EK675"/>
      <c r="EL675"/>
      <c r="EM675"/>
      <c r="EN675"/>
      <c r="EO675"/>
      <c r="EP675"/>
      <c r="EQ675"/>
      <c r="ER675"/>
      <c r="ES675"/>
      <c r="ET675" t="s">
        <v>168</v>
      </c>
      <c r="EU675"/>
      <c r="EV675"/>
      <c r="EW675" t="s">
        <v>169</v>
      </c>
      <c r="EX675"/>
      <c r="EY675"/>
      <c r="EZ675" t="s">
        <v>168</v>
      </c>
      <c r="FA675">
        <v>7</v>
      </c>
      <c r="FB675" t="s">
        <v>168</v>
      </c>
      <c r="FC675"/>
      <c r="FD675"/>
      <c r="FE675">
        <v>0</v>
      </c>
      <c r="FF675"/>
      <c r="FG675"/>
      <c r="FH675"/>
      <c r="FI675"/>
      <c r="FJ675" t="s">
        <v>169</v>
      </c>
      <c r="FK675" t="s">
        <v>168</v>
      </c>
      <c r="FL675" t="s">
        <v>168</v>
      </c>
      <c r="FM675"/>
      <c r="FN675"/>
      <c r="FO675"/>
      <c r="FP675"/>
      <c r="FQ675"/>
      <c r="FR675">
        <v>0</v>
      </c>
      <c r="FS675">
        <v>0</v>
      </c>
      <c r="FT675">
        <v>0</v>
      </c>
      <c r="FU675"/>
      <c r="FV675"/>
      <c r="FW675"/>
      <c r="FX675" t="s">
        <v>168</v>
      </c>
      <c r="FY675" t="s">
        <v>168</v>
      </c>
      <c r="FZ675"/>
      <c r="GA675" t="s">
        <v>168</v>
      </c>
      <c r="GB675" t="s">
        <v>168</v>
      </c>
      <c r="GC675" t="s">
        <v>168</v>
      </c>
      <c r="GD675" t="s">
        <v>168</v>
      </c>
      <c r="GE675"/>
      <c r="GF675"/>
      <c r="GG675" t="s">
        <v>168</v>
      </c>
      <c r="GH675" t="s">
        <v>168</v>
      </c>
      <c r="GI675" t="s">
        <v>177</v>
      </c>
      <c r="GJ675"/>
      <c r="GK675"/>
    </row>
    <row r="676" spans="1:193" x14ac:dyDescent="0.2">
      <c r="A676" t="s">
        <v>625</v>
      </c>
      <c r="B676" t="s">
        <v>195</v>
      </c>
      <c r="C676">
        <v>3320200086</v>
      </c>
      <c r="D676">
        <v>0</v>
      </c>
      <c r="E676" t="s">
        <v>165</v>
      </c>
      <c r="F676" s="5">
        <v>45444</v>
      </c>
      <c r="G676"/>
      <c r="H676" t="s">
        <v>331</v>
      </c>
      <c r="I676" t="s">
        <v>168</v>
      </c>
      <c r="J676"/>
      <c r="K676" t="s">
        <v>168</v>
      </c>
      <c r="L676" t="s">
        <v>196</v>
      </c>
      <c r="M676"/>
      <c r="N676"/>
      <c r="O676"/>
      <c r="P676"/>
      <c r="Q676"/>
      <c r="R676" t="s">
        <v>175</v>
      </c>
      <c r="S676"/>
      <c r="T676" t="s">
        <v>168</v>
      </c>
      <c r="U676"/>
      <c r="V676"/>
      <c r="W676"/>
      <c r="X676"/>
      <c r="Y676"/>
      <c r="Z676"/>
      <c r="AA676"/>
      <c r="AB676"/>
      <c r="AC676"/>
      <c r="AD676" t="s">
        <v>166</v>
      </c>
      <c r="AE676" t="s">
        <v>168</v>
      </c>
      <c r="AF676"/>
      <c r="AG676"/>
      <c r="AH676"/>
      <c r="AI676"/>
      <c r="AJ676" t="s">
        <v>168</v>
      </c>
      <c r="AK676"/>
      <c r="AL676"/>
      <c r="AM676"/>
      <c r="AN676"/>
      <c r="AO676"/>
      <c r="AP676" t="s">
        <v>167</v>
      </c>
      <c r="AQ676"/>
      <c r="AR676"/>
      <c r="AS676"/>
      <c r="AT676"/>
      <c r="AU676">
        <v>0</v>
      </c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>
        <v>7</v>
      </c>
      <c r="BN676">
        <v>0</v>
      </c>
      <c r="BO676">
        <v>0</v>
      </c>
      <c r="BP676"/>
      <c r="BQ676" t="s">
        <v>168</v>
      </c>
      <c r="BR676" t="s">
        <v>168</v>
      </c>
      <c r="BS676"/>
      <c r="BT676"/>
      <c r="BU676"/>
      <c r="BV676" t="s">
        <v>168</v>
      </c>
      <c r="BW676"/>
      <c r="BX676"/>
      <c r="BY676"/>
      <c r="BZ676"/>
      <c r="CA676"/>
      <c r="CB676"/>
      <c r="CC676"/>
      <c r="CD676"/>
      <c r="CE676" s="6">
        <v>0.50069444444444444</v>
      </c>
      <c r="CF676"/>
      <c r="CG676"/>
      <c r="CH676"/>
      <c r="CI676"/>
      <c r="CJ676"/>
      <c r="CK676"/>
      <c r="CL676"/>
      <c r="CM676"/>
      <c r="CN676"/>
      <c r="CO676"/>
      <c r="CP676" t="s">
        <v>168</v>
      </c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 s="5">
        <v>44713</v>
      </c>
      <c r="DE676" s="5">
        <v>46904</v>
      </c>
      <c r="DF676"/>
      <c r="DG676"/>
      <c r="DH676"/>
      <c r="DI676"/>
      <c r="DJ676"/>
      <c r="DK676"/>
      <c r="DL676"/>
      <c r="DM676"/>
      <c r="DN676" t="s">
        <v>576</v>
      </c>
      <c r="DO676"/>
      <c r="DP676"/>
      <c r="DQ676"/>
      <c r="DR676" t="s">
        <v>168</v>
      </c>
      <c r="DS676"/>
      <c r="DT676"/>
      <c r="DU676"/>
      <c r="DV676"/>
      <c r="DW676"/>
      <c r="DX676"/>
      <c r="DY676"/>
      <c r="DZ676" t="s">
        <v>169</v>
      </c>
      <c r="EA676"/>
      <c r="EB676"/>
      <c r="EC676"/>
      <c r="ED676"/>
      <c r="EE676"/>
      <c r="EF676"/>
      <c r="EG676" t="s">
        <v>168</v>
      </c>
      <c r="EH676" t="s">
        <v>168</v>
      </c>
      <c r="EI676"/>
      <c r="EJ676"/>
      <c r="EK676"/>
      <c r="EL676"/>
      <c r="EM676"/>
      <c r="EN676"/>
      <c r="EO676"/>
      <c r="EP676"/>
      <c r="EQ676"/>
      <c r="ER676"/>
      <c r="ES676"/>
      <c r="ET676" t="s">
        <v>168</v>
      </c>
      <c r="EU676"/>
      <c r="EV676"/>
      <c r="EW676" t="s">
        <v>169</v>
      </c>
      <c r="EX676"/>
      <c r="EY676"/>
      <c r="EZ676" t="s">
        <v>168</v>
      </c>
      <c r="FA676">
        <v>7</v>
      </c>
      <c r="FB676" t="s">
        <v>168</v>
      </c>
      <c r="FC676"/>
      <c r="FD676"/>
      <c r="FE676">
        <v>0</v>
      </c>
      <c r="FF676"/>
      <c r="FG676"/>
      <c r="FH676"/>
      <c r="FI676"/>
      <c r="FJ676" t="s">
        <v>169</v>
      </c>
      <c r="FK676" t="s">
        <v>168</v>
      </c>
      <c r="FL676" t="s">
        <v>168</v>
      </c>
      <c r="FM676"/>
      <c r="FN676"/>
      <c r="FO676"/>
      <c r="FP676"/>
      <c r="FQ676"/>
      <c r="FR676">
        <v>0</v>
      </c>
      <c r="FS676">
        <v>0</v>
      </c>
      <c r="FT676">
        <v>0</v>
      </c>
      <c r="FU676"/>
      <c r="FV676"/>
      <c r="FW676"/>
      <c r="FX676" t="s">
        <v>168</v>
      </c>
      <c r="FY676" t="s">
        <v>168</v>
      </c>
      <c r="FZ676"/>
      <c r="GA676" t="s">
        <v>168</v>
      </c>
      <c r="GB676" t="s">
        <v>168</v>
      </c>
      <c r="GC676" t="s">
        <v>168</v>
      </c>
      <c r="GD676" t="s">
        <v>168</v>
      </c>
      <c r="GE676"/>
      <c r="GF676"/>
      <c r="GG676" t="s">
        <v>168</v>
      </c>
      <c r="GH676" t="s">
        <v>168</v>
      </c>
      <c r="GI676" t="s">
        <v>177</v>
      </c>
      <c r="GJ676"/>
      <c r="GK676"/>
    </row>
    <row r="677" spans="1:193" x14ac:dyDescent="0.2">
      <c r="A677" t="s">
        <v>626</v>
      </c>
      <c r="B677" t="s">
        <v>195</v>
      </c>
      <c r="C677">
        <v>3320100088</v>
      </c>
      <c r="D677">
        <v>4</v>
      </c>
      <c r="E677" t="s">
        <v>171</v>
      </c>
      <c r="F677" s="5">
        <v>40756</v>
      </c>
      <c r="G677"/>
      <c r="H677" t="s">
        <v>207</v>
      </c>
      <c r="I677" t="s">
        <v>168</v>
      </c>
      <c r="J677"/>
      <c r="K677"/>
      <c r="L677"/>
      <c r="M677"/>
      <c r="N677"/>
      <c r="O677"/>
      <c r="P677"/>
      <c r="Q677"/>
      <c r="R677"/>
      <c r="S677" t="s">
        <v>168</v>
      </c>
      <c r="T677" t="s">
        <v>168</v>
      </c>
      <c r="U677"/>
      <c r="V677"/>
      <c r="W677"/>
      <c r="X677"/>
      <c r="Y677"/>
      <c r="Z677"/>
      <c r="AA677"/>
      <c r="AB677"/>
      <c r="AC677"/>
      <c r="AD677" t="s">
        <v>248</v>
      </c>
      <c r="AE677"/>
      <c r="AF677"/>
      <c r="AG677"/>
      <c r="AH677"/>
      <c r="AI677"/>
      <c r="AJ677"/>
      <c r="AK677"/>
      <c r="AL677"/>
      <c r="AM677" t="s">
        <v>169</v>
      </c>
      <c r="AN677"/>
      <c r="AO677"/>
      <c r="AP677" t="s">
        <v>167</v>
      </c>
      <c r="AQ677"/>
      <c r="AR677"/>
      <c r="AS677"/>
      <c r="AT677"/>
      <c r="AU677">
        <v>0</v>
      </c>
      <c r="AV677" t="s">
        <v>175</v>
      </c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>
        <v>2</v>
      </c>
      <c r="BN677">
        <v>999</v>
      </c>
      <c r="BO677">
        <v>117000</v>
      </c>
      <c r="BP677"/>
      <c r="BQ677" t="s">
        <v>175</v>
      </c>
      <c r="BR677" t="s">
        <v>168</v>
      </c>
      <c r="BS677"/>
      <c r="BT677"/>
      <c r="BU677"/>
      <c r="BV677"/>
      <c r="BW677"/>
      <c r="BX677"/>
      <c r="BY677"/>
      <c r="BZ677"/>
      <c r="CA677"/>
      <c r="CB677" t="s">
        <v>168</v>
      </c>
      <c r="CC677" t="s">
        <v>167</v>
      </c>
      <c r="CD677"/>
      <c r="CE677"/>
      <c r="CF677"/>
      <c r="CG677"/>
      <c r="CH677"/>
      <c r="CI677" t="s">
        <v>175</v>
      </c>
      <c r="CJ677"/>
      <c r="CK677" t="s">
        <v>271</v>
      </c>
      <c r="CL677"/>
      <c r="CM677" t="s">
        <v>168</v>
      </c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>
        <v>0</v>
      </c>
      <c r="FB677"/>
      <c r="FC677"/>
      <c r="FD677"/>
      <c r="FE677">
        <v>0</v>
      </c>
      <c r="FF677"/>
      <c r="FG677"/>
      <c r="FH677"/>
      <c r="FI677"/>
      <c r="FJ677"/>
      <c r="FK677"/>
      <c r="FL677"/>
      <c r="FM677"/>
      <c r="FN677"/>
      <c r="FO677"/>
      <c r="FP677"/>
      <c r="FQ677"/>
      <c r="FR677">
        <v>0</v>
      </c>
      <c r="FS677">
        <v>0</v>
      </c>
      <c r="FT677">
        <v>0</v>
      </c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</row>
    <row r="678" spans="1:193" x14ac:dyDescent="0.2">
      <c r="A678" t="s">
        <v>626</v>
      </c>
      <c r="B678" t="s">
        <v>195</v>
      </c>
      <c r="C678">
        <v>3320100088</v>
      </c>
      <c r="D678">
        <v>1</v>
      </c>
      <c r="E678" t="s">
        <v>171</v>
      </c>
      <c r="F678" s="5">
        <v>40695</v>
      </c>
      <c r="G678"/>
      <c r="H678" t="s">
        <v>207</v>
      </c>
      <c r="I678" t="s">
        <v>168</v>
      </c>
      <c r="J678"/>
      <c r="K678"/>
      <c r="L678"/>
      <c r="M678"/>
      <c r="N678"/>
      <c r="O678"/>
      <c r="P678"/>
      <c r="Q678"/>
      <c r="R678"/>
      <c r="S678" t="s">
        <v>168</v>
      </c>
      <c r="T678" t="s">
        <v>168</v>
      </c>
      <c r="U678"/>
      <c r="V678"/>
      <c r="W678"/>
      <c r="X678"/>
      <c r="Y678"/>
      <c r="Z678"/>
      <c r="AA678"/>
      <c r="AB678"/>
      <c r="AC678"/>
      <c r="AD678" t="s">
        <v>248</v>
      </c>
      <c r="AE678"/>
      <c r="AF678"/>
      <c r="AG678"/>
      <c r="AH678"/>
      <c r="AI678"/>
      <c r="AJ678"/>
      <c r="AK678"/>
      <c r="AL678"/>
      <c r="AM678" t="s">
        <v>169</v>
      </c>
      <c r="AN678"/>
      <c r="AO678"/>
      <c r="AP678" t="s">
        <v>167</v>
      </c>
      <c r="AQ678"/>
      <c r="AR678"/>
      <c r="AS678"/>
      <c r="AT678"/>
      <c r="AU678">
        <v>0</v>
      </c>
      <c r="AV678" t="s">
        <v>175</v>
      </c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>
        <v>2</v>
      </c>
      <c r="BN678">
        <v>999</v>
      </c>
      <c r="BO678">
        <v>117000</v>
      </c>
      <c r="BP678"/>
      <c r="BQ678" t="s">
        <v>175</v>
      </c>
      <c r="BR678" t="s">
        <v>168</v>
      </c>
      <c r="BS678"/>
      <c r="BT678"/>
      <c r="BU678"/>
      <c r="BV678"/>
      <c r="BW678"/>
      <c r="BX678"/>
      <c r="BY678"/>
      <c r="BZ678"/>
      <c r="CA678"/>
      <c r="CB678" t="s">
        <v>168</v>
      </c>
      <c r="CC678" t="s">
        <v>167</v>
      </c>
      <c r="CD678"/>
      <c r="CE678"/>
      <c r="CF678"/>
      <c r="CG678"/>
      <c r="CH678"/>
      <c r="CI678" t="s">
        <v>175</v>
      </c>
      <c r="CJ678"/>
      <c r="CK678" t="s">
        <v>271</v>
      </c>
      <c r="CL678"/>
      <c r="CM678" t="s">
        <v>168</v>
      </c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>
        <v>0</v>
      </c>
      <c r="FB678"/>
      <c r="FC678"/>
      <c r="FD678"/>
      <c r="FE678">
        <v>0</v>
      </c>
      <c r="FF678"/>
      <c r="FG678"/>
      <c r="FH678"/>
      <c r="FI678"/>
      <c r="FJ678"/>
      <c r="FK678"/>
      <c r="FL678"/>
      <c r="FM678"/>
      <c r="FN678"/>
      <c r="FO678"/>
      <c r="FP678"/>
      <c r="FQ678"/>
      <c r="FR678">
        <v>0</v>
      </c>
      <c r="FS678">
        <v>0</v>
      </c>
      <c r="FT678">
        <v>0</v>
      </c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</row>
    <row r="679" spans="1:193" x14ac:dyDescent="0.2">
      <c r="A679" t="s">
        <v>626</v>
      </c>
      <c r="B679" t="s">
        <v>195</v>
      </c>
      <c r="C679">
        <v>3320100088</v>
      </c>
      <c r="D679">
        <v>2</v>
      </c>
      <c r="E679" t="s">
        <v>171</v>
      </c>
      <c r="F679" s="5">
        <v>41730</v>
      </c>
      <c r="G679"/>
      <c r="H679" t="s">
        <v>182</v>
      </c>
      <c r="I679" t="s">
        <v>168</v>
      </c>
      <c r="J679"/>
      <c r="K679"/>
      <c r="L679" t="s">
        <v>196</v>
      </c>
      <c r="M679"/>
      <c r="N679"/>
      <c r="O679"/>
      <c r="P679"/>
      <c r="Q679"/>
      <c r="R679" t="s">
        <v>168</v>
      </c>
      <c r="S679"/>
      <c r="T679" t="s">
        <v>168</v>
      </c>
      <c r="U679"/>
      <c r="V679"/>
      <c r="W679"/>
      <c r="X679"/>
      <c r="Y679"/>
      <c r="Z679"/>
      <c r="AA679"/>
      <c r="AB679"/>
      <c r="AC679"/>
      <c r="AD679" t="s">
        <v>242</v>
      </c>
      <c r="AE679"/>
      <c r="AF679"/>
      <c r="AG679"/>
      <c r="AH679"/>
      <c r="AI679"/>
      <c r="AJ679"/>
      <c r="AK679"/>
      <c r="AL679"/>
      <c r="AM679" t="s">
        <v>169</v>
      </c>
      <c r="AN679"/>
      <c r="AO679"/>
      <c r="AP679" t="s">
        <v>167</v>
      </c>
      <c r="AQ679"/>
      <c r="AR679"/>
      <c r="AS679"/>
      <c r="AT679"/>
      <c r="AU679">
        <v>0</v>
      </c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>
        <v>4</v>
      </c>
      <c r="BN679">
        <v>999</v>
      </c>
      <c r="BO679">
        <v>0</v>
      </c>
      <c r="BP679"/>
      <c r="BQ679" t="s">
        <v>192</v>
      </c>
      <c r="BR679" t="s">
        <v>168</v>
      </c>
      <c r="BS679"/>
      <c r="BT679"/>
      <c r="BU679"/>
      <c r="BV679" t="s">
        <v>168</v>
      </c>
      <c r="BW679"/>
      <c r="BX679"/>
      <c r="BY679"/>
      <c r="BZ679"/>
      <c r="CA679"/>
      <c r="CB679"/>
      <c r="CC679"/>
      <c r="CD679"/>
      <c r="CE679"/>
      <c r="CF679"/>
      <c r="CG679"/>
      <c r="CH679"/>
      <c r="CI679" t="s">
        <v>175</v>
      </c>
      <c r="CJ679"/>
      <c r="CK679" t="s">
        <v>176</v>
      </c>
      <c r="CL679"/>
      <c r="CM679"/>
      <c r="CN679"/>
      <c r="CO679"/>
      <c r="CP679" t="s">
        <v>168</v>
      </c>
      <c r="CQ679" t="s">
        <v>168</v>
      </c>
      <c r="CR679"/>
      <c r="CS679"/>
      <c r="CT679"/>
      <c r="CU679"/>
      <c r="CV679"/>
      <c r="CW679"/>
      <c r="CX679"/>
      <c r="CY679"/>
      <c r="CZ679"/>
      <c r="DA679"/>
      <c r="DB679"/>
      <c r="DC679"/>
      <c r="DD679" s="5">
        <v>41730</v>
      </c>
      <c r="DE679" s="5">
        <v>41730</v>
      </c>
      <c r="DF679"/>
      <c r="DG679"/>
      <c r="DH679"/>
      <c r="DI679"/>
      <c r="DJ679"/>
      <c r="DK679"/>
      <c r="DL679"/>
      <c r="DM679"/>
      <c r="DN679" t="s">
        <v>168</v>
      </c>
      <c r="DO679" t="s">
        <v>167</v>
      </c>
      <c r="DP679"/>
      <c r="DQ679"/>
      <c r="DR679" t="s">
        <v>168</v>
      </c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>
        <v>0</v>
      </c>
      <c r="FB679"/>
      <c r="FC679"/>
      <c r="FD679"/>
      <c r="FE679">
        <v>0</v>
      </c>
      <c r="FF679"/>
      <c r="FG679"/>
      <c r="FH679"/>
      <c r="FI679"/>
      <c r="FJ679"/>
      <c r="FK679"/>
      <c r="FL679"/>
      <c r="FM679"/>
      <c r="FN679"/>
      <c r="FO679"/>
      <c r="FP679"/>
      <c r="FQ679"/>
      <c r="FR679">
        <v>0</v>
      </c>
      <c r="FS679">
        <v>0</v>
      </c>
      <c r="FT679">
        <v>0</v>
      </c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</row>
    <row r="680" spans="1:193" x14ac:dyDescent="0.2">
      <c r="A680" t="s">
        <v>626</v>
      </c>
      <c r="B680" t="s">
        <v>195</v>
      </c>
      <c r="C680">
        <v>3320100088</v>
      </c>
      <c r="D680">
        <v>3</v>
      </c>
      <c r="E680" t="s">
        <v>171</v>
      </c>
      <c r="F680" s="5">
        <v>41548</v>
      </c>
      <c r="G680"/>
      <c r="H680" t="s">
        <v>207</v>
      </c>
      <c r="I680" t="s">
        <v>168</v>
      </c>
      <c r="J680"/>
      <c r="K680"/>
      <c r="L680"/>
      <c r="M680"/>
      <c r="N680"/>
      <c r="O680"/>
      <c r="P680"/>
      <c r="Q680"/>
      <c r="R680"/>
      <c r="S680" t="s">
        <v>168</v>
      </c>
      <c r="T680" t="s">
        <v>168</v>
      </c>
      <c r="U680"/>
      <c r="V680"/>
      <c r="W680"/>
      <c r="X680"/>
      <c r="Y680"/>
      <c r="Z680"/>
      <c r="AA680"/>
      <c r="AB680"/>
      <c r="AC680"/>
      <c r="AD680" t="s">
        <v>188</v>
      </c>
      <c r="AE680"/>
      <c r="AF680"/>
      <c r="AG680"/>
      <c r="AH680"/>
      <c r="AI680"/>
      <c r="AJ680"/>
      <c r="AK680"/>
      <c r="AL680"/>
      <c r="AM680" t="s">
        <v>169</v>
      </c>
      <c r="AN680"/>
      <c r="AO680"/>
      <c r="AP680" t="s">
        <v>167</v>
      </c>
      <c r="AQ680"/>
      <c r="AR680"/>
      <c r="AS680"/>
      <c r="AT680"/>
      <c r="AU680">
        <v>0</v>
      </c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>
        <v>2</v>
      </c>
      <c r="BN680">
        <v>999</v>
      </c>
      <c r="BO680">
        <v>0</v>
      </c>
      <c r="BP680"/>
      <c r="BQ680" t="s">
        <v>192</v>
      </c>
      <c r="BR680" t="s">
        <v>168</v>
      </c>
      <c r="BS680"/>
      <c r="BT680"/>
      <c r="BU680"/>
      <c r="BV680" t="s">
        <v>168</v>
      </c>
      <c r="BW680"/>
      <c r="BX680"/>
      <c r="BY680"/>
      <c r="BZ680"/>
      <c r="CA680"/>
      <c r="CB680" t="s">
        <v>175</v>
      </c>
      <c r="CC680" t="s">
        <v>587</v>
      </c>
      <c r="CD680"/>
      <c r="CE680"/>
      <c r="CF680"/>
      <c r="CG680"/>
      <c r="CH680"/>
      <c r="CI680" t="s">
        <v>175</v>
      </c>
      <c r="CJ680"/>
      <c r="CK680" t="s">
        <v>176</v>
      </c>
      <c r="CL680"/>
      <c r="CM680"/>
      <c r="CN680"/>
      <c r="CO680"/>
      <c r="CP680" t="s">
        <v>168</v>
      </c>
      <c r="CQ680" t="s">
        <v>168</v>
      </c>
      <c r="CR680"/>
      <c r="CS680"/>
      <c r="CT680"/>
      <c r="CU680"/>
      <c r="CV680"/>
      <c r="CW680"/>
      <c r="CX680"/>
      <c r="CY680"/>
      <c r="CZ680"/>
      <c r="DA680"/>
      <c r="DB680"/>
      <c r="DC680"/>
      <c r="DD680" s="5">
        <v>41183</v>
      </c>
      <c r="DE680" s="5">
        <v>41548</v>
      </c>
      <c r="DF680"/>
      <c r="DG680"/>
      <c r="DH680"/>
      <c r="DI680"/>
      <c r="DJ680"/>
      <c r="DK680"/>
      <c r="DL680" t="s">
        <v>175</v>
      </c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>
        <v>0</v>
      </c>
      <c r="FB680"/>
      <c r="FC680"/>
      <c r="FD680"/>
      <c r="FE680">
        <v>0</v>
      </c>
      <c r="FF680"/>
      <c r="FG680"/>
      <c r="FH680"/>
      <c r="FI680"/>
      <c r="FJ680"/>
      <c r="FK680"/>
      <c r="FL680"/>
      <c r="FM680"/>
      <c r="FN680"/>
      <c r="FO680"/>
      <c r="FP680"/>
      <c r="FQ680"/>
      <c r="FR680">
        <v>0</v>
      </c>
      <c r="FS680">
        <v>0</v>
      </c>
      <c r="FT680">
        <v>0</v>
      </c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</row>
    <row r="681" spans="1:193" x14ac:dyDescent="0.2">
      <c r="A681" t="s">
        <v>626</v>
      </c>
      <c r="B681" t="s">
        <v>195</v>
      </c>
      <c r="C681">
        <v>3320100088</v>
      </c>
      <c r="D681">
        <v>0</v>
      </c>
      <c r="E681" t="s">
        <v>171</v>
      </c>
      <c r="F681" s="5">
        <v>41730</v>
      </c>
      <c r="G681"/>
      <c r="H681" t="s">
        <v>182</v>
      </c>
      <c r="I681" t="s">
        <v>168</v>
      </c>
      <c r="J681"/>
      <c r="K681"/>
      <c r="L681" t="s">
        <v>196</v>
      </c>
      <c r="M681"/>
      <c r="N681"/>
      <c r="O681"/>
      <c r="P681"/>
      <c r="Q681"/>
      <c r="R681" t="s">
        <v>168</v>
      </c>
      <c r="S681"/>
      <c r="T681" t="s">
        <v>168</v>
      </c>
      <c r="U681"/>
      <c r="V681"/>
      <c r="W681"/>
      <c r="X681"/>
      <c r="Y681"/>
      <c r="Z681"/>
      <c r="AA681"/>
      <c r="AB681"/>
      <c r="AC681"/>
      <c r="AD681" t="s">
        <v>242</v>
      </c>
      <c r="AE681"/>
      <c r="AF681"/>
      <c r="AG681"/>
      <c r="AH681"/>
      <c r="AI681"/>
      <c r="AJ681"/>
      <c r="AK681"/>
      <c r="AL681"/>
      <c r="AM681" t="s">
        <v>169</v>
      </c>
      <c r="AN681"/>
      <c r="AO681"/>
      <c r="AP681" t="s">
        <v>167</v>
      </c>
      <c r="AQ681"/>
      <c r="AR681"/>
      <c r="AS681"/>
      <c r="AT681"/>
      <c r="AU681">
        <v>0</v>
      </c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>
        <v>2</v>
      </c>
      <c r="BN681">
        <v>999</v>
      </c>
      <c r="BO681">
        <v>0</v>
      </c>
      <c r="BP681"/>
      <c r="BQ681" t="s">
        <v>192</v>
      </c>
      <c r="BR681" t="s">
        <v>168</v>
      </c>
      <c r="BS681"/>
      <c r="BT681"/>
      <c r="BU681"/>
      <c r="BV681" t="s">
        <v>168</v>
      </c>
      <c r="BW681"/>
      <c r="BX681"/>
      <c r="BY681"/>
      <c r="BZ681"/>
      <c r="CA681"/>
      <c r="CB681"/>
      <c r="CC681"/>
      <c r="CD681"/>
      <c r="CE681"/>
      <c r="CF681"/>
      <c r="CG681"/>
      <c r="CH681"/>
      <c r="CI681" t="s">
        <v>175</v>
      </c>
      <c r="CJ681"/>
      <c r="CK681" t="s">
        <v>176</v>
      </c>
      <c r="CL681"/>
      <c r="CM681"/>
      <c r="CN681"/>
      <c r="CO681"/>
      <c r="CP681" t="s">
        <v>168</v>
      </c>
      <c r="CQ681" t="s">
        <v>168</v>
      </c>
      <c r="CR681"/>
      <c r="CS681"/>
      <c r="CT681"/>
      <c r="CU681"/>
      <c r="CV681"/>
      <c r="CW681"/>
      <c r="CX681"/>
      <c r="CY681"/>
      <c r="CZ681"/>
      <c r="DA681"/>
      <c r="DB681"/>
      <c r="DC681"/>
      <c r="DD681" s="5">
        <v>41730</v>
      </c>
      <c r="DE681" s="5">
        <v>41730</v>
      </c>
      <c r="DF681"/>
      <c r="DG681"/>
      <c r="DH681"/>
      <c r="DI681"/>
      <c r="DJ681"/>
      <c r="DK681"/>
      <c r="DL681"/>
      <c r="DM681"/>
      <c r="DN681" t="s">
        <v>168</v>
      </c>
      <c r="DO681" t="s">
        <v>167</v>
      </c>
      <c r="DP681"/>
      <c r="DQ681"/>
      <c r="DR681" t="s">
        <v>168</v>
      </c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>
        <v>0</v>
      </c>
      <c r="FB681"/>
      <c r="FC681"/>
      <c r="FD681"/>
      <c r="FE681">
        <v>0</v>
      </c>
      <c r="FF681"/>
      <c r="FG681"/>
      <c r="FH681"/>
      <c r="FI681"/>
      <c r="FJ681"/>
      <c r="FK681"/>
      <c r="FL681"/>
      <c r="FM681"/>
      <c r="FN681"/>
      <c r="FO681"/>
      <c r="FP681"/>
      <c r="FQ681"/>
      <c r="FR681">
        <v>0</v>
      </c>
      <c r="FS681">
        <v>0</v>
      </c>
      <c r="FT681">
        <v>0</v>
      </c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</row>
    <row r="682" spans="1:193" x14ac:dyDescent="0.2">
      <c r="A682" t="s">
        <v>626</v>
      </c>
      <c r="B682" t="s">
        <v>195</v>
      </c>
      <c r="C682">
        <v>3320100088</v>
      </c>
      <c r="D682">
        <v>5</v>
      </c>
      <c r="E682" t="s">
        <v>171</v>
      </c>
      <c r="F682" s="5">
        <v>41426</v>
      </c>
      <c r="G682"/>
      <c r="H682" t="s">
        <v>207</v>
      </c>
      <c r="I682" t="s">
        <v>168</v>
      </c>
      <c r="J682"/>
      <c r="K682"/>
      <c r="L682"/>
      <c r="M682"/>
      <c r="N682"/>
      <c r="O682"/>
      <c r="P682"/>
      <c r="Q682"/>
      <c r="R682"/>
      <c r="S682" t="s">
        <v>168</v>
      </c>
      <c r="T682" t="s">
        <v>168</v>
      </c>
      <c r="U682"/>
      <c r="V682"/>
      <c r="W682"/>
      <c r="X682"/>
      <c r="Y682"/>
      <c r="Z682"/>
      <c r="AA682"/>
      <c r="AB682"/>
      <c r="AC682"/>
      <c r="AD682" t="s">
        <v>188</v>
      </c>
      <c r="AE682"/>
      <c r="AF682"/>
      <c r="AG682"/>
      <c r="AH682"/>
      <c r="AI682"/>
      <c r="AJ682"/>
      <c r="AK682"/>
      <c r="AL682"/>
      <c r="AM682" t="s">
        <v>169</v>
      </c>
      <c r="AN682"/>
      <c r="AO682"/>
      <c r="AP682" t="s">
        <v>167</v>
      </c>
      <c r="AQ682"/>
      <c r="AR682"/>
      <c r="AS682"/>
      <c r="AT682"/>
      <c r="AU682">
        <v>0</v>
      </c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>
        <v>2</v>
      </c>
      <c r="BN682">
        <v>999</v>
      </c>
      <c r="BO682">
        <v>0</v>
      </c>
      <c r="BP682"/>
      <c r="BQ682" t="s">
        <v>192</v>
      </c>
      <c r="BR682" t="s">
        <v>168</v>
      </c>
      <c r="BS682"/>
      <c r="BT682"/>
      <c r="BU682"/>
      <c r="BV682" t="s">
        <v>168</v>
      </c>
      <c r="BW682"/>
      <c r="BX682"/>
      <c r="BY682"/>
      <c r="BZ682"/>
      <c r="CA682"/>
      <c r="CB682" t="s">
        <v>168</v>
      </c>
      <c r="CC682" t="s">
        <v>167</v>
      </c>
      <c r="CD682"/>
      <c r="CE682"/>
      <c r="CF682"/>
      <c r="CG682"/>
      <c r="CH682"/>
      <c r="CI682" t="s">
        <v>175</v>
      </c>
      <c r="CJ682"/>
      <c r="CK682" t="s">
        <v>176</v>
      </c>
      <c r="CL682"/>
      <c r="CM682"/>
      <c r="CN682"/>
      <c r="CO682"/>
      <c r="CP682" t="s">
        <v>168</v>
      </c>
      <c r="CQ682" t="s">
        <v>168</v>
      </c>
      <c r="CR682"/>
      <c r="CS682"/>
      <c r="CT682"/>
      <c r="CU682"/>
      <c r="CV682"/>
      <c r="CW682"/>
      <c r="CX682"/>
      <c r="CY682"/>
      <c r="CZ682"/>
      <c r="DA682"/>
      <c r="DB682"/>
      <c r="DC682"/>
      <c r="DD682" s="5">
        <v>41183</v>
      </c>
      <c r="DE682" s="5">
        <v>41426</v>
      </c>
      <c r="DF682"/>
      <c r="DG682"/>
      <c r="DH682"/>
      <c r="DI682"/>
      <c r="DJ682"/>
      <c r="DK682"/>
      <c r="DL682" t="s">
        <v>175</v>
      </c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>
        <v>0</v>
      </c>
      <c r="FB682"/>
      <c r="FC682"/>
      <c r="FD682"/>
      <c r="FE682">
        <v>0</v>
      </c>
      <c r="FF682"/>
      <c r="FG682"/>
      <c r="FH682"/>
      <c r="FI682"/>
      <c r="FJ682"/>
      <c r="FK682"/>
      <c r="FL682"/>
      <c r="FM682"/>
      <c r="FN682"/>
      <c r="FO682"/>
      <c r="FP682"/>
      <c r="FQ682"/>
      <c r="FR682">
        <v>0</v>
      </c>
      <c r="FS682">
        <v>0</v>
      </c>
      <c r="FT682">
        <v>0</v>
      </c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</row>
    <row r="683" spans="1:193" x14ac:dyDescent="0.2">
      <c r="A683" t="s">
        <v>626</v>
      </c>
      <c r="B683" t="s">
        <v>195</v>
      </c>
      <c r="C683">
        <v>3320100088</v>
      </c>
      <c r="D683">
        <v>6</v>
      </c>
      <c r="E683" t="s">
        <v>171</v>
      </c>
      <c r="F683" s="5">
        <v>41426</v>
      </c>
      <c r="G683"/>
      <c r="H683" t="s">
        <v>207</v>
      </c>
      <c r="I683" t="s">
        <v>168</v>
      </c>
      <c r="J683"/>
      <c r="K683"/>
      <c r="L683"/>
      <c r="M683"/>
      <c r="N683"/>
      <c r="O683"/>
      <c r="P683"/>
      <c r="Q683"/>
      <c r="R683"/>
      <c r="S683" t="s">
        <v>168</v>
      </c>
      <c r="T683" t="s">
        <v>168</v>
      </c>
      <c r="U683"/>
      <c r="V683"/>
      <c r="W683"/>
      <c r="X683"/>
      <c r="Y683"/>
      <c r="Z683"/>
      <c r="AA683"/>
      <c r="AB683"/>
      <c r="AC683"/>
      <c r="AD683" t="s">
        <v>188</v>
      </c>
      <c r="AE683"/>
      <c r="AF683"/>
      <c r="AG683"/>
      <c r="AH683"/>
      <c r="AI683"/>
      <c r="AJ683"/>
      <c r="AK683"/>
      <c r="AL683"/>
      <c r="AM683" t="s">
        <v>169</v>
      </c>
      <c r="AN683"/>
      <c r="AO683"/>
      <c r="AP683" t="s">
        <v>167</v>
      </c>
      <c r="AQ683"/>
      <c r="AR683"/>
      <c r="AS683"/>
      <c r="AT683"/>
      <c r="AU683">
        <v>0</v>
      </c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>
        <v>2</v>
      </c>
      <c r="BN683">
        <v>999</v>
      </c>
      <c r="BO683">
        <v>0</v>
      </c>
      <c r="BP683"/>
      <c r="BQ683" t="s">
        <v>192</v>
      </c>
      <c r="BR683" t="s">
        <v>168</v>
      </c>
      <c r="BS683"/>
      <c r="BT683"/>
      <c r="BU683"/>
      <c r="BV683" t="s">
        <v>168</v>
      </c>
      <c r="BW683"/>
      <c r="BX683"/>
      <c r="BY683"/>
      <c r="BZ683"/>
      <c r="CA683"/>
      <c r="CB683" t="s">
        <v>168</v>
      </c>
      <c r="CC683" t="s">
        <v>167</v>
      </c>
      <c r="CD683"/>
      <c r="CE683"/>
      <c r="CF683"/>
      <c r="CG683"/>
      <c r="CH683"/>
      <c r="CI683" t="s">
        <v>175</v>
      </c>
      <c r="CJ683"/>
      <c r="CK683" t="s">
        <v>176</v>
      </c>
      <c r="CL683"/>
      <c r="CM683"/>
      <c r="CN683"/>
      <c r="CO683"/>
      <c r="CP683" t="s">
        <v>168</v>
      </c>
      <c r="CQ683" t="s">
        <v>168</v>
      </c>
      <c r="CR683"/>
      <c r="CS683"/>
      <c r="CT683"/>
      <c r="CU683"/>
      <c r="CV683"/>
      <c r="CW683"/>
      <c r="CX683"/>
      <c r="CY683"/>
      <c r="CZ683"/>
      <c r="DA683"/>
      <c r="DB683"/>
      <c r="DC683"/>
      <c r="DD683" s="5">
        <v>41183</v>
      </c>
      <c r="DE683" s="5">
        <v>41426</v>
      </c>
      <c r="DF683"/>
      <c r="DG683"/>
      <c r="DH683"/>
      <c r="DI683"/>
      <c r="DJ683"/>
      <c r="DK683"/>
      <c r="DL683" t="s">
        <v>175</v>
      </c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>
        <v>0</v>
      </c>
      <c r="FB683"/>
      <c r="FC683"/>
      <c r="FD683"/>
      <c r="FE683">
        <v>0</v>
      </c>
      <c r="FF683"/>
      <c r="FG683"/>
      <c r="FH683"/>
      <c r="FI683"/>
      <c r="FJ683"/>
      <c r="FK683"/>
      <c r="FL683"/>
      <c r="FM683"/>
      <c r="FN683"/>
      <c r="FO683"/>
      <c r="FP683"/>
      <c r="FQ683"/>
      <c r="FR683">
        <v>0</v>
      </c>
      <c r="FS683">
        <v>0</v>
      </c>
      <c r="FT683">
        <v>0</v>
      </c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</row>
    <row r="684" spans="1:193" x14ac:dyDescent="0.2">
      <c r="A684" t="s">
        <v>626</v>
      </c>
      <c r="B684" t="s">
        <v>195</v>
      </c>
      <c r="C684">
        <v>3320100088</v>
      </c>
      <c r="D684">
        <v>7</v>
      </c>
      <c r="E684" t="s">
        <v>171</v>
      </c>
      <c r="F684" s="5">
        <v>42095</v>
      </c>
      <c r="G684"/>
      <c r="H684" t="s">
        <v>182</v>
      </c>
      <c r="I684" t="s">
        <v>168</v>
      </c>
      <c r="J684"/>
      <c r="K684" t="s">
        <v>168</v>
      </c>
      <c r="L684" t="s">
        <v>196</v>
      </c>
      <c r="M684"/>
      <c r="N684"/>
      <c r="O684"/>
      <c r="P684"/>
      <c r="Q684"/>
      <c r="R684" t="s">
        <v>168</v>
      </c>
      <c r="S684"/>
      <c r="T684" t="s">
        <v>168</v>
      </c>
      <c r="U684"/>
      <c r="V684"/>
      <c r="W684"/>
      <c r="X684"/>
      <c r="Y684"/>
      <c r="Z684"/>
      <c r="AA684"/>
      <c r="AB684"/>
      <c r="AC684"/>
      <c r="AD684" t="s">
        <v>185</v>
      </c>
      <c r="AE684"/>
      <c r="AF684"/>
      <c r="AG684"/>
      <c r="AH684"/>
      <c r="AI684"/>
      <c r="AJ684"/>
      <c r="AK684"/>
      <c r="AL684"/>
      <c r="AM684"/>
      <c r="AN684"/>
      <c r="AO684"/>
      <c r="AP684" t="s">
        <v>167</v>
      </c>
      <c r="AQ684"/>
      <c r="AR684"/>
      <c r="AS684"/>
      <c r="AT684"/>
      <c r="AU684">
        <v>0</v>
      </c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>
        <v>4</v>
      </c>
      <c r="BN684">
        <v>999</v>
      </c>
      <c r="BO684">
        <v>0</v>
      </c>
      <c r="BP684"/>
      <c r="BQ684" t="s">
        <v>204</v>
      </c>
      <c r="BR684" t="s">
        <v>168</v>
      </c>
      <c r="BS684"/>
      <c r="BT684"/>
      <c r="BU684"/>
      <c r="BV684" t="s">
        <v>168</v>
      </c>
      <c r="BW684"/>
      <c r="BX684"/>
      <c r="BY684"/>
      <c r="BZ684"/>
      <c r="CA684"/>
      <c r="CB684"/>
      <c r="CC684"/>
      <c r="CD684"/>
      <c r="CE684"/>
      <c r="CF684"/>
      <c r="CG684"/>
      <c r="CH684"/>
      <c r="CI684" t="s">
        <v>175</v>
      </c>
      <c r="CJ684"/>
      <c r="CK684" t="s">
        <v>176</v>
      </c>
      <c r="CL684"/>
      <c r="CM684"/>
      <c r="CN684"/>
      <c r="CO684"/>
      <c r="CP684" t="s">
        <v>168</v>
      </c>
      <c r="CQ684" t="s">
        <v>168</v>
      </c>
      <c r="CR684"/>
      <c r="CS684"/>
      <c r="CT684"/>
      <c r="CU684"/>
      <c r="CV684"/>
      <c r="CW684"/>
      <c r="CX684"/>
      <c r="CY684"/>
      <c r="CZ684"/>
      <c r="DA684"/>
      <c r="DB684"/>
      <c r="DC684"/>
      <c r="DD684" s="5">
        <v>41760</v>
      </c>
      <c r="DE684" s="5">
        <v>42095</v>
      </c>
      <c r="DF684"/>
      <c r="DG684"/>
      <c r="DH684"/>
      <c r="DI684"/>
      <c r="DJ684"/>
      <c r="DK684"/>
      <c r="DL684"/>
      <c r="DM684"/>
      <c r="DN684" t="s">
        <v>204</v>
      </c>
      <c r="DO684" t="s">
        <v>167</v>
      </c>
      <c r="DP684"/>
      <c r="DQ684"/>
      <c r="DR684" t="s">
        <v>168</v>
      </c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>
        <v>0</v>
      </c>
      <c r="FB684"/>
      <c r="FC684"/>
      <c r="FD684"/>
      <c r="FE684">
        <v>0</v>
      </c>
      <c r="FF684"/>
      <c r="FG684"/>
      <c r="FH684"/>
      <c r="FI684"/>
      <c r="FJ684"/>
      <c r="FK684"/>
      <c r="FL684"/>
      <c r="FM684"/>
      <c r="FN684"/>
      <c r="FO684"/>
      <c r="FP684"/>
      <c r="FQ684"/>
      <c r="FR684">
        <v>0</v>
      </c>
      <c r="FS684">
        <v>0</v>
      </c>
      <c r="FT684">
        <v>0</v>
      </c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</row>
    <row r="685" spans="1:193" x14ac:dyDescent="0.2">
      <c r="A685" t="s">
        <v>626</v>
      </c>
      <c r="B685" t="s">
        <v>195</v>
      </c>
      <c r="C685">
        <v>3320100088</v>
      </c>
      <c r="D685">
        <v>8</v>
      </c>
      <c r="E685" t="s">
        <v>171</v>
      </c>
      <c r="F685" s="5">
        <v>41426</v>
      </c>
      <c r="G685"/>
      <c r="H685" t="s">
        <v>207</v>
      </c>
      <c r="I685" t="s">
        <v>168</v>
      </c>
      <c r="J685"/>
      <c r="K685"/>
      <c r="L685"/>
      <c r="M685"/>
      <c r="N685"/>
      <c r="O685"/>
      <c r="P685"/>
      <c r="Q685"/>
      <c r="R685"/>
      <c r="S685" t="s">
        <v>168</v>
      </c>
      <c r="T685" t="s">
        <v>168</v>
      </c>
      <c r="U685"/>
      <c r="V685"/>
      <c r="W685"/>
      <c r="X685"/>
      <c r="Y685"/>
      <c r="Z685"/>
      <c r="AA685"/>
      <c r="AB685"/>
      <c r="AC685"/>
      <c r="AD685" t="s">
        <v>188</v>
      </c>
      <c r="AE685"/>
      <c r="AF685"/>
      <c r="AG685"/>
      <c r="AH685"/>
      <c r="AI685"/>
      <c r="AJ685"/>
      <c r="AK685"/>
      <c r="AL685"/>
      <c r="AM685" t="s">
        <v>169</v>
      </c>
      <c r="AN685"/>
      <c r="AO685"/>
      <c r="AP685" t="s">
        <v>167</v>
      </c>
      <c r="AQ685"/>
      <c r="AR685"/>
      <c r="AS685"/>
      <c r="AT685"/>
      <c r="AU685">
        <v>0</v>
      </c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>
        <v>2</v>
      </c>
      <c r="BN685">
        <v>999</v>
      </c>
      <c r="BO685">
        <v>0</v>
      </c>
      <c r="BP685"/>
      <c r="BQ685" t="s">
        <v>192</v>
      </c>
      <c r="BR685" t="s">
        <v>168</v>
      </c>
      <c r="BS685"/>
      <c r="BT685"/>
      <c r="BU685"/>
      <c r="BV685" t="s">
        <v>168</v>
      </c>
      <c r="BW685"/>
      <c r="BX685"/>
      <c r="BY685"/>
      <c r="BZ685"/>
      <c r="CA685"/>
      <c r="CB685" t="s">
        <v>168</v>
      </c>
      <c r="CC685" t="s">
        <v>167</v>
      </c>
      <c r="CD685"/>
      <c r="CE685"/>
      <c r="CF685"/>
      <c r="CG685"/>
      <c r="CH685"/>
      <c r="CI685" t="s">
        <v>175</v>
      </c>
      <c r="CJ685"/>
      <c r="CK685" t="s">
        <v>176</v>
      </c>
      <c r="CL685"/>
      <c r="CM685"/>
      <c r="CN685"/>
      <c r="CO685"/>
      <c r="CP685" t="s">
        <v>168</v>
      </c>
      <c r="CQ685" t="s">
        <v>168</v>
      </c>
      <c r="CR685"/>
      <c r="CS685"/>
      <c r="CT685"/>
      <c r="CU685"/>
      <c r="CV685"/>
      <c r="CW685"/>
      <c r="CX685"/>
      <c r="CY685"/>
      <c r="CZ685"/>
      <c r="DA685"/>
      <c r="DB685"/>
      <c r="DC685"/>
      <c r="DD685" s="5">
        <v>41183</v>
      </c>
      <c r="DE685" s="5">
        <v>41426</v>
      </c>
      <c r="DF685"/>
      <c r="DG685"/>
      <c r="DH685"/>
      <c r="DI685"/>
      <c r="DJ685"/>
      <c r="DK685"/>
      <c r="DL685" t="s">
        <v>175</v>
      </c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>
        <v>0</v>
      </c>
      <c r="FB685"/>
      <c r="FC685"/>
      <c r="FD685"/>
      <c r="FE685">
        <v>0</v>
      </c>
      <c r="FF685"/>
      <c r="FG685"/>
      <c r="FH685"/>
      <c r="FI685"/>
      <c r="FJ685"/>
      <c r="FK685"/>
      <c r="FL685"/>
      <c r="FM685"/>
      <c r="FN685"/>
      <c r="FO685"/>
      <c r="FP685"/>
      <c r="FQ685"/>
      <c r="FR685">
        <v>0</v>
      </c>
      <c r="FS685">
        <v>0</v>
      </c>
      <c r="FT685">
        <v>0</v>
      </c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</row>
    <row r="686" spans="1:193" x14ac:dyDescent="0.2">
      <c r="A686" t="s">
        <v>626</v>
      </c>
      <c r="B686" t="s">
        <v>195</v>
      </c>
      <c r="C686">
        <v>3320100088</v>
      </c>
      <c r="D686">
        <v>9</v>
      </c>
      <c r="E686" t="s">
        <v>171</v>
      </c>
      <c r="F686" s="5">
        <v>42095</v>
      </c>
      <c r="G686"/>
      <c r="H686" t="s">
        <v>182</v>
      </c>
      <c r="I686" t="s">
        <v>168</v>
      </c>
      <c r="J686"/>
      <c r="K686" t="s">
        <v>168</v>
      </c>
      <c r="L686" t="s">
        <v>196</v>
      </c>
      <c r="M686"/>
      <c r="N686"/>
      <c r="O686"/>
      <c r="P686"/>
      <c r="Q686"/>
      <c r="R686" t="s">
        <v>168</v>
      </c>
      <c r="S686"/>
      <c r="T686" t="s">
        <v>168</v>
      </c>
      <c r="U686"/>
      <c r="V686"/>
      <c r="W686"/>
      <c r="X686"/>
      <c r="Y686"/>
      <c r="Z686"/>
      <c r="AA686"/>
      <c r="AB686"/>
      <c r="AC686"/>
      <c r="AD686" t="s">
        <v>185</v>
      </c>
      <c r="AE686"/>
      <c r="AF686"/>
      <c r="AG686"/>
      <c r="AH686"/>
      <c r="AI686"/>
      <c r="AJ686"/>
      <c r="AK686"/>
      <c r="AL686"/>
      <c r="AM686"/>
      <c r="AN686"/>
      <c r="AO686"/>
      <c r="AP686" t="s">
        <v>167</v>
      </c>
      <c r="AQ686"/>
      <c r="AR686"/>
      <c r="AS686"/>
      <c r="AT686"/>
      <c r="AU686">
        <v>0</v>
      </c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>
        <v>2</v>
      </c>
      <c r="BN686">
        <v>999</v>
      </c>
      <c r="BO686">
        <v>0</v>
      </c>
      <c r="BP686"/>
      <c r="BQ686" t="s">
        <v>204</v>
      </c>
      <c r="BR686" t="s">
        <v>168</v>
      </c>
      <c r="BS686"/>
      <c r="BT686"/>
      <c r="BU686"/>
      <c r="BV686" t="s">
        <v>168</v>
      </c>
      <c r="BW686"/>
      <c r="BX686"/>
      <c r="BY686"/>
      <c r="BZ686"/>
      <c r="CA686"/>
      <c r="CB686"/>
      <c r="CC686"/>
      <c r="CD686"/>
      <c r="CE686"/>
      <c r="CF686"/>
      <c r="CG686"/>
      <c r="CH686"/>
      <c r="CI686" t="s">
        <v>175</v>
      </c>
      <c r="CJ686"/>
      <c r="CK686" t="s">
        <v>176</v>
      </c>
      <c r="CL686"/>
      <c r="CM686"/>
      <c r="CN686"/>
      <c r="CO686"/>
      <c r="CP686" t="s">
        <v>168</v>
      </c>
      <c r="CQ686" t="s">
        <v>168</v>
      </c>
      <c r="CR686"/>
      <c r="CS686"/>
      <c r="CT686"/>
      <c r="CU686"/>
      <c r="CV686"/>
      <c r="CW686"/>
      <c r="CX686"/>
      <c r="CY686"/>
      <c r="CZ686"/>
      <c r="DA686"/>
      <c r="DB686"/>
      <c r="DC686"/>
      <c r="DD686" s="5">
        <v>41760</v>
      </c>
      <c r="DE686" s="5">
        <v>42095</v>
      </c>
      <c r="DF686"/>
      <c r="DG686"/>
      <c r="DH686"/>
      <c r="DI686"/>
      <c r="DJ686"/>
      <c r="DK686"/>
      <c r="DL686"/>
      <c r="DM686"/>
      <c r="DN686" t="s">
        <v>204</v>
      </c>
      <c r="DO686" t="s">
        <v>167</v>
      </c>
      <c r="DP686"/>
      <c r="DQ686"/>
      <c r="DR686" t="s">
        <v>168</v>
      </c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>
        <v>0</v>
      </c>
      <c r="FB686"/>
      <c r="FC686"/>
      <c r="FD686"/>
      <c r="FE686">
        <v>0</v>
      </c>
      <c r="FF686"/>
      <c r="FG686"/>
      <c r="FH686"/>
      <c r="FI686"/>
      <c r="FJ686"/>
      <c r="FK686"/>
      <c r="FL686"/>
      <c r="FM686"/>
      <c r="FN686"/>
      <c r="FO686"/>
      <c r="FP686"/>
      <c r="FQ686"/>
      <c r="FR686">
        <v>0</v>
      </c>
      <c r="FS686">
        <v>0</v>
      </c>
      <c r="FT686">
        <v>0</v>
      </c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</row>
    <row r="687" spans="1:193" x14ac:dyDescent="0.2">
      <c r="A687" t="s">
        <v>626</v>
      </c>
      <c r="B687" t="s">
        <v>195</v>
      </c>
      <c r="C687">
        <v>3320100088</v>
      </c>
      <c r="D687">
        <v>10</v>
      </c>
      <c r="E687" t="s">
        <v>171</v>
      </c>
      <c r="F687" s="5">
        <v>41730</v>
      </c>
      <c r="G687"/>
      <c r="H687" t="s">
        <v>182</v>
      </c>
      <c r="I687" t="s">
        <v>168</v>
      </c>
      <c r="J687"/>
      <c r="K687"/>
      <c r="L687" t="s">
        <v>196</v>
      </c>
      <c r="M687"/>
      <c r="N687"/>
      <c r="O687"/>
      <c r="P687"/>
      <c r="Q687"/>
      <c r="R687" t="s">
        <v>168</v>
      </c>
      <c r="S687"/>
      <c r="T687" t="s">
        <v>168</v>
      </c>
      <c r="U687"/>
      <c r="V687"/>
      <c r="W687"/>
      <c r="X687"/>
      <c r="Y687"/>
      <c r="Z687"/>
      <c r="AA687"/>
      <c r="AB687"/>
      <c r="AC687"/>
      <c r="AD687" t="s">
        <v>242</v>
      </c>
      <c r="AE687"/>
      <c r="AF687"/>
      <c r="AG687"/>
      <c r="AH687"/>
      <c r="AI687"/>
      <c r="AJ687"/>
      <c r="AK687"/>
      <c r="AL687"/>
      <c r="AM687" t="s">
        <v>169</v>
      </c>
      <c r="AN687"/>
      <c r="AO687"/>
      <c r="AP687" t="s">
        <v>167</v>
      </c>
      <c r="AQ687"/>
      <c r="AR687"/>
      <c r="AS687"/>
      <c r="AT687"/>
      <c r="AU687">
        <v>0</v>
      </c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>
        <v>4</v>
      </c>
      <c r="BN687">
        <v>0</v>
      </c>
      <c r="BO687">
        <v>0</v>
      </c>
      <c r="BP687"/>
      <c r="BQ687" t="s">
        <v>192</v>
      </c>
      <c r="BR687" t="s">
        <v>168</v>
      </c>
      <c r="BS687"/>
      <c r="BT687"/>
      <c r="BU687"/>
      <c r="BV687" t="s">
        <v>168</v>
      </c>
      <c r="BW687"/>
      <c r="BX687"/>
      <c r="BY687"/>
      <c r="BZ687"/>
      <c r="CA687"/>
      <c r="CB687"/>
      <c r="CC687"/>
      <c r="CD687"/>
      <c r="CE687"/>
      <c r="CF687"/>
      <c r="CG687"/>
      <c r="CH687"/>
      <c r="CI687" t="s">
        <v>175</v>
      </c>
      <c r="CJ687"/>
      <c r="CK687" t="s">
        <v>176</v>
      </c>
      <c r="CL687"/>
      <c r="CM687"/>
      <c r="CN687"/>
      <c r="CO687"/>
      <c r="CP687" t="s">
        <v>168</v>
      </c>
      <c r="CQ687" t="s">
        <v>168</v>
      </c>
      <c r="CR687"/>
      <c r="CS687"/>
      <c r="CT687"/>
      <c r="CU687"/>
      <c r="CV687"/>
      <c r="CW687"/>
      <c r="CX687"/>
      <c r="CY687"/>
      <c r="CZ687"/>
      <c r="DA687"/>
      <c r="DB687"/>
      <c r="DC687"/>
      <c r="DD687" s="5">
        <v>41730</v>
      </c>
      <c r="DE687" s="5">
        <v>41730</v>
      </c>
      <c r="DF687"/>
      <c r="DG687"/>
      <c r="DH687"/>
      <c r="DI687"/>
      <c r="DJ687"/>
      <c r="DK687"/>
      <c r="DL687"/>
      <c r="DM687"/>
      <c r="DN687" t="s">
        <v>168</v>
      </c>
      <c r="DO687" t="s">
        <v>167</v>
      </c>
      <c r="DP687"/>
      <c r="DQ687"/>
      <c r="DR687" t="s">
        <v>168</v>
      </c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>
        <v>0</v>
      </c>
      <c r="FB687"/>
      <c r="FC687"/>
      <c r="FD687"/>
      <c r="FE687">
        <v>0</v>
      </c>
      <c r="FF687"/>
      <c r="FG687"/>
      <c r="FH687"/>
      <c r="FI687"/>
      <c r="FJ687"/>
      <c r="FK687"/>
      <c r="FL687"/>
      <c r="FM687"/>
      <c r="FN687"/>
      <c r="FO687"/>
      <c r="FP687"/>
      <c r="FQ687"/>
      <c r="FR687">
        <v>0</v>
      </c>
      <c r="FS687">
        <v>0</v>
      </c>
      <c r="FT687">
        <v>0</v>
      </c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</row>
    <row r="688" spans="1:193" x14ac:dyDescent="0.2">
      <c r="A688" t="s">
        <v>626</v>
      </c>
      <c r="B688" t="s">
        <v>195</v>
      </c>
      <c r="C688">
        <v>3320100088</v>
      </c>
      <c r="D688">
        <v>11</v>
      </c>
      <c r="E688" t="s">
        <v>171</v>
      </c>
      <c r="F688" s="5">
        <v>41730</v>
      </c>
      <c r="G688"/>
      <c r="H688" t="s">
        <v>182</v>
      </c>
      <c r="I688" t="s">
        <v>168</v>
      </c>
      <c r="J688"/>
      <c r="K688"/>
      <c r="L688" t="s">
        <v>196</v>
      </c>
      <c r="M688"/>
      <c r="N688"/>
      <c r="O688"/>
      <c r="P688"/>
      <c r="Q688"/>
      <c r="R688" t="s">
        <v>168</v>
      </c>
      <c r="S688"/>
      <c r="T688" t="s">
        <v>168</v>
      </c>
      <c r="U688"/>
      <c r="V688"/>
      <c r="W688"/>
      <c r="X688"/>
      <c r="Y688"/>
      <c r="Z688"/>
      <c r="AA688"/>
      <c r="AB688"/>
      <c r="AC688"/>
      <c r="AD688" t="s">
        <v>242</v>
      </c>
      <c r="AE688"/>
      <c r="AF688"/>
      <c r="AG688"/>
      <c r="AH688"/>
      <c r="AI688"/>
      <c r="AJ688"/>
      <c r="AK688"/>
      <c r="AL688"/>
      <c r="AM688" t="s">
        <v>169</v>
      </c>
      <c r="AN688"/>
      <c r="AO688"/>
      <c r="AP688" t="s">
        <v>167</v>
      </c>
      <c r="AQ688"/>
      <c r="AR688"/>
      <c r="AS688"/>
      <c r="AT688"/>
      <c r="AU688">
        <v>0</v>
      </c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>
        <v>4</v>
      </c>
      <c r="BN688">
        <v>0</v>
      </c>
      <c r="BO688">
        <v>0</v>
      </c>
      <c r="BP688"/>
      <c r="BQ688" t="s">
        <v>192</v>
      </c>
      <c r="BR688" t="s">
        <v>168</v>
      </c>
      <c r="BS688"/>
      <c r="BT688"/>
      <c r="BU688"/>
      <c r="BV688" t="s">
        <v>168</v>
      </c>
      <c r="BW688"/>
      <c r="BX688"/>
      <c r="BY688"/>
      <c r="BZ688"/>
      <c r="CA688"/>
      <c r="CB688"/>
      <c r="CC688"/>
      <c r="CD688"/>
      <c r="CE688"/>
      <c r="CF688"/>
      <c r="CG688"/>
      <c r="CH688"/>
      <c r="CI688" t="s">
        <v>175</v>
      </c>
      <c r="CJ688"/>
      <c r="CK688" t="s">
        <v>176</v>
      </c>
      <c r="CL688"/>
      <c r="CM688"/>
      <c r="CN688"/>
      <c r="CO688"/>
      <c r="CP688" t="s">
        <v>168</v>
      </c>
      <c r="CQ688" t="s">
        <v>168</v>
      </c>
      <c r="CR688"/>
      <c r="CS688"/>
      <c r="CT688"/>
      <c r="CU688"/>
      <c r="CV688"/>
      <c r="CW688"/>
      <c r="CX688"/>
      <c r="CY688"/>
      <c r="CZ688"/>
      <c r="DA688"/>
      <c r="DB688"/>
      <c r="DC688"/>
      <c r="DD688" s="5">
        <v>41730</v>
      </c>
      <c r="DE688" s="5">
        <v>41730</v>
      </c>
      <c r="DF688"/>
      <c r="DG688"/>
      <c r="DH688"/>
      <c r="DI688"/>
      <c r="DJ688"/>
      <c r="DK688"/>
      <c r="DL688"/>
      <c r="DM688"/>
      <c r="DN688" t="s">
        <v>168</v>
      </c>
      <c r="DO688" t="s">
        <v>167</v>
      </c>
      <c r="DP688"/>
      <c r="DQ688"/>
      <c r="DR688" t="s">
        <v>168</v>
      </c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>
        <v>0</v>
      </c>
      <c r="FB688"/>
      <c r="FC688"/>
      <c r="FD688"/>
      <c r="FE688">
        <v>0</v>
      </c>
      <c r="FF688"/>
      <c r="FG688"/>
      <c r="FH688"/>
      <c r="FI688"/>
      <c r="FJ688"/>
      <c r="FK688"/>
      <c r="FL688"/>
      <c r="FM688"/>
      <c r="FN688"/>
      <c r="FO688"/>
      <c r="FP688"/>
      <c r="FQ688"/>
      <c r="FR688">
        <v>0</v>
      </c>
      <c r="FS688">
        <v>0</v>
      </c>
      <c r="FT688">
        <v>0</v>
      </c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</row>
    <row r="689" spans="1:193" x14ac:dyDescent="0.2">
      <c r="A689" t="s">
        <v>626</v>
      </c>
      <c r="B689" t="s">
        <v>195</v>
      </c>
      <c r="C689">
        <v>3320100088</v>
      </c>
      <c r="D689">
        <v>12</v>
      </c>
      <c r="E689" t="s">
        <v>171</v>
      </c>
      <c r="F689" s="5">
        <v>41730</v>
      </c>
      <c r="G689"/>
      <c r="H689" t="s">
        <v>182</v>
      </c>
      <c r="I689" t="s">
        <v>168</v>
      </c>
      <c r="J689"/>
      <c r="K689"/>
      <c r="L689" t="s">
        <v>196</v>
      </c>
      <c r="M689"/>
      <c r="N689"/>
      <c r="O689"/>
      <c r="P689"/>
      <c r="Q689"/>
      <c r="R689" t="s">
        <v>168</v>
      </c>
      <c r="S689"/>
      <c r="T689" t="s">
        <v>168</v>
      </c>
      <c r="U689"/>
      <c r="V689"/>
      <c r="W689"/>
      <c r="X689"/>
      <c r="Y689"/>
      <c r="Z689"/>
      <c r="AA689"/>
      <c r="AB689"/>
      <c r="AC689"/>
      <c r="AD689" t="s">
        <v>242</v>
      </c>
      <c r="AE689"/>
      <c r="AF689"/>
      <c r="AG689"/>
      <c r="AH689"/>
      <c r="AI689"/>
      <c r="AJ689"/>
      <c r="AK689"/>
      <c r="AL689"/>
      <c r="AM689" t="s">
        <v>169</v>
      </c>
      <c r="AN689"/>
      <c r="AO689"/>
      <c r="AP689" t="s">
        <v>167</v>
      </c>
      <c r="AQ689"/>
      <c r="AR689"/>
      <c r="AS689"/>
      <c r="AT689"/>
      <c r="AU689">
        <v>0</v>
      </c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>
        <v>4</v>
      </c>
      <c r="BN689">
        <v>0</v>
      </c>
      <c r="BO689">
        <v>0</v>
      </c>
      <c r="BP689"/>
      <c r="BQ689" t="s">
        <v>192</v>
      </c>
      <c r="BR689" t="s">
        <v>168</v>
      </c>
      <c r="BS689"/>
      <c r="BT689"/>
      <c r="BU689"/>
      <c r="BV689" t="s">
        <v>168</v>
      </c>
      <c r="BW689"/>
      <c r="BX689"/>
      <c r="BY689"/>
      <c r="BZ689"/>
      <c r="CA689"/>
      <c r="CB689"/>
      <c r="CC689"/>
      <c r="CD689"/>
      <c r="CE689"/>
      <c r="CF689"/>
      <c r="CG689"/>
      <c r="CH689"/>
      <c r="CI689" t="s">
        <v>175</v>
      </c>
      <c r="CJ689"/>
      <c r="CK689" t="s">
        <v>176</v>
      </c>
      <c r="CL689"/>
      <c r="CM689"/>
      <c r="CN689"/>
      <c r="CO689"/>
      <c r="CP689" t="s">
        <v>168</v>
      </c>
      <c r="CQ689" t="s">
        <v>168</v>
      </c>
      <c r="CR689"/>
      <c r="CS689"/>
      <c r="CT689"/>
      <c r="CU689"/>
      <c r="CV689"/>
      <c r="CW689"/>
      <c r="CX689"/>
      <c r="CY689"/>
      <c r="CZ689"/>
      <c r="DA689"/>
      <c r="DB689"/>
      <c r="DC689"/>
      <c r="DD689" s="5">
        <v>41730</v>
      </c>
      <c r="DE689" s="5">
        <v>41730</v>
      </c>
      <c r="DF689"/>
      <c r="DG689"/>
      <c r="DH689"/>
      <c r="DI689"/>
      <c r="DJ689"/>
      <c r="DK689"/>
      <c r="DL689"/>
      <c r="DM689"/>
      <c r="DN689" t="s">
        <v>168</v>
      </c>
      <c r="DO689" t="s">
        <v>167</v>
      </c>
      <c r="DP689"/>
      <c r="DQ689"/>
      <c r="DR689" t="s">
        <v>168</v>
      </c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>
        <v>0</v>
      </c>
      <c r="FB689"/>
      <c r="FC689"/>
      <c r="FD689"/>
      <c r="FE689">
        <v>0</v>
      </c>
      <c r="FF689"/>
      <c r="FG689"/>
      <c r="FH689"/>
      <c r="FI689"/>
      <c r="FJ689"/>
      <c r="FK689"/>
      <c r="FL689"/>
      <c r="FM689"/>
      <c r="FN689"/>
      <c r="FO689"/>
      <c r="FP689"/>
      <c r="FQ689"/>
      <c r="FR689">
        <v>0</v>
      </c>
      <c r="FS689">
        <v>0</v>
      </c>
      <c r="FT689">
        <v>0</v>
      </c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</row>
    <row r="690" spans="1:193" x14ac:dyDescent="0.2">
      <c r="A690" t="s">
        <v>626</v>
      </c>
      <c r="B690" t="s">
        <v>195</v>
      </c>
      <c r="C690">
        <v>3320100088</v>
      </c>
      <c r="D690">
        <v>13</v>
      </c>
      <c r="E690" t="s">
        <v>165</v>
      </c>
      <c r="F690" s="5">
        <v>46113</v>
      </c>
      <c r="G690"/>
      <c r="H690" t="s">
        <v>331</v>
      </c>
      <c r="I690" t="s">
        <v>168</v>
      </c>
      <c r="J690"/>
      <c r="K690" t="s">
        <v>168</v>
      </c>
      <c r="L690" t="s">
        <v>196</v>
      </c>
      <c r="M690"/>
      <c r="N690"/>
      <c r="O690"/>
      <c r="P690"/>
      <c r="Q690"/>
      <c r="R690" t="s">
        <v>175</v>
      </c>
      <c r="S690"/>
      <c r="T690" t="s">
        <v>168</v>
      </c>
      <c r="U690"/>
      <c r="V690"/>
      <c r="W690"/>
      <c r="X690"/>
      <c r="Y690"/>
      <c r="Z690"/>
      <c r="AA690"/>
      <c r="AB690"/>
      <c r="AC690"/>
      <c r="AD690" t="s">
        <v>174</v>
      </c>
      <c r="AE690" t="s">
        <v>168</v>
      </c>
      <c r="AF690"/>
      <c r="AG690"/>
      <c r="AH690"/>
      <c r="AI690"/>
      <c r="AJ690" t="s">
        <v>168</v>
      </c>
      <c r="AK690"/>
      <c r="AL690"/>
      <c r="AM690"/>
      <c r="AN690"/>
      <c r="AO690"/>
      <c r="AP690" t="s">
        <v>167</v>
      </c>
      <c r="AQ690"/>
      <c r="AR690"/>
      <c r="AS690"/>
      <c r="AT690"/>
      <c r="AU690">
        <v>0</v>
      </c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>
        <v>4</v>
      </c>
      <c r="BN690">
        <v>999</v>
      </c>
      <c r="BO690">
        <v>0</v>
      </c>
      <c r="BP690"/>
      <c r="BQ690" t="s">
        <v>204</v>
      </c>
      <c r="BR690" t="s">
        <v>168</v>
      </c>
      <c r="BS690"/>
      <c r="BT690"/>
      <c r="BU690"/>
      <c r="BV690" t="s">
        <v>168</v>
      </c>
      <c r="BW690"/>
      <c r="BX690"/>
      <c r="BY690"/>
      <c r="BZ690"/>
      <c r="CA690"/>
      <c r="CB690"/>
      <c r="CC690"/>
      <c r="CD690"/>
      <c r="CE690" s="7">
        <v>1.2506944444444446</v>
      </c>
      <c r="CF690"/>
      <c r="CG690"/>
      <c r="CH690"/>
      <c r="CI690"/>
      <c r="CJ690"/>
      <c r="CK690"/>
      <c r="CL690"/>
      <c r="CM690"/>
      <c r="CN690"/>
      <c r="CO690"/>
      <c r="CP690" t="s">
        <v>168</v>
      </c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 s="5">
        <v>43952</v>
      </c>
      <c r="DE690" s="5">
        <v>46142</v>
      </c>
      <c r="DF690"/>
      <c r="DG690"/>
      <c r="DH690"/>
      <c r="DI690"/>
      <c r="DJ690"/>
      <c r="DK690"/>
      <c r="DL690"/>
      <c r="DM690"/>
      <c r="DN690" t="s">
        <v>576</v>
      </c>
      <c r="DO690"/>
      <c r="DP690"/>
      <c r="DQ690"/>
      <c r="DR690" t="s">
        <v>168</v>
      </c>
      <c r="DS690"/>
      <c r="DT690"/>
      <c r="DU690"/>
      <c r="DV690"/>
      <c r="DW690"/>
      <c r="DX690"/>
      <c r="DY690"/>
      <c r="DZ690" t="s">
        <v>169</v>
      </c>
      <c r="EA690"/>
      <c r="EB690"/>
      <c r="EC690"/>
      <c r="ED690"/>
      <c r="EE690"/>
      <c r="EF690"/>
      <c r="EG690" t="s">
        <v>168</v>
      </c>
      <c r="EH690" t="s">
        <v>168</v>
      </c>
      <c r="EI690"/>
      <c r="EJ690"/>
      <c r="EK690"/>
      <c r="EL690"/>
      <c r="EM690"/>
      <c r="EN690"/>
      <c r="EO690"/>
      <c r="EP690"/>
      <c r="EQ690"/>
      <c r="ER690"/>
      <c r="ES690"/>
      <c r="ET690" t="s">
        <v>168</v>
      </c>
      <c r="EU690"/>
      <c r="EV690"/>
      <c r="EW690" t="s">
        <v>169</v>
      </c>
      <c r="EX690"/>
      <c r="EY690"/>
      <c r="EZ690" t="s">
        <v>168</v>
      </c>
      <c r="FA690">
        <v>20</v>
      </c>
      <c r="FB690" t="s">
        <v>168</v>
      </c>
      <c r="FC690"/>
      <c r="FD690"/>
      <c r="FE690">
        <v>0</v>
      </c>
      <c r="FF690"/>
      <c r="FG690"/>
      <c r="FH690"/>
      <c r="FI690"/>
      <c r="FJ690" t="s">
        <v>169</v>
      </c>
      <c r="FK690" t="s">
        <v>168</v>
      </c>
      <c r="FL690" t="s">
        <v>168</v>
      </c>
      <c r="FM690"/>
      <c r="FN690"/>
      <c r="FO690"/>
      <c r="FP690"/>
      <c r="FQ690"/>
      <c r="FR690">
        <v>0</v>
      </c>
      <c r="FS690">
        <v>0</v>
      </c>
      <c r="FT690">
        <v>0</v>
      </c>
      <c r="FU690"/>
      <c r="FV690"/>
      <c r="FW690"/>
      <c r="FX690" t="s">
        <v>168</v>
      </c>
      <c r="FY690" t="s">
        <v>168</v>
      </c>
      <c r="FZ690"/>
      <c r="GA690" t="s">
        <v>168</v>
      </c>
      <c r="GB690" t="s">
        <v>168</v>
      </c>
      <c r="GC690" t="s">
        <v>168</v>
      </c>
      <c r="GD690" t="s">
        <v>168</v>
      </c>
      <c r="GE690"/>
      <c r="GF690"/>
      <c r="GG690" t="s">
        <v>168</v>
      </c>
      <c r="GH690" t="s">
        <v>168</v>
      </c>
      <c r="GI690" t="s">
        <v>176</v>
      </c>
      <c r="GJ690"/>
      <c r="GK690"/>
    </row>
    <row r="691" spans="1:193" x14ac:dyDescent="0.2">
      <c r="A691" t="s">
        <v>626</v>
      </c>
      <c r="B691" t="s">
        <v>195</v>
      </c>
      <c r="C691">
        <v>3320100088</v>
      </c>
      <c r="D691">
        <v>14</v>
      </c>
      <c r="E691" t="s">
        <v>165</v>
      </c>
      <c r="F691" s="5">
        <v>46113</v>
      </c>
      <c r="G691"/>
      <c r="H691" t="s">
        <v>331</v>
      </c>
      <c r="I691" t="s">
        <v>168</v>
      </c>
      <c r="J691"/>
      <c r="K691" t="s">
        <v>168</v>
      </c>
      <c r="L691" t="s">
        <v>196</v>
      </c>
      <c r="M691"/>
      <c r="N691"/>
      <c r="O691"/>
      <c r="P691"/>
      <c r="Q691"/>
      <c r="R691" t="s">
        <v>175</v>
      </c>
      <c r="S691"/>
      <c r="T691" t="s">
        <v>168</v>
      </c>
      <c r="U691"/>
      <c r="V691"/>
      <c r="W691"/>
      <c r="X691"/>
      <c r="Y691"/>
      <c r="Z691"/>
      <c r="AA691"/>
      <c r="AB691"/>
      <c r="AC691"/>
      <c r="AD691" t="s">
        <v>174</v>
      </c>
      <c r="AE691" t="s">
        <v>168</v>
      </c>
      <c r="AF691"/>
      <c r="AG691"/>
      <c r="AH691"/>
      <c r="AI691"/>
      <c r="AJ691" t="s">
        <v>168</v>
      </c>
      <c r="AK691"/>
      <c r="AL691"/>
      <c r="AM691"/>
      <c r="AN691"/>
      <c r="AO691"/>
      <c r="AP691" t="s">
        <v>167</v>
      </c>
      <c r="AQ691"/>
      <c r="AR691"/>
      <c r="AS691"/>
      <c r="AT691"/>
      <c r="AU691">
        <v>0</v>
      </c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>
        <v>4</v>
      </c>
      <c r="BN691">
        <v>0</v>
      </c>
      <c r="BO691">
        <v>0</v>
      </c>
      <c r="BP691"/>
      <c r="BQ691" t="s">
        <v>204</v>
      </c>
      <c r="BR691" t="s">
        <v>168</v>
      </c>
      <c r="BS691"/>
      <c r="BT691"/>
      <c r="BU691"/>
      <c r="BV691" t="s">
        <v>168</v>
      </c>
      <c r="BW691"/>
      <c r="BX691"/>
      <c r="BY691"/>
      <c r="BZ691"/>
      <c r="CA691"/>
      <c r="CB691"/>
      <c r="CC691"/>
      <c r="CD691"/>
      <c r="CE691" s="7">
        <v>1.2506944444444446</v>
      </c>
      <c r="CF691"/>
      <c r="CG691"/>
      <c r="CH691"/>
      <c r="CI691"/>
      <c r="CJ691"/>
      <c r="CK691"/>
      <c r="CL691"/>
      <c r="CM691"/>
      <c r="CN691"/>
      <c r="CO691"/>
      <c r="CP691" t="s">
        <v>168</v>
      </c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 s="5">
        <v>43952</v>
      </c>
      <c r="DE691" s="5">
        <v>46142</v>
      </c>
      <c r="DF691"/>
      <c r="DG691"/>
      <c r="DH691"/>
      <c r="DI691"/>
      <c r="DJ691"/>
      <c r="DK691"/>
      <c r="DL691"/>
      <c r="DM691"/>
      <c r="DN691" t="s">
        <v>576</v>
      </c>
      <c r="DO691"/>
      <c r="DP691"/>
      <c r="DQ691"/>
      <c r="DR691" t="s">
        <v>168</v>
      </c>
      <c r="DS691"/>
      <c r="DT691"/>
      <c r="DU691"/>
      <c r="DV691"/>
      <c r="DW691"/>
      <c r="DX691"/>
      <c r="DY691"/>
      <c r="DZ691" t="s">
        <v>169</v>
      </c>
      <c r="EA691"/>
      <c r="EB691"/>
      <c r="EC691"/>
      <c r="ED691"/>
      <c r="EE691"/>
      <c r="EF691"/>
      <c r="EG691" t="s">
        <v>168</v>
      </c>
      <c r="EH691" t="s">
        <v>168</v>
      </c>
      <c r="EI691"/>
      <c r="EJ691"/>
      <c r="EK691"/>
      <c r="EL691"/>
      <c r="EM691"/>
      <c r="EN691"/>
      <c r="EO691"/>
      <c r="EP691"/>
      <c r="EQ691"/>
      <c r="ER691"/>
      <c r="ES691"/>
      <c r="ET691" t="s">
        <v>168</v>
      </c>
      <c r="EU691"/>
      <c r="EV691"/>
      <c r="EW691" t="s">
        <v>169</v>
      </c>
      <c r="EX691"/>
      <c r="EY691"/>
      <c r="EZ691" t="s">
        <v>168</v>
      </c>
      <c r="FA691">
        <v>20</v>
      </c>
      <c r="FB691" t="s">
        <v>168</v>
      </c>
      <c r="FC691"/>
      <c r="FD691"/>
      <c r="FE691">
        <v>0</v>
      </c>
      <c r="FF691"/>
      <c r="FG691"/>
      <c r="FH691"/>
      <c r="FI691"/>
      <c r="FJ691" t="s">
        <v>169</v>
      </c>
      <c r="FK691" t="s">
        <v>168</v>
      </c>
      <c r="FL691" t="s">
        <v>168</v>
      </c>
      <c r="FM691"/>
      <c r="FN691"/>
      <c r="FO691"/>
      <c r="FP691"/>
      <c r="FQ691"/>
      <c r="FR691">
        <v>0</v>
      </c>
      <c r="FS691">
        <v>0</v>
      </c>
      <c r="FT691">
        <v>0</v>
      </c>
      <c r="FU691"/>
      <c r="FV691"/>
      <c r="FW691"/>
      <c r="FX691" t="s">
        <v>168</v>
      </c>
      <c r="FY691" t="s">
        <v>168</v>
      </c>
      <c r="FZ691"/>
      <c r="GA691" t="s">
        <v>168</v>
      </c>
      <c r="GB691" t="s">
        <v>168</v>
      </c>
      <c r="GC691" t="s">
        <v>168</v>
      </c>
      <c r="GD691" t="s">
        <v>168</v>
      </c>
      <c r="GE691"/>
      <c r="GF691"/>
      <c r="GG691" t="s">
        <v>168</v>
      </c>
      <c r="GH691" t="s">
        <v>168</v>
      </c>
      <c r="GI691" t="s">
        <v>176</v>
      </c>
      <c r="GJ691"/>
      <c r="GK691"/>
    </row>
    <row r="692" spans="1:193" x14ac:dyDescent="0.2">
      <c r="A692" t="s">
        <v>626</v>
      </c>
      <c r="B692" t="s">
        <v>195</v>
      </c>
      <c r="C692">
        <v>3320100088</v>
      </c>
      <c r="D692">
        <v>15</v>
      </c>
      <c r="E692" t="s">
        <v>165</v>
      </c>
      <c r="F692" s="5">
        <v>46113</v>
      </c>
      <c r="G692"/>
      <c r="H692" t="s">
        <v>331</v>
      </c>
      <c r="I692" t="s">
        <v>168</v>
      </c>
      <c r="J692"/>
      <c r="K692" t="s">
        <v>168</v>
      </c>
      <c r="L692" t="s">
        <v>196</v>
      </c>
      <c r="M692"/>
      <c r="N692"/>
      <c r="O692"/>
      <c r="P692"/>
      <c r="Q692"/>
      <c r="R692" t="s">
        <v>175</v>
      </c>
      <c r="S692"/>
      <c r="T692" t="s">
        <v>168</v>
      </c>
      <c r="U692"/>
      <c r="V692"/>
      <c r="W692"/>
      <c r="X692"/>
      <c r="Y692"/>
      <c r="Z692"/>
      <c r="AA692"/>
      <c r="AB692"/>
      <c r="AC692"/>
      <c r="AD692" t="s">
        <v>174</v>
      </c>
      <c r="AE692" t="s">
        <v>168</v>
      </c>
      <c r="AF692"/>
      <c r="AG692"/>
      <c r="AH692"/>
      <c r="AI692"/>
      <c r="AJ692" t="s">
        <v>168</v>
      </c>
      <c r="AK692"/>
      <c r="AL692"/>
      <c r="AM692"/>
      <c r="AN692"/>
      <c r="AO692"/>
      <c r="AP692" t="s">
        <v>167</v>
      </c>
      <c r="AQ692"/>
      <c r="AR692"/>
      <c r="AS692"/>
      <c r="AT692"/>
      <c r="AU692">
        <v>0</v>
      </c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>
        <v>4</v>
      </c>
      <c r="BN692">
        <v>0</v>
      </c>
      <c r="BO692">
        <v>0</v>
      </c>
      <c r="BP692"/>
      <c r="BQ692" t="s">
        <v>204</v>
      </c>
      <c r="BR692" t="s">
        <v>168</v>
      </c>
      <c r="BS692"/>
      <c r="BT692"/>
      <c r="BU692"/>
      <c r="BV692" t="s">
        <v>168</v>
      </c>
      <c r="BW692"/>
      <c r="BX692"/>
      <c r="BY692"/>
      <c r="BZ692"/>
      <c r="CA692"/>
      <c r="CB692"/>
      <c r="CC692"/>
      <c r="CD692"/>
      <c r="CE692" s="7">
        <v>1.2506944444444446</v>
      </c>
      <c r="CF692"/>
      <c r="CG692"/>
      <c r="CH692"/>
      <c r="CI692"/>
      <c r="CJ692"/>
      <c r="CK692"/>
      <c r="CL692"/>
      <c r="CM692"/>
      <c r="CN692"/>
      <c r="CO692"/>
      <c r="CP692" t="s">
        <v>168</v>
      </c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 s="5">
        <v>43952</v>
      </c>
      <c r="DE692" s="5">
        <v>46142</v>
      </c>
      <c r="DF692"/>
      <c r="DG692"/>
      <c r="DH692"/>
      <c r="DI692"/>
      <c r="DJ692"/>
      <c r="DK692"/>
      <c r="DL692"/>
      <c r="DM692"/>
      <c r="DN692" t="s">
        <v>576</v>
      </c>
      <c r="DO692"/>
      <c r="DP692"/>
      <c r="DQ692"/>
      <c r="DR692" t="s">
        <v>168</v>
      </c>
      <c r="DS692"/>
      <c r="DT692"/>
      <c r="DU692"/>
      <c r="DV692"/>
      <c r="DW692"/>
      <c r="DX692"/>
      <c r="DY692"/>
      <c r="DZ692" t="s">
        <v>169</v>
      </c>
      <c r="EA692"/>
      <c r="EB692"/>
      <c r="EC692"/>
      <c r="ED692"/>
      <c r="EE692"/>
      <c r="EF692"/>
      <c r="EG692" t="s">
        <v>168</v>
      </c>
      <c r="EH692" t="s">
        <v>168</v>
      </c>
      <c r="EI692"/>
      <c r="EJ692"/>
      <c r="EK692"/>
      <c r="EL692"/>
      <c r="EM692"/>
      <c r="EN692"/>
      <c r="EO692"/>
      <c r="EP692"/>
      <c r="EQ692"/>
      <c r="ER692"/>
      <c r="ES692"/>
      <c r="ET692" t="s">
        <v>168</v>
      </c>
      <c r="EU692"/>
      <c r="EV692"/>
      <c r="EW692" t="s">
        <v>169</v>
      </c>
      <c r="EX692"/>
      <c r="EY692"/>
      <c r="EZ692" t="s">
        <v>168</v>
      </c>
      <c r="FA692">
        <v>20</v>
      </c>
      <c r="FB692" t="s">
        <v>168</v>
      </c>
      <c r="FC692"/>
      <c r="FD692"/>
      <c r="FE692">
        <v>0</v>
      </c>
      <c r="FF692"/>
      <c r="FG692"/>
      <c r="FH692"/>
      <c r="FI692"/>
      <c r="FJ692" t="s">
        <v>169</v>
      </c>
      <c r="FK692" t="s">
        <v>168</v>
      </c>
      <c r="FL692" t="s">
        <v>168</v>
      </c>
      <c r="FM692"/>
      <c r="FN692"/>
      <c r="FO692"/>
      <c r="FP692"/>
      <c r="FQ692"/>
      <c r="FR692">
        <v>0</v>
      </c>
      <c r="FS692">
        <v>0</v>
      </c>
      <c r="FT692">
        <v>0</v>
      </c>
      <c r="FU692"/>
      <c r="FV692"/>
      <c r="FW692"/>
      <c r="FX692" t="s">
        <v>168</v>
      </c>
      <c r="FY692" t="s">
        <v>168</v>
      </c>
      <c r="FZ692"/>
      <c r="GA692" t="s">
        <v>168</v>
      </c>
      <c r="GB692" t="s">
        <v>168</v>
      </c>
      <c r="GC692" t="s">
        <v>168</v>
      </c>
      <c r="GD692" t="s">
        <v>168</v>
      </c>
      <c r="GE692"/>
      <c r="GF692"/>
      <c r="GG692" t="s">
        <v>168</v>
      </c>
      <c r="GH692" t="s">
        <v>168</v>
      </c>
      <c r="GI692" t="s">
        <v>176</v>
      </c>
      <c r="GJ692"/>
      <c r="GK692"/>
    </row>
    <row r="693" spans="1:193" x14ac:dyDescent="0.2">
      <c r="A693" t="s">
        <v>626</v>
      </c>
      <c r="B693" t="s">
        <v>195</v>
      </c>
      <c r="C693">
        <v>3320100088</v>
      </c>
      <c r="D693">
        <v>16</v>
      </c>
      <c r="E693" t="s">
        <v>165</v>
      </c>
      <c r="F693" s="5">
        <v>46113</v>
      </c>
      <c r="G693"/>
      <c r="H693" t="s">
        <v>331</v>
      </c>
      <c r="I693" t="s">
        <v>168</v>
      </c>
      <c r="J693"/>
      <c r="K693" t="s">
        <v>168</v>
      </c>
      <c r="L693" t="s">
        <v>196</v>
      </c>
      <c r="M693"/>
      <c r="N693"/>
      <c r="O693"/>
      <c r="P693"/>
      <c r="Q693"/>
      <c r="R693" t="s">
        <v>175</v>
      </c>
      <c r="S693"/>
      <c r="T693" t="s">
        <v>168</v>
      </c>
      <c r="U693"/>
      <c r="V693"/>
      <c r="W693"/>
      <c r="X693"/>
      <c r="Y693"/>
      <c r="Z693"/>
      <c r="AA693"/>
      <c r="AB693"/>
      <c r="AC693"/>
      <c r="AD693" t="s">
        <v>174</v>
      </c>
      <c r="AE693" t="s">
        <v>168</v>
      </c>
      <c r="AF693"/>
      <c r="AG693"/>
      <c r="AH693"/>
      <c r="AI693"/>
      <c r="AJ693" t="s">
        <v>168</v>
      </c>
      <c r="AK693"/>
      <c r="AL693"/>
      <c r="AM693"/>
      <c r="AN693"/>
      <c r="AO693"/>
      <c r="AP693" t="s">
        <v>167</v>
      </c>
      <c r="AQ693"/>
      <c r="AR693"/>
      <c r="AS693"/>
      <c r="AT693"/>
      <c r="AU693">
        <v>0</v>
      </c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>
        <v>4</v>
      </c>
      <c r="BN693">
        <v>999</v>
      </c>
      <c r="BO693">
        <v>0</v>
      </c>
      <c r="BP693"/>
      <c r="BQ693" t="s">
        <v>204</v>
      </c>
      <c r="BR693" t="s">
        <v>168</v>
      </c>
      <c r="BS693"/>
      <c r="BT693"/>
      <c r="BU693"/>
      <c r="BV693" t="s">
        <v>168</v>
      </c>
      <c r="BW693"/>
      <c r="BX693"/>
      <c r="BY693"/>
      <c r="BZ693"/>
      <c r="CA693"/>
      <c r="CB693"/>
      <c r="CC693"/>
      <c r="CD693"/>
      <c r="CE693" s="7">
        <v>1.2506944444444446</v>
      </c>
      <c r="CF693"/>
      <c r="CG693"/>
      <c r="CH693"/>
      <c r="CI693"/>
      <c r="CJ693"/>
      <c r="CK693"/>
      <c r="CL693"/>
      <c r="CM693"/>
      <c r="CN693"/>
      <c r="CO693"/>
      <c r="CP693" t="s">
        <v>168</v>
      </c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 s="5">
        <v>43952</v>
      </c>
      <c r="DE693" s="5">
        <v>46142</v>
      </c>
      <c r="DF693"/>
      <c r="DG693"/>
      <c r="DH693"/>
      <c r="DI693"/>
      <c r="DJ693"/>
      <c r="DK693"/>
      <c r="DL693"/>
      <c r="DM693"/>
      <c r="DN693" t="s">
        <v>576</v>
      </c>
      <c r="DO693"/>
      <c r="DP693"/>
      <c r="DQ693"/>
      <c r="DR693" t="s">
        <v>168</v>
      </c>
      <c r="DS693"/>
      <c r="DT693"/>
      <c r="DU693"/>
      <c r="DV693"/>
      <c r="DW693"/>
      <c r="DX693"/>
      <c r="DY693"/>
      <c r="DZ693" t="s">
        <v>169</v>
      </c>
      <c r="EA693"/>
      <c r="EB693"/>
      <c r="EC693"/>
      <c r="ED693"/>
      <c r="EE693"/>
      <c r="EF693"/>
      <c r="EG693" t="s">
        <v>168</v>
      </c>
      <c r="EH693" t="s">
        <v>168</v>
      </c>
      <c r="EI693"/>
      <c r="EJ693"/>
      <c r="EK693"/>
      <c r="EL693"/>
      <c r="EM693"/>
      <c r="EN693"/>
      <c r="EO693"/>
      <c r="EP693"/>
      <c r="EQ693"/>
      <c r="ER693"/>
      <c r="ES693"/>
      <c r="ET693" t="s">
        <v>168</v>
      </c>
      <c r="EU693"/>
      <c r="EV693"/>
      <c r="EW693" t="s">
        <v>169</v>
      </c>
      <c r="EX693"/>
      <c r="EY693"/>
      <c r="EZ693" t="s">
        <v>168</v>
      </c>
      <c r="FA693">
        <v>20</v>
      </c>
      <c r="FB693" t="s">
        <v>168</v>
      </c>
      <c r="FC693"/>
      <c r="FD693"/>
      <c r="FE693">
        <v>0</v>
      </c>
      <c r="FF693"/>
      <c r="FG693"/>
      <c r="FH693"/>
      <c r="FI693"/>
      <c r="FJ693" t="s">
        <v>169</v>
      </c>
      <c r="FK693" t="s">
        <v>168</v>
      </c>
      <c r="FL693" t="s">
        <v>168</v>
      </c>
      <c r="FM693"/>
      <c r="FN693"/>
      <c r="FO693"/>
      <c r="FP693"/>
      <c r="FQ693"/>
      <c r="FR693">
        <v>0</v>
      </c>
      <c r="FS693">
        <v>0</v>
      </c>
      <c r="FT693">
        <v>0</v>
      </c>
      <c r="FU693"/>
      <c r="FV693"/>
      <c r="FW693"/>
      <c r="FX693" t="s">
        <v>168</v>
      </c>
      <c r="FY693" t="s">
        <v>168</v>
      </c>
      <c r="FZ693"/>
      <c r="GA693" t="s">
        <v>168</v>
      </c>
      <c r="GB693" t="s">
        <v>168</v>
      </c>
      <c r="GC693" t="s">
        <v>168</v>
      </c>
      <c r="GD693" t="s">
        <v>168</v>
      </c>
      <c r="GE693"/>
      <c r="GF693"/>
      <c r="GG693" t="s">
        <v>168</v>
      </c>
      <c r="GH693" t="s">
        <v>168</v>
      </c>
      <c r="GI693" t="s">
        <v>176</v>
      </c>
      <c r="GJ693"/>
      <c r="GK693"/>
    </row>
    <row r="694" spans="1:193" x14ac:dyDescent="0.2">
      <c r="A694" t="s">
        <v>626</v>
      </c>
      <c r="B694" t="s">
        <v>195</v>
      </c>
      <c r="C694">
        <v>3320100088</v>
      </c>
      <c r="D694">
        <v>17</v>
      </c>
      <c r="E694" t="s">
        <v>165</v>
      </c>
      <c r="F694" s="5">
        <v>46113</v>
      </c>
      <c r="G694"/>
      <c r="H694" t="s">
        <v>331</v>
      </c>
      <c r="I694" t="s">
        <v>168</v>
      </c>
      <c r="J694"/>
      <c r="K694" t="s">
        <v>168</v>
      </c>
      <c r="L694" t="s">
        <v>196</v>
      </c>
      <c r="M694"/>
      <c r="N694"/>
      <c r="O694"/>
      <c r="P694"/>
      <c r="Q694"/>
      <c r="R694" t="s">
        <v>175</v>
      </c>
      <c r="S694"/>
      <c r="T694" t="s">
        <v>168</v>
      </c>
      <c r="U694"/>
      <c r="V694"/>
      <c r="W694"/>
      <c r="X694"/>
      <c r="Y694"/>
      <c r="Z694"/>
      <c r="AA694"/>
      <c r="AB694"/>
      <c r="AC694"/>
      <c r="AD694" t="s">
        <v>174</v>
      </c>
      <c r="AE694" t="s">
        <v>168</v>
      </c>
      <c r="AF694"/>
      <c r="AG694"/>
      <c r="AH694"/>
      <c r="AI694"/>
      <c r="AJ694" t="s">
        <v>168</v>
      </c>
      <c r="AK694"/>
      <c r="AL694"/>
      <c r="AM694"/>
      <c r="AN694"/>
      <c r="AO694"/>
      <c r="AP694" t="s">
        <v>167</v>
      </c>
      <c r="AQ694"/>
      <c r="AR694"/>
      <c r="AS694"/>
      <c r="AT694"/>
      <c r="AU694">
        <v>0</v>
      </c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>
        <v>3</v>
      </c>
      <c r="BN694">
        <v>999</v>
      </c>
      <c r="BO694">
        <v>0</v>
      </c>
      <c r="BP694"/>
      <c r="BQ694" t="s">
        <v>204</v>
      </c>
      <c r="BR694" t="s">
        <v>168</v>
      </c>
      <c r="BS694"/>
      <c r="BT694"/>
      <c r="BU694"/>
      <c r="BV694" t="s">
        <v>168</v>
      </c>
      <c r="BW694"/>
      <c r="BX694"/>
      <c r="BY694"/>
      <c r="BZ694"/>
      <c r="CA694"/>
      <c r="CB694"/>
      <c r="CC694"/>
      <c r="CD694"/>
      <c r="CE694" s="7">
        <v>1.2506944444444446</v>
      </c>
      <c r="CF694"/>
      <c r="CG694"/>
      <c r="CH694"/>
      <c r="CI694"/>
      <c r="CJ694"/>
      <c r="CK694"/>
      <c r="CL694"/>
      <c r="CM694"/>
      <c r="CN694"/>
      <c r="CO694"/>
      <c r="CP694" t="s">
        <v>168</v>
      </c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 s="5">
        <v>43952</v>
      </c>
      <c r="DE694" s="5">
        <v>46142</v>
      </c>
      <c r="DF694"/>
      <c r="DG694"/>
      <c r="DH694"/>
      <c r="DI694"/>
      <c r="DJ694"/>
      <c r="DK694"/>
      <c r="DL694"/>
      <c r="DM694"/>
      <c r="DN694" t="s">
        <v>576</v>
      </c>
      <c r="DO694"/>
      <c r="DP694"/>
      <c r="DQ694"/>
      <c r="DR694" t="s">
        <v>168</v>
      </c>
      <c r="DS694"/>
      <c r="DT694"/>
      <c r="DU694"/>
      <c r="DV694"/>
      <c r="DW694"/>
      <c r="DX694"/>
      <c r="DY694"/>
      <c r="DZ694" t="s">
        <v>169</v>
      </c>
      <c r="EA694"/>
      <c r="EB694"/>
      <c r="EC694"/>
      <c r="ED694"/>
      <c r="EE694"/>
      <c r="EF694"/>
      <c r="EG694" t="s">
        <v>168</v>
      </c>
      <c r="EH694" t="s">
        <v>168</v>
      </c>
      <c r="EI694"/>
      <c r="EJ694"/>
      <c r="EK694"/>
      <c r="EL694"/>
      <c r="EM694"/>
      <c r="EN694"/>
      <c r="EO694"/>
      <c r="EP694"/>
      <c r="EQ694"/>
      <c r="ER694"/>
      <c r="ES694"/>
      <c r="ET694" t="s">
        <v>168</v>
      </c>
      <c r="EU694"/>
      <c r="EV694"/>
      <c r="EW694" t="s">
        <v>169</v>
      </c>
      <c r="EX694"/>
      <c r="EY694"/>
      <c r="EZ694" t="s">
        <v>168</v>
      </c>
      <c r="FA694">
        <v>20</v>
      </c>
      <c r="FB694" t="s">
        <v>168</v>
      </c>
      <c r="FC694"/>
      <c r="FD694"/>
      <c r="FE694">
        <v>0</v>
      </c>
      <c r="FF694"/>
      <c r="FG694"/>
      <c r="FH694"/>
      <c r="FI694"/>
      <c r="FJ694" t="s">
        <v>169</v>
      </c>
      <c r="FK694" t="s">
        <v>168</v>
      </c>
      <c r="FL694" t="s">
        <v>168</v>
      </c>
      <c r="FM694"/>
      <c r="FN694"/>
      <c r="FO694"/>
      <c r="FP694"/>
      <c r="FQ694"/>
      <c r="FR694">
        <v>0</v>
      </c>
      <c r="FS694">
        <v>0</v>
      </c>
      <c r="FT694">
        <v>0</v>
      </c>
      <c r="FU694"/>
      <c r="FV694"/>
      <c r="FW694"/>
      <c r="FX694" t="s">
        <v>168</v>
      </c>
      <c r="FY694" t="s">
        <v>168</v>
      </c>
      <c r="FZ694"/>
      <c r="GA694" t="s">
        <v>168</v>
      </c>
      <c r="GB694" t="s">
        <v>168</v>
      </c>
      <c r="GC694" t="s">
        <v>168</v>
      </c>
      <c r="GD694" t="s">
        <v>168</v>
      </c>
      <c r="GE694"/>
      <c r="GF694"/>
      <c r="GG694" t="s">
        <v>168</v>
      </c>
      <c r="GH694" t="s">
        <v>168</v>
      </c>
      <c r="GI694" t="s">
        <v>176</v>
      </c>
      <c r="GJ694"/>
      <c r="GK694"/>
    </row>
    <row r="695" spans="1:193" x14ac:dyDescent="0.2">
      <c r="A695" t="s">
        <v>626</v>
      </c>
      <c r="B695" t="s">
        <v>195</v>
      </c>
      <c r="C695">
        <v>3320100088</v>
      </c>
      <c r="D695">
        <v>18</v>
      </c>
      <c r="E695" t="s">
        <v>171</v>
      </c>
      <c r="F695" s="5">
        <v>43921</v>
      </c>
      <c r="G695"/>
      <c r="H695" t="s">
        <v>182</v>
      </c>
      <c r="I695" t="s">
        <v>168</v>
      </c>
      <c r="J695"/>
      <c r="K695" t="s">
        <v>168</v>
      </c>
      <c r="L695" t="s">
        <v>196</v>
      </c>
      <c r="M695"/>
      <c r="N695"/>
      <c r="O695"/>
      <c r="P695"/>
      <c r="Q695"/>
      <c r="R695" t="s">
        <v>168</v>
      </c>
      <c r="S695"/>
      <c r="T695" t="s">
        <v>168</v>
      </c>
      <c r="U695"/>
      <c r="V695"/>
      <c r="W695"/>
      <c r="X695"/>
      <c r="Y695"/>
      <c r="Z695"/>
      <c r="AA695"/>
      <c r="AB695"/>
      <c r="AC695"/>
      <c r="AD695" t="s">
        <v>174</v>
      </c>
      <c r="AE695" t="s">
        <v>168</v>
      </c>
      <c r="AF695"/>
      <c r="AG695"/>
      <c r="AH695"/>
      <c r="AI695"/>
      <c r="AJ695" t="s">
        <v>168</v>
      </c>
      <c r="AK695"/>
      <c r="AL695"/>
      <c r="AM695"/>
      <c r="AN695"/>
      <c r="AO695"/>
      <c r="AP695" t="s">
        <v>167</v>
      </c>
      <c r="AQ695"/>
      <c r="AR695"/>
      <c r="AS695"/>
      <c r="AT695"/>
      <c r="AU695">
        <v>0</v>
      </c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>
        <v>4</v>
      </c>
      <c r="BN695">
        <v>0</v>
      </c>
      <c r="BO695">
        <v>0</v>
      </c>
      <c r="BP695"/>
      <c r="BQ695" t="s">
        <v>204</v>
      </c>
      <c r="BR695" t="s">
        <v>168</v>
      </c>
      <c r="BS695"/>
      <c r="BT695"/>
      <c r="BU695"/>
      <c r="BV695" t="s">
        <v>168</v>
      </c>
      <c r="BW695"/>
      <c r="BX695"/>
      <c r="BY695"/>
      <c r="BZ695"/>
      <c r="CA695"/>
      <c r="CB695"/>
      <c r="CC695"/>
      <c r="CD695"/>
      <c r="CE695"/>
      <c r="CF695"/>
      <c r="CG695"/>
      <c r="CH695"/>
      <c r="CI695" t="s">
        <v>175</v>
      </c>
      <c r="CJ695"/>
      <c r="CK695" t="s">
        <v>176</v>
      </c>
      <c r="CL695"/>
      <c r="CM695"/>
      <c r="CN695"/>
      <c r="CO695"/>
      <c r="CP695" t="s">
        <v>168</v>
      </c>
      <c r="CQ695" t="s">
        <v>168</v>
      </c>
      <c r="CR695"/>
      <c r="CS695"/>
      <c r="CT695"/>
      <c r="CU695"/>
      <c r="CV695"/>
      <c r="CW695"/>
      <c r="CX695"/>
      <c r="CY695"/>
      <c r="CZ695"/>
      <c r="DA695"/>
      <c r="DB695"/>
      <c r="DC695"/>
      <c r="DD695" s="5">
        <v>41760</v>
      </c>
      <c r="DE695" s="5">
        <v>43921</v>
      </c>
      <c r="DF695"/>
      <c r="DG695"/>
      <c r="DH695"/>
      <c r="DI695"/>
      <c r="DJ695"/>
      <c r="DK695"/>
      <c r="DL695"/>
      <c r="DM695"/>
      <c r="DN695" t="s">
        <v>204</v>
      </c>
      <c r="DO695" t="s">
        <v>167</v>
      </c>
      <c r="DP695"/>
      <c r="DQ695"/>
      <c r="DR695" t="s">
        <v>168</v>
      </c>
      <c r="DS695"/>
      <c r="DT695"/>
      <c r="DU695"/>
      <c r="DV695"/>
      <c r="DW695"/>
      <c r="DX695"/>
      <c r="DY695"/>
      <c r="DZ695" t="s">
        <v>169</v>
      </c>
      <c r="EA695"/>
      <c r="EB695"/>
      <c r="EC695"/>
      <c r="ED695"/>
      <c r="EE695"/>
      <c r="EF695"/>
      <c r="EG695" t="s">
        <v>168</v>
      </c>
      <c r="EH695" t="s">
        <v>168</v>
      </c>
      <c r="EI695"/>
      <c r="EJ695"/>
      <c r="EK695"/>
      <c r="EL695"/>
      <c r="EM695"/>
      <c r="EN695"/>
      <c r="EO695"/>
      <c r="EP695"/>
      <c r="EQ695"/>
      <c r="ER695"/>
      <c r="ES695"/>
      <c r="ET695" t="s">
        <v>168</v>
      </c>
      <c r="EU695"/>
      <c r="EV695"/>
      <c r="EW695" t="s">
        <v>169</v>
      </c>
      <c r="EX695" t="s">
        <v>168</v>
      </c>
      <c r="EY695"/>
      <c r="EZ695"/>
      <c r="FA695">
        <v>0</v>
      </c>
      <c r="FB695"/>
      <c r="FC695"/>
      <c r="FD695"/>
      <c r="FE695">
        <v>0</v>
      </c>
      <c r="FF695"/>
      <c r="FG695"/>
      <c r="FH695"/>
      <c r="FI695"/>
      <c r="FJ695"/>
      <c r="FK695"/>
      <c r="FL695"/>
      <c r="FM695"/>
      <c r="FN695"/>
      <c r="FO695"/>
      <c r="FP695"/>
      <c r="FQ695"/>
      <c r="FR695">
        <v>0</v>
      </c>
      <c r="FS695">
        <v>0</v>
      </c>
      <c r="FT695">
        <v>0</v>
      </c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</row>
    <row r="696" spans="1:193" x14ac:dyDescent="0.2">
      <c r="A696" t="s">
        <v>626</v>
      </c>
      <c r="B696" t="s">
        <v>195</v>
      </c>
      <c r="C696">
        <v>3320100088</v>
      </c>
      <c r="D696">
        <v>19</v>
      </c>
      <c r="E696" t="s">
        <v>165</v>
      </c>
      <c r="F696" s="5">
        <v>46113</v>
      </c>
      <c r="G696"/>
      <c r="H696" t="s">
        <v>331</v>
      </c>
      <c r="I696" t="s">
        <v>168</v>
      </c>
      <c r="J696"/>
      <c r="K696" t="s">
        <v>168</v>
      </c>
      <c r="L696" t="s">
        <v>196</v>
      </c>
      <c r="M696"/>
      <c r="N696"/>
      <c r="O696"/>
      <c r="P696"/>
      <c r="Q696"/>
      <c r="R696" t="s">
        <v>175</v>
      </c>
      <c r="S696"/>
      <c r="T696" t="s">
        <v>168</v>
      </c>
      <c r="U696"/>
      <c r="V696"/>
      <c r="W696"/>
      <c r="X696"/>
      <c r="Y696"/>
      <c r="Z696"/>
      <c r="AA696"/>
      <c r="AB696"/>
      <c r="AC696"/>
      <c r="AD696" t="s">
        <v>174</v>
      </c>
      <c r="AE696" t="s">
        <v>168</v>
      </c>
      <c r="AF696"/>
      <c r="AG696"/>
      <c r="AH696"/>
      <c r="AI696"/>
      <c r="AJ696" t="s">
        <v>168</v>
      </c>
      <c r="AK696"/>
      <c r="AL696"/>
      <c r="AM696"/>
      <c r="AN696"/>
      <c r="AO696"/>
      <c r="AP696" t="s">
        <v>167</v>
      </c>
      <c r="AQ696"/>
      <c r="AR696"/>
      <c r="AS696"/>
      <c r="AT696"/>
      <c r="AU696">
        <v>0</v>
      </c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>
        <v>2</v>
      </c>
      <c r="BN696">
        <v>0</v>
      </c>
      <c r="BO696">
        <v>0</v>
      </c>
      <c r="BP696"/>
      <c r="BQ696" t="s">
        <v>204</v>
      </c>
      <c r="BR696" t="s">
        <v>168</v>
      </c>
      <c r="BS696"/>
      <c r="BT696"/>
      <c r="BU696"/>
      <c r="BV696" t="s">
        <v>168</v>
      </c>
      <c r="BW696"/>
      <c r="BX696"/>
      <c r="BY696"/>
      <c r="BZ696"/>
      <c r="CA696"/>
      <c r="CB696"/>
      <c r="CC696"/>
      <c r="CD696"/>
      <c r="CE696" s="7">
        <v>1.2506944444444446</v>
      </c>
      <c r="CF696"/>
      <c r="CG696"/>
      <c r="CH696"/>
      <c r="CI696"/>
      <c r="CJ696"/>
      <c r="CK696"/>
      <c r="CL696"/>
      <c r="CM696"/>
      <c r="CN696"/>
      <c r="CO696"/>
      <c r="CP696" t="s">
        <v>168</v>
      </c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 s="5">
        <v>43952</v>
      </c>
      <c r="DE696" s="5">
        <v>46142</v>
      </c>
      <c r="DF696"/>
      <c r="DG696"/>
      <c r="DH696"/>
      <c r="DI696"/>
      <c r="DJ696"/>
      <c r="DK696"/>
      <c r="DL696"/>
      <c r="DM696"/>
      <c r="DN696" t="s">
        <v>576</v>
      </c>
      <c r="DO696"/>
      <c r="DP696"/>
      <c r="DQ696"/>
      <c r="DR696" t="s">
        <v>168</v>
      </c>
      <c r="DS696"/>
      <c r="DT696"/>
      <c r="DU696"/>
      <c r="DV696"/>
      <c r="DW696"/>
      <c r="DX696"/>
      <c r="DY696"/>
      <c r="DZ696" t="s">
        <v>169</v>
      </c>
      <c r="EA696"/>
      <c r="EB696"/>
      <c r="EC696"/>
      <c r="ED696"/>
      <c r="EE696"/>
      <c r="EF696"/>
      <c r="EG696" t="s">
        <v>168</v>
      </c>
      <c r="EH696" t="s">
        <v>168</v>
      </c>
      <c r="EI696"/>
      <c r="EJ696"/>
      <c r="EK696"/>
      <c r="EL696"/>
      <c r="EM696"/>
      <c r="EN696"/>
      <c r="EO696"/>
      <c r="EP696"/>
      <c r="EQ696"/>
      <c r="ER696"/>
      <c r="ES696"/>
      <c r="ET696" t="s">
        <v>168</v>
      </c>
      <c r="EU696"/>
      <c r="EV696"/>
      <c r="EW696" t="s">
        <v>169</v>
      </c>
      <c r="EX696"/>
      <c r="EY696"/>
      <c r="EZ696" t="s">
        <v>168</v>
      </c>
      <c r="FA696">
        <v>20</v>
      </c>
      <c r="FB696" t="s">
        <v>168</v>
      </c>
      <c r="FC696"/>
      <c r="FD696"/>
      <c r="FE696">
        <v>0</v>
      </c>
      <c r="FF696"/>
      <c r="FG696"/>
      <c r="FH696"/>
      <c r="FI696"/>
      <c r="FJ696" t="s">
        <v>169</v>
      </c>
      <c r="FK696" t="s">
        <v>168</v>
      </c>
      <c r="FL696" t="s">
        <v>168</v>
      </c>
      <c r="FM696"/>
      <c r="FN696"/>
      <c r="FO696"/>
      <c r="FP696"/>
      <c r="FQ696"/>
      <c r="FR696">
        <v>0</v>
      </c>
      <c r="FS696">
        <v>0</v>
      </c>
      <c r="FT696">
        <v>0</v>
      </c>
      <c r="FU696"/>
      <c r="FV696"/>
      <c r="FW696"/>
      <c r="FX696" t="s">
        <v>168</v>
      </c>
      <c r="FY696" t="s">
        <v>168</v>
      </c>
      <c r="FZ696"/>
      <c r="GA696" t="s">
        <v>168</v>
      </c>
      <c r="GB696" t="s">
        <v>168</v>
      </c>
      <c r="GC696" t="s">
        <v>168</v>
      </c>
      <c r="GD696" t="s">
        <v>168</v>
      </c>
      <c r="GE696"/>
      <c r="GF696"/>
      <c r="GG696" t="s">
        <v>168</v>
      </c>
      <c r="GH696" t="s">
        <v>168</v>
      </c>
      <c r="GI696" t="s">
        <v>176</v>
      </c>
      <c r="GJ696"/>
      <c r="GK696"/>
    </row>
    <row r="697" spans="1:193" x14ac:dyDescent="0.2">
      <c r="A697" t="s">
        <v>626</v>
      </c>
      <c r="B697" t="s">
        <v>195</v>
      </c>
      <c r="C697">
        <v>3320100088</v>
      </c>
      <c r="D697">
        <v>20</v>
      </c>
      <c r="E697" t="s">
        <v>165</v>
      </c>
      <c r="F697" s="5">
        <v>46113</v>
      </c>
      <c r="G697"/>
      <c r="H697" t="s">
        <v>331</v>
      </c>
      <c r="I697" t="s">
        <v>168</v>
      </c>
      <c r="J697"/>
      <c r="K697" t="s">
        <v>168</v>
      </c>
      <c r="L697" t="s">
        <v>196</v>
      </c>
      <c r="M697"/>
      <c r="N697"/>
      <c r="O697"/>
      <c r="P697"/>
      <c r="Q697"/>
      <c r="R697" t="s">
        <v>175</v>
      </c>
      <c r="S697"/>
      <c r="T697" t="s">
        <v>168</v>
      </c>
      <c r="U697"/>
      <c r="V697"/>
      <c r="W697"/>
      <c r="X697"/>
      <c r="Y697"/>
      <c r="Z697"/>
      <c r="AA697"/>
      <c r="AB697"/>
      <c r="AC697"/>
      <c r="AD697" t="s">
        <v>174</v>
      </c>
      <c r="AE697" t="s">
        <v>168</v>
      </c>
      <c r="AF697"/>
      <c r="AG697"/>
      <c r="AH697"/>
      <c r="AI697"/>
      <c r="AJ697" t="s">
        <v>168</v>
      </c>
      <c r="AK697"/>
      <c r="AL697"/>
      <c r="AM697"/>
      <c r="AN697"/>
      <c r="AO697"/>
      <c r="AP697" t="s">
        <v>167</v>
      </c>
      <c r="AQ697"/>
      <c r="AR697"/>
      <c r="AS697"/>
      <c r="AT697"/>
      <c r="AU697">
        <v>0</v>
      </c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>
        <v>2</v>
      </c>
      <c r="BN697">
        <v>0</v>
      </c>
      <c r="BO697">
        <v>0</v>
      </c>
      <c r="BP697"/>
      <c r="BQ697" t="s">
        <v>204</v>
      </c>
      <c r="BR697" t="s">
        <v>168</v>
      </c>
      <c r="BS697"/>
      <c r="BT697"/>
      <c r="BU697"/>
      <c r="BV697" t="s">
        <v>168</v>
      </c>
      <c r="BW697"/>
      <c r="BX697"/>
      <c r="BY697"/>
      <c r="BZ697"/>
      <c r="CA697"/>
      <c r="CB697"/>
      <c r="CC697"/>
      <c r="CD697"/>
      <c r="CE697" s="7">
        <v>1.2506944444444446</v>
      </c>
      <c r="CF697"/>
      <c r="CG697"/>
      <c r="CH697"/>
      <c r="CI697"/>
      <c r="CJ697"/>
      <c r="CK697"/>
      <c r="CL697"/>
      <c r="CM697"/>
      <c r="CN697"/>
      <c r="CO697"/>
      <c r="CP697" t="s">
        <v>168</v>
      </c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 s="5">
        <v>43952</v>
      </c>
      <c r="DE697" s="5">
        <v>46142</v>
      </c>
      <c r="DF697"/>
      <c r="DG697"/>
      <c r="DH697"/>
      <c r="DI697"/>
      <c r="DJ697"/>
      <c r="DK697"/>
      <c r="DL697"/>
      <c r="DM697"/>
      <c r="DN697" t="s">
        <v>576</v>
      </c>
      <c r="DO697"/>
      <c r="DP697"/>
      <c r="DQ697"/>
      <c r="DR697" t="s">
        <v>168</v>
      </c>
      <c r="DS697"/>
      <c r="DT697"/>
      <c r="DU697"/>
      <c r="DV697"/>
      <c r="DW697"/>
      <c r="DX697"/>
      <c r="DY697"/>
      <c r="DZ697" t="s">
        <v>169</v>
      </c>
      <c r="EA697"/>
      <c r="EB697"/>
      <c r="EC697"/>
      <c r="ED697"/>
      <c r="EE697"/>
      <c r="EF697"/>
      <c r="EG697" t="s">
        <v>168</v>
      </c>
      <c r="EH697" t="s">
        <v>168</v>
      </c>
      <c r="EI697"/>
      <c r="EJ697"/>
      <c r="EK697"/>
      <c r="EL697"/>
      <c r="EM697"/>
      <c r="EN697"/>
      <c r="EO697"/>
      <c r="EP697"/>
      <c r="EQ697"/>
      <c r="ER697"/>
      <c r="ES697"/>
      <c r="ET697" t="s">
        <v>168</v>
      </c>
      <c r="EU697"/>
      <c r="EV697"/>
      <c r="EW697" t="s">
        <v>169</v>
      </c>
      <c r="EX697"/>
      <c r="EY697"/>
      <c r="EZ697" t="s">
        <v>168</v>
      </c>
      <c r="FA697">
        <v>20</v>
      </c>
      <c r="FB697" t="s">
        <v>168</v>
      </c>
      <c r="FC697"/>
      <c r="FD697"/>
      <c r="FE697">
        <v>0</v>
      </c>
      <c r="FF697"/>
      <c r="FG697"/>
      <c r="FH697"/>
      <c r="FI697"/>
      <c r="FJ697" t="s">
        <v>169</v>
      </c>
      <c r="FK697" t="s">
        <v>168</v>
      </c>
      <c r="FL697" t="s">
        <v>168</v>
      </c>
      <c r="FM697"/>
      <c r="FN697"/>
      <c r="FO697"/>
      <c r="FP697"/>
      <c r="FQ697"/>
      <c r="FR697">
        <v>0</v>
      </c>
      <c r="FS697">
        <v>0</v>
      </c>
      <c r="FT697">
        <v>0</v>
      </c>
      <c r="FU697"/>
      <c r="FV697"/>
      <c r="FW697"/>
      <c r="FX697" t="s">
        <v>168</v>
      </c>
      <c r="FY697" t="s">
        <v>168</v>
      </c>
      <c r="FZ697"/>
      <c r="GA697" t="s">
        <v>168</v>
      </c>
      <c r="GB697" t="s">
        <v>168</v>
      </c>
      <c r="GC697" t="s">
        <v>168</v>
      </c>
      <c r="GD697" t="s">
        <v>168</v>
      </c>
      <c r="GE697"/>
      <c r="GF697"/>
      <c r="GG697" t="s">
        <v>168</v>
      </c>
      <c r="GH697" t="s">
        <v>168</v>
      </c>
      <c r="GI697" t="s">
        <v>176</v>
      </c>
      <c r="GJ697"/>
      <c r="GK697"/>
    </row>
    <row r="698" spans="1:193" x14ac:dyDescent="0.2">
      <c r="A698" t="s">
        <v>627</v>
      </c>
      <c r="B698" t="s">
        <v>186</v>
      </c>
      <c r="C698">
        <v>3310203660</v>
      </c>
      <c r="D698">
        <v>0</v>
      </c>
      <c r="E698" t="s">
        <v>165</v>
      </c>
      <c r="F698" s="5">
        <v>45748</v>
      </c>
      <c r="G698"/>
      <c r="H698"/>
      <c r="I698" t="s">
        <v>168</v>
      </c>
      <c r="J698" t="s">
        <v>168</v>
      </c>
      <c r="K698"/>
      <c r="L698" t="s">
        <v>187</v>
      </c>
      <c r="M698"/>
      <c r="N698" t="s">
        <v>175</v>
      </c>
      <c r="O698"/>
      <c r="P698"/>
      <c r="Q698"/>
      <c r="R698"/>
      <c r="S698"/>
      <c r="T698"/>
      <c r="U698" t="s">
        <v>168</v>
      </c>
      <c r="V698"/>
      <c r="W698"/>
      <c r="X698"/>
      <c r="Y698"/>
      <c r="Z698"/>
      <c r="AA698"/>
      <c r="AB698"/>
      <c r="AC698"/>
      <c r="AD698" t="s">
        <v>166</v>
      </c>
      <c r="AE698"/>
      <c r="AF698"/>
      <c r="AG698"/>
      <c r="AH698"/>
      <c r="AI698"/>
      <c r="AJ698"/>
      <c r="AK698" t="s">
        <v>168</v>
      </c>
      <c r="AL698"/>
      <c r="AM698"/>
      <c r="AN698"/>
      <c r="AO698"/>
      <c r="AP698" t="s">
        <v>167</v>
      </c>
      <c r="AQ698"/>
      <c r="AR698"/>
      <c r="AS698"/>
      <c r="AT698"/>
      <c r="AU698">
        <v>0</v>
      </c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>
        <v>1</v>
      </c>
      <c r="BN698">
        <v>0</v>
      </c>
      <c r="BO698">
        <v>0</v>
      </c>
      <c r="BP698"/>
      <c r="BQ698"/>
      <c r="BR698"/>
      <c r="BS698"/>
      <c r="BT698"/>
      <c r="BU698"/>
      <c r="BV698"/>
      <c r="BW698"/>
      <c r="BX698"/>
      <c r="BY698"/>
      <c r="BZ698" t="s">
        <v>168</v>
      </c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 s="5">
        <v>44562</v>
      </c>
      <c r="DE698" s="5">
        <v>46752</v>
      </c>
      <c r="DF698"/>
      <c r="DG698"/>
      <c r="DH698"/>
      <c r="DI698"/>
      <c r="DJ698"/>
      <c r="DK698"/>
      <c r="DL698"/>
      <c r="DM698"/>
      <c r="DN698"/>
      <c r="DO698"/>
      <c r="DP698"/>
      <c r="DQ698"/>
      <c r="DR698" t="s">
        <v>168</v>
      </c>
      <c r="DS698"/>
      <c r="DT698"/>
      <c r="DU698" t="s">
        <v>175</v>
      </c>
      <c r="DV698"/>
      <c r="DW698"/>
      <c r="DX698"/>
      <c r="DY698" t="s">
        <v>168</v>
      </c>
      <c r="DZ698" t="s">
        <v>169</v>
      </c>
      <c r="EA698"/>
      <c r="EB698"/>
      <c r="EC698" t="s">
        <v>169</v>
      </c>
      <c r="ED698"/>
      <c r="EE698"/>
      <c r="EF698" t="s">
        <v>168</v>
      </c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 t="s">
        <v>169</v>
      </c>
      <c r="EX698"/>
      <c r="EY698"/>
      <c r="EZ698"/>
      <c r="FA698">
        <v>0</v>
      </c>
      <c r="FB698"/>
      <c r="FC698"/>
      <c r="FD698"/>
      <c r="FE698">
        <v>0</v>
      </c>
      <c r="FF698"/>
      <c r="FG698"/>
      <c r="FH698" t="s">
        <v>168</v>
      </c>
      <c r="FI698"/>
      <c r="FJ698"/>
      <c r="FK698"/>
      <c r="FL698"/>
      <c r="FM698"/>
      <c r="FN698"/>
      <c r="FO698"/>
      <c r="FP698"/>
      <c r="FQ698"/>
      <c r="FR698">
        <v>0</v>
      </c>
      <c r="FS698">
        <v>0</v>
      </c>
      <c r="FT698">
        <v>0</v>
      </c>
      <c r="FU698"/>
      <c r="FV698"/>
      <c r="FW698"/>
      <c r="FX698" t="s">
        <v>168</v>
      </c>
      <c r="FY698"/>
      <c r="FZ698"/>
      <c r="GA698" t="s">
        <v>168</v>
      </c>
      <c r="GB698" t="s">
        <v>168</v>
      </c>
      <c r="GC698"/>
      <c r="GD698" t="s">
        <v>168</v>
      </c>
      <c r="GE698"/>
      <c r="GF698"/>
      <c r="GG698" t="s">
        <v>168</v>
      </c>
      <c r="GH698"/>
      <c r="GI698" t="s">
        <v>204</v>
      </c>
      <c r="GJ698"/>
      <c r="GK698"/>
    </row>
    <row r="699" spans="1:193" x14ac:dyDescent="0.2">
      <c r="A699" t="s">
        <v>627</v>
      </c>
      <c r="B699" t="s">
        <v>195</v>
      </c>
      <c r="C699">
        <v>3320200219</v>
      </c>
      <c r="D699">
        <v>0</v>
      </c>
      <c r="E699" t="s">
        <v>165</v>
      </c>
      <c r="F699" s="5">
        <v>45748</v>
      </c>
      <c r="G699"/>
      <c r="H699" t="s">
        <v>336</v>
      </c>
      <c r="I699" t="s">
        <v>168</v>
      </c>
      <c r="J699"/>
      <c r="K699" t="s">
        <v>168</v>
      </c>
      <c r="L699" t="s">
        <v>307</v>
      </c>
      <c r="M699"/>
      <c r="N699"/>
      <c r="O699"/>
      <c r="P699"/>
      <c r="Q699"/>
      <c r="R699" t="s">
        <v>175</v>
      </c>
      <c r="S699"/>
      <c r="T699" t="s">
        <v>168</v>
      </c>
      <c r="U699"/>
      <c r="V699"/>
      <c r="W699"/>
      <c r="X699"/>
      <c r="Y699"/>
      <c r="Z699"/>
      <c r="AA699"/>
      <c r="AB699"/>
      <c r="AC699"/>
      <c r="AD699" t="s">
        <v>166</v>
      </c>
      <c r="AE699" t="s">
        <v>168</v>
      </c>
      <c r="AF699"/>
      <c r="AG699"/>
      <c r="AH699"/>
      <c r="AI699"/>
      <c r="AJ699" t="s">
        <v>168</v>
      </c>
      <c r="AK699"/>
      <c r="AL699"/>
      <c r="AM699"/>
      <c r="AN699"/>
      <c r="AO699"/>
      <c r="AP699" t="s">
        <v>167</v>
      </c>
      <c r="AQ699"/>
      <c r="AR699"/>
      <c r="AS699"/>
      <c r="AT699"/>
      <c r="AU699">
        <v>0</v>
      </c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>
        <v>8</v>
      </c>
      <c r="BN699">
        <v>0</v>
      </c>
      <c r="BO699">
        <v>0</v>
      </c>
      <c r="BP699"/>
      <c r="BQ699" t="s">
        <v>168</v>
      </c>
      <c r="BR699" t="s">
        <v>168</v>
      </c>
      <c r="BS699"/>
      <c r="BT699"/>
      <c r="BU699"/>
      <c r="BV699" t="s">
        <v>168</v>
      </c>
      <c r="BW699"/>
      <c r="BX699"/>
      <c r="BY699"/>
      <c r="BZ699"/>
      <c r="CA699"/>
      <c r="CB699"/>
      <c r="CC699"/>
      <c r="CD699"/>
      <c r="CE699" t="s">
        <v>502</v>
      </c>
      <c r="CF699"/>
      <c r="CG699"/>
      <c r="CH699"/>
      <c r="CI699"/>
      <c r="CJ699"/>
      <c r="CK699"/>
      <c r="CL699"/>
      <c r="CM699"/>
      <c r="CN699"/>
      <c r="CO699"/>
      <c r="CP699" t="s">
        <v>168</v>
      </c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 s="5">
        <v>44562</v>
      </c>
      <c r="DE699" s="5">
        <v>46752</v>
      </c>
      <c r="DF699"/>
      <c r="DG699"/>
      <c r="DH699"/>
      <c r="DI699"/>
      <c r="DJ699"/>
      <c r="DK699"/>
      <c r="DL699"/>
      <c r="DM699"/>
      <c r="DN699" t="s">
        <v>168</v>
      </c>
      <c r="DO699"/>
      <c r="DP699"/>
      <c r="DQ699"/>
      <c r="DR699" t="s">
        <v>168</v>
      </c>
      <c r="DS699"/>
      <c r="DT699"/>
      <c r="DU699"/>
      <c r="DV699"/>
      <c r="DW699"/>
      <c r="DX699"/>
      <c r="DY699"/>
      <c r="DZ699" t="s">
        <v>169</v>
      </c>
      <c r="EA699"/>
      <c r="EB699"/>
      <c r="EC699"/>
      <c r="ED699"/>
      <c r="EE699"/>
      <c r="EF699"/>
      <c r="EG699" t="s">
        <v>168</v>
      </c>
      <c r="EH699" t="s">
        <v>168</v>
      </c>
      <c r="EI699"/>
      <c r="EJ699"/>
      <c r="EK699"/>
      <c r="EL699"/>
      <c r="EM699"/>
      <c r="EN699"/>
      <c r="EO699"/>
      <c r="EP699"/>
      <c r="EQ699"/>
      <c r="ER699"/>
      <c r="ES699"/>
      <c r="ET699" t="s">
        <v>168</v>
      </c>
      <c r="EU699"/>
      <c r="EV699"/>
      <c r="EW699" t="s">
        <v>169</v>
      </c>
      <c r="EX699"/>
      <c r="EY699"/>
      <c r="EZ699" t="s">
        <v>168</v>
      </c>
      <c r="FA699">
        <v>0</v>
      </c>
      <c r="FB699"/>
      <c r="FC699"/>
      <c r="FD699"/>
      <c r="FE699">
        <v>0</v>
      </c>
      <c r="FF699"/>
      <c r="FG699"/>
      <c r="FH699"/>
      <c r="FI699"/>
      <c r="FJ699" t="s">
        <v>169</v>
      </c>
      <c r="FK699" t="s">
        <v>168</v>
      </c>
      <c r="FL699" t="s">
        <v>168</v>
      </c>
      <c r="FM699"/>
      <c r="FN699"/>
      <c r="FO699"/>
      <c r="FP699"/>
      <c r="FQ699"/>
      <c r="FR699">
        <v>0</v>
      </c>
      <c r="FS699">
        <v>0</v>
      </c>
      <c r="FT699">
        <v>0</v>
      </c>
      <c r="FU699"/>
      <c r="FV699"/>
      <c r="FW699"/>
      <c r="FX699" t="s">
        <v>168</v>
      </c>
      <c r="FY699" t="s">
        <v>168</v>
      </c>
      <c r="FZ699"/>
      <c r="GA699" t="s">
        <v>168</v>
      </c>
      <c r="GB699" t="s">
        <v>168</v>
      </c>
      <c r="GC699" t="s">
        <v>168</v>
      </c>
      <c r="GD699" t="s">
        <v>168</v>
      </c>
      <c r="GE699"/>
      <c r="GF699"/>
      <c r="GG699" t="s">
        <v>168</v>
      </c>
      <c r="GH699" t="s">
        <v>168</v>
      </c>
      <c r="GI699" t="s">
        <v>177</v>
      </c>
      <c r="GJ699"/>
      <c r="GK699"/>
    </row>
    <row r="700" spans="1:193" x14ac:dyDescent="0.2">
      <c r="A700" t="s">
        <v>628</v>
      </c>
      <c r="B700" t="s">
        <v>195</v>
      </c>
      <c r="C700">
        <v>3320100526</v>
      </c>
      <c r="D700">
        <v>0</v>
      </c>
      <c r="E700" t="s">
        <v>171</v>
      </c>
      <c r="F700" s="5">
        <v>45596</v>
      </c>
      <c r="G700"/>
      <c r="H700" t="s">
        <v>331</v>
      </c>
      <c r="I700" t="s">
        <v>168</v>
      </c>
      <c r="J700"/>
      <c r="K700" t="s">
        <v>176</v>
      </c>
      <c r="L700" t="s">
        <v>196</v>
      </c>
      <c r="M700"/>
      <c r="N700"/>
      <c r="O700"/>
      <c r="P700"/>
      <c r="Q700"/>
      <c r="R700" t="s">
        <v>168</v>
      </c>
      <c r="S700"/>
      <c r="T700" t="s">
        <v>168</v>
      </c>
      <c r="U700"/>
      <c r="V700"/>
      <c r="W700"/>
      <c r="X700"/>
      <c r="Y700"/>
      <c r="Z700"/>
      <c r="AA700"/>
      <c r="AB700"/>
      <c r="AC700"/>
      <c r="AD700" t="s">
        <v>174</v>
      </c>
      <c r="AE700" t="s">
        <v>168</v>
      </c>
      <c r="AF700"/>
      <c r="AG700"/>
      <c r="AH700"/>
      <c r="AI700"/>
      <c r="AJ700" t="s">
        <v>168</v>
      </c>
      <c r="AK700"/>
      <c r="AL700"/>
      <c r="AM700"/>
      <c r="AN700"/>
      <c r="AO700"/>
      <c r="AP700" t="s">
        <v>167</v>
      </c>
      <c r="AQ700"/>
      <c r="AR700"/>
      <c r="AS700"/>
      <c r="AT700"/>
      <c r="AU700">
        <v>0</v>
      </c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>
        <v>4</v>
      </c>
      <c r="BN700">
        <v>0</v>
      </c>
      <c r="BO700">
        <v>0</v>
      </c>
      <c r="BP700"/>
      <c r="BQ700" t="s">
        <v>176</v>
      </c>
      <c r="BR700" t="s">
        <v>168</v>
      </c>
      <c r="BS700"/>
      <c r="BT700"/>
      <c r="BU700"/>
      <c r="BV700" t="s">
        <v>168</v>
      </c>
      <c r="BW700"/>
      <c r="BX700"/>
      <c r="BY700"/>
      <c r="BZ700"/>
      <c r="CA700"/>
      <c r="CB700"/>
      <c r="CC700"/>
      <c r="CD700"/>
      <c r="CE700" s="6">
        <v>0.50069444444444444</v>
      </c>
      <c r="CF700"/>
      <c r="CG700"/>
      <c r="CH700"/>
      <c r="CI700"/>
      <c r="CJ700"/>
      <c r="CK700"/>
      <c r="CL700"/>
      <c r="CM700"/>
      <c r="CN700"/>
      <c r="CO700"/>
      <c r="CP700" t="s">
        <v>168</v>
      </c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 s="5">
        <v>45047</v>
      </c>
      <c r="DE700" s="5">
        <v>45596</v>
      </c>
      <c r="DF700"/>
      <c r="DG700"/>
      <c r="DH700"/>
      <c r="DI700"/>
      <c r="DJ700"/>
      <c r="DK700"/>
      <c r="DL700"/>
      <c r="DM700"/>
      <c r="DN700" t="s">
        <v>204</v>
      </c>
      <c r="DO700"/>
      <c r="DP700"/>
      <c r="DQ700"/>
      <c r="DR700" t="s">
        <v>168</v>
      </c>
      <c r="DS700"/>
      <c r="DT700"/>
      <c r="DU700"/>
      <c r="DV700"/>
      <c r="DW700"/>
      <c r="DX700"/>
      <c r="DY700"/>
      <c r="DZ700" t="s">
        <v>169</v>
      </c>
      <c r="EA700"/>
      <c r="EB700"/>
      <c r="EC700"/>
      <c r="ED700"/>
      <c r="EE700"/>
      <c r="EF700"/>
      <c r="EG700" t="s">
        <v>168</v>
      </c>
      <c r="EH700" t="s">
        <v>168</v>
      </c>
      <c r="EI700"/>
      <c r="EJ700"/>
      <c r="EK700"/>
      <c r="EL700"/>
      <c r="EM700"/>
      <c r="EN700"/>
      <c r="EO700"/>
      <c r="EP700"/>
      <c r="EQ700"/>
      <c r="ER700"/>
      <c r="ES700"/>
      <c r="ET700" t="s">
        <v>168</v>
      </c>
      <c r="EU700"/>
      <c r="EV700"/>
      <c r="EW700" t="s">
        <v>169</v>
      </c>
      <c r="EX700"/>
      <c r="EY700"/>
      <c r="EZ700" t="s">
        <v>168</v>
      </c>
      <c r="FA700">
        <v>0</v>
      </c>
      <c r="FB700"/>
      <c r="FC700"/>
      <c r="FD700"/>
      <c r="FE700">
        <v>0</v>
      </c>
      <c r="FF700"/>
      <c r="FG700"/>
      <c r="FH700"/>
      <c r="FI700"/>
      <c r="FJ700" t="s">
        <v>169</v>
      </c>
      <c r="FK700" t="s">
        <v>168</v>
      </c>
      <c r="FL700" t="s">
        <v>168</v>
      </c>
      <c r="FM700"/>
      <c r="FN700"/>
      <c r="FO700"/>
      <c r="FP700"/>
      <c r="FQ700"/>
      <c r="FR700">
        <v>0</v>
      </c>
      <c r="FS700">
        <v>0</v>
      </c>
      <c r="FT700">
        <v>0</v>
      </c>
      <c r="FU700"/>
      <c r="FV700"/>
      <c r="FW700"/>
      <c r="FX700" t="s">
        <v>168</v>
      </c>
      <c r="FY700" t="s">
        <v>168</v>
      </c>
      <c r="FZ700"/>
      <c r="GA700" t="s">
        <v>168</v>
      </c>
      <c r="GB700" t="s">
        <v>168</v>
      </c>
      <c r="GC700" t="s">
        <v>168</v>
      </c>
      <c r="GD700" t="s">
        <v>168</v>
      </c>
      <c r="GE700"/>
      <c r="GF700"/>
      <c r="GG700" t="s">
        <v>168</v>
      </c>
      <c r="GH700" t="s">
        <v>168</v>
      </c>
      <c r="GI700" t="s">
        <v>168</v>
      </c>
      <c r="GJ700"/>
      <c r="GK700"/>
    </row>
    <row r="701" spans="1:193" x14ac:dyDescent="0.2">
      <c r="A701" t="s">
        <v>628</v>
      </c>
      <c r="B701" t="s">
        <v>195</v>
      </c>
      <c r="C701">
        <v>3320100526</v>
      </c>
      <c r="D701">
        <v>1</v>
      </c>
      <c r="E701" t="s">
        <v>171</v>
      </c>
      <c r="F701" s="5">
        <v>45596</v>
      </c>
      <c r="G701"/>
      <c r="H701" t="s">
        <v>331</v>
      </c>
      <c r="I701" t="s">
        <v>168</v>
      </c>
      <c r="J701"/>
      <c r="K701" t="s">
        <v>176</v>
      </c>
      <c r="L701" t="s">
        <v>196</v>
      </c>
      <c r="M701"/>
      <c r="N701"/>
      <c r="O701"/>
      <c r="P701"/>
      <c r="Q701"/>
      <c r="R701" t="s">
        <v>168</v>
      </c>
      <c r="S701"/>
      <c r="T701" t="s">
        <v>168</v>
      </c>
      <c r="U701"/>
      <c r="V701"/>
      <c r="W701"/>
      <c r="X701"/>
      <c r="Y701"/>
      <c r="Z701"/>
      <c r="AA701"/>
      <c r="AB701"/>
      <c r="AC701"/>
      <c r="AD701" t="s">
        <v>174</v>
      </c>
      <c r="AE701" t="s">
        <v>168</v>
      </c>
      <c r="AF701"/>
      <c r="AG701"/>
      <c r="AH701"/>
      <c r="AI701"/>
      <c r="AJ701" t="s">
        <v>168</v>
      </c>
      <c r="AK701"/>
      <c r="AL701"/>
      <c r="AM701"/>
      <c r="AN701"/>
      <c r="AO701"/>
      <c r="AP701" t="s">
        <v>167</v>
      </c>
      <c r="AQ701"/>
      <c r="AR701"/>
      <c r="AS701"/>
      <c r="AT701"/>
      <c r="AU701">
        <v>0</v>
      </c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>
        <v>3</v>
      </c>
      <c r="BN701">
        <v>0</v>
      </c>
      <c r="BO701">
        <v>0</v>
      </c>
      <c r="BP701"/>
      <c r="BQ701" t="s">
        <v>176</v>
      </c>
      <c r="BR701" t="s">
        <v>168</v>
      </c>
      <c r="BS701"/>
      <c r="BT701"/>
      <c r="BU701"/>
      <c r="BV701" t="s">
        <v>168</v>
      </c>
      <c r="BW701"/>
      <c r="BX701"/>
      <c r="BY701"/>
      <c r="BZ701"/>
      <c r="CA701"/>
      <c r="CB701"/>
      <c r="CC701"/>
      <c r="CD701"/>
      <c r="CE701" s="6">
        <v>0.50069444444444444</v>
      </c>
      <c r="CF701"/>
      <c r="CG701"/>
      <c r="CH701"/>
      <c r="CI701"/>
      <c r="CJ701"/>
      <c r="CK701"/>
      <c r="CL701"/>
      <c r="CM701"/>
      <c r="CN701"/>
      <c r="CO701"/>
      <c r="CP701" t="s">
        <v>168</v>
      </c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 s="5">
        <v>45108</v>
      </c>
      <c r="DE701" s="5">
        <v>45596</v>
      </c>
      <c r="DF701"/>
      <c r="DG701"/>
      <c r="DH701"/>
      <c r="DI701"/>
      <c r="DJ701"/>
      <c r="DK701"/>
      <c r="DL701"/>
      <c r="DM701"/>
      <c r="DN701" t="s">
        <v>204</v>
      </c>
      <c r="DO701"/>
      <c r="DP701"/>
      <c r="DQ701"/>
      <c r="DR701" t="s">
        <v>168</v>
      </c>
      <c r="DS701"/>
      <c r="DT701"/>
      <c r="DU701"/>
      <c r="DV701"/>
      <c r="DW701"/>
      <c r="DX701"/>
      <c r="DY701"/>
      <c r="DZ701" t="s">
        <v>169</v>
      </c>
      <c r="EA701"/>
      <c r="EB701"/>
      <c r="EC701"/>
      <c r="ED701"/>
      <c r="EE701"/>
      <c r="EF701"/>
      <c r="EG701" t="s">
        <v>168</v>
      </c>
      <c r="EH701" t="s">
        <v>168</v>
      </c>
      <c r="EI701"/>
      <c r="EJ701"/>
      <c r="EK701"/>
      <c r="EL701"/>
      <c r="EM701"/>
      <c r="EN701"/>
      <c r="EO701"/>
      <c r="EP701"/>
      <c r="EQ701"/>
      <c r="ER701"/>
      <c r="ES701"/>
      <c r="ET701" t="s">
        <v>168</v>
      </c>
      <c r="EU701"/>
      <c r="EV701"/>
      <c r="EW701" t="s">
        <v>169</v>
      </c>
      <c r="EX701"/>
      <c r="EY701"/>
      <c r="EZ701" t="s">
        <v>168</v>
      </c>
      <c r="FA701">
        <v>0</v>
      </c>
      <c r="FB701"/>
      <c r="FC701"/>
      <c r="FD701"/>
      <c r="FE701">
        <v>0</v>
      </c>
      <c r="FF701"/>
      <c r="FG701"/>
      <c r="FH701"/>
      <c r="FI701"/>
      <c r="FJ701" t="s">
        <v>169</v>
      </c>
      <c r="FK701" t="s">
        <v>168</v>
      </c>
      <c r="FL701" t="s">
        <v>168</v>
      </c>
      <c r="FM701"/>
      <c r="FN701"/>
      <c r="FO701"/>
      <c r="FP701"/>
      <c r="FQ701"/>
      <c r="FR701">
        <v>0</v>
      </c>
      <c r="FS701">
        <v>0</v>
      </c>
      <c r="FT701">
        <v>0</v>
      </c>
      <c r="FU701"/>
      <c r="FV701"/>
      <c r="FW701"/>
      <c r="FX701" t="s">
        <v>168</v>
      </c>
      <c r="FY701" t="s">
        <v>168</v>
      </c>
      <c r="FZ701"/>
      <c r="GA701" t="s">
        <v>168</v>
      </c>
      <c r="GB701" t="s">
        <v>168</v>
      </c>
      <c r="GC701" t="s">
        <v>168</v>
      </c>
      <c r="GD701" t="s">
        <v>168</v>
      </c>
      <c r="GE701"/>
      <c r="GF701"/>
      <c r="GG701" t="s">
        <v>168</v>
      </c>
      <c r="GH701" t="s">
        <v>168</v>
      </c>
      <c r="GI701" t="s">
        <v>168</v>
      </c>
      <c r="GJ701"/>
      <c r="GK701"/>
    </row>
    <row r="702" spans="1:193" x14ac:dyDescent="0.2">
      <c r="A702" t="s">
        <v>2436</v>
      </c>
      <c r="B702" t="s">
        <v>195</v>
      </c>
      <c r="C702">
        <v>3321500039</v>
      </c>
      <c r="D702">
        <v>0</v>
      </c>
      <c r="E702" t="s">
        <v>165</v>
      </c>
      <c r="F702" s="5">
        <v>46054</v>
      </c>
      <c r="G702"/>
      <c r="H702" t="s">
        <v>331</v>
      </c>
      <c r="I702" t="s">
        <v>168</v>
      </c>
      <c r="J702"/>
      <c r="K702" t="s">
        <v>168</v>
      </c>
      <c r="L702" t="s">
        <v>196</v>
      </c>
      <c r="M702"/>
      <c r="N702"/>
      <c r="O702"/>
      <c r="P702"/>
      <c r="Q702"/>
      <c r="R702" t="s">
        <v>175</v>
      </c>
      <c r="S702"/>
      <c r="T702" t="s">
        <v>168</v>
      </c>
      <c r="U702"/>
      <c r="V702"/>
      <c r="W702"/>
      <c r="X702"/>
      <c r="Y702"/>
      <c r="Z702"/>
      <c r="AA702"/>
      <c r="AB702"/>
      <c r="AC702"/>
      <c r="AD702" t="s">
        <v>166</v>
      </c>
      <c r="AE702" t="s">
        <v>168</v>
      </c>
      <c r="AF702"/>
      <c r="AG702"/>
      <c r="AH702"/>
      <c r="AI702"/>
      <c r="AJ702" t="s">
        <v>168</v>
      </c>
      <c r="AK702"/>
      <c r="AL702"/>
      <c r="AM702"/>
      <c r="AN702"/>
      <c r="AO702"/>
      <c r="AP702" t="s">
        <v>167</v>
      </c>
      <c r="AQ702"/>
      <c r="AR702"/>
      <c r="AS702"/>
      <c r="AT702"/>
      <c r="AU702">
        <v>0</v>
      </c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>
        <v>4</v>
      </c>
      <c r="BN702">
        <v>0</v>
      </c>
      <c r="BO702">
        <v>0</v>
      </c>
      <c r="BP702"/>
      <c r="BQ702" t="s">
        <v>168</v>
      </c>
      <c r="BR702" t="s">
        <v>168</v>
      </c>
      <c r="BS702"/>
      <c r="BT702"/>
      <c r="BU702"/>
      <c r="BV702" t="s">
        <v>168</v>
      </c>
      <c r="BW702"/>
      <c r="BX702"/>
      <c r="BY702"/>
      <c r="BZ702"/>
      <c r="CA702"/>
      <c r="CB702"/>
      <c r="CC702"/>
      <c r="CD702"/>
      <c r="CE702" s="6">
        <v>0.50069444444444444</v>
      </c>
      <c r="CF702"/>
      <c r="CG702"/>
      <c r="CH702"/>
      <c r="CI702"/>
      <c r="CJ702"/>
      <c r="CK702"/>
      <c r="CL702"/>
      <c r="CM702"/>
      <c r="CN702"/>
      <c r="CO702"/>
      <c r="CP702" t="s">
        <v>168</v>
      </c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 s="5">
        <v>46023</v>
      </c>
      <c r="DE702" s="5">
        <v>48213</v>
      </c>
      <c r="DF702"/>
      <c r="DG702"/>
      <c r="DH702"/>
      <c r="DI702"/>
      <c r="DJ702"/>
      <c r="DK702"/>
      <c r="DL702"/>
      <c r="DM702"/>
      <c r="DN702" t="s">
        <v>176</v>
      </c>
      <c r="DO702"/>
      <c r="DP702"/>
      <c r="DQ702"/>
      <c r="DR702" t="s">
        <v>168</v>
      </c>
      <c r="DS702"/>
      <c r="DT702"/>
      <c r="DU702"/>
      <c r="DV702"/>
      <c r="DW702"/>
      <c r="DX702"/>
      <c r="DY702"/>
      <c r="DZ702" t="s">
        <v>169</v>
      </c>
      <c r="EA702"/>
      <c r="EB702"/>
      <c r="EC702"/>
      <c r="ED702"/>
      <c r="EE702"/>
      <c r="EF702"/>
      <c r="EG702" t="s">
        <v>168</v>
      </c>
      <c r="EH702" t="s">
        <v>168</v>
      </c>
      <c r="EI702"/>
      <c r="EJ702"/>
      <c r="EK702"/>
      <c r="EL702"/>
      <c r="EM702"/>
      <c r="EN702"/>
      <c r="EO702"/>
      <c r="EP702"/>
      <c r="EQ702"/>
      <c r="ER702"/>
      <c r="ES702"/>
      <c r="ET702" t="s">
        <v>168</v>
      </c>
      <c r="EU702"/>
      <c r="EV702"/>
      <c r="EW702" t="s">
        <v>169</v>
      </c>
      <c r="EX702"/>
      <c r="EY702"/>
      <c r="EZ702" t="s">
        <v>168</v>
      </c>
      <c r="FA702">
        <v>2</v>
      </c>
      <c r="FB702" t="s">
        <v>168</v>
      </c>
      <c r="FC702"/>
      <c r="FD702"/>
      <c r="FE702">
        <v>0</v>
      </c>
      <c r="FF702"/>
      <c r="FG702"/>
      <c r="FH702"/>
      <c r="FI702"/>
      <c r="FJ702" t="s">
        <v>169</v>
      </c>
      <c r="FK702" t="s">
        <v>168</v>
      </c>
      <c r="FL702" t="s">
        <v>175</v>
      </c>
      <c r="FM702"/>
      <c r="FN702"/>
      <c r="FO702"/>
      <c r="FP702"/>
      <c r="FQ702"/>
      <c r="FR702">
        <v>0</v>
      </c>
      <c r="FS702">
        <v>0</v>
      </c>
      <c r="FT702">
        <v>0</v>
      </c>
      <c r="FU702"/>
      <c r="FV702"/>
      <c r="FW702"/>
      <c r="FX702" t="s">
        <v>168</v>
      </c>
      <c r="FY702" t="s">
        <v>168</v>
      </c>
      <c r="FZ702"/>
      <c r="GA702" t="s">
        <v>168</v>
      </c>
      <c r="GB702" t="s">
        <v>168</v>
      </c>
      <c r="GC702" t="s">
        <v>168</v>
      </c>
      <c r="GD702" t="s">
        <v>168</v>
      </c>
      <c r="GE702"/>
      <c r="GF702"/>
      <c r="GG702" t="s">
        <v>168</v>
      </c>
      <c r="GH702" t="s">
        <v>168</v>
      </c>
      <c r="GI702" t="s">
        <v>177</v>
      </c>
      <c r="GJ702"/>
      <c r="GK702"/>
    </row>
    <row r="703" spans="1:193" x14ac:dyDescent="0.2">
      <c r="A703" t="s">
        <v>629</v>
      </c>
      <c r="B703" t="s">
        <v>195</v>
      </c>
      <c r="C703">
        <v>3320100377</v>
      </c>
      <c r="D703">
        <v>0</v>
      </c>
      <c r="E703" t="s">
        <v>165</v>
      </c>
      <c r="F703" s="5">
        <v>46113</v>
      </c>
      <c r="G703"/>
      <c r="H703" t="s">
        <v>331</v>
      </c>
      <c r="I703" t="s">
        <v>168</v>
      </c>
      <c r="J703"/>
      <c r="K703" t="s">
        <v>168</v>
      </c>
      <c r="L703" t="s">
        <v>196</v>
      </c>
      <c r="M703"/>
      <c r="N703"/>
      <c r="O703"/>
      <c r="P703"/>
      <c r="Q703"/>
      <c r="R703" t="s">
        <v>175</v>
      </c>
      <c r="S703"/>
      <c r="T703" t="s">
        <v>168</v>
      </c>
      <c r="U703"/>
      <c r="V703"/>
      <c r="W703"/>
      <c r="X703"/>
      <c r="Y703"/>
      <c r="Z703"/>
      <c r="AA703"/>
      <c r="AB703"/>
      <c r="AC703"/>
      <c r="AD703" t="s">
        <v>174</v>
      </c>
      <c r="AE703" t="s">
        <v>168</v>
      </c>
      <c r="AF703"/>
      <c r="AG703"/>
      <c r="AH703"/>
      <c r="AI703"/>
      <c r="AJ703" t="s">
        <v>175</v>
      </c>
      <c r="AK703"/>
      <c r="AL703"/>
      <c r="AM703"/>
      <c r="AN703"/>
      <c r="AO703"/>
      <c r="AP703" t="s">
        <v>167</v>
      </c>
      <c r="AQ703"/>
      <c r="AR703"/>
      <c r="AS703"/>
      <c r="AT703"/>
      <c r="AU703">
        <v>0</v>
      </c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>
        <v>4</v>
      </c>
      <c r="BN703">
        <v>0</v>
      </c>
      <c r="BO703">
        <v>0</v>
      </c>
      <c r="BP703"/>
      <c r="BQ703" t="s">
        <v>168</v>
      </c>
      <c r="BR703" t="s">
        <v>168</v>
      </c>
      <c r="BS703"/>
      <c r="BT703"/>
      <c r="BU703"/>
      <c r="BV703" t="s">
        <v>168</v>
      </c>
      <c r="BW703"/>
      <c r="BX703"/>
      <c r="BY703"/>
      <c r="BZ703"/>
      <c r="CA703"/>
      <c r="CB703"/>
      <c r="CC703"/>
      <c r="CD703"/>
      <c r="CE703" s="6">
        <v>0.50069444444444444</v>
      </c>
      <c r="CF703"/>
      <c r="CG703"/>
      <c r="CH703"/>
      <c r="CI703"/>
      <c r="CJ703"/>
      <c r="CK703"/>
      <c r="CL703"/>
      <c r="CM703"/>
      <c r="CN703"/>
      <c r="CO703"/>
      <c r="CP703" t="s">
        <v>168</v>
      </c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 s="5">
        <v>44348</v>
      </c>
      <c r="DE703" s="5">
        <v>46538</v>
      </c>
      <c r="DF703"/>
      <c r="DG703"/>
      <c r="DH703"/>
      <c r="DI703"/>
      <c r="DJ703"/>
      <c r="DK703"/>
      <c r="DL703"/>
      <c r="DM703"/>
      <c r="DN703" t="s">
        <v>176</v>
      </c>
      <c r="DO703"/>
      <c r="DP703"/>
      <c r="DQ703"/>
      <c r="DR703" t="s">
        <v>168</v>
      </c>
      <c r="DS703"/>
      <c r="DT703"/>
      <c r="DU703"/>
      <c r="DV703"/>
      <c r="DW703"/>
      <c r="DX703"/>
      <c r="DY703"/>
      <c r="DZ703" t="s">
        <v>169</v>
      </c>
      <c r="EA703"/>
      <c r="EB703"/>
      <c r="EC703"/>
      <c r="ED703"/>
      <c r="EE703"/>
      <c r="EF703"/>
      <c r="EG703" t="s">
        <v>168</v>
      </c>
      <c r="EH703" t="s">
        <v>168</v>
      </c>
      <c r="EI703"/>
      <c r="EJ703"/>
      <c r="EK703"/>
      <c r="EL703"/>
      <c r="EM703"/>
      <c r="EN703"/>
      <c r="EO703"/>
      <c r="EP703"/>
      <c r="EQ703"/>
      <c r="ER703"/>
      <c r="ES703"/>
      <c r="ET703" t="s">
        <v>168</v>
      </c>
      <c r="EU703"/>
      <c r="EV703"/>
      <c r="EW703" t="s">
        <v>169</v>
      </c>
      <c r="EX703"/>
      <c r="EY703"/>
      <c r="EZ703" t="s">
        <v>168</v>
      </c>
      <c r="FA703">
        <v>2</v>
      </c>
      <c r="FB703" t="s">
        <v>168</v>
      </c>
      <c r="FC703"/>
      <c r="FD703"/>
      <c r="FE703">
        <v>0</v>
      </c>
      <c r="FF703"/>
      <c r="FG703"/>
      <c r="FH703"/>
      <c r="FI703"/>
      <c r="FJ703" t="s">
        <v>169</v>
      </c>
      <c r="FK703" t="s">
        <v>168</v>
      </c>
      <c r="FL703" t="s">
        <v>175</v>
      </c>
      <c r="FM703"/>
      <c r="FN703"/>
      <c r="FO703"/>
      <c r="FP703"/>
      <c r="FQ703"/>
      <c r="FR703">
        <v>0</v>
      </c>
      <c r="FS703">
        <v>0</v>
      </c>
      <c r="FT703">
        <v>0</v>
      </c>
      <c r="FU703"/>
      <c r="FV703"/>
      <c r="FW703"/>
      <c r="FX703" t="s">
        <v>168</v>
      </c>
      <c r="FY703" t="s">
        <v>168</v>
      </c>
      <c r="FZ703"/>
      <c r="GA703" t="s">
        <v>168</v>
      </c>
      <c r="GB703" t="s">
        <v>168</v>
      </c>
      <c r="GC703" t="s">
        <v>168</v>
      </c>
      <c r="GD703" t="s">
        <v>168</v>
      </c>
      <c r="GE703"/>
      <c r="GF703"/>
      <c r="GG703" t="s">
        <v>168</v>
      </c>
      <c r="GH703" t="s">
        <v>168</v>
      </c>
      <c r="GI703" t="s">
        <v>177</v>
      </c>
      <c r="GJ703"/>
      <c r="GK703"/>
    </row>
    <row r="704" spans="1:193" x14ac:dyDescent="0.2">
      <c r="A704" t="s">
        <v>629</v>
      </c>
      <c r="B704" t="s">
        <v>195</v>
      </c>
      <c r="C704">
        <v>3320100377</v>
      </c>
      <c r="D704">
        <v>1</v>
      </c>
      <c r="E704" t="s">
        <v>165</v>
      </c>
      <c r="F704" s="5">
        <v>46113</v>
      </c>
      <c r="G704"/>
      <c r="H704" t="s">
        <v>331</v>
      </c>
      <c r="I704" t="s">
        <v>168</v>
      </c>
      <c r="J704"/>
      <c r="K704" t="s">
        <v>168</v>
      </c>
      <c r="L704" t="s">
        <v>196</v>
      </c>
      <c r="M704"/>
      <c r="N704"/>
      <c r="O704"/>
      <c r="P704"/>
      <c r="Q704"/>
      <c r="R704" t="s">
        <v>175</v>
      </c>
      <c r="S704"/>
      <c r="T704" t="s">
        <v>168</v>
      </c>
      <c r="U704"/>
      <c r="V704"/>
      <c r="W704"/>
      <c r="X704"/>
      <c r="Y704"/>
      <c r="Z704"/>
      <c r="AA704"/>
      <c r="AB704"/>
      <c r="AC704"/>
      <c r="AD704" t="s">
        <v>174</v>
      </c>
      <c r="AE704" t="s">
        <v>168</v>
      </c>
      <c r="AF704"/>
      <c r="AG704"/>
      <c r="AH704"/>
      <c r="AI704"/>
      <c r="AJ704" t="s">
        <v>175</v>
      </c>
      <c r="AK704"/>
      <c r="AL704"/>
      <c r="AM704"/>
      <c r="AN704"/>
      <c r="AO704"/>
      <c r="AP704" t="s">
        <v>167</v>
      </c>
      <c r="AQ704"/>
      <c r="AR704"/>
      <c r="AS704"/>
      <c r="AT704"/>
      <c r="AU704">
        <v>0</v>
      </c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>
        <v>4</v>
      </c>
      <c r="BN704">
        <v>0</v>
      </c>
      <c r="BO704">
        <v>0</v>
      </c>
      <c r="BP704"/>
      <c r="BQ704" t="s">
        <v>168</v>
      </c>
      <c r="BR704" t="s">
        <v>168</v>
      </c>
      <c r="BS704"/>
      <c r="BT704"/>
      <c r="BU704"/>
      <c r="BV704" t="s">
        <v>168</v>
      </c>
      <c r="BW704"/>
      <c r="BX704"/>
      <c r="BY704"/>
      <c r="BZ704"/>
      <c r="CA704"/>
      <c r="CB704"/>
      <c r="CC704"/>
      <c r="CD704"/>
      <c r="CE704" s="6">
        <v>0.50069444444444444</v>
      </c>
      <c r="CF704"/>
      <c r="CG704"/>
      <c r="CH704"/>
      <c r="CI704"/>
      <c r="CJ704"/>
      <c r="CK704"/>
      <c r="CL704"/>
      <c r="CM704"/>
      <c r="CN704"/>
      <c r="CO704"/>
      <c r="CP704" t="s">
        <v>168</v>
      </c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 s="5">
        <v>44348</v>
      </c>
      <c r="DE704" s="5">
        <v>46538</v>
      </c>
      <c r="DF704"/>
      <c r="DG704"/>
      <c r="DH704"/>
      <c r="DI704"/>
      <c r="DJ704"/>
      <c r="DK704"/>
      <c r="DL704"/>
      <c r="DM704"/>
      <c r="DN704" t="s">
        <v>176</v>
      </c>
      <c r="DO704"/>
      <c r="DP704"/>
      <c r="DQ704"/>
      <c r="DR704" t="s">
        <v>168</v>
      </c>
      <c r="DS704"/>
      <c r="DT704"/>
      <c r="DU704"/>
      <c r="DV704"/>
      <c r="DW704"/>
      <c r="DX704"/>
      <c r="DY704"/>
      <c r="DZ704" t="s">
        <v>169</v>
      </c>
      <c r="EA704"/>
      <c r="EB704"/>
      <c r="EC704"/>
      <c r="ED704"/>
      <c r="EE704"/>
      <c r="EF704"/>
      <c r="EG704" t="s">
        <v>168</v>
      </c>
      <c r="EH704" t="s">
        <v>168</v>
      </c>
      <c r="EI704"/>
      <c r="EJ704"/>
      <c r="EK704"/>
      <c r="EL704"/>
      <c r="EM704"/>
      <c r="EN704"/>
      <c r="EO704"/>
      <c r="EP704"/>
      <c r="EQ704"/>
      <c r="ER704"/>
      <c r="ES704"/>
      <c r="ET704" t="s">
        <v>168</v>
      </c>
      <c r="EU704"/>
      <c r="EV704"/>
      <c r="EW704" t="s">
        <v>169</v>
      </c>
      <c r="EX704"/>
      <c r="EY704"/>
      <c r="EZ704" t="s">
        <v>168</v>
      </c>
      <c r="FA704">
        <v>2</v>
      </c>
      <c r="FB704" t="s">
        <v>168</v>
      </c>
      <c r="FC704"/>
      <c r="FD704"/>
      <c r="FE704">
        <v>0</v>
      </c>
      <c r="FF704"/>
      <c r="FG704"/>
      <c r="FH704"/>
      <c r="FI704"/>
      <c r="FJ704" t="s">
        <v>169</v>
      </c>
      <c r="FK704" t="s">
        <v>168</v>
      </c>
      <c r="FL704" t="s">
        <v>175</v>
      </c>
      <c r="FM704"/>
      <c r="FN704"/>
      <c r="FO704"/>
      <c r="FP704"/>
      <c r="FQ704"/>
      <c r="FR704">
        <v>0</v>
      </c>
      <c r="FS704">
        <v>0</v>
      </c>
      <c r="FT704">
        <v>0</v>
      </c>
      <c r="FU704"/>
      <c r="FV704"/>
      <c r="FW704"/>
      <c r="FX704" t="s">
        <v>168</v>
      </c>
      <c r="FY704" t="s">
        <v>168</v>
      </c>
      <c r="FZ704"/>
      <c r="GA704" t="s">
        <v>168</v>
      </c>
      <c r="GB704" t="s">
        <v>168</v>
      </c>
      <c r="GC704" t="s">
        <v>168</v>
      </c>
      <c r="GD704" t="s">
        <v>168</v>
      </c>
      <c r="GE704"/>
      <c r="GF704"/>
      <c r="GG704" t="s">
        <v>168</v>
      </c>
      <c r="GH704" t="s">
        <v>168</v>
      </c>
      <c r="GI704" t="s">
        <v>177</v>
      </c>
      <c r="GJ704"/>
      <c r="GK704"/>
    </row>
    <row r="705" spans="1:193" x14ac:dyDescent="0.2">
      <c r="A705" t="s">
        <v>629</v>
      </c>
      <c r="B705" t="s">
        <v>195</v>
      </c>
      <c r="C705">
        <v>3320100377</v>
      </c>
      <c r="D705">
        <v>2</v>
      </c>
      <c r="E705" t="s">
        <v>165</v>
      </c>
      <c r="F705" s="5">
        <v>46113</v>
      </c>
      <c r="G705"/>
      <c r="H705" t="s">
        <v>331</v>
      </c>
      <c r="I705" t="s">
        <v>168</v>
      </c>
      <c r="J705"/>
      <c r="K705" t="s">
        <v>168</v>
      </c>
      <c r="L705" t="s">
        <v>196</v>
      </c>
      <c r="M705"/>
      <c r="N705"/>
      <c r="O705"/>
      <c r="P705"/>
      <c r="Q705"/>
      <c r="R705" t="s">
        <v>175</v>
      </c>
      <c r="S705"/>
      <c r="T705" t="s">
        <v>168</v>
      </c>
      <c r="U705"/>
      <c r="V705"/>
      <c r="W705"/>
      <c r="X705"/>
      <c r="Y705"/>
      <c r="Z705"/>
      <c r="AA705"/>
      <c r="AB705"/>
      <c r="AC705"/>
      <c r="AD705" t="s">
        <v>174</v>
      </c>
      <c r="AE705" t="s">
        <v>168</v>
      </c>
      <c r="AF705"/>
      <c r="AG705"/>
      <c r="AH705"/>
      <c r="AI705"/>
      <c r="AJ705" t="s">
        <v>175</v>
      </c>
      <c r="AK705"/>
      <c r="AL705"/>
      <c r="AM705"/>
      <c r="AN705"/>
      <c r="AO705"/>
      <c r="AP705" t="s">
        <v>167</v>
      </c>
      <c r="AQ705"/>
      <c r="AR705"/>
      <c r="AS705"/>
      <c r="AT705"/>
      <c r="AU705">
        <v>0</v>
      </c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>
        <v>4</v>
      </c>
      <c r="BN705">
        <v>0</v>
      </c>
      <c r="BO705">
        <v>0</v>
      </c>
      <c r="BP705"/>
      <c r="BQ705" t="s">
        <v>168</v>
      </c>
      <c r="BR705" t="s">
        <v>168</v>
      </c>
      <c r="BS705"/>
      <c r="BT705"/>
      <c r="BU705"/>
      <c r="BV705" t="s">
        <v>168</v>
      </c>
      <c r="BW705"/>
      <c r="BX705"/>
      <c r="BY705"/>
      <c r="BZ705"/>
      <c r="CA705"/>
      <c r="CB705"/>
      <c r="CC705"/>
      <c r="CD705"/>
      <c r="CE705" s="6">
        <v>0.50069444444444444</v>
      </c>
      <c r="CF705"/>
      <c r="CG705"/>
      <c r="CH705"/>
      <c r="CI705"/>
      <c r="CJ705"/>
      <c r="CK705"/>
      <c r="CL705"/>
      <c r="CM705"/>
      <c r="CN705"/>
      <c r="CO705"/>
      <c r="CP705" t="s">
        <v>168</v>
      </c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 s="5">
        <v>44501</v>
      </c>
      <c r="DE705" s="5">
        <v>46538</v>
      </c>
      <c r="DF705"/>
      <c r="DG705"/>
      <c r="DH705"/>
      <c r="DI705"/>
      <c r="DJ705"/>
      <c r="DK705"/>
      <c r="DL705"/>
      <c r="DM705"/>
      <c r="DN705" t="s">
        <v>176</v>
      </c>
      <c r="DO705"/>
      <c r="DP705"/>
      <c r="DQ705"/>
      <c r="DR705" t="s">
        <v>168</v>
      </c>
      <c r="DS705"/>
      <c r="DT705"/>
      <c r="DU705"/>
      <c r="DV705"/>
      <c r="DW705"/>
      <c r="DX705"/>
      <c r="DY705"/>
      <c r="DZ705" t="s">
        <v>169</v>
      </c>
      <c r="EA705"/>
      <c r="EB705"/>
      <c r="EC705"/>
      <c r="ED705"/>
      <c r="EE705"/>
      <c r="EF705"/>
      <c r="EG705" t="s">
        <v>168</v>
      </c>
      <c r="EH705" t="s">
        <v>168</v>
      </c>
      <c r="EI705"/>
      <c r="EJ705"/>
      <c r="EK705"/>
      <c r="EL705"/>
      <c r="EM705"/>
      <c r="EN705"/>
      <c r="EO705"/>
      <c r="EP705"/>
      <c r="EQ705"/>
      <c r="ER705"/>
      <c r="ES705"/>
      <c r="ET705" t="s">
        <v>168</v>
      </c>
      <c r="EU705"/>
      <c r="EV705"/>
      <c r="EW705" t="s">
        <v>169</v>
      </c>
      <c r="EX705"/>
      <c r="EY705"/>
      <c r="EZ705" t="s">
        <v>168</v>
      </c>
      <c r="FA705">
        <v>2</v>
      </c>
      <c r="FB705" t="s">
        <v>168</v>
      </c>
      <c r="FC705"/>
      <c r="FD705"/>
      <c r="FE705">
        <v>0</v>
      </c>
      <c r="FF705"/>
      <c r="FG705"/>
      <c r="FH705"/>
      <c r="FI705"/>
      <c r="FJ705" t="s">
        <v>169</v>
      </c>
      <c r="FK705" t="s">
        <v>168</v>
      </c>
      <c r="FL705" t="s">
        <v>175</v>
      </c>
      <c r="FM705"/>
      <c r="FN705"/>
      <c r="FO705"/>
      <c r="FP705"/>
      <c r="FQ705"/>
      <c r="FR705">
        <v>0</v>
      </c>
      <c r="FS705">
        <v>0</v>
      </c>
      <c r="FT705">
        <v>0</v>
      </c>
      <c r="FU705"/>
      <c r="FV705"/>
      <c r="FW705"/>
      <c r="FX705" t="s">
        <v>168</v>
      </c>
      <c r="FY705" t="s">
        <v>168</v>
      </c>
      <c r="FZ705"/>
      <c r="GA705" t="s">
        <v>168</v>
      </c>
      <c r="GB705" t="s">
        <v>168</v>
      </c>
      <c r="GC705" t="s">
        <v>168</v>
      </c>
      <c r="GD705" t="s">
        <v>168</v>
      </c>
      <c r="GE705"/>
      <c r="GF705"/>
      <c r="GG705" t="s">
        <v>168</v>
      </c>
      <c r="GH705" t="s">
        <v>168</v>
      </c>
      <c r="GI705" t="s">
        <v>177</v>
      </c>
      <c r="GJ705"/>
      <c r="GK705"/>
    </row>
    <row r="706" spans="1:193" x14ac:dyDescent="0.2">
      <c r="A706" t="s">
        <v>629</v>
      </c>
      <c r="B706" t="s">
        <v>195</v>
      </c>
      <c r="C706">
        <v>3320100377</v>
      </c>
      <c r="D706">
        <v>3</v>
      </c>
      <c r="E706" t="s">
        <v>165</v>
      </c>
      <c r="F706" s="5">
        <v>46113</v>
      </c>
      <c r="G706"/>
      <c r="H706" t="s">
        <v>331</v>
      </c>
      <c r="I706" t="s">
        <v>168</v>
      </c>
      <c r="J706"/>
      <c r="K706" t="s">
        <v>168</v>
      </c>
      <c r="L706" t="s">
        <v>196</v>
      </c>
      <c r="M706"/>
      <c r="N706"/>
      <c r="O706"/>
      <c r="P706"/>
      <c r="Q706"/>
      <c r="R706" t="s">
        <v>175</v>
      </c>
      <c r="S706"/>
      <c r="T706" t="s">
        <v>168</v>
      </c>
      <c r="U706"/>
      <c r="V706"/>
      <c r="W706"/>
      <c r="X706"/>
      <c r="Y706"/>
      <c r="Z706"/>
      <c r="AA706"/>
      <c r="AB706"/>
      <c r="AC706"/>
      <c r="AD706" t="s">
        <v>174</v>
      </c>
      <c r="AE706" t="s">
        <v>168</v>
      </c>
      <c r="AF706"/>
      <c r="AG706"/>
      <c r="AH706"/>
      <c r="AI706"/>
      <c r="AJ706" t="s">
        <v>175</v>
      </c>
      <c r="AK706"/>
      <c r="AL706"/>
      <c r="AM706"/>
      <c r="AN706"/>
      <c r="AO706"/>
      <c r="AP706" t="s">
        <v>167</v>
      </c>
      <c r="AQ706"/>
      <c r="AR706"/>
      <c r="AS706"/>
      <c r="AT706"/>
      <c r="AU706">
        <v>0</v>
      </c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>
        <v>5</v>
      </c>
      <c r="BN706">
        <v>0</v>
      </c>
      <c r="BO706">
        <v>0</v>
      </c>
      <c r="BP706"/>
      <c r="BQ706" t="s">
        <v>168</v>
      </c>
      <c r="BR706" t="s">
        <v>168</v>
      </c>
      <c r="BS706"/>
      <c r="BT706"/>
      <c r="BU706"/>
      <c r="BV706" t="s">
        <v>168</v>
      </c>
      <c r="BW706"/>
      <c r="BX706"/>
      <c r="BY706"/>
      <c r="BZ706"/>
      <c r="CA706"/>
      <c r="CB706"/>
      <c r="CC706"/>
      <c r="CD706"/>
      <c r="CE706" s="6">
        <v>0.50069444444444444</v>
      </c>
      <c r="CF706"/>
      <c r="CG706"/>
      <c r="CH706"/>
      <c r="CI706"/>
      <c r="CJ706"/>
      <c r="CK706"/>
      <c r="CL706"/>
      <c r="CM706"/>
      <c r="CN706"/>
      <c r="CO706"/>
      <c r="CP706" t="s">
        <v>168</v>
      </c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 s="5">
        <v>44805</v>
      </c>
      <c r="DE706" s="5">
        <v>46538</v>
      </c>
      <c r="DF706"/>
      <c r="DG706"/>
      <c r="DH706"/>
      <c r="DI706"/>
      <c r="DJ706"/>
      <c r="DK706"/>
      <c r="DL706"/>
      <c r="DM706"/>
      <c r="DN706" t="s">
        <v>176</v>
      </c>
      <c r="DO706"/>
      <c r="DP706"/>
      <c r="DQ706"/>
      <c r="DR706" t="s">
        <v>168</v>
      </c>
      <c r="DS706"/>
      <c r="DT706"/>
      <c r="DU706"/>
      <c r="DV706"/>
      <c r="DW706"/>
      <c r="DX706"/>
      <c r="DY706"/>
      <c r="DZ706" t="s">
        <v>169</v>
      </c>
      <c r="EA706"/>
      <c r="EB706"/>
      <c r="EC706"/>
      <c r="ED706"/>
      <c r="EE706"/>
      <c r="EF706"/>
      <c r="EG706" t="s">
        <v>168</v>
      </c>
      <c r="EH706" t="s">
        <v>168</v>
      </c>
      <c r="EI706"/>
      <c r="EJ706"/>
      <c r="EK706"/>
      <c r="EL706"/>
      <c r="EM706"/>
      <c r="EN706"/>
      <c r="EO706"/>
      <c r="EP706"/>
      <c r="EQ706"/>
      <c r="ER706"/>
      <c r="ES706"/>
      <c r="ET706" t="s">
        <v>168</v>
      </c>
      <c r="EU706"/>
      <c r="EV706"/>
      <c r="EW706" t="s">
        <v>169</v>
      </c>
      <c r="EX706"/>
      <c r="EY706"/>
      <c r="EZ706" t="s">
        <v>168</v>
      </c>
      <c r="FA706">
        <v>3</v>
      </c>
      <c r="FB706" t="s">
        <v>168</v>
      </c>
      <c r="FC706"/>
      <c r="FD706"/>
      <c r="FE706">
        <v>0</v>
      </c>
      <c r="FF706"/>
      <c r="FG706"/>
      <c r="FH706"/>
      <c r="FI706"/>
      <c r="FJ706" t="s">
        <v>169</v>
      </c>
      <c r="FK706" t="s">
        <v>168</v>
      </c>
      <c r="FL706" t="s">
        <v>175</v>
      </c>
      <c r="FM706"/>
      <c r="FN706"/>
      <c r="FO706"/>
      <c r="FP706"/>
      <c r="FQ706"/>
      <c r="FR706">
        <v>0</v>
      </c>
      <c r="FS706">
        <v>0</v>
      </c>
      <c r="FT706">
        <v>0</v>
      </c>
      <c r="FU706"/>
      <c r="FV706"/>
      <c r="FW706"/>
      <c r="FX706" t="s">
        <v>168</v>
      </c>
      <c r="FY706" t="s">
        <v>168</v>
      </c>
      <c r="FZ706"/>
      <c r="GA706" t="s">
        <v>168</v>
      </c>
      <c r="GB706" t="s">
        <v>168</v>
      </c>
      <c r="GC706" t="s">
        <v>168</v>
      </c>
      <c r="GD706" t="s">
        <v>168</v>
      </c>
      <c r="GE706"/>
      <c r="GF706"/>
      <c r="GG706" t="s">
        <v>168</v>
      </c>
      <c r="GH706" t="s">
        <v>168</v>
      </c>
      <c r="GI706" t="s">
        <v>177</v>
      </c>
      <c r="GJ706"/>
      <c r="GK706"/>
    </row>
    <row r="707" spans="1:193" x14ac:dyDescent="0.2">
      <c r="A707" t="s">
        <v>629</v>
      </c>
      <c r="B707" t="s">
        <v>195</v>
      </c>
      <c r="C707">
        <v>3320100377</v>
      </c>
      <c r="D707">
        <v>4</v>
      </c>
      <c r="E707" t="s">
        <v>165</v>
      </c>
      <c r="F707" s="5">
        <v>46113</v>
      </c>
      <c r="G707"/>
      <c r="H707" t="s">
        <v>331</v>
      </c>
      <c r="I707" t="s">
        <v>168</v>
      </c>
      <c r="J707"/>
      <c r="K707" t="s">
        <v>168</v>
      </c>
      <c r="L707" t="s">
        <v>196</v>
      </c>
      <c r="M707"/>
      <c r="N707"/>
      <c r="O707"/>
      <c r="P707"/>
      <c r="Q707"/>
      <c r="R707" t="s">
        <v>175</v>
      </c>
      <c r="S707"/>
      <c r="T707" t="s">
        <v>168</v>
      </c>
      <c r="U707"/>
      <c r="V707"/>
      <c r="W707"/>
      <c r="X707"/>
      <c r="Y707"/>
      <c r="Z707"/>
      <c r="AA707"/>
      <c r="AB707"/>
      <c r="AC707"/>
      <c r="AD707" t="s">
        <v>174</v>
      </c>
      <c r="AE707" t="s">
        <v>168</v>
      </c>
      <c r="AF707"/>
      <c r="AG707"/>
      <c r="AH707"/>
      <c r="AI707"/>
      <c r="AJ707" t="s">
        <v>175</v>
      </c>
      <c r="AK707"/>
      <c r="AL707"/>
      <c r="AM707"/>
      <c r="AN707"/>
      <c r="AO707"/>
      <c r="AP707" t="s">
        <v>167</v>
      </c>
      <c r="AQ707"/>
      <c r="AR707"/>
      <c r="AS707"/>
      <c r="AT707"/>
      <c r="AU707">
        <v>0</v>
      </c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>
        <v>4</v>
      </c>
      <c r="BN707">
        <v>0</v>
      </c>
      <c r="BO707">
        <v>0</v>
      </c>
      <c r="BP707"/>
      <c r="BQ707" t="s">
        <v>168</v>
      </c>
      <c r="BR707" t="s">
        <v>168</v>
      </c>
      <c r="BS707"/>
      <c r="BT707"/>
      <c r="BU707"/>
      <c r="BV707" t="s">
        <v>168</v>
      </c>
      <c r="BW707"/>
      <c r="BX707"/>
      <c r="BY707"/>
      <c r="BZ707"/>
      <c r="CA707"/>
      <c r="CB707"/>
      <c r="CC707"/>
      <c r="CD707"/>
      <c r="CE707" s="6">
        <v>0.50069444444444444</v>
      </c>
      <c r="CF707"/>
      <c r="CG707"/>
      <c r="CH707"/>
      <c r="CI707"/>
      <c r="CJ707"/>
      <c r="CK707"/>
      <c r="CL707"/>
      <c r="CM707"/>
      <c r="CN707"/>
      <c r="CO707"/>
      <c r="CP707" t="s">
        <v>168</v>
      </c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 s="5">
        <v>44958</v>
      </c>
      <c r="DE707" s="5">
        <v>46538</v>
      </c>
      <c r="DF707"/>
      <c r="DG707"/>
      <c r="DH707"/>
      <c r="DI707"/>
      <c r="DJ707"/>
      <c r="DK707"/>
      <c r="DL707"/>
      <c r="DM707"/>
      <c r="DN707" t="s">
        <v>176</v>
      </c>
      <c r="DO707"/>
      <c r="DP707"/>
      <c r="DQ707"/>
      <c r="DR707" t="s">
        <v>168</v>
      </c>
      <c r="DS707"/>
      <c r="DT707"/>
      <c r="DU707"/>
      <c r="DV707"/>
      <c r="DW707"/>
      <c r="DX707"/>
      <c r="DY707"/>
      <c r="DZ707" t="s">
        <v>169</v>
      </c>
      <c r="EA707"/>
      <c r="EB707"/>
      <c r="EC707"/>
      <c r="ED707"/>
      <c r="EE707"/>
      <c r="EF707"/>
      <c r="EG707" t="s">
        <v>168</v>
      </c>
      <c r="EH707" t="s">
        <v>168</v>
      </c>
      <c r="EI707"/>
      <c r="EJ707"/>
      <c r="EK707"/>
      <c r="EL707"/>
      <c r="EM707"/>
      <c r="EN707"/>
      <c r="EO707"/>
      <c r="EP707"/>
      <c r="EQ707"/>
      <c r="ER707"/>
      <c r="ES707"/>
      <c r="ET707" t="s">
        <v>168</v>
      </c>
      <c r="EU707"/>
      <c r="EV707"/>
      <c r="EW707" t="s">
        <v>169</v>
      </c>
      <c r="EX707"/>
      <c r="EY707"/>
      <c r="EZ707" t="s">
        <v>168</v>
      </c>
      <c r="FA707">
        <v>2</v>
      </c>
      <c r="FB707" t="s">
        <v>168</v>
      </c>
      <c r="FC707"/>
      <c r="FD707"/>
      <c r="FE707">
        <v>0</v>
      </c>
      <c r="FF707"/>
      <c r="FG707"/>
      <c r="FH707"/>
      <c r="FI707"/>
      <c r="FJ707" t="s">
        <v>169</v>
      </c>
      <c r="FK707" t="s">
        <v>168</v>
      </c>
      <c r="FL707" t="s">
        <v>175</v>
      </c>
      <c r="FM707"/>
      <c r="FN707"/>
      <c r="FO707"/>
      <c r="FP707"/>
      <c r="FQ707"/>
      <c r="FR707">
        <v>0</v>
      </c>
      <c r="FS707">
        <v>0</v>
      </c>
      <c r="FT707">
        <v>0</v>
      </c>
      <c r="FU707"/>
      <c r="FV707"/>
      <c r="FW707"/>
      <c r="FX707" t="s">
        <v>168</v>
      </c>
      <c r="FY707" t="s">
        <v>168</v>
      </c>
      <c r="FZ707"/>
      <c r="GA707" t="s">
        <v>168</v>
      </c>
      <c r="GB707" t="s">
        <v>168</v>
      </c>
      <c r="GC707" t="s">
        <v>168</v>
      </c>
      <c r="GD707" t="s">
        <v>168</v>
      </c>
      <c r="GE707"/>
      <c r="GF707"/>
      <c r="GG707" t="s">
        <v>168</v>
      </c>
      <c r="GH707" t="s">
        <v>168</v>
      </c>
      <c r="GI707" t="s">
        <v>177</v>
      </c>
      <c r="GJ707"/>
      <c r="GK707"/>
    </row>
    <row r="708" spans="1:193" x14ac:dyDescent="0.2">
      <c r="A708" t="s">
        <v>629</v>
      </c>
      <c r="B708" t="s">
        <v>195</v>
      </c>
      <c r="C708">
        <v>3320100377</v>
      </c>
      <c r="D708">
        <v>5</v>
      </c>
      <c r="E708" t="s">
        <v>165</v>
      </c>
      <c r="F708" s="5">
        <v>46113</v>
      </c>
      <c r="G708"/>
      <c r="H708" t="s">
        <v>331</v>
      </c>
      <c r="I708" t="s">
        <v>168</v>
      </c>
      <c r="J708"/>
      <c r="K708" t="s">
        <v>168</v>
      </c>
      <c r="L708" t="s">
        <v>196</v>
      </c>
      <c r="M708"/>
      <c r="N708"/>
      <c r="O708"/>
      <c r="P708"/>
      <c r="Q708"/>
      <c r="R708" t="s">
        <v>175</v>
      </c>
      <c r="S708"/>
      <c r="T708" t="s">
        <v>168</v>
      </c>
      <c r="U708"/>
      <c r="V708"/>
      <c r="W708"/>
      <c r="X708"/>
      <c r="Y708"/>
      <c r="Z708"/>
      <c r="AA708"/>
      <c r="AB708"/>
      <c r="AC708"/>
      <c r="AD708" t="s">
        <v>174</v>
      </c>
      <c r="AE708" t="s">
        <v>168</v>
      </c>
      <c r="AF708"/>
      <c r="AG708"/>
      <c r="AH708"/>
      <c r="AI708"/>
      <c r="AJ708" t="s">
        <v>175</v>
      </c>
      <c r="AK708"/>
      <c r="AL708"/>
      <c r="AM708"/>
      <c r="AN708"/>
      <c r="AO708"/>
      <c r="AP708" t="s">
        <v>167</v>
      </c>
      <c r="AQ708"/>
      <c r="AR708"/>
      <c r="AS708"/>
      <c r="AT708"/>
      <c r="AU708">
        <v>0</v>
      </c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>
        <v>3</v>
      </c>
      <c r="BN708">
        <v>0</v>
      </c>
      <c r="BO708">
        <v>0</v>
      </c>
      <c r="BP708"/>
      <c r="BQ708" t="s">
        <v>168</v>
      </c>
      <c r="BR708" t="s">
        <v>168</v>
      </c>
      <c r="BS708"/>
      <c r="BT708"/>
      <c r="BU708"/>
      <c r="BV708" t="s">
        <v>168</v>
      </c>
      <c r="BW708"/>
      <c r="BX708"/>
      <c r="BY708"/>
      <c r="BZ708"/>
      <c r="CA708"/>
      <c r="CB708"/>
      <c r="CC708"/>
      <c r="CD708"/>
      <c r="CE708" s="6">
        <v>0.50069444444444444</v>
      </c>
      <c r="CF708"/>
      <c r="CG708"/>
      <c r="CH708"/>
      <c r="CI708"/>
      <c r="CJ708"/>
      <c r="CK708"/>
      <c r="CL708"/>
      <c r="CM708"/>
      <c r="CN708"/>
      <c r="CO708"/>
      <c r="CP708" t="s">
        <v>168</v>
      </c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 s="5">
        <v>45717</v>
      </c>
      <c r="DE708" s="5">
        <v>46538</v>
      </c>
      <c r="DF708"/>
      <c r="DG708"/>
      <c r="DH708"/>
      <c r="DI708"/>
      <c r="DJ708"/>
      <c r="DK708"/>
      <c r="DL708"/>
      <c r="DM708"/>
      <c r="DN708" t="s">
        <v>176</v>
      </c>
      <c r="DO708"/>
      <c r="DP708"/>
      <c r="DQ708"/>
      <c r="DR708" t="s">
        <v>168</v>
      </c>
      <c r="DS708"/>
      <c r="DT708"/>
      <c r="DU708"/>
      <c r="DV708"/>
      <c r="DW708"/>
      <c r="DX708"/>
      <c r="DY708"/>
      <c r="DZ708" t="s">
        <v>169</v>
      </c>
      <c r="EA708"/>
      <c r="EB708"/>
      <c r="EC708"/>
      <c r="ED708"/>
      <c r="EE708"/>
      <c r="EF708"/>
      <c r="EG708" t="s">
        <v>168</v>
      </c>
      <c r="EH708" t="s">
        <v>168</v>
      </c>
      <c r="EI708"/>
      <c r="EJ708"/>
      <c r="EK708"/>
      <c r="EL708"/>
      <c r="EM708"/>
      <c r="EN708"/>
      <c r="EO708"/>
      <c r="EP708"/>
      <c r="EQ708"/>
      <c r="ER708"/>
      <c r="ES708"/>
      <c r="ET708" t="s">
        <v>168</v>
      </c>
      <c r="EU708"/>
      <c r="EV708"/>
      <c r="EW708" t="s">
        <v>169</v>
      </c>
      <c r="EX708"/>
      <c r="EY708"/>
      <c r="EZ708" t="s">
        <v>168</v>
      </c>
      <c r="FA708">
        <v>3</v>
      </c>
      <c r="FB708" t="s">
        <v>168</v>
      </c>
      <c r="FC708"/>
      <c r="FD708"/>
      <c r="FE708">
        <v>0</v>
      </c>
      <c r="FF708"/>
      <c r="FG708"/>
      <c r="FH708"/>
      <c r="FI708"/>
      <c r="FJ708" t="s">
        <v>169</v>
      </c>
      <c r="FK708" t="s">
        <v>168</v>
      </c>
      <c r="FL708" t="s">
        <v>175</v>
      </c>
      <c r="FM708"/>
      <c r="FN708"/>
      <c r="FO708"/>
      <c r="FP708"/>
      <c r="FQ708"/>
      <c r="FR708">
        <v>0</v>
      </c>
      <c r="FS708">
        <v>0</v>
      </c>
      <c r="FT708">
        <v>0</v>
      </c>
      <c r="FU708"/>
      <c r="FV708"/>
      <c r="FW708"/>
      <c r="FX708" t="s">
        <v>168</v>
      </c>
      <c r="FY708" t="s">
        <v>168</v>
      </c>
      <c r="FZ708"/>
      <c r="GA708" t="s">
        <v>168</v>
      </c>
      <c r="GB708" t="s">
        <v>168</v>
      </c>
      <c r="GC708" t="s">
        <v>168</v>
      </c>
      <c r="GD708" t="s">
        <v>168</v>
      </c>
      <c r="GE708"/>
      <c r="GF708"/>
      <c r="GG708" t="s">
        <v>168</v>
      </c>
      <c r="GH708" t="s">
        <v>168</v>
      </c>
      <c r="GI708" t="s">
        <v>177</v>
      </c>
      <c r="GJ708"/>
      <c r="GK708"/>
    </row>
    <row r="709" spans="1:193" x14ac:dyDescent="0.2">
      <c r="A709" t="s">
        <v>629</v>
      </c>
      <c r="B709" t="s">
        <v>195</v>
      </c>
      <c r="C709">
        <v>3320100377</v>
      </c>
      <c r="D709">
        <v>6</v>
      </c>
      <c r="E709" t="s">
        <v>165</v>
      </c>
      <c r="F709" s="5">
        <v>46113</v>
      </c>
      <c r="G709"/>
      <c r="H709" t="s">
        <v>331</v>
      </c>
      <c r="I709" t="s">
        <v>168</v>
      </c>
      <c r="J709"/>
      <c r="K709" t="s">
        <v>168</v>
      </c>
      <c r="L709" t="s">
        <v>196</v>
      </c>
      <c r="M709"/>
      <c r="N709"/>
      <c r="O709"/>
      <c r="P709"/>
      <c r="Q709"/>
      <c r="R709" t="s">
        <v>175</v>
      </c>
      <c r="S709"/>
      <c r="T709" t="s">
        <v>168</v>
      </c>
      <c r="U709"/>
      <c r="V709"/>
      <c r="W709"/>
      <c r="X709"/>
      <c r="Y709"/>
      <c r="Z709"/>
      <c r="AA709"/>
      <c r="AB709"/>
      <c r="AC709"/>
      <c r="AD709" t="s">
        <v>174</v>
      </c>
      <c r="AE709" t="s">
        <v>168</v>
      </c>
      <c r="AF709"/>
      <c r="AG709"/>
      <c r="AH709"/>
      <c r="AI709"/>
      <c r="AJ709" t="s">
        <v>175</v>
      </c>
      <c r="AK709"/>
      <c r="AL709"/>
      <c r="AM709"/>
      <c r="AN709"/>
      <c r="AO709"/>
      <c r="AP709" t="s">
        <v>167</v>
      </c>
      <c r="AQ709"/>
      <c r="AR709"/>
      <c r="AS709"/>
      <c r="AT709"/>
      <c r="AU709">
        <v>0</v>
      </c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>
        <v>4</v>
      </c>
      <c r="BN709">
        <v>0</v>
      </c>
      <c r="BO709">
        <v>0</v>
      </c>
      <c r="BP709"/>
      <c r="BQ709" t="s">
        <v>168</v>
      </c>
      <c r="BR709" t="s">
        <v>168</v>
      </c>
      <c r="BS709"/>
      <c r="BT709"/>
      <c r="BU709"/>
      <c r="BV709" t="s">
        <v>168</v>
      </c>
      <c r="BW709"/>
      <c r="BX709"/>
      <c r="BY709"/>
      <c r="BZ709"/>
      <c r="CA709"/>
      <c r="CB709"/>
      <c r="CC709"/>
      <c r="CD709"/>
      <c r="CE709" s="6">
        <v>0.50069444444444444</v>
      </c>
      <c r="CF709"/>
      <c r="CG709"/>
      <c r="CH709"/>
      <c r="CI709"/>
      <c r="CJ709"/>
      <c r="CK709"/>
      <c r="CL709"/>
      <c r="CM709"/>
      <c r="CN709"/>
      <c r="CO709"/>
      <c r="CP709" t="s">
        <v>168</v>
      </c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 s="5">
        <v>45717</v>
      </c>
      <c r="DE709" s="5">
        <v>46538</v>
      </c>
      <c r="DF709"/>
      <c r="DG709"/>
      <c r="DH709"/>
      <c r="DI709"/>
      <c r="DJ709"/>
      <c r="DK709"/>
      <c r="DL709"/>
      <c r="DM709"/>
      <c r="DN709" t="s">
        <v>176</v>
      </c>
      <c r="DO709"/>
      <c r="DP709"/>
      <c r="DQ709"/>
      <c r="DR709" t="s">
        <v>168</v>
      </c>
      <c r="DS709"/>
      <c r="DT709"/>
      <c r="DU709"/>
      <c r="DV709"/>
      <c r="DW709"/>
      <c r="DX709"/>
      <c r="DY709"/>
      <c r="DZ709" t="s">
        <v>169</v>
      </c>
      <c r="EA709"/>
      <c r="EB709"/>
      <c r="EC709"/>
      <c r="ED709"/>
      <c r="EE709"/>
      <c r="EF709"/>
      <c r="EG709" t="s">
        <v>168</v>
      </c>
      <c r="EH709" t="s">
        <v>168</v>
      </c>
      <c r="EI709"/>
      <c r="EJ709"/>
      <c r="EK709"/>
      <c r="EL709"/>
      <c r="EM709"/>
      <c r="EN709"/>
      <c r="EO709"/>
      <c r="EP709"/>
      <c r="EQ709"/>
      <c r="ER709"/>
      <c r="ES709"/>
      <c r="ET709" t="s">
        <v>168</v>
      </c>
      <c r="EU709"/>
      <c r="EV709"/>
      <c r="EW709" t="s">
        <v>169</v>
      </c>
      <c r="EX709"/>
      <c r="EY709"/>
      <c r="EZ709" t="s">
        <v>168</v>
      </c>
      <c r="FA709">
        <v>4</v>
      </c>
      <c r="FB709" t="s">
        <v>168</v>
      </c>
      <c r="FC709"/>
      <c r="FD709"/>
      <c r="FE709">
        <v>0</v>
      </c>
      <c r="FF709"/>
      <c r="FG709"/>
      <c r="FH709"/>
      <c r="FI709"/>
      <c r="FJ709" t="s">
        <v>169</v>
      </c>
      <c r="FK709" t="s">
        <v>168</v>
      </c>
      <c r="FL709" t="s">
        <v>175</v>
      </c>
      <c r="FM709"/>
      <c r="FN709"/>
      <c r="FO709"/>
      <c r="FP709"/>
      <c r="FQ709"/>
      <c r="FR709">
        <v>0</v>
      </c>
      <c r="FS709">
        <v>0</v>
      </c>
      <c r="FT709">
        <v>0</v>
      </c>
      <c r="FU709"/>
      <c r="FV709"/>
      <c r="FW709"/>
      <c r="FX709" t="s">
        <v>168</v>
      </c>
      <c r="FY709" t="s">
        <v>168</v>
      </c>
      <c r="FZ709"/>
      <c r="GA709" t="s">
        <v>168</v>
      </c>
      <c r="GB709" t="s">
        <v>168</v>
      </c>
      <c r="GC709" t="s">
        <v>168</v>
      </c>
      <c r="GD709" t="s">
        <v>168</v>
      </c>
      <c r="GE709"/>
      <c r="GF709"/>
      <c r="GG709" t="s">
        <v>168</v>
      </c>
      <c r="GH709" t="s">
        <v>168</v>
      </c>
      <c r="GI709" t="s">
        <v>177</v>
      </c>
      <c r="GJ709"/>
      <c r="GK709"/>
    </row>
    <row r="710" spans="1:193" x14ac:dyDescent="0.2">
      <c r="A710" t="s">
        <v>630</v>
      </c>
      <c r="B710" t="s">
        <v>195</v>
      </c>
      <c r="C710">
        <v>3320200110</v>
      </c>
      <c r="D710">
        <v>0</v>
      </c>
      <c r="E710" t="s">
        <v>171</v>
      </c>
      <c r="F710" s="5">
        <v>42095</v>
      </c>
      <c r="G710"/>
      <c r="H710" t="s">
        <v>207</v>
      </c>
      <c r="I710" t="s">
        <v>168</v>
      </c>
      <c r="J710"/>
      <c r="K710" t="s">
        <v>168</v>
      </c>
      <c r="L710" t="s">
        <v>196</v>
      </c>
      <c r="M710"/>
      <c r="N710"/>
      <c r="O710"/>
      <c r="P710"/>
      <c r="Q710"/>
      <c r="R710" t="s">
        <v>168</v>
      </c>
      <c r="S710"/>
      <c r="T710" t="s">
        <v>269</v>
      </c>
      <c r="U710"/>
      <c r="V710"/>
      <c r="W710"/>
      <c r="X710"/>
      <c r="Y710"/>
      <c r="Z710"/>
      <c r="AA710"/>
      <c r="AB710"/>
      <c r="AC710"/>
      <c r="AD710" t="s">
        <v>166</v>
      </c>
      <c r="AE710"/>
      <c r="AF710"/>
      <c r="AG710"/>
      <c r="AH710"/>
      <c r="AI710"/>
      <c r="AJ710"/>
      <c r="AK710"/>
      <c r="AL710"/>
      <c r="AM710"/>
      <c r="AN710"/>
      <c r="AO710"/>
      <c r="AP710" t="s">
        <v>167</v>
      </c>
      <c r="AQ710"/>
      <c r="AR710"/>
      <c r="AS710"/>
      <c r="AT710"/>
      <c r="AU710">
        <v>0</v>
      </c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>
        <v>18</v>
      </c>
      <c r="BN710">
        <v>0</v>
      </c>
      <c r="BO710">
        <v>0</v>
      </c>
      <c r="BP710"/>
      <c r="BQ710" t="s">
        <v>168</v>
      </c>
      <c r="BR710" t="s">
        <v>168</v>
      </c>
      <c r="BS710"/>
      <c r="BT710"/>
      <c r="BU710"/>
      <c r="BV710" t="s">
        <v>168</v>
      </c>
      <c r="BW710"/>
      <c r="BX710"/>
      <c r="BY710"/>
      <c r="BZ710"/>
      <c r="CA710"/>
      <c r="CB710"/>
      <c r="CC710"/>
      <c r="CD710"/>
      <c r="CE710"/>
      <c r="CF710"/>
      <c r="CG710"/>
      <c r="CH710"/>
      <c r="CI710" t="s">
        <v>175</v>
      </c>
      <c r="CJ710"/>
      <c r="CK710" t="s">
        <v>177</v>
      </c>
      <c r="CL710"/>
      <c r="CM710"/>
      <c r="CN710"/>
      <c r="CO710"/>
      <c r="CP710" t="s">
        <v>168</v>
      </c>
      <c r="CQ710" t="s">
        <v>168</v>
      </c>
      <c r="CR710"/>
      <c r="CS710"/>
      <c r="CT710"/>
      <c r="CU710"/>
      <c r="CV710"/>
      <c r="CW710"/>
      <c r="CX710"/>
      <c r="CY710"/>
      <c r="CZ710"/>
      <c r="DA710"/>
      <c r="DB710"/>
      <c r="DC710"/>
      <c r="DD710" s="5">
        <v>41730</v>
      </c>
      <c r="DE710" s="5">
        <v>42095</v>
      </c>
      <c r="DF710"/>
      <c r="DG710"/>
      <c r="DH710"/>
      <c r="DI710"/>
      <c r="DJ710"/>
      <c r="DK710"/>
      <c r="DL710"/>
      <c r="DM710"/>
      <c r="DN710" t="s">
        <v>177</v>
      </c>
      <c r="DO710" t="s">
        <v>631</v>
      </c>
      <c r="DP710"/>
      <c r="DQ710"/>
      <c r="DR710" t="s">
        <v>168</v>
      </c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>
        <v>0</v>
      </c>
      <c r="FB710"/>
      <c r="FC710"/>
      <c r="FD710"/>
      <c r="FE710">
        <v>0</v>
      </c>
      <c r="FF710"/>
      <c r="FG710"/>
      <c r="FH710"/>
      <c r="FI710"/>
      <c r="FJ710"/>
      <c r="FK710"/>
      <c r="FL710"/>
      <c r="FM710"/>
      <c r="FN710"/>
      <c r="FO710"/>
      <c r="FP710"/>
      <c r="FQ710"/>
      <c r="FR710">
        <v>0</v>
      </c>
      <c r="FS710">
        <v>0</v>
      </c>
      <c r="FT710">
        <v>0</v>
      </c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</row>
    <row r="711" spans="1:193" x14ac:dyDescent="0.2">
      <c r="A711" t="s">
        <v>630</v>
      </c>
      <c r="B711" t="s">
        <v>195</v>
      </c>
      <c r="C711">
        <v>3320200110</v>
      </c>
      <c r="D711">
        <v>1</v>
      </c>
      <c r="E711" t="s">
        <v>165</v>
      </c>
      <c r="F711" s="5">
        <v>46113</v>
      </c>
      <c r="G711"/>
      <c r="H711" t="s">
        <v>331</v>
      </c>
      <c r="I711" t="s">
        <v>168</v>
      </c>
      <c r="J711"/>
      <c r="K711" t="s">
        <v>168</v>
      </c>
      <c r="L711" t="s">
        <v>196</v>
      </c>
      <c r="M711"/>
      <c r="N711"/>
      <c r="O711"/>
      <c r="P711"/>
      <c r="Q711"/>
      <c r="R711" t="s">
        <v>175</v>
      </c>
      <c r="S711"/>
      <c r="T711" t="s">
        <v>269</v>
      </c>
      <c r="U711"/>
      <c r="V711"/>
      <c r="W711"/>
      <c r="X711"/>
      <c r="Y711"/>
      <c r="Z711"/>
      <c r="AA711"/>
      <c r="AB711"/>
      <c r="AC711"/>
      <c r="AD711" t="s">
        <v>166</v>
      </c>
      <c r="AE711" t="s">
        <v>168</v>
      </c>
      <c r="AF711"/>
      <c r="AG711"/>
      <c r="AH711"/>
      <c r="AI711"/>
      <c r="AJ711" t="s">
        <v>168</v>
      </c>
      <c r="AK711"/>
      <c r="AL711"/>
      <c r="AM711"/>
      <c r="AN711"/>
      <c r="AO711"/>
      <c r="AP711" t="s">
        <v>167</v>
      </c>
      <c r="AQ711"/>
      <c r="AR711"/>
      <c r="AS711"/>
      <c r="AT711"/>
      <c r="AU711">
        <v>0</v>
      </c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>
        <v>10</v>
      </c>
      <c r="BN711">
        <v>0</v>
      </c>
      <c r="BO711">
        <v>0</v>
      </c>
      <c r="BP711"/>
      <c r="BQ711" t="s">
        <v>176</v>
      </c>
      <c r="BR711" t="s">
        <v>168</v>
      </c>
      <c r="BS711"/>
      <c r="BT711"/>
      <c r="BU711"/>
      <c r="BV711" t="s">
        <v>168</v>
      </c>
      <c r="BW711"/>
      <c r="BX711"/>
      <c r="BY711"/>
      <c r="BZ711"/>
      <c r="CA711"/>
      <c r="CB711"/>
      <c r="CC711"/>
      <c r="CD711"/>
      <c r="CE711" s="7">
        <v>1.2506944444444446</v>
      </c>
      <c r="CF711"/>
      <c r="CG711"/>
      <c r="CH711"/>
      <c r="CI711"/>
      <c r="CJ711"/>
      <c r="CK711"/>
      <c r="CL711"/>
      <c r="CM711"/>
      <c r="CN711"/>
      <c r="CO711"/>
      <c r="CP711" t="s">
        <v>168</v>
      </c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 s="5">
        <v>46113</v>
      </c>
      <c r="DE711" s="5">
        <v>48304</v>
      </c>
      <c r="DF711"/>
      <c r="DG711"/>
      <c r="DH711"/>
      <c r="DI711"/>
      <c r="DJ711"/>
      <c r="DK711"/>
      <c r="DL711"/>
      <c r="DM711"/>
      <c r="DN711" t="s">
        <v>177</v>
      </c>
      <c r="DO711"/>
      <c r="DP711"/>
      <c r="DQ711"/>
      <c r="DR711" t="s">
        <v>168</v>
      </c>
      <c r="DS711"/>
      <c r="DT711"/>
      <c r="DU711"/>
      <c r="DV711"/>
      <c r="DW711"/>
      <c r="DX711"/>
      <c r="DY711"/>
      <c r="DZ711" t="s">
        <v>169</v>
      </c>
      <c r="EA711"/>
      <c r="EB711"/>
      <c r="EC711"/>
      <c r="ED711"/>
      <c r="EE711"/>
      <c r="EF711"/>
      <c r="EG711" t="s">
        <v>168</v>
      </c>
      <c r="EH711" t="s">
        <v>168</v>
      </c>
      <c r="EI711"/>
      <c r="EJ711"/>
      <c r="EK711"/>
      <c r="EL711"/>
      <c r="EM711"/>
      <c r="EN711"/>
      <c r="EO711"/>
      <c r="EP711"/>
      <c r="EQ711"/>
      <c r="ER711"/>
      <c r="ES711"/>
      <c r="ET711" t="s">
        <v>168</v>
      </c>
      <c r="EU711"/>
      <c r="EV711"/>
      <c r="EW711" t="s">
        <v>169</v>
      </c>
      <c r="EX711"/>
      <c r="EY711"/>
      <c r="EZ711" t="s">
        <v>168</v>
      </c>
      <c r="FA711">
        <v>14</v>
      </c>
      <c r="FB711"/>
      <c r="FC711"/>
      <c r="FD711"/>
      <c r="FE711">
        <v>0</v>
      </c>
      <c r="FF711"/>
      <c r="FG711"/>
      <c r="FH711"/>
      <c r="FI711"/>
      <c r="FJ711" t="s">
        <v>169</v>
      </c>
      <c r="FK711" t="s">
        <v>168</v>
      </c>
      <c r="FL711" t="s">
        <v>168</v>
      </c>
      <c r="FM711"/>
      <c r="FN711"/>
      <c r="FO711"/>
      <c r="FP711"/>
      <c r="FQ711"/>
      <c r="FR711">
        <v>0</v>
      </c>
      <c r="FS711">
        <v>0</v>
      </c>
      <c r="FT711">
        <v>0</v>
      </c>
      <c r="FU711"/>
      <c r="FV711"/>
      <c r="FW711"/>
      <c r="FX711" t="s">
        <v>168</v>
      </c>
      <c r="FY711" t="s">
        <v>168</v>
      </c>
      <c r="FZ711"/>
      <c r="GA711" t="s">
        <v>168</v>
      </c>
      <c r="GB711" t="s">
        <v>168</v>
      </c>
      <c r="GC711" t="s">
        <v>168</v>
      </c>
      <c r="GD711" t="s">
        <v>168</v>
      </c>
      <c r="GE711"/>
      <c r="GF711"/>
      <c r="GG711" t="s">
        <v>168</v>
      </c>
      <c r="GH711" t="s">
        <v>168</v>
      </c>
      <c r="GI711" t="s">
        <v>176</v>
      </c>
      <c r="GJ711"/>
      <c r="GK711"/>
    </row>
    <row r="712" spans="1:193" x14ac:dyDescent="0.2">
      <c r="A712" t="s">
        <v>630</v>
      </c>
      <c r="B712" t="s">
        <v>195</v>
      </c>
      <c r="C712">
        <v>3320200110</v>
      </c>
      <c r="D712">
        <v>2</v>
      </c>
      <c r="E712" t="s">
        <v>165</v>
      </c>
      <c r="F712" s="5">
        <v>46113</v>
      </c>
      <c r="G712"/>
      <c r="H712" t="s">
        <v>331</v>
      </c>
      <c r="I712" t="s">
        <v>168</v>
      </c>
      <c r="J712"/>
      <c r="K712" t="s">
        <v>168</v>
      </c>
      <c r="L712" t="s">
        <v>196</v>
      </c>
      <c r="M712"/>
      <c r="N712"/>
      <c r="O712"/>
      <c r="P712"/>
      <c r="Q712"/>
      <c r="R712" t="s">
        <v>175</v>
      </c>
      <c r="S712"/>
      <c r="T712" t="s">
        <v>269</v>
      </c>
      <c r="U712"/>
      <c r="V712"/>
      <c r="W712"/>
      <c r="X712"/>
      <c r="Y712"/>
      <c r="Z712"/>
      <c r="AA712"/>
      <c r="AB712"/>
      <c r="AC712"/>
      <c r="AD712" t="s">
        <v>166</v>
      </c>
      <c r="AE712" t="s">
        <v>168</v>
      </c>
      <c r="AF712"/>
      <c r="AG712"/>
      <c r="AH712"/>
      <c r="AI712"/>
      <c r="AJ712" t="s">
        <v>168</v>
      </c>
      <c r="AK712"/>
      <c r="AL712"/>
      <c r="AM712"/>
      <c r="AN712"/>
      <c r="AO712"/>
      <c r="AP712" t="s">
        <v>167</v>
      </c>
      <c r="AQ712"/>
      <c r="AR712"/>
      <c r="AS712"/>
      <c r="AT712"/>
      <c r="AU712">
        <v>0</v>
      </c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>
        <v>8</v>
      </c>
      <c r="BN712">
        <v>0</v>
      </c>
      <c r="BO712">
        <v>0</v>
      </c>
      <c r="BP712"/>
      <c r="BQ712" t="s">
        <v>176</v>
      </c>
      <c r="BR712" t="s">
        <v>168</v>
      </c>
      <c r="BS712"/>
      <c r="BT712"/>
      <c r="BU712"/>
      <c r="BV712" t="s">
        <v>168</v>
      </c>
      <c r="BW712"/>
      <c r="BX712"/>
      <c r="BY712"/>
      <c r="BZ712"/>
      <c r="CA712"/>
      <c r="CB712"/>
      <c r="CC712"/>
      <c r="CD712"/>
      <c r="CE712" s="7">
        <v>1.2506944444444446</v>
      </c>
      <c r="CF712"/>
      <c r="CG712"/>
      <c r="CH712"/>
      <c r="CI712"/>
      <c r="CJ712"/>
      <c r="CK712"/>
      <c r="CL712"/>
      <c r="CM712"/>
      <c r="CN712"/>
      <c r="CO712"/>
      <c r="CP712" t="s">
        <v>168</v>
      </c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 s="5">
        <v>46113</v>
      </c>
      <c r="DE712" s="5">
        <v>48304</v>
      </c>
      <c r="DF712"/>
      <c r="DG712"/>
      <c r="DH712"/>
      <c r="DI712"/>
      <c r="DJ712"/>
      <c r="DK712"/>
      <c r="DL712"/>
      <c r="DM712"/>
      <c r="DN712" t="s">
        <v>176</v>
      </c>
      <c r="DO712"/>
      <c r="DP712"/>
      <c r="DQ712"/>
      <c r="DR712" t="s">
        <v>168</v>
      </c>
      <c r="DS712"/>
      <c r="DT712"/>
      <c r="DU712"/>
      <c r="DV712"/>
      <c r="DW712"/>
      <c r="DX712"/>
      <c r="DY712"/>
      <c r="DZ712" t="s">
        <v>169</v>
      </c>
      <c r="EA712"/>
      <c r="EB712"/>
      <c r="EC712"/>
      <c r="ED712"/>
      <c r="EE712"/>
      <c r="EF712"/>
      <c r="EG712" t="s">
        <v>168</v>
      </c>
      <c r="EH712" t="s">
        <v>168</v>
      </c>
      <c r="EI712"/>
      <c r="EJ712"/>
      <c r="EK712"/>
      <c r="EL712"/>
      <c r="EM712"/>
      <c r="EN712"/>
      <c r="EO712"/>
      <c r="EP712"/>
      <c r="EQ712"/>
      <c r="ER712"/>
      <c r="ES712"/>
      <c r="ET712" t="s">
        <v>168</v>
      </c>
      <c r="EU712"/>
      <c r="EV712"/>
      <c r="EW712" t="s">
        <v>169</v>
      </c>
      <c r="EX712"/>
      <c r="EY712"/>
      <c r="EZ712" t="s">
        <v>168</v>
      </c>
      <c r="FA712">
        <v>8</v>
      </c>
      <c r="FB712" t="s">
        <v>168</v>
      </c>
      <c r="FC712"/>
      <c r="FD712"/>
      <c r="FE712">
        <v>0</v>
      </c>
      <c r="FF712"/>
      <c r="FG712"/>
      <c r="FH712"/>
      <c r="FI712"/>
      <c r="FJ712" t="s">
        <v>169</v>
      </c>
      <c r="FK712" t="s">
        <v>168</v>
      </c>
      <c r="FL712" t="s">
        <v>168</v>
      </c>
      <c r="FM712"/>
      <c r="FN712"/>
      <c r="FO712"/>
      <c r="FP712"/>
      <c r="FQ712"/>
      <c r="FR712">
        <v>0</v>
      </c>
      <c r="FS712">
        <v>0</v>
      </c>
      <c r="FT712">
        <v>0</v>
      </c>
      <c r="FU712"/>
      <c r="FV712"/>
      <c r="FW712"/>
      <c r="FX712" t="s">
        <v>168</v>
      </c>
      <c r="FY712" t="s">
        <v>168</v>
      </c>
      <c r="FZ712"/>
      <c r="GA712" t="s">
        <v>168</v>
      </c>
      <c r="GB712" t="s">
        <v>168</v>
      </c>
      <c r="GC712" t="s">
        <v>168</v>
      </c>
      <c r="GD712" t="s">
        <v>168</v>
      </c>
      <c r="GE712"/>
      <c r="GF712"/>
      <c r="GG712" t="s">
        <v>168</v>
      </c>
      <c r="GH712" t="s">
        <v>168</v>
      </c>
      <c r="GI712" t="s">
        <v>176</v>
      </c>
      <c r="GJ712"/>
      <c r="GK712"/>
    </row>
    <row r="713" spans="1:193" x14ac:dyDescent="0.2">
      <c r="A713" t="s">
        <v>630</v>
      </c>
      <c r="B713" t="s">
        <v>195</v>
      </c>
      <c r="C713">
        <v>3320200110</v>
      </c>
      <c r="D713">
        <v>3</v>
      </c>
      <c r="E713" t="s">
        <v>165</v>
      </c>
      <c r="F713" s="5">
        <v>46113</v>
      </c>
      <c r="G713"/>
      <c r="H713" t="s">
        <v>331</v>
      </c>
      <c r="I713" t="s">
        <v>168</v>
      </c>
      <c r="J713"/>
      <c r="K713" t="s">
        <v>168</v>
      </c>
      <c r="L713" t="s">
        <v>196</v>
      </c>
      <c r="M713"/>
      <c r="N713"/>
      <c r="O713"/>
      <c r="P713"/>
      <c r="Q713"/>
      <c r="R713" t="s">
        <v>175</v>
      </c>
      <c r="S713"/>
      <c r="T713" t="s">
        <v>168</v>
      </c>
      <c r="U713"/>
      <c r="V713"/>
      <c r="W713"/>
      <c r="X713"/>
      <c r="Y713"/>
      <c r="Z713"/>
      <c r="AA713"/>
      <c r="AB713"/>
      <c r="AC713"/>
      <c r="AD713" t="s">
        <v>166</v>
      </c>
      <c r="AE713" t="s">
        <v>168</v>
      </c>
      <c r="AF713"/>
      <c r="AG713"/>
      <c r="AH713"/>
      <c r="AI713"/>
      <c r="AJ713" t="s">
        <v>168</v>
      </c>
      <c r="AK713"/>
      <c r="AL713"/>
      <c r="AM713"/>
      <c r="AN713"/>
      <c r="AO713"/>
      <c r="AP713" t="s">
        <v>167</v>
      </c>
      <c r="AQ713"/>
      <c r="AR713"/>
      <c r="AS713"/>
      <c r="AT713"/>
      <c r="AU713">
        <v>0</v>
      </c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>
        <v>6</v>
      </c>
      <c r="BN713">
        <v>0</v>
      </c>
      <c r="BO713">
        <v>0</v>
      </c>
      <c r="BP713"/>
      <c r="BQ713" t="s">
        <v>176</v>
      </c>
      <c r="BR713" t="s">
        <v>168</v>
      </c>
      <c r="BS713"/>
      <c r="BT713"/>
      <c r="BU713"/>
      <c r="BV713" t="s">
        <v>168</v>
      </c>
      <c r="BW713"/>
      <c r="BX713"/>
      <c r="BY713"/>
      <c r="BZ713"/>
      <c r="CA713"/>
      <c r="CB713"/>
      <c r="CC713"/>
      <c r="CD713"/>
      <c r="CE713" s="7">
        <v>1.2506944444444446</v>
      </c>
      <c r="CF713"/>
      <c r="CG713"/>
      <c r="CH713"/>
      <c r="CI713"/>
      <c r="CJ713"/>
      <c r="CK713"/>
      <c r="CL713"/>
      <c r="CM713"/>
      <c r="CN713"/>
      <c r="CO713"/>
      <c r="CP713" t="s">
        <v>168</v>
      </c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 s="5">
        <v>46113</v>
      </c>
      <c r="DE713" s="5">
        <v>48304</v>
      </c>
      <c r="DF713"/>
      <c r="DG713"/>
      <c r="DH713"/>
      <c r="DI713"/>
      <c r="DJ713"/>
      <c r="DK713"/>
      <c r="DL713"/>
      <c r="DM713"/>
      <c r="DN713" t="s">
        <v>177</v>
      </c>
      <c r="DO713"/>
      <c r="DP713"/>
      <c r="DQ713"/>
      <c r="DR713" t="s">
        <v>168</v>
      </c>
      <c r="DS713"/>
      <c r="DT713"/>
      <c r="DU713"/>
      <c r="DV713"/>
      <c r="DW713"/>
      <c r="DX713"/>
      <c r="DY713"/>
      <c r="DZ713" t="s">
        <v>169</v>
      </c>
      <c r="EA713"/>
      <c r="EB713"/>
      <c r="EC713"/>
      <c r="ED713"/>
      <c r="EE713"/>
      <c r="EF713"/>
      <c r="EG713" t="s">
        <v>168</v>
      </c>
      <c r="EH713" t="s">
        <v>168</v>
      </c>
      <c r="EI713"/>
      <c r="EJ713"/>
      <c r="EK713"/>
      <c r="EL713"/>
      <c r="EM713"/>
      <c r="EN713"/>
      <c r="EO713"/>
      <c r="EP713"/>
      <c r="EQ713"/>
      <c r="ER713"/>
      <c r="ES713"/>
      <c r="ET713" t="s">
        <v>168</v>
      </c>
      <c r="EU713"/>
      <c r="EV713"/>
      <c r="EW713" t="s">
        <v>169</v>
      </c>
      <c r="EX713"/>
      <c r="EY713"/>
      <c r="EZ713" t="s">
        <v>168</v>
      </c>
      <c r="FA713">
        <v>14</v>
      </c>
      <c r="FB713"/>
      <c r="FC713"/>
      <c r="FD713"/>
      <c r="FE713">
        <v>0</v>
      </c>
      <c r="FF713"/>
      <c r="FG713"/>
      <c r="FH713"/>
      <c r="FI713"/>
      <c r="FJ713" t="s">
        <v>169</v>
      </c>
      <c r="FK713" t="s">
        <v>168</v>
      </c>
      <c r="FL713" t="s">
        <v>168</v>
      </c>
      <c r="FM713"/>
      <c r="FN713"/>
      <c r="FO713"/>
      <c r="FP713"/>
      <c r="FQ713"/>
      <c r="FR713">
        <v>0</v>
      </c>
      <c r="FS713">
        <v>0</v>
      </c>
      <c r="FT713">
        <v>0</v>
      </c>
      <c r="FU713"/>
      <c r="FV713"/>
      <c r="FW713"/>
      <c r="FX713" t="s">
        <v>168</v>
      </c>
      <c r="FY713" t="s">
        <v>168</v>
      </c>
      <c r="FZ713"/>
      <c r="GA713" t="s">
        <v>168</v>
      </c>
      <c r="GB713" t="s">
        <v>168</v>
      </c>
      <c r="GC713" t="s">
        <v>168</v>
      </c>
      <c r="GD713" t="s">
        <v>168</v>
      </c>
      <c r="GE713"/>
      <c r="GF713"/>
      <c r="GG713" t="s">
        <v>168</v>
      </c>
      <c r="GH713" t="s">
        <v>168</v>
      </c>
      <c r="GI713" t="s">
        <v>176</v>
      </c>
      <c r="GJ713"/>
      <c r="GK713"/>
    </row>
    <row r="714" spans="1:193" x14ac:dyDescent="0.2">
      <c r="A714" t="s">
        <v>630</v>
      </c>
      <c r="B714" t="s">
        <v>195</v>
      </c>
      <c r="C714">
        <v>3320200110</v>
      </c>
      <c r="D714">
        <v>4</v>
      </c>
      <c r="E714" t="s">
        <v>202</v>
      </c>
      <c r="F714" s="5">
        <v>46113</v>
      </c>
      <c r="G714"/>
      <c r="H714" t="s">
        <v>331</v>
      </c>
      <c r="I714" t="s">
        <v>168</v>
      </c>
      <c r="J714"/>
      <c r="K714" t="s">
        <v>168</v>
      </c>
      <c r="L714" t="s">
        <v>196</v>
      </c>
      <c r="M714"/>
      <c r="N714"/>
      <c r="O714"/>
      <c r="P714"/>
      <c r="Q714"/>
      <c r="R714" t="s">
        <v>175</v>
      </c>
      <c r="S714"/>
      <c r="T714" t="s">
        <v>269</v>
      </c>
      <c r="U714"/>
      <c r="V714"/>
      <c r="W714"/>
      <c r="X714"/>
      <c r="Y714"/>
      <c r="Z714"/>
      <c r="AA714"/>
      <c r="AB714"/>
      <c r="AC714"/>
      <c r="AD714" t="s">
        <v>166</v>
      </c>
      <c r="AE714" t="s">
        <v>168</v>
      </c>
      <c r="AF714"/>
      <c r="AG714"/>
      <c r="AH714"/>
      <c r="AI714"/>
      <c r="AJ714" t="s">
        <v>168</v>
      </c>
      <c r="AK714"/>
      <c r="AL714"/>
      <c r="AM714"/>
      <c r="AN714"/>
      <c r="AO714"/>
      <c r="AP714" t="s">
        <v>167</v>
      </c>
      <c r="AQ714"/>
      <c r="AR714"/>
      <c r="AS714"/>
      <c r="AT714"/>
      <c r="AU714">
        <v>0</v>
      </c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>
        <v>10</v>
      </c>
      <c r="BN714">
        <v>0</v>
      </c>
      <c r="BO714">
        <v>0</v>
      </c>
      <c r="BP714"/>
      <c r="BQ714" t="s">
        <v>176</v>
      </c>
      <c r="BR714" t="s">
        <v>168</v>
      </c>
      <c r="BS714"/>
      <c r="BT714"/>
      <c r="BU714"/>
      <c r="BV714" t="s">
        <v>168</v>
      </c>
      <c r="BW714"/>
      <c r="BX714"/>
      <c r="BY714"/>
      <c r="BZ714"/>
      <c r="CA714"/>
      <c r="CB714"/>
      <c r="CC714"/>
      <c r="CD714"/>
      <c r="CE714" s="7">
        <v>1.2506944444444446</v>
      </c>
      <c r="CF714"/>
      <c r="CG714"/>
      <c r="CH714"/>
      <c r="CI714"/>
      <c r="CJ714"/>
      <c r="CK714"/>
      <c r="CL714"/>
      <c r="CM714"/>
      <c r="CN714"/>
      <c r="CO714"/>
      <c r="CP714" t="s">
        <v>168</v>
      </c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 s="5">
        <v>46113</v>
      </c>
      <c r="DE714" s="5">
        <v>48304</v>
      </c>
      <c r="DF714"/>
      <c r="DG714"/>
      <c r="DH714"/>
      <c r="DI714"/>
      <c r="DJ714"/>
      <c r="DK714"/>
      <c r="DL714"/>
      <c r="DM714"/>
      <c r="DN714" t="s">
        <v>177</v>
      </c>
      <c r="DO714"/>
      <c r="DP714"/>
      <c r="DQ714"/>
      <c r="DR714" t="s">
        <v>168</v>
      </c>
      <c r="DS714"/>
      <c r="DT714"/>
      <c r="DU714"/>
      <c r="DV714"/>
      <c r="DW714"/>
      <c r="DX714"/>
      <c r="DY714"/>
      <c r="DZ714" t="s">
        <v>169</v>
      </c>
      <c r="EA714"/>
      <c r="EB714"/>
      <c r="EC714"/>
      <c r="ED714"/>
      <c r="EE714"/>
      <c r="EF714"/>
      <c r="EG714" t="s">
        <v>168</v>
      </c>
      <c r="EH714" t="s">
        <v>168</v>
      </c>
      <c r="EI714"/>
      <c r="EJ714"/>
      <c r="EK714"/>
      <c r="EL714"/>
      <c r="EM714"/>
      <c r="EN714"/>
      <c r="EO714"/>
      <c r="EP714"/>
      <c r="EQ714"/>
      <c r="ER714"/>
      <c r="ES714"/>
      <c r="ET714" t="s">
        <v>168</v>
      </c>
      <c r="EU714"/>
      <c r="EV714"/>
      <c r="EW714" t="s">
        <v>169</v>
      </c>
      <c r="EX714"/>
      <c r="EY714"/>
      <c r="EZ714" t="s">
        <v>168</v>
      </c>
      <c r="FA714">
        <v>9</v>
      </c>
      <c r="FB714"/>
      <c r="FC714"/>
      <c r="FD714"/>
      <c r="FE714">
        <v>0</v>
      </c>
      <c r="FF714"/>
      <c r="FG714"/>
      <c r="FH714"/>
      <c r="FI714"/>
      <c r="FJ714" t="s">
        <v>169</v>
      </c>
      <c r="FK714" t="s">
        <v>168</v>
      </c>
      <c r="FL714" t="s">
        <v>168</v>
      </c>
      <c r="FM714"/>
      <c r="FN714"/>
      <c r="FO714"/>
      <c r="FP714"/>
      <c r="FQ714"/>
      <c r="FR714">
        <v>0</v>
      </c>
      <c r="FS714">
        <v>0</v>
      </c>
      <c r="FT714">
        <v>0</v>
      </c>
      <c r="FU714"/>
      <c r="FV714"/>
      <c r="FW714"/>
      <c r="FX714" t="s">
        <v>168</v>
      </c>
      <c r="FY714" t="s">
        <v>168</v>
      </c>
      <c r="FZ714"/>
      <c r="GA714" t="s">
        <v>168</v>
      </c>
      <c r="GB714" t="s">
        <v>168</v>
      </c>
      <c r="GC714" t="s">
        <v>168</v>
      </c>
      <c r="GD714" t="s">
        <v>168</v>
      </c>
      <c r="GE714"/>
      <c r="GF714"/>
      <c r="GG714" t="s">
        <v>168</v>
      </c>
      <c r="GH714" t="s">
        <v>168</v>
      </c>
      <c r="GI714" t="s">
        <v>176</v>
      </c>
      <c r="GJ714"/>
      <c r="GK714"/>
    </row>
    <row r="715" spans="1:193" x14ac:dyDescent="0.2">
      <c r="A715" t="s">
        <v>632</v>
      </c>
      <c r="B715" t="s">
        <v>195</v>
      </c>
      <c r="C715">
        <v>3321600037</v>
      </c>
      <c r="D715">
        <v>0</v>
      </c>
      <c r="E715" t="s">
        <v>171</v>
      </c>
      <c r="F715" s="5">
        <v>46112</v>
      </c>
      <c r="G715"/>
      <c r="H715" t="s">
        <v>331</v>
      </c>
      <c r="I715" t="s">
        <v>168</v>
      </c>
      <c r="J715"/>
      <c r="K715" t="s">
        <v>168</v>
      </c>
      <c r="L715" t="s">
        <v>196</v>
      </c>
      <c r="M715"/>
      <c r="N715"/>
      <c r="O715"/>
      <c r="P715"/>
      <c r="Q715"/>
      <c r="R715" t="s">
        <v>168</v>
      </c>
      <c r="S715"/>
      <c r="T715" t="s">
        <v>168</v>
      </c>
      <c r="U715"/>
      <c r="V715"/>
      <c r="W715"/>
      <c r="X715"/>
      <c r="Y715"/>
      <c r="Z715"/>
      <c r="AA715"/>
      <c r="AB715"/>
      <c r="AC715"/>
      <c r="AD715" t="s">
        <v>166</v>
      </c>
      <c r="AE715" t="s">
        <v>168</v>
      </c>
      <c r="AF715"/>
      <c r="AG715"/>
      <c r="AH715"/>
      <c r="AI715"/>
      <c r="AJ715" t="s">
        <v>168</v>
      </c>
      <c r="AK715"/>
      <c r="AL715"/>
      <c r="AM715"/>
      <c r="AN715"/>
      <c r="AO715"/>
      <c r="AP715" t="s">
        <v>167</v>
      </c>
      <c r="AQ715"/>
      <c r="AR715"/>
      <c r="AS715"/>
      <c r="AT715"/>
      <c r="AU715">
        <v>0</v>
      </c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>
        <v>6</v>
      </c>
      <c r="BN715">
        <v>0</v>
      </c>
      <c r="BO715">
        <v>0</v>
      </c>
      <c r="BP715"/>
      <c r="BQ715" t="s">
        <v>176</v>
      </c>
      <c r="BR715" t="s">
        <v>168</v>
      </c>
      <c r="BS715"/>
      <c r="BT715"/>
      <c r="BU715"/>
      <c r="BV715" t="s">
        <v>168</v>
      </c>
      <c r="BW715"/>
      <c r="BX715"/>
      <c r="BY715"/>
      <c r="BZ715"/>
      <c r="CA715"/>
      <c r="CB715"/>
      <c r="CC715"/>
      <c r="CD715"/>
      <c r="CE715" s="6">
        <v>0.50069444444444444</v>
      </c>
      <c r="CF715"/>
      <c r="CG715"/>
      <c r="CH715"/>
      <c r="CI715"/>
      <c r="CJ715"/>
      <c r="CK715"/>
      <c r="CL715"/>
      <c r="CM715"/>
      <c r="CN715"/>
      <c r="CO715"/>
      <c r="CP715" t="s">
        <v>168</v>
      </c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 s="5">
        <v>45444</v>
      </c>
      <c r="DE715" s="5">
        <v>46112</v>
      </c>
      <c r="DF715"/>
      <c r="DG715"/>
      <c r="DH715"/>
      <c r="DI715"/>
      <c r="DJ715"/>
      <c r="DK715"/>
      <c r="DL715"/>
      <c r="DM715"/>
      <c r="DN715" t="s">
        <v>176</v>
      </c>
      <c r="DO715"/>
      <c r="DP715"/>
      <c r="DQ715"/>
      <c r="DR715" t="s">
        <v>175</v>
      </c>
      <c r="DS715"/>
      <c r="DT715"/>
      <c r="DU715"/>
      <c r="DV715"/>
      <c r="DW715"/>
      <c r="DX715"/>
      <c r="DY715"/>
      <c r="DZ715" t="s">
        <v>169</v>
      </c>
      <c r="EA715"/>
      <c r="EB715"/>
      <c r="EC715"/>
      <c r="ED715"/>
      <c r="EE715"/>
      <c r="EF715"/>
      <c r="EG715" t="s">
        <v>168</v>
      </c>
      <c r="EH715" t="s">
        <v>168</v>
      </c>
      <c r="EI715"/>
      <c r="EJ715"/>
      <c r="EK715"/>
      <c r="EL715"/>
      <c r="EM715"/>
      <c r="EN715"/>
      <c r="EO715"/>
      <c r="EP715"/>
      <c r="EQ715"/>
      <c r="ER715"/>
      <c r="ES715"/>
      <c r="ET715" t="s">
        <v>168</v>
      </c>
      <c r="EU715"/>
      <c r="EV715"/>
      <c r="EW715" t="s">
        <v>169</v>
      </c>
      <c r="EX715"/>
      <c r="EY715"/>
      <c r="EZ715" t="s">
        <v>168</v>
      </c>
      <c r="FA715">
        <v>2</v>
      </c>
      <c r="FB715" t="s">
        <v>168</v>
      </c>
      <c r="FC715"/>
      <c r="FD715"/>
      <c r="FE715">
        <v>0</v>
      </c>
      <c r="FF715"/>
      <c r="FG715"/>
      <c r="FH715"/>
      <c r="FI715"/>
      <c r="FJ715" t="s">
        <v>169</v>
      </c>
      <c r="FK715" t="s">
        <v>168</v>
      </c>
      <c r="FL715" t="s">
        <v>168</v>
      </c>
      <c r="FM715"/>
      <c r="FN715"/>
      <c r="FO715"/>
      <c r="FP715"/>
      <c r="FQ715"/>
      <c r="FR715">
        <v>0</v>
      </c>
      <c r="FS715">
        <v>0</v>
      </c>
      <c r="FT715">
        <v>0</v>
      </c>
      <c r="FU715"/>
      <c r="FV715"/>
      <c r="FW715"/>
      <c r="FX715" t="s">
        <v>168</v>
      </c>
      <c r="FY715" t="s">
        <v>168</v>
      </c>
      <c r="FZ715"/>
      <c r="GA715" t="s">
        <v>168</v>
      </c>
      <c r="GB715" t="s">
        <v>168</v>
      </c>
      <c r="GC715" t="s">
        <v>168</v>
      </c>
      <c r="GD715" t="s">
        <v>168</v>
      </c>
      <c r="GE715"/>
      <c r="GF715"/>
      <c r="GG715" t="s">
        <v>168</v>
      </c>
      <c r="GH715" t="s">
        <v>168</v>
      </c>
      <c r="GI715" t="s">
        <v>176</v>
      </c>
      <c r="GJ715"/>
      <c r="GK715"/>
    </row>
    <row r="716" spans="1:193" x14ac:dyDescent="0.2">
      <c r="A716" t="s">
        <v>633</v>
      </c>
      <c r="B716" t="s">
        <v>195</v>
      </c>
      <c r="C716">
        <v>3321000030</v>
      </c>
      <c r="D716">
        <v>0</v>
      </c>
      <c r="E716" t="s">
        <v>165</v>
      </c>
      <c r="F716" s="5">
        <v>45748</v>
      </c>
      <c r="G716"/>
      <c r="H716" t="s">
        <v>331</v>
      </c>
      <c r="I716" t="s">
        <v>168</v>
      </c>
      <c r="J716"/>
      <c r="K716" t="s">
        <v>168</v>
      </c>
      <c r="L716" t="s">
        <v>196</v>
      </c>
      <c r="M716"/>
      <c r="N716"/>
      <c r="O716"/>
      <c r="P716"/>
      <c r="Q716"/>
      <c r="R716" t="s">
        <v>168</v>
      </c>
      <c r="S716"/>
      <c r="T716" t="s">
        <v>168</v>
      </c>
      <c r="U716"/>
      <c r="V716"/>
      <c r="W716"/>
      <c r="X716"/>
      <c r="Y716"/>
      <c r="Z716"/>
      <c r="AA716"/>
      <c r="AB716"/>
      <c r="AC716"/>
      <c r="AD716" t="s">
        <v>166</v>
      </c>
      <c r="AE716" t="s">
        <v>168</v>
      </c>
      <c r="AF716"/>
      <c r="AG716"/>
      <c r="AH716"/>
      <c r="AI716"/>
      <c r="AJ716" t="s">
        <v>168</v>
      </c>
      <c r="AK716"/>
      <c r="AL716"/>
      <c r="AM716"/>
      <c r="AN716"/>
      <c r="AO716"/>
      <c r="AP716" t="s">
        <v>167</v>
      </c>
      <c r="AQ716"/>
      <c r="AR716"/>
      <c r="AS716"/>
      <c r="AT716"/>
      <c r="AU716">
        <v>0</v>
      </c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>
        <v>7</v>
      </c>
      <c r="BN716">
        <v>0</v>
      </c>
      <c r="BO716">
        <v>0</v>
      </c>
      <c r="BP716"/>
      <c r="BQ716" t="s">
        <v>204</v>
      </c>
      <c r="BR716" t="s">
        <v>168</v>
      </c>
      <c r="BS716"/>
      <c r="BT716"/>
      <c r="BU716"/>
      <c r="BV716" t="s">
        <v>168</v>
      </c>
      <c r="BW716"/>
      <c r="BX716"/>
      <c r="BY716"/>
      <c r="BZ716"/>
      <c r="CA716"/>
      <c r="CB716"/>
      <c r="CC716"/>
      <c r="CD716"/>
      <c r="CE716" s="6">
        <v>0.50069444444444444</v>
      </c>
      <c r="CF716"/>
      <c r="CG716"/>
      <c r="CH716"/>
      <c r="CI716"/>
      <c r="CJ716"/>
      <c r="CK716"/>
      <c r="CL716"/>
      <c r="CM716"/>
      <c r="CN716"/>
      <c r="CO716"/>
      <c r="CP716" t="s">
        <v>168</v>
      </c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 s="5">
        <v>45017</v>
      </c>
      <c r="DE716" s="5">
        <v>47208</v>
      </c>
      <c r="DF716"/>
      <c r="DG716"/>
      <c r="DH716"/>
      <c r="DI716"/>
      <c r="DJ716"/>
      <c r="DK716"/>
      <c r="DL716"/>
      <c r="DM716"/>
      <c r="DN716" t="s">
        <v>204</v>
      </c>
      <c r="DO716"/>
      <c r="DP716"/>
      <c r="DQ716"/>
      <c r="DR716" t="s">
        <v>168</v>
      </c>
      <c r="DS716"/>
      <c r="DT716"/>
      <c r="DU716"/>
      <c r="DV716"/>
      <c r="DW716"/>
      <c r="DX716"/>
      <c r="DY716"/>
      <c r="DZ716" t="s">
        <v>169</v>
      </c>
      <c r="EA716"/>
      <c r="EB716"/>
      <c r="EC716"/>
      <c r="ED716"/>
      <c r="EE716"/>
      <c r="EF716"/>
      <c r="EG716" t="s">
        <v>168</v>
      </c>
      <c r="EH716" t="s">
        <v>168</v>
      </c>
      <c r="EI716"/>
      <c r="EJ716"/>
      <c r="EK716"/>
      <c r="EL716"/>
      <c r="EM716"/>
      <c r="EN716"/>
      <c r="EO716"/>
      <c r="EP716"/>
      <c r="EQ716"/>
      <c r="ER716"/>
      <c r="ES716"/>
      <c r="ET716" t="s">
        <v>168</v>
      </c>
      <c r="EU716"/>
      <c r="EV716"/>
      <c r="EW716" t="s">
        <v>169</v>
      </c>
      <c r="EX716"/>
      <c r="EY716"/>
      <c r="EZ716" t="s">
        <v>168</v>
      </c>
      <c r="FA716">
        <v>0</v>
      </c>
      <c r="FB716"/>
      <c r="FC716"/>
      <c r="FD716"/>
      <c r="FE716">
        <v>0</v>
      </c>
      <c r="FF716"/>
      <c r="FG716"/>
      <c r="FH716"/>
      <c r="FI716"/>
      <c r="FJ716" t="s">
        <v>169</v>
      </c>
      <c r="FK716" t="s">
        <v>168</v>
      </c>
      <c r="FL716" t="s">
        <v>168</v>
      </c>
      <c r="FM716"/>
      <c r="FN716"/>
      <c r="FO716"/>
      <c r="FP716"/>
      <c r="FQ716"/>
      <c r="FR716">
        <v>0</v>
      </c>
      <c r="FS716">
        <v>0</v>
      </c>
      <c r="FT716">
        <v>0</v>
      </c>
      <c r="FU716"/>
      <c r="FV716"/>
      <c r="FW716"/>
      <c r="FX716" t="s">
        <v>168</v>
      </c>
      <c r="FY716" t="s">
        <v>168</v>
      </c>
      <c r="FZ716"/>
      <c r="GA716" t="s">
        <v>168</v>
      </c>
      <c r="GB716" t="s">
        <v>168</v>
      </c>
      <c r="GC716" t="s">
        <v>168</v>
      </c>
      <c r="GD716" t="s">
        <v>168</v>
      </c>
      <c r="GE716"/>
      <c r="GF716"/>
      <c r="GG716" t="s">
        <v>168</v>
      </c>
      <c r="GH716" t="s">
        <v>168</v>
      </c>
      <c r="GI716" t="s">
        <v>204</v>
      </c>
      <c r="GJ716"/>
      <c r="GK716"/>
    </row>
    <row r="717" spans="1:193" x14ac:dyDescent="0.2">
      <c r="A717" t="s">
        <v>633</v>
      </c>
      <c r="B717" t="s">
        <v>195</v>
      </c>
      <c r="C717">
        <v>3321000030</v>
      </c>
      <c r="D717">
        <v>1</v>
      </c>
      <c r="E717" t="s">
        <v>165</v>
      </c>
      <c r="F717" s="5">
        <v>45748</v>
      </c>
      <c r="G717"/>
      <c r="H717" t="s">
        <v>331</v>
      </c>
      <c r="I717" t="s">
        <v>168</v>
      </c>
      <c r="J717"/>
      <c r="K717" t="s">
        <v>168</v>
      </c>
      <c r="L717" t="s">
        <v>196</v>
      </c>
      <c r="M717"/>
      <c r="N717"/>
      <c r="O717"/>
      <c r="P717"/>
      <c r="Q717"/>
      <c r="R717" t="s">
        <v>168</v>
      </c>
      <c r="S717"/>
      <c r="T717" t="s">
        <v>168</v>
      </c>
      <c r="U717"/>
      <c r="V717"/>
      <c r="W717"/>
      <c r="X717"/>
      <c r="Y717"/>
      <c r="Z717"/>
      <c r="AA717"/>
      <c r="AB717"/>
      <c r="AC717"/>
      <c r="AD717" t="s">
        <v>166</v>
      </c>
      <c r="AE717" t="s">
        <v>168</v>
      </c>
      <c r="AF717"/>
      <c r="AG717"/>
      <c r="AH717"/>
      <c r="AI717"/>
      <c r="AJ717" t="s">
        <v>168</v>
      </c>
      <c r="AK717"/>
      <c r="AL717"/>
      <c r="AM717"/>
      <c r="AN717"/>
      <c r="AO717"/>
      <c r="AP717" t="s">
        <v>167</v>
      </c>
      <c r="AQ717"/>
      <c r="AR717"/>
      <c r="AS717"/>
      <c r="AT717"/>
      <c r="AU717">
        <v>0</v>
      </c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>
        <v>7</v>
      </c>
      <c r="BN717">
        <v>0</v>
      </c>
      <c r="BO717">
        <v>0</v>
      </c>
      <c r="BP717"/>
      <c r="BQ717" t="s">
        <v>204</v>
      </c>
      <c r="BR717" t="s">
        <v>168</v>
      </c>
      <c r="BS717"/>
      <c r="BT717"/>
      <c r="BU717"/>
      <c r="BV717" t="s">
        <v>168</v>
      </c>
      <c r="BW717"/>
      <c r="BX717"/>
      <c r="BY717"/>
      <c r="BZ717"/>
      <c r="CA717"/>
      <c r="CB717"/>
      <c r="CC717"/>
      <c r="CD717"/>
      <c r="CE717" s="6">
        <v>0.50069444444444444</v>
      </c>
      <c r="CF717"/>
      <c r="CG717"/>
      <c r="CH717"/>
      <c r="CI717"/>
      <c r="CJ717"/>
      <c r="CK717"/>
      <c r="CL717"/>
      <c r="CM717"/>
      <c r="CN717"/>
      <c r="CO717"/>
      <c r="CP717" t="s">
        <v>168</v>
      </c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 s="5">
        <v>45017</v>
      </c>
      <c r="DE717" s="5">
        <v>47208</v>
      </c>
      <c r="DF717"/>
      <c r="DG717"/>
      <c r="DH717"/>
      <c r="DI717"/>
      <c r="DJ717"/>
      <c r="DK717"/>
      <c r="DL717"/>
      <c r="DM717"/>
      <c r="DN717" t="s">
        <v>176</v>
      </c>
      <c r="DO717"/>
      <c r="DP717"/>
      <c r="DQ717"/>
      <c r="DR717" t="s">
        <v>168</v>
      </c>
      <c r="DS717"/>
      <c r="DT717"/>
      <c r="DU717"/>
      <c r="DV717"/>
      <c r="DW717"/>
      <c r="DX717"/>
      <c r="DY717"/>
      <c r="DZ717" t="s">
        <v>169</v>
      </c>
      <c r="EA717"/>
      <c r="EB717"/>
      <c r="EC717"/>
      <c r="ED717"/>
      <c r="EE717"/>
      <c r="EF717"/>
      <c r="EG717" t="s">
        <v>168</v>
      </c>
      <c r="EH717" t="s">
        <v>168</v>
      </c>
      <c r="EI717"/>
      <c r="EJ717"/>
      <c r="EK717"/>
      <c r="EL717"/>
      <c r="EM717"/>
      <c r="EN717"/>
      <c r="EO717"/>
      <c r="EP717"/>
      <c r="EQ717"/>
      <c r="ER717"/>
      <c r="ES717"/>
      <c r="ET717" t="s">
        <v>168</v>
      </c>
      <c r="EU717"/>
      <c r="EV717"/>
      <c r="EW717" t="s">
        <v>169</v>
      </c>
      <c r="EX717"/>
      <c r="EY717"/>
      <c r="EZ717" t="s">
        <v>168</v>
      </c>
      <c r="FA717">
        <v>6</v>
      </c>
      <c r="FB717" t="s">
        <v>168</v>
      </c>
      <c r="FC717"/>
      <c r="FD717"/>
      <c r="FE717">
        <v>0</v>
      </c>
      <c r="FF717"/>
      <c r="FG717"/>
      <c r="FH717"/>
      <c r="FI717"/>
      <c r="FJ717" t="s">
        <v>169</v>
      </c>
      <c r="FK717" t="s">
        <v>168</v>
      </c>
      <c r="FL717" t="s">
        <v>168</v>
      </c>
      <c r="FM717"/>
      <c r="FN717"/>
      <c r="FO717"/>
      <c r="FP717"/>
      <c r="FQ717"/>
      <c r="FR717">
        <v>0</v>
      </c>
      <c r="FS717">
        <v>0</v>
      </c>
      <c r="FT717">
        <v>0</v>
      </c>
      <c r="FU717"/>
      <c r="FV717"/>
      <c r="FW717"/>
      <c r="FX717" t="s">
        <v>168</v>
      </c>
      <c r="FY717" t="s">
        <v>168</v>
      </c>
      <c r="FZ717"/>
      <c r="GA717" t="s">
        <v>168</v>
      </c>
      <c r="GB717" t="s">
        <v>168</v>
      </c>
      <c r="GC717" t="s">
        <v>168</v>
      </c>
      <c r="GD717" t="s">
        <v>168</v>
      </c>
      <c r="GE717"/>
      <c r="GF717"/>
      <c r="GG717" t="s">
        <v>168</v>
      </c>
      <c r="GH717" t="s">
        <v>168</v>
      </c>
      <c r="GI717" t="s">
        <v>204</v>
      </c>
      <c r="GJ717"/>
      <c r="GK717"/>
    </row>
    <row r="718" spans="1:193" x14ac:dyDescent="0.2">
      <c r="A718" t="s">
        <v>635</v>
      </c>
      <c r="B718" t="s">
        <v>195</v>
      </c>
      <c r="C718">
        <v>3320100047</v>
      </c>
      <c r="D718">
        <v>3</v>
      </c>
      <c r="E718" t="s">
        <v>165</v>
      </c>
      <c r="F718" s="5">
        <v>45444</v>
      </c>
      <c r="G718"/>
      <c r="H718" t="s">
        <v>331</v>
      </c>
      <c r="I718" t="s">
        <v>168</v>
      </c>
      <c r="J718"/>
      <c r="K718" t="s">
        <v>168</v>
      </c>
      <c r="L718" t="s">
        <v>196</v>
      </c>
      <c r="M718"/>
      <c r="N718"/>
      <c r="O718"/>
      <c r="P718"/>
      <c r="Q718"/>
      <c r="R718" t="s">
        <v>168</v>
      </c>
      <c r="S718"/>
      <c r="T718" t="s">
        <v>168</v>
      </c>
      <c r="U718"/>
      <c r="V718"/>
      <c r="W718"/>
      <c r="X718"/>
      <c r="Y718"/>
      <c r="Z718"/>
      <c r="AA718"/>
      <c r="AB718"/>
      <c r="AC718"/>
      <c r="AD718" t="s">
        <v>174</v>
      </c>
      <c r="AE718" t="s">
        <v>168</v>
      </c>
      <c r="AF718"/>
      <c r="AG718"/>
      <c r="AH718"/>
      <c r="AI718"/>
      <c r="AJ718" t="s">
        <v>168</v>
      </c>
      <c r="AK718"/>
      <c r="AL718"/>
      <c r="AM718"/>
      <c r="AN718"/>
      <c r="AO718"/>
      <c r="AP718" t="s">
        <v>167</v>
      </c>
      <c r="AQ718"/>
      <c r="AR718"/>
      <c r="AS718"/>
      <c r="AT718"/>
      <c r="AU718">
        <v>0</v>
      </c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>
        <v>7</v>
      </c>
      <c r="BN718">
        <v>999</v>
      </c>
      <c r="BO718">
        <v>0</v>
      </c>
      <c r="BP718"/>
      <c r="BQ718" t="s">
        <v>168</v>
      </c>
      <c r="BR718" t="s">
        <v>168</v>
      </c>
      <c r="BS718"/>
      <c r="BT718"/>
      <c r="BU718"/>
      <c r="BV718" t="s">
        <v>168</v>
      </c>
      <c r="BW718"/>
      <c r="BX718"/>
      <c r="BY718"/>
      <c r="BZ718"/>
      <c r="CA718"/>
      <c r="CB718"/>
      <c r="CC718"/>
      <c r="CD718"/>
      <c r="CE718" t="s">
        <v>168</v>
      </c>
      <c r="CF718"/>
      <c r="CG718"/>
      <c r="CH718"/>
      <c r="CI718"/>
      <c r="CJ718"/>
      <c r="CK718"/>
      <c r="CL718"/>
      <c r="CM718"/>
      <c r="CN718"/>
      <c r="CO718"/>
      <c r="CP718" t="s">
        <v>168</v>
      </c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 s="5">
        <v>45566</v>
      </c>
      <c r="DE718" s="5">
        <v>47756</v>
      </c>
      <c r="DF718"/>
      <c r="DG718"/>
      <c r="DH718"/>
      <c r="DI718"/>
      <c r="DJ718"/>
      <c r="DK718"/>
      <c r="DL718"/>
      <c r="DM718"/>
      <c r="DN718" t="s">
        <v>168</v>
      </c>
      <c r="DO718"/>
      <c r="DP718"/>
      <c r="DQ718"/>
      <c r="DR718" t="s">
        <v>168</v>
      </c>
      <c r="DS718"/>
      <c r="DT718"/>
      <c r="DU718"/>
      <c r="DV718"/>
      <c r="DW718"/>
      <c r="DX718"/>
      <c r="DY718"/>
      <c r="DZ718" t="s">
        <v>169</v>
      </c>
      <c r="EA718"/>
      <c r="EB718"/>
      <c r="EC718"/>
      <c r="ED718"/>
      <c r="EE718"/>
      <c r="EF718"/>
      <c r="EG718" t="s">
        <v>168</v>
      </c>
      <c r="EH718" t="s">
        <v>168</v>
      </c>
      <c r="EI718"/>
      <c r="EJ718"/>
      <c r="EK718"/>
      <c r="EL718"/>
      <c r="EM718"/>
      <c r="EN718"/>
      <c r="EO718"/>
      <c r="EP718"/>
      <c r="EQ718"/>
      <c r="ER718"/>
      <c r="ES718"/>
      <c r="ET718" t="s">
        <v>168</v>
      </c>
      <c r="EU718"/>
      <c r="EV718"/>
      <c r="EW718" t="s">
        <v>169</v>
      </c>
      <c r="EX718"/>
      <c r="EY718"/>
      <c r="EZ718" t="s">
        <v>168</v>
      </c>
      <c r="FA718">
        <v>0</v>
      </c>
      <c r="FB718"/>
      <c r="FC718"/>
      <c r="FD718"/>
      <c r="FE718">
        <v>0</v>
      </c>
      <c r="FF718"/>
      <c r="FG718"/>
      <c r="FH718"/>
      <c r="FI718"/>
      <c r="FJ718" t="s">
        <v>169</v>
      </c>
      <c r="FK718" t="s">
        <v>168</v>
      </c>
      <c r="FL718" t="s">
        <v>168</v>
      </c>
      <c r="FM718"/>
      <c r="FN718"/>
      <c r="FO718"/>
      <c r="FP718"/>
      <c r="FQ718"/>
      <c r="FR718">
        <v>0</v>
      </c>
      <c r="FS718">
        <v>0</v>
      </c>
      <c r="FT718">
        <v>0</v>
      </c>
      <c r="FU718"/>
      <c r="FV718"/>
      <c r="FW718"/>
      <c r="FX718" t="s">
        <v>168</v>
      </c>
      <c r="FY718" t="s">
        <v>168</v>
      </c>
      <c r="FZ718"/>
      <c r="GA718" t="s">
        <v>168</v>
      </c>
      <c r="GB718" t="s">
        <v>168</v>
      </c>
      <c r="GC718" t="s">
        <v>168</v>
      </c>
      <c r="GD718" t="s">
        <v>168</v>
      </c>
      <c r="GE718"/>
      <c r="GF718"/>
      <c r="GG718" t="s">
        <v>168</v>
      </c>
      <c r="GH718" t="s">
        <v>168</v>
      </c>
      <c r="GI718" t="s">
        <v>168</v>
      </c>
      <c r="GJ718"/>
      <c r="GK718"/>
    </row>
    <row r="719" spans="1:193" x14ac:dyDescent="0.2">
      <c r="A719" t="s">
        <v>635</v>
      </c>
      <c r="B719" t="s">
        <v>195</v>
      </c>
      <c r="C719">
        <v>3320100047</v>
      </c>
      <c r="D719">
        <v>4</v>
      </c>
      <c r="E719" t="s">
        <v>165</v>
      </c>
      <c r="F719" s="5">
        <v>45444</v>
      </c>
      <c r="G719"/>
      <c r="H719" t="s">
        <v>331</v>
      </c>
      <c r="I719" t="s">
        <v>168</v>
      </c>
      <c r="J719"/>
      <c r="K719" t="s">
        <v>168</v>
      </c>
      <c r="L719" t="s">
        <v>196</v>
      </c>
      <c r="M719"/>
      <c r="N719"/>
      <c r="O719"/>
      <c r="P719"/>
      <c r="Q719"/>
      <c r="R719" t="s">
        <v>168</v>
      </c>
      <c r="S719"/>
      <c r="T719" t="s">
        <v>168</v>
      </c>
      <c r="U719"/>
      <c r="V719"/>
      <c r="W719"/>
      <c r="X719"/>
      <c r="Y719"/>
      <c r="Z719"/>
      <c r="AA719"/>
      <c r="AB719"/>
      <c r="AC719"/>
      <c r="AD719" t="s">
        <v>174</v>
      </c>
      <c r="AE719" t="s">
        <v>168</v>
      </c>
      <c r="AF719"/>
      <c r="AG719"/>
      <c r="AH719"/>
      <c r="AI719"/>
      <c r="AJ719" t="s">
        <v>168</v>
      </c>
      <c r="AK719"/>
      <c r="AL719"/>
      <c r="AM719"/>
      <c r="AN719"/>
      <c r="AO719"/>
      <c r="AP719" t="s">
        <v>167</v>
      </c>
      <c r="AQ719"/>
      <c r="AR719"/>
      <c r="AS719"/>
      <c r="AT719"/>
      <c r="AU719">
        <v>0</v>
      </c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>
        <v>7</v>
      </c>
      <c r="BN719">
        <v>999</v>
      </c>
      <c r="BO719">
        <v>0</v>
      </c>
      <c r="BP719"/>
      <c r="BQ719" t="s">
        <v>168</v>
      </c>
      <c r="BR719" t="s">
        <v>168</v>
      </c>
      <c r="BS719"/>
      <c r="BT719"/>
      <c r="BU719"/>
      <c r="BV719" t="s">
        <v>168</v>
      </c>
      <c r="BW719"/>
      <c r="BX719"/>
      <c r="BY719"/>
      <c r="BZ719"/>
      <c r="CA719"/>
      <c r="CB719"/>
      <c r="CC719"/>
      <c r="CD719"/>
      <c r="CE719" t="s">
        <v>168</v>
      </c>
      <c r="CF719"/>
      <c r="CG719"/>
      <c r="CH719"/>
      <c r="CI719"/>
      <c r="CJ719"/>
      <c r="CK719"/>
      <c r="CL719"/>
      <c r="CM719"/>
      <c r="CN719"/>
      <c r="CO719"/>
      <c r="CP719" t="s">
        <v>168</v>
      </c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 s="5">
        <v>45566</v>
      </c>
      <c r="DE719" s="5">
        <v>47756</v>
      </c>
      <c r="DF719"/>
      <c r="DG719"/>
      <c r="DH719"/>
      <c r="DI719"/>
      <c r="DJ719"/>
      <c r="DK719"/>
      <c r="DL719"/>
      <c r="DM719"/>
      <c r="DN719" t="s">
        <v>168</v>
      </c>
      <c r="DO719"/>
      <c r="DP719"/>
      <c r="DQ719"/>
      <c r="DR719" t="s">
        <v>168</v>
      </c>
      <c r="DS719"/>
      <c r="DT719"/>
      <c r="DU719"/>
      <c r="DV719"/>
      <c r="DW719"/>
      <c r="DX719"/>
      <c r="DY719"/>
      <c r="DZ719" t="s">
        <v>169</v>
      </c>
      <c r="EA719"/>
      <c r="EB719"/>
      <c r="EC719"/>
      <c r="ED719"/>
      <c r="EE719"/>
      <c r="EF719"/>
      <c r="EG719" t="s">
        <v>168</v>
      </c>
      <c r="EH719" t="s">
        <v>168</v>
      </c>
      <c r="EI719"/>
      <c r="EJ719"/>
      <c r="EK719"/>
      <c r="EL719"/>
      <c r="EM719"/>
      <c r="EN719"/>
      <c r="EO719"/>
      <c r="EP719"/>
      <c r="EQ719"/>
      <c r="ER719"/>
      <c r="ES719"/>
      <c r="ET719" t="s">
        <v>168</v>
      </c>
      <c r="EU719"/>
      <c r="EV719"/>
      <c r="EW719" t="s">
        <v>169</v>
      </c>
      <c r="EX719"/>
      <c r="EY719"/>
      <c r="EZ719" t="s">
        <v>168</v>
      </c>
      <c r="FA719">
        <v>0</v>
      </c>
      <c r="FB719"/>
      <c r="FC719"/>
      <c r="FD719"/>
      <c r="FE719">
        <v>0</v>
      </c>
      <c r="FF719"/>
      <c r="FG719"/>
      <c r="FH719"/>
      <c r="FI719"/>
      <c r="FJ719" t="s">
        <v>169</v>
      </c>
      <c r="FK719" t="s">
        <v>168</v>
      </c>
      <c r="FL719" t="s">
        <v>168</v>
      </c>
      <c r="FM719"/>
      <c r="FN719"/>
      <c r="FO719"/>
      <c r="FP719"/>
      <c r="FQ719"/>
      <c r="FR719">
        <v>0</v>
      </c>
      <c r="FS719">
        <v>0</v>
      </c>
      <c r="FT719">
        <v>0</v>
      </c>
      <c r="FU719"/>
      <c r="FV719"/>
      <c r="FW719"/>
      <c r="FX719" t="s">
        <v>168</v>
      </c>
      <c r="FY719" t="s">
        <v>168</v>
      </c>
      <c r="FZ719"/>
      <c r="GA719" t="s">
        <v>168</v>
      </c>
      <c r="GB719" t="s">
        <v>168</v>
      </c>
      <c r="GC719" t="s">
        <v>168</v>
      </c>
      <c r="GD719" t="s">
        <v>168</v>
      </c>
      <c r="GE719"/>
      <c r="GF719"/>
      <c r="GG719" t="s">
        <v>168</v>
      </c>
      <c r="GH719" t="s">
        <v>168</v>
      </c>
      <c r="GI719" t="s">
        <v>168</v>
      </c>
      <c r="GJ719"/>
      <c r="GK719"/>
    </row>
    <row r="720" spans="1:193" x14ac:dyDescent="0.2">
      <c r="A720" t="s">
        <v>635</v>
      </c>
      <c r="B720" t="s">
        <v>195</v>
      </c>
      <c r="C720">
        <v>3320100047</v>
      </c>
      <c r="D720">
        <v>2</v>
      </c>
      <c r="E720" t="s">
        <v>165</v>
      </c>
      <c r="F720" s="5">
        <v>45444</v>
      </c>
      <c r="G720"/>
      <c r="H720" t="s">
        <v>331</v>
      </c>
      <c r="I720" t="s">
        <v>168</v>
      </c>
      <c r="J720"/>
      <c r="K720" t="s">
        <v>168</v>
      </c>
      <c r="L720" t="s">
        <v>196</v>
      </c>
      <c r="M720"/>
      <c r="N720"/>
      <c r="O720"/>
      <c r="P720"/>
      <c r="Q720"/>
      <c r="R720" t="s">
        <v>168</v>
      </c>
      <c r="S720"/>
      <c r="T720" t="s">
        <v>168</v>
      </c>
      <c r="U720"/>
      <c r="V720"/>
      <c r="W720"/>
      <c r="X720"/>
      <c r="Y720"/>
      <c r="Z720"/>
      <c r="AA720"/>
      <c r="AB720"/>
      <c r="AC720"/>
      <c r="AD720" t="s">
        <v>174</v>
      </c>
      <c r="AE720" t="s">
        <v>168</v>
      </c>
      <c r="AF720"/>
      <c r="AG720"/>
      <c r="AH720"/>
      <c r="AI720"/>
      <c r="AJ720" t="s">
        <v>168</v>
      </c>
      <c r="AK720"/>
      <c r="AL720"/>
      <c r="AM720"/>
      <c r="AN720"/>
      <c r="AO720"/>
      <c r="AP720" t="s">
        <v>167</v>
      </c>
      <c r="AQ720"/>
      <c r="AR720"/>
      <c r="AS720"/>
      <c r="AT720"/>
      <c r="AU720">
        <v>0</v>
      </c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>
        <v>7</v>
      </c>
      <c r="BN720">
        <v>999</v>
      </c>
      <c r="BO720">
        <v>0</v>
      </c>
      <c r="BP720"/>
      <c r="BQ720" t="s">
        <v>168</v>
      </c>
      <c r="BR720" t="s">
        <v>168</v>
      </c>
      <c r="BS720"/>
      <c r="BT720"/>
      <c r="BU720"/>
      <c r="BV720" t="s">
        <v>168</v>
      </c>
      <c r="BW720"/>
      <c r="BX720"/>
      <c r="BY720"/>
      <c r="BZ720"/>
      <c r="CA720"/>
      <c r="CB720"/>
      <c r="CC720"/>
      <c r="CD720"/>
      <c r="CE720" t="s">
        <v>168</v>
      </c>
      <c r="CF720"/>
      <c r="CG720"/>
      <c r="CH720"/>
      <c r="CI720"/>
      <c r="CJ720"/>
      <c r="CK720"/>
      <c r="CL720"/>
      <c r="CM720"/>
      <c r="CN720"/>
      <c r="CO720"/>
      <c r="CP720" t="s">
        <v>168</v>
      </c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 s="5">
        <v>45566</v>
      </c>
      <c r="DE720" s="5">
        <v>47756</v>
      </c>
      <c r="DF720"/>
      <c r="DG720"/>
      <c r="DH720"/>
      <c r="DI720"/>
      <c r="DJ720"/>
      <c r="DK720"/>
      <c r="DL720"/>
      <c r="DM720"/>
      <c r="DN720" t="s">
        <v>168</v>
      </c>
      <c r="DO720"/>
      <c r="DP720"/>
      <c r="DQ720"/>
      <c r="DR720" t="s">
        <v>168</v>
      </c>
      <c r="DS720"/>
      <c r="DT720"/>
      <c r="DU720"/>
      <c r="DV720"/>
      <c r="DW720"/>
      <c r="DX720"/>
      <c r="DY720"/>
      <c r="DZ720" t="s">
        <v>169</v>
      </c>
      <c r="EA720"/>
      <c r="EB720"/>
      <c r="EC720"/>
      <c r="ED720"/>
      <c r="EE720"/>
      <c r="EF720"/>
      <c r="EG720" t="s">
        <v>168</v>
      </c>
      <c r="EH720" t="s">
        <v>168</v>
      </c>
      <c r="EI720"/>
      <c r="EJ720"/>
      <c r="EK720"/>
      <c r="EL720"/>
      <c r="EM720"/>
      <c r="EN720"/>
      <c r="EO720"/>
      <c r="EP720"/>
      <c r="EQ720"/>
      <c r="ER720"/>
      <c r="ES720"/>
      <c r="ET720" t="s">
        <v>168</v>
      </c>
      <c r="EU720"/>
      <c r="EV720"/>
      <c r="EW720" t="s">
        <v>169</v>
      </c>
      <c r="EX720"/>
      <c r="EY720"/>
      <c r="EZ720" t="s">
        <v>168</v>
      </c>
      <c r="FA720">
        <v>0</v>
      </c>
      <c r="FB720"/>
      <c r="FC720"/>
      <c r="FD720"/>
      <c r="FE720">
        <v>0</v>
      </c>
      <c r="FF720"/>
      <c r="FG720"/>
      <c r="FH720"/>
      <c r="FI720"/>
      <c r="FJ720" t="s">
        <v>169</v>
      </c>
      <c r="FK720" t="s">
        <v>168</v>
      </c>
      <c r="FL720" t="s">
        <v>168</v>
      </c>
      <c r="FM720"/>
      <c r="FN720"/>
      <c r="FO720"/>
      <c r="FP720"/>
      <c r="FQ720"/>
      <c r="FR720">
        <v>0</v>
      </c>
      <c r="FS720">
        <v>0</v>
      </c>
      <c r="FT720">
        <v>0</v>
      </c>
      <c r="FU720"/>
      <c r="FV720"/>
      <c r="FW720"/>
      <c r="FX720" t="s">
        <v>168</v>
      </c>
      <c r="FY720" t="s">
        <v>168</v>
      </c>
      <c r="FZ720"/>
      <c r="GA720" t="s">
        <v>168</v>
      </c>
      <c r="GB720" t="s">
        <v>168</v>
      </c>
      <c r="GC720" t="s">
        <v>168</v>
      </c>
      <c r="GD720" t="s">
        <v>168</v>
      </c>
      <c r="GE720"/>
      <c r="GF720"/>
      <c r="GG720" t="s">
        <v>168</v>
      </c>
      <c r="GH720" t="s">
        <v>168</v>
      </c>
      <c r="GI720" t="s">
        <v>168</v>
      </c>
      <c r="GJ720"/>
      <c r="GK720"/>
    </row>
    <row r="721" spans="1:193" x14ac:dyDescent="0.2">
      <c r="A721" t="s">
        <v>636</v>
      </c>
      <c r="B721" t="s">
        <v>195</v>
      </c>
      <c r="C721">
        <v>3321100012</v>
      </c>
      <c r="D721">
        <v>0</v>
      </c>
      <c r="E721" t="s">
        <v>165</v>
      </c>
      <c r="F721" s="5">
        <v>45748</v>
      </c>
      <c r="G721"/>
      <c r="H721" t="s">
        <v>331</v>
      </c>
      <c r="I721" t="s">
        <v>168</v>
      </c>
      <c r="J721"/>
      <c r="K721" t="s">
        <v>168</v>
      </c>
      <c r="L721" t="s">
        <v>196</v>
      </c>
      <c r="M721"/>
      <c r="N721"/>
      <c r="O721"/>
      <c r="P721"/>
      <c r="Q721"/>
      <c r="R721" t="s">
        <v>168</v>
      </c>
      <c r="S721"/>
      <c r="T721" t="s">
        <v>269</v>
      </c>
      <c r="U721"/>
      <c r="V721"/>
      <c r="W721"/>
      <c r="X721"/>
      <c r="Y721"/>
      <c r="Z721"/>
      <c r="AA721"/>
      <c r="AB721"/>
      <c r="AC721"/>
      <c r="AD721" t="s">
        <v>166</v>
      </c>
      <c r="AE721" t="s">
        <v>168</v>
      </c>
      <c r="AF721"/>
      <c r="AG721"/>
      <c r="AH721"/>
      <c r="AI721"/>
      <c r="AJ721" t="s">
        <v>168</v>
      </c>
      <c r="AK721"/>
      <c r="AL721"/>
      <c r="AM721"/>
      <c r="AN721"/>
      <c r="AO721"/>
      <c r="AP721" t="s">
        <v>167</v>
      </c>
      <c r="AQ721"/>
      <c r="AR721"/>
      <c r="AS721"/>
      <c r="AT721"/>
      <c r="AU721">
        <v>0</v>
      </c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>
        <v>10</v>
      </c>
      <c r="BN721">
        <v>999</v>
      </c>
      <c r="BO721">
        <v>0</v>
      </c>
      <c r="BP721"/>
      <c r="BQ721" t="s">
        <v>204</v>
      </c>
      <c r="BR721" t="s">
        <v>168</v>
      </c>
      <c r="BS721"/>
      <c r="BT721"/>
      <c r="BU721"/>
      <c r="BV721" t="s">
        <v>168</v>
      </c>
      <c r="BW721"/>
      <c r="BX721"/>
      <c r="BY721"/>
      <c r="BZ721"/>
      <c r="CA721"/>
      <c r="CB721"/>
      <c r="CC721"/>
      <c r="CD721"/>
      <c r="CE721" s="6">
        <v>0.50069444444444444</v>
      </c>
      <c r="CF721"/>
      <c r="CG721"/>
      <c r="CH721"/>
      <c r="CI721"/>
      <c r="CJ721"/>
      <c r="CK721"/>
      <c r="CL721"/>
      <c r="CM721"/>
      <c r="CN721"/>
      <c r="CO721"/>
      <c r="CP721" t="s">
        <v>168</v>
      </c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 s="5">
        <v>46023</v>
      </c>
      <c r="DE721" s="5">
        <v>48213</v>
      </c>
      <c r="DF721"/>
      <c r="DG721"/>
      <c r="DH721"/>
      <c r="DI721"/>
      <c r="DJ721"/>
      <c r="DK721"/>
      <c r="DL721"/>
      <c r="DM721"/>
      <c r="DN721" t="s">
        <v>177</v>
      </c>
      <c r="DO721"/>
      <c r="DP721"/>
      <c r="DQ721"/>
      <c r="DR721" t="s">
        <v>168</v>
      </c>
      <c r="DS721"/>
      <c r="DT721"/>
      <c r="DU721"/>
      <c r="DV721"/>
      <c r="DW721"/>
      <c r="DX721"/>
      <c r="DY721"/>
      <c r="DZ721" t="s">
        <v>169</v>
      </c>
      <c r="EA721"/>
      <c r="EB721"/>
      <c r="EC721"/>
      <c r="ED721"/>
      <c r="EE721"/>
      <c r="EF721"/>
      <c r="EG721" t="s">
        <v>168</v>
      </c>
      <c r="EH721" t="s">
        <v>168</v>
      </c>
      <c r="EI721"/>
      <c r="EJ721"/>
      <c r="EK721"/>
      <c r="EL721"/>
      <c r="EM721"/>
      <c r="EN721"/>
      <c r="EO721"/>
      <c r="EP721"/>
      <c r="EQ721"/>
      <c r="ER721"/>
      <c r="ES721"/>
      <c r="ET721" t="s">
        <v>168</v>
      </c>
      <c r="EU721"/>
      <c r="EV721"/>
      <c r="EW721" t="s">
        <v>169</v>
      </c>
      <c r="EX721"/>
      <c r="EY721"/>
      <c r="EZ721" t="s">
        <v>168</v>
      </c>
      <c r="FA721">
        <v>10</v>
      </c>
      <c r="FB721"/>
      <c r="FC721"/>
      <c r="FD721"/>
      <c r="FE721">
        <v>0</v>
      </c>
      <c r="FF721"/>
      <c r="FG721"/>
      <c r="FH721"/>
      <c r="FI721"/>
      <c r="FJ721" t="s">
        <v>169</v>
      </c>
      <c r="FK721" t="s">
        <v>168</v>
      </c>
      <c r="FL721" t="s">
        <v>168</v>
      </c>
      <c r="FM721"/>
      <c r="FN721"/>
      <c r="FO721"/>
      <c r="FP721"/>
      <c r="FQ721"/>
      <c r="FR721">
        <v>0</v>
      </c>
      <c r="FS721">
        <v>0</v>
      </c>
      <c r="FT721">
        <v>0</v>
      </c>
      <c r="FU721"/>
      <c r="FV721"/>
      <c r="FW721"/>
      <c r="FX721" t="s">
        <v>168</v>
      </c>
      <c r="FY721" t="s">
        <v>168</v>
      </c>
      <c r="FZ721"/>
      <c r="GA721" t="s">
        <v>168</v>
      </c>
      <c r="GB721" t="s">
        <v>168</v>
      </c>
      <c r="GC721" t="s">
        <v>168</v>
      </c>
      <c r="GD721" t="s">
        <v>168</v>
      </c>
      <c r="GE721"/>
      <c r="GF721"/>
      <c r="GG721" t="s">
        <v>168</v>
      </c>
      <c r="GH721" t="s">
        <v>168</v>
      </c>
      <c r="GI721" t="s">
        <v>309</v>
      </c>
      <c r="GJ721"/>
      <c r="GK721"/>
    </row>
    <row r="722" spans="1:193" x14ac:dyDescent="0.2">
      <c r="A722" t="s">
        <v>637</v>
      </c>
      <c r="B722" t="s">
        <v>195</v>
      </c>
      <c r="C722">
        <v>3322300033</v>
      </c>
      <c r="D722">
        <v>0</v>
      </c>
      <c r="E722" t="s">
        <v>165</v>
      </c>
      <c r="F722" s="5">
        <v>46113</v>
      </c>
      <c r="G722"/>
      <c r="H722" t="s">
        <v>331</v>
      </c>
      <c r="I722" t="s">
        <v>168</v>
      </c>
      <c r="J722"/>
      <c r="K722" t="s">
        <v>168</v>
      </c>
      <c r="L722" t="s">
        <v>196</v>
      </c>
      <c r="M722"/>
      <c r="N722"/>
      <c r="O722"/>
      <c r="P722"/>
      <c r="Q722"/>
      <c r="R722" t="s">
        <v>168</v>
      </c>
      <c r="S722"/>
      <c r="T722" t="s">
        <v>168</v>
      </c>
      <c r="U722"/>
      <c r="V722"/>
      <c r="W722"/>
      <c r="X722"/>
      <c r="Y722"/>
      <c r="Z722"/>
      <c r="AA722"/>
      <c r="AB722"/>
      <c r="AC722"/>
      <c r="AD722" t="s">
        <v>166</v>
      </c>
      <c r="AE722" t="s">
        <v>168</v>
      </c>
      <c r="AF722"/>
      <c r="AG722"/>
      <c r="AH722"/>
      <c r="AI722"/>
      <c r="AJ722" t="s">
        <v>168</v>
      </c>
      <c r="AK722"/>
      <c r="AL722"/>
      <c r="AM722"/>
      <c r="AN722"/>
      <c r="AO722"/>
      <c r="AP722" t="s">
        <v>167</v>
      </c>
      <c r="AQ722"/>
      <c r="AR722"/>
      <c r="AS722"/>
      <c r="AT722"/>
      <c r="AU722">
        <v>0</v>
      </c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>
        <v>5</v>
      </c>
      <c r="BN722">
        <v>0</v>
      </c>
      <c r="BO722">
        <v>0</v>
      </c>
      <c r="BP722"/>
      <c r="BQ722" t="s">
        <v>176</v>
      </c>
      <c r="BR722" t="s">
        <v>168</v>
      </c>
      <c r="BS722"/>
      <c r="BT722"/>
      <c r="BU722"/>
      <c r="BV722" t="s">
        <v>168</v>
      </c>
      <c r="BW722"/>
      <c r="BX722"/>
      <c r="BY722"/>
      <c r="BZ722"/>
      <c r="CA722"/>
      <c r="CB722"/>
      <c r="CC722"/>
      <c r="CD722"/>
      <c r="CE722" s="6">
        <v>0.50069444444444444</v>
      </c>
      <c r="CF722"/>
      <c r="CG722"/>
      <c r="CH722"/>
      <c r="CI722"/>
      <c r="CJ722"/>
      <c r="CK722"/>
      <c r="CL722"/>
      <c r="CM722"/>
      <c r="CN722"/>
      <c r="CO722"/>
      <c r="CP722" t="s">
        <v>168</v>
      </c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 s="5">
        <v>44197</v>
      </c>
      <c r="DE722" s="5">
        <v>46387</v>
      </c>
      <c r="DF722"/>
      <c r="DG722"/>
      <c r="DH722"/>
      <c r="DI722"/>
      <c r="DJ722"/>
      <c r="DK722"/>
      <c r="DL722"/>
      <c r="DM722"/>
      <c r="DN722" t="s">
        <v>176</v>
      </c>
      <c r="DO722"/>
      <c r="DP722"/>
      <c r="DQ722"/>
      <c r="DR722" t="s">
        <v>175</v>
      </c>
      <c r="DS722"/>
      <c r="DT722"/>
      <c r="DU722"/>
      <c r="DV722"/>
      <c r="DW722"/>
      <c r="DX722"/>
      <c r="DY722"/>
      <c r="DZ722" t="s">
        <v>169</v>
      </c>
      <c r="EA722"/>
      <c r="EB722"/>
      <c r="EC722"/>
      <c r="ED722"/>
      <c r="EE722"/>
      <c r="EF722"/>
      <c r="EG722" t="s">
        <v>168</v>
      </c>
      <c r="EH722" t="s">
        <v>168</v>
      </c>
      <c r="EI722"/>
      <c r="EJ722"/>
      <c r="EK722"/>
      <c r="EL722"/>
      <c r="EM722"/>
      <c r="EN722"/>
      <c r="EO722"/>
      <c r="EP722"/>
      <c r="EQ722"/>
      <c r="ER722"/>
      <c r="ES722"/>
      <c r="ET722" t="s">
        <v>168</v>
      </c>
      <c r="EU722"/>
      <c r="EV722"/>
      <c r="EW722" t="s">
        <v>169</v>
      </c>
      <c r="EX722"/>
      <c r="EY722"/>
      <c r="EZ722" t="s">
        <v>168</v>
      </c>
      <c r="FA722">
        <v>4</v>
      </c>
      <c r="FB722" t="s">
        <v>168</v>
      </c>
      <c r="FC722"/>
      <c r="FD722"/>
      <c r="FE722">
        <v>0</v>
      </c>
      <c r="FF722"/>
      <c r="FG722"/>
      <c r="FH722"/>
      <c r="FI722"/>
      <c r="FJ722" t="s">
        <v>169</v>
      </c>
      <c r="FK722" t="s">
        <v>168</v>
      </c>
      <c r="FL722" t="s">
        <v>168</v>
      </c>
      <c r="FM722"/>
      <c r="FN722"/>
      <c r="FO722"/>
      <c r="FP722"/>
      <c r="FQ722"/>
      <c r="FR722">
        <v>0</v>
      </c>
      <c r="FS722">
        <v>0</v>
      </c>
      <c r="FT722">
        <v>0</v>
      </c>
      <c r="FU722"/>
      <c r="FV722"/>
      <c r="FW722"/>
      <c r="FX722" t="s">
        <v>168</v>
      </c>
      <c r="FY722" t="s">
        <v>168</v>
      </c>
      <c r="FZ722"/>
      <c r="GA722" t="s">
        <v>168</v>
      </c>
      <c r="GB722" t="s">
        <v>168</v>
      </c>
      <c r="GC722" t="s">
        <v>168</v>
      </c>
      <c r="GD722" t="s">
        <v>168</v>
      </c>
      <c r="GE722"/>
      <c r="GF722"/>
      <c r="GG722" t="s">
        <v>168</v>
      </c>
      <c r="GH722" t="s">
        <v>168</v>
      </c>
      <c r="GI722" t="s">
        <v>176</v>
      </c>
      <c r="GJ722"/>
      <c r="GK722"/>
    </row>
    <row r="723" spans="1:193" x14ac:dyDescent="0.2">
      <c r="A723" t="s">
        <v>2381</v>
      </c>
      <c r="B723" t="s">
        <v>195</v>
      </c>
      <c r="C723">
        <v>3320100765</v>
      </c>
      <c r="D723">
        <v>0</v>
      </c>
      <c r="E723" t="s">
        <v>202</v>
      </c>
      <c r="F723" s="5">
        <v>45901</v>
      </c>
      <c r="G723"/>
      <c r="H723" t="s">
        <v>331</v>
      </c>
      <c r="I723" t="s">
        <v>168</v>
      </c>
      <c r="J723"/>
      <c r="K723" t="s">
        <v>168</v>
      </c>
      <c r="L723" t="s">
        <v>196</v>
      </c>
      <c r="M723"/>
      <c r="N723"/>
      <c r="O723"/>
      <c r="P723"/>
      <c r="Q723"/>
      <c r="R723" t="s">
        <v>168</v>
      </c>
      <c r="S723"/>
      <c r="T723" t="s">
        <v>168</v>
      </c>
      <c r="U723"/>
      <c r="V723"/>
      <c r="W723"/>
      <c r="X723"/>
      <c r="Y723"/>
      <c r="Z723"/>
      <c r="AA723"/>
      <c r="AB723"/>
      <c r="AC723"/>
      <c r="AD723" t="s">
        <v>174</v>
      </c>
      <c r="AE723" t="s">
        <v>168</v>
      </c>
      <c r="AF723"/>
      <c r="AG723"/>
      <c r="AH723"/>
      <c r="AI723"/>
      <c r="AJ723" t="s">
        <v>168</v>
      </c>
      <c r="AK723"/>
      <c r="AL723"/>
      <c r="AM723"/>
      <c r="AN723"/>
      <c r="AO723"/>
      <c r="AP723" t="s">
        <v>167</v>
      </c>
      <c r="AQ723"/>
      <c r="AR723"/>
      <c r="AS723"/>
      <c r="AT723"/>
      <c r="AU723">
        <v>0</v>
      </c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>
        <v>5</v>
      </c>
      <c r="BN723">
        <v>0</v>
      </c>
      <c r="BO723">
        <v>0</v>
      </c>
      <c r="BP723"/>
      <c r="BQ723" t="s">
        <v>168</v>
      </c>
      <c r="BR723" t="s">
        <v>168</v>
      </c>
      <c r="BS723"/>
      <c r="BT723"/>
      <c r="BU723"/>
      <c r="BV723" t="s">
        <v>168</v>
      </c>
      <c r="BW723"/>
      <c r="BX723"/>
      <c r="BY723"/>
      <c r="BZ723"/>
      <c r="CA723"/>
      <c r="CB723"/>
      <c r="CC723"/>
      <c r="CD723"/>
      <c r="CE723" s="6">
        <v>0.50069444444444444</v>
      </c>
      <c r="CF723"/>
      <c r="CG723"/>
      <c r="CH723"/>
      <c r="CI723"/>
      <c r="CJ723"/>
      <c r="CK723"/>
      <c r="CL723"/>
      <c r="CM723"/>
      <c r="CN723"/>
      <c r="CO723"/>
      <c r="CP723" t="s">
        <v>168</v>
      </c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 s="5">
        <v>45901</v>
      </c>
      <c r="DE723" s="5">
        <v>48091</v>
      </c>
      <c r="DF723"/>
      <c r="DG723"/>
      <c r="DH723"/>
      <c r="DI723"/>
      <c r="DJ723"/>
      <c r="DK723"/>
      <c r="DL723"/>
      <c r="DM723"/>
      <c r="DN723" t="s">
        <v>176</v>
      </c>
      <c r="DO723"/>
      <c r="DP723"/>
      <c r="DQ723"/>
      <c r="DR723" t="s">
        <v>168</v>
      </c>
      <c r="DS723"/>
      <c r="DT723"/>
      <c r="DU723"/>
      <c r="DV723"/>
      <c r="DW723"/>
      <c r="DX723"/>
      <c r="DY723"/>
      <c r="DZ723" t="s">
        <v>169</v>
      </c>
      <c r="EA723"/>
      <c r="EB723"/>
      <c r="EC723"/>
      <c r="ED723"/>
      <c r="EE723"/>
      <c r="EF723"/>
      <c r="EG723" t="s">
        <v>168</v>
      </c>
      <c r="EH723" t="s">
        <v>168</v>
      </c>
      <c r="EI723"/>
      <c r="EJ723"/>
      <c r="EK723"/>
      <c r="EL723"/>
      <c r="EM723"/>
      <c r="EN723"/>
      <c r="EO723"/>
      <c r="EP723"/>
      <c r="EQ723"/>
      <c r="ER723"/>
      <c r="ES723"/>
      <c r="ET723" t="s">
        <v>168</v>
      </c>
      <c r="EU723"/>
      <c r="EV723"/>
      <c r="EW723" t="s">
        <v>169</v>
      </c>
      <c r="EX723"/>
      <c r="EY723"/>
      <c r="EZ723" t="s">
        <v>168</v>
      </c>
      <c r="FA723">
        <v>5</v>
      </c>
      <c r="FB723" t="s">
        <v>168</v>
      </c>
      <c r="FC723"/>
      <c r="FD723"/>
      <c r="FE723">
        <v>0</v>
      </c>
      <c r="FF723"/>
      <c r="FG723"/>
      <c r="FH723"/>
      <c r="FI723"/>
      <c r="FJ723" t="s">
        <v>169</v>
      </c>
      <c r="FK723" t="s">
        <v>168</v>
      </c>
      <c r="FL723" t="s">
        <v>168</v>
      </c>
      <c r="FM723"/>
      <c r="FN723"/>
      <c r="FO723"/>
      <c r="FP723"/>
      <c r="FQ723"/>
      <c r="FR723">
        <v>0</v>
      </c>
      <c r="FS723">
        <v>0</v>
      </c>
      <c r="FT723">
        <v>0</v>
      </c>
      <c r="FU723"/>
      <c r="FV723"/>
      <c r="FW723"/>
      <c r="FX723" t="s">
        <v>168</v>
      </c>
      <c r="FY723" t="s">
        <v>168</v>
      </c>
      <c r="FZ723"/>
      <c r="GA723" t="s">
        <v>168</v>
      </c>
      <c r="GB723" t="s">
        <v>168</v>
      </c>
      <c r="GC723" t="s">
        <v>168</v>
      </c>
      <c r="GD723" t="s">
        <v>168</v>
      </c>
      <c r="GE723"/>
      <c r="GF723"/>
      <c r="GG723" t="s">
        <v>168</v>
      </c>
      <c r="GH723" t="s">
        <v>168</v>
      </c>
      <c r="GI723" t="s">
        <v>204</v>
      </c>
      <c r="GJ723"/>
      <c r="GK723"/>
    </row>
    <row r="724" spans="1:193" x14ac:dyDescent="0.2">
      <c r="A724" t="s">
        <v>638</v>
      </c>
      <c r="B724" t="s">
        <v>195</v>
      </c>
      <c r="C724">
        <v>3320800026</v>
      </c>
      <c r="D724">
        <v>3</v>
      </c>
      <c r="E724" t="s">
        <v>165</v>
      </c>
      <c r="F724" s="5">
        <v>46113</v>
      </c>
      <c r="G724"/>
      <c r="H724" t="s">
        <v>331</v>
      </c>
      <c r="I724" t="s">
        <v>168</v>
      </c>
      <c r="J724"/>
      <c r="K724" t="s">
        <v>168</v>
      </c>
      <c r="L724" t="s">
        <v>196</v>
      </c>
      <c r="M724"/>
      <c r="N724"/>
      <c r="O724"/>
      <c r="P724"/>
      <c r="Q724"/>
      <c r="R724" t="s">
        <v>168</v>
      </c>
      <c r="S724"/>
      <c r="T724" t="s">
        <v>168</v>
      </c>
      <c r="U724"/>
      <c r="V724"/>
      <c r="W724"/>
      <c r="X724"/>
      <c r="Y724"/>
      <c r="Z724"/>
      <c r="AA724"/>
      <c r="AB724"/>
      <c r="AC724"/>
      <c r="AD724" t="s">
        <v>174</v>
      </c>
      <c r="AE724" t="s">
        <v>168</v>
      </c>
      <c r="AF724"/>
      <c r="AG724"/>
      <c r="AH724"/>
      <c r="AI724"/>
      <c r="AJ724" t="s">
        <v>168</v>
      </c>
      <c r="AK724"/>
      <c r="AL724"/>
      <c r="AM724"/>
      <c r="AN724"/>
      <c r="AO724"/>
      <c r="AP724" t="s">
        <v>167</v>
      </c>
      <c r="AQ724"/>
      <c r="AR724"/>
      <c r="AS724"/>
      <c r="AT724"/>
      <c r="AU724">
        <v>0</v>
      </c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>
        <v>4</v>
      </c>
      <c r="BN724">
        <v>999</v>
      </c>
      <c r="BO724">
        <v>0</v>
      </c>
      <c r="BP724"/>
      <c r="BQ724" t="s">
        <v>204</v>
      </c>
      <c r="BR724" t="s">
        <v>168</v>
      </c>
      <c r="BS724"/>
      <c r="BT724"/>
      <c r="BU724"/>
      <c r="BV724" t="s">
        <v>168</v>
      </c>
      <c r="BW724"/>
      <c r="BX724"/>
      <c r="BY724"/>
      <c r="BZ724"/>
      <c r="CA724"/>
      <c r="CB724"/>
      <c r="CC724"/>
      <c r="CD724"/>
      <c r="CE724" s="6">
        <v>0.50069444444444444</v>
      </c>
      <c r="CF724"/>
      <c r="CG724"/>
      <c r="CH724"/>
      <c r="CI724"/>
      <c r="CJ724"/>
      <c r="CK724"/>
      <c r="CL724"/>
      <c r="CM724"/>
      <c r="CN724"/>
      <c r="CO724"/>
      <c r="CP724" t="s">
        <v>168</v>
      </c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 s="5">
        <v>45566</v>
      </c>
      <c r="DE724" s="5">
        <v>47756</v>
      </c>
      <c r="DF724"/>
      <c r="DG724"/>
      <c r="DH724"/>
      <c r="DI724"/>
      <c r="DJ724"/>
      <c r="DK724"/>
      <c r="DL724"/>
      <c r="DM724"/>
      <c r="DN724" t="s">
        <v>204</v>
      </c>
      <c r="DO724"/>
      <c r="DP724"/>
      <c r="DQ724"/>
      <c r="DR724" t="s">
        <v>168</v>
      </c>
      <c r="DS724"/>
      <c r="DT724"/>
      <c r="DU724"/>
      <c r="DV724"/>
      <c r="DW724"/>
      <c r="DX724"/>
      <c r="DY724"/>
      <c r="DZ724" t="s">
        <v>169</v>
      </c>
      <c r="EA724"/>
      <c r="EB724"/>
      <c r="EC724"/>
      <c r="ED724"/>
      <c r="EE724"/>
      <c r="EF724"/>
      <c r="EG724" t="s">
        <v>168</v>
      </c>
      <c r="EH724" t="s">
        <v>168</v>
      </c>
      <c r="EI724"/>
      <c r="EJ724"/>
      <c r="EK724"/>
      <c r="EL724"/>
      <c r="EM724"/>
      <c r="EN724"/>
      <c r="EO724"/>
      <c r="EP724"/>
      <c r="EQ724"/>
      <c r="ER724"/>
      <c r="ES724"/>
      <c r="ET724" t="s">
        <v>168</v>
      </c>
      <c r="EU724"/>
      <c r="EV724"/>
      <c r="EW724" t="s">
        <v>169</v>
      </c>
      <c r="EX724"/>
      <c r="EY724"/>
      <c r="EZ724" t="s">
        <v>168</v>
      </c>
      <c r="FA724">
        <v>0</v>
      </c>
      <c r="FB724"/>
      <c r="FC724"/>
      <c r="FD724"/>
      <c r="FE724">
        <v>0</v>
      </c>
      <c r="FF724"/>
      <c r="FG724"/>
      <c r="FH724"/>
      <c r="FI724"/>
      <c r="FJ724" t="s">
        <v>169</v>
      </c>
      <c r="FK724" t="s">
        <v>168</v>
      </c>
      <c r="FL724" t="s">
        <v>168</v>
      </c>
      <c r="FM724"/>
      <c r="FN724"/>
      <c r="FO724"/>
      <c r="FP724"/>
      <c r="FQ724"/>
      <c r="FR724">
        <v>0</v>
      </c>
      <c r="FS724">
        <v>0</v>
      </c>
      <c r="FT724">
        <v>0</v>
      </c>
      <c r="FU724"/>
      <c r="FV724"/>
      <c r="FW724"/>
      <c r="FX724" t="s">
        <v>168</v>
      </c>
      <c r="FY724" t="s">
        <v>168</v>
      </c>
      <c r="FZ724"/>
      <c r="GA724" t="s">
        <v>168</v>
      </c>
      <c r="GB724" t="s">
        <v>168</v>
      </c>
      <c r="GC724" t="s">
        <v>168</v>
      </c>
      <c r="GD724" t="s">
        <v>168</v>
      </c>
      <c r="GE724"/>
      <c r="GF724"/>
      <c r="GG724" t="s">
        <v>168</v>
      </c>
      <c r="GH724" t="s">
        <v>168</v>
      </c>
      <c r="GI724" t="s">
        <v>176</v>
      </c>
      <c r="GJ724"/>
      <c r="GK724"/>
    </row>
    <row r="725" spans="1:193" x14ac:dyDescent="0.2">
      <c r="A725" t="s">
        <v>638</v>
      </c>
      <c r="B725" t="s">
        <v>195</v>
      </c>
      <c r="C725">
        <v>3320800026</v>
      </c>
      <c r="D725">
        <v>1</v>
      </c>
      <c r="E725" t="s">
        <v>171</v>
      </c>
      <c r="F725" s="5">
        <v>40544</v>
      </c>
      <c r="G725"/>
      <c r="H725" t="s">
        <v>207</v>
      </c>
      <c r="I725" t="s">
        <v>168</v>
      </c>
      <c r="J725"/>
      <c r="K725"/>
      <c r="L725"/>
      <c r="M725"/>
      <c r="N725"/>
      <c r="O725"/>
      <c r="P725"/>
      <c r="Q725"/>
      <c r="R725"/>
      <c r="S725" t="s">
        <v>168</v>
      </c>
      <c r="T725" t="s">
        <v>168</v>
      </c>
      <c r="U725"/>
      <c r="V725"/>
      <c r="W725"/>
      <c r="X725"/>
      <c r="Y725"/>
      <c r="Z725"/>
      <c r="AA725"/>
      <c r="AB725"/>
      <c r="AC725"/>
      <c r="AD725" t="s">
        <v>240</v>
      </c>
      <c r="AE725"/>
      <c r="AF725"/>
      <c r="AG725"/>
      <c r="AH725"/>
      <c r="AI725"/>
      <c r="AJ725"/>
      <c r="AK725"/>
      <c r="AL725"/>
      <c r="AM725" t="s">
        <v>169</v>
      </c>
      <c r="AN725"/>
      <c r="AO725"/>
      <c r="AP725" t="s">
        <v>167</v>
      </c>
      <c r="AQ725"/>
      <c r="AR725"/>
      <c r="AS725"/>
      <c r="AT725"/>
      <c r="AU725">
        <v>0</v>
      </c>
      <c r="AV725" t="s">
        <v>168</v>
      </c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>
        <v>4</v>
      </c>
      <c r="BN725">
        <v>999</v>
      </c>
      <c r="BO725">
        <v>0</v>
      </c>
      <c r="BP725"/>
      <c r="BQ725" t="s">
        <v>168</v>
      </c>
      <c r="BR725" t="s">
        <v>168</v>
      </c>
      <c r="BS725"/>
      <c r="BT725"/>
      <c r="BU725"/>
      <c r="BV725"/>
      <c r="BW725"/>
      <c r="BX725"/>
      <c r="BY725"/>
      <c r="BZ725"/>
      <c r="CA725"/>
      <c r="CB725" t="s">
        <v>175</v>
      </c>
      <c r="CC725" t="s">
        <v>587</v>
      </c>
      <c r="CD725"/>
      <c r="CE725"/>
      <c r="CF725"/>
      <c r="CG725"/>
      <c r="CH725"/>
      <c r="CI725" t="s">
        <v>175</v>
      </c>
      <c r="CJ725"/>
      <c r="CK725" t="s">
        <v>271</v>
      </c>
      <c r="CL725"/>
      <c r="CM725" t="s">
        <v>168</v>
      </c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>
        <v>0</v>
      </c>
      <c r="FB725"/>
      <c r="FC725"/>
      <c r="FD725"/>
      <c r="FE725">
        <v>0</v>
      </c>
      <c r="FF725"/>
      <c r="FG725"/>
      <c r="FH725"/>
      <c r="FI725"/>
      <c r="FJ725"/>
      <c r="FK725"/>
      <c r="FL725"/>
      <c r="FM725"/>
      <c r="FN725"/>
      <c r="FO725"/>
      <c r="FP725"/>
      <c r="FQ725"/>
      <c r="FR725">
        <v>0</v>
      </c>
      <c r="FS725">
        <v>0</v>
      </c>
      <c r="FT725">
        <v>0</v>
      </c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</row>
    <row r="726" spans="1:193" x14ac:dyDescent="0.2">
      <c r="A726" t="s">
        <v>638</v>
      </c>
      <c r="B726" t="s">
        <v>195</v>
      </c>
      <c r="C726">
        <v>3320800026</v>
      </c>
      <c r="D726">
        <v>2</v>
      </c>
      <c r="E726" t="s">
        <v>171</v>
      </c>
      <c r="F726" s="5">
        <v>39722</v>
      </c>
      <c r="G726"/>
      <c r="H726" t="s">
        <v>182</v>
      </c>
      <c r="I726" t="s">
        <v>168</v>
      </c>
      <c r="J726"/>
      <c r="K726"/>
      <c r="L726"/>
      <c r="M726"/>
      <c r="N726"/>
      <c r="O726" t="s">
        <v>168</v>
      </c>
      <c r="P726"/>
      <c r="Q726"/>
      <c r="R726"/>
      <c r="S726" t="s">
        <v>168</v>
      </c>
      <c r="T726" t="s">
        <v>168</v>
      </c>
      <c r="U726"/>
      <c r="V726"/>
      <c r="W726"/>
      <c r="X726"/>
      <c r="Y726"/>
      <c r="Z726"/>
      <c r="AA726"/>
      <c r="AB726"/>
      <c r="AC726"/>
      <c r="AD726" t="s">
        <v>240</v>
      </c>
      <c r="AE726"/>
      <c r="AF726"/>
      <c r="AG726"/>
      <c r="AH726"/>
      <c r="AI726"/>
      <c r="AJ726"/>
      <c r="AK726"/>
      <c r="AL726"/>
      <c r="AM726" t="s">
        <v>169</v>
      </c>
      <c r="AN726"/>
      <c r="AO726"/>
      <c r="AP726" t="s">
        <v>167</v>
      </c>
      <c r="AQ726"/>
      <c r="AR726"/>
      <c r="AS726"/>
      <c r="AT726"/>
      <c r="AU726">
        <v>0</v>
      </c>
      <c r="AV726" t="s">
        <v>168</v>
      </c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>
        <v>4</v>
      </c>
      <c r="BN726">
        <v>999</v>
      </c>
      <c r="BO726">
        <v>0</v>
      </c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>
        <v>0</v>
      </c>
      <c r="FB726"/>
      <c r="FC726"/>
      <c r="FD726"/>
      <c r="FE726">
        <v>0</v>
      </c>
      <c r="FF726"/>
      <c r="FG726"/>
      <c r="FH726"/>
      <c r="FI726"/>
      <c r="FJ726"/>
      <c r="FK726"/>
      <c r="FL726"/>
      <c r="FM726"/>
      <c r="FN726"/>
      <c r="FO726"/>
      <c r="FP726"/>
      <c r="FQ726"/>
      <c r="FR726">
        <v>0</v>
      </c>
      <c r="FS726">
        <v>0</v>
      </c>
      <c r="FT726">
        <v>0</v>
      </c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</row>
    <row r="727" spans="1:193" x14ac:dyDescent="0.2">
      <c r="A727" t="s">
        <v>638</v>
      </c>
      <c r="B727" t="s">
        <v>195</v>
      </c>
      <c r="C727">
        <v>3320800026</v>
      </c>
      <c r="D727">
        <v>0</v>
      </c>
      <c r="E727" t="s">
        <v>171</v>
      </c>
      <c r="F727" s="5">
        <v>44652</v>
      </c>
      <c r="G727"/>
      <c r="H727" t="s">
        <v>182</v>
      </c>
      <c r="I727" t="s">
        <v>168</v>
      </c>
      <c r="J727"/>
      <c r="K727" t="s">
        <v>168</v>
      </c>
      <c r="L727" t="s">
        <v>196</v>
      </c>
      <c r="M727"/>
      <c r="N727"/>
      <c r="O727"/>
      <c r="P727"/>
      <c r="Q727"/>
      <c r="R727" t="s">
        <v>168</v>
      </c>
      <c r="S727"/>
      <c r="T727" t="s">
        <v>168</v>
      </c>
      <c r="U727"/>
      <c r="V727"/>
      <c r="W727"/>
      <c r="X727"/>
      <c r="Y727"/>
      <c r="Z727"/>
      <c r="AA727"/>
      <c r="AB727"/>
      <c r="AC727"/>
      <c r="AD727" t="s">
        <v>174</v>
      </c>
      <c r="AE727" t="s">
        <v>168</v>
      </c>
      <c r="AF727"/>
      <c r="AG727"/>
      <c r="AH727"/>
      <c r="AI727"/>
      <c r="AJ727" t="s">
        <v>168</v>
      </c>
      <c r="AK727"/>
      <c r="AL727"/>
      <c r="AM727"/>
      <c r="AN727"/>
      <c r="AO727"/>
      <c r="AP727" t="s">
        <v>167</v>
      </c>
      <c r="AQ727"/>
      <c r="AR727"/>
      <c r="AS727"/>
      <c r="AT727"/>
      <c r="AU727">
        <v>0</v>
      </c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>
        <v>2</v>
      </c>
      <c r="BN727">
        <v>999</v>
      </c>
      <c r="BO727">
        <v>0</v>
      </c>
      <c r="BP727"/>
      <c r="BQ727" t="s">
        <v>204</v>
      </c>
      <c r="BR727" t="s">
        <v>168</v>
      </c>
      <c r="BS727"/>
      <c r="BT727"/>
      <c r="BU727"/>
      <c r="BV727" t="s">
        <v>168</v>
      </c>
      <c r="BW727"/>
      <c r="BX727"/>
      <c r="BY727"/>
      <c r="BZ727"/>
      <c r="CA727"/>
      <c r="CB727"/>
      <c r="CC727"/>
      <c r="CD727"/>
      <c r="CE727"/>
      <c r="CF727"/>
      <c r="CG727"/>
      <c r="CH727"/>
      <c r="CI727" t="s">
        <v>175</v>
      </c>
      <c r="CJ727"/>
      <c r="CK727" t="s">
        <v>176</v>
      </c>
      <c r="CL727"/>
      <c r="CM727"/>
      <c r="CN727"/>
      <c r="CO727"/>
      <c r="CP727" t="s">
        <v>168</v>
      </c>
      <c r="CQ727" t="s">
        <v>168</v>
      </c>
      <c r="CR727"/>
      <c r="CS727"/>
      <c r="CT727"/>
      <c r="CU727"/>
      <c r="CV727"/>
      <c r="CW727"/>
      <c r="CX727"/>
      <c r="CY727"/>
      <c r="CZ727"/>
      <c r="DA727"/>
      <c r="DB727"/>
      <c r="DC727"/>
      <c r="DD727" s="5">
        <v>43374</v>
      </c>
      <c r="DE727" s="5">
        <v>44652</v>
      </c>
      <c r="DF727"/>
      <c r="DG727"/>
      <c r="DH727"/>
      <c r="DI727"/>
      <c r="DJ727"/>
      <c r="DK727"/>
      <c r="DL727"/>
      <c r="DM727"/>
      <c r="DN727" t="s">
        <v>204</v>
      </c>
      <c r="DO727"/>
      <c r="DP727"/>
      <c r="DQ727"/>
      <c r="DR727" t="s">
        <v>168</v>
      </c>
      <c r="DS727"/>
      <c r="DT727"/>
      <c r="DU727"/>
      <c r="DV727"/>
      <c r="DW727"/>
      <c r="DX727"/>
      <c r="DY727"/>
      <c r="DZ727" t="s">
        <v>169</v>
      </c>
      <c r="EA727"/>
      <c r="EB727"/>
      <c r="EC727"/>
      <c r="ED727"/>
      <c r="EE727"/>
      <c r="EF727"/>
      <c r="EG727" t="s">
        <v>168</v>
      </c>
      <c r="EH727" t="s">
        <v>168</v>
      </c>
      <c r="EI727"/>
      <c r="EJ727"/>
      <c r="EK727"/>
      <c r="EL727"/>
      <c r="EM727"/>
      <c r="EN727"/>
      <c r="EO727"/>
      <c r="EP727"/>
      <c r="EQ727"/>
      <c r="ER727"/>
      <c r="ES727"/>
      <c r="ET727" t="s">
        <v>168</v>
      </c>
      <c r="EU727"/>
      <c r="EV727"/>
      <c r="EW727" t="s">
        <v>169</v>
      </c>
      <c r="EX727" t="s">
        <v>175</v>
      </c>
      <c r="EY727" t="s">
        <v>176</v>
      </c>
      <c r="EZ727" t="s">
        <v>168</v>
      </c>
      <c r="FA727">
        <v>0</v>
      </c>
      <c r="FB727"/>
      <c r="FC727"/>
      <c r="FD727"/>
      <c r="FE727">
        <v>0</v>
      </c>
      <c r="FF727"/>
      <c r="FG727"/>
      <c r="FH727"/>
      <c r="FI727"/>
      <c r="FJ727"/>
      <c r="FK727"/>
      <c r="FL727" t="s">
        <v>168</v>
      </c>
      <c r="FM727"/>
      <c r="FN727"/>
      <c r="FO727"/>
      <c r="FP727"/>
      <c r="FQ727"/>
      <c r="FR727">
        <v>0</v>
      </c>
      <c r="FS727">
        <v>0</v>
      </c>
      <c r="FT727">
        <v>0</v>
      </c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</row>
    <row r="728" spans="1:193" x14ac:dyDescent="0.2">
      <c r="A728" t="s">
        <v>638</v>
      </c>
      <c r="B728" t="s">
        <v>195</v>
      </c>
      <c r="C728">
        <v>3320800026</v>
      </c>
      <c r="D728">
        <v>4</v>
      </c>
      <c r="E728" t="s">
        <v>171</v>
      </c>
      <c r="F728" s="5">
        <v>44652</v>
      </c>
      <c r="G728"/>
      <c r="H728" t="s">
        <v>182</v>
      </c>
      <c r="I728" t="s">
        <v>168</v>
      </c>
      <c r="J728"/>
      <c r="K728" t="s">
        <v>168</v>
      </c>
      <c r="L728" t="s">
        <v>196</v>
      </c>
      <c r="M728"/>
      <c r="N728"/>
      <c r="O728"/>
      <c r="P728"/>
      <c r="Q728"/>
      <c r="R728" t="s">
        <v>168</v>
      </c>
      <c r="S728"/>
      <c r="T728" t="s">
        <v>168</v>
      </c>
      <c r="U728"/>
      <c r="V728"/>
      <c r="W728"/>
      <c r="X728"/>
      <c r="Y728"/>
      <c r="Z728"/>
      <c r="AA728"/>
      <c r="AB728"/>
      <c r="AC728"/>
      <c r="AD728" t="s">
        <v>174</v>
      </c>
      <c r="AE728" t="s">
        <v>168</v>
      </c>
      <c r="AF728"/>
      <c r="AG728"/>
      <c r="AH728"/>
      <c r="AI728"/>
      <c r="AJ728" t="s">
        <v>168</v>
      </c>
      <c r="AK728"/>
      <c r="AL728"/>
      <c r="AM728"/>
      <c r="AN728"/>
      <c r="AO728"/>
      <c r="AP728" t="s">
        <v>167</v>
      </c>
      <c r="AQ728"/>
      <c r="AR728"/>
      <c r="AS728"/>
      <c r="AT728"/>
      <c r="AU728">
        <v>0</v>
      </c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>
        <v>2</v>
      </c>
      <c r="BN728">
        <v>999</v>
      </c>
      <c r="BO728">
        <v>0</v>
      </c>
      <c r="BP728"/>
      <c r="BQ728" t="s">
        <v>204</v>
      </c>
      <c r="BR728" t="s">
        <v>168</v>
      </c>
      <c r="BS728"/>
      <c r="BT728"/>
      <c r="BU728"/>
      <c r="BV728" t="s">
        <v>168</v>
      </c>
      <c r="BW728"/>
      <c r="BX728"/>
      <c r="BY728"/>
      <c r="BZ728"/>
      <c r="CA728"/>
      <c r="CB728"/>
      <c r="CC728"/>
      <c r="CD728"/>
      <c r="CE728"/>
      <c r="CF728"/>
      <c r="CG728"/>
      <c r="CH728"/>
      <c r="CI728" t="s">
        <v>175</v>
      </c>
      <c r="CJ728"/>
      <c r="CK728" t="s">
        <v>176</v>
      </c>
      <c r="CL728"/>
      <c r="CM728"/>
      <c r="CN728"/>
      <c r="CO728"/>
      <c r="CP728" t="s">
        <v>168</v>
      </c>
      <c r="CQ728" t="s">
        <v>168</v>
      </c>
      <c r="CR728"/>
      <c r="CS728"/>
      <c r="CT728"/>
      <c r="CU728"/>
      <c r="CV728"/>
      <c r="CW728"/>
      <c r="CX728"/>
      <c r="CY728"/>
      <c r="CZ728"/>
      <c r="DA728"/>
      <c r="DB728"/>
      <c r="DC728"/>
      <c r="DD728" s="5">
        <v>43374</v>
      </c>
      <c r="DE728" s="5">
        <v>44652</v>
      </c>
      <c r="DF728"/>
      <c r="DG728"/>
      <c r="DH728"/>
      <c r="DI728"/>
      <c r="DJ728"/>
      <c r="DK728"/>
      <c r="DL728"/>
      <c r="DM728"/>
      <c r="DN728" t="s">
        <v>204</v>
      </c>
      <c r="DO728"/>
      <c r="DP728"/>
      <c r="DQ728"/>
      <c r="DR728" t="s">
        <v>168</v>
      </c>
      <c r="DS728"/>
      <c r="DT728"/>
      <c r="DU728"/>
      <c r="DV728"/>
      <c r="DW728"/>
      <c r="DX728"/>
      <c r="DY728"/>
      <c r="DZ728" t="s">
        <v>169</v>
      </c>
      <c r="EA728"/>
      <c r="EB728"/>
      <c r="EC728"/>
      <c r="ED728"/>
      <c r="EE728"/>
      <c r="EF728"/>
      <c r="EG728" t="s">
        <v>168</v>
      </c>
      <c r="EH728" t="s">
        <v>168</v>
      </c>
      <c r="EI728"/>
      <c r="EJ728"/>
      <c r="EK728"/>
      <c r="EL728"/>
      <c r="EM728"/>
      <c r="EN728"/>
      <c r="EO728"/>
      <c r="EP728"/>
      <c r="EQ728"/>
      <c r="ER728"/>
      <c r="ES728"/>
      <c r="ET728" t="s">
        <v>168</v>
      </c>
      <c r="EU728"/>
      <c r="EV728"/>
      <c r="EW728" t="s">
        <v>169</v>
      </c>
      <c r="EX728" t="s">
        <v>175</v>
      </c>
      <c r="EY728" t="s">
        <v>176</v>
      </c>
      <c r="EZ728" t="s">
        <v>168</v>
      </c>
      <c r="FA728">
        <v>0</v>
      </c>
      <c r="FB728"/>
      <c r="FC728"/>
      <c r="FD728"/>
      <c r="FE728">
        <v>0</v>
      </c>
      <c r="FF728"/>
      <c r="FG728"/>
      <c r="FH728"/>
      <c r="FI728"/>
      <c r="FJ728"/>
      <c r="FK728"/>
      <c r="FL728" t="s">
        <v>168</v>
      </c>
      <c r="FM728"/>
      <c r="FN728"/>
      <c r="FO728"/>
      <c r="FP728"/>
      <c r="FQ728"/>
      <c r="FR728">
        <v>0</v>
      </c>
      <c r="FS728">
        <v>0</v>
      </c>
      <c r="FT728">
        <v>0</v>
      </c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</row>
    <row r="729" spans="1:193" x14ac:dyDescent="0.2">
      <c r="A729" t="s">
        <v>638</v>
      </c>
      <c r="B729" t="s">
        <v>195</v>
      </c>
      <c r="C729">
        <v>3320800026</v>
      </c>
      <c r="D729">
        <v>5</v>
      </c>
      <c r="E729" t="s">
        <v>171</v>
      </c>
      <c r="F729" s="5">
        <v>44136</v>
      </c>
      <c r="G729"/>
      <c r="H729" t="s">
        <v>182</v>
      </c>
      <c r="I729" t="s">
        <v>168</v>
      </c>
      <c r="J729"/>
      <c r="K729" t="s">
        <v>168</v>
      </c>
      <c r="L729" t="s">
        <v>196</v>
      </c>
      <c r="M729"/>
      <c r="N729"/>
      <c r="O729"/>
      <c r="P729"/>
      <c r="Q729"/>
      <c r="R729" t="s">
        <v>168</v>
      </c>
      <c r="S729"/>
      <c r="T729" t="s">
        <v>168</v>
      </c>
      <c r="U729"/>
      <c r="V729"/>
      <c r="W729"/>
      <c r="X729"/>
      <c r="Y729"/>
      <c r="Z729"/>
      <c r="AA729"/>
      <c r="AB729"/>
      <c r="AC729"/>
      <c r="AD729" t="s">
        <v>174</v>
      </c>
      <c r="AE729" t="s">
        <v>168</v>
      </c>
      <c r="AF729"/>
      <c r="AG729"/>
      <c r="AH729"/>
      <c r="AI729"/>
      <c r="AJ729" t="s">
        <v>168</v>
      </c>
      <c r="AK729"/>
      <c r="AL729"/>
      <c r="AM729"/>
      <c r="AN729"/>
      <c r="AO729"/>
      <c r="AP729" t="s">
        <v>167</v>
      </c>
      <c r="AQ729"/>
      <c r="AR729"/>
      <c r="AS729"/>
      <c r="AT729"/>
      <c r="AU729">
        <v>0</v>
      </c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>
        <v>6</v>
      </c>
      <c r="BN729">
        <v>999</v>
      </c>
      <c r="BO729">
        <v>0</v>
      </c>
      <c r="BP729"/>
      <c r="BQ729" t="s">
        <v>204</v>
      </c>
      <c r="BR729" t="s">
        <v>168</v>
      </c>
      <c r="BS729"/>
      <c r="BT729"/>
      <c r="BU729"/>
      <c r="BV729" t="s">
        <v>168</v>
      </c>
      <c r="BW729"/>
      <c r="BX729"/>
      <c r="BY729"/>
      <c r="BZ729"/>
      <c r="CA729"/>
      <c r="CB729"/>
      <c r="CC729"/>
      <c r="CD729"/>
      <c r="CE729"/>
      <c r="CF729"/>
      <c r="CG729"/>
      <c r="CH729"/>
      <c r="CI729" t="s">
        <v>175</v>
      </c>
      <c r="CJ729"/>
      <c r="CK729" t="s">
        <v>176</v>
      </c>
      <c r="CL729"/>
      <c r="CM729"/>
      <c r="CN729"/>
      <c r="CO729"/>
      <c r="CP729" t="s">
        <v>168</v>
      </c>
      <c r="CQ729" t="s">
        <v>168</v>
      </c>
      <c r="CR729"/>
      <c r="CS729"/>
      <c r="CT729"/>
      <c r="CU729"/>
      <c r="CV729"/>
      <c r="CW729"/>
      <c r="CX729"/>
      <c r="CY729"/>
      <c r="CZ729"/>
      <c r="DA729"/>
      <c r="DB729"/>
      <c r="DC729"/>
      <c r="DD729" s="5">
        <v>43374</v>
      </c>
      <c r="DE729" s="5">
        <v>44136</v>
      </c>
      <c r="DF729"/>
      <c r="DG729"/>
      <c r="DH729"/>
      <c r="DI729"/>
      <c r="DJ729"/>
      <c r="DK729"/>
      <c r="DL729"/>
      <c r="DM729"/>
      <c r="DN729" t="s">
        <v>204</v>
      </c>
      <c r="DO729" t="s">
        <v>167</v>
      </c>
      <c r="DP729"/>
      <c r="DQ729"/>
      <c r="DR729" t="s">
        <v>168</v>
      </c>
      <c r="DS729"/>
      <c r="DT729"/>
      <c r="DU729"/>
      <c r="DV729"/>
      <c r="DW729"/>
      <c r="DX729"/>
      <c r="DY729"/>
      <c r="DZ729" t="s">
        <v>169</v>
      </c>
      <c r="EA729"/>
      <c r="EB729"/>
      <c r="EC729"/>
      <c r="ED729"/>
      <c r="EE729"/>
      <c r="EF729"/>
      <c r="EG729" t="s">
        <v>168</v>
      </c>
      <c r="EH729" t="s">
        <v>168</v>
      </c>
      <c r="EI729"/>
      <c r="EJ729"/>
      <c r="EK729"/>
      <c r="EL729"/>
      <c r="EM729"/>
      <c r="EN729"/>
      <c r="EO729"/>
      <c r="EP729"/>
      <c r="EQ729"/>
      <c r="ER729"/>
      <c r="ES729"/>
      <c r="ET729" t="s">
        <v>168</v>
      </c>
      <c r="EU729"/>
      <c r="EV729"/>
      <c r="EW729" t="s">
        <v>169</v>
      </c>
      <c r="EX729" t="s">
        <v>175</v>
      </c>
      <c r="EY729" t="s">
        <v>176</v>
      </c>
      <c r="EZ729"/>
      <c r="FA729">
        <v>0</v>
      </c>
      <c r="FB729"/>
      <c r="FC729"/>
      <c r="FD729"/>
      <c r="FE729">
        <v>0</v>
      </c>
      <c r="FF729"/>
      <c r="FG729"/>
      <c r="FH729"/>
      <c r="FI729"/>
      <c r="FJ729"/>
      <c r="FK729"/>
      <c r="FL729"/>
      <c r="FM729"/>
      <c r="FN729"/>
      <c r="FO729"/>
      <c r="FP729"/>
      <c r="FQ729"/>
      <c r="FR729">
        <v>0</v>
      </c>
      <c r="FS729">
        <v>0</v>
      </c>
      <c r="FT729">
        <v>0</v>
      </c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</row>
    <row r="730" spans="1:193" x14ac:dyDescent="0.2">
      <c r="A730" t="s">
        <v>638</v>
      </c>
      <c r="B730" t="s">
        <v>195</v>
      </c>
      <c r="C730">
        <v>3320800026</v>
      </c>
      <c r="D730">
        <v>6</v>
      </c>
      <c r="E730" t="s">
        <v>171</v>
      </c>
      <c r="F730" s="5">
        <v>44652</v>
      </c>
      <c r="G730"/>
      <c r="H730" t="s">
        <v>182</v>
      </c>
      <c r="I730" t="s">
        <v>168</v>
      </c>
      <c r="J730"/>
      <c r="K730" t="s">
        <v>168</v>
      </c>
      <c r="L730" t="s">
        <v>196</v>
      </c>
      <c r="M730"/>
      <c r="N730"/>
      <c r="O730"/>
      <c r="P730"/>
      <c r="Q730"/>
      <c r="R730" t="s">
        <v>168</v>
      </c>
      <c r="S730"/>
      <c r="T730" t="s">
        <v>168</v>
      </c>
      <c r="U730"/>
      <c r="V730"/>
      <c r="W730"/>
      <c r="X730"/>
      <c r="Y730"/>
      <c r="Z730"/>
      <c r="AA730"/>
      <c r="AB730"/>
      <c r="AC730"/>
      <c r="AD730" t="s">
        <v>174</v>
      </c>
      <c r="AE730" t="s">
        <v>168</v>
      </c>
      <c r="AF730"/>
      <c r="AG730"/>
      <c r="AH730"/>
      <c r="AI730"/>
      <c r="AJ730" t="s">
        <v>168</v>
      </c>
      <c r="AK730"/>
      <c r="AL730"/>
      <c r="AM730"/>
      <c r="AN730"/>
      <c r="AO730"/>
      <c r="AP730" t="s">
        <v>167</v>
      </c>
      <c r="AQ730"/>
      <c r="AR730"/>
      <c r="AS730"/>
      <c r="AT730"/>
      <c r="AU730">
        <v>0</v>
      </c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>
        <v>3</v>
      </c>
      <c r="BN730">
        <v>999</v>
      </c>
      <c r="BO730">
        <v>0</v>
      </c>
      <c r="BP730"/>
      <c r="BQ730" t="s">
        <v>204</v>
      </c>
      <c r="BR730" t="s">
        <v>168</v>
      </c>
      <c r="BS730"/>
      <c r="BT730"/>
      <c r="BU730"/>
      <c r="BV730" t="s">
        <v>168</v>
      </c>
      <c r="BW730"/>
      <c r="BX730"/>
      <c r="BY730"/>
      <c r="BZ730"/>
      <c r="CA730"/>
      <c r="CB730"/>
      <c r="CC730"/>
      <c r="CD730"/>
      <c r="CE730"/>
      <c r="CF730"/>
      <c r="CG730"/>
      <c r="CH730"/>
      <c r="CI730" t="s">
        <v>175</v>
      </c>
      <c r="CJ730"/>
      <c r="CK730" t="s">
        <v>176</v>
      </c>
      <c r="CL730"/>
      <c r="CM730"/>
      <c r="CN730"/>
      <c r="CO730"/>
      <c r="CP730" t="s">
        <v>168</v>
      </c>
      <c r="CQ730" t="s">
        <v>168</v>
      </c>
      <c r="CR730"/>
      <c r="CS730"/>
      <c r="CT730"/>
      <c r="CU730"/>
      <c r="CV730"/>
      <c r="CW730"/>
      <c r="CX730"/>
      <c r="CY730"/>
      <c r="CZ730"/>
      <c r="DA730"/>
      <c r="DB730"/>
      <c r="DC730"/>
      <c r="DD730" s="5">
        <v>43374</v>
      </c>
      <c r="DE730" s="5">
        <v>44652</v>
      </c>
      <c r="DF730"/>
      <c r="DG730"/>
      <c r="DH730"/>
      <c r="DI730"/>
      <c r="DJ730"/>
      <c r="DK730"/>
      <c r="DL730"/>
      <c r="DM730"/>
      <c r="DN730" t="s">
        <v>204</v>
      </c>
      <c r="DO730"/>
      <c r="DP730"/>
      <c r="DQ730"/>
      <c r="DR730" t="s">
        <v>168</v>
      </c>
      <c r="DS730"/>
      <c r="DT730"/>
      <c r="DU730"/>
      <c r="DV730"/>
      <c r="DW730"/>
      <c r="DX730"/>
      <c r="DY730"/>
      <c r="DZ730" t="s">
        <v>169</v>
      </c>
      <c r="EA730"/>
      <c r="EB730"/>
      <c r="EC730"/>
      <c r="ED730"/>
      <c r="EE730"/>
      <c r="EF730"/>
      <c r="EG730" t="s">
        <v>168</v>
      </c>
      <c r="EH730" t="s">
        <v>168</v>
      </c>
      <c r="EI730"/>
      <c r="EJ730"/>
      <c r="EK730"/>
      <c r="EL730"/>
      <c r="EM730"/>
      <c r="EN730"/>
      <c r="EO730"/>
      <c r="EP730"/>
      <c r="EQ730"/>
      <c r="ER730"/>
      <c r="ES730"/>
      <c r="ET730" t="s">
        <v>168</v>
      </c>
      <c r="EU730"/>
      <c r="EV730"/>
      <c r="EW730" t="s">
        <v>169</v>
      </c>
      <c r="EX730" t="s">
        <v>175</v>
      </c>
      <c r="EY730" t="s">
        <v>176</v>
      </c>
      <c r="EZ730" t="s">
        <v>168</v>
      </c>
      <c r="FA730">
        <v>0</v>
      </c>
      <c r="FB730"/>
      <c r="FC730"/>
      <c r="FD730"/>
      <c r="FE730">
        <v>0</v>
      </c>
      <c r="FF730"/>
      <c r="FG730"/>
      <c r="FH730"/>
      <c r="FI730"/>
      <c r="FJ730"/>
      <c r="FK730"/>
      <c r="FL730" t="s">
        <v>168</v>
      </c>
      <c r="FM730"/>
      <c r="FN730"/>
      <c r="FO730"/>
      <c r="FP730"/>
      <c r="FQ730"/>
      <c r="FR730">
        <v>0</v>
      </c>
      <c r="FS730">
        <v>0</v>
      </c>
      <c r="FT730">
        <v>0</v>
      </c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</row>
    <row r="731" spans="1:193" x14ac:dyDescent="0.2">
      <c r="A731" t="s">
        <v>638</v>
      </c>
      <c r="B731" t="s">
        <v>195</v>
      </c>
      <c r="C731">
        <v>3320800026</v>
      </c>
      <c r="D731">
        <v>7</v>
      </c>
      <c r="E731" t="s">
        <v>165</v>
      </c>
      <c r="F731" s="5">
        <v>46113</v>
      </c>
      <c r="G731"/>
      <c r="H731" t="s">
        <v>331</v>
      </c>
      <c r="I731" t="s">
        <v>168</v>
      </c>
      <c r="J731"/>
      <c r="K731" t="s">
        <v>168</v>
      </c>
      <c r="L731" t="s">
        <v>196</v>
      </c>
      <c r="M731"/>
      <c r="N731"/>
      <c r="O731"/>
      <c r="P731"/>
      <c r="Q731"/>
      <c r="R731" t="s">
        <v>168</v>
      </c>
      <c r="S731"/>
      <c r="T731" t="s">
        <v>168</v>
      </c>
      <c r="U731"/>
      <c r="V731"/>
      <c r="W731"/>
      <c r="X731"/>
      <c r="Y731"/>
      <c r="Z731"/>
      <c r="AA731"/>
      <c r="AB731"/>
      <c r="AC731"/>
      <c r="AD731" t="s">
        <v>174</v>
      </c>
      <c r="AE731" t="s">
        <v>168</v>
      </c>
      <c r="AF731"/>
      <c r="AG731"/>
      <c r="AH731"/>
      <c r="AI731"/>
      <c r="AJ731" t="s">
        <v>168</v>
      </c>
      <c r="AK731"/>
      <c r="AL731"/>
      <c r="AM731"/>
      <c r="AN731"/>
      <c r="AO731"/>
      <c r="AP731" t="s">
        <v>167</v>
      </c>
      <c r="AQ731"/>
      <c r="AR731"/>
      <c r="AS731"/>
      <c r="AT731"/>
      <c r="AU731">
        <v>0</v>
      </c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>
        <v>7</v>
      </c>
      <c r="BN731">
        <v>0</v>
      </c>
      <c r="BO731">
        <v>0</v>
      </c>
      <c r="BP731"/>
      <c r="BQ731" t="s">
        <v>204</v>
      </c>
      <c r="BR731" t="s">
        <v>168</v>
      </c>
      <c r="BS731"/>
      <c r="BT731"/>
      <c r="BU731"/>
      <c r="BV731" t="s">
        <v>168</v>
      </c>
      <c r="BW731"/>
      <c r="BX731"/>
      <c r="BY731"/>
      <c r="BZ731"/>
      <c r="CA731"/>
      <c r="CB731"/>
      <c r="CC731"/>
      <c r="CD731"/>
      <c r="CE731" s="6">
        <v>0.50069444444444444</v>
      </c>
      <c r="CF731"/>
      <c r="CG731"/>
      <c r="CH731"/>
      <c r="CI731"/>
      <c r="CJ731"/>
      <c r="CK731"/>
      <c r="CL731"/>
      <c r="CM731"/>
      <c r="CN731"/>
      <c r="CO731"/>
      <c r="CP731" t="s">
        <v>168</v>
      </c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 s="5">
        <v>45566</v>
      </c>
      <c r="DE731" s="5">
        <v>47756</v>
      </c>
      <c r="DF731"/>
      <c r="DG731"/>
      <c r="DH731"/>
      <c r="DI731"/>
      <c r="DJ731"/>
      <c r="DK731"/>
      <c r="DL731"/>
      <c r="DM731"/>
      <c r="DN731" t="s">
        <v>177</v>
      </c>
      <c r="DO731"/>
      <c r="DP731"/>
      <c r="DQ731"/>
      <c r="DR731" t="s">
        <v>168</v>
      </c>
      <c r="DS731"/>
      <c r="DT731"/>
      <c r="DU731"/>
      <c r="DV731"/>
      <c r="DW731"/>
      <c r="DX731"/>
      <c r="DY731"/>
      <c r="DZ731" t="s">
        <v>169</v>
      </c>
      <c r="EA731"/>
      <c r="EB731"/>
      <c r="EC731"/>
      <c r="ED731"/>
      <c r="EE731"/>
      <c r="EF731"/>
      <c r="EG731" t="s">
        <v>168</v>
      </c>
      <c r="EH731" t="s">
        <v>168</v>
      </c>
      <c r="EI731"/>
      <c r="EJ731"/>
      <c r="EK731"/>
      <c r="EL731"/>
      <c r="EM731"/>
      <c r="EN731"/>
      <c r="EO731"/>
      <c r="EP731"/>
      <c r="EQ731"/>
      <c r="ER731"/>
      <c r="ES731"/>
      <c r="ET731" t="s">
        <v>168</v>
      </c>
      <c r="EU731"/>
      <c r="EV731"/>
      <c r="EW731" t="s">
        <v>169</v>
      </c>
      <c r="EX731"/>
      <c r="EY731"/>
      <c r="EZ731" t="s">
        <v>168</v>
      </c>
      <c r="FA731">
        <v>12</v>
      </c>
      <c r="FB731"/>
      <c r="FC731"/>
      <c r="FD731"/>
      <c r="FE731">
        <v>0</v>
      </c>
      <c r="FF731"/>
      <c r="FG731"/>
      <c r="FH731"/>
      <c r="FI731"/>
      <c r="FJ731" t="s">
        <v>169</v>
      </c>
      <c r="FK731" t="s">
        <v>168</v>
      </c>
      <c r="FL731" t="s">
        <v>168</v>
      </c>
      <c r="FM731"/>
      <c r="FN731"/>
      <c r="FO731"/>
      <c r="FP731"/>
      <c r="FQ731"/>
      <c r="FR731">
        <v>0</v>
      </c>
      <c r="FS731">
        <v>0</v>
      </c>
      <c r="FT731">
        <v>0</v>
      </c>
      <c r="FU731"/>
      <c r="FV731"/>
      <c r="FW731"/>
      <c r="FX731" t="s">
        <v>168</v>
      </c>
      <c r="FY731" t="s">
        <v>168</v>
      </c>
      <c r="FZ731"/>
      <c r="GA731" t="s">
        <v>168</v>
      </c>
      <c r="GB731" t="s">
        <v>168</v>
      </c>
      <c r="GC731" t="s">
        <v>168</v>
      </c>
      <c r="GD731" t="s">
        <v>168</v>
      </c>
      <c r="GE731"/>
      <c r="GF731"/>
      <c r="GG731" t="s">
        <v>168</v>
      </c>
      <c r="GH731" t="s">
        <v>168</v>
      </c>
      <c r="GI731" t="s">
        <v>176</v>
      </c>
      <c r="GJ731"/>
      <c r="GK731"/>
    </row>
    <row r="732" spans="1:193" x14ac:dyDescent="0.2">
      <c r="A732" t="s">
        <v>638</v>
      </c>
      <c r="B732" t="s">
        <v>195</v>
      </c>
      <c r="C732">
        <v>3320800026</v>
      </c>
      <c r="D732">
        <v>8</v>
      </c>
      <c r="E732" t="s">
        <v>165</v>
      </c>
      <c r="F732" s="5">
        <v>46113</v>
      </c>
      <c r="G732"/>
      <c r="H732" t="s">
        <v>331</v>
      </c>
      <c r="I732" t="s">
        <v>168</v>
      </c>
      <c r="J732"/>
      <c r="K732" t="s">
        <v>168</v>
      </c>
      <c r="L732" t="s">
        <v>196</v>
      </c>
      <c r="M732"/>
      <c r="N732"/>
      <c r="O732"/>
      <c r="P732"/>
      <c r="Q732"/>
      <c r="R732" t="s">
        <v>168</v>
      </c>
      <c r="S732"/>
      <c r="T732" t="s">
        <v>168</v>
      </c>
      <c r="U732"/>
      <c r="V732"/>
      <c r="W732"/>
      <c r="X732"/>
      <c r="Y732"/>
      <c r="Z732"/>
      <c r="AA732"/>
      <c r="AB732"/>
      <c r="AC732"/>
      <c r="AD732" t="s">
        <v>174</v>
      </c>
      <c r="AE732" t="s">
        <v>168</v>
      </c>
      <c r="AF732"/>
      <c r="AG732"/>
      <c r="AH732"/>
      <c r="AI732"/>
      <c r="AJ732" t="s">
        <v>168</v>
      </c>
      <c r="AK732"/>
      <c r="AL732"/>
      <c r="AM732"/>
      <c r="AN732"/>
      <c r="AO732"/>
      <c r="AP732" t="s">
        <v>167</v>
      </c>
      <c r="AQ732"/>
      <c r="AR732"/>
      <c r="AS732"/>
      <c r="AT732"/>
      <c r="AU732">
        <v>0</v>
      </c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>
        <v>4</v>
      </c>
      <c r="BN732">
        <v>0</v>
      </c>
      <c r="BO732">
        <v>0</v>
      </c>
      <c r="BP732"/>
      <c r="BQ732" t="s">
        <v>204</v>
      </c>
      <c r="BR732" t="s">
        <v>168</v>
      </c>
      <c r="BS732"/>
      <c r="BT732"/>
      <c r="BU732"/>
      <c r="BV732" t="s">
        <v>168</v>
      </c>
      <c r="BW732"/>
      <c r="BX732"/>
      <c r="BY732"/>
      <c r="BZ732"/>
      <c r="CA732"/>
      <c r="CB732"/>
      <c r="CC732"/>
      <c r="CD732"/>
      <c r="CE732" s="6">
        <v>0.50069444444444444</v>
      </c>
      <c r="CF732"/>
      <c r="CG732"/>
      <c r="CH732"/>
      <c r="CI732"/>
      <c r="CJ732"/>
      <c r="CK732"/>
      <c r="CL732"/>
      <c r="CM732"/>
      <c r="CN732"/>
      <c r="CO732"/>
      <c r="CP732" t="s">
        <v>168</v>
      </c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 s="5">
        <v>45566</v>
      </c>
      <c r="DE732" s="5">
        <v>47756</v>
      </c>
      <c r="DF732"/>
      <c r="DG732"/>
      <c r="DH732"/>
      <c r="DI732"/>
      <c r="DJ732"/>
      <c r="DK732"/>
      <c r="DL732"/>
      <c r="DM732"/>
      <c r="DN732" t="s">
        <v>204</v>
      </c>
      <c r="DO732"/>
      <c r="DP732"/>
      <c r="DQ732"/>
      <c r="DR732" t="s">
        <v>168</v>
      </c>
      <c r="DS732"/>
      <c r="DT732"/>
      <c r="DU732"/>
      <c r="DV732"/>
      <c r="DW732"/>
      <c r="DX732"/>
      <c r="DY732"/>
      <c r="DZ732" t="s">
        <v>169</v>
      </c>
      <c r="EA732"/>
      <c r="EB732"/>
      <c r="EC732"/>
      <c r="ED732"/>
      <c r="EE732"/>
      <c r="EF732"/>
      <c r="EG732" t="s">
        <v>168</v>
      </c>
      <c r="EH732" t="s">
        <v>168</v>
      </c>
      <c r="EI732"/>
      <c r="EJ732"/>
      <c r="EK732"/>
      <c r="EL732"/>
      <c r="EM732"/>
      <c r="EN732"/>
      <c r="EO732"/>
      <c r="EP732"/>
      <c r="EQ732"/>
      <c r="ER732"/>
      <c r="ES732"/>
      <c r="ET732" t="s">
        <v>168</v>
      </c>
      <c r="EU732"/>
      <c r="EV732"/>
      <c r="EW732" t="s">
        <v>169</v>
      </c>
      <c r="EX732"/>
      <c r="EY732"/>
      <c r="EZ732" t="s">
        <v>168</v>
      </c>
      <c r="FA732">
        <v>0</v>
      </c>
      <c r="FB732"/>
      <c r="FC732"/>
      <c r="FD732"/>
      <c r="FE732">
        <v>0</v>
      </c>
      <c r="FF732"/>
      <c r="FG732"/>
      <c r="FH732"/>
      <c r="FI732"/>
      <c r="FJ732" t="s">
        <v>169</v>
      </c>
      <c r="FK732" t="s">
        <v>168</v>
      </c>
      <c r="FL732" t="s">
        <v>168</v>
      </c>
      <c r="FM732"/>
      <c r="FN732"/>
      <c r="FO732"/>
      <c r="FP732"/>
      <c r="FQ732"/>
      <c r="FR732">
        <v>0</v>
      </c>
      <c r="FS732">
        <v>0</v>
      </c>
      <c r="FT732">
        <v>0</v>
      </c>
      <c r="FU732"/>
      <c r="FV732"/>
      <c r="FW732"/>
      <c r="FX732" t="s">
        <v>168</v>
      </c>
      <c r="FY732" t="s">
        <v>168</v>
      </c>
      <c r="FZ732"/>
      <c r="GA732" t="s">
        <v>168</v>
      </c>
      <c r="GB732" t="s">
        <v>168</v>
      </c>
      <c r="GC732" t="s">
        <v>168</v>
      </c>
      <c r="GD732" t="s">
        <v>168</v>
      </c>
      <c r="GE732"/>
      <c r="GF732"/>
      <c r="GG732" t="s">
        <v>168</v>
      </c>
      <c r="GH732" t="s">
        <v>168</v>
      </c>
      <c r="GI732" t="s">
        <v>176</v>
      </c>
      <c r="GJ732"/>
      <c r="GK732"/>
    </row>
    <row r="733" spans="1:193" x14ac:dyDescent="0.2">
      <c r="A733" t="s">
        <v>638</v>
      </c>
      <c r="B733" t="s">
        <v>195</v>
      </c>
      <c r="C733">
        <v>3320800026</v>
      </c>
      <c r="D733">
        <v>9</v>
      </c>
      <c r="E733" t="s">
        <v>165</v>
      </c>
      <c r="F733" s="5">
        <v>46113</v>
      </c>
      <c r="G733"/>
      <c r="H733" t="s">
        <v>331</v>
      </c>
      <c r="I733" t="s">
        <v>168</v>
      </c>
      <c r="J733"/>
      <c r="K733" t="s">
        <v>168</v>
      </c>
      <c r="L733" t="s">
        <v>196</v>
      </c>
      <c r="M733"/>
      <c r="N733"/>
      <c r="O733"/>
      <c r="P733"/>
      <c r="Q733"/>
      <c r="R733" t="s">
        <v>168</v>
      </c>
      <c r="S733"/>
      <c r="T733" t="s">
        <v>168</v>
      </c>
      <c r="U733"/>
      <c r="V733"/>
      <c r="W733"/>
      <c r="X733"/>
      <c r="Y733"/>
      <c r="Z733"/>
      <c r="AA733"/>
      <c r="AB733"/>
      <c r="AC733"/>
      <c r="AD733" t="s">
        <v>174</v>
      </c>
      <c r="AE733" t="s">
        <v>168</v>
      </c>
      <c r="AF733"/>
      <c r="AG733"/>
      <c r="AH733"/>
      <c r="AI733"/>
      <c r="AJ733" t="s">
        <v>168</v>
      </c>
      <c r="AK733"/>
      <c r="AL733"/>
      <c r="AM733"/>
      <c r="AN733"/>
      <c r="AO733"/>
      <c r="AP733" t="s">
        <v>167</v>
      </c>
      <c r="AQ733"/>
      <c r="AR733"/>
      <c r="AS733"/>
      <c r="AT733"/>
      <c r="AU733">
        <v>0</v>
      </c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>
        <v>4</v>
      </c>
      <c r="BN733">
        <v>0</v>
      </c>
      <c r="BO733">
        <v>0</v>
      </c>
      <c r="BP733"/>
      <c r="BQ733" t="s">
        <v>204</v>
      </c>
      <c r="BR733" t="s">
        <v>168</v>
      </c>
      <c r="BS733"/>
      <c r="BT733"/>
      <c r="BU733"/>
      <c r="BV733" t="s">
        <v>168</v>
      </c>
      <c r="BW733"/>
      <c r="BX733"/>
      <c r="BY733"/>
      <c r="BZ733"/>
      <c r="CA733"/>
      <c r="CB733"/>
      <c r="CC733"/>
      <c r="CD733"/>
      <c r="CE733" s="6">
        <v>0.50069444444444444</v>
      </c>
      <c r="CF733"/>
      <c r="CG733"/>
      <c r="CH733"/>
      <c r="CI733"/>
      <c r="CJ733"/>
      <c r="CK733"/>
      <c r="CL733"/>
      <c r="CM733"/>
      <c r="CN733"/>
      <c r="CO733"/>
      <c r="CP733" t="s">
        <v>168</v>
      </c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 s="5">
        <v>45566</v>
      </c>
      <c r="DE733" s="5">
        <v>47756</v>
      </c>
      <c r="DF733"/>
      <c r="DG733"/>
      <c r="DH733"/>
      <c r="DI733"/>
      <c r="DJ733"/>
      <c r="DK733"/>
      <c r="DL733"/>
      <c r="DM733"/>
      <c r="DN733" t="s">
        <v>204</v>
      </c>
      <c r="DO733"/>
      <c r="DP733"/>
      <c r="DQ733"/>
      <c r="DR733" t="s">
        <v>168</v>
      </c>
      <c r="DS733"/>
      <c r="DT733"/>
      <c r="DU733"/>
      <c r="DV733"/>
      <c r="DW733"/>
      <c r="DX733"/>
      <c r="DY733"/>
      <c r="DZ733" t="s">
        <v>169</v>
      </c>
      <c r="EA733"/>
      <c r="EB733"/>
      <c r="EC733"/>
      <c r="ED733"/>
      <c r="EE733"/>
      <c r="EF733"/>
      <c r="EG733" t="s">
        <v>168</v>
      </c>
      <c r="EH733" t="s">
        <v>168</v>
      </c>
      <c r="EI733"/>
      <c r="EJ733"/>
      <c r="EK733"/>
      <c r="EL733"/>
      <c r="EM733"/>
      <c r="EN733"/>
      <c r="EO733"/>
      <c r="EP733"/>
      <c r="EQ733"/>
      <c r="ER733"/>
      <c r="ES733"/>
      <c r="ET733" t="s">
        <v>168</v>
      </c>
      <c r="EU733"/>
      <c r="EV733"/>
      <c r="EW733" t="s">
        <v>169</v>
      </c>
      <c r="EX733"/>
      <c r="EY733"/>
      <c r="EZ733" t="s">
        <v>168</v>
      </c>
      <c r="FA733">
        <v>0</v>
      </c>
      <c r="FB733"/>
      <c r="FC733"/>
      <c r="FD733"/>
      <c r="FE733">
        <v>0</v>
      </c>
      <c r="FF733"/>
      <c r="FG733"/>
      <c r="FH733"/>
      <c r="FI733"/>
      <c r="FJ733" t="s">
        <v>169</v>
      </c>
      <c r="FK733" t="s">
        <v>168</v>
      </c>
      <c r="FL733" t="s">
        <v>168</v>
      </c>
      <c r="FM733"/>
      <c r="FN733"/>
      <c r="FO733"/>
      <c r="FP733"/>
      <c r="FQ733"/>
      <c r="FR733">
        <v>0</v>
      </c>
      <c r="FS733">
        <v>0</v>
      </c>
      <c r="FT733">
        <v>0</v>
      </c>
      <c r="FU733"/>
      <c r="FV733"/>
      <c r="FW733"/>
      <c r="FX733" t="s">
        <v>168</v>
      </c>
      <c r="FY733" t="s">
        <v>168</v>
      </c>
      <c r="FZ733"/>
      <c r="GA733" t="s">
        <v>168</v>
      </c>
      <c r="GB733" t="s">
        <v>168</v>
      </c>
      <c r="GC733" t="s">
        <v>168</v>
      </c>
      <c r="GD733" t="s">
        <v>168</v>
      </c>
      <c r="GE733"/>
      <c r="GF733"/>
      <c r="GG733" t="s">
        <v>168</v>
      </c>
      <c r="GH733" t="s">
        <v>168</v>
      </c>
      <c r="GI733" t="s">
        <v>176</v>
      </c>
      <c r="GJ733"/>
      <c r="GK733"/>
    </row>
    <row r="734" spans="1:193" x14ac:dyDescent="0.2">
      <c r="A734" t="s">
        <v>638</v>
      </c>
      <c r="B734" t="s">
        <v>195</v>
      </c>
      <c r="C734">
        <v>3320800026</v>
      </c>
      <c r="D734">
        <v>10</v>
      </c>
      <c r="E734" t="s">
        <v>165</v>
      </c>
      <c r="F734" s="5">
        <v>46113</v>
      </c>
      <c r="G734"/>
      <c r="H734" t="s">
        <v>331</v>
      </c>
      <c r="I734" t="s">
        <v>168</v>
      </c>
      <c r="J734"/>
      <c r="K734" t="s">
        <v>168</v>
      </c>
      <c r="L734" t="s">
        <v>196</v>
      </c>
      <c r="M734"/>
      <c r="N734"/>
      <c r="O734"/>
      <c r="P734"/>
      <c r="Q734"/>
      <c r="R734" t="s">
        <v>168</v>
      </c>
      <c r="S734"/>
      <c r="T734" t="s">
        <v>168</v>
      </c>
      <c r="U734"/>
      <c r="V734"/>
      <c r="W734"/>
      <c r="X734"/>
      <c r="Y734"/>
      <c r="Z734"/>
      <c r="AA734"/>
      <c r="AB734"/>
      <c r="AC734"/>
      <c r="AD734" t="s">
        <v>174</v>
      </c>
      <c r="AE734" t="s">
        <v>168</v>
      </c>
      <c r="AF734"/>
      <c r="AG734"/>
      <c r="AH734"/>
      <c r="AI734"/>
      <c r="AJ734" t="s">
        <v>168</v>
      </c>
      <c r="AK734"/>
      <c r="AL734"/>
      <c r="AM734"/>
      <c r="AN734"/>
      <c r="AO734"/>
      <c r="AP734" t="s">
        <v>167</v>
      </c>
      <c r="AQ734"/>
      <c r="AR734"/>
      <c r="AS734"/>
      <c r="AT734"/>
      <c r="AU734">
        <v>0</v>
      </c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>
        <v>4</v>
      </c>
      <c r="BN734">
        <v>0</v>
      </c>
      <c r="BO734">
        <v>0</v>
      </c>
      <c r="BP734"/>
      <c r="BQ734" t="s">
        <v>204</v>
      </c>
      <c r="BR734" t="s">
        <v>168</v>
      </c>
      <c r="BS734"/>
      <c r="BT734"/>
      <c r="BU734"/>
      <c r="BV734" t="s">
        <v>168</v>
      </c>
      <c r="BW734"/>
      <c r="BX734"/>
      <c r="BY734"/>
      <c r="BZ734"/>
      <c r="CA734"/>
      <c r="CB734"/>
      <c r="CC734"/>
      <c r="CD734"/>
      <c r="CE734" s="6">
        <v>0.50069444444444444</v>
      </c>
      <c r="CF734"/>
      <c r="CG734"/>
      <c r="CH734"/>
      <c r="CI734"/>
      <c r="CJ734"/>
      <c r="CK734"/>
      <c r="CL734"/>
      <c r="CM734"/>
      <c r="CN734"/>
      <c r="CO734"/>
      <c r="CP734" t="s">
        <v>168</v>
      </c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 s="5">
        <v>45566</v>
      </c>
      <c r="DE734" s="5">
        <v>47756</v>
      </c>
      <c r="DF734"/>
      <c r="DG734"/>
      <c r="DH734"/>
      <c r="DI734"/>
      <c r="DJ734"/>
      <c r="DK734"/>
      <c r="DL734"/>
      <c r="DM734"/>
      <c r="DN734" t="s">
        <v>204</v>
      </c>
      <c r="DO734"/>
      <c r="DP734"/>
      <c r="DQ734"/>
      <c r="DR734" t="s">
        <v>168</v>
      </c>
      <c r="DS734"/>
      <c r="DT734"/>
      <c r="DU734"/>
      <c r="DV734"/>
      <c r="DW734"/>
      <c r="DX734"/>
      <c r="DY734"/>
      <c r="DZ734" t="s">
        <v>169</v>
      </c>
      <c r="EA734"/>
      <c r="EB734"/>
      <c r="EC734"/>
      <c r="ED734"/>
      <c r="EE734"/>
      <c r="EF734"/>
      <c r="EG734" t="s">
        <v>168</v>
      </c>
      <c r="EH734" t="s">
        <v>168</v>
      </c>
      <c r="EI734"/>
      <c r="EJ734"/>
      <c r="EK734"/>
      <c r="EL734"/>
      <c r="EM734"/>
      <c r="EN734"/>
      <c r="EO734"/>
      <c r="EP734"/>
      <c r="EQ734"/>
      <c r="ER734"/>
      <c r="ES734"/>
      <c r="ET734" t="s">
        <v>168</v>
      </c>
      <c r="EU734"/>
      <c r="EV734"/>
      <c r="EW734" t="s">
        <v>169</v>
      </c>
      <c r="EX734"/>
      <c r="EY734"/>
      <c r="EZ734" t="s">
        <v>168</v>
      </c>
      <c r="FA734">
        <v>0</v>
      </c>
      <c r="FB734"/>
      <c r="FC734"/>
      <c r="FD734"/>
      <c r="FE734">
        <v>0</v>
      </c>
      <c r="FF734"/>
      <c r="FG734"/>
      <c r="FH734"/>
      <c r="FI734"/>
      <c r="FJ734" t="s">
        <v>169</v>
      </c>
      <c r="FK734" t="s">
        <v>168</v>
      </c>
      <c r="FL734" t="s">
        <v>168</v>
      </c>
      <c r="FM734"/>
      <c r="FN734"/>
      <c r="FO734"/>
      <c r="FP734"/>
      <c r="FQ734"/>
      <c r="FR734">
        <v>0</v>
      </c>
      <c r="FS734">
        <v>0</v>
      </c>
      <c r="FT734">
        <v>0</v>
      </c>
      <c r="FU734"/>
      <c r="FV734"/>
      <c r="FW734"/>
      <c r="FX734" t="s">
        <v>168</v>
      </c>
      <c r="FY734" t="s">
        <v>168</v>
      </c>
      <c r="FZ734"/>
      <c r="GA734" t="s">
        <v>168</v>
      </c>
      <c r="GB734" t="s">
        <v>168</v>
      </c>
      <c r="GC734" t="s">
        <v>168</v>
      </c>
      <c r="GD734" t="s">
        <v>168</v>
      </c>
      <c r="GE734"/>
      <c r="GF734"/>
      <c r="GG734" t="s">
        <v>168</v>
      </c>
      <c r="GH734" t="s">
        <v>168</v>
      </c>
      <c r="GI734" t="s">
        <v>176</v>
      </c>
      <c r="GJ734"/>
      <c r="GK734"/>
    </row>
    <row r="735" spans="1:193" x14ac:dyDescent="0.2">
      <c r="A735" t="s">
        <v>638</v>
      </c>
      <c r="B735" t="s">
        <v>195</v>
      </c>
      <c r="C735">
        <v>3320800026</v>
      </c>
      <c r="D735">
        <v>11</v>
      </c>
      <c r="E735" t="s">
        <v>165</v>
      </c>
      <c r="F735" s="5">
        <v>46113</v>
      </c>
      <c r="G735"/>
      <c r="H735" t="s">
        <v>331</v>
      </c>
      <c r="I735" t="s">
        <v>168</v>
      </c>
      <c r="J735"/>
      <c r="K735" t="s">
        <v>168</v>
      </c>
      <c r="L735" t="s">
        <v>196</v>
      </c>
      <c r="M735"/>
      <c r="N735"/>
      <c r="O735"/>
      <c r="P735"/>
      <c r="Q735"/>
      <c r="R735" t="s">
        <v>168</v>
      </c>
      <c r="S735"/>
      <c r="T735" t="s">
        <v>168</v>
      </c>
      <c r="U735"/>
      <c r="V735"/>
      <c r="W735"/>
      <c r="X735"/>
      <c r="Y735"/>
      <c r="Z735"/>
      <c r="AA735"/>
      <c r="AB735"/>
      <c r="AC735"/>
      <c r="AD735" t="s">
        <v>174</v>
      </c>
      <c r="AE735" t="s">
        <v>168</v>
      </c>
      <c r="AF735"/>
      <c r="AG735"/>
      <c r="AH735"/>
      <c r="AI735"/>
      <c r="AJ735" t="s">
        <v>168</v>
      </c>
      <c r="AK735"/>
      <c r="AL735"/>
      <c r="AM735"/>
      <c r="AN735"/>
      <c r="AO735"/>
      <c r="AP735" t="s">
        <v>167</v>
      </c>
      <c r="AQ735"/>
      <c r="AR735"/>
      <c r="AS735"/>
      <c r="AT735"/>
      <c r="AU735">
        <v>0</v>
      </c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>
        <v>5</v>
      </c>
      <c r="BN735">
        <v>0</v>
      </c>
      <c r="BO735">
        <v>0</v>
      </c>
      <c r="BP735"/>
      <c r="BQ735" t="s">
        <v>204</v>
      </c>
      <c r="BR735" t="s">
        <v>168</v>
      </c>
      <c r="BS735"/>
      <c r="BT735"/>
      <c r="BU735"/>
      <c r="BV735" t="s">
        <v>168</v>
      </c>
      <c r="BW735"/>
      <c r="BX735"/>
      <c r="BY735"/>
      <c r="BZ735"/>
      <c r="CA735"/>
      <c r="CB735"/>
      <c r="CC735"/>
      <c r="CD735"/>
      <c r="CE735" s="6">
        <v>0.50069444444444444</v>
      </c>
      <c r="CF735"/>
      <c r="CG735"/>
      <c r="CH735"/>
      <c r="CI735"/>
      <c r="CJ735"/>
      <c r="CK735"/>
      <c r="CL735"/>
      <c r="CM735"/>
      <c r="CN735"/>
      <c r="CO735"/>
      <c r="CP735" t="s">
        <v>168</v>
      </c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 s="5">
        <v>45566</v>
      </c>
      <c r="DE735" s="5">
        <v>47756</v>
      </c>
      <c r="DF735"/>
      <c r="DG735"/>
      <c r="DH735"/>
      <c r="DI735"/>
      <c r="DJ735"/>
      <c r="DK735"/>
      <c r="DL735"/>
      <c r="DM735"/>
      <c r="DN735" t="s">
        <v>177</v>
      </c>
      <c r="DO735"/>
      <c r="DP735"/>
      <c r="DQ735"/>
      <c r="DR735" t="s">
        <v>168</v>
      </c>
      <c r="DS735"/>
      <c r="DT735"/>
      <c r="DU735"/>
      <c r="DV735"/>
      <c r="DW735"/>
      <c r="DX735"/>
      <c r="DY735"/>
      <c r="DZ735" t="s">
        <v>169</v>
      </c>
      <c r="EA735"/>
      <c r="EB735"/>
      <c r="EC735"/>
      <c r="ED735"/>
      <c r="EE735"/>
      <c r="EF735"/>
      <c r="EG735" t="s">
        <v>168</v>
      </c>
      <c r="EH735" t="s">
        <v>168</v>
      </c>
      <c r="EI735"/>
      <c r="EJ735"/>
      <c r="EK735"/>
      <c r="EL735"/>
      <c r="EM735"/>
      <c r="EN735"/>
      <c r="EO735"/>
      <c r="EP735"/>
      <c r="EQ735"/>
      <c r="ER735"/>
      <c r="ES735"/>
      <c r="ET735" t="s">
        <v>168</v>
      </c>
      <c r="EU735"/>
      <c r="EV735"/>
      <c r="EW735" t="s">
        <v>169</v>
      </c>
      <c r="EX735"/>
      <c r="EY735"/>
      <c r="EZ735" t="s">
        <v>168</v>
      </c>
      <c r="FA735">
        <v>10</v>
      </c>
      <c r="FB735"/>
      <c r="FC735"/>
      <c r="FD735"/>
      <c r="FE735">
        <v>0</v>
      </c>
      <c r="FF735"/>
      <c r="FG735"/>
      <c r="FH735"/>
      <c r="FI735"/>
      <c r="FJ735" t="s">
        <v>169</v>
      </c>
      <c r="FK735" t="s">
        <v>168</v>
      </c>
      <c r="FL735" t="s">
        <v>168</v>
      </c>
      <c r="FM735"/>
      <c r="FN735"/>
      <c r="FO735"/>
      <c r="FP735"/>
      <c r="FQ735"/>
      <c r="FR735">
        <v>0</v>
      </c>
      <c r="FS735">
        <v>0</v>
      </c>
      <c r="FT735">
        <v>0</v>
      </c>
      <c r="FU735"/>
      <c r="FV735"/>
      <c r="FW735"/>
      <c r="FX735" t="s">
        <v>168</v>
      </c>
      <c r="FY735" t="s">
        <v>168</v>
      </c>
      <c r="FZ735"/>
      <c r="GA735" t="s">
        <v>168</v>
      </c>
      <c r="GB735" t="s">
        <v>168</v>
      </c>
      <c r="GC735" t="s">
        <v>168</v>
      </c>
      <c r="GD735" t="s">
        <v>168</v>
      </c>
      <c r="GE735"/>
      <c r="GF735"/>
      <c r="GG735" t="s">
        <v>168</v>
      </c>
      <c r="GH735" t="s">
        <v>168</v>
      </c>
      <c r="GI735" t="s">
        <v>176</v>
      </c>
      <c r="GJ735"/>
      <c r="GK735"/>
    </row>
    <row r="736" spans="1:193" x14ac:dyDescent="0.2">
      <c r="A736" t="s">
        <v>638</v>
      </c>
      <c r="B736" t="s">
        <v>195</v>
      </c>
      <c r="C736">
        <v>3320800026</v>
      </c>
      <c r="D736">
        <v>12</v>
      </c>
      <c r="E736" t="s">
        <v>165</v>
      </c>
      <c r="F736" s="5">
        <v>46113</v>
      </c>
      <c r="G736"/>
      <c r="H736" t="s">
        <v>331</v>
      </c>
      <c r="I736" t="s">
        <v>168</v>
      </c>
      <c r="J736"/>
      <c r="K736" t="s">
        <v>168</v>
      </c>
      <c r="L736" t="s">
        <v>196</v>
      </c>
      <c r="M736"/>
      <c r="N736"/>
      <c r="O736"/>
      <c r="P736"/>
      <c r="Q736"/>
      <c r="R736" t="s">
        <v>168</v>
      </c>
      <c r="S736"/>
      <c r="T736" t="s">
        <v>168</v>
      </c>
      <c r="U736"/>
      <c r="V736"/>
      <c r="W736"/>
      <c r="X736"/>
      <c r="Y736"/>
      <c r="Z736"/>
      <c r="AA736"/>
      <c r="AB736"/>
      <c r="AC736"/>
      <c r="AD736" t="s">
        <v>174</v>
      </c>
      <c r="AE736" t="s">
        <v>168</v>
      </c>
      <c r="AF736"/>
      <c r="AG736"/>
      <c r="AH736"/>
      <c r="AI736"/>
      <c r="AJ736" t="s">
        <v>168</v>
      </c>
      <c r="AK736"/>
      <c r="AL736"/>
      <c r="AM736"/>
      <c r="AN736"/>
      <c r="AO736"/>
      <c r="AP736" t="s">
        <v>167</v>
      </c>
      <c r="AQ736"/>
      <c r="AR736"/>
      <c r="AS736"/>
      <c r="AT736"/>
      <c r="AU736">
        <v>0</v>
      </c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>
        <v>5</v>
      </c>
      <c r="BN736">
        <v>0</v>
      </c>
      <c r="BO736">
        <v>0</v>
      </c>
      <c r="BP736"/>
      <c r="BQ736" t="s">
        <v>204</v>
      </c>
      <c r="BR736" t="s">
        <v>168</v>
      </c>
      <c r="BS736"/>
      <c r="BT736"/>
      <c r="BU736"/>
      <c r="BV736" t="s">
        <v>168</v>
      </c>
      <c r="BW736"/>
      <c r="BX736"/>
      <c r="BY736"/>
      <c r="BZ736"/>
      <c r="CA736"/>
      <c r="CB736"/>
      <c r="CC736"/>
      <c r="CD736"/>
      <c r="CE736" s="6">
        <v>0.50069444444444444</v>
      </c>
      <c r="CF736"/>
      <c r="CG736"/>
      <c r="CH736"/>
      <c r="CI736"/>
      <c r="CJ736"/>
      <c r="CK736"/>
      <c r="CL736"/>
      <c r="CM736"/>
      <c r="CN736"/>
      <c r="CO736"/>
      <c r="CP736" t="s">
        <v>168</v>
      </c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 s="5">
        <v>45566</v>
      </c>
      <c r="DE736" s="5">
        <v>47756</v>
      </c>
      <c r="DF736"/>
      <c r="DG736"/>
      <c r="DH736"/>
      <c r="DI736"/>
      <c r="DJ736"/>
      <c r="DK736"/>
      <c r="DL736"/>
      <c r="DM736"/>
      <c r="DN736" t="s">
        <v>177</v>
      </c>
      <c r="DO736"/>
      <c r="DP736"/>
      <c r="DQ736"/>
      <c r="DR736" t="s">
        <v>168</v>
      </c>
      <c r="DS736"/>
      <c r="DT736"/>
      <c r="DU736"/>
      <c r="DV736"/>
      <c r="DW736"/>
      <c r="DX736"/>
      <c r="DY736"/>
      <c r="DZ736" t="s">
        <v>169</v>
      </c>
      <c r="EA736"/>
      <c r="EB736"/>
      <c r="EC736"/>
      <c r="ED736"/>
      <c r="EE736"/>
      <c r="EF736"/>
      <c r="EG736" t="s">
        <v>168</v>
      </c>
      <c r="EH736" t="s">
        <v>168</v>
      </c>
      <c r="EI736"/>
      <c r="EJ736"/>
      <c r="EK736"/>
      <c r="EL736"/>
      <c r="EM736"/>
      <c r="EN736"/>
      <c r="EO736"/>
      <c r="EP736"/>
      <c r="EQ736"/>
      <c r="ER736"/>
      <c r="ES736"/>
      <c r="ET736" t="s">
        <v>168</v>
      </c>
      <c r="EU736"/>
      <c r="EV736"/>
      <c r="EW736" t="s">
        <v>169</v>
      </c>
      <c r="EX736"/>
      <c r="EY736"/>
      <c r="EZ736" t="s">
        <v>168</v>
      </c>
      <c r="FA736">
        <v>10</v>
      </c>
      <c r="FB736"/>
      <c r="FC736"/>
      <c r="FD736"/>
      <c r="FE736">
        <v>0</v>
      </c>
      <c r="FF736"/>
      <c r="FG736"/>
      <c r="FH736"/>
      <c r="FI736"/>
      <c r="FJ736" t="s">
        <v>169</v>
      </c>
      <c r="FK736" t="s">
        <v>168</v>
      </c>
      <c r="FL736" t="s">
        <v>168</v>
      </c>
      <c r="FM736"/>
      <c r="FN736"/>
      <c r="FO736"/>
      <c r="FP736"/>
      <c r="FQ736"/>
      <c r="FR736">
        <v>0</v>
      </c>
      <c r="FS736">
        <v>0</v>
      </c>
      <c r="FT736">
        <v>0</v>
      </c>
      <c r="FU736"/>
      <c r="FV736"/>
      <c r="FW736"/>
      <c r="FX736" t="s">
        <v>168</v>
      </c>
      <c r="FY736" t="s">
        <v>168</v>
      </c>
      <c r="FZ736"/>
      <c r="GA736" t="s">
        <v>168</v>
      </c>
      <c r="GB736" t="s">
        <v>168</v>
      </c>
      <c r="GC736" t="s">
        <v>168</v>
      </c>
      <c r="GD736" t="s">
        <v>168</v>
      </c>
      <c r="GE736"/>
      <c r="GF736"/>
      <c r="GG736" t="s">
        <v>168</v>
      </c>
      <c r="GH736" t="s">
        <v>168</v>
      </c>
      <c r="GI736" t="s">
        <v>176</v>
      </c>
      <c r="GJ736"/>
      <c r="GK736"/>
    </row>
    <row r="737" spans="1:193" x14ac:dyDescent="0.2">
      <c r="A737" t="s">
        <v>638</v>
      </c>
      <c r="B737" t="s">
        <v>195</v>
      </c>
      <c r="C737">
        <v>3320800026</v>
      </c>
      <c r="D737">
        <v>13</v>
      </c>
      <c r="E737" t="s">
        <v>165</v>
      </c>
      <c r="F737" s="5">
        <v>46113</v>
      </c>
      <c r="G737"/>
      <c r="H737" t="s">
        <v>331</v>
      </c>
      <c r="I737" t="s">
        <v>168</v>
      </c>
      <c r="J737"/>
      <c r="K737" t="s">
        <v>168</v>
      </c>
      <c r="L737" t="s">
        <v>196</v>
      </c>
      <c r="M737"/>
      <c r="N737"/>
      <c r="O737"/>
      <c r="P737"/>
      <c r="Q737"/>
      <c r="R737" t="s">
        <v>168</v>
      </c>
      <c r="S737"/>
      <c r="T737" t="s">
        <v>168</v>
      </c>
      <c r="U737"/>
      <c r="V737"/>
      <c r="W737"/>
      <c r="X737"/>
      <c r="Y737"/>
      <c r="Z737"/>
      <c r="AA737"/>
      <c r="AB737"/>
      <c r="AC737"/>
      <c r="AD737" t="s">
        <v>174</v>
      </c>
      <c r="AE737" t="s">
        <v>168</v>
      </c>
      <c r="AF737"/>
      <c r="AG737"/>
      <c r="AH737"/>
      <c r="AI737"/>
      <c r="AJ737" t="s">
        <v>168</v>
      </c>
      <c r="AK737"/>
      <c r="AL737"/>
      <c r="AM737"/>
      <c r="AN737"/>
      <c r="AO737"/>
      <c r="AP737" t="s">
        <v>167</v>
      </c>
      <c r="AQ737"/>
      <c r="AR737"/>
      <c r="AS737"/>
      <c r="AT737"/>
      <c r="AU737">
        <v>0</v>
      </c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>
        <v>4</v>
      </c>
      <c r="BN737">
        <v>0</v>
      </c>
      <c r="BO737">
        <v>0</v>
      </c>
      <c r="BP737"/>
      <c r="BQ737" t="s">
        <v>204</v>
      </c>
      <c r="BR737" t="s">
        <v>168</v>
      </c>
      <c r="BS737"/>
      <c r="BT737"/>
      <c r="BU737"/>
      <c r="BV737" t="s">
        <v>168</v>
      </c>
      <c r="BW737"/>
      <c r="BX737"/>
      <c r="BY737"/>
      <c r="BZ737"/>
      <c r="CA737"/>
      <c r="CB737"/>
      <c r="CC737"/>
      <c r="CD737"/>
      <c r="CE737" s="6">
        <v>0.50069444444444444</v>
      </c>
      <c r="CF737"/>
      <c r="CG737"/>
      <c r="CH737"/>
      <c r="CI737"/>
      <c r="CJ737"/>
      <c r="CK737"/>
      <c r="CL737"/>
      <c r="CM737"/>
      <c r="CN737"/>
      <c r="CO737"/>
      <c r="CP737" t="s">
        <v>168</v>
      </c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 s="5">
        <v>45566</v>
      </c>
      <c r="DE737" s="5">
        <v>47756</v>
      </c>
      <c r="DF737"/>
      <c r="DG737"/>
      <c r="DH737"/>
      <c r="DI737"/>
      <c r="DJ737"/>
      <c r="DK737"/>
      <c r="DL737"/>
      <c r="DM737"/>
      <c r="DN737" t="s">
        <v>204</v>
      </c>
      <c r="DO737"/>
      <c r="DP737"/>
      <c r="DQ737"/>
      <c r="DR737" t="s">
        <v>168</v>
      </c>
      <c r="DS737"/>
      <c r="DT737"/>
      <c r="DU737"/>
      <c r="DV737"/>
      <c r="DW737"/>
      <c r="DX737"/>
      <c r="DY737"/>
      <c r="DZ737" t="s">
        <v>169</v>
      </c>
      <c r="EA737"/>
      <c r="EB737"/>
      <c r="EC737"/>
      <c r="ED737"/>
      <c r="EE737"/>
      <c r="EF737"/>
      <c r="EG737" t="s">
        <v>168</v>
      </c>
      <c r="EH737" t="s">
        <v>168</v>
      </c>
      <c r="EI737"/>
      <c r="EJ737"/>
      <c r="EK737"/>
      <c r="EL737"/>
      <c r="EM737"/>
      <c r="EN737"/>
      <c r="EO737"/>
      <c r="EP737"/>
      <c r="EQ737"/>
      <c r="ER737"/>
      <c r="ES737"/>
      <c r="ET737" t="s">
        <v>168</v>
      </c>
      <c r="EU737"/>
      <c r="EV737"/>
      <c r="EW737" t="s">
        <v>169</v>
      </c>
      <c r="EX737"/>
      <c r="EY737"/>
      <c r="EZ737" t="s">
        <v>168</v>
      </c>
      <c r="FA737">
        <v>0</v>
      </c>
      <c r="FB737"/>
      <c r="FC737"/>
      <c r="FD737"/>
      <c r="FE737">
        <v>0</v>
      </c>
      <c r="FF737"/>
      <c r="FG737"/>
      <c r="FH737"/>
      <c r="FI737"/>
      <c r="FJ737" t="s">
        <v>169</v>
      </c>
      <c r="FK737" t="s">
        <v>168</v>
      </c>
      <c r="FL737" t="s">
        <v>168</v>
      </c>
      <c r="FM737"/>
      <c r="FN737"/>
      <c r="FO737"/>
      <c r="FP737"/>
      <c r="FQ737"/>
      <c r="FR737">
        <v>0</v>
      </c>
      <c r="FS737">
        <v>0</v>
      </c>
      <c r="FT737">
        <v>0</v>
      </c>
      <c r="FU737"/>
      <c r="FV737"/>
      <c r="FW737"/>
      <c r="FX737" t="s">
        <v>168</v>
      </c>
      <c r="FY737" t="s">
        <v>168</v>
      </c>
      <c r="FZ737"/>
      <c r="GA737" t="s">
        <v>168</v>
      </c>
      <c r="GB737" t="s">
        <v>168</v>
      </c>
      <c r="GC737" t="s">
        <v>168</v>
      </c>
      <c r="GD737" t="s">
        <v>168</v>
      </c>
      <c r="GE737"/>
      <c r="GF737"/>
      <c r="GG737" t="s">
        <v>168</v>
      </c>
      <c r="GH737" t="s">
        <v>168</v>
      </c>
      <c r="GI737" t="s">
        <v>176</v>
      </c>
      <c r="GJ737"/>
      <c r="GK737"/>
    </row>
    <row r="738" spans="1:193" x14ac:dyDescent="0.2">
      <c r="A738" t="s">
        <v>638</v>
      </c>
      <c r="B738" t="s">
        <v>195</v>
      </c>
      <c r="C738">
        <v>3320800026</v>
      </c>
      <c r="D738">
        <v>14</v>
      </c>
      <c r="E738" t="s">
        <v>165</v>
      </c>
      <c r="F738" s="5">
        <v>46113</v>
      </c>
      <c r="G738"/>
      <c r="H738" t="s">
        <v>331</v>
      </c>
      <c r="I738" t="s">
        <v>168</v>
      </c>
      <c r="J738"/>
      <c r="K738" t="s">
        <v>168</v>
      </c>
      <c r="L738" t="s">
        <v>196</v>
      </c>
      <c r="M738"/>
      <c r="N738"/>
      <c r="O738"/>
      <c r="P738"/>
      <c r="Q738"/>
      <c r="R738" t="s">
        <v>168</v>
      </c>
      <c r="S738"/>
      <c r="T738" t="s">
        <v>168</v>
      </c>
      <c r="U738"/>
      <c r="V738"/>
      <c r="W738"/>
      <c r="X738"/>
      <c r="Y738"/>
      <c r="Z738"/>
      <c r="AA738"/>
      <c r="AB738"/>
      <c r="AC738"/>
      <c r="AD738" t="s">
        <v>174</v>
      </c>
      <c r="AE738" t="s">
        <v>168</v>
      </c>
      <c r="AF738"/>
      <c r="AG738"/>
      <c r="AH738"/>
      <c r="AI738"/>
      <c r="AJ738" t="s">
        <v>168</v>
      </c>
      <c r="AK738"/>
      <c r="AL738"/>
      <c r="AM738"/>
      <c r="AN738"/>
      <c r="AO738"/>
      <c r="AP738" t="s">
        <v>167</v>
      </c>
      <c r="AQ738"/>
      <c r="AR738"/>
      <c r="AS738"/>
      <c r="AT738"/>
      <c r="AU738">
        <v>0</v>
      </c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>
        <v>6</v>
      </c>
      <c r="BN738">
        <v>0</v>
      </c>
      <c r="BO738">
        <v>0</v>
      </c>
      <c r="BP738"/>
      <c r="BQ738" t="s">
        <v>204</v>
      </c>
      <c r="BR738" t="s">
        <v>168</v>
      </c>
      <c r="BS738"/>
      <c r="BT738"/>
      <c r="BU738"/>
      <c r="BV738" t="s">
        <v>168</v>
      </c>
      <c r="BW738"/>
      <c r="BX738"/>
      <c r="BY738"/>
      <c r="BZ738"/>
      <c r="CA738"/>
      <c r="CB738"/>
      <c r="CC738"/>
      <c r="CD738"/>
      <c r="CE738" s="6">
        <v>0.50069444444444444</v>
      </c>
      <c r="CF738"/>
      <c r="CG738"/>
      <c r="CH738"/>
      <c r="CI738"/>
      <c r="CJ738"/>
      <c r="CK738"/>
      <c r="CL738"/>
      <c r="CM738"/>
      <c r="CN738"/>
      <c r="CO738"/>
      <c r="CP738" t="s">
        <v>168</v>
      </c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 s="5">
        <v>45566</v>
      </c>
      <c r="DE738" s="5">
        <v>47756</v>
      </c>
      <c r="DF738"/>
      <c r="DG738"/>
      <c r="DH738"/>
      <c r="DI738"/>
      <c r="DJ738"/>
      <c r="DK738"/>
      <c r="DL738"/>
      <c r="DM738"/>
      <c r="DN738" t="s">
        <v>204</v>
      </c>
      <c r="DO738"/>
      <c r="DP738"/>
      <c r="DQ738"/>
      <c r="DR738" t="s">
        <v>168</v>
      </c>
      <c r="DS738"/>
      <c r="DT738"/>
      <c r="DU738"/>
      <c r="DV738"/>
      <c r="DW738"/>
      <c r="DX738"/>
      <c r="DY738"/>
      <c r="DZ738" t="s">
        <v>169</v>
      </c>
      <c r="EA738"/>
      <c r="EB738"/>
      <c r="EC738"/>
      <c r="ED738"/>
      <c r="EE738"/>
      <c r="EF738"/>
      <c r="EG738" t="s">
        <v>168</v>
      </c>
      <c r="EH738" t="s">
        <v>168</v>
      </c>
      <c r="EI738"/>
      <c r="EJ738"/>
      <c r="EK738"/>
      <c r="EL738"/>
      <c r="EM738"/>
      <c r="EN738"/>
      <c r="EO738"/>
      <c r="EP738"/>
      <c r="EQ738"/>
      <c r="ER738"/>
      <c r="ES738"/>
      <c r="ET738" t="s">
        <v>168</v>
      </c>
      <c r="EU738"/>
      <c r="EV738"/>
      <c r="EW738" t="s">
        <v>169</v>
      </c>
      <c r="EX738"/>
      <c r="EY738"/>
      <c r="EZ738" t="s">
        <v>168</v>
      </c>
      <c r="FA738">
        <v>0</v>
      </c>
      <c r="FB738"/>
      <c r="FC738"/>
      <c r="FD738"/>
      <c r="FE738">
        <v>0</v>
      </c>
      <c r="FF738"/>
      <c r="FG738"/>
      <c r="FH738"/>
      <c r="FI738"/>
      <c r="FJ738" t="s">
        <v>169</v>
      </c>
      <c r="FK738" t="s">
        <v>168</v>
      </c>
      <c r="FL738" t="s">
        <v>168</v>
      </c>
      <c r="FM738"/>
      <c r="FN738"/>
      <c r="FO738"/>
      <c r="FP738"/>
      <c r="FQ738"/>
      <c r="FR738">
        <v>0</v>
      </c>
      <c r="FS738">
        <v>0</v>
      </c>
      <c r="FT738">
        <v>0</v>
      </c>
      <c r="FU738"/>
      <c r="FV738"/>
      <c r="FW738"/>
      <c r="FX738" t="s">
        <v>168</v>
      </c>
      <c r="FY738" t="s">
        <v>168</v>
      </c>
      <c r="FZ738"/>
      <c r="GA738" t="s">
        <v>168</v>
      </c>
      <c r="GB738" t="s">
        <v>168</v>
      </c>
      <c r="GC738" t="s">
        <v>168</v>
      </c>
      <c r="GD738" t="s">
        <v>168</v>
      </c>
      <c r="GE738"/>
      <c r="GF738"/>
      <c r="GG738" t="s">
        <v>168</v>
      </c>
      <c r="GH738" t="s">
        <v>168</v>
      </c>
      <c r="GI738" t="s">
        <v>176</v>
      </c>
      <c r="GJ738"/>
      <c r="GK738"/>
    </row>
    <row r="739" spans="1:193" x14ac:dyDescent="0.2">
      <c r="A739" t="s">
        <v>638</v>
      </c>
      <c r="B739" t="s">
        <v>195</v>
      </c>
      <c r="C739">
        <v>3320800026</v>
      </c>
      <c r="D739">
        <v>15</v>
      </c>
      <c r="E739" t="s">
        <v>165</v>
      </c>
      <c r="F739" s="5">
        <v>46113</v>
      </c>
      <c r="G739"/>
      <c r="H739" t="s">
        <v>331</v>
      </c>
      <c r="I739" t="s">
        <v>168</v>
      </c>
      <c r="J739"/>
      <c r="K739" t="s">
        <v>168</v>
      </c>
      <c r="L739" t="s">
        <v>196</v>
      </c>
      <c r="M739"/>
      <c r="N739"/>
      <c r="O739"/>
      <c r="P739"/>
      <c r="Q739"/>
      <c r="R739" t="s">
        <v>168</v>
      </c>
      <c r="S739"/>
      <c r="T739" t="s">
        <v>168</v>
      </c>
      <c r="U739"/>
      <c r="V739"/>
      <c r="W739"/>
      <c r="X739"/>
      <c r="Y739"/>
      <c r="Z739"/>
      <c r="AA739"/>
      <c r="AB739"/>
      <c r="AC739"/>
      <c r="AD739" t="s">
        <v>174</v>
      </c>
      <c r="AE739" t="s">
        <v>168</v>
      </c>
      <c r="AF739"/>
      <c r="AG739"/>
      <c r="AH739"/>
      <c r="AI739"/>
      <c r="AJ739" t="s">
        <v>168</v>
      </c>
      <c r="AK739"/>
      <c r="AL739"/>
      <c r="AM739"/>
      <c r="AN739"/>
      <c r="AO739"/>
      <c r="AP739" t="s">
        <v>167</v>
      </c>
      <c r="AQ739"/>
      <c r="AR739"/>
      <c r="AS739"/>
      <c r="AT739"/>
      <c r="AU739">
        <v>0</v>
      </c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>
        <v>5</v>
      </c>
      <c r="BN739">
        <v>0</v>
      </c>
      <c r="BO739">
        <v>0</v>
      </c>
      <c r="BP739"/>
      <c r="BQ739" t="s">
        <v>204</v>
      </c>
      <c r="BR739" t="s">
        <v>168</v>
      </c>
      <c r="BS739"/>
      <c r="BT739"/>
      <c r="BU739"/>
      <c r="BV739" t="s">
        <v>168</v>
      </c>
      <c r="BW739"/>
      <c r="BX739"/>
      <c r="BY739"/>
      <c r="BZ739"/>
      <c r="CA739"/>
      <c r="CB739"/>
      <c r="CC739"/>
      <c r="CD739"/>
      <c r="CE739" s="6">
        <v>0.50069444444444444</v>
      </c>
      <c r="CF739"/>
      <c r="CG739"/>
      <c r="CH739"/>
      <c r="CI739"/>
      <c r="CJ739"/>
      <c r="CK739"/>
      <c r="CL739"/>
      <c r="CM739"/>
      <c r="CN739"/>
      <c r="CO739"/>
      <c r="CP739" t="s">
        <v>168</v>
      </c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 s="5">
        <v>45566</v>
      </c>
      <c r="DE739" s="5">
        <v>47756</v>
      </c>
      <c r="DF739"/>
      <c r="DG739"/>
      <c r="DH739"/>
      <c r="DI739"/>
      <c r="DJ739"/>
      <c r="DK739"/>
      <c r="DL739"/>
      <c r="DM739"/>
      <c r="DN739" t="s">
        <v>177</v>
      </c>
      <c r="DO739"/>
      <c r="DP739"/>
      <c r="DQ739"/>
      <c r="DR739" t="s">
        <v>168</v>
      </c>
      <c r="DS739"/>
      <c r="DT739"/>
      <c r="DU739"/>
      <c r="DV739"/>
      <c r="DW739"/>
      <c r="DX739"/>
      <c r="DY739"/>
      <c r="DZ739" t="s">
        <v>169</v>
      </c>
      <c r="EA739"/>
      <c r="EB739"/>
      <c r="EC739"/>
      <c r="ED739"/>
      <c r="EE739"/>
      <c r="EF739"/>
      <c r="EG739" t="s">
        <v>168</v>
      </c>
      <c r="EH739" t="s">
        <v>168</v>
      </c>
      <c r="EI739"/>
      <c r="EJ739"/>
      <c r="EK739"/>
      <c r="EL739"/>
      <c r="EM739"/>
      <c r="EN739"/>
      <c r="EO739"/>
      <c r="EP739"/>
      <c r="EQ739"/>
      <c r="ER739"/>
      <c r="ES739"/>
      <c r="ET739" t="s">
        <v>168</v>
      </c>
      <c r="EU739"/>
      <c r="EV739"/>
      <c r="EW739" t="s">
        <v>169</v>
      </c>
      <c r="EX739"/>
      <c r="EY739"/>
      <c r="EZ739" t="s">
        <v>168</v>
      </c>
      <c r="FA739">
        <v>12</v>
      </c>
      <c r="FB739"/>
      <c r="FC739"/>
      <c r="FD739"/>
      <c r="FE739">
        <v>0</v>
      </c>
      <c r="FF739"/>
      <c r="FG739"/>
      <c r="FH739"/>
      <c r="FI739"/>
      <c r="FJ739" t="s">
        <v>169</v>
      </c>
      <c r="FK739" t="s">
        <v>168</v>
      </c>
      <c r="FL739" t="s">
        <v>168</v>
      </c>
      <c r="FM739"/>
      <c r="FN739"/>
      <c r="FO739"/>
      <c r="FP739"/>
      <c r="FQ739"/>
      <c r="FR739">
        <v>0</v>
      </c>
      <c r="FS739">
        <v>0</v>
      </c>
      <c r="FT739">
        <v>0</v>
      </c>
      <c r="FU739"/>
      <c r="FV739"/>
      <c r="FW739"/>
      <c r="FX739" t="s">
        <v>168</v>
      </c>
      <c r="FY739" t="s">
        <v>168</v>
      </c>
      <c r="FZ739"/>
      <c r="GA739" t="s">
        <v>168</v>
      </c>
      <c r="GB739" t="s">
        <v>168</v>
      </c>
      <c r="GC739" t="s">
        <v>168</v>
      </c>
      <c r="GD739" t="s">
        <v>168</v>
      </c>
      <c r="GE739"/>
      <c r="GF739"/>
      <c r="GG739" t="s">
        <v>168</v>
      </c>
      <c r="GH739" t="s">
        <v>168</v>
      </c>
      <c r="GI739" t="s">
        <v>176</v>
      </c>
      <c r="GJ739"/>
      <c r="GK739"/>
    </row>
    <row r="740" spans="1:193" x14ac:dyDescent="0.2">
      <c r="A740" t="s">
        <v>638</v>
      </c>
      <c r="B740" t="s">
        <v>195</v>
      </c>
      <c r="C740">
        <v>3320800026</v>
      </c>
      <c r="D740">
        <v>16</v>
      </c>
      <c r="E740" t="s">
        <v>165</v>
      </c>
      <c r="F740" s="5">
        <v>46113</v>
      </c>
      <c r="G740"/>
      <c r="H740" t="s">
        <v>331</v>
      </c>
      <c r="I740" t="s">
        <v>168</v>
      </c>
      <c r="J740"/>
      <c r="K740" t="s">
        <v>168</v>
      </c>
      <c r="L740" t="s">
        <v>196</v>
      </c>
      <c r="M740"/>
      <c r="N740"/>
      <c r="O740"/>
      <c r="P740"/>
      <c r="Q740"/>
      <c r="R740" t="s">
        <v>168</v>
      </c>
      <c r="S740"/>
      <c r="T740" t="s">
        <v>168</v>
      </c>
      <c r="U740"/>
      <c r="V740"/>
      <c r="W740"/>
      <c r="X740"/>
      <c r="Y740"/>
      <c r="Z740"/>
      <c r="AA740"/>
      <c r="AB740"/>
      <c r="AC740"/>
      <c r="AD740" t="s">
        <v>174</v>
      </c>
      <c r="AE740" t="s">
        <v>168</v>
      </c>
      <c r="AF740"/>
      <c r="AG740"/>
      <c r="AH740"/>
      <c r="AI740"/>
      <c r="AJ740" t="s">
        <v>168</v>
      </c>
      <c r="AK740"/>
      <c r="AL740"/>
      <c r="AM740"/>
      <c r="AN740"/>
      <c r="AO740"/>
      <c r="AP740" t="s">
        <v>167</v>
      </c>
      <c r="AQ740"/>
      <c r="AR740"/>
      <c r="AS740"/>
      <c r="AT740"/>
      <c r="AU740">
        <v>0</v>
      </c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>
        <v>5</v>
      </c>
      <c r="BN740">
        <v>0</v>
      </c>
      <c r="BO740">
        <v>0</v>
      </c>
      <c r="BP740"/>
      <c r="BQ740" t="s">
        <v>204</v>
      </c>
      <c r="BR740" t="s">
        <v>168</v>
      </c>
      <c r="BS740"/>
      <c r="BT740"/>
      <c r="BU740"/>
      <c r="BV740" t="s">
        <v>168</v>
      </c>
      <c r="BW740"/>
      <c r="BX740"/>
      <c r="BY740"/>
      <c r="BZ740"/>
      <c r="CA740"/>
      <c r="CB740"/>
      <c r="CC740"/>
      <c r="CD740"/>
      <c r="CE740" s="6">
        <v>0.50069444444444444</v>
      </c>
      <c r="CF740"/>
      <c r="CG740"/>
      <c r="CH740"/>
      <c r="CI740"/>
      <c r="CJ740"/>
      <c r="CK740"/>
      <c r="CL740"/>
      <c r="CM740"/>
      <c r="CN740"/>
      <c r="CO740"/>
      <c r="CP740" t="s">
        <v>168</v>
      </c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 s="5">
        <v>45566</v>
      </c>
      <c r="DE740" s="5">
        <v>47756</v>
      </c>
      <c r="DF740"/>
      <c r="DG740"/>
      <c r="DH740"/>
      <c r="DI740"/>
      <c r="DJ740"/>
      <c r="DK740"/>
      <c r="DL740"/>
      <c r="DM740"/>
      <c r="DN740" t="s">
        <v>204</v>
      </c>
      <c r="DO740"/>
      <c r="DP740"/>
      <c r="DQ740"/>
      <c r="DR740" t="s">
        <v>168</v>
      </c>
      <c r="DS740"/>
      <c r="DT740"/>
      <c r="DU740"/>
      <c r="DV740"/>
      <c r="DW740"/>
      <c r="DX740"/>
      <c r="DY740"/>
      <c r="DZ740" t="s">
        <v>169</v>
      </c>
      <c r="EA740"/>
      <c r="EB740"/>
      <c r="EC740"/>
      <c r="ED740"/>
      <c r="EE740"/>
      <c r="EF740"/>
      <c r="EG740" t="s">
        <v>168</v>
      </c>
      <c r="EH740" t="s">
        <v>168</v>
      </c>
      <c r="EI740"/>
      <c r="EJ740"/>
      <c r="EK740"/>
      <c r="EL740"/>
      <c r="EM740"/>
      <c r="EN740"/>
      <c r="EO740"/>
      <c r="EP740"/>
      <c r="EQ740"/>
      <c r="ER740"/>
      <c r="ES740"/>
      <c r="ET740" t="s">
        <v>168</v>
      </c>
      <c r="EU740"/>
      <c r="EV740"/>
      <c r="EW740" t="s">
        <v>169</v>
      </c>
      <c r="EX740"/>
      <c r="EY740"/>
      <c r="EZ740" t="s">
        <v>168</v>
      </c>
      <c r="FA740">
        <v>0</v>
      </c>
      <c r="FB740"/>
      <c r="FC740"/>
      <c r="FD740"/>
      <c r="FE740">
        <v>0</v>
      </c>
      <c r="FF740"/>
      <c r="FG740"/>
      <c r="FH740"/>
      <c r="FI740"/>
      <c r="FJ740" t="s">
        <v>169</v>
      </c>
      <c r="FK740" t="s">
        <v>168</v>
      </c>
      <c r="FL740" t="s">
        <v>168</v>
      </c>
      <c r="FM740"/>
      <c r="FN740"/>
      <c r="FO740"/>
      <c r="FP740"/>
      <c r="FQ740"/>
      <c r="FR740">
        <v>0</v>
      </c>
      <c r="FS740">
        <v>0</v>
      </c>
      <c r="FT740">
        <v>0</v>
      </c>
      <c r="FU740"/>
      <c r="FV740"/>
      <c r="FW740"/>
      <c r="FX740" t="s">
        <v>168</v>
      </c>
      <c r="FY740" t="s">
        <v>168</v>
      </c>
      <c r="FZ740"/>
      <c r="GA740" t="s">
        <v>168</v>
      </c>
      <c r="GB740" t="s">
        <v>168</v>
      </c>
      <c r="GC740" t="s">
        <v>168</v>
      </c>
      <c r="GD740" t="s">
        <v>168</v>
      </c>
      <c r="GE740"/>
      <c r="GF740"/>
      <c r="GG740" t="s">
        <v>168</v>
      </c>
      <c r="GH740" t="s">
        <v>168</v>
      </c>
      <c r="GI740" t="s">
        <v>176</v>
      </c>
      <c r="GJ740"/>
      <c r="GK740"/>
    </row>
    <row r="741" spans="1:193" x14ac:dyDescent="0.2">
      <c r="A741" t="s">
        <v>639</v>
      </c>
      <c r="B741" t="s">
        <v>195</v>
      </c>
      <c r="C741">
        <v>3320200011</v>
      </c>
      <c r="D741">
        <v>2</v>
      </c>
      <c r="E741" t="s">
        <v>165</v>
      </c>
      <c r="F741" s="5">
        <v>45748</v>
      </c>
      <c r="G741"/>
      <c r="H741" t="s">
        <v>331</v>
      </c>
      <c r="I741" t="s">
        <v>168</v>
      </c>
      <c r="J741"/>
      <c r="K741" t="s">
        <v>168</v>
      </c>
      <c r="L741" t="s">
        <v>196</v>
      </c>
      <c r="M741"/>
      <c r="N741"/>
      <c r="O741"/>
      <c r="P741"/>
      <c r="Q741"/>
      <c r="R741" t="s">
        <v>175</v>
      </c>
      <c r="S741"/>
      <c r="T741" t="s">
        <v>168</v>
      </c>
      <c r="U741"/>
      <c r="V741"/>
      <c r="W741"/>
      <c r="X741"/>
      <c r="Y741"/>
      <c r="Z741"/>
      <c r="AA741"/>
      <c r="AB741"/>
      <c r="AC741"/>
      <c r="AD741" t="s">
        <v>166</v>
      </c>
      <c r="AE741" t="s">
        <v>175</v>
      </c>
      <c r="AF741"/>
      <c r="AG741"/>
      <c r="AH741"/>
      <c r="AI741"/>
      <c r="AJ741" t="s">
        <v>168</v>
      </c>
      <c r="AK741"/>
      <c r="AL741"/>
      <c r="AM741"/>
      <c r="AN741"/>
      <c r="AO741"/>
      <c r="AP741" t="s">
        <v>167</v>
      </c>
      <c r="AQ741"/>
      <c r="AR741"/>
      <c r="AS741"/>
      <c r="AT741"/>
      <c r="AU741">
        <v>0</v>
      </c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>
        <v>4</v>
      </c>
      <c r="BN741">
        <v>999</v>
      </c>
      <c r="BO741">
        <v>0</v>
      </c>
      <c r="BP741"/>
      <c r="BQ741" t="s">
        <v>204</v>
      </c>
      <c r="BR741" t="s">
        <v>168</v>
      </c>
      <c r="BS741"/>
      <c r="BT741"/>
      <c r="BU741"/>
      <c r="BV741" t="s">
        <v>168</v>
      </c>
      <c r="BW741"/>
      <c r="BX741"/>
      <c r="BY741"/>
      <c r="BZ741"/>
      <c r="CA741"/>
      <c r="CB741"/>
      <c r="CC741"/>
      <c r="CD741"/>
      <c r="CE741" t="s">
        <v>168</v>
      </c>
      <c r="CF741"/>
      <c r="CG741"/>
      <c r="CH741"/>
      <c r="CI741"/>
      <c r="CJ741"/>
      <c r="CK741"/>
      <c r="CL741"/>
      <c r="CM741"/>
      <c r="CN741"/>
      <c r="CO741"/>
      <c r="CP741" t="s">
        <v>168</v>
      </c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 s="5">
        <v>45566</v>
      </c>
      <c r="DE741" s="5">
        <v>47756</v>
      </c>
      <c r="DF741"/>
      <c r="DG741"/>
      <c r="DH741"/>
      <c r="DI741"/>
      <c r="DJ741"/>
      <c r="DK741"/>
      <c r="DL741"/>
      <c r="DM741"/>
      <c r="DN741" t="s">
        <v>168</v>
      </c>
      <c r="DO741"/>
      <c r="DP741"/>
      <c r="DQ741"/>
      <c r="DR741" t="s">
        <v>175</v>
      </c>
      <c r="DS741"/>
      <c r="DT741"/>
      <c r="DU741"/>
      <c r="DV741"/>
      <c r="DW741"/>
      <c r="DX741"/>
      <c r="DY741"/>
      <c r="DZ741" t="s">
        <v>169</v>
      </c>
      <c r="EA741"/>
      <c r="EB741"/>
      <c r="EC741"/>
      <c r="ED741"/>
      <c r="EE741"/>
      <c r="EF741"/>
      <c r="EG741" t="s">
        <v>168</v>
      </c>
      <c r="EH741" t="s">
        <v>168</v>
      </c>
      <c r="EI741"/>
      <c r="EJ741"/>
      <c r="EK741"/>
      <c r="EL741"/>
      <c r="EM741"/>
      <c r="EN741"/>
      <c r="EO741"/>
      <c r="EP741"/>
      <c r="EQ741"/>
      <c r="ER741"/>
      <c r="ES741"/>
      <c r="ET741" t="s">
        <v>168</v>
      </c>
      <c r="EU741"/>
      <c r="EV741"/>
      <c r="EW741" t="s">
        <v>169</v>
      </c>
      <c r="EX741"/>
      <c r="EY741"/>
      <c r="EZ741" t="s">
        <v>168</v>
      </c>
      <c r="FA741">
        <v>0</v>
      </c>
      <c r="FB741"/>
      <c r="FC741"/>
      <c r="FD741"/>
      <c r="FE741">
        <v>0</v>
      </c>
      <c r="FF741"/>
      <c r="FG741"/>
      <c r="FH741"/>
      <c r="FI741"/>
      <c r="FJ741" t="s">
        <v>169</v>
      </c>
      <c r="FK741" t="s">
        <v>168</v>
      </c>
      <c r="FL741" t="s">
        <v>175</v>
      </c>
      <c r="FM741"/>
      <c r="FN741"/>
      <c r="FO741"/>
      <c r="FP741"/>
      <c r="FQ741"/>
      <c r="FR741">
        <v>0</v>
      </c>
      <c r="FS741">
        <v>0</v>
      </c>
      <c r="FT741">
        <v>0</v>
      </c>
      <c r="FU741"/>
      <c r="FV741"/>
      <c r="FW741"/>
      <c r="FX741" t="s">
        <v>168</v>
      </c>
      <c r="FY741" t="s">
        <v>168</v>
      </c>
      <c r="FZ741"/>
      <c r="GA741" t="s">
        <v>168</v>
      </c>
      <c r="GB741" t="s">
        <v>168</v>
      </c>
      <c r="GC741" t="s">
        <v>168</v>
      </c>
      <c r="GD741" t="s">
        <v>168</v>
      </c>
      <c r="GE741"/>
      <c r="GF741"/>
      <c r="GG741" t="s">
        <v>168</v>
      </c>
      <c r="GH741" t="s">
        <v>168</v>
      </c>
      <c r="GI741" t="s">
        <v>176</v>
      </c>
      <c r="GJ741"/>
      <c r="GK741"/>
    </row>
    <row r="742" spans="1:193" x14ac:dyDescent="0.2">
      <c r="A742" t="s">
        <v>639</v>
      </c>
      <c r="B742" t="s">
        <v>195</v>
      </c>
      <c r="C742">
        <v>3320200011</v>
      </c>
      <c r="D742">
        <v>1</v>
      </c>
      <c r="E742" t="s">
        <v>165</v>
      </c>
      <c r="F742" s="5">
        <v>45748</v>
      </c>
      <c r="G742"/>
      <c r="H742" t="s">
        <v>331</v>
      </c>
      <c r="I742" t="s">
        <v>168</v>
      </c>
      <c r="J742"/>
      <c r="K742" t="s">
        <v>168</v>
      </c>
      <c r="L742" t="s">
        <v>196</v>
      </c>
      <c r="M742"/>
      <c r="N742"/>
      <c r="O742"/>
      <c r="P742"/>
      <c r="Q742"/>
      <c r="R742" t="s">
        <v>175</v>
      </c>
      <c r="S742"/>
      <c r="T742" t="s">
        <v>168</v>
      </c>
      <c r="U742"/>
      <c r="V742"/>
      <c r="W742"/>
      <c r="X742"/>
      <c r="Y742"/>
      <c r="Z742"/>
      <c r="AA742"/>
      <c r="AB742"/>
      <c r="AC742"/>
      <c r="AD742" t="s">
        <v>166</v>
      </c>
      <c r="AE742" t="s">
        <v>175</v>
      </c>
      <c r="AF742"/>
      <c r="AG742"/>
      <c r="AH742"/>
      <c r="AI742"/>
      <c r="AJ742" t="s">
        <v>168</v>
      </c>
      <c r="AK742"/>
      <c r="AL742"/>
      <c r="AM742"/>
      <c r="AN742"/>
      <c r="AO742"/>
      <c r="AP742" t="s">
        <v>167</v>
      </c>
      <c r="AQ742"/>
      <c r="AR742"/>
      <c r="AS742"/>
      <c r="AT742"/>
      <c r="AU742">
        <v>0</v>
      </c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>
        <v>4</v>
      </c>
      <c r="BN742">
        <v>999</v>
      </c>
      <c r="BO742">
        <v>0</v>
      </c>
      <c r="BP742"/>
      <c r="BQ742" t="s">
        <v>204</v>
      </c>
      <c r="BR742" t="s">
        <v>168</v>
      </c>
      <c r="BS742"/>
      <c r="BT742"/>
      <c r="BU742"/>
      <c r="BV742" t="s">
        <v>168</v>
      </c>
      <c r="BW742"/>
      <c r="BX742"/>
      <c r="BY742"/>
      <c r="BZ742"/>
      <c r="CA742"/>
      <c r="CB742"/>
      <c r="CC742"/>
      <c r="CD742"/>
      <c r="CE742" t="s">
        <v>168</v>
      </c>
      <c r="CF742"/>
      <c r="CG742"/>
      <c r="CH742"/>
      <c r="CI742"/>
      <c r="CJ742"/>
      <c r="CK742"/>
      <c r="CL742"/>
      <c r="CM742"/>
      <c r="CN742"/>
      <c r="CO742"/>
      <c r="CP742" t="s">
        <v>168</v>
      </c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 s="5">
        <v>45566</v>
      </c>
      <c r="DE742" s="5">
        <v>47756</v>
      </c>
      <c r="DF742"/>
      <c r="DG742"/>
      <c r="DH742"/>
      <c r="DI742"/>
      <c r="DJ742"/>
      <c r="DK742"/>
      <c r="DL742"/>
      <c r="DM742"/>
      <c r="DN742" t="s">
        <v>168</v>
      </c>
      <c r="DO742"/>
      <c r="DP742"/>
      <c r="DQ742"/>
      <c r="DR742" t="s">
        <v>175</v>
      </c>
      <c r="DS742"/>
      <c r="DT742"/>
      <c r="DU742"/>
      <c r="DV742"/>
      <c r="DW742"/>
      <c r="DX742"/>
      <c r="DY742"/>
      <c r="DZ742" t="s">
        <v>169</v>
      </c>
      <c r="EA742"/>
      <c r="EB742"/>
      <c r="EC742"/>
      <c r="ED742"/>
      <c r="EE742"/>
      <c r="EF742"/>
      <c r="EG742" t="s">
        <v>168</v>
      </c>
      <c r="EH742" t="s">
        <v>168</v>
      </c>
      <c r="EI742"/>
      <c r="EJ742"/>
      <c r="EK742"/>
      <c r="EL742"/>
      <c r="EM742"/>
      <c r="EN742"/>
      <c r="EO742"/>
      <c r="EP742"/>
      <c r="EQ742"/>
      <c r="ER742"/>
      <c r="ES742"/>
      <c r="ET742" t="s">
        <v>168</v>
      </c>
      <c r="EU742"/>
      <c r="EV742"/>
      <c r="EW742" t="s">
        <v>169</v>
      </c>
      <c r="EX742"/>
      <c r="EY742"/>
      <c r="EZ742" t="s">
        <v>168</v>
      </c>
      <c r="FA742">
        <v>0</v>
      </c>
      <c r="FB742"/>
      <c r="FC742"/>
      <c r="FD742"/>
      <c r="FE742">
        <v>0</v>
      </c>
      <c r="FF742"/>
      <c r="FG742"/>
      <c r="FH742"/>
      <c r="FI742"/>
      <c r="FJ742" t="s">
        <v>169</v>
      </c>
      <c r="FK742" t="s">
        <v>168</v>
      </c>
      <c r="FL742" t="s">
        <v>175</v>
      </c>
      <c r="FM742"/>
      <c r="FN742"/>
      <c r="FO742"/>
      <c r="FP742"/>
      <c r="FQ742"/>
      <c r="FR742">
        <v>0</v>
      </c>
      <c r="FS742">
        <v>0</v>
      </c>
      <c r="FT742">
        <v>0</v>
      </c>
      <c r="FU742"/>
      <c r="FV742"/>
      <c r="FW742"/>
      <c r="FX742" t="s">
        <v>168</v>
      </c>
      <c r="FY742" t="s">
        <v>168</v>
      </c>
      <c r="FZ742"/>
      <c r="GA742" t="s">
        <v>168</v>
      </c>
      <c r="GB742" t="s">
        <v>168</v>
      </c>
      <c r="GC742" t="s">
        <v>168</v>
      </c>
      <c r="GD742" t="s">
        <v>168</v>
      </c>
      <c r="GE742"/>
      <c r="GF742"/>
      <c r="GG742" t="s">
        <v>168</v>
      </c>
      <c r="GH742" t="s">
        <v>168</v>
      </c>
      <c r="GI742" t="s">
        <v>176</v>
      </c>
      <c r="GJ742"/>
      <c r="GK742"/>
    </row>
    <row r="743" spans="1:193" x14ac:dyDescent="0.2">
      <c r="A743" t="s">
        <v>639</v>
      </c>
      <c r="B743" t="s">
        <v>195</v>
      </c>
      <c r="C743">
        <v>3320200011</v>
      </c>
      <c r="D743">
        <v>0</v>
      </c>
      <c r="E743" t="s">
        <v>165</v>
      </c>
      <c r="F743" s="5">
        <v>45748</v>
      </c>
      <c r="G743"/>
      <c r="H743" t="s">
        <v>331</v>
      </c>
      <c r="I743" t="s">
        <v>168</v>
      </c>
      <c r="J743"/>
      <c r="K743" t="s">
        <v>168</v>
      </c>
      <c r="L743" t="s">
        <v>196</v>
      </c>
      <c r="M743"/>
      <c r="N743"/>
      <c r="O743"/>
      <c r="P743"/>
      <c r="Q743"/>
      <c r="R743" t="s">
        <v>175</v>
      </c>
      <c r="S743"/>
      <c r="T743" t="s">
        <v>269</v>
      </c>
      <c r="U743"/>
      <c r="V743"/>
      <c r="W743"/>
      <c r="X743"/>
      <c r="Y743"/>
      <c r="Z743"/>
      <c r="AA743"/>
      <c r="AB743"/>
      <c r="AC743"/>
      <c r="AD743" t="s">
        <v>166</v>
      </c>
      <c r="AE743" t="s">
        <v>175</v>
      </c>
      <c r="AF743"/>
      <c r="AG743"/>
      <c r="AH743"/>
      <c r="AI743"/>
      <c r="AJ743" t="s">
        <v>168</v>
      </c>
      <c r="AK743"/>
      <c r="AL743"/>
      <c r="AM743"/>
      <c r="AN743"/>
      <c r="AO743"/>
      <c r="AP743" t="s">
        <v>167</v>
      </c>
      <c r="AQ743"/>
      <c r="AR743"/>
      <c r="AS743"/>
      <c r="AT743"/>
      <c r="AU743">
        <v>0</v>
      </c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>
        <v>10</v>
      </c>
      <c r="BN743">
        <v>999</v>
      </c>
      <c r="BO743">
        <v>0</v>
      </c>
      <c r="BP743"/>
      <c r="BQ743" t="s">
        <v>204</v>
      </c>
      <c r="BR743" t="s">
        <v>168</v>
      </c>
      <c r="BS743"/>
      <c r="BT743"/>
      <c r="BU743"/>
      <c r="BV743" t="s">
        <v>168</v>
      </c>
      <c r="BW743"/>
      <c r="BX743"/>
      <c r="BY743"/>
      <c r="BZ743"/>
      <c r="CA743"/>
      <c r="CB743"/>
      <c r="CC743"/>
      <c r="CD743"/>
      <c r="CE743" t="s">
        <v>168</v>
      </c>
      <c r="CF743"/>
      <c r="CG743"/>
      <c r="CH743"/>
      <c r="CI743"/>
      <c r="CJ743"/>
      <c r="CK743"/>
      <c r="CL743"/>
      <c r="CM743"/>
      <c r="CN743"/>
      <c r="CO743"/>
      <c r="CP743" t="s">
        <v>168</v>
      </c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 s="5">
        <v>45566</v>
      </c>
      <c r="DE743" s="5">
        <v>47756</v>
      </c>
      <c r="DF743"/>
      <c r="DG743"/>
      <c r="DH743"/>
      <c r="DI743"/>
      <c r="DJ743"/>
      <c r="DK743"/>
      <c r="DL743"/>
      <c r="DM743"/>
      <c r="DN743" t="s">
        <v>177</v>
      </c>
      <c r="DO743"/>
      <c r="DP743"/>
      <c r="DQ743"/>
      <c r="DR743" t="s">
        <v>175</v>
      </c>
      <c r="DS743"/>
      <c r="DT743"/>
      <c r="DU743"/>
      <c r="DV743"/>
      <c r="DW743"/>
      <c r="DX743"/>
      <c r="DY743"/>
      <c r="DZ743" t="s">
        <v>169</v>
      </c>
      <c r="EA743"/>
      <c r="EB743"/>
      <c r="EC743"/>
      <c r="ED743"/>
      <c r="EE743"/>
      <c r="EF743"/>
      <c r="EG743" t="s">
        <v>168</v>
      </c>
      <c r="EH743" t="s">
        <v>168</v>
      </c>
      <c r="EI743"/>
      <c r="EJ743"/>
      <c r="EK743"/>
      <c r="EL743"/>
      <c r="EM743"/>
      <c r="EN743"/>
      <c r="EO743"/>
      <c r="EP743"/>
      <c r="EQ743"/>
      <c r="ER743"/>
      <c r="ES743"/>
      <c r="ET743" t="s">
        <v>168</v>
      </c>
      <c r="EU743"/>
      <c r="EV743"/>
      <c r="EW743" t="s">
        <v>169</v>
      </c>
      <c r="EX743"/>
      <c r="EY743"/>
      <c r="EZ743" t="s">
        <v>168</v>
      </c>
      <c r="FA743">
        <v>10</v>
      </c>
      <c r="FB743"/>
      <c r="FC743"/>
      <c r="FD743"/>
      <c r="FE743">
        <v>0</v>
      </c>
      <c r="FF743"/>
      <c r="FG743"/>
      <c r="FH743"/>
      <c r="FI743"/>
      <c r="FJ743" t="s">
        <v>169</v>
      </c>
      <c r="FK743" t="s">
        <v>168</v>
      </c>
      <c r="FL743" t="s">
        <v>175</v>
      </c>
      <c r="FM743"/>
      <c r="FN743"/>
      <c r="FO743"/>
      <c r="FP743"/>
      <c r="FQ743"/>
      <c r="FR743">
        <v>0</v>
      </c>
      <c r="FS743">
        <v>0</v>
      </c>
      <c r="FT743">
        <v>0</v>
      </c>
      <c r="FU743"/>
      <c r="FV743"/>
      <c r="FW743"/>
      <c r="FX743" t="s">
        <v>168</v>
      </c>
      <c r="FY743" t="s">
        <v>168</v>
      </c>
      <c r="FZ743"/>
      <c r="GA743" t="s">
        <v>168</v>
      </c>
      <c r="GB743" t="s">
        <v>168</v>
      </c>
      <c r="GC743" t="s">
        <v>168</v>
      </c>
      <c r="GD743" t="s">
        <v>168</v>
      </c>
      <c r="GE743"/>
      <c r="GF743"/>
      <c r="GG743" t="s">
        <v>168</v>
      </c>
      <c r="GH743" t="s">
        <v>168</v>
      </c>
      <c r="GI743" t="s">
        <v>176</v>
      </c>
      <c r="GJ743"/>
      <c r="GK743"/>
    </row>
    <row r="744" spans="1:193" x14ac:dyDescent="0.2">
      <c r="A744" t="s">
        <v>639</v>
      </c>
      <c r="B744" t="s">
        <v>195</v>
      </c>
      <c r="C744">
        <v>3320200011</v>
      </c>
      <c r="D744">
        <v>3</v>
      </c>
      <c r="E744" t="s">
        <v>165</v>
      </c>
      <c r="F744" s="5">
        <v>45748</v>
      </c>
      <c r="G744"/>
      <c r="H744" t="s">
        <v>331</v>
      </c>
      <c r="I744" t="s">
        <v>168</v>
      </c>
      <c r="J744"/>
      <c r="K744" t="s">
        <v>168</v>
      </c>
      <c r="L744" t="s">
        <v>196</v>
      </c>
      <c r="M744"/>
      <c r="N744"/>
      <c r="O744"/>
      <c r="P744"/>
      <c r="Q744"/>
      <c r="R744" t="s">
        <v>175</v>
      </c>
      <c r="S744"/>
      <c r="T744" t="s">
        <v>269</v>
      </c>
      <c r="U744"/>
      <c r="V744"/>
      <c r="W744"/>
      <c r="X744"/>
      <c r="Y744"/>
      <c r="Z744"/>
      <c r="AA744"/>
      <c r="AB744"/>
      <c r="AC744"/>
      <c r="AD744" t="s">
        <v>166</v>
      </c>
      <c r="AE744" t="s">
        <v>175</v>
      </c>
      <c r="AF744"/>
      <c r="AG744"/>
      <c r="AH744"/>
      <c r="AI744"/>
      <c r="AJ744" t="s">
        <v>168</v>
      </c>
      <c r="AK744"/>
      <c r="AL744"/>
      <c r="AM744"/>
      <c r="AN744"/>
      <c r="AO744"/>
      <c r="AP744" t="s">
        <v>167</v>
      </c>
      <c r="AQ744"/>
      <c r="AR744"/>
      <c r="AS744"/>
      <c r="AT744"/>
      <c r="AU744">
        <v>0</v>
      </c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>
        <v>8</v>
      </c>
      <c r="BN744">
        <v>0</v>
      </c>
      <c r="BO744">
        <v>0</v>
      </c>
      <c r="BP744"/>
      <c r="BQ744" t="s">
        <v>204</v>
      </c>
      <c r="BR744" t="s">
        <v>168</v>
      </c>
      <c r="BS744"/>
      <c r="BT744"/>
      <c r="BU744"/>
      <c r="BV744" t="s">
        <v>168</v>
      </c>
      <c r="BW744"/>
      <c r="BX744"/>
      <c r="BY744"/>
      <c r="BZ744"/>
      <c r="CA744"/>
      <c r="CB744"/>
      <c r="CC744"/>
      <c r="CD744"/>
      <c r="CE744" t="s">
        <v>168</v>
      </c>
      <c r="CF744"/>
      <c r="CG744"/>
      <c r="CH744"/>
      <c r="CI744"/>
      <c r="CJ744"/>
      <c r="CK744"/>
      <c r="CL744"/>
      <c r="CM744"/>
      <c r="CN744"/>
      <c r="CO744"/>
      <c r="CP744" t="s">
        <v>168</v>
      </c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 s="5">
        <v>45566</v>
      </c>
      <c r="DE744" s="5">
        <v>47756</v>
      </c>
      <c r="DF744"/>
      <c r="DG744"/>
      <c r="DH744"/>
      <c r="DI744"/>
      <c r="DJ744"/>
      <c r="DK744"/>
      <c r="DL744"/>
      <c r="DM744"/>
      <c r="DN744" t="s">
        <v>177</v>
      </c>
      <c r="DO744"/>
      <c r="DP744"/>
      <c r="DQ744"/>
      <c r="DR744" t="s">
        <v>175</v>
      </c>
      <c r="DS744"/>
      <c r="DT744"/>
      <c r="DU744"/>
      <c r="DV744"/>
      <c r="DW744"/>
      <c r="DX744"/>
      <c r="DY744"/>
      <c r="DZ744" t="s">
        <v>169</v>
      </c>
      <c r="EA744"/>
      <c r="EB744"/>
      <c r="EC744"/>
      <c r="ED744"/>
      <c r="EE744"/>
      <c r="EF744"/>
      <c r="EG744" t="s">
        <v>168</v>
      </c>
      <c r="EH744" t="s">
        <v>168</v>
      </c>
      <c r="EI744"/>
      <c r="EJ744"/>
      <c r="EK744"/>
      <c r="EL744"/>
      <c r="EM744"/>
      <c r="EN744"/>
      <c r="EO744"/>
      <c r="EP744"/>
      <c r="EQ744"/>
      <c r="ER744"/>
      <c r="ES744"/>
      <c r="ET744" t="s">
        <v>168</v>
      </c>
      <c r="EU744"/>
      <c r="EV744"/>
      <c r="EW744" t="s">
        <v>169</v>
      </c>
      <c r="EX744"/>
      <c r="EY744"/>
      <c r="EZ744" t="s">
        <v>168</v>
      </c>
      <c r="FA744">
        <v>8</v>
      </c>
      <c r="FB744"/>
      <c r="FC744"/>
      <c r="FD744"/>
      <c r="FE744">
        <v>0</v>
      </c>
      <c r="FF744"/>
      <c r="FG744"/>
      <c r="FH744"/>
      <c r="FI744"/>
      <c r="FJ744" t="s">
        <v>169</v>
      </c>
      <c r="FK744" t="s">
        <v>168</v>
      </c>
      <c r="FL744" t="s">
        <v>175</v>
      </c>
      <c r="FM744"/>
      <c r="FN744"/>
      <c r="FO744"/>
      <c r="FP744"/>
      <c r="FQ744"/>
      <c r="FR744">
        <v>0</v>
      </c>
      <c r="FS744">
        <v>0</v>
      </c>
      <c r="FT744">
        <v>0</v>
      </c>
      <c r="FU744"/>
      <c r="FV744"/>
      <c r="FW744"/>
      <c r="FX744" t="s">
        <v>168</v>
      </c>
      <c r="FY744" t="s">
        <v>168</v>
      </c>
      <c r="FZ744"/>
      <c r="GA744" t="s">
        <v>168</v>
      </c>
      <c r="GB744" t="s">
        <v>168</v>
      </c>
      <c r="GC744" t="s">
        <v>168</v>
      </c>
      <c r="GD744" t="s">
        <v>168</v>
      </c>
      <c r="GE744"/>
      <c r="GF744"/>
      <c r="GG744" t="s">
        <v>168</v>
      </c>
      <c r="GH744" t="s">
        <v>168</v>
      </c>
      <c r="GI744" t="s">
        <v>176</v>
      </c>
      <c r="GJ744"/>
      <c r="GK744"/>
    </row>
    <row r="745" spans="1:193" x14ac:dyDescent="0.2">
      <c r="A745" t="s">
        <v>639</v>
      </c>
      <c r="B745" t="s">
        <v>195</v>
      </c>
      <c r="C745">
        <v>3320200011</v>
      </c>
      <c r="D745">
        <v>4</v>
      </c>
      <c r="E745" t="s">
        <v>165</v>
      </c>
      <c r="F745" s="5">
        <v>46113</v>
      </c>
      <c r="G745"/>
      <c r="H745" t="s">
        <v>331</v>
      </c>
      <c r="I745" t="s">
        <v>168</v>
      </c>
      <c r="J745"/>
      <c r="K745" t="s">
        <v>168</v>
      </c>
      <c r="L745" t="s">
        <v>196</v>
      </c>
      <c r="M745"/>
      <c r="N745"/>
      <c r="O745"/>
      <c r="P745"/>
      <c r="Q745"/>
      <c r="R745" t="s">
        <v>175</v>
      </c>
      <c r="S745"/>
      <c r="T745" t="s">
        <v>269</v>
      </c>
      <c r="U745"/>
      <c r="V745"/>
      <c r="W745"/>
      <c r="X745"/>
      <c r="Y745"/>
      <c r="Z745"/>
      <c r="AA745"/>
      <c r="AB745"/>
      <c r="AC745"/>
      <c r="AD745" t="s">
        <v>166</v>
      </c>
      <c r="AE745" t="s">
        <v>175</v>
      </c>
      <c r="AF745"/>
      <c r="AG745"/>
      <c r="AH745"/>
      <c r="AI745"/>
      <c r="AJ745" t="s">
        <v>168</v>
      </c>
      <c r="AK745"/>
      <c r="AL745"/>
      <c r="AM745"/>
      <c r="AN745"/>
      <c r="AO745"/>
      <c r="AP745" t="s">
        <v>167</v>
      </c>
      <c r="AQ745"/>
      <c r="AR745"/>
      <c r="AS745"/>
      <c r="AT745"/>
      <c r="AU745">
        <v>0</v>
      </c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>
        <v>10</v>
      </c>
      <c r="BN745">
        <v>0</v>
      </c>
      <c r="BO745">
        <v>0</v>
      </c>
      <c r="BP745"/>
      <c r="BQ745" t="s">
        <v>204</v>
      </c>
      <c r="BR745" t="s">
        <v>168</v>
      </c>
      <c r="BS745"/>
      <c r="BT745"/>
      <c r="BU745"/>
      <c r="BV745" t="s">
        <v>168</v>
      </c>
      <c r="BW745"/>
      <c r="BX745"/>
      <c r="BY745"/>
      <c r="BZ745"/>
      <c r="CA745"/>
      <c r="CB745"/>
      <c r="CC745"/>
      <c r="CD745"/>
      <c r="CE745" t="s">
        <v>168</v>
      </c>
      <c r="CF745"/>
      <c r="CG745"/>
      <c r="CH745"/>
      <c r="CI745"/>
      <c r="CJ745"/>
      <c r="CK745"/>
      <c r="CL745"/>
      <c r="CM745"/>
      <c r="CN745"/>
      <c r="CO745"/>
      <c r="CP745" t="s">
        <v>168</v>
      </c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 s="5">
        <v>45566</v>
      </c>
      <c r="DE745" s="5">
        <v>47756</v>
      </c>
      <c r="DF745"/>
      <c r="DG745"/>
      <c r="DH745"/>
      <c r="DI745"/>
      <c r="DJ745"/>
      <c r="DK745"/>
      <c r="DL745"/>
      <c r="DM745"/>
      <c r="DN745" t="s">
        <v>177</v>
      </c>
      <c r="DO745"/>
      <c r="DP745"/>
      <c r="DQ745"/>
      <c r="DR745" t="s">
        <v>175</v>
      </c>
      <c r="DS745"/>
      <c r="DT745"/>
      <c r="DU745"/>
      <c r="DV745"/>
      <c r="DW745"/>
      <c r="DX745"/>
      <c r="DY745"/>
      <c r="DZ745" t="s">
        <v>169</v>
      </c>
      <c r="EA745"/>
      <c r="EB745"/>
      <c r="EC745"/>
      <c r="ED745"/>
      <c r="EE745"/>
      <c r="EF745"/>
      <c r="EG745" t="s">
        <v>168</v>
      </c>
      <c r="EH745" t="s">
        <v>168</v>
      </c>
      <c r="EI745"/>
      <c r="EJ745"/>
      <c r="EK745"/>
      <c r="EL745"/>
      <c r="EM745"/>
      <c r="EN745"/>
      <c r="EO745"/>
      <c r="EP745"/>
      <c r="EQ745"/>
      <c r="ER745"/>
      <c r="ES745"/>
      <c r="ET745" t="s">
        <v>168</v>
      </c>
      <c r="EU745"/>
      <c r="EV745"/>
      <c r="EW745" t="s">
        <v>169</v>
      </c>
      <c r="EX745"/>
      <c r="EY745"/>
      <c r="EZ745" t="s">
        <v>168</v>
      </c>
      <c r="FA745">
        <v>10</v>
      </c>
      <c r="FB745"/>
      <c r="FC745"/>
      <c r="FD745"/>
      <c r="FE745">
        <v>0</v>
      </c>
      <c r="FF745"/>
      <c r="FG745"/>
      <c r="FH745"/>
      <c r="FI745"/>
      <c r="FJ745" t="s">
        <v>169</v>
      </c>
      <c r="FK745" t="s">
        <v>168</v>
      </c>
      <c r="FL745" t="s">
        <v>175</v>
      </c>
      <c r="FM745"/>
      <c r="FN745"/>
      <c r="FO745"/>
      <c r="FP745"/>
      <c r="FQ745"/>
      <c r="FR745">
        <v>0</v>
      </c>
      <c r="FS745">
        <v>0</v>
      </c>
      <c r="FT745">
        <v>0</v>
      </c>
      <c r="FU745"/>
      <c r="FV745"/>
      <c r="FW745"/>
      <c r="FX745" t="s">
        <v>168</v>
      </c>
      <c r="FY745" t="s">
        <v>168</v>
      </c>
      <c r="FZ745"/>
      <c r="GA745" t="s">
        <v>168</v>
      </c>
      <c r="GB745" t="s">
        <v>168</v>
      </c>
      <c r="GC745" t="s">
        <v>168</v>
      </c>
      <c r="GD745" t="s">
        <v>168</v>
      </c>
      <c r="GE745"/>
      <c r="GF745"/>
      <c r="GG745" t="s">
        <v>168</v>
      </c>
      <c r="GH745" t="s">
        <v>168</v>
      </c>
      <c r="GI745" t="s">
        <v>176</v>
      </c>
      <c r="GJ745"/>
      <c r="GK745"/>
    </row>
    <row r="746" spans="1:193" x14ac:dyDescent="0.2">
      <c r="A746" t="s">
        <v>639</v>
      </c>
      <c r="B746" t="s">
        <v>195</v>
      </c>
      <c r="C746">
        <v>3320200011</v>
      </c>
      <c r="D746">
        <v>5</v>
      </c>
      <c r="E746" t="s">
        <v>165</v>
      </c>
      <c r="F746" s="5">
        <v>45748</v>
      </c>
      <c r="G746"/>
      <c r="H746" t="s">
        <v>331</v>
      </c>
      <c r="I746" t="s">
        <v>168</v>
      </c>
      <c r="J746"/>
      <c r="K746" t="s">
        <v>168</v>
      </c>
      <c r="L746" t="s">
        <v>196</v>
      </c>
      <c r="M746"/>
      <c r="N746"/>
      <c r="O746"/>
      <c r="P746"/>
      <c r="Q746"/>
      <c r="R746" t="s">
        <v>175</v>
      </c>
      <c r="S746"/>
      <c r="T746" t="s">
        <v>269</v>
      </c>
      <c r="U746"/>
      <c r="V746"/>
      <c r="W746"/>
      <c r="X746"/>
      <c r="Y746"/>
      <c r="Z746"/>
      <c r="AA746"/>
      <c r="AB746"/>
      <c r="AC746"/>
      <c r="AD746" t="s">
        <v>166</v>
      </c>
      <c r="AE746" t="s">
        <v>175</v>
      </c>
      <c r="AF746"/>
      <c r="AG746"/>
      <c r="AH746"/>
      <c r="AI746"/>
      <c r="AJ746" t="s">
        <v>168</v>
      </c>
      <c r="AK746"/>
      <c r="AL746"/>
      <c r="AM746"/>
      <c r="AN746"/>
      <c r="AO746"/>
      <c r="AP746" t="s">
        <v>167</v>
      </c>
      <c r="AQ746"/>
      <c r="AR746"/>
      <c r="AS746"/>
      <c r="AT746"/>
      <c r="AU746">
        <v>0</v>
      </c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>
        <v>10</v>
      </c>
      <c r="BN746">
        <v>0</v>
      </c>
      <c r="BO746">
        <v>0</v>
      </c>
      <c r="BP746"/>
      <c r="BQ746" t="s">
        <v>204</v>
      </c>
      <c r="BR746" t="s">
        <v>168</v>
      </c>
      <c r="BS746"/>
      <c r="BT746"/>
      <c r="BU746"/>
      <c r="BV746" t="s">
        <v>168</v>
      </c>
      <c r="BW746"/>
      <c r="BX746"/>
      <c r="BY746"/>
      <c r="BZ746"/>
      <c r="CA746"/>
      <c r="CB746"/>
      <c r="CC746"/>
      <c r="CD746"/>
      <c r="CE746" t="s">
        <v>168</v>
      </c>
      <c r="CF746"/>
      <c r="CG746"/>
      <c r="CH746"/>
      <c r="CI746"/>
      <c r="CJ746"/>
      <c r="CK746"/>
      <c r="CL746"/>
      <c r="CM746"/>
      <c r="CN746"/>
      <c r="CO746"/>
      <c r="CP746" t="s">
        <v>168</v>
      </c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 s="5">
        <v>45566</v>
      </c>
      <c r="DE746" s="5">
        <v>47756</v>
      </c>
      <c r="DF746"/>
      <c r="DG746"/>
      <c r="DH746"/>
      <c r="DI746"/>
      <c r="DJ746"/>
      <c r="DK746"/>
      <c r="DL746"/>
      <c r="DM746"/>
      <c r="DN746" t="s">
        <v>177</v>
      </c>
      <c r="DO746"/>
      <c r="DP746"/>
      <c r="DQ746"/>
      <c r="DR746" t="s">
        <v>175</v>
      </c>
      <c r="DS746"/>
      <c r="DT746"/>
      <c r="DU746"/>
      <c r="DV746"/>
      <c r="DW746"/>
      <c r="DX746"/>
      <c r="DY746"/>
      <c r="DZ746" t="s">
        <v>169</v>
      </c>
      <c r="EA746"/>
      <c r="EB746"/>
      <c r="EC746"/>
      <c r="ED746"/>
      <c r="EE746"/>
      <c r="EF746"/>
      <c r="EG746" t="s">
        <v>168</v>
      </c>
      <c r="EH746" t="s">
        <v>168</v>
      </c>
      <c r="EI746"/>
      <c r="EJ746"/>
      <c r="EK746"/>
      <c r="EL746"/>
      <c r="EM746"/>
      <c r="EN746"/>
      <c r="EO746"/>
      <c r="EP746"/>
      <c r="EQ746"/>
      <c r="ER746"/>
      <c r="ES746"/>
      <c r="ET746" t="s">
        <v>168</v>
      </c>
      <c r="EU746"/>
      <c r="EV746"/>
      <c r="EW746" t="s">
        <v>169</v>
      </c>
      <c r="EX746"/>
      <c r="EY746"/>
      <c r="EZ746" t="s">
        <v>168</v>
      </c>
      <c r="FA746">
        <v>9</v>
      </c>
      <c r="FB746"/>
      <c r="FC746"/>
      <c r="FD746"/>
      <c r="FE746">
        <v>0</v>
      </c>
      <c r="FF746"/>
      <c r="FG746"/>
      <c r="FH746"/>
      <c r="FI746"/>
      <c r="FJ746" t="s">
        <v>169</v>
      </c>
      <c r="FK746" t="s">
        <v>168</v>
      </c>
      <c r="FL746" t="s">
        <v>175</v>
      </c>
      <c r="FM746"/>
      <c r="FN746"/>
      <c r="FO746"/>
      <c r="FP746"/>
      <c r="FQ746"/>
      <c r="FR746">
        <v>0</v>
      </c>
      <c r="FS746">
        <v>0</v>
      </c>
      <c r="FT746">
        <v>0</v>
      </c>
      <c r="FU746"/>
      <c r="FV746"/>
      <c r="FW746"/>
      <c r="FX746" t="s">
        <v>168</v>
      </c>
      <c r="FY746" t="s">
        <v>168</v>
      </c>
      <c r="FZ746"/>
      <c r="GA746" t="s">
        <v>168</v>
      </c>
      <c r="GB746" t="s">
        <v>168</v>
      </c>
      <c r="GC746" t="s">
        <v>168</v>
      </c>
      <c r="GD746" t="s">
        <v>168</v>
      </c>
      <c r="GE746"/>
      <c r="GF746"/>
      <c r="GG746" t="s">
        <v>168</v>
      </c>
      <c r="GH746" t="s">
        <v>168</v>
      </c>
      <c r="GI746" t="s">
        <v>176</v>
      </c>
      <c r="GJ746"/>
      <c r="GK746"/>
    </row>
    <row r="747" spans="1:193" x14ac:dyDescent="0.2">
      <c r="A747" t="s">
        <v>639</v>
      </c>
      <c r="B747" t="s">
        <v>195</v>
      </c>
      <c r="C747">
        <v>3320200011</v>
      </c>
      <c r="D747">
        <v>6</v>
      </c>
      <c r="E747" t="s">
        <v>165</v>
      </c>
      <c r="F747" s="5">
        <v>45748</v>
      </c>
      <c r="G747"/>
      <c r="H747" t="s">
        <v>331</v>
      </c>
      <c r="I747" t="s">
        <v>168</v>
      </c>
      <c r="J747"/>
      <c r="K747" t="s">
        <v>168</v>
      </c>
      <c r="L747" t="s">
        <v>196</v>
      </c>
      <c r="M747"/>
      <c r="N747"/>
      <c r="O747"/>
      <c r="P747"/>
      <c r="Q747"/>
      <c r="R747" t="s">
        <v>175</v>
      </c>
      <c r="S747"/>
      <c r="T747" t="s">
        <v>269</v>
      </c>
      <c r="U747"/>
      <c r="V747"/>
      <c r="W747"/>
      <c r="X747"/>
      <c r="Y747"/>
      <c r="Z747"/>
      <c r="AA747"/>
      <c r="AB747"/>
      <c r="AC747"/>
      <c r="AD747" t="s">
        <v>166</v>
      </c>
      <c r="AE747" t="s">
        <v>175</v>
      </c>
      <c r="AF747"/>
      <c r="AG747"/>
      <c r="AH747"/>
      <c r="AI747"/>
      <c r="AJ747" t="s">
        <v>168</v>
      </c>
      <c r="AK747"/>
      <c r="AL747"/>
      <c r="AM747"/>
      <c r="AN747"/>
      <c r="AO747"/>
      <c r="AP747" t="s">
        <v>167</v>
      </c>
      <c r="AQ747"/>
      <c r="AR747"/>
      <c r="AS747"/>
      <c r="AT747"/>
      <c r="AU747">
        <v>0</v>
      </c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>
        <v>10</v>
      </c>
      <c r="BN747">
        <v>0</v>
      </c>
      <c r="BO747">
        <v>0</v>
      </c>
      <c r="BP747"/>
      <c r="BQ747" t="s">
        <v>204</v>
      </c>
      <c r="BR747" t="s">
        <v>168</v>
      </c>
      <c r="BS747"/>
      <c r="BT747"/>
      <c r="BU747"/>
      <c r="BV747" t="s">
        <v>168</v>
      </c>
      <c r="BW747"/>
      <c r="BX747"/>
      <c r="BY747"/>
      <c r="BZ747"/>
      <c r="CA747"/>
      <c r="CB747"/>
      <c r="CC747"/>
      <c r="CD747"/>
      <c r="CE747" t="s">
        <v>168</v>
      </c>
      <c r="CF747"/>
      <c r="CG747"/>
      <c r="CH747"/>
      <c r="CI747"/>
      <c r="CJ747"/>
      <c r="CK747"/>
      <c r="CL747"/>
      <c r="CM747"/>
      <c r="CN747"/>
      <c r="CO747"/>
      <c r="CP747" t="s">
        <v>168</v>
      </c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 s="5">
        <v>45566</v>
      </c>
      <c r="DE747" s="5">
        <v>47756</v>
      </c>
      <c r="DF747"/>
      <c r="DG747"/>
      <c r="DH747"/>
      <c r="DI747"/>
      <c r="DJ747"/>
      <c r="DK747"/>
      <c r="DL747"/>
      <c r="DM747"/>
      <c r="DN747" t="s">
        <v>177</v>
      </c>
      <c r="DO747"/>
      <c r="DP747"/>
      <c r="DQ747"/>
      <c r="DR747" t="s">
        <v>175</v>
      </c>
      <c r="DS747"/>
      <c r="DT747"/>
      <c r="DU747"/>
      <c r="DV747"/>
      <c r="DW747"/>
      <c r="DX747"/>
      <c r="DY747"/>
      <c r="DZ747" t="s">
        <v>169</v>
      </c>
      <c r="EA747"/>
      <c r="EB747"/>
      <c r="EC747"/>
      <c r="ED747"/>
      <c r="EE747"/>
      <c r="EF747"/>
      <c r="EG747" t="s">
        <v>168</v>
      </c>
      <c r="EH747" t="s">
        <v>168</v>
      </c>
      <c r="EI747"/>
      <c r="EJ747"/>
      <c r="EK747"/>
      <c r="EL747"/>
      <c r="EM747"/>
      <c r="EN747"/>
      <c r="EO747"/>
      <c r="EP747"/>
      <c r="EQ747"/>
      <c r="ER747"/>
      <c r="ES747"/>
      <c r="ET747" t="s">
        <v>168</v>
      </c>
      <c r="EU747"/>
      <c r="EV747"/>
      <c r="EW747" t="s">
        <v>169</v>
      </c>
      <c r="EX747"/>
      <c r="EY747"/>
      <c r="EZ747" t="s">
        <v>168</v>
      </c>
      <c r="FA747">
        <v>10</v>
      </c>
      <c r="FB747"/>
      <c r="FC747"/>
      <c r="FD747"/>
      <c r="FE747">
        <v>0</v>
      </c>
      <c r="FF747"/>
      <c r="FG747"/>
      <c r="FH747"/>
      <c r="FI747"/>
      <c r="FJ747" t="s">
        <v>169</v>
      </c>
      <c r="FK747" t="s">
        <v>168</v>
      </c>
      <c r="FL747" t="s">
        <v>175</v>
      </c>
      <c r="FM747"/>
      <c r="FN747"/>
      <c r="FO747"/>
      <c r="FP747"/>
      <c r="FQ747"/>
      <c r="FR747">
        <v>0</v>
      </c>
      <c r="FS747">
        <v>0</v>
      </c>
      <c r="FT747">
        <v>0</v>
      </c>
      <c r="FU747"/>
      <c r="FV747"/>
      <c r="FW747"/>
      <c r="FX747" t="s">
        <v>168</v>
      </c>
      <c r="FY747" t="s">
        <v>168</v>
      </c>
      <c r="FZ747"/>
      <c r="GA747" t="s">
        <v>168</v>
      </c>
      <c r="GB747" t="s">
        <v>168</v>
      </c>
      <c r="GC747" t="s">
        <v>168</v>
      </c>
      <c r="GD747" t="s">
        <v>168</v>
      </c>
      <c r="GE747"/>
      <c r="GF747"/>
      <c r="GG747" t="s">
        <v>168</v>
      </c>
      <c r="GH747" t="s">
        <v>168</v>
      </c>
      <c r="GI747" t="s">
        <v>176</v>
      </c>
      <c r="GJ747"/>
      <c r="GK747"/>
    </row>
    <row r="748" spans="1:193" x14ac:dyDescent="0.2">
      <c r="A748" t="s">
        <v>639</v>
      </c>
      <c r="B748" t="s">
        <v>195</v>
      </c>
      <c r="C748">
        <v>3320200011</v>
      </c>
      <c r="D748">
        <v>7</v>
      </c>
      <c r="E748" t="s">
        <v>165</v>
      </c>
      <c r="F748" s="5">
        <v>45992</v>
      </c>
      <c r="G748"/>
      <c r="H748" t="s">
        <v>331</v>
      </c>
      <c r="I748" t="s">
        <v>168</v>
      </c>
      <c r="J748"/>
      <c r="K748" t="s">
        <v>168</v>
      </c>
      <c r="L748" t="s">
        <v>196</v>
      </c>
      <c r="M748"/>
      <c r="N748"/>
      <c r="O748"/>
      <c r="P748"/>
      <c r="Q748"/>
      <c r="R748" t="s">
        <v>175</v>
      </c>
      <c r="S748"/>
      <c r="T748" t="s">
        <v>269</v>
      </c>
      <c r="U748"/>
      <c r="V748"/>
      <c r="W748"/>
      <c r="X748"/>
      <c r="Y748"/>
      <c r="Z748"/>
      <c r="AA748"/>
      <c r="AB748"/>
      <c r="AC748"/>
      <c r="AD748" t="s">
        <v>166</v>
      </c>
      <c r="AE748" t="s">
        <v>175</v>
      </c>
      <c r="AF748"/>
      <c r="AG748"/>
      <c r="AH748"/>
      <c r="AI748"/>
      <c r="AJ748" t="s">
        <v>168</v>
      </c>
      <c r="AK748"/>
      <c r="AL748"/>
      <c r="AM748"/>
      <c r="AN748"/>
      <c r="AO748"/>
      <c r="AP748" t="s">
        <v>167</v>
      </c>
      <c r="AQ748"/>
      <c r="AR748"/>
      <c r="AS748"/>
      <c r="AT748"/>
      <c r="AU748">
        <v>0</v>
      </c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>
        <v>10</v>
      </c>
      <c r="BN748">
        <v>0</v>
      </c>
      <c r="BO748">
        <v>0</v>
      </c>
      <c r="BP748"/>
      <c r="BQ748" t="s">
        <v>204</v>
      </c>
      <c r="BR748" t="s">
        <v>168</v>
      </c>
      <c r="BS748"/>
      <c r="BT748"/>
      <c r="BU748"/>
      <c r="BV748" t="s">
        <v>168</v>
      </c>
      <c r="BW748"/>
      <c r="BX748"/>
      <c r="BY748"/>
      <c r="BZ748"/>
      <c r="CA748"/>
      <c r="CB748"/>
      <c r="CC748"/>
      <c r="CD748"/>
      <c r="CE748" t="s">
        <v>168</v>
      </c>
      <c r="CF748"/>
      <c r="CG748"/>
      <c r="CH748"/>
      <c r="CI748"/>
      <c r="CJ748"/>
      <c r="CK748"/>
      <c r="CL748"/>
      <c r="CM748"/>
      <c r="CN748"/>
      <c r="CO748"/>
      <c r="CP748" t="s">
        <v>168</v>
      </c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 s="5">
        <v>45566</v>
      </c>
      <c r="DE748" s="5">
        <v>47756</v>
      </c>
      <c r="DF748"/>
      <c r="DG748"/>
      <c r="DH748"/>
      <c r="DI748"/>
      <c r="DJ748"/>
      <c r="DK748"/>
      <c r="DL748"/>
      <c r="DM748"/>
      <c r="DN748" t="s">
        <v>177</v>
      </c>
      <c r="DO748"/>
      <c r="DP748"/>
      <c r="DQ748"/>
      <c r="DR748" t="s">
        <v>175</v>
      </c>
      <c r="DS748"/>
      <c r="DT748"/>
      <c r="DU748"/>
      <c r="DV748"/>
      <c r="DW748"/>
      <c r="DX748"/>
      <c r="DY748"/>
      <c r="DZ748" t="s">
        <v>169</v>
      </c>
      <c r="EA748"/>
      <c r="EB748"/>
      <c r="EC748"/>
      <c r="ED748"/>
      <c r="EE748"/>
      <c r="EF748"/>
      <c r="EG748" t="s">
        <v>168</v>
      </c>
      <c r="EH748" t="s">
        <v>168</v>
      </c>
      <c r="EI748"/>
      <c r="EJ748"/>
      <c r="EK748"/>
      <c r="EL748"/>
      <c r="EM748"/>
      <c r="EN748"/>
      <c r="EO748"/>
      <c r="EP748"/>
      <c r="EQ748"/>
      <c r="ER748"/>
      <c r="ES748"/>
      <c r="ET748" t="s">
        <v>168</v>
      </c>
      <c r="EU748"/>
      <c r="EV748"/>
      <c r="EW748" t="s">
        <v>169</v>
      </c>
      <c r="EX748"/>
      <c r="EY748"/>
      <c r="EZ748" t="s">
        <v>168</v>
      </c>
      <c r="FA748">
        <v>7</v>
      </c>
      <c r="FB748"/>
      <c r="FC748"/>
      <c r="FD748"/>
      <c r="FE748">
        <v>0</v>
      </c>
      <c r="FF748"/>
      <c r="FG748"/>
      <c r="FH748"/>
      <c r="FI748"/>
      <c r="FJ748" t="s">
        <v>169</v>
      </c>
      <c r="FK748" t="s">
        <v>168</v>
      </c>
      <c r="FL748" t="s">
        <v>175</v>
      </c>
      <c r="FM748"/>
      <c r="FN748"/>
      <c r="FO748"/>
      <c r="FP748"/>
      <c r="FQ748"/>
      <c r="FR748">
        <v>0</v>
      </c>
      <c r="FS748">
        <v>0</v>
      </c>
      <c r="FT748">
        <v>0</v>
      </c>
      <c r="FU748"/>
      <c r="FV748"/>
      <c r="FW748"/>
      <c r="FX748" t="s">
        <v>168</v>
      </c>
      <c r="FY748" t="s">
        <v>168</v>
      </c>
      <c r="FZ748"/>
      <c r="GA748" t="s">
        <v>168</v>
      </c>
      <c r="GB748" t="s">
        <v>168</v>
      </c>
      <c r="GC748" t="s">
        <v>168</v>
      </c>
      <c r="GD748" t="s">
        <v>168</v>
      </c>
      <c r="GE748"/>
      <c r="GF748"/>
      <c r="GG748" t="s">
        <v>168</v>
      </c>
      <c r="GH748" t="s">
        <v>168</v>
      </c>
      <c r="GI748" t="s">
        <v>176</v>
      </c>
      <c r="GJ748"/>
      <c r="GK748"/>
    </row>
    <row r="749" spans="1:193" x14ac:dyDescent="0.2">
      <c r="A749" t="s">
        <v>639</v>
      </c>
      <c r="B749" t="s">
        <v>195</v>
      </c>
      <c r="C749">
        <v>3320200011</v>
      </c>
      <c r="D749">
        <v>8</v>
      </c>
      <c r="E749" t="s">
        <v>165</v>
      </c>
      <c r="F749" s="5">
        <v>45992</v>
      </c>
      <c r="G749"/>
      <c r="H749" t="s">
        <v>331</v>
      </c>
      <c r="I749" t="s">
        <v>168</v>
      </c>
      <c r="J749"/>
      <c r="K749" t="s">
        <v>168</v>
      </c>
      <c r="L749" t="s">
        <v>196</v>
      </c>
      <c r="M749"/>
      <c r="N749"/>
      <c r="O749"/>
      <c r="P749"/>
      <c r="Q749"/>
      <c r="R749" t="s">
        <v>175</v>
      </c>
      <c r="S749"/>
      <c r="T749" t="s">
        <v>269</v>
      </c>
      <c r="U749"/>
      <c r="V749"/>
      <c r="W749"/>
      <c r="X749"/>
      <c r="Y749"/>
      <c r="Z749"/>
      <c r="AA749"/>
      <c r="AB749"/>
      <c r="AC749"/>
      <c r="AD749" t="s">
        <v>166</v>
      </c>
      <c r="AE749" t="s">
        <v>175</v>
      </c>
      <c r="AF749"/>
      <c r="AG749"/>
      <c r="AH749"/>
      <c r="AI749"/>
      <c r="AJ749" t="s">
        <v>168</v>
      </c>
      <c r="AK749"/>
      <c r="AL749"/>
      <c r="AM749"/>
      <c r="AN749"/>
      <c r="AO749"/>
      <c r="AP749" t="s">
        <v>167</v>
      </c>
      <c r="AQ749"/>
      <c r="AR749"/>
      <c r="AS749"/>
      <c r="AT749"/>
      <c r="AU749">
        <v>0</v>
      </c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>
        <v>10</v>
      </c>
      <c r="BN749">
        <v>0</v>
      </c>
      <c r="BO749">
        <v>0</v>
      </c>
      <c r="BP749"/>
      <c r="BQ749" t="s">
        <v>204</v>
      </c>
      <c r="BR749" t="s">
        <v>168</v>
      </c>
      <c r="BS749"/>
      <c r="BT749"/>
      <c r="BU749"/>
      <c r="BV749" t="s">
        <v>168</v>
      </c>
      <c r="BW749"/>
      <c r="BX749"/>
      <c r="BY749"/>
      <c r="BZ749"/>
      <c r="CA749"/>
      <c r="CB749"/>
      <c r="CC749"/>
      <c r="CD749"/>
      <c r="CE749" t="s">
        <v>168</v>
      </c>
      <c r="CF749"/>
      <c r="CG749"/>
      <c r="CH749"/>
      <c r="CI749"/>
      <c r="CJ749"/>
      <c r="CK749"/>
      <c r="CL749"/>
      <c r="CM749"/>
      <c r="CN749"/>
      <c r="CO749"/>
      <c r="CP749" t="s">
        <v>168</v>
      </c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 s="5">
        <v>45566</v>
      </c>
      <c r="DE749" s="5">
        <v>47756</v>
      </c>
      <c r="DF749"/>
      <c r="DG749"/>
      <c r="DH749"/>
      <c r="DI749"/>
      <c r="DJ749"/>
      <c r="DK749"/>
      <c r="DL749"/>
      <c r="DM749"/>
      <c r="DN749" t="s">
        <v>177</v>
      </c>
      <c r="DO749"/>
      <c r="DP749"/>
      <c r="DQ749"/>
      <c r="DR749" t="s">
        <v>175</v>
      </c>
      <c r="DS749"/>
      <c r="DT749"/>
      <c r="DU749"/>
      <c r="DV749"/>
      <c r="DW749"/>
      <c r="DX749"/>
      <c r="DY749"/>
      <c r="DZ749" t="s">
        <v>169</v>
      </c>
      <c r="EA749"/>
      <c r="EB749"/>
      <c r="EC749"/>
      <c r="ED749"/>
      <c r="EE749"/>
      <c r="EF749"/>
      <c r="EG749" t="s">
        <v>168</v>
      </c>
      <c r="EH749" t="s">
        <v>168</v>
      </c>
      <c r="EI749"/>
      <c r="EJ749"/>
      <c r="EK749"/>
      <c r="EL749"/>
      <c r="EM749"/>
      <c r="EN749"/>
      <c r="EO749"/>
      <c r="EP749"/>
      <c r="EQ749"/>
      <c r="ER749"/>
      <c r="ES749"/>
      <c r="ET749" t="s">
        <v>168</v>
      </c>
      <c r="EU749"/>
      <c r="EV749"/>
      <c r="EW749" t="s">
        <v>169</v>
      </c>
      <c r="EX749"/>
      <c r="EY749"/>
      <c r="EZ749" t="s">
        <v>168</v>
      </c>
      <c r="FA749">
        <v>9</v>
      </c>
      <c r="FB749"/>
      <c r="FC749"/>
      <c r="FD749"/>
      <c r="FE749">
        <v>0</v>
      </c>
      <c r="FF749"/>
      <c r="FG749"/>
      <c r="FH749"/>
      <c r="FI749"/>
      <c r="FJ749" t="s">
        <v>169</v>
      </c>
      <c r="FK749" t="s">
        <v>168</v>
      </c>
      <c r="FL749" t="s">
        <v>175</v>
      </c>
      <c r="FM749"/>
      <c r="FN749"/>
      <c r="FO749"/>
      <c r="FP749"/>
      <c r="FQ749"/>
      <c r="FR749">
        <v>0</v>
      </c>
      <c r="FS749">
        <v>0</v>
      </c>
      <c r="FT749">
        <v>0</v>
      </c>
      <c r="FU749"/>
      <c r="FV749"/>
      <c r="FW749"/>
      <c r="FX749" t="s">
        <v>168</v>
      </c>
      <c r="FY749" t="s">
        <v>168</v>
      </c>
      <c r="FZ749"/>
      <c r="GA749" t="s">
        <v>168</v>
      </c>
      <c r="GB749" t="s">
        <v>168</v>
      </c>
      <c r="GC749" t="s">
        <v>168</v>
      </c>
      <c r="GD749" t="s">
        <v>168</v>
      </c>
      <c r="GE749"/>
      <c r="GF749"/>
      <c r="GG749" t="s">
        <v>168</v>
      </c>
      <c r="GH749" t="s">
        <v>168</v>
      </c>
      <c r="GI749" t="s">
        <v>176</v>
      </c>
      <c r="GJ749"/>
      <c r="GK749"/>
    </row>
    <row r="750" spans="1:193" x14ac:dyDescent="0.2">
      <c r="A750" t="s">
        <v>639</v>
      </c>
      <c r="B750" t="s">
        <v>195</v>
      </c>
      <c r="C750">
        <v>3320200011</v>
      </c>
      <c r="D750">
        <v>9</v>
      </c>
      <c r="E750" t="s">
        <v>165</v>
      </c>
      <c r="F750" s="5">
        <v>45992</v>
      </c>
      <c r="G750"/>
      <c r="H750" t="s">
        <v>331</v>
      </c>
      <c r="I750" t="s">
        <v>168</v>
      </c>
      <c r="J750"/>
      <c r="K750" t="s">
        <v>168</v>
      </c>
      <c r="L750" t="s">
        <v>196</v>
      </c>
      <c r="M750"/>
      <c r="N750"/>
      <c r="O750"/>
      <c r="P750"/>
      <c r="Q750"/>
      <c r="R750" t="s">
        <v>175</v>
      </c>
      <c r="S750"/>
      <c r="T750" t="s">
        <v>269</v>
      </c>
      <c r="U750"/>
      <c r="V750"/>
      <c r="W750"/>
      <c r="X750"/>
      <c r="Y750"/>
      <c r="Z750"/>
      <c r="AA750"/>
      <c r="AB750"/>
      <c r="AC750"/>
      <c r="AD750" t="s">
        <v>166</v>
      </c>
      <c r="AE750" t="s">
        <v>175</v>
      </c>
      <c r="AF750"/>
      <c r="AG750"/>
      <c r="AH750"/>
      <c r="AI750"/>
      <c r="AJ750" t="s">
        <v>168</v>
      </c>
      <c r="AK750"/>
      <c r="AL750"/>
      <c r="AM750"/>
      <c r="AN750"/>
      <c r="AO750"/>
      <c r="AP750" t="s">
        <v>167</v>
      </c>
      <c r="AQ750"/>
      <c r="AR750"/>
      <c r="AS750"/>
      <c r="AT750"/>
      <c r="AU750">
        <v>0</v>
      </c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>
        <v>8</v>
      </c>
      <c r="BN750">
        <v>0</v>
      </c>
      <c r="BO750">
        <v>0</v>
      </c>
      <c r="BP750"/>
      <c r="BQ750" t="s">
        <v>204</v>
      </c>
      <c r="BR750" t="s">
        <v>168</v>
      </c>
      <c r="BS750"/>
      <c r="BT750"/>
      <c r="BU750"/>
      <c r="BV750" t="s">
        <v>168</v>
      </c>
      <c r="BW750"/>
      <c r="BX750"/>
      <c r="BY750"/>
      <c r="BZ750"/>
      <c r="CA750"/>
      <c r="CB750"/>
      <c r="CC750"/>
      <c r="CD750"/>
      <c r="CE750" t="s">
        <v>168</v>
      </c>
      <c r="CF750"/>
      <c r="CG750"/>
      <c r="CH750"/>
      <c r="CI750"/>
      <c r="CJ750"/>
      <c r="CK750"/>
      <c r="CL750"/>
      <c r="CM750"/>
      <c r="CN750"/>
      <c r="CO750"/>
      <c r="CP750" t="s">
        <v>168</v>
      </c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 s="5">
        <v>45566</v>
      </c>
      <c r="DE750" s="5">
        <v>47756</v>
      </c>
      <c r="DF750"/>
      <c r="DG750"/>
      <c r="DH750"/>
      <c r="DI750"/>
      <c r="DJ750"/>
      <c r="DK750"/>
      <c r="DL750"/>
      <c r="DM750"/>
      <c r="DN750" t="s">
        <v>177</v>
      </c>
      <c r="DO750"/>
      <c r="DP750"/>
      <c r="DQ750"/>
      <c r="DR750" t="s">
        <v>175</v>
      </c>
      <c r="DS750"/>
      <c r="DT750"/>
      <c r="DU750"/>
      <c r="DV750"/>
      <c r="DW750"/>
      <c r="DX750"/>
      <c r="DY750"/>
      <c r="DZ750" t="s">
        <v>169</v>
      </c>
      <c r="EA750"/>
      <c r="EB750"/>
      <c r="EC750"/>
      <c r="ED750"/>
      <c r="EE750"/>
      <c r="EF750"/>
      <c r="EG750" t="s">
        <v>168</v>
      </c>
      <c r="EH750" t="s">
        <v>168</v>
      </c>
      <c r="EI750"/>
      <c r="EJ750"/>
      <c r="EK750"/>
      <c r="EL750"/>
      <c r="EM750"/>
      <c r="EN750"/>
      <c r="EO750"/>
      <c r="EP750"/>
      <c r="EQ750"/>
      <c r="ER750"/>
      <c r="ES750"/>
      <c r="ET750" t="s">
        <v>168</v>
      </c>
      <c r="EU750"/>
      <c r="EV750"/>
      <c r="EW750" t="s">
        <v>169</v>
      </c>
      <c r="EX750"/>
      <c r="EY750"/>
      <c r="EZ750" t="s">
        <v>168</v>
      </c>
      <c r="FA750">
        <v>9</v>
      </c>
      <c r="FB750"/>
      <c r="FC750"/>
      <c r="FD750"/>
      <c r="FE750">
        <v>0</v>
      </c>
      <c r="FF750"/>
      <c r="FG750"/>
      <c r="FH750"/>
      <c r="FI750"/>
      <c r="FJ750" t="s">
        <v>169</v>
      </c>
      <c r="FK750" t="s">
        <v>168</v>
      </c>
      <c r="FL750" t="s">
        <v>175</v>
      </c>
      <c r="FM750"/>
      <c r="FN750"/>
      <c r="FO750"/>
      <c r="FP750"/>
      <c r="FQ750"/>
      <c r="FR750">
        <v>0</v>
      </c>
      <c r="FS750">
        <v>0</v>
      </c>
      <c r="FT750">
        <v>0</v>
      </c>
      <c r="FU750"/>
      <c r="FV750"/>
      <c r="FW750"/>
      <c r="FX750" t="s">
        <v>168</v>
      </c>
      <c r="FY750" t="s">
        <v>168</v>
      </c>
      <c r="FZ750"/>
      <c r="GA750" t="s">
        <v>168</v>
      </c>
      <c r="GB750" t="s">
        <v>168</v>
      </c>
      <c r="GC750" t="s">
        <v>168</v>
      </c>
      <c r="GD750" t="s">
        <v>168</v>
      </c>
      <c r="GE750"/>
      <c r="GF750"/>
      <c r="GG750" t="s">
        <v>168</v>
      </c>
      <c r="GH750" t="s">
        <v>168</v>
      </c>
      <c r="GI750" t="s">
        <v>176</v>
      </c>
      <c r="GJ750"/>
      <c r="GK750"/>
    </row>
    <row r="751" spans="1:193" x14ac:dyDescent="0.2">
      <c r="A751" t="s">
        <v>639</v>
      </c>
      <c r="B751" t="s">
        <v>195</v>
      </c>
      <c r="C751">
        <v>3320200011</v>
      </c>
      <c r="D751">
        <v>10</v>
      </c>
      <c r="E751" t="s">
        <v>165</v>
      </c>
      <c r="F751" s="5">
        <v>46113</v>
      </c>
      <c r="G751"/>
      <c r="H751" t="s">
        <v>331</v>
      </c>
      <c r="I751" t="s">
        <v>168</v>
      </c>
      <c r="J751"/>
      <c r="K751" t="s">
        <v>168</v>
      </c>
      <c r="L751" t="s">
        <v>196</v>
      </c>
      <c r="M751"/>
      <c r="N751"/>
      <c r="O751"/>
      <c r="P751"/>
      <c r="Q751"/>
      <c r="R751" t="s">
        <v>175</v>
      </c>
      <c r="S751"/>
      <c r="T751" t="s">
        <v>269</v>
      </c>
      <c r="U751"/>
      <c r="V751"/>
      <c r="W751"/>
      <c r="X751"/>
      <c r="Y751"/>
      <c r="Z751"/>
      <c r="AA751"/>
      <c r="AB751"/>
      <c r="AC751"/>
      <c r="AD751" t="s">
        <v>166</v>
      </c>
      <c r="AE751" t="s">
        <v>175</v>
      </c>
      <c r="AF751"/>
      <c r="AG751"/>
      <c r="AH751"/>
      <c r="AI751"/>
      <c r="AJ751" t="s">
        <v>168</v>
      </c>
      <c r="AK751"/>
      <c r="AL751"/>
      <c r="AM751"/>
      <c r="AN751"/>
      <c r="AO751"/>
      <c r="AP751" t="s">
        <v>167</v>
      </c>
      <c r="AQ751"/>
      <c r="AR751"/>
      <c r="AS751"/>
      <c r="AT751"/>
      <c r="AU751">
        <v>0</v>
      </c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>
        <v>10</v>
      </c>
      <c r="BN751">
        <v>0</v>
      </c>
      <c r="BO751">
        <v>0</v>
      </c>
      <c r="BP751"/>
      <c r="BQ751" t="s">
        <v>204</v>
      </c>
      <c r="BR751" t="s">
        <v>168</v>
      </c>
      <c r="BS751"/>
      <c r="BT751"/>
      <c r="BU751"/>
      <c r="BV751" t="s">
        <v>168</v>
      </c>
      <c r="BW751"/>
      <c r="BX751"/>
      <c r="BY751"/>
      <c r="BZ751"/>
      <c r="CA751"/>
      <c r="CB751"/>
      <c r="CC751"/>
      <c r="CD751"/>
      <c r="CE751" t="s">
        <v>168</v>
      </c>
      <c r="CF751"/>
      <c r="CG751"/>
      <c r="CH751"/>
      <c r="CI751"/>
      <c r="CJ751"/>
      <c r="CK751"/>
      <c r="CL751"/>
      <c r="CM751"/>
      <c r="CN751"/>
      <c r="CO751"/>
      <c r="CP751" t="s">
        <v>168</v>
      </c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 s="5">
        <v>45566</v>
      </c>
      <c r="DE751" s="5">
        <v>47756</v>
      </c>
      <c r="DF751"/>
      <c r="DG751"/>
      <c r="DH751"/>
      <c r="DI751"/>
      <c r="DJ751"/>
      <c r="DK751"/>
      <c r="DL751"/>
      <c r="DM751"/>
      <c r="DN751" t="s">
        <v>177</v>
      </c>
      <c r="DO751"/>
      <c r="DP751"/>
      <c r="DQ751"/>
      <c r="DR751" t="s">
        <v>175</v>
      </c>
      <c r="DS751"/>
      <c r="DT751"/>
      <c r="DU751"/>
      <c r="DV751"/>
      <c r="DW751"/>
      <c r="DX751"/>
      <c r="DY751"/>
      <c r="DZ751" t="s">
        <v>169</v>
      </c>
      <c r="EA751"/>
      <c r="EB751"/>
      <c r="EC751"/>
      <c r="ED751"/>
      <c r="EE751"/>
      <c r="EF751"/>
      <c r="EG751" t="s">
        <v>168</v>
      </c>
      <c r="EH751" t="s">
        <v>168</v>
      </c>
      <c r="EI751"/>
      <c r="EJ751"/>
      <c r="EK751"/>
      <c r="EL751"/>
      <c r="EM751"/>
      <c r="EN751"/>
      <c r="EO751"/>
      <c r="EP751"/>
      <c r="EQ751"/>
      <c r="ER751"/>
      <c r="ES751"/>
      <c r="ET751" t="s">
        <v>168</v>
      </c>
      <c r="EU751"/>
      <c r="EV751"/>
      <c r="EW751" t="s">
        <v>169</v>
      </c>
      <c r="EX751"/>
      <c r="EY751"/>
      <c r="EZ751" t="s">
        <v>168</v>
      </c>
      <c r="FA751">
        <v>19</v>
      </c>
      <c r="FB751"/>
      <c r="FC751"/>
      <c r="FD751"/>
      <c r="FE751">
        <v>0</v>
      </c>
      <c r="FF751"/>
      <c r="FG751"/>
      <c r="FH751"/>
      <c r="FI751"/>
      <c r="FJ751" t="s">
        <v>169</v>
      </c>
      <c r="FK751" t="s">
        <v>168</v>
      </c>
      <c r="FL751" t="s">
        <v>175</v>
      </c>
      <c r="FM751"/>
      <c r="FN751"/>
      <c r="FO751"/>
      <c r="FP751"/>
      <c r="FQ751"/>
      <c r="FR751">
        <v>0</v>
      </c>
      <c r="FS751">
        <v>0</v>
      </c>
      <c r="FT751">
        <v>0</v>
      </c>
      <c r="FU751"/>
      <c r="FV751"/>
      <c r="FW751"/>
      <c r="FX751" t="s">
        <v>168</v>
      </c>
      <c r="FY751" t="s">
        <v>168</v>
      </c>
      <c r="FZ751"/>
      <c r="GA751" t="s">
        <v>168</v>
      </c>
      <c r="GB751" t="s">
        <v>168</v>
      </c>
      <c r="GC751" t="s">
        <v>168</v>
      </c>
      <c r="GD751" t="s">
        <v>168</v>
      </c>
      <c r="GE751"/>
      <c r="GF751"/>
      <c r="GG751" t="s">
        <v>168</v>
      </c>
      <c r="GH751" t="s">
        <v>168</v>
      </c>
      <c r="GI751" t="s">
        <v>176</v>
      </c>
      <c r="GJ751"/>
      <c r="GK751"/>
    </row>
    <row r="752" spans="1:193" x14ac:dyDescent="0.2">
      <c r="A752" t="s">
        <v>639</v>
      </c>
      <c r="B752" t="s">
        <v>195</v>
      </c>
      <c r="C752">
        <v>3320200011</v>
      </c>
      <c r="D752">
        <v>11</v>
      </c>
      <c r="E752" t="s">
        <v>165</v>
      </c>
      <c r="F752" s="5">
        <v>46113</v>
      </c>
      <c r="G752"/>
      <c r="H752" t="s">
        <v>331</v>
      </c>
      <c r="I752" t="s">
        <v>168</v>
      </c>
      <c r="J752"/>
      <c r="K752" t="s">
        <v>168</v>
      </c>
      <c r="L752" t="s">
        <v>196</v>
      </c>
      <c r="M752"/>
      <c r="N752"/>
      <c r="O752"/>
      <c r="P752"/>
      <c r="Q752"/>
      <c r="R752" t="s">
        <v>175</v>
      </c>
      <c r="S752"/>
      <c r="T752" t="s">
        <v>269</v>
      </c>
      <c r="U752"/>
      <c r="V752"/>
      <c r="W752"/>
      <c r="X752"/>
      <c r="Y752"/>
      <c r="Z752"/>
      <c r="AA752"/>
      <c r="AB752"/>
      <c r="AC752"/>
      <c r="AD752" t="s">
        <v>166</v>
      </c>
      <c r="AE752" t="s">
        <v>175</v>
      </c>
      <c r="AF752"/>
      <c r="AG752"/>
      <c r="AH752"/>
      <c r="AI752"/>
      <c r="AJ752" t="s">
        <v>168</v>
      </c>
      <c r="AK752"/>
      <c r="AL752"/>
      <c r="AM752"/>
      <c r="AN752"/>
      <c r="AO752"/>
      <c r="AP752" t="s">
        <v>167</v>
      </c>
      <c r="AQ752"/>
      <c r="AR752"/>
      <c r="AS752"/>
      <c r="AT752"/>
      <c r="AU752">
        <v>0</v>
      </c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>
        <v>10</v>
      </c>
      <c r="BN752">
        <v>0</v>
      </c>
      <c r="BO752">
        <v>0</v>
      </c>
      <c r="BP752"/>
      <c r="BQ752" t="s">
        <v>204</v>
      </c>
      <c r="BR752" t="s">
        <v>168</v>
      </c>
      <c r="BS752"/>
      <c r="BT752"/>
      <c r="BU752"/>
      <c r="BV752" t="s">
        <v>168</v>
      </c>
      <c r="BW752"/>
      <c r="BX752"/>
      <c r="BY752"/>
      <c r="BZ752"/>
      <c r="CA752"/>
      <c r="CB752"/>
      <c r="CC752"/>
      <c r="CD752"/>
      <c r="CE752" t="s">
        <v>168</v>
      </c>
      <c r="CF752"/>
      <c r="CG752"/>
      <c r="CH752"/>
      <c r="CI752"/>
      <c r="CJ752"/>
      <c r="CK752"/>
      <c r="CL752"/>
      <c r="CM752"/>
      <c r="CN752"/>
      <c r="CO752"/>
      <c r="CP752" t="s">
        <v>168</v>
      </c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 s="5">
        <v>45566</v>
      </c>
      <c r="DE752" s="5">
        <v>47756</v>
      </c>
      <c r="DF752"/>
      <c r="DG752"/>
      <c r="DH752"/>
      <c r="DI752"/>
      <c r="DJ752"/>
      <c r="DK752"/>
      <c r="DL752"/>
      <c r="DM752"/>
      <c r="DN752" t="s">
        <v>177</v>
      </c>
      <c r="DO752"/>
      <c r="DP752"/>
      <c r="DQ752"/>
      <c r="DR752" t="s">
        <v>175</v>
      </c>
      <c r="DS752"/>
      <c r="DT752"/>
      <c r="DU752"/>
      <c r="DV752"/>
      <c r="DW752"/>
      <c r="DX752"/>
      <c r="DY752"/>
      <c r="DZ752" t="s">
        <v>169</v>
      </c>
      <c r="EA752"/>
      <c r="EB752"/>
      <c r="EC752"/>
      <c r="ED752"/>
      <c r="EE752"/>
      <c r="EF752"/>
      <c r="EG752" t="s">
        <v>168</v>
      </c>
      <c r="EH752" t="s">
        <v>168</v>
      </c>
      <c r="EI752"/>
      <c r="EJ752"/>
      <c r="EK752"/>
      <c r="EL752"/>
      <c r="EM752"/>
      <c r="EN752"/>
      <c r="EO752"/>
      <c r="EP752"/>
      <c r="EQ752"/>
      <c r="ER752"/>
      <c r="ES752"/>
      <c r="ET752" t="s">
        <v>168</v>
      </c>
      <c r="EU752"/>
      <c r="EV752"/>
      <c r="EW752" t="s">
        <v>169</v>
      </c>
      <c r="EX752"/>
      <c r="EY752"/>
      <c r="EZ752" t="s">
        <v>168</v>
      </c>
      <c r="FA752">
        <v>19</v>
      </c>
      <c r="FB752"/>
      <c r="FC752"/>
      <c r="FD752"/>
      <c r="FE752">
        <v>0</v>
      </c>
      <c r="FF752"/>
      <c r="FG752"/>
      <c r="FH752"/>
      <c r="FI752"/>
      <c r="FJ752" t="s">
        <v>169</v>
      </c>
      <c r="FK752" t="s">
        <v>168</v>
      </c>
      <c r="FL752" t="s">
        <v>175</v>
      </c>
      <c r="FM752"/>
      <c r="FN752"/>
      <c r="FO752"/>
      <c r="FP752"/>
      <c r="FQ752"/>
      <c r="FR752">
        <v>0</v>
      </c>
      <c r="FS752">
        <v>0</v>
      </c>
      <c r="FT752">
        <v>0</v>
      </c>
      <c r="FU752"/>
      <c r="FV752"/>
      <c r="FW752"/>
      <c r="FX752" t="s">
        <v>168</v>
      </c>
      <c r="FY752" t="s">
        <v>168</v>
      </c>
      <c r="FZ752"/>
      <c r="GA752" t="s">
        <v>168</v>
      </c>
      <c r="GB752" t="s">
        <v>168</v>
      </c>
      <c r="GC752" t="s">
        <v>168</v>
      </c>
      <c r="GD752" t="s">
        <v>168</v>
      </c>
      <c r="GE752"/>
      <c r="GF752"/>
      <c r="GG752" t="s">
        <v>168</v>
      </c>
      <c r="GH752" t="s">
        <v>168</v>
      </c>
      <c r="GI752" t="s">
        <v>176</v>
      </c>
      <c r="GJ752"/>
      <c r="GK752"/>
    </row>
    <row r="753" spans="1:193" x14ac:dyDescent="0.2">
      <c r="A753" t="s">
        <v>639</v>
      </c>
      <c r="B753" t="s">
        <v>195</v>
      </c>
      <c r="C753">
        <v>3320200011</v>
      </c>
      <c r="D753">
        <v>12</v>
      </c>
      <c r="E753" t="s">
        <v>165</v>
      </c>
      <c r="F753" s="5">
        <v>46113</v>
      </c>
      <c r="G753"/>
      <c r="H753" t="s">
        <v>331</v>
      </c>
      <c r="I753" t="s">
        <v>168</v>
      </c>
      <c r="J753"/>
      <c r="K753" t="s">
        <v>168</v>
      </c>
      <c r="L753" t="s">
        <v>196</v>
      </c>
      <c r="M753"/>
      <c r="N753"/>
      <c r="O753"/>
      <c r="P753"/>
      <c r="Q753"/>
      <c r="R753" t="s">
        <v>175</v>
      </c>
      <c r="S753"/>
      <c r="T753" t="s">
        <v>168</v>
      </c>
      <c r="U753"/>
      <c r="V753"/>
      <c r="W753"/>
      <c r="X753"/>
      <c r="Y753"/>
      <c r="Z753"/>
      <c r="AA753"/>
      <c r="AB753"/>
      <c r="AC753"/>
      <c r="AD753" t="s">
        <v>166</v>
      </c>
      <c r="AE753" t="s">
        <v>175</v>
      </c>
      <c r="AF753"/>
      <c r="AG753"/>
      <c r="AH753"/>
      <c r="AI753"/>
      <c r="AJ753" t="s">
        <v>168</v>
      </c>
      <c r="AK753"/>
      <c r="AL753"/>
      <c r="AM753"/>
      <c r="AN753"/>
      <c r="AO753"/>
      <c r="AP753" t="s">
        <v>167</v>
      </c>
      <c r="AQ753"/>
      <c r="AR753"/>
      <c r="AS753"/>
      <c r="AT753"/>
      <c r="AU753">
        <v>0</v>
      </c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>
        <v>10</v>
      </c>
      <c r="BN753">
        <v>0</v>
      </c>
      <c r="BO753">
        <v>0</v>
      </c>
      <c r="BP753"/>
      <c r="BQ753" t="s">
        <v>204</v>
      </c>
      <c r="BR753" t="s">
        <v>168</v>
      </c>
      <c r="BS753"/>
      <c r="BT753"/>
      <c r="BU753"/>
      <c r="BV753" t="s">
        <v>168</v>
      </c>
      <c r="BW753"/>
      <c r="BX753"/>
      <c r="BY753"/>
      <c r="BZ753"/>
      <c r="CA753"/>
      <c r="CB753"/>
      <c r="CC753"/>
      <c r="CD753"/>
      <c r="CE753" t="s">
        <v>168</v>
      </c>
      <c r="CF753"/>
      <c r="CG753"/>
      <c r="CH753"/>
      <c r="CI753"/>
      <c r="CJ753"/>
      <c r="CK753"/>
      <c r="CL753"/>
      <c r="CM753"/>
      <c r="CN753"/>
      <c r="CO753"/>
      <c r="CP753" t="s">
        <v>168</v>
      </c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 s="5">
        <v>45566</v>
      </c>
      <c r="DE753" s="5">
        <v>47756</v>
      </c>
      <c r="DF753"/>
      <c r="DG753"/>
      <c r="DH753"/>
      <c r="DI753"/>
      <c r="DJ753"/>
      <c r="DK753"/>
      <c r="DL753"/>
      <c r="DM753"/>
      <c r="DN753" t="s">
        <v>177</v>
      </c>
      <c r="DO753"/>
      <c r="DP753"/>
      <c r="DQ753"/>
      <c r="DR753" t="s">
        <v>175</v>
      </c>
      <c r="DS753"/>
      <c r="DT753"/>
      <c r="DU753"/>
      <c r="DV753"/>
      <c r="DW753"/>
      <c r="DX753"/>
      <c r="DY753"/>
      <c r="DZ753" t="s">
        <v>169</v>
      </c>
      <c r="EA753"/>
      <c r="EB753"/>
      <c r="EC753"/>
      <c r="ED753"/>
      <c r="EE753"/>
      <c r="EF753"/>
      <c r="EG753" t="s">
        <v>168</v>
      </c>
      <c r="EH753" t="s">
        <v>168</v>
      </c>
      <c r="EI753"/>
      <c r="EJ753"/>
      <c r="EK753"/>
      <c r="EL753"/>
      <c r="EM753"/>
      <c r="EN753"/>
      <c r="EO753"/>
      <c r="EP753"/>
      <c r="EQ753"/>
      <c r="ER753"/>
      <c r="ES753"/>
      <c r="ET753" t="s">
        <v>168</v>
      </c>
      <c r="EU753"/>
      <c r="EV753"/>
      <c r="EW753" t="s">
        <v>169</v>
      </c>
      <c r="EX753"/>
      <c r="EY753"/>
      <c r="EZ753" t="s">
        <v>168</v>
      </c>
      <c r="FA753">
        <v>9</v>
      </c>
      <c r="FB753"/>
      <c r="FC753"/>
      <c r="FD753"/>
      <c r="FE753">
        <v>0</v>
      </c>
      <c r="FF753"/>
      <c r="FG753"/>
      <c r="FH753"/>
      <c r="FI753"/>
      <c r="FJ753" t="s">
        <v>169</v>
      </c>
      <c r="FK753" t="s">
        <v>168</v>
      </c>
      <c r="FL753" t="s">
        <v>175</v>
      </c>
      <c r="FM753"/>
      <c r="FN753"/>
      <c r="FO753"/>
      <c r="FP753"/>
      <c r="FQ753"/>
      <c r="FR753">
        <v>0</v>
      </c>
      <c r="FS753">
        <v>0</v>
      </c>
      <c r="FT753">
        <v>0</v>
      </c>
      <c r="FU753"/>
      <c r="FV753"/>
      <c r="FW753"/>
      <c r="FX753" t="s">
        <v>168</v>
      </c>
      <c r="FY753" t="s">
        <v>168</v>
      </c>
      <c r="FZ753"/>
      <c r="GA753" t="s">
        <v>168</v>
      </c>
      <c r="GB753" t="s">
        <v>168</v>
      </c>
      <c r="GC753" t="s">
        <v>168</v>
      </c>
      <c r="GD753" t="s">
        <v>168</v>
      </c>
      <c r="GE753"/>
      <c r="GF753"/>
      <c r="GG753" t="s">
        <v>168</v>
      </c>
      <c r="GH753" t="s">
        <v>168</v>
      </c>
      <c r="GI753" t="s">
        <v>176</v>
      </c>
      <c r="GJ753"/>
      <c r="GK753"/>
    </row>
    <row r="754" spans="1:193" x14ac:dyDescent="0.2">
      <c r="A754" t="s">
        <v>639</v>
      </c>
      <c r="B754" t="s">
        <v>195</v>
      </c>
      <c r="C754">
        <v>3320200011</v>
      </c>
      <c r="D754">
        <v>13</v>
      </c>
      <c r="E754" t="s">
        <v>165</v>
      </c>
      <c r="F754" s="5">
        <v>46113</v>
      </c>
      <c r="G754"/>
      <c r="H754" t="s">
        <v>331</v>
      </c>
      <c r="I754" t="s">
        <v>168</v>
      </c>
      <c r="J754"/>
      <c r="K754" t="s">
        <v>168</v>
      </c>
      <c r="L754" t="s">
        <v>196</v>
      </c>
      <c r="M754"/>
      <c r="N754"/>
      <c r="O754"/>
      <c r="P754"/>
      <c r="Q754"/>
      <c r="R754" t="s">
        <v>175</v>
      </c>
      <c r="S754"/>
      <c r="T754" t="s">
        <v>168</v>
      </c>
      <c r="U754"/>
      <c r="V754"/>
      <c r="W754"/>
      <c r="X754"/>
      <c r="Y754"/>
      <c r="Z754"/>
      <c r="AA754"/>
      <c r="AB754"/>
      <c r="AC754"/>
      <c r="AD754" t="s">
        <v>166</v>
      </c>
      <c r="AE754" t="s">
        <v>175</v>
      </c>
      <c r="AF754"/>
      <c r="AG754"/>
      <c r="AH754"/>
      <c r="AI754"/>
      <c r="AJ754" t="s">
        <v>168</v>
      </c>
      <c r="AK754"/>
      <c r="AL754"/>
      <c r="AM754"/>
      <c r="AN754"/>
      <c r="AO754"/>
      <c r="AP754" t="s">
        <v>167</v>
      </c>
      <c r="AQ754"/>
      <c r="AR754"/>
      <c r="AS754"/>
      <c r="AT754"/>
      <c r="AU754">
        <v>0</v>
      </c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>
        <v>10</v>
      </c>
      <c r="BN754">
        <v>0</v>
      </c>
      <c r="BO754">
        <v>0</v>
      </c>
      <c r="BP754"/>
      <c r="BQ754" t="s">
        <v>204</v>
      </c>
      <c r="BR754" t="s">
        <v>168</v>
      </c>
      <c r="BS754"/>
      <c r="BT754"/>
      <c r="BU754"/>
      <c r="BV754" t="s">
        <v>168</v>
      </c>
      <c r="BW754"/>
      <c r="BX754"/>
      <c r="BY754"/>
      <c r="BZ754"/>
      <c r="CA754"/>
      <c r="CB754"/>
      <c r="CC754"/>
      <c r="CD754"/>
      <c r="CE754" t="s">
        <v>168</v>
      </c>
      <c r="CF754"/>
      <c r="CG754"/>
      <c r="CH754"/>
      <c r="CI754"/>
      <c r="CJ754"/>
      <c r="CK754"/>
      <c r="CL754"/>
      <c r="CM754"/>
      <c r="CN754"/>
      <c r="CO754"/>
      <c r="CP754" t="s">
        <v>168</v>
      </c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 s="5">
        <v>45566</v>
      </c>
      <c r="DE754" s="5">
        <v>47756</v>
      </c>
      <c r="DF754"/>
      <c r="DG754"/>
      <c r="DH754"/>
      <c r="DI754"/>
      <c r="DJ754"/>
      <c r="DK754"/>
      <c r="DL754"/>
      <c r="DM754"/>
      <c r="DN754" t="s">
        <v>177</v>
      </c>
      <c r="DO754"/>
      <c r="DP754"/>
      <c r="DQ754"/>
      <c r="DR754" t="s">
        <v>175</v>
      </c>
      <c r="DS754"/>
      <c r="DT754"/>
      <c r="DU754"/>
      <c r="DV754"/>
      <c r="DW754"/>
      <c r="DX754"/>
      <c r="DY754"/>
      <c r="DZ754" t="s">
        <v>169</v>
      </c>
      <c r="EA754"/>
      <c r="EB754"/>
      <c r="EC754"/>
      <c r="ED754"/>
      <c r="EE754"/>
      <c r="EF754"/>
      <c r="EG754" t="s">
        <v>168</v>
      </c>
      <c r="EH754" t="s">
        <v>168</v>
      </c>
      <c r="EI754"/>
      <c r="EJ754"/>
      <c r="EK754"/>
      <c r="EL754"/>
      <c r="EM754"/>
      <c r="EN754"/>
      <c r="EO754"/>
      <c r="EP754"/>
      <c r="EQ754"/>
      <c r="ER754"/>
      <c r="ES754"/>
      <c r="ET754" t="s">
        <v>168</v>
      </c>
      <c r="EU754"/>
      <c r="EV754"/>
      <c r="EW754" t="s">
        <v>169</v>
      </c>
      <c r="EX754"/>
      <c r="EY754"/>
      <c r="EZ754" t="s">
        <v>168</v>
      </c>
      <c r="FA754">
        <v>16</v>
      </c>
      <c r="FB754"/>
      <c r="FC754"/>
      <c r="FD754"/>
      <c r="FE754">
        <v>0</v>
      </c>
      <c r="FF754"/>
      <c r="FG754"/>
      <c r="FH754"/>
      <c r="FI754"/>
      <c r="FJ754" t="s">
        <v>169</v>
      </c>
      <c r="FK754" t="s">
        <v>168</v>
      </c>
      <c r="FL754" t="s">
        <v>175</v>
      </c>
      <c r="FM754"/>
      <c r="FN754"/>
      <c r="FO754"/>
      <c r="FP754"/>
      <c r="FQ754"/>
      <c r="FR754">
        <v>0</v>
      </c>
      <c r="FS754">
        <v>0</v>
      </c>
      <c r="FT754">
        <v>0</v>
      </c>
      <c r="FU754"/>
      <c r="FV754"/>
      <c r="FW754"/>
      <c r="FX754" t="s">
        <v>168</v>
      </c>
      <c r="FY754" t="s">
        <v>168</v>
      </c>
      <c r="FZ754"/>
      <c r="GA754" t="s">
        <v>168</v>
      </c>
      <c r="GB754" t="s">
        <v>168</v>
      </c>
      <c r="GC754" t="s">
        <v>168</v>
      </c>
      <c r="GD754" t="s">
        <v>168</v>
      </c>
      <c r="GE754"/>
      <c r="GF754"/>
      <c r="GG754" t="s">
        <v>168</v>
      </c>
      <c r="GH754" t="s">
        <v>168</v>
      </c>
      <c r="GI754" t="s">
        <v>176</v>
      </c>
      <c r="GJ754"/>
      <c r="GK754"/>
    </row>
    <row r="755" spans="1:193" x14ac:dyDescent="0.2">
      <c r="A755" t="s">
        <v>639</v>
      </c>
      <c r="B755" t="s">
        <v>195</v>
      </c>
      <c r="C755">
        <v>3320200011</v>
      </c>
      <c r="D755">
        <v>14</v>
      </c>
      <c r="E755" t="s">
        <v>165</v>
      </c>
      <c r="F755" s="5">
        <v>46113</v>
      </c>
      <c r="G755"/>
      <c r="H755" t="s">
        <v>331</v>
      </c>
      <c r="I755" t="s">
        <v>168</v>
      </c>
      <c r="J755"/>
      <c r="K755" t="s">
        <v>168</v>
      </c>
      <c r="L755" t="s">
        <v>196</v>
      </c>
      <c r="M755"/>
      <c r="N755"/>
      <c r="O755"/>
      <c r="P755"/>
      <c r="Q755"/>
      <c r="R755" t="s">
        <v>175</v>
      </c>
      <c r="S755"/>
      <c r="T755" t="s">
        <v>269</v>
      </c>
      <c r="U755"/>
      <c r="V755"/>
      <c r="W755"/>
      <c r="X755"/>
      <c r="Y755"/>
      <c r="Z755"/>
      <c r="AA755"/>
      <c r="AB755"/>
      <c r="AC755"/>
      <c r="AD755" t="s">
        <v>166</v>
      </c>
      <c r="AE755" t="s">
        <v>175</v>
      </c>
      <c r="AF755"/>
      <c r="AG755"/>
      <c r="AH755"/>
      <c r="AI755"/>
      <c r="AJ755" t="s">
        <v>168</v>
      </c>
      <c r="AK755"/>
      <c r="AL755"/>
      <c r="AM755"/>
      <c r="AN755"/>
      <c r="AO755"/>
      <c r="AP755" t="s">
        <v>167</v>
      </c>
      <c r="AQ755"/>
      <c r="AR755"/>
      <c r="AS755"/>
      <c r="AT755"/>
      <c r="AU755">
        <v>0</v>
      </c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>
        <v>10</v>
      </c>
      <c r="BN755">
        <v>0</v>
      </c>
      <c r="BO755">
        <v>0</v>
      </c>
      <c r="BP755"/>
      <c r="BQ755" t="s">
        <v>204</v>
      </c>
      <c r="BR755" t="s">
        <v>168</v>
      </c>
      <c r="BS755"/>
      <c r="BT755"/>
      <c r="BU755"/>
      <c r="BV755" t="s">
        <v>168</v>
      </c>
      <c r="BW755"/>
      <c r="BX755"/>
      <c r="BY755"/>
      <c r="BZ755"/>
      <c r="CA755"/>
      <c r="CB755"/>
      <c r="CC755"/>
      <c r="CD755"/>
      <c r="CE755" t="s">
        <v>168</v>
      </c>
      <c r="CF755"/>
      <c r="CG755"/>
      <c r="CH755"/>
      <c r="CI755"/>
      <c r="CJ755"/>
      <c r="CK755"/>
      <c r="CL755"/>
      <c r="CM755"/>
      <c r="CN755"/>
      <c r="CO755"/>
      <c r="CP755" t="s">
        <v>168</v>
      </c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 s="5">
        <v>45566</v>
      </c>
      <c r="DE755" s="5">
        <v>47756</v>
      </c>
      <c r="DF755"/>
      <c r="DG755"/>
      <c r="DH755"/>
      <c r="DI755"/>
      <c r="DJ755"/>
      <c r="DK755"/>
      <c r="DL755"/>
      <c r="DM755"/>
      <c r="DN755" t="s">
        <v>177</v>
      </c>
      <c r="DO755"/>
      <c r="DP755"/>
      <c r="DQ755"/>
      <c r="DR755" t="s">
        <v>175</v>
      </c>
      <c r="DS755"/>
      <c r="DT755"/>
      <c r="DU755"/>
      <c r="DV755"/>
      <c r="DW755"/>
      <c r="DX755"/>
      <c r="DY755"/>
      <c r="DZ755" t="s">
        <v>169</v>
      </c>
      <c r="EA755"/>
      <c r="EB755"/>
      <c r="EC755"/>
      <c r="ED755"/>
      <c r="EE755"/>
      <c r="EF755"/>
      <c r="EG755" t="s">
        <v>168</v>
      </c>
      <c r="EH755" t="s">
        <v>168</v>
      </c>
      <c r="EI755"/>
      <c r="EJ755"/>
      <c r="EK755"/>
      <c r="EL755"/>
      <c r="EM755"/>
      <c r="EN755"/>
      <c r="EO755"/>
      <c r="EP755"/>
      <c r="EQ755"/>
      <c r="ER755"/>
      <c r="ES755"/>
      <c r="ET755" t="s">
        <v>168</v>
      </c>
      <c r="EU755"/>
      <c r="EV755"/>
      <c r="EW755" t="s">
        <v>169</v>
      </c>
      <c r="EX755"/>
      <c r="EY755"/>
      <c r="EZ755" t="s">
        <v>168</v>
      </c>
      <c r="FA755">
        <v>16</v>
      </c>
      <c r="FB755"/>
      <c r="FC755"/>
      <c r="FD755"/>
      <c r="FE755">
        <v>0</v>
      </c>
      <c r="FF755"/>
      <c r="FG755"/>
      <c r="FH755"/>
      <c r="FI755"/>
      <c r="FJ755" t="s">
        <v>169</v>
      </c>
      <c r="FK755" t="s">
        <v>168</v>
      </c>
      <c r="FL755" t="s">
        <v>175</v>
      </c>
      <c r="FM755"/>
      <c r="FN755"/>
      <c r="FO755"/>
      <c r="FP755"/>
      <c r="FQ755"/>
      <c r="FR755">
        <v>0</v>
      </c>
      <c r="FS755">
        <v>0</v>
      </c>
      <c r="FT755">
        <v>0</v>
      </c>
      <c r="FU755"/>
      <c r="FV755"/>
      <c r="FW755"/>
      <c r="FX755" t="s">
        <v>168</v>
      </c>
      <c r="FY755" t="s">
        <v>168</v>
      </c>
      <c r="FZ755"/>
      <c r="GA755" t="s">
        <v>168</v>
      </c>
      <c r="GB755" t="s">
        <v>168</v>
      </c>
      <c r="GC755" t="s">
        <v>168</v>
      </c>
      <c r="GD755" t="s">
        <v>168</v>
      </c>
      <c r="GE755"/>
      <c r="GF755"/>
      <c r="GG755" t="s">
        <v>168</v>
      </c>
      <c r="GH755" t="s">
        <v>168</v>
      </c>
      <c r="GI755" t="s">
        <v>176</v>
      </c>
      <c r="GJ755"/>
      <c r="GK755"/>
    </row>
    <row r="756" spans="1:193" x14ac:dyDescent="0.2">
      <c r="A756" t="s">
        <v>639</v>
      </c>
      <c r="B756" t="s">
        <v>195</v>
      </c>
      <c r="C756">
        <v>3320200011</v>
      </c>
      <c r="D756">
        <v>15</v>
      </c>
      <c r="E756" t="s">
        <v>165</v>
      </c>
      <c r="F756" s="5">
        <v>46113</v>
      </c>
      <c r="G756"/>
      <c r="H756" t="s">
        <v>331</v>
      </c>
      <c r="I756" t="s">
        <v>168</v>
      </c>
      <c r="J756"/>
      <c r="K756" t="s">
        <v>168</v>
      </c>
      <c r="L756" t="s">
        <v>196</v>
      </c>
      <c r="M756"/>
      <c r="N756"/>
      <c r="O756"/>
      <c r="P756"/>
      <c r="Q756"/>
      <c r="R756" t="s">
        <v>175</v>
      </c>
      <c r="S756"/>
      <c r="T756" t="s">
        <v>269</v>
      </c>
      <c r="U756"/>
      <c r="V756"/>
      <c r="W756"/>
      <c r="X756"/>
      <c r="Y756"/>
      <c r="Z756"/>
      <c r="AA756"/>
      <c r="AB756"/>
      <c r="AC756"/>
      <c r="AD756" t="s">
        <v>166</v>
      </c>
      <c r="AE756" t="s">
        <v>175</v>
      </c>
      <c r="AF756"/>
      <c r="AG756"/>
      <c r="AH756"/>
      <c r="AI756"/>
      <c r="AJ756" t="s">
        <v>168</v>
      </c>
      <c r="AK756"/>
      <c r="AL756"/>
      <c r="AM756"/>
      <c r="AN756"/>
      <c r="AO756"/>
      <c r="AP756" t="s">
        <v>167</v>
      </c>
      <c r="AQ756"/>
      <c r="AR756"/>
      <c r="AS756"/>
      <c r="AT756"/>
      <c r="AU756">
        <v>0</v>
      </c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>
        <v>10</v>
      </c>
      <c r="BN756">
        <v>0</v>
      </c>
      <c r="BO756">
        <v>0</v>
      </c>
      <c r="BP756"/>
      <c r="BQ756" t="s">
        <v>204</v>
      </c>
      <c r="BR756" t="s">
        <v>168</v>
      </c>
      <c r="BS756"/>
      <c r="BT756"/>
      <c r="BU756"/>
      <c r="BV756" t="s">
        <v>168</v>
      </c>
      <c r="BW756"/>
      <c r="BX756"/>
      <c r="BY756"/>
      <c r="BZ756"/>
      <c r="CA756"/>
      <c r="CB756"/>
      <c r="CC756"/>
      <c r="CD756"/>
      <c r="CE756" t="s">
        <v>168</v>
      </c>
      <c r="CF756"/>
      <c r="CG756"/>
      <c r="CH756"/>
      <c r="CI756"/>
      <c r="CJ756"/>
      <c r="CK756"/>
      <c r="CL756"/>
      <c r="CM756"/>
      <c r="CN756"/>
      <c r="CO756"/>
      <c r="CP756" t="s">
        <v>168</v>
      </c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 s="5">
        <v>45566</v>
      </c>
      <c r="DE756" s="5">
        <v>47756</v>
      </c>
      <c r="DF756"/>
      <c r="DG756"/>
      <c r="DH756"/>
      <c r="DI756"/>
      <c r="DJ756"/>
      <c r="DK756"/>
      <c r="DL756"/>
      <c r="DM756"/>
      <c r="DN756" t="s">
        <v>177</v>
      </c>
      <c r="DO756"/>
      <c r="DP756"/>
      <c r="DQ756"/>
      <c r="DR756" t="s">
        <v>175</v>
      </c>
      <c r="DS756"/>
      <c r="DT756"/>
      <c r="DU756"/>
      <c r="DV756"/>
      <c r="DW756"/>
      <c r="DX756"/>
      <c r="DY756"/>
      <c r="DZ756" t="s">
        <v>169</v>
      </c>
      <c r="EA756"/>
      <c r="EB756"/>
      <c r="EC756"/>
      <c r="ED756"/>
      <c r="EE756"/>
      <c r="EF756"/>
      <c r="EG756" t="s">
        <v>168</v>
      </c>
      <c r="EH756" t="s">
        <v>168</v>
      </c>
      <c r="EI756"/>
      <c r="EJ756"/>
      <c r="EK756"/>
      <c r="EL756"/>
      <c r="EM756"/>
      <c r="EN756"/>
      <c r="EO756"/>
      <c r="EP756"/>
      <c r="EQ756"/>
      <c r="ER756"/>
      <c r="ES756"/>
      <c r="ET756" t="s">
        <v>168</v>
      </c>
      <c r="EU756"/>
      <c r="EV756"/>
      <c r="EW756" t="s">
        <v>169</v>
      </c>
      <c r="EX756"/>
      <c r="EY756"/>
      <c r="EZ756" t="s">
        <v>168</v>
      </c>
      <c r="FA756">
        <v>9</v>
      </c>
      <c r="FB756"/>
      <c r="FC756"/>
      <c r="FD756"/>
      <c r="FE756">
        <v>0</v>
      </c>
      <c r="FF756"/>
      <c r="FG756"/>
      <c r="FH756"/>
      <c r="FI756"/>
      <c r="FJ756" t="s">
        <v>169</v>
      </c>
      <c r="FK756" t="s">
        <v>168</v>
      </c>
      <c r="FL756" t="s">
        <v>175</v>
      </c>
      <c r="FM756"/>
      <c r="FN756"/>
      <c r="FO756"/>
      <c r="FP756"/>
      <c r="FQ756"/>
      <c r="FR756">
        <v>0</v>
      </c>
      <c r="FS756">
        <v>0</v>
      </c>
      <c r="FT756">
        <v>0</v>
      </c>
      <c r="FU756"/>
      <c r="FV756"/>
      <c r="FW756"/>
      <c r="FX756" t="s">
        <v>168</v>
      </c>
      <c r="FY756" t="s">
        <v>168</v>
      </c>
      <c r="FZ756"/>
      <c r="GA756" t="s">
        <v>168</v>
      </c>
      <c r="GB756" t="s">
        <v>168</v>
      </c>
      <c r="GC756" t="s">
        <v>168</v>
      </c>
      <c r="GD756" t="s">
        <v>168</v>
      </c>
      <c r="GE756"/>
      <c r="GF756"/>
      <c r="GG756" t="s">
        <v>168</v>
      </c>
      <c r="GH756" t="s">
        <v>168</v>
      </c>
      <c r="GI756" t="s">
        <v>176</v>
      </c>
      <c r="GJ756"/>
      <c r="GK756"/>
    </row>
    <row r="757" spans="1:193" x14ac:dyDescent="0.2">
      <c r="A757" t="s">
        <v>640</v>
      </c>
      <c r="B757" t="s">
        <v>186</v>
      </c>
      <c r="C757">
        <v>3310203439</v>
      </c>
      <c r="D757">
        <v>0</v>
      </c>
      <c r="E757" t="s">
        <v>165</v>
      </c>
      <c r="F757" s="5">
        <v>45962</v>
      </c>
      <c r="G757"/>
      <c r="H757"/>
      <c r="I757" t="s">
        <v>168</v>
      </c>
      <c r="J757" t="s">
        <v>168</v>
      </c>
      <c r="K757"/>
      <c r="L757" t="s">
        <v>187</v>
      </c>
      <c r="M757"/>
      <c r="N757" t="s">
        <v>168</v>
      </c>
      <c r="O757"/>
      <c r="P757"/>
      <c r="Q757"/>
      <c r="R757"/>
      <c r="S757"/>
      <c r="T757"/>
      <c r="U757" t="s">
        <v>168</v>
      </c>
      <c r="V757"/>
      <c r="W757"/>
      <c r="X757"/>
      <c r="Y757"/>
      <c r="Z757"/>
      <c r="AA757"/>
      <c r="AB757"/>
      <c r="AC757"/>
      <c r="AD757" t="s">
        <v>166</v>
      </c>
      <c r="AE757"/>
      <c r="AF757"/>
      <c r="AG757"/>
      <c r="AH757"/>
      <c r="AI757"/>
      <c r="AJ757"/>
      <c r="AK757" t="s">
        <v>168</v>
      </c>
      <c r="AL757"/>
      <c r="AM757"/>
      <c r="AN757"/>
      <c r="AO757"/>
      <c r="AP757" t="s">
        <v>167</v>
      </c>
      <c r="AQ757"/>
      <c r="AR757"/>
      <c r="AS757"/>
      <c r="AT757"/>
      <c r="AU757">
        <v>0</v>
      </c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>
        <v>2</v>
      </c>
      <c r="BN757">
        <v>0</v>
      </c>
      <c r="BO757">
        <v>0</v>
      </c>
      <c r="BP757"/>
      <c r="BQ757"/>
      <c r="BR757"/>
      <c r="BS757"/>
      <c r="BT757"/>
      <c r="BU757"/>
      <c r="BV757"/>
      <c r="BW757"/>
      <c r="BX757"/>
      <c r="BY757"/>
      <c r="BZ757" t="s">
        <v>168</v>
      </c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 s="5">
        <v>43983</v>
      </c>
      <c r="DE757" s="5">
        <v>46173</v>
      </c>
      <c r="DF757"/>
      <c r="DG757"/>
      <c r="DH757"/>
      <c r="DI757"/>
      <c r="DJ757"/>
      <c r="DK757"/>
      <c r="DL757"/>
      <c r="DM757"/>
      <c r="DN757"/>
      <c r="DO757"/>
      <c r="DP757"/>
      <c r="DQ757"/>
      <c r="DR757" t="s">
        <v>168</v>
      </c>
      <c r="DS757"/>
      <c r="DT757"/>
      <c r="DU757" t="s">
        <v>168</v>
      </c>
      <c r="DV757"/>
      <c r="DW757"/>
      <c r="DX757"/>
      <c r="DY757" t="s">
        <v>168</v>
      </c>
      <c r="DZ757" t="s">
        <v>169</v>
      </c>
      <c r="EA757"/>
      <c r="EB757"/>
      <c r="EC757" t="s">
        <v>169</v>
      </c>
      <c r="ED757"/>
      <c r="EE757"/>
      <c r="EF757" t="s">
        <v>168</v>
      </c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 t="s">
        <v>169</v>
      </c>
      <c r="EX757"/>
      <c r="EY757"/>
      <c r="EZ757"/>
      <c r="FA757">
        <v>0</v>
      </c>
      <c r="FB757"/>
      <c r="FC757"/>
      <c r="FD757"/>
      <c r="FE757">
        <v>0</v>
      </c>
      <c r="FF757"/>
      <c r="FG757"/>
      <c r="FH757" t="s">
        <v>168</v>
      </c>
      <c r="FI757"/>
      <c r="FJ757"/>
      <c r="FK757"/>
      <c r="FL757"/>
      <c r="FM757"/>
      <c r="FN757"/>
      <c r="FO757"/>
      <c r="FP757"/>
      <c r="FQ757"/>
      <c r="FR757">
        <v>0</v>
      </c>
      <c r="FS757">
        <v>0</v>
      </c>
      <c r="FT757">
        <v>0</v>
      </c>
      <c r="FU757"/>
      <c r="FV757"/>
      <c r="FW757"/>
      <c r="FX757" t="s">
        <v>168</v>
      </c>
      <c r="FY757"/>
      <c r="FZ757"/>
      <c r="GA757" t="s">
        <v>168</v>
      </c>
      <c r="GB757" t="s">
        <v>168</v>
      </c>
      <c r="GC757"/>
      <c r="GD757" t="s">
        <v>168</v>
      </c>
      <c r="GE757"/>
      <c r="GF757"/>
      <c r="GG757" t="s">
        <v>168</v>
      </c>
      <c r="GH757"/>
      <c r="GI757" t="s">
        <v>309</v>
      </c>
      <c r="GJ757"/>
      <c r="GK757"/>
    </row>
    <row r="758" spans="1:193" x14ac:dyDescent="0.2">
      <c r="A758" t="s">
        <v>640</v>
      </c>
      <c r="B758" t="s">
        <v>195</v>
      </c>
      <c r="C758">
        <v>3320200177</v>
      </c>
      <c r="D758">
        <v>0</v>
      </c>
      <c r="E758" t="s">
        <v>165</v>
      </c>
      <c r="F758" s="5">
        <v>45962</v>
      </c>
      <c r="G758"/>
      <c r="H758" t="s">
        <v>336</v>
      </c>
      <c r="I758" t="s">
        <v>168</v>
      </c>
      <c r="J758"/>
      <c r="K758" t="s">
        <v>168</v>
      </c>
      <c r="L758" t="s">
        <v>307</v>
      </c>
      <c r="M758"/>
      <c r="N758"/>
      <c r="O758"/>
      <c r="P758"/>
      <c r="Q758"/>
      <c r="R758" t="s">
        <v>175</v>
      </c>
      <c r="S758"/>
      <c r="T758" t="s">
        <v>168</v>
      </c>
      <c r="U758"/>
      <c r="V758"/>
      <c r="W758"/>
      <c r="X758"/>
      <c r="Y758"/>
      <c r="Z758"/>
      <c r="AA758"/>
      <c r="AB758"/>
      <c r="AC758"/>
      <c r="AD758" t="s">
        <v>166</v>
      </c>
      <c r="AE758" t="s">
        <v>168</v>
      </c>
      <c r="AF758"/>
      <c r="AG758"/>
      <c r="AH758"/>
      <c r="AI758"/>
      <c r="AJ758" t="s">
        <v>168</v>
      </c>
      <c r="AK758"/>
      <c r="AL758"/>
      <c r="AM758"/>
      <c r="AN758"/>
      <c r="AO758"/>
      <c r="AP758" t="s">
        <v>167</v>
      </c>
      <c r="AQ758"/>
      <c r="AR758"/>
      <c r="AS758"/>
      <c r="AT758"/>
      <c r="AU758">
        <v>0</v>
      </c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>
        <v>10</v>
      </c>
      <c r="BN758">
        <v>0</v>
      </c>
      <c r="BO758">
        <v>0</v>
      </c>
      <c r="BP758"/>
      <c r="BQ758" t="s">
        <v>168</v>
      </c>
      <c r="BR758" t="s">
        <v>168</v>
      </c>
      <c r="BS758"/>
      <c r="BT758"/>
      <c r="BU758"/>
      <c r="BV758" t="s">
        <v>168</v>
      </c>
      <c r="BW758"/>
      <c r="BX758"/>
      <c r="BY758"/>
      <c r="BZ758"/>
      <c r="CA758"/>
      <c r="CB758"/>
      <c r="CC758"/>
      <c r="CD758"/>
      <c r="CE758" t="s">
        <v>168</v>
      </c>
      <c r="CF758"/>
      <c r="CG758"/>
      <c r="CH758"/>
      <c r="CI758"/>
      <c r="CJ758"/>
      <c r="CK758"/>
      <c r="CL758"/>
      <c r="CM758"/>
      <c r="CN758"/>
      <c r="CO758"/>
      <c r="CP758" t="s">
        <v>168</v>
      </c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 s="5">
        <v>43983</v>
      </c>
      <c r="DE758" s="5">
        <v>46173</v>
      </c>
      <c r="DF758"/>
      <c r="DG758"/>
      <c r="DH758"/>
      <c r="DI758"/>
      <c r="DJ758"/>
      <c r="DK758"/>
      <c r="DL758"/>
      <c r="DM758"/>
      <c r="DN758" t="s">
        <v>168</v>
      </c>
      <c r="DO758"/>
      <c r="DP758"/>
      <c r="DQ758"/>
      <c r="DR758" t="s">
        <v>168</v>
      </c>
      <c r="DS758"/>
      <c r="DT758"/>
      <c r="DU758"/>
      <c r="DV758"/>
      <c r="DW758"/>
      <c r="DX758"/>
      <c r="DY758"/>
      <c r="DZ758" t="s">
        <v>169</v>
      </c>
      <c r="EA758"/>
      <c r="EB758"/>
      <c r="EC758"/>
      <c r="ED758"/>
      <c r="EE758"/>
      <c r="EF758"/>
      <c r="EG758" t="s">
        <v>168</v>
      </c>
      <c r="EH758" t="s">
        <v>168</v>
      </c>
      <c r="EI758"/>
      <c r="EJ758"/>
      <c r="EK758"/>
      <c r="EL758"/>
      <c r="EM758"/>
      <c r="EN758"/>
      <c r="EO758"/>
      <c r="EP758"/>
      <c r="EQ758"/>
      <c r="ER758"/>
      <c r="ES758"/>
      <c r="ET758" t="s">
        <v>168</v>
      </c>
      <c r="EU758"/>
      <c r="EV758"/>
      <c r="EW758" t="s">
        <v>169</v>
      </c>
      <c r="EX758"/>
      <c r="EY758"/>
      <c r="EZ758" t="s">
        <v>168</v>
      </c>
      <c r="FA758">
        <v>0</v>
      </c>
      <c r="FB758"/>
      <c r="FC758"/>
      <c r="FD758"/>
      <c r="FE758">
        <v>0</v>
      </c>
      <c r="FF758"/>
      <c r="FG758"/>
      <c r="FH758"/>
      <c r="FI758"/>
      <c r="FJ758" t="s">
        <v>169</v>
      </c>
      <c r="FK758" t="s">
        <v>168</v>
      </c>
      <c r="FL758" t="s">
        <v>168</v>
      </c>
      <c r="FM758"/>
      <c r="FN758"/>
      <c r="FO758"/>
      <c r="FP758"/>
      <c r="FQ758"/>
      <c r="FR758">
        <v>0</v>
      </c>
      <c r="FS758">
        <v>0</v>
      </c>
      <c r="FT758">
        <v>0</v>
      </c>
      <c r="FU758"/>
      <c r="FV758"/>
      <c r="FW758"/>
      <c r="FX758" t="s">
        <v>168</v>
      </c>
      <c r="FY758" t="s">
        <v>168</v>
      </c>
      <c r="FZ758"/>
      <c r="GA758" t="s">
        <v>168</v>
      </c>
      <c r="GB758" t="s">
        <v>168</v>
      </c>
      <c r="GC758" t="s">
        <v>168</v>
      </c>
      <c r="GD758" t="s">
        <v>168</v>
      </c>
      <c r="GE758"/>
      <c r="GF758"/>
      <c r="GG758" t="s">
        <v>168</v>
      </c>
      <c r="GH758" t="s">
        <v>168</v>
      </c>
      <c r="GI758" t="s">
        <v>177</v>
      </c>
      <c r="GJ758"/>
      <c r="GK758"/>
    </row>
    <row r="759" spans="1:193" x14ac:dyDescent="0.2">
      <c r="A759" t="s">
        <v>640</v>
      </c>
      <c r="B759" t="s">
        <v>195</v>
      </c>
      <c r="C759">
        <v>3320200177</v>
      </c>
      <c r="D759">
        <v>1</v>
      </c>
      <c r="E759" t="s">
        <v>165</v>
      </c>
      <c r="F759" s="5">
        <v>45444</v>
      </c>
      <c r="G759"/>
      <c r="H759" t="s">
        <v>336</v>
      </c>
      <c r="I759" t="s">
        <v>168</v>
      </c>
      <c r="J759"/>
      <c r="K759" t="s">
        <v>168</v>
      </c>
      <c r="L759" t="s">
        <v>307</v>
      </c>
      <c r="M759"/>
      <c r="N759"/>
      <c r="O759"/>
      <c r="P759"/>
      <c r="Q759"/>
      <c r="R759" t="s">
        <v>168</v>
      </c>
      <c r="S759"/>
      <c r="T759" t="s">
        <v>168</v>
      </c>
      <c r="U759"/>
      <c r="V759"/>
      <c r="W759"/>
      <c r="X759"/>
      <c r="Y759"/>
      <c r="Z759"/>
      <c r="AA759"/>
      <c r="AB759"/>
      <c r="AC759"/>
      <c r="AD759" t="s">
        <v>166</v>
      </c>
      <c r="AE759" t="s">
        <v>168</v>
      </c>
      <c r="AF759"/>
      <c r="AG759"/>
      <c r="AH759"/>
      <c r="AI759"/>
      <c r="AJ759" t="s">
        <v>168</v>
      </c>
      <c r="AK759"/>
      <c r="AL759"/>
      <c r="AM759"/>
      <c r="AN759"/>
      <c r="AO759"/>
      <c r="AP759" t="s">
        <v>167</v>
      </c>
      <c r="AQ759"/>
      <c r="AR759"/>
      <c r="AS759"/>
      <c r="AT759"/>
      <c r="AU759">
        <v>0</v>
      </c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>
        <v>10</v>
      </c>
      <c r="BN759">
        <v>0</v>
      </c>
      <c r="BO759">
        <v>0</v>
      </c>
      <c r="BP759"/>
      <c r="BQ759" t="s">
        <v>168</v>
      </c>
      <c r="BR759" t="s">
        <v>168</v>
      </c>
      <c r="BS759"/>
      <c r="BT759"/>
      <c r="BU759"/>
      <c r="BV759" t="s">
        <v>168</v>
      </c>
      <c r="BW759"/>
      <c r="BX759"/>
      <c r="BY759"/>
      <c r="BZ759"/>
      <c r="CA759"/>
      <c r="CB759"/>
      <c r="CC759"/>
      <c r="CD759"/>
      <c r="CE759" t="s">
        <v>168</v>
      </c>
      <c r="CF759"/>
      <c r="CG759"/>
      <c r="CH759"/>
      <c r="CI759"/>
      <c r="CJ759"/>
      <c r="CK759"/>
      <c r="CL759"/>
      <c r="CM759"/>
      <c r="CN759"/>
      <c r="CO759"/>
      <c r="CP759" t="s">
        <v>168</v>
      </c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 s="5">
        <v>45017</v>
      </c>
      <c r="DE759" s="5">
        <v>46173</v>
      </c>
      <c r="DF759"/>
      <c r="DG759"/>
      <c r="DH759"/>
      <c r="DI759"/>
      <c r="DJ759"/>
      <c r="DK759"/>
      <c r="DL759"/>
      <c r="DM759"/>
      <c r="DN759" t="s">
        <v>168</v>
      </c>
      <c r="DO759"/>
      <c r="DP759"/>
      <c r="DQ759"/>
      <c r="DR759" t="s">
        <v>168</v>
      </c>
      <c r="DS759"/>
      <c r="DT759"/>
      <c r="DU759"/>
      <c r="DV759"/>
      <c r="DW759"/>
      <c r="DX759"/>
      <c r="DY759"/>
      <c r="DZ759" t="s">
        <v>169</v>
      </c>
      <c r="EA759"/>
      <c r="EB759"/>
      <c r="EC759"/>
      <c r="ED759"/>
      <c r="EE759"/>
      <c r="EF759"/>
      <c r="EG759" t="s">
        <v>168</v>
      </c>
      <c r="EH759" t="s">
        <v>168</v>
      </c>
      <c r="EI759"/>
      <c r="EJ759"/>
      <c r="EK759"/>
      <c r="EL759"/>
      <c r="EM759"/>
      <c r="EN759"/>
      <c r="EO759"/>
      <c r="EP759"/>
      <c r="EQ759"/>
      <c r="ER759"/>
      <c r="ES759"/>
      <c r="ET759" t="s">
        <v>168</v>
      </c>
      <c r="EU759"/>
      <c r="EV759"/>
      <c r="EW759" t="s">
        <v>169</v>
      </c>
      <c r="EX759"/>
      <c r="EY759"/>
      <c r="EZ759" t="s">
        <v>168</v>
      </c>
      <c r="FA759">
        <v>0</v>
      </c>
      <c r="FB759"/>
      <c r="FC759"/>
      <c r="FD759"/>
      <c r="FE759">
        <v>0</v>
      </c>
      <c r="FF759"/>
      <c r="FG759"/>
      <c r="FH759"/>
      <c r="FI759"/>
      <c r="FJ759" t="s">
        <v>169</v>
      </c>
      <c r="FK759" t="s">
        <v>168</v>
      </c>
      <c r="FL759" t="s">
        <v>168</v>
      </c>
      <c r="FM759"/>
      <c r="FN759"/>
      <c r="FO759"/>
      <c r="FP759"/>
      <c r="FQ759"/>
      <c r="FR759">
        <v>0</v>
      </c>
      <c r="FS759">
        <v>0</v>
      </c>
      <c r="FT759">
        <v>0</v>
      </c>
      <c r="FU759"/>
      <c r="FV759"/>
      <c r="FW759"/>
      <c r="FX759" t="s">
        <v>168</v>
      </c>
      <c r="FY759" t="s">
        <v>168</v>
      </c>
      <c r="FZ759"/>
      <c r="GA759" t="s">
        <v>168</v>
      </c>
      <c r="GB759" t="s">
        <v>168</v>
      </c>
      <c r="GC759" t="s">
        <v>168</v>
      </c>
      <c r="GD759" t="s">
        <v>168</v>
      </c>
      <c r="GE759"/>
      <c r="GF759"/>
      <c r="GG759" t="s">
        <v>168</v>
      </c>
      <c r="GH759" t="s">
        <v>168</v>
      </c>
      <c r="GI759" t="s">
        <v>177</v>
      </c>
      <c r="GJ759"/>
      <c r="GK759"/>
    </row>
    <row r="760" spans="1:193" x14ac:dyDescent="0.2">
      <c r="A760" t="s">
        <v>2353</v>
      </c>
      <c r="B760" t="s">
        <v>195</v>
      </c>
      <c r="C760">
        <v>3320100740</v>
      </c>
      <c r="D760">
        <v>0</v>
      </c>
      <c r="E760" t="s">
        <v>165</v>
      </c>
      <c r="F760" s="5">
        <v>46054</v>
      </c>
      <c r="G760"/>
      <c r="H760" t="s">
        <v>331</v>
      </c>
      <c r="I760" t="s">
        <v>168</v>
      </c>
      <c r="J760"/>
      <c r="K760" t="s">
        <v>168</v>
      </c>
      <c r="L760" t="s">
        <v>196</v>
      </c>
      <c r="M760"/>
      <c r="N760"/>
      <c r="O760"/>
      <c r="P760"/>
      <c r="Q760"/>
      <c r="R760" t="s">
        <v>168</v>
      </c>
      <c r="S760"/>
      <c r="T760" t="s">
        <v>168</v>
      </c>
      <c r="U760"/>
      <c r="V760"/>
      <c r="W760"/>
      <c r="X760"/>
      <c r="Y760"/>
      <c r="Z760"/>
      <c r="AA760"/>
      <c r="AB760"/>
      <c r="AC760"/>
      <c r="AD760" t="s">
        <v>174</v>
      </c>
      <c r="AE760" t="s">
        <v>168</v>
      </c>
      <c r="AF760"/>
      <c r="AG760"/>
      <c r="AH760"/>
      <c r="AI760"/>
      <c r="AJ760" t="s">
        <v>168</v>
      </c>
      <c r="AK760"/>
      <c r="AL760"/>
      <c r="AM760"/>
      <c r="AN760"/>
      <c r="AO760"/>
      <c r="AP760" t="s">
        <v>167</v>
      </c>
      <c r="AQ760"/>
      <c r="AR760"/>
      <c r="AS760"/>
      <c r="AT760"/>
      <c r="AU760">
        <v>0</v>
      </c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>
        <v>7</v>
      </c>
      <c r="BN760">
        <v>0</v>
      </c>
      <c r="BO760">
        <v>0</v>
      </c>
      <c r="BP760"/>
      <c r="BQ760" t="s">
        <v>168</v>
      </c>
      <c r="BR760" t="s">
        <v>168</v>
      </c>
      <c r="BS760"/>
      <c r="BT760"/>
      <c r="BU760"/>
      <c r="BV760" t="s">
        <v>168</v>
      </c>
      <c r="BW760"/>
      <c r="BX760"/>
      <c r="BY760"/>
      <c r="BZ760"/>
      <c r="CA760"/>
      <c r="CB760"/>
      <c r="CC760"/>
      <c r="CD760"/>
      <c r="CE760" s="6">
        <v>0.50069444444444444</v>
      </c>
      <c r="CF760"/>
      <c r="CG760"/>
      <c r="CH760"/>
      <c r="CI760"/>
      <c r="CJ760"/>
      <c r="CK760"/>
      <c r="CL760"/>
      <c r="CM760"/>
      <c r="CN760"/>
      <c r="CO760"/>
      <c r="CP760" t="s">
        <v>168</v>
      </c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 s="5">
        <v>45809</v>
      </c>
      <c r="DE760" s="5">
        <v>47999</v>
      </c>
      <c r="DF760"/>
      <c r="DG760"/>
      <c r="DH760"/>
      <c r="DI760"/>
      <c r="DJ760"/>
      <c r="DK760"/>
      <c r="DL760"/>
      <c r="DM760"/>
      <c r="DN760" t="s">
        <v>177</v>
      </c>
      <c r="DO760"/>
      <c r="DP760"/>
      <c r="DQ760"/>
      <c r="DR760" t="s">
        <v>175</v>
      </c>
      <c r="DS760"/>
      <c r="DT760"/>
      <c r="DU760"/>
      <c r="DV760"/>
      <c r="DW760"/>
      <c r="DX760"/>
      <c r="DY760"/>
      <c r="DZ760" t="s">
        <v>169</v>
      </c>
      <c r="EA760"/>
      <c r="EB760"/>
      <c r="EC760"/>
      <c r="ED760"/>
      <c r="EE760"/>
      <c r="EF760"/>
      <c r="EG760" t="s">
        <v>168</v>
      </c>
      <c r="EH760" t="s">
        <v>168</v>
      </c>
      <c r="EI760"/>
      <c r="EJ760"/>
      <c r="EK760"/>
      <c r="EL760"/>
      <c r="EM760"/>
      <c r="EN760"/>
      <c r="EO760"/>
      <c r="EP760"/>
      <c r="EQ760"/>
      <c r="ER760"/>
      <c r="ES760"/>
      <c r="ET760" t="s">
        <v>168</v>
      </c>
      <c r="EU760"/>
      <c r="EV760"/>
      <c r="EW760" t="s">
        <v>169</v>
      </c>
      <c r="EX760"/>
      <c r="EY760"/>
      <c r="EZ760" t="s">
        <v>168</v>
      </c>
      <c r="FA760">
        <v>1</v>
      </c>
      <c r="FB760"/>
      <c r="FC760"/>
      <c r="FD760"/>
      <c r="FE760">
        <v>0</v>
      </c>
      <c r="FF760"/>
      <c r="FG760"/>
      <c r="FH760"/>
      <c r="FI760"/>
      <c r="FJ760" t="s">
        <v>169</v>
      </c>
      <c r="FK760" t="s">
        <v>168</v>
      </c>
      <c r="FL760" t="s">
        <v>168</v>
      </c>
      <c r="FM760"/>
      <c r="FN760"/>
      <c r="FO760"/>
      <c r="FP760"/>
      <c r="FQ760"/>
      <c r="FR760">
        <v>0</v>
      </c>
      <c r="FS760">
        <v>0</v>
      </c>
      <c r="FT760">
        <v>0</v>
      </c>
      <c r="FU760"/>
      <c r="FV760"/>
      <c r="FW760"/>
      <c r="FX760" t="s">
        <v>168</v>
      </c>
      <c r="FY760" t="s">
        <v>168</v>
      </c>
      <c r="FZ760"/>
      <c r="GA760" t="s">
        <v>168</v>
      </c>
      <c r="GB760" t="s">
        <v>168</v>
      </c>
      <c r="GC760" t="s">
        <v>168</v>
      </c>
      <c r="GD760" t="s">
        <v>168</v>
      </c>
      <c r="GE760"/>
      <c r="GF760"/>
      <c r="GG760" t="s">
        <v>168</v>
      </c>
      <c r="GH760" t="s">
        <v>168</v>
      </c>
      <c r="GI760" t="s">
        <v>204</v>
      </c>
      <c r="GJ760"/>
      <c r="GK760"/>
    </row>
    <row r="761" spans="1:193" x14ac:dyDescent="0.2">
      <c r="A761" t="s">
        <v>2353</v>
      </c>
      <c r="B761" t="s">
        <v>195</v>
      </c>
      <c r="C761">
        <v>3320100740</v>
      </c>
      <c r="D761">
        <v>1</v>
      </c>
      <c r="E761" t="s">
        <v>165</v>
      </c>
      <c r="F761" s="5">
        <v>46054</v>
      </c>
      <c r="G761"/>
      <c r="H761" t="s">
        <v>331</v>
      </c>
      <c r="I761" t="s">
        <v>168</v>
      </c>
      <c r="J761"/>
      <c r="K761" t="s">
        <v>168</v>
      </c>
      <c r="L761" t="s">
        <v>196</v>
      </c>
      <c r="M761"/>
      <c r="N761"/>
      <c r="O761"/>
      <c r="P761"/>
      <c r="Q761"/>
      <c r="R761" t="s">
        <v>168</v>
      </c>
      <c r="S761"/>
      <c r="T761" t="s">
        <v>168</v>
      </c>
      <c r="U761"/>
      <c r="V761"/>
      <c r="W761"/>
      <c r="X761"/>
      <c r="Y761"/>
      <c r="Z761"/>
      <c r="AA761"/>
      <c r="AB761"/>
      <c r="AC761"/>
      <c r="AD761" t="s">
        <v>174</v>
      </c>
      <c r="AE761" t="s">
        <v>168</v>
      </c>
      <c r="AF761"/>
      <c r="AG761"/>
      <c r="AH761"/>
      <c r="AI761"/>
      <c r="AJ761" t="s">
        <v>168</v>
      </c>
      <c r="AK761"/>
      <c r="AL761"/>
      <c r="AM761"/>
      <c r="AN761"/>
      <c r="AO761"/>
      <c r="AP761" t="s">
        <v>167</v>
      </c>
      <c r="AQ761"/>
      <c r="AR761"/>
      <c r="AS761"/>
      <c r="AT761"/>
      <c r="AU761">
        <v>0</v>
      </c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>
        <v>7</v>
      </c>
      <c r="BN761">
        <v>0</v>
      </c>
      <c r="BO761">
        <v>0</v>
      </c>
      <c r="BP761"/>
      <c r="BQ761" t="s">
        <v>168</v>
      </c>
      <c r="BR761" t="s">
        <v>168</v>
      </c>
      <c r="BS761"/>
      <c r="BT761"/>
      <c r="BU761"/>
      <c r="BV761" t="s">
        <v>168</v>
      </c>
      <c r="BW761"/>
      <c r="BX761"/>
      <c r="BY761"/>
      <c r="BZ761"/>
      <c r="CA761"/>
      <c r="CB761"/>
      <c r="CC761"/>
      <c r="CD761"/>
      <c r="CE761" s="6">
        <v>0.50069444444444444</v>
      </c>
      <c r="CF761"/>
      <c r="CG761"/>
      <c r="CH761"/>
      <c r="CI761"/>
      <c r="CJ761"/>
      <c r="CK761"/>
      <c r="CL761"/>
      <c r="CM761"/>
      <c r="CN761"/>
      <c r="CO761"/>
      <c r="CP761" t="s">
        <v>168</v>
      </c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 s="5">
        <v>45809</v>
      </c>
      <c r="DE761" s="5">
        <v>47999</v>
      </c>
      <c r="DF761"/>
      <c r="DG761"/>
      <c r="DH761"/>
      <c r="DI761"/>
      <c r="DJ761"/>
      <c r="DK761"/>
      <c r="DL761"/>
      <c r="DM761"/>
      <c r="DN761" t="s">
        <v>177</v>
      </c>
      <c r="DO761"/>
      <c r="DP761"/>
      <c r="DQ761"/>
      <c r="DR761" t="s">
        <v>175</v>
      </c>
      <c r="DS761"/>
      <c r="DT761"/>
      <c r="DU761"/>
      <c r="DV761"/>
      <c r="DW761"/>
      <c r="DX761"/>
      <c r="DY761"/>
      <c r="DZ761" t="s">
        <v>169</v>
      </c>
      <c r="EA761"/>
      <c r="EB761"/>
      <c r="EC761"/>
      <c r="ED761"/>
      <c r="EE761"/>
      <c r="EF761"/>
      <c r="EG761" t="s">
        <v>168</v>
      </c>
      <c r="EH761" t="s">
        <v>168</v>
      </c>
      <c r="EI761"/>
      <c r="EJ761"/>
      <c r="EK761"/>
      <c r="EL761"/>
      <c r="EM761"/>
      <c r="EN761"/>
      <c r="EO761"/>
      <c r="EP761"/>
      <c r="EQ761"/>
      <c r="ER761"/>
      <c r="ES761"/>
      <c r="ET761" t="s">
        <v>168</v>
      </c>
      <c r="EU761"/>
      <c r="EV761"/>
      <c r="EW761" t="s">
        <v>169</v>
      </c>
      <c r="EX761"/>
      <c r="EY761"/>
      <c r="EZ761" t="s">
        <v>168</v>
      </c>
      <c r="FA761">
        <v>1</v>
      </c>
      <c r="FB761"/>
      <c r="FC761"/>
      <c r="FD761"/>
      <c r="FE761">
        <v>0</v>
      </c>
      <c r="FF761"/>
      <c r="FG761"/>
      <c r="FH761"/>
      <c r="FI761"/>
      <c r="FJ761" t="s">
        <v>169</v>
      </c>
      <c r="FK761" t="s">
        <v>168</v>
      </c>
      <c r="FL761" t="s">
        <v>168</v>
      </c>
      <c r="FM761"/>
      <c r="FN761"/>
      <c r="FO761"/>
      <c r="FP761"/>
      <c r="FQ761"/>
      <c r="FR761">
        <v>0</v>
      </c>
      <c r="FS761">
        <v>0</v>
      </c>
      <c r="FT761">
        <v>0</v>
      </c>
      <c r="FU761"/>
      <c r="FV761"/>
      <c r="FW761"/>
      <c r="FX761" t="s">
        <v>168</v>
      </c>
      <c r="FY761" t="s">
        <v>168</v>
      </c>
      <c r="FZ761"/>
      <c r="GA761" t="s">
        <v>168</v>
      </c>
      <c r="GB761" t="s">
        <v>168</v>
      </c>
      <c r="GC761" t="s">
        <v>168</v>
      </c>
      <c r="GD761" t="s">
        <v>168</v>
      </c>
      <c r="GE761"/>
      <c r="GF761"/>
      <c r="GG761" t="s">
        <v>168</v>
      </c>
      <c r="GH761" t="s">
        <v>168</v>
      </c>
      <c r="GI761" t="s">
        <v>204</v>
      </c>
      <c r="GJ761"/>
      <c r="GK761"/>
    </row>
    <row r="762" spans="1:193" x14ac:dyDescent="0.2">
      <c r="A762" t="s">
        <v>641</v>
      </c>
      <c r="B762" t="s">
        <v>195</v>
      </c>
      <c r="C762">
        <v>3320100476</v>
      </c>
      <c r="D762">
        <v>0</v>
      </c>
      <c r="E762" t="s">
        <v>165</v>
      </c>
      <c r="F762" s="5">
        <v>45627</v>
      </c>
      <c r="G762"/>
      <c r="H762" t="s">
        <v>331</v>
      </c>
      <c r="I762" t="s">
        <v>168</v>
      </c>
      <c r="J762"/>
      <c r="K762" t="s">
        <v>168</v>
      </c>
      <c r="L762" t="s">
        <v>196</v>
      </c>
      <c r="M762"/>
      <c r="N762"/>
      <c r="O762"/>
      <c r="P762"/>
      <c r="Q762"/>
      <c r="R762" t="s">
        <v>168</v>
      </c>
      <c r="S762"/>
      <c r="T762" t="s">
        <v>168</v>
      </c>
      <c r="U762"/>
      <c r="V762"/>
      <c r="W762"/>
      <c r="X762"/>
      <c r="Y762"/>
      <c r="Z762"/>
      <c r="AA762"/>
      <c r="AB762"/>
      <c r="AC762"/>
      <c r="AD762" t="s">
        <v>174</v>
      </c>
      <c r="AE762" t="s">
        <v>168</v>
      </c>
      <c r="AF762"/>
      <c r="AG762"/>
      <c r="AH762"/>
      <c r="AI762"/>
      <c r="AJ762" t="s">
        <v>168</v>
      </c>
      <c r="AK762"/>
      <c r="AL762"/>
      <c r="AM762"/>
      <c r="AN762"/>
      <c r="AO762"/>
      <c r="AP762" t="s">
        <v>167</v>
      </c>
      <c r="AQ762"/>
      <c r="AR762"/>
      <c r="AS762"/>
      <c r="AT762"/>
      <c r="AU762">
        <v>0</v>
      </c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>
        <v>6</v>
      </c>
      <c r="BN762">
        <v>0</v>
      </c>
      <c r="BO762">
        <v>0</v>
      </c>
      <c r="BP762"/>
      <c r="BQ762" t="s">
        <v>176</v>
      </c>
      <c r="BR762" t="s">
        <v>168</v>
      </c>
      <c r="BS762"/>
      <c r="BT762"/>
      <c r="BU762"/>
      <c r="BV762" t="s">
        <v>168</v>
      </c>
      <c r="BW762"/>
      <c r="BX762"/>
      <c r="BY762"/>
      <c r="BZ762"/>
      <c r="CA762"/>
      <c r="CB762"/>
      <c r="CC762"/>
      <c r="CD762"/>
      <c r="CE762" t="s">
        <v>168</v>
      </c>
      <c r="CF762"/>
      <c r="CG762"/>
      <c r="CH762"/>
      <c r="CI762"/>
      <c r="CJ762"/>
      <c r="CK762"/>
      <c r="CL762"/>
      <c r="CM762"/>
      <c r="CN762"/>
      <c r="CO762"/>
      <c r="CP762" t="s">
        <v>168</v>
      </c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 s="5">
        <v>44805</v>
      </c>
      <c r="DE762" s="5">
        <v>46996</v>
      </c>
      <c r="DF762"/>
      <c r="DG762"/>
      <c r="DH762"/>
      <c r="DI762"/>
      <c r="DJ762"/>
      <c r="DK762"/>
      <c r="DL762"/>
      <c r="DM762"/>
      <c r="DN762" t="s">
        <v>204</v>
      </c>
      <c r="DO762"/>
      <c r="DP762"/>
      <c r="DQ762"/>
      <c r="DR762" t="s">
        <v>175</v>
      </c>
      <c r="DS762"/>
      <c r="DT762"/>
      <c r="DU762"/>
      <c r="DV762"/>
      <c r="DW762"/>
      <c r="DX762"/>
      <c r="DY762"/>
      <c r="DZ762" t="s">
        <v>169</v>
      </c>
      <c r="EA762"/>
      <c r="EB762"/>
      <c r="EC762"/>
      <c r="ED762"/>
      <c r="EE762"/>
      <c r="EF762"/>
      <c r="EG762" t="s">
        <v>168</v>
      </c>
      <c r="EH762" t="s">
        <v>168</v>
      </c>
      <c r="EI762"/>
      <c r="EJ762"/>
      <c r="EK762"/>
      <c r="EL762"/>
      <c r="EM762"/>
      <c r="EN762"/>
      <c r="EO762"/>
      <c r="EP762"/>
      <c r="EQ762"/>
      <c r="ER762"/>
      <c r="ES762"/>
      <c r="ET762" t="s">
        <v>168</v>
      </c>
      <c r="EU762"/>
      <c r="EV762"/>
      <c r="EW762" t="s">
        <v>169</v>
      </c>
      <c r="EX762"/>
      <c r="EY762"/>
      <c r="EZ762" t="s">
        <v>168</v>
      </c>
      <c r="FA762">
        <v>0</v>
      </c>
      <c r="FB762"/>
      <c r="FC762"/>
      <c r="FD762"/>
      <c r="FE762">
        <v>0</v>
      </c>
      <c r="FF762"/>
      <c r="FG762"/>
      <c r="FH762"/>
      <c r="FI762"/>
      <c r="FJ762" t="s">
        <v>169</v>
      </c>
      <c r="FK762" t="s">
        <v>168</v>
      </c>
      <c r="FL762" t="s">
        <v>168</v>
      </c>
      <c r="FM762"/>
      <c r="FN762"/>
      <c r="FO762"/>
      <c r="FP762"/>
      <c r="FQ762"/>
      <c r="FR762">
        <v>0</v>
      </c>
      <c r="FS762">
        <v>0</v>
      </c>
      <c r="FT762">
        <v>0</v>
      </c>
      <c r="FU762"/>
      <c r="FV762"/>
      <c r="FW762"/>
      <c r="FX762" t="s">
        <v>168</v>
      </c>
      <c r="FY762" t="s">
        <v>168</v>
      </c>
      <c r="FZ762"/>
      <c r="GA762" t="s">
        <v>168</v>
      </c>
      <c r="GB762" t="s">
        <v>168</v>
      </c>
      <c r="GC762" t="s">
        <v>168</v>
      </c>
      <c r="GD762" t="s">
        <v>168</v>
      </c>
      <c r="GE762"/>
      <c r="GF762"/>
      <c r="GG762" t="s">
        <v>168</v>
      </c>
      <c r="GH762" t="s">
        <v>168</v>
      </c>
      <c r="GI762" t="s">
        <v>176</v>
      </c>
      <c r="GJ762"/>
      <c r="GK762"/>
    </row>
    <row r="763" spans="1:193" x14ac:dyDescent="0.2">
      <c r="A763" t="s">
        <v>2437</v>
      </c>
      <c r="B763" t="s">
        <v>195</v>
      </c>
      <c r="C763">
        <v>3320200292</v>
      </c>
      <c r="D763">
        <v>0</v>
      </c>
      <c r="E763" t="s">
        <v>202</v>
      </c>
      <c r="F763" s="5">
        <v>46082</v>
      </c>
      <c r="G763"/>
      <c r="H763" t="s">
        <v>331</v>
      </c>
      <c r="I763" t="s">
        <v>168</v>
      </c>
      <c r="J763"/>
      <c r="K763" t="s">
        <v>168</v>
      </c>
      <c r="L763" t="s">
        <v>196</v>
      </c>
      <c r="M763"/>
      <c r="N763"/>
      <c r="O763"/>
      <c r="P763"/>
      <c r="Q763"/>
      <c r="R763" t="s">
        <v>168</v>
      </c>
      <c r="S763"/>
      <c r="T763" t="s">
        <v>168</v>
      </c>
      <c r="U763"/>
      <c r="V763"/>
      <c r="W763"/>
      <c r="X763"/>
      <c r="Y763"/>
      <c r="Z763"/>
      <c r="AA763"/>
      <c r="AB763"/>
      <c r="AC763"/>
      <c r="AD763" t="s">
        <v>166</v>
      </c>
      <c r="AE763" t="s">
        <v>168</v>
      </c>
      <c r="AF763"/>
      <c r="AG763"/>
      <c r="AH763"/>
      <c r="AI763"/>
      <c r="AJ763" t="s">
        <v>168</v>
      </c>
      <c r="AK763"/>
      <c r="AL763"/>
      <c r="AM763"/>
      <c r="AN763"/>
      <c r="AO763"/>
      <c r="AP763" t="s">
        <v>167</v>
      </c>
      <c r="AQ763"/>
      <c r="AR763"/>
      <c r="AS763"/>
      <c r="AT763"/>
      <c r="AU763">
        <v>0</v>
      </c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>
        <v>6</v>
      </c>
      <c r="BN763">
        <v>0</v>
      </c>
      <c r="BO763">
        <v>0</v>
      </c>
      <c r="BP763"/>
      <c r="BQ763" t="s">
        <v>168</v>
      </c>
      <c r="BR763" t="s">
        <v>168</v>
      </c>
      <c r="BS763"/>
      <c r="BT763"/>
      <c r="BU763"/>
      <c r="BV763" t="s">
        <v>168</v>
      </c>
      <c r="BW763"/>
      <c r="BX763"/>
      <c r="BY763"/>
      <c r="BZ763"/>
      <c r="CA763"/>
      <c r="CB763"/>
      <c r="CC763"/>
      <c r="CD763"/>
      <c r="CE763" s="6">
        <v>0.50069444444444444</v>
      </c>
      <c r="CF763"/>
      <c r="CG763"/>
      <c r="CH763"/>
      <c r="CI763"/>
      <c r="CJ763"/>
      <c r="CK763"/>
      <c r="CL763"/>
      <c r="CM763"/>
      <c r="CN763"/>
      <c r="CO763"/>
      <c r="CP763" t="s">
        <v>168</v>
      </c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 s="5">
        <v>46082</v>
      </c>
      <c r="DE763" s="5">
        <v>48273</v>
      </c>
      <c r="DF763"/>
      <c r="DG763"/>
      <c r="DH763"/>
      <c r="DI763"/>
      <c r="DJ763"/>
      <c r="DK763"/>
      <c r="DL763"/>
      <c r="DM763"/>
      <c r="DN763" t="s">
        <v>176</v>
      </c>
      <c r="DO763"/>
      <c r="DP763"/>
      <c r="DQ763"/>
      <c r="DR763" t="s">
        <v>168</v>
      </c>
      <c r="DS763"/>
      <c r="DT763"/>
      <c r="DU763"/>
      <c r="DV763"/>
      <c r="DW763"/>
      <c r="DX763"/>
      <c r="DY763"/>
      <c r="DZ763" t="s">
        <v>169</v>
      </c>
      <c r="EA763"/>
      <c r="EB763"/>
      <c r="EC763"/>
      <c r="ED763"/>
      <c r="EE763"/>
      <c r="EF763"/>
      <c r="EG763" t="s">
        <v>168</v>
      </c>
      <c r="EH763" t="s">
        <v>168</v>
      </c>
      <c r="EI763"/>
      <c r="EJ763"/>
      <c r="EK763"/>
      <c r="EL763"/>
      <c r="EM763"/>
      <c r="EN763"/>
      <c r="EO763"/>
      <c r="EP763"/>
      <c r="EQ763"/>
      <c r="ER763"/>
      <c r="ES763"/>
      <c r="ET763" t="s">
        <v>168</v>
      </c>
      <c r="EU763"/>
      <c r="EV763"/>
      <c r="EW763" t="s">
        <v>169</v>
      </c>
      <c r="EX763"/>
      <c r="EY763"/>
      <c r="EZ763" t="s">
        <v>168</v>
      </c>
      <c r="FA763">
        <v>5</v>
      </c>
      <c r="FB763" t="s">
        <v>168</v>
      </c>
      <c r="FC763"/>
      <c r="FD763"/>
      <c r="FE763">
        <v>0</v>
      </c>
      <c r="FF763"/>
      <c r="FG763"/>
      <c r="FH763"/>
      <c r="FI763"/>
      <c r="FJ763" t="s">
        <v>169</v>
      </c>
      <c r="FK763" t="s">
        <v>168</v>
      </c>
      <c r="FL763" t="s">
        <v>168</v>
      </c>
      <c r="FM763"/>
      <c r="FN763"/>
      <c r="FO763"/>
      <c r="FP763"/>
      <c r="FQ763"/>
      <c r="FR763">
        <v>0</v>
      </c>
      <c r="FS763">
        <v>0</v>
      </c>
      <c r="FT763">
        <v>0</v>
      </c>
      <c r="FU763"/>
      <c r="FV763"/>
      <c r="FW763"/>
      <c r="FX763" t="s">
        <v>168</v>
      </c>
      <c r="FY763" t="s">
        <v>168</v>
      </c>
      <c r="FZ763"/>
      <c r="GA763" t="s">
        <v>168</v>
      </c>
      <c r="GB763" t="s">
        <v>168</v>
      </c>
      <c r="GC763" t="s">
        <v>168</v>
      </c>
      <c r="GD763" t="s">
        <v>168</v>
      </c>
      <c r="GE763"/>
      <c r="GF763"/>
      <c r="GG763" t="s">
        <v>168</v>
      </c>
      <c r="GH763" t="s">
        <v>168</v>
      </c>
      <c r="GI763" t="s">
        <v>177</v>
      </c>
      <c r="GJ763"/>
      <c r="GK763"/>
    </row>
    <row r="764" spans="1:193" x14ac:dyDescent="0.2">
      <c r="A764" t="s">
        <v>642</v>
      </c>
      <c r="B764" t="s">
        <v>195</v>
      </c>
      <c r="C764">
        <v>3320200128</v>
      </c>
      <c r="D764">
        <v>0</v>
      </c>
      <c r="E764" t="s">
        <v>171</v>
      </c>
      <c r="F764" s="5">
        <v>45169</v>
      </c>
      <c r="G764"/>
      <c r="H764" t="s">
        <v>182</v>
      </c>
      <c r="I764" t="s">
        <v>168</v>
      </c>
      <c r="J764"/>
      <c r="K764" t="s">
        <v>168</v>
      </c>
      <c r="L764" t="s">
        <v>196</v>
      </c>
      <c r="M764"/>
      <c r="N764"/>
      <c r="O764"/>
      <c r="P764"/>
      <c r="Q764"/>
      <c r="R764" t="s">
        <v>168</v>
      </c>
      <c r="S764"/>
      <c r="T764" t="s">
        <v>168</v>
      </c>
      <c r="U764"/>
      <c r="V764"/>
      <c r="W764"/>
      <c r="X764"/>
      <c r="Y764"/>
      <c r="Z764"/>
      <c r="AA764"/>
      <c r="AB764"/>
      <c r="AC764"/>
      <c r="AD764" t="s">
        <v>166</v>
      </c>
      <c r="AE764" t="s">
        <v>168</v>
      </c>
      <c r="AF764"/>
      <c r="AG764"/>
      <c r="AH764"/>
      <c r="AI764"/>
      <c r="AJ764" t="s">
        <v>168</v>
      </c>
      <c r="AK764"/>
      <c r="AL764"/>
      <c r="AM764"/>
      <c r="AN764"/>
      <c r="AO764"/>
      <c r="AP764" t="s">
        <v>167</v>
      </c>
      <c r="AQ764"/>
      <c r="AR764"/>
      <c r="AS764"/>
      <c r="AT764"/>
      <c r="AU764">
        <v>0</v>
      </c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>
        <v>2</v>
      </c>
      <c r="BN764">
        <v>0</v>
      </c>
      <c r="BO764">
        <v>0</v>
      </c>
      <c r="BP764"/>
      <c r="BQ764" t="s">
        <v>168</v>
      </c>
      <c r="BR764" t="s">
        <v>175</v>
      </c>
      <c r="BS764"/>
      <c r="BT764"/>
      <c r="BU764"/>
      <c r="BV764" t="s">
        <v>168</v>
      </c>
      <c r="BW764"/>
      <c r="BX764"/>
      <c r="BY764"/>
      <c r="BZ764"/>
      <c r="CA764"/>
      <c r="CB764"/>
      <c r="CC764"/>
      <c r="CD764"/>
      <c r="CE764"/>
      <c r="CF764"/>
      <c r="CG764"/>
      <c r="CH764"/>
      <c r="CI764" t="s">
        <v>175</v>
      </c>
      <c r="CJ764"/>
      <c r="CK764" t="s">
        <v>176</v>
      </c>
      <c r="CL764"/>
      <c r="CM764"/>
      <c r="CN764"/>
      <c r="CO764"/>
      <c r="CP764" t="s">
        <v>168</v>
      </c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 s="5">
        <v>44593</v>
      </c>
      <c r="DE764" s="5">
        <v>45169</v>
      </c>
      <c r="DF764"/>
      <c r="DG764"/>
      <c r="DH764"/>
      <c r="DI764"/>
      <c r="DJ764"/>
      <c r="DK764"/>
      <c r="DL764"/>
      <c r="DM764"/>
      <c r="DN764" t="s">
        <v>168</v>
      </c>
      <c r="DO764"/>
      <c r="DP764"/>
      <c r="DQ764"/>
      <c r="DR764" t="s">
        <v>168</v>
      </c>
      <c r="DS764"/>
      <c r="DT764"/>
      <c r="DU764"/>
      <c r="DV764"/>
      <c r="DW764"/>
      <c r="DX764"/>
      <c r="DY764"/>
      <c r="DZ764" t="s">
        <v>169</v>
      </c>
      <c r="EA764"/>
      <c r="EB764"/>
      <c r="EC764"/>
      <c r="ED764"/>
      <c r="EE764"/>
      <c r="EF764"/>
      <c r="EG764" t="s">
        <v>175</v>
      </c>
      <c r="EH764" t="s">
        <v>168</v>
      </c>
      <c r="EI764"/>
      <c r="EJ764"/>
      <c r="EK764"/>
      <c r="EL764"/>
      <c r="EM764"/>
      <c r="EN764"/>
      <c r="EO764"/>
      <c r="EP764"/>
      <c r="EQ764"/>
      <c r="ER764"/>
      <c r="ES764"/>
      <c r="ET764" t="s">
        <v>168</v>
      </c>
      <c r="EU764"/>
      <c r="EV764"/>
      <c r="EW764" t="s">
        <v>169</v>
      </c>
      <c r="EX764" t="s">
        <v>168</v>
      </c>
      <c r="EY764"/>
      <c r="EZ764" t="s">
        <v>168</v>
      </c>
      <c r="FA764">
        <v>0</v>
      </c>
      <c r="FB764"/>
      <c r="FC764"/>
      <c r="FD764"/>
      <c r="FE764">
        <v>0</v>
      </c>
      <c r="FF764"/>
      <c r="FG764"/>
      <c r="FH764"/>
      <c r="FI764"/>
      <c r="FJ764"/>
      <c r="FK764"/>
      <c r="FL764" t="s">
        <v>168</v>
      </c>
      <c r="FM764" t="s">
        <v>175</v>
      </c>
      <c r="FN764"/>
      <c r="FO764"/>
      <c r="FP764"/>
      <c r="FQ764"/>
      <c r="FR764">
        <v>0</v>
      </c>
      <c r="FS764">
        <v>0</v>
      </c>
      <c r="FT764">
        <v>0</v>
      </c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</row>
    <row r="765" spans="1:193" x14ac:dyDescent="0.2">
      <c r="A765" t="s">
        <v>642</v>
      </c>
      <c r="B765" t="s">
        <v>195</v>
      </c>
      <c r="C765">
        <v>3320200128</v>
      </c>
      <c r="D765">
        <v>1</v>
      </c>
      <c r="E765" t="s">
        <v>171</v>
      </c>
      <c r="F765" s="5">
        <v>43983</v>
      </c>
      <c r="G765"/>
      <c r="H765" t="s">
        <v>182</v>
      </c>
      <c r="I765" t="s">
        <v>168</v>
      </c>
      <c r="J765"/>
      <c r="K765" t="s">
        <v>168</v>
      </c>
      <c r="L765" t="s">
        <v>196</v>
      </c>
      <c r="M765"/>
      <c r="N765"/>
      <c r="O765"/>
      <c r="P765"/>
      <c r="Q765"/>
      <c r="R765" t="s">
        <v>168</v>
      </c>
      <c r="S765"/>
      <c r="T765" t="s">
        <v>168</v>
      </c>
      <c r="U765"/>
      <c r="V765"/>
      <c r="W765"/>
      <c r="X765"/>
      <c r="Y765"/>
      <c r="Z765"/>
      <c r="AA765"/>
      <c r="AB765"/>
      <c r="AC765"/>
      <c r="AD765" t="s">
        <v>166</v>
      </c>
      <c r="AE765" t="s">
        <v>168</v>
      </c>
      <c r="AF765"/>
      <c r="AG765"/>
      <c r="AH765"/>
      <c r="AI765"/>
      <c r="AJ765" t="s">
        <v>168</v>
      </c>
      <c r="AK765"/>
      <c r="AL765"/>
      <c r="AM765"/>
      <c r="AN765"/>
      <c r="AO765"/>
      <c r="AP765" t="s">
        <v>167</v>
      </c>
      <c r="AQ765"/>
      <c r="AR765"/>
      <c r="AS765"/>
      <c r="AT765"/>
      <c r="AU765">
        <v>0</v>
      </c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>
        <v>4</v>
      </c>
      <c r="BN765">
        <v>0</v>
      </c>
      <c r="BO765">
        <v>0</v>
      </c>
      <c r="BP765"/>
      <c r="BQ765" t="s">
        <v>168</v>
      </c>
      <c r="BR765" t="s">
        <v>168</v>
      </c>
      <c r="BS765"/>
      <c r="BT765"/>
      <c r="BU765"/>
      <c r="BV765" t="s">
        <v>168</v>
      </c>
      <c r="BW765"/>
      <c r="BX765"/>
      <c r="BY765"/>
      <c r="BZ765"/>
      <c r="CA765"/>
      <c r="CB765"/>
      <c r="CC765"/>
      <c r="CD765"/>
      <c r="CE765"/>
      <c r="CF765"/>
      <c r="CG765"/>
      <c r="CH765"/>
      <c r="CI765" t="s">
        <v>175</v>
      </c>
      <c r="CJ765"/>
      <c r="CK765" t="s">
        <v>204</v>
      </c>
      <c r="CL765"/>
      <c r="CM765"/>
      <c r="CN765"/>
      <c r="CO765"/>
      <c r="CP765" t="s">
        <v>168</v>
      </c>
      <c r="CQ765" t="s">
        <v>168</v>
      </c>
      <c r="CR765"/>
      <c r="CS765"/>
      <c r="CT765"/>
      <c r="CU765"/>
      <c r="CV765"/>
      <c r="CW765"/>
      <c r="CX765"/>
      <c r="CY765"/>
      <c r="CZ765"/>
      <c r="DA765"/>
      <c r="DB765"/>
      <c r="DC765"/>
      <c r="DD765" s="5">
        <v>42689</v>
      </c>
      <c r="DE765" s="5">
        <v>44592</v>
      </c>
      <c r="DF765"/>
      <c r="DG765"/>
      <c r="DH765"/>
      <c r="DI765"/>
      <c r="DJ765"/>
      <c r="DK765"/>
      <c r="DL765"/>
      <c r="DM765"/>
      <c r="DN765" t="s">
        <v>168</v>
      </c>
      <c r="DO765" t="s">
        <v>167</v>
      </c>
      <c r="DP765"/>
      <c r="DQ765"/>
      <c r="DR765" t="s">
        <v>168</v>
      </c>
      <c r="DS765"/>
      <c r="DT765"/>
      <c r="DU765"/>
      <c r="DV765"/>
      <c r="DW765"/>
      <c r="DX765"/>
      <c r="DY765"/>
      <c r="DZ765" t="s">
        <v>169</v>
      </c>
      <c r="EA765"/>
      <c r="EB765"/>
      <c r="EC765"/>
      <c r="ED765"/>
      <c r="EE765"/>
      <c r="EF765"/>
      <c r="EG765" t="s">
        <v>175</v>
      </c>
      <c r="EH765" t="s">
        <v>168</v>
      </c>
      <c r="EI765"/>
      <c r="EJ765"/>
      <c r="EK765"/>
      <c r="EL765"/>
      <c r="EM765"/>
      <c r="EN765"/>
      <c r="EO765"/>
      <c r="EP765"/>
      <c r="EQ765"/>
      <c r="ER765"/>
      <c r="ES765"/>
      <c r="ET765" t="s">
        <v>168</v>
      </c>
      <c r="EU765"/>
      <c r="EV765"/>
      <c r="EW765" t="s">
        <v>169</v>
      </c>
      <c r="EX765" t="s">
        <v>168</v>
      </c>
      <c r="EY765"/>
      <c r="EZ765"/>
      <c r="FA765">
        <v>0</v>
      </c>
      <c r="FB765"/>
      <c r="FC765"/>
      <c r="FD765"/>
      <c r="FE765">
        <v>0</v>
      </c>
      <c r="FF765"/>
      <c r="FG765"/>
      <c r="FH765"/>
      <c r="FI765"/>
      <c r="FJ765"/>
      <c r="FK765"/>
      <c r="FL765"/>
      <c r="FM765"/>
      <c r="FN765"/>
      <c r="FO765"/>
      <c r="FP765"/>
      <c r="FQ765"/>
      <c r="FR765">
        <v>0</v>
      </c>
      <c r="FS765">
        <v>0</v>
      </c>
      <c r="FT765">
        <v>0</v>
      </c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</row>
    <row r="766" spans="1:193" x14ac:dyDescent="0.2">
      <c r="A766" t="s">
        <v>642</v>
      </c>
      <c r="B766" t="s">
        <v>195</v>
      </c>
      <c r="C766">
        <v>3320200128</v>
      </c>
      <c r="D766">
        <v>2</v>
      </c>
      <c r="E766" t="s">
        <v>171</v>
      </c>
      <c r="F766" s="5">
        <v>45169</v>
      </c>
      <c r="G766"/>
      <c r="H766" t="s">
        <v>182</v>
      </c>
      <c r="I766" t="s">
        <v>168</v>
      </c>
      <c r="J766"/>
      <c r="K766" t="s">
        <v>168</v>
      </c>
      <c r="L766" t="s">
        <v>196</v>
      </c>
      <c r="M766"/>
      <c r="N766"/>
      <c r="O766"/>
      <c r="P766"/>
      <c r="Q766"/>
      <c r="R766" t="s">
        <v>168</v>
      </c>
      <c r="S766"/>
      <c r="T766" t="s">
        <v>168</v>
      </c>
      <c r="U766"/>
      <c r="V766"/>
      <c r="W766"/>
      <c r="X766"/>
      <c r="Y766"/>
      <c r="Z766"/>
      <c r="AA766"/>
      <c r="AB766"/>
      <c r="AC766"/>
      <c r="AD766" t="s">
        <v>166</v>
      </c>
      <c r="AE766" t="s">
        <v>168</v>
      </c>
      <c r="AF766"/>
      <c r="AG766"/>
      <c r="AH766"/>
      <c r="AI766"/>
      <c r="AJ766" t="s">
        <v>168</v>
      </c>
      <c r="AK766"/>
      <c r="AL766"/>
      <c r="AM766"/>
      <c r="AN766"/>
      <c r="AO766"/>
      <c r="AP766" t="s">
        <v>167</v>
      </c>
      <c r="AQ766"/>
      <c r="AR766"/>
      <c r="AS766"/>
      <c r="AT766"/>
      <c r="AU766">
        <v>0</v>
      </c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>
        <v>2</v>
      </c>
      <c r="BN766">
        <v>0</v>
      </c>
      <c r="BO766">
        <v>0</v>
      </c>
      <c r="BP766"/>
      <c r="BQ766" t="s">
        <v>168</v>
      </c>
      <c r="BR766" t="s">
        <v>175</v>
      </c>
      <c r="BS766"/>
      <c r="BT766"/>
      <c r="BU766"/>
      <c r="BV766" t="s">
        <v>168</v>
      </c>
      <c r="BW766"/>
      <c r="BX766"/>
      <c r="BY766"/>
      <c r="BZ766"/>
      <c r="CA766"/>
      <c r="CB766"/>
      <c r="CC766"/>
      <c r="CD766"/>
      <c r="CE766"/>
      <c r="CF766"/>
      <c r="CG766"/>
      <c r="CH766"/>
      <c r="CI766" t="s">
        <v>175</v>
      </c>
      <c r="CJ766"/>
      <c r="CK766" t="s">
        <v>176</v>
      </c>
      <c r="CL766"/>
      <c r="CM766"/>
      <c r="CN766"/>
      <c r="CO766"/>
      <c r="CP766" t="s">
        <v>168</v>
      </c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 s="5">
        <v>44866</v>
      </c>
      <c r="DE766" s="5">
        <v>45169</v>
      </c>
      <c r="DF766"/>
      <c r="DG766"/>
      <c r="DH766"/>
      <c r="DI766"/>
      <c r="DJ766"/>
      <c r="DK766"/>
      <c r="DL766"/>
      <c r="DM766"/>
      <c r="DN766" t="s">
        <v>168</v>
      </c>
      <c r="DO766"/>
      <c r="DP766"/>
      <c r="DQ766"/>
      <c r="DR766" t="s">
        <v>168</v>
      </c>
      <c r="DS766"/>
      <c r="DT766"/>
      <c r="DU766"/>
      <c r="DV766"/>
      <c r="DW766"/>
      <c r="DX766"/>
      <c r="DY766"/>
      <c r="DZ766" t="s">
        <v>169</v>
      </c>
      <c r="EA766"/>
      <c r="EB766"/>
      <c r="EC766"/>
      <c r="ED766"/>
      <c r="EE766"/>
      <c r="EF766"/>
      <c r="EG766" t="s">
        <v>175</v>
      </c>
      <c r="EH766" t="s">
        <v>168</v>
      </c>
      <c r="EI766"/>
      <c r="EJ766"/>
      <c r="EK766"/>
      <c r="EL766"/>
      <c r="EM766"/>
      <c r="EN766"/>
      <c r="EO766"/>
      <c r="EP766"/>
      <c r="EQ766"/>
      <c r="ER766"/>
      <c r="ES766"/>
      <c r="ET766" t="s">
        <v>168</v>
      </c>
      <c r="EU766"/>
      <c r="EV766"/>
      <c r="EW766" t="s">
        <v>169</v>
      </c>
      <c r="EX766" t="s">
        <v>168</v>
      </c>
      <c r="EY766"/>
      <c r="EZ766" t="s">
        <v>168</v>
      </c>
      <c r="FA766">
        <v>0</v>
      </c>
      <c r="FB766"/>
      <c r="FC766"/>
      <c r="FD766"/>
      <c r="FE766">
        <v>0</v>
      </c>
      <c r="FF766"/>
      <c r="FG766"/>
      <c r="FH766"/>
      <c r="FI766"/>
      <c r="FJ766"/>
      <c r="FK766"/>
      <c r="FL766" t="s">
        <v>168</v>
      </c>
      <c r="FM766" t="s">
        <v>175</v>
      </c>
      <c r="FN766"/>
      <c r="FO766"/>
      <c r="FP766"/>
      <c r="FQ766"/>
      <c r="FR766">
        <v>0</v>
      </c>
      <c r="FS766">
        <v>0</v>
      </c>
      <c r="FT766">
        <v>0</v>
      </c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</row>
    <row r="767" spans="1:193" x14ac:dyDescent="0.2">
      <c r="A767" t="s">
        <v>642</v>
      </c>
      <c r="B767" t="s">
        <v>195</v>
      </c>
      <c r="C767">
        <v>3320200128</v>
      </c>
      <c r="D767">
        <v>3</v>
      </c>
      <c r="E767" t="s">
        <v>171</v>
      </c>
      <c r="F767" s="5">
        <v>45169</v>
      </c>
      <c r="G767"/>
      <c r="H767" t="s">
        <v>182</v>
      </c>
      <c r="I767" t="s">
        <v>168</v>
      </c>
      <c r="J767"/>
      <c r="K767" t="s">
        <v>168</v>
      </c>
      <c r="L767" t="s">
        <v>196</v>
      </c>
      <c r="M767"/>
      <c r="N767"/>
      <c r="O767"/>
      <c r="P767"/>
      <c r="Q767"/>
      <c r="R767" t="s">
        <v>168</v>
      </c>
      <c r="S767"/>
      <c r="T767" t="s">
        <v>168</v>
      </c>
      <c r="U767"/>
      <c r="V767"/>
      <c r="W767"/>
      <c r="X767"/>
      <c r="Y767"/>
      <c r="Z767"/>
      <c r="AA767"/>
      <c r="AB767"/>
      <c r="AC767"/>
      <c r="AD767" t="s">
        <v>166</v>
      </c>
      <c r="AE767" t="s">
        <v>168</v>
      </c>
      <c r="AF767"/>
      <c r="AG767"/>
      <c r="AH767"/>
      <c r="AI767"/>
      <c r="AJ767" t="s">
        <v>168</v>
      </c>
      <c r="AK767"/>
      <c r="AL767"/>
      <c r="AM767"/>
      <c r="AN767"/>
      <c r="AO767"/>
      <c r="AP767" t="s">
        <v>167</v>
      </c>
      <c r="AQ767"/>
      <c r="AR767"/>
      <c r="AS767"/>
      <c r="AT767"/>
      <c r="AU767">
        <v>0</v>
      </c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>
        <v>2</v>
      </c>
      <c r="BN767">
        <v>0</v>
      </c>
      <c r="BO767">
        <v>0</v>
      </c>
      <c r="BP767"/>
      <c r="BQ767" t="s">
        <v>168</v>
      </c>
      <c r="BR767" t="s">
        <v>175</v>
      </c>
      <c r="BS767"/>
      <c r="BT767"/>
      <c r="BU767"/>
      <c r="BV767" t="s">
        <v>168</v>
      </c>
      <c r="BW767"/>
      <c r="BX767"/>
      <c r="BY767"/>
      <c r="BZ767"/>
      <c r="CA767"/>
      <c r="CB767"/>
      <c r="CC767"/>
      <c r="CD767"/>
      <c r="CE767"/>
      <c r="CF767"/>
      <c r="CG767"/>
      <c r="CH767"/>
      <c r="CI767" t="s">
        <v>175</v>
      </c>
      <c r="CJ767"/>
      <c r="CK767" t="s">
        <v>176</v>
      </c>
      <c r="CL767"/>
      <c r="CM767"/>
      <c r="CN767"/>
      <c r="CO767"/>
      <c r="CP767" t="s">
        <v>168</v>
      </c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 s="5">
        <v>44866</v>
      </c>
      <c r="DE767" s="5">
        <v>45169</v>
      </c>
      <c r="DF767"/>
      <c r="DG767"/>
      <c r="DH767"/>
      <c r="DI767"/>
      <c r="DJ767"/>
      <c r="DK767"/>
      <c r="DL767"/>
      <c r="DM767"/>
      <c r="DN767" t="s">
        <v>168</v>
      </c>
      <c r="DO767"/>
      <c r="DP767"/>
      <c r="DQ767"/>
      <c r="DR767" t="s">
        <v>168</v>
      </c>
      <c r="DS767"/>
      <c r="DT767"/>
      <c r="DU767"/>
      <c r="DV767"/>
      <c r="DW767"/>
      <c r="DX767"/>
      <c r="DY767"/>
      <c r="DZ767" t="s">
        <v>169</v>
      </c>
      <c r="EA767"/>
      <c r="EB767"/>
      <c r="EC767"/>
      <c r="ED767"/>
      <c r="EE767"/>
      <c r="EF767"/>
      <c r="EG767" t="s">
        <v>175</v>
      </c>
      <c r="EH767" t="s">
        <v>168</v>
      </c>
      <c r="EI767"/>
      <c r="EJ767"/>
      <c r="EK767"/>
      <c r="EL767"/>
      <c r="EM767"/>
      <c r="EN767"/>
      <c r="EO767"/>
      <c r="EP767"/>
      <c r="EQ767"/>
      <c r="ER767"/>
      <c r="ES767"/>
      <c r="ET767" t="s">
        <v>168</v>
      </c>
      <c r="EU767"/>
      <c r="EV767"/>
      <c r="EW767" t="s">
        <v>169</v>
      </c>
      <c r="EX767" t="s">
        <v>168</v>
      </c>
      <c r="EY767"/>
      <c r="EZ767" t="s">
        <v>168</v>
      </c>
      <c r="FA767">
        <v>0</v>
      </c>
      <c r="FB767"/>
      <c r="FC767"/>
      <c r="FD767"/>
      <c r="FE767">
        <v>0</v>
      </c>
      <c r="FF767"/>
      <c r="FG767"/>
      <c r="FH767"/>
      <c r="FI767"/>
      <c r="FJ767"/>
      <c r="FK767"/>
      <c r="FL767" t="s">
        <v>168</v>
      </c>
      <c r="FM767" t="s">
        <v>175</v>
      </c>
      <c r="FN767"/>
      <c r="FO767"/>
      <c r="FP767"/>
      <c r="FQ767"/>
      <c r="FR767">
        <v>0</v>
      </c>
      <c r="FS767">
        <v>0</v>
      </c>
      <c r="FT767">
        <v>0</v>
      </c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</row>
    <row r="768" spans="1:193" x14ac:dyDescent="0.2">
      <c r="A768" t="s">
        <v>642</v>
      </c>
      <c r="B768" t="s">
        <v>195</v>
      </c>
      <c r="C768">
        <v>3320200128</v>
      </c>
      <c r="D768">
        <v>4</v>
      </c>
      <c r="E768" t="s">
        <v>171</v>
      </c>
      <c r="F768" s="5">
        <v>45169</v>
      </c>
      <c r="G768"/>
      <c r="H768" t="s">
        <v>182</v>
      </c>
      <c r="I768" t="s">
        <v>168</v>
      </c>
      <c r="J768"/>
      <c r="K768" t="s">
        <v>168</v>
      </c>
      <c r="L768" t="s">
        <v>196</v>
      </c>
      <c r="M768"/>
      <c r="N768"/>
      <c r="O768"/>
      <c r="P768"/>
      <c r="Q768"/>
      <c r="R768" t="s">
        <v>168</v>
      </c>
      <c r="S768"/>
      <c r="T768" t="s">
        <v>168</v>
      </c>
      <c r="U768"/>
      <c r="V768"/>
      <c r="W768"/>
      <c r="X768"/>
      <c r="Y768"/>
      <c r="Z768"/>
      <c r="AA768"/>
      <c r="AB768"/>
      <c r="AC768"/>
      <c r="AD768" t="s">
        <v>166</v>
      </c>
      <c r="AE768" t="s">
        <v>168</v>
      </c>
      <c r="AF768"/>
      <c r="AG768"/>
      <c r="AH768"/>
      <c r="AI768"/>
      <c r="AJ768" t="s">
        <v>168</v>
      </c>
      <c r="AK768"/>
      <c r="AL768"/>
      <c r="AM768"/>
      <c r="AN768"/>
      <c r="AO768"/>
      <c r="AP768" t="s">
        <v>167</v>
      </c>
      <c r="AQ768"/>
      <c r="AR768"/>
      <c r="AS768"/>
      <c r="AT768"/>
      <c r="AU768">
        <v>0</v>
      </c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>
        <v>2</v>
      </c>
      <c r="BN768">
        <v>0</v>
      </c>
      <c r="BO768">
        <v>0</v>
      </c>
      <c r="BP768"/>
      <c r="BQ768" t="s">
        <v>168</v>
      </c>
      <c r="BR768" t="s">
        <v>175</v>
      </c>
      <c r="BS768"/>
      <c r="BT768"/>
      <c r="BU768"/>
      <c r="BV768" t="s">
        <v>168</v>
      </c>
      <c r="BW768"/>
      <c r="BX768"/>
      <c r="BY768"/>
      <c r="BZ768"/>
      <c r="CA768"/>
      <c r="CB768"/>
      <c r="CC768"/>
      <c r="CD768"/>
      <c r="CE768"/>
      <c r="CF768"/>
      <c r="CG768"/>
      <c r="CH768"/>
      <c r="CI768" t="s">
        <v>175</v>
      </c>
      <c r="CJ768"/>
      <c r="CK768" t="s">
        <v>176</v>
      </c>
      <c r="CL768"/>
      <c r="CM768"/>
      <c r="CN768"/>
      <c r="CO768"/>
      <c r="CP768" t="s">
        <v>168</v>
      </c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 s="5">
        <v>44866</v>
      </c>
      <c r="DE768" s="5">
        <v>45169</v>
      </c>
      <c r="DF768"/>
      <c r="DG768"/>
      <c r="DH768"/>
      <c r="DI768"/>
      <c r="DJ768"/>
      <c r="DK768"/>
      <c r="DL768"/>
      <c r="DM768"/>
      <c r="DN768" t="s">
        <v>168</v>
      </c>
      <c r="DO768"/>
      <c r="DP768"/>
      <c r="DQ768"/>
      <c r="DR768" t="s">
        <v>168</v>
      </c>
      <c r="DS768"/>
      <c r="DT768"/>
      <c r="DU768"/>
      <c r="DV768"/>
      <c r="DW768"/>
      <c r="DX768"/>
      <c r="DY768"/>
      <c r="DZ768" t="s">
        <v>169</v>
      </c>
      <c r="EA768"/>
      <c r="EB768"/>
      <c r="EC768"/>
      <c r="ED768"/>
      <c r="EE768"/>
      <c r="EF768"/>
      <c r="EG768" t="s">
        <v>175</v>
      </c>
      <c r="EH768" t="s">
        <v>168</v>
      </c>
      <c r="EI768"/>
      <c r="EJ768"/>
      <c r="EK768"/>
      <c r="EL768"/>
      <c r="EM768"/>
      <c r="EN768"/>
      <c r="EO768"/>
      <c r="EP768"/>
      <c r="EQ768"/>
      <c r="ER768"/>
      <c r="ES768"/>
      <c r="ET768" t="s">
        <v>168</v>
      </c>
      <c r="EU768"/>
      <c r="EV768"/>
      <c r="EW768" t="s">
        <v>169</v>
      </c>
      <c r="EX768" t="s">
        <v>168</v>
      </c>
      <c r="EY768"/>
      <c r="EZ768" t="s">
        <v>168</v>
      </c>
      <c r="FA768">
        <v>0</v>
      </c>
      <c r="FB768"/>
      <c r="FC768"/>
      <c r="FD768"/>
      <c r="FE768">
        <v>0</v>
      </c>
      <c r="FF768"/>
      <c r="FG768"/>
      <c r="FH768"/>
      <c r="FI768"/>
      <c r="FJ768"/>
      <c r="FK768"/>
      <c r="FL768" t="s">
        <v>168</v>
      </c>
      <c r="FM768" t="s">
        <v>175</v>
      </c>
      <c r="FN768"/>
      <c r="FO768"/>
      <c r="FP768"/>
      <c r="FQ768"/>
      <c r="FR768">
        <v>0</v>
      </c>
      <c r="FS768">
        <v>0</v>
      </c>
      <c r="FT768">
        <v>0</v>
      </c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</row>
    <row r="769" spans="1:193" x14ac:dyDescent="0.2">
      <c r="A769" t="s">
        <v>642</v>
      </c>
      <c r="B769" t="s">
        <v>195</v>
      </c>
      <c r="C769">
        <v>3320200128</v>
      </c>
      <c r="D769">
        <v>5</v>
      </c>
      <c r="E769" t="s">
        <v>171</v>
      </c>
      <c r="F769" s="5">
        <v>45169</v>
      </c>
      <c r="G769"/>
      <c r="H769" t="s">
        <v>182</v>
      </c>
      <c r="I769" t="s">
        <v>168</v>
      </c>
      <c r="J769"/>
      <c r="K769" t="s">
        <v>168</v>
      </c>
      <c r="L769" t="s">
        <v>196</v>
      </c>
      <c r="M769"/>
      <c r="N769"/>
      <c r="O769"/>
      <c r="P769"/>
      <c r="Q769"/>
      <c r="R769" t="s">
        <v>168</v>
      </c>
      <c r="S769"/>
      <c r="T769" t="s">
        <v>168</v>
      </c>
      <c r="U769"/>
      <c r="V769"/>
      <c r="W769"/>
      <c r="X769"/>
      <c r="Y769"/>
      <c r="Z769"/>
      <c r="AA769"/>
      <c r="AB769"/>
      <c r="AC769"/>
      <c r="AD769" t="s">
        <v>166</v>
      </c>
      <c r="AE769" t="s">
        <v>168</v>
      </c>
      <c r="AF769"/>
      <c r="AG769"/>
      <c r="AH769"/>
      <c r="AI769"/>
      <c r="AJ769" t="s">
        <v>168</v>
      </c>
      <c r="AK769"/>
      <c r="AL769"/>
      <c r="AM769"/>
      <c r="AN769"/>
      <c r="AO769"/>
      <c r="AP769" t="s">
        <v>167</v>
      </c>
      <c r="AQ769"/>
      <c r="AR769"/>
      <c r="AS769"/>
      <c r="AT769"/>
      <c r="AU769">
        <v>0</v>
      </c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>
        <v>2</v>
      </c>
      <c r="BN769">
        <v>0</v>
      </c>
      <c r="BO769">
        <v>0</v>
      </c>
      <c r="BP769"/>
      <c r="BQ769" t="s">
        <v>168</v>
      </c>
      <c r="BR769" t="s">
        <v>175</v>
      </c>
      <c r="BS769"/>
      <c r="BT769"/>
      <c r="BU769"/>
      <c r="BV769" t="s">
        <v>168</v>
      </c>
      <c r="BW769"/>
      <c r="BX769"/>
      <c r="BY769"/>
      <c r="BZ769"/>
      <c r="CA769"/>
      <c r="CB769"/>
      <c r="CC769"/>
      <c r="CD769"/>
      <c r="CE769"/>
      <c r="CF769"/>
      <c r="CG769"/>
      <c r="CH769"/>
      <c r="CI769" t="s">
        <v>175</v>
      </c>
      <c r="CJ769"/>
      <c r="CK769" t="s">
        <v>176</v>
      </c>
      <c r="CL769"/>
      <c r="CM769"/>
      <c r="CN769"/>
      <c r="CO769"/>
      <c r="CP769" t="s">
        <v>168</v>
      </c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 s="5">
        <v>44866</v>
      </c>
      <c r="DE769" s="5">
        <v>45169</v>
      </c>
      <c r="DF769"/>
      <c r="DG769"/>
      <c r="DH769"/>
      <c r="DI769"/>
      <c r="DJ769"/>
      <c r="DK769"/>
      <c r="DL769"/>
      <c r="DM769"/>
      <c r="DN769" t="s">
        <v>168</v>
      </c>
      <c r="DO769"/>
      <c r="DP769"/>
      <c r="DQ769"/>
      <c r="DR769" t="s">
        <v>168</v>
      </c>
      <c r="DS769"/>
      <c r="DT769"/>
      <c r="DU769"/>
      <c r="DV769"/>
      <c r="DW769"/>
      <c r="DX769"/>
      <c r="DY769"/>
      <c r="DZ769" t="s">
        <v>169</v>
      </c>
      <c r="EA769"/>
      <c r="EB769"/>
      <c r="EC769"/>
      <c r="ED769"/>
      <c r="EE769"/>
      <c r="EF769"/>
      <c r="EG769" t="s">
        <v>175</v>
      </c>
      <c r="EH769" t="s">
        <v>168</v>
      </c>
      <c r="EI769"/>
      <c r="EJ769"/>
      <c r="EK769"/>
      <c r="EL769"/>
      <c r="EM769"/>
      <c r="EN769"/>
      <c r="EO769"/>
      <c r="EP769"/>
      <c r="EQ769"/>
      <c r="ER769"/>
      <c r="ES769"/>
      <c r="ET769" t="s">
        <v>168</v>
      </c>
      <c r="EU769"/>
      <c r="EV769"/>
      <c r="EW769" t="s">
        <v>169</v>
      </c>
      <c r="EX769" t="s">
        <v>168</v>
      </c>
      <c r="EY769"/>
      <c r="EZ769" t="s">
        <v>168</v>
      </c>
      <c r="FA769">
        <v>0</v>
      </c>
      <c r="FB769"/>
      <c r="FC769"/>
      <c r="FD769"/>
      <c r="FE769">
        <v>0</v>
      </c>
      <c r="FF769"/>
      <c r="FG769"/>
      <c r="FH769"/>
      <c r="FI769"/>
      <c r="FJ769"/>
      <c r="FK769"/>
      <c r="FL769" t="s">
        <v>168</v>
      </c>
      <c r="FM769" t="s">
        <v>175</v>
      </c>
      <c r="FN769"/>
      <c r="FO769"/>
      <c r="FP769"/>
      <c r="FQ769"/>
      <c r="FR769">
        <v>0</v>
      </c>
      <c r="FS769">
        <v>0</v>
      </c>
      <c r="FT769">
        <v>0</v>
      </c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</row>
    <row r="770" spans="1:193" x14ac:dyDescent="0.2">
      <c r="A770" t="s">
        <v>643</v>
      </c>
      <c r="B770" t="s">
        <v>195</v>
      </c>
      <c r="C770">
        <v>3320300076</v>
      </c>
      <c r="D770">
        <v>0</v>
      </c>
      <c r="E770" t="s">
        <v>165</v>
      </c>
      <c r="F770" s="5">
        <v>45748</v>
      </c>
      <c r="G770"/>
      <c r="H770" t="s">
        <v>331</v>
      </c>
      <c r="I770" t="s">
        <v>168</v>
      </c>
      <c r="J770"/>
      <c r="K770" t="s">
        <v>168</v>
      </c>
      <c r="L770" t="s">
        <v>196</v>
      </c>
      <c r="M770"/>
      <c r="N770"/>
      <c r="O770"/>
      <c r="P770"/>
      <c r="Q770"/>
      <c r="R770" t="s">
        <v>168</v>
      </c>
      <c r="S770"/>
      <c r="T770" t="s">
        <v>168</v>
      </c>
      <c r="U770"/>
      <c r="V770"/>
      <c r="W770"/>
      <c r="X770"/>
      <c r="Y770"/>
      <c r="Z770"/>
      <c r="AA770"/>
      <c r="AB770"/>
      <c r="AC770"/>
      <c r="AD770" t="s">
        <v>166</v>
      </c>
      <c r="AE770" t="s">
        <v>168</v>
      </c>
      <c r="AF770"/>
      <c r="AG770"/>
      <c r="AH770"/>
      <c r="AI770"/>
      <c r="AJ770" t="s">
        <v>168</v>
      </c>
      <c r="AK770"/>
      <c r="AL770"/>
      <c r="AM770"/>
      <c r="AN770"/>
      <c r="AO770"/>
      <c r="AP770" t="s">
        <v>167</v>
      </c>
      <c r="AQ770"/>
      <c r="AR770"/>
      <c r="AS770"/>
      <c r="AT770"/>
      <c r="AU770">
        <v>0</v>
      </c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>
        <v>7</v>
      </c>
      <c r="BN770">
        <v>7</v>
      </c>
      <c r="BO770">
        <v>0</v>
      </c>
      <c r="BP770"/>
      <c r="BQ770" t="s">
        <v>168</v>
      </c>
      <c r="BR770" t="s">
        <v>168</v>
      </c>
      <c r="BS770"/>
      <c r="BT770"/>
      <c r="BU770"/>
      <c r="BV770" t="s">
        <v>168</v>
      </c>
      <c r="BW770"/>
      <c r="BX770"/>
      <c r="BY770"/>
      <c r="BZ770"/>
      <c r="CA770"/>
      <c r="CB770"/>
      <c r="CC770"/>
      <c r="CD770"/>
      <c r="CE770" t="s">
        <v>168</v>
      </c>
      <c r="CF770"/>
      <c r="CG770"/>
      <c r="CH770"/>
      <c r="CI770"/>
      <c r="CJ770"/>
      <c r="CK770"/>
      <c r="CL770"/>
      <c r="CM770"/>
      <c r="CN770"/>
      <c r="CO770"/>
      <c r="CP770" t="s">
        <v>168</v>
      </c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 s="5">
        <v>45809</v>
      </c>
      <c r="DE770" s="5">
        <v>47999</v>
      </c>
      <c r="DF770"/>
      <c r="DG770"/>
      <c r="DH770"/>
      <c r="DI770"/>
      <c r="DJ770"/>
      <c r="DK770"/>
      <c r="DL770"/>
      <c r="DM770"/>
      <c r="DN770" t="s">
        <v>204</v>
      </c>
      <c r="DO770"/>
      <c r="DP770"/>
      <c r="DQ770"/>
      <c r="DR770" t="s">
        <v>168</v>
      </c>
      <c r="DS770"/>
      <c r="DT770"/>
      <c r="DU770"/>
      <c r="DV770"/>
      <c r="DW770"/>
      <c r="DX770"/>
      <c r="DY770"/>
      <c r="DZ770" t="s">
        <v>169</v>
      </c>
      <c r="EA770"/>
      <c r="EB770"/>
      <c r="EC770"/>
      <c r="ED770"/>
      <c r="EE770"/>
      <c r="EF770"/>
      <c r="EG770" t="s">
        <v>168</v>
      </c>
      <c r="EH770" t="s">
        <v>168</v>
      </c>
      <c r="EI770"/>
      <c r="EJ770"/>
      <c r="EK770"/>
      <c r="EL770"/>
      <c r="EM770"/>
      <c r="EN770"/>
      <c r="EO770"/>
      <c r="EP770"/>
      <c r="EQ770"/>
      <c r="ER770"/>
      <c r="ES770"/>
      <c r="ET770" t="s">
        <v>168</v>
      </c>
      <c r="EU770"/>
      <c r="EV770"/>
      <c r="EW770" t="s">
        <v>169</v>
      </c>
      <c r="EX770"/>
      <c r="EY770"/>
      <c r="EZ770" t="s">
        <v>168</v>
      </c>
      <c r="FA770">
        <v>0</v>
      </c>
      <c r="FB770"/>
      <c r="FC770"/>
      <c r="FD770"/>
      <c r="FE770">
        <v>0</v>
      </c>
      <c r="FF770"/>
      <c r="FG770"/>
      <c r="FH770"/>
      <c r="FI770"/>
      <c r="FJ770" t="s">
        <v>169</v>
      </c>
      <c r="FK770" t="s">
        <v>168</v>
      </c>
      <c r="FL770" t="s">
        <v>168</v>
      </c>
      <c r="FM770"/>
      <c r="FN770"/>
      <c r="FO770"/>
      <c r="FP770"/>
      <c r="FQ770"/>
      <c r="FR770">
        <v>0</v>
      </c>
      <c r="FS770">
        <v>0</v>
      </c>
      <c r="FT770">
        <v>0</v>
      </c>
      <c r="FU770"/>
      <c r="FV770"/>
      <c r="FW770"/>
      <c r="FX770" t="s">
        <v>168</v>
      </c>
      <c r="FY770" t="s">
        <v>168</v>
      </c>
      <c r="FZ770"/>
      <c r="GA770" t="s">
        <v>168</v>
      </c>
      <c r="GB770" t="s">
        <v>168</v>
      </c>
      <c r="GC770" t="s">
        <v>168</v>
      </c>
      <c r="GD770" t="s">
        <v>168</v>
      </c>
      <c r="GE770"/>
      <c r="GF770"/>
      <c r="GG770" t="s">
        <v>168</v>
      </c>
      <c r="GH770" t="s">
        <v>168</v>
      </c>
      <c r="GI770" t="s">
        <v>309</v>
      </c>
      <c r="GJ770"/>
      <c r="GK770"/>
    </row>
    <row r="771" spans="1:193" x14ac:dyDescent="0.2">
      <c r="A771" t="s">
        <v>643</v>
      </c>
      <c r="B771" t="s">
        <v>195</v>
      </c>
      <c r="C771">
        <v>3320300076</v>
      </c>
      <c r="D771">
        <v>1</v>
      </c>
      <c r="E771" t="s">
        <v>165</v>
      </c>
      <c r="F771" s="5">
        <v>45748</v>
      </c>
      <c r="G771"/>
      <c r="H771" t="s">
        <v>331</v>
      </c>
      <c r="I771" t="s">
        <v>168</v>
      </c>
      <c r="J771"/>
      <c r="K771" t="s">
        <v>168</v>
      </c>
      <c r="L771" t="s">
        <v>196</v>
      </c>
      <c r="M771"/>
      <c r="N771"/>
      <c r="O771"/>
      <c r="P771"/>
      <c r="Q771"/>
      <c r="R771" t="s">
        <v>168</v>
      </c>
      <c r="S771"/>
      <c r="T771" t="s">
        <v>168</v>
      </c>
      <c r="U771"/>
      <c r="V771"/>
      <c r="W771"/>
      <c r="X771"/>
      <c r="Y771"/>
      <c r="Z771"/>
      <c r="AA771"/>
      <c r="AB771"/>
      <c r="AC771"/>
      <c r="AD771" t="s">
        <v>166</v>
      </c>
      <c r="AE771" t="s">
        <v>168</v>
      </c>
      <c r="AF771"/>
      <c r="AG771"/>
      <c r="AH771"/>
      <c r="AI771"/>
      <c r="AJ771" t="s">
        <v>168</v>
      </c>
      <c r="AK771"/>
      <c r="AL771"/>
      <c r="AM771"/>
      <c r="AN771"/>
      <c r="AO771"/>
      <c r="AP771" t="s">
        <v>167</v>
      </c>
      <c r="AQ771"/>
      <c r="AR771"/>
      <c r="AS771"/>
      <c r="AT771"/>
      <c r="AU771">
        <v>0</v>
      </c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>
        <v>7</v>
      </c>
      <c r="BN771">
        <v>7</v>
      </c>
      <c r="BO771">
        <v>0</v>
      </c>
      <c r="BP771"/>
      <c r="BQ771" t="s">
        <v>168</v>
      </c>
      <c r="BR771" t="s">
        <v>168</v>
      </c>
      <c r="BS771"/>
      <c r="BT771"/>
      <c r="BU771"/>
      <c r="BV771" t="s">
        <v>168</v>
      </c>
      <c r="BW771"/>
      <c r="BX771"/>
      <c r="BY771"/>
      <c r="BZ771"/>
      <c r="CA771"/>
      <c r="CB771"/>
      <c r="CC771"/>
      <c r="CD771"/>
      <c r="CE771" t="s">
        <v>168</v>
      </c>
      <c r="CF771"/>
      <c r="CG771"/>
      <c r="CH771"/>
      <c r="CI771"/>
      <c r="CJ771"/>
      <c r="CK771"/>
      <c r="CL771"/>
      <c r="CM771"/>
      <c r="CN771"/>
      <c r="CO771"/>
      <c r="CP771" t="s">
        <v>168</v>
      </c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 s="5">
        <v>45809</v>
      </c>
      <c r="DE771" s="5">
        <v>47999</v>
      </c>
      <c r="DF771"/>
      <c r="DG771"/>
      <c r="DH771"/>
      <c r="DI771"/>
      <c r="DJ771"/>
      <c r="DK771"/>
      <c r="DL771"/>
      <c r="DM771"/>
      <c r="DN771" t="s">
        <v>204</v>
      </c>
      <c r="DO771"/>
      <c r="DP771"/>
      <c r="DQ771"/>
      <c r="DR771" t="s">
        <v>168</v>
      </c>
      <c r="DS771"/>
      <c r="DT771"/>
      <c r="DU771"/>
      <c r="DV771"/>
      <c r="DW771"/>
      <c r="DX771"/>
      <c r="DY771"/>
      <c r="DZ771" t="s">
        <v>169</v>
      </c>
      <c r="EA771"/>
      <c r="EB771"/>
      <c r="EC771"/>
      <c r="ED771"/>
      <c r="EE771"/>
      <c r="EF771"/>
      <c r="EG771" t="s">
        <v>168</v>
      </c>
      <c r="EH771" t="s">
        <v>168</v>
      </c>
      <c r="EI771"/>
      <c r="EJ771"/>
      <c r="EK771"/>
      <c r="EL771"/>
      <c r="EM771"/>
      <c r="EN771"/>
      <c r="EO771"/>
      <c r="EP771"/>
      <c r="EQ771"/>
      <c r="ER771"/>
      <c r="ES771"/>
      <c r="ET771" t="s">
        <v>168</v>
      </c>
      <c r="EU771"/>
      <c r="EV771"/>
      <c r="EW771" t="s">
        <v>169</v>
      </c>
      <c r="EX771"/>
      <c r="EY771"/>
      <c r="EZ771" t="s">
        <v>168</v>
      </c>
      <c r="FA771">
        <v>0</v>
      </c>
      <c r="FB771"/>
      <c r="FC771"/>
      <c r="FD771"/>
      <c r="FE771">
        <v>0</v>
      </c>
      <c r="FF771"/>
      <c r="FG771"/>
      <c r="FH771"/>
      <c r="FI771"/>
      <c r="FJ771" t="s">
        <v>169</v>
      </c>
      <c r="FK771" t="s">
        <v>168</v>
      </c>
      <c r="FL771" t="s">
        <v>168</v>
      </c>
      <c r="FM771"/>
      <c r="FN771"/>
      <c r="FO771"/>
      <c r="FP771"/>
      <c r="FQ771"/>
      <c r="FR771">
        <v>0</v>
      </c>
      <c r="FS771">
        <v>0</v>
      </c>
      <c r="FT771">
        <v>0</v>
      </c>
      <c r="FU771"/>
      <c r="FV771"/>
      <c r="FW771"/>
      <c r="FX771" t="s">
        <v>168</v>
      </c>
      <c r="FY771" t="s">
        <v>168</v>
      </c>
      <c r="FZ771"/>
      <c r="GA771" t="s">
        <v>168</v>
      </c>
      <c r="GB771" t="s">
        <v>168</v>
      </c>
      <c r="GC771" t="s">
        <v>168</v>
      </c>
      <c r="GD771" t="s">
        <v>168</v>
      </c>
      <c r="GE771"/>
      <c r="GF771"/>
      <c r="GG771" t="s">
        <v>168</v>
      </c>
      <c r="GH771" t="s">
        <v>168</v>
      </c>
      <c r="GI771" t="s">
        <v>309</v>
      </c>
      <c r="GJ771"/>
      <c r="GK771"/>
    </row>
    <row r="772" spans="1:193" x14ac:dyDescent="0.2">
      <c r="A772" t="s">
        <v>644</v>
      </c>
      <c r="B772" t="s">
        <v>195</v>
      </c>
      <c r="C772">
        <v>3320100534</v>
      </c>
      <c r="D772">
        <v>0</v>
      </c>
      <c r="E772" t="s">
        <v>165</v>
      </c>
      <c r="F772" s="5">
        <v>46113</v>
      </c>
      <c r="G772"/>
      <c r="H772" t="s">
        <v>331</v>
      </c>
      <c r="I772" t="s">
        <v>168</v>
      </c>
      <c r="J772"/>
      <c r="K772" t="s">
        <v>168</v>
      </c>
      <c r="L772" t="s">
        <v>196</v>
      </c>
      <c r="M772"/>
      <c r="N772"/>
      <c r="O772"/>
      <c r="P772"/>
      <c r="Q772"/>
      <c r="R772" t="s">
        <v>168</v>
      </c>
      <c r="S772"/>
      <c r="T772" t="s">
        <v>168</v>
      </c>
      <c r="U772"/>
      <c r="V772"/>
      <c r="W772"/>
      <c r="X772"/>
      <c r="Y772"/>
      <c r="Z772"/>
      <c r="AA772"/>
      <c r="AB772"/>
      <c r="AC772"/>
      <c r="AD772" t="s">
        <v>174</v>
      </c>
      <c r="AE772" t="s">
        <v>168</v>
      </c>
      <c r="AF772"/>
      <c r="AG772"/>
      <c r="AH772"/>
      <c r="AI772"/>
      <c r="AJ772" t="s">
        <v>168</v>
      </c>
      <c r="AK772"/>
      <c r="AL772"/>
      <c r="AM772"/>
      <c r="AN772"/>
      <c r="AO772"/>
      <c r="AP772" t="s">
        <v>167</v>
      </c>
      <c r="AQ772"/>
      <c r="AR772"/>
      <c r="AS772"/>
      <c r="AT772"/>
      <c r="AU772">
        <v>0</v>
      </c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>
        <v>5</v>
      </c>
      <c r="BN772">
        <v>0</v>
      </c>
      <c r="BO772">
        <v>0</v>
      </c>
      <c r="BP772"/>
      <c r="BQ772" t="s">
        <v>168</v>
      </c>
      <c r="BR772" t="s">
        <v>175</v>
      </c>
      <c r="BS772"/>
      <c r="BT772"/>
      <c r="BU772"/>
      <c r="BV772" t="s">
        <v>168</v>
      </c>
      <c r="BW772"/>
      <c r="BX772"/>
      <c r="BY772"/>
      <c r="BZ772"/>
      <c r="CA772"/>
      <c r="CB772"/>
      <c r="CC772"/>
      <c r="CD772"/>
      <c r="CE772" s="6">
        <v>0.50069444444444444</v>
      </c>
      <c r="CF772"/>
      <c r="CG772"/>
      <c r="CH772"/>
      <c r="CI772"/>
      <c r="CJ772"/>
      <c r="CK772"/>
      <c r="CL772"/>
      <c r="CM772"/>
      <c r="CN772"/>
      <c r="CO772"/>
      <c r="CP772" t="s">
        <v>168</v>
      </c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 s="5">
        <v>45200</v>
      </c>
      <c r="DE772" s="5">
        <v>47391</v>
      </c>
      <c r="DF772"/>
      <c r="DG772"/>
      <c r="DH772"/>
      <c r="DI772"/>
      <c r="DJ772"/>
      <c r="DK772"/>
      <c r="DL772"/>
      <c r="DM772"/>
      <c r="DN772" t="s">
        <v>176</v>
      </c>
      <c r="DO772"/>
      <c r="DP772"/>
      <c r="DQ772"/>
      <c r="DR772" t="s">
        <v>175</v>
      </c>
      <c r="DS772"/>
      <c r="DT772"/>
      <c r="DU772"/>
      <c r="DV772"/>
      <c r="DW772"/>
      <c r="DX772"/>
      <c r="DY772"/>
      <c r="DZ772" t="s">
        <v>169</v>
      </c>
      <c r="EA772"/>
      <c r="EB772"/>
      <c r="EC772"/>
      <c r="ED772"/>
      <c r="EE772"/>
      <c r="EF772"/>
      <c r="EG772" t="s">
        <v>175</v>
      </c>
      <c r="EH772" t="s">
        <v>168</v>
      </c>
      <c r="EI772"/>
      <c r="EJ772"/>
      <c r="EK772"/>
      <c r="EL772"/>
      <c r="EM772"/>
      <c r="EN772"/>
      <c r="EO772"/>
      <c r="EP772"/>
      <c r="EQ772"/>
      <c r="ER772"/>
      <c r="ES772"/>
      <c r="ET772" t="s">
        <v>168</v>
      </c>
      <c r="EU772"/>
      <c r="EV772"/>
      <c r="EW772" t="s">
        <v>169</v>
      </c>
      <c r="EX772"/>
      <c r="EY772"/>
      <c r="EZ772" t="s">
        <v>168</v>
      </c>
      <c r="FA772">
        <v>4</v>
      </c>
      <c r="FB772" t="s">
        <v>168</v>
      </c>
      <c r="FC772"/>
      <c r="FD772"/>
      <c r="FE772">
        <v>0</v>
      </c>
      <c r="FF772"/>
      <c r="FG772"/>
      <c r="FH772"/>
      <c r="FI772"/>
      <c r="FJ772" t="s">
        <v>169</v>
      </c>
      <c r="FK772" t="s">
        <v>168</v>
      </c>
      <c r="FL772" t="s">
        <v>168</v>
      </c>
      <c r="FM772"/>
      <c r="FN772"/>
      <c r="FO772"/>
      <c r="FP772"/>
      <c r="FQ772"/>
      <c r="FR772">
        <v>0</v>
      </c>
      <c r="FS772">
        <v>0</v>
      </c>
      <c r="FT772">
        <v>0</v>
      </c>
      <c r="FU772"/>
      <c r="FV772"/>
      <c r="FW772"/>
      <c r="FX772" t="s">
        <v>168</v>
      </c>
      <c r="FY772" t="s">
        <v>168</v>
      </c>
      <c r="FZ772"/>
      <c r="GA772" t="s">
        <v>168</v>
      </c>
      <c r="GB772" t="s">
        <v>168</v>
      </c>
      <c r="GC772" t="s">
        <v>168</v>
      </c>
      <c r="GD772" t="s">
        <v>168</v>
      </c>
      <c r="GE772"/>
      <c r="GF772"/>
      <c r="GG772" t="s">
        <v>168</v>
      </c>
      <c r="GH772" t="s">
        <v>168</v>
      </c>
      <c r="GI772" t="s">
        <v>204</v>
      </c>
      <c r="GJ772"/>
      <c r="GK772"/>
    </row>
    <row r="773" spans="1:193" x14ac:dyDescent="0.2">
      <c r="A773" t="s">
        <v>644</v>
      </c>
      <c r="B773" t="s">
        <v>195</v>
      </c>
      <c r="C773">
        <v>3320100534</v>
      </c>
      <c r="D773">
        <v>1</v>
      </c>
      <c r="E773" t="s">
        <v>165</v>
      </c>
      <c r="F773" s="5">
        <v>46113</v>
      </c>
      <c r="G773"/>
      <c r="H773" t="s">
        <v>331</v>
      </c>
      <c r="I773" t="s">
        <v>168</v>
      </c>
      <c r="J773"/>
      <c r="K773" t="s">
        <v>168</v>
      </c>
      <c r="L773" t="s">
        <v>196</v>
      </c>
      <c r="M773"/>
      <c r="N773"/>
      <c r="O773"/>
      <c r="P773"/>
      <c r="Q773"/>
      <c r="R773" t="s">
        <v>168</v>
      </c>
      <c r="S773"/>
      <c r="T773" t="s">
        <v>168</v>
      </c>
      <c r="U773"/>
      <c r="V773"/>
      <c r="W773"/>
      <c r="X773"/>
      <c r="Y773"/>
      <c r="Z773"/>
      <c r="AA773"/>
      <c r="AB773"/>
      <c r="AC773"/>
      <c r="AD773" t="s">
        <v>174</v>
      </c>
      <c r="AE773" t="s">
        <v>168</v>
      </c>
      <c r="AF773"/>
      <c r="AG773"/>
      <c r="AH773"/>
      <c r="AI773"/>
      <c r="AJ773" t="s">
        <v>168</v>
      </c>
      <c r="AK773"/>
      <c r="AL773"/>
      <c r="AM773"/>
      <c r="AN773"/>
      <c r="AO773"/>
      <c r="AP773" t="s">
        <v>167</v>
      </c>
      <c r="AQ773"/>
      <c r="AR773"/>
      <c r="AS773"/>
      <c r="AT773"/>
      <c r="AU773">
        <v>0</v>
      </c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>
        <v>6</v>
      </c>
      <c r="BN773">
        <v>0</v>
      </c>
      <c r="BO773">
        <v>0</v>
      </c>
      <c r="BP773"/>
      <c r="BQ773" t="s">
        <v>168</v>
      </c>
      <c r="BR773" t="s">
        <v>175</v>
      </c>
      <c r="BS773"/>
      <c r="BT773"/>
      <c r="BU773"/>
      <c r="BV773" t="s">
        <v>168</v>
      </c>
      <c r="BW773"/>
      <c r="BX773"/>
      <c r="BY773"/>
      <c r="BZ773"/>
      <c r="CA773"/>
      <c r="CB773"/>
      <c r="CC773"/>
      <c r="CD773"/>
      <c r="CE773" s="6">
        <v>0.50069444444444444</v>
      </c>
      <c r="CF773"/>
      <c r="CG773"/>
      <c r="CH773"/>
      <c r="CI773"/>
      <c r="CJ773"/>
      <c r="CK773"/>
      <c r="CL773"/>
      <c r="CM773"/>
      <c r="CN773"/>
      <c r="CO773"/>
      <c r="CP773" t="s">
        <v>168</v>
      </c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 s="5">
        <v>45352</v>
      </c>
      <c r="DE773" s="5">
        <v>47391</v>
      </c>
      <c r="DF773"/>
      <c r="DG773"/>
      <c r="DH773"/>
      <c r="DI773"/>
      <c r="DJ773"/>
      <c r="DK773"/>
      <c r="DL773"/>
      <c r="DM773"/>
      <c r="DN773" t="s">
        <v>176</v>
      </c>
      <c r="DO773"/>
      <c r="DP773"/>
      <c r="DQ773"/>
      <c r="DR773" t="s">
        <v>175</v>
      </c>
      <c r="DS773"/>
      <c r="DT773"/>
      <c r="DU773"/>
      <c r="DV773"/>
      <c r="DW773"/>
      <c r="DX773"/>
      <c r="DY773"/>
      <c r="DZ773" t="s">
        <v>169</v>
      </c>
      <c r="EA773"/>
      <c r="EB773"/>
      <c r="EC773"/>
      <c r="ED773"/>
      <c r="EE773"/>
      <c r="EF773"/>
      <c r="EG773" t="s">
        <v>175</v>
      </c>
      <c r="EH773" t="s">
        <v>168</v>
      </c>
      <c r="EI773"/>
      <c r="EJ773"/>
      <c r="EK773"/>
      <c r="EL773"/>
      <c r="EM773"/>
      <c r="EN773"/>
      <c r="EO773"/>
      <c r="EP773"/>
      <c r="EQ773"/>
      <c r="ER773"/>
      <c r="ES773"/>
      <c r="ET773" t="s">
        <v>168</v>
      </c>
      <c r="EU773"/>
      <c r="EV773"/>
      <c r="EW773" t="s">
        <v>169</v>
      </c>
      <c r="EX773"/>
      <c r="EY773"/>
      <c r="EZ773" t="s">
        <v>168</v>
      </c>
      <c r="FA773">
        <v>10</v>
      </c>
      <c r="FB773" t="s">
        <v>168</v>
      </c>
      <c r="FC773"/>
      <c r="FD773"/>
      <c r="FE773">
        <v>0</v>
      </c>
      <c r="FF773"/>
      <c r="FG773"/>
      <c r="FH773"/>
      <c r="FI773"/>
      <c r="FJ773" t="s">
        <v>169</v>
      </c>
      <c r="FK773" t="s">
        <v>168</v>
      </c>
      <c r="FL773" t="s">
        <v>168</v>
      </c>
      <c r="FM773"/>
      <c r="FN773"/>
      <c r="FO773"/>
      <c r="FP773"/>
      <c r="FQ773"/>
      <c r="FR773">
        <v>0</v>
      </c>
      <c r="FS773">
        <v>0</v>
      </c>
      <c r="FT773">
        <v>0</v>
      </c>
      <c r="FU773"/>
      <c r="FV773"/>
      <c r="FW773"/>
      <c r="FX773" t="s">
        <v>168</v>
      </c>
      <c r="FY773" t="s">
        <v>168</v>
      </c>
      <c r="FZ773"/>
      <c r="GA773" t="s">
        <v>168</v>
      </c>
      <c r="GB773" t="s">
        <v>168</v>
      </c>
      <c r="GC773" t="s">
        <v>168</v>
      </c>
      <c r="GD773" t="s">
        <v>168</v>
      </c>
      <c r="GE773"/>
      <c r="GF773"/>
      <c r="GG773" t="s">
        <v>168</v>
      </c>
      <c r="GH773" t="s">
        <v>168</v>
      </c>
      <c r="GI773" t="s">
        <v>204</v>
      </c>
      <c r="GJ773"/>
      <c r="GK773"/>
    </row>
    <row r="774" spans="1:193" x14ac:dyDescent="0.2">
      <c r="A774" t="s">
        <v>644</v>
      </c>
      <c r="B774" t="s">
        <v>195</v>
      </c>
      <c r="C774">
        <v>3320100534</v>
      </c>
      <c r="D774">
        <v>2</v>
      </c>
      <c r="E774" t="s">
        <v>165</v>
      </c>
      <c r="F774" s="5">
        <v>46143</v>
      </c>
      <c r="G774"/>
      <c r="H774" t="s">
        <v>331</v>
      </c>
      <c r="I774" t="s">
        <v>168</v>
      </c>
      <c r="J774"/>
      <c r="K774" t="s">
        <v>168</v>
      </c>
      <c r="L774" t="s">
        <v>196</v>
      </c>
      <c r="M774"/>
      <c r="N774"/>
      <c r="O774"/>
      <c r="P774"/>
      <c r="Q774"/>
      <c r="R774" t="s">
        <v>168</v>
      </c>
      <c r="S774"/>
      <c r="T774" t="s">
        <v>168</v>
      </c>
      <c r="U774"/>
      <c r="V774"/>
      <c r="W774"/>
      <c r="X774"/>
      <c r="Y774"/>
      <c r="Z774"/>
      <c r="AA774"/>
      <c r="AB774"/>
      <c r="AC774"/>
      <c r="AD774" t="s">
        <v>174</v>
      </c>
      <c r="AE774" t="s">
        <v>168</v>
      </c>
      <c r="AF774"/>
      <c r="AG774"/>
      <c r="AH774"/>
      <c r="AI774"/>
      <c r="AJ774" t="s">
        <v>168</v>
      </c>
      <c r="AK774"/>
      <c r="AL774"/>
      <c r="AM774"/>
      <c r="AN774"/>
      <c r="AO774"/>
      <c r="AP774" t="s">
        <v>167</v>
      </c>
      <c r="AQ774"/>
      <c r="AR774"/>
      <c r="AS774"/>
      <c r="AT774"/>
      <c r="AU774">
        <v>0</v>
      </c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>
        <v>6</v>
      </c>
      <c r="BN774">
        <v>0</v>
      </c>
      <c r="BO774">
        <v>0</v>
      </c>
      <c r="BP774"/>
      <c r="BQ774" t="s">
        <v>168</v>
      </c>
      <c r="BR774" t="s">
        <v>175</v>
      </c>
      <c r="BS774"/>
      <c r="BT774"/>
      <c r="BU774"/>
      <c r="BV774" t="s">
        <v>168</v>
      </c>
      <c r="BW774"/>
      <c r="BX774"/>
      <c r="BY774"/>
      <c r="BZ774"/>
      <c r="CA774"/>
      <c r="CB774"/>
      <c r="CC774"/>
      <c r="CD774"/>
      <c r="CE774" s="6">
        <v>0.50069444444444444</v>
      </c>
      <c r="CF774"/>
      <c r="CG774"/>
      <c r="CH774"/>
      <c r="CI774"/>
      <c r="CJ774"/>
      <c r="CK774"/>
      <c r="CL774"/>
      <c r="CM774"/>
      <c r="CN774"/>
      <c r="CO774"/>
      <c r="CP774" t="s">
        <v>168</v>
      </c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 s="5">
        <v>45689</v>
      </c>
      <c r="DE774" s="5">
        <v>47391</v>
      </c>
      <c r="DF774"/>
      <c r="DG774"/>
      <c r="DH774"/>
      <c r="DI774"/>
      <c r="DJ774"/>
      <c r="DK774"/>
      <c r="DL774"/>
      <c r="DM774"/>
      <c r="DN774" t="s">
        <v>176</v>
      </c>
      <c r="DO774"/>
      <c r="DP774"/>
      <c r="DQ774"/>
      <c r="DR774" t="s">
        <v>175</v>
      </c>
      <c r="DS774"/>
      <c r="DT774"/>
      <c r="DU774"/>
      <c r="DV774"/>
      <c r="DW774"/>
      <c r="DX774"/>
      <c r="DY774"/>
      <c r="DZ774" t="s">
        <v>169</v>
      </c>
      <c r="EA774"/>
      <c r="EB774"/>
      <c r="EC774"/>
      <c r="ED774"/>
      <c r="EE774"/>
      <c r="EF774"/>
      <c r="EG774" t="s">
        <v>175</v>
      </c>
      <c r="EH774" t="s">
        <v>168</v>
      </c>
      <c r="EI774"/>
      <c r="EJ774"/>
      <c r="EK774"/>
      <c r="EL774"/>
      <c r="EM774"/>
      <c r="EN774"/>
      <c r="EO774"/>
      <c r="EP774"/>
      <c r="EQ774"/>
      <c r="ER774"/>
      <c r="ES774"/>
      <c r="ET774" t="s">
        <v>168</v>
      </c>
      <c r="EU774"/>
      <c r="EV774"/>
      <c r="EW774" t="s">
        <v>169</v>
      </c>
      <c r="EX774"/>
      <c r="EY774"/>
      <c r="EZ774" t="s">
        <v>168</v>
      </c>
      <c r="FA774">
        <v>9</v>
      </c>
      <c r="FB774" t="s">
        <v>168</v>
      </c>
      <c r="FC774"/>
      <c r="FD774"/>
      <c r="FE774">
        <v>0</v>
      </c>
      <c r="FF774"/>
      <c r="FG774"/>
      <c r="FH774"/>
      <c r="FI774"/>
      <c r="FJ774" t="s">
        <v>169</v>
      </c>
      <c r="FK774" t="s">
        <v>168</v>
      </c>
      <c r="FL774" t="s">
        <v>168</v>
      </c>
      <c r="FM774"/>
      <c r="FN774"/>
      <c r="FO774"/>
      <c r="FP774"/>
      <c r="FQ774"/>
      <c r="FR774">
        <v>0</v>
      </c>
      <c r="FS774">
        <v>0</v>
      </c>
      <c r="FT774">
        <v>0</v>
      </c>
      <c r="FU774"/>
      <c r="FV774"/>
      <c r="FW774"/>
      <c r="FX774" t="s">
        <v>168</v>
      </c>
      <c r="FY774" t="s">
        <v>168</v>
      </c>
      <c r="FZ774"/>
      <c r="GA774" t="s">
        <v>168</v>
      </c>
      <c r="GB774" t="s">
        <v>168</v>
      </c>
      <c r="GC774" t="s">
        <v>168</v>
      </c>
      <c r="GD774" t="s">
        <v>168</v>
      </c>
      <c r="GE774"/>
      <c r="GF774"/>
      <c r="GG774" t="s">
        <v>168</v>
      </c>
      <c r="GH774" t="s">
        <v>168</v>
      </c>
      <c r="GI774" t="s">
        <v>204</v>
      </c>
      <c r="GJ774"/>
      <c r="GK774"/>
    </row>
    <row r="775" spans="1:193" x14ac:dyDescent="0.2">
      <c r="A775" t="s">
        <v>644</v>
      </c>
      <c r="B775" t="s">
        <v>195</v>
      </c>
      <c r="C775">
        <v>3320100534</v>
      </c>
      <c r="D775">
        <v>3</v>
      </c>
      <c r="E775" t="s">
        <v>165</v>
      </c>
      <c r="F775" s="5">
        <v>46143</v>
      </c>
      <c r="G775"/>
      <c r="H775" t="s">
        <v>331</v>
      </c>
      <c r="I775" t="s">
        <v>168</v>
      </c>
      <c r="J775"/>
      <c r="K775" t="s">
        <v>168</v>
      </c>
      <c r="L775" t="s">
        <v>196</v>
      </c>
      <c r="M775"/>
      <c r="N775"/>
      <c r="O775"/>
      <c r="P775"/>
      <c r="Q775"/>
      <c r="R775" t="s">
        <v>168</v>
      </c>
      <c r="S775"/>
      <c r="T775" t="s">
        <v>168</v>
      </c>
      <c r="U775"/>
      <c r="V775"/>
      <c r="W775"/>
      <c r="X775"/>
      <c r="Y775"/>
      <c r="Z775"/>
      <c r="AA775"/>
      <c r="AB775"/>
      <c r="AC775"/>
      <c r="AD775" t="s">
        <v>174</v>
      </c>
      <c r="AE775" t="s">
        <v>168</v>
      </c>
      <c r="AF775"/>
      <c r="AG775"/>
      <c r="AH775"/>
      <c r="AI775"/>
      <c r="AJ775" t="s">
        <v>168</v>
      </c>
      <c r="AK775"/>
      <c r="AL775"/>
      <c r="AM775"/>
      <c r="AN775"/>
      <c r="AO775"/>
      <c r="AP775" t="s">
        <v>167</v>
      </c>
      <c r="AQ775"/>
      <c r="AR775"/>
      <c r="AS775"/>
      <c r="AT775"/>
      <c r="AU775">
        <v>0</v>
      </c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>
        <v>6</v>
      </c>
      <c r="BN775">
        <v>0</v>
      </c>
      <c r="BO775">
        <v>0</v>
      </c>
      <c r="BP775"/>
      <c r="BQ775" t="s">
        <v>168</v>
      </c>
      <c r="BR775" t="s">
        <v>175</v>
      </c>
      <c r="BS775"/>
      <c r="BT775"/>
      <c r="BU775"/>
      <c r="BV775" t="s">
        <v>168</v>
      </c>
      <c r="BW775"/>
      <c r="BX775"/>
      <c r="BY775"/>
      <c r="BZ775"/>
      <c r="CA775"/>
      <c r="CB775"/>
      <c r="CC775"/>
      <c r="CD775"/>
      <c r="CE775" s="6">
        <v>0.50069444444444444</v>
      </c>
      <c r="CF775"/>
      <c r="CG775"/>
      <c r="CH775"/>
      <c r="CI775"/>
      <c r="CJ775"/>
      <c r="CK775"/>
      <c r="CL775"/>
      <c r="CM775"/>
      <c r="CN775"/>
      <c r="CO775"/>
      <c r="CP775" t="s">
        <v>168</v>
      </c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 s="5">
        <v>45962</v>
      </c>
      <c r="DE775" s="5">
        <v>47391</v>
      </c>
      <c r="DF775"/>
      <c r="DG775"/>
      <c r="DH775"/>
      <c r="DI775"/>
      <c r="DJ775"/>
      <c r="DK775"/>
      <c r="DL775"/>
      <c r="DM775"/>
      <c r="DN775" t="s">
        <v>176</v>
      </c>
      <c r="DO775"/>
      <c r="DP775"/>
      <c r="DQ775"/>
      <c r="DR775" t="s">
        <v>175</v>
      </c>
      <c r="DS775"/>
      <c r="DT775"/>
      <c r="DU775"/>
      <c r="DV775"/>
      <c r="DW775"/>
      <c r="DX775"/>
      <c r="DY775"/>
      <c r="DZ775" t="s">
        <v>169</v>
      </c>
      <c r="EA775"/>
      <c r="EB775"/>
      <c r="EC775"/>
      <c r="ED775"/>
      <c r="EE775"/>
      <c r="EF775"/>
      <c r="EG775" t="s">
        <v>175</v>
      </c>
      <c r="EH775" t="s">
        <v>168</v>
      </c>
      <c r="EI775"/>
      <c r="EJ775"/>
      <c r="EK775"/>
      <c r="EL775"/>
      <c r="EM775"/>
      <c r="EN775"/>
      <c r="EO775"/>
      <c r="EP775"/>
      <c r="EQ775"/>
      <c r="ER775"/>
      <c r="ES775"/>
      <c r="ET775" t="s">
        <v>168</v>
      </c>
      <c r="EU775"/>
      <c r="EV775"/>
      <c r="EW775" t="s">
        <v>169</v>
      </c>
      <c r="EX775"/>
      <c r="EY775"/>
      <c r="EZ775" t="s">
        <v>168</v>
      </c>
      <c r="FA775">
        <v>9</v>
      </c>
      <c r="FB775" t="s">
        <v>168</v>
      </c>
      <c r="FC775"/>
      <c r="FD775"/>
      <c r="FE775">
        <v>0</v>
      </c>
      <c r="FF775"/>
      <c r="FG775"/>
      <c r="FH775"/>
      <c r="FI775"/>
      <c r="FJ775" t="s">
        <v>169</v>
      </c>
      <c r="FK775" t="s">
        <v>168</v>
      </c>
      <c r="FL775" t="s">
        <v>168</v>
      </c>
      <c r="FM775"/>
      <c r="FN775"/>
      <c r="FO775"/>
      <c r="FP775"/>
      <c r="FQ775"/>
      <c r="FR775">
        <v>0</v>
      </c>
      <c r="FS775">
        <v>0</v>
      </c>
      <c r="FT775">
        <v>0</v>
      </c>
      <c r="FU775"/>
      <c r="FV775"/>
      <c r="FW775"/>
      <c r="FX775" t="s">
        <v>168</v>
      </c>
      <c r="FY775" t="s">
        <v>168</v>
      </c>
      <c r="FZ775"/>
      <c r="GA775" t="s">
        <v>168</v>
      </c>
      <c r="GB775" t="s">
        <v>168</v>
      </c>
      <c r="GC775" t="s">
        <v>168</v>
      </c>
      <c r="GD775" t="s">
        <v>168</v>
      </c>
      <c r="GE775"/>
      <c r="GF775"/>
      <c r="GG775" t="s">
        <v>168</v>
      </c>
      <c r="GH775" t="s">
        <v>168</v>
      </c>
      <c r="GI775" t="s">
        <v>204</v>
      </c>
      <c r="GJ775"/>
      <c r="GK775"/>
    </row>
    <row r="776" spans="1:193" x14ac:dyDescent="0.2">
      <c r="A776" t="s">
        <v>644</v>
      </c>
      <c r="B776" t="s">
        <v>195</v>
      </c>
      <c r="C776">
        <v>3320100534</v>
      </c>
      <c r="D776">
        <v>4</v>
      </c>
      <c r="E776" t="s">
        <v>202</v>
      </c>
      <c r="F776" s="5">
        <v>46113</v>
      </c>
      <c r="G776"/>
      <c r="H776" t="s">
        <v>331</v>
      </c>
      <c r="I776" t="s">
        <v>168</v>
      </c>
      <c r="J776"/>
      <c r="K776" t="s">
        <v>168</v>
      </c>
      <c r="L776" t="s">
        <v>196</v>
      </c>
      <c r="M776"/>
      <c r="N776"/>
      <c r="O776"/>
      <c r="P776"/>
      <c r="Q776"/>
      <c r="R776" t="s">
        <v>168</v>
      </c>
      <c r="S776"/>
      <c r="T776" t="s">
        <v>168</v>
      </c>
      <c r="U776"/>
      <c r="V776"/>
      <c r="W776"/>
      <c r="X776"/>
      <c r="Y776"/>
      <c r="Z776"/>
      <c r="AA776"/>
      <c r="AB776"/>
      <c r="AC776"/>
      <c r="AD776" t="s">
        <v>174</v>
      </c>
      <c r="AE776" t="s">
        <v>168</v>
      </c>
      <c r="AF776"/>
      <c r="AG776"/>
      <c r="AH776"/>
      <c r="AI776"/>
      <c r="AJ776" t="s">
        <v>168</v>
      </c>
      <c r="AK776"/>
      <c r="AL776"/>
      <c r="AM776"/>
      <c r="AN776"/>
      <c r="AO776"/>
      <c r="AP776" t="s">
        <v>167</v>
      </c>
      <c r="AQ776"/>
      <c r="AR776"/>
      <c r="AS776"/>
      <c r="AT776"/>
      <c r="AU776">
        <v>0</v>
      </c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>
        <v>6</v>
      </c>
      <c r="BN776">
        <v>0</v>
      </c>
      <c r="BO776">
        <v>0</v>
      </c>
      <c r="BP776"/>
      <c r="BQ776" t="s">
        <v>168</v>
      </c>
      <c r="BR776" t="s">
        <v>175</v>
      </c>
      <c r="BS776"/>
      <c r="BT776"/>
      <c r="BU776"/>
      <c r="BV776" t="s">
        <v>168</v>
      </c>
      <c r="BW776"/>
      <c r="BX776"/>
      <c r="BY776"/>
      <c r="BZ776"/>
      <c r="CA776"/>
      <c r="CB776"/>
      <c r="CC776"/>
      <c r="CD776"/>
      <c r="CE776" s="6">
        <v>0.50069444444444444</v>
      </c>
      <c r="CF776"/>
      <c r="CG776"/>
      <c r="CH776"/>
      <c r="CI776"/>
      <c r="CJ776"/>
      <c r="CK776"/>
      <c r="CL776"/>
      <c r="CM776"/>
      <c r="CN776"/>
      <c r="CO776"/>
      <c r="CP776" t="s">
        <v>168</v>
      </c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 s="5">
        <v>46113</v>
      </c>
      <c r="DE776" s="5">
        <v>47391</v>
      </c>
      <c r="DF776"/>
      <c r="DG776"/>
      <c r="DH776"/>
      <c r="DI776"/>
      <c r="DJ776"/>
      <c r="DK776"/>
      <c r="DL776"/>
      <c r="DM776"/>
      <c r="DN776" t="s">
        <v>176</v>
      </c>
      <c r="DO776"/>
      <c r="DP776"/>
      <c r="DQ776"/>
      <c r="DR776" t="s">
        <v>175</v>
      </c>
      <c r="DS776"/>
      <c r="DT776"/>
      <c r="DU776"/>
      <c r="DV776"/>
      <c r="DW776"/>
      <c r="DX776"/>
      <c r="DY776"/>
      <c r="DZ776" t="s">
        <v>169</v>
      </c>
      <c r="EA776"/>
      <c r="EB776"/>
      <c r="EC776"/>
      <c r="ED776"/>
      <c r="EE776"/>
      <c r="EF776"/>
      <c r="EG776" t="s">
        <v>175</v>
      </c>
      <c r="EH776" t="s">
        <v>168</v>
      </c>
      <c r="EI776"/>
      <c r="EJ776"/>
      <c r="EK776"/>
      <c r="EL776"/>
      <c r="EM776"/>
      <c r="EN776"/>
      <c r="EO776"/>
      <c r="EP776"/>
      <c r="EQ776"/>
      <c r="ER776"/>
      <c r="ES776"/>
      <c r="ET776" t="s">
        <v>168</v>
      </c>
      <c r="EU776"/>
      <c r="EV776"/>
      <c r="EW776" t="s">
        <v>169</v>
      </c>
      <c r="EX776"/>
      <c r="EY776"/>
      <c r="EZ776" t="s">
        <v>168</v>
      </c>
      <c r="FA776">
        <v>10</v>
      </c>
      <c r="FB776" t="s">
        <v>168</v>
      </c>
      <c r="FC776"/>
      <c r="FD776"/>
      <c r="FE776">
        <v>0</v>
      </c>
      <c r="FF776"/>
      <c r="FG776"/>
      <c r="FH776"/>
      <c r="FI776"/>
      <c r="FJ776" t="s">
        <v>169</v>
      </c>
      <c r="FK776" t="s">
        <v>168</v>
      </c>
      <c r="FL776" t="s">
        <v>168</v>
      </c>
      <c r="FM776"/>
      <c r="FN776"/>
      <c r="FO776"/>
      <c r="FP776"/>
      <c r="FQ776"/>
      <c r="FR776">
        <v>0</v>
      </c>
      <c r="FS776">
        <v>0</v>
      </c>
      <c r="FT776">
        <v>0</v>
      </c>
      <c r="FU776"/>
      <c r="FV776"/>
      <c r="FW776"/>
      <c r="FX776" t="s">
        <v>168</v>
      </c>
      <c r="FY776" t="s">
        <v>168</v>
      </c>
      <c r="FZ776"/>
      <c r="GA776" t="s">
        <v>168</v>
      </c>
      <c r="GB776" t="s">
        <v>168</v>
      </c>
      <c r="GC776" t="s">
        <v>168</v>
      </c>
      <c r="GD776" t="s">
        <v>168</v>
      </c>
      <c r="GE776"/>
      <c r="GF776"/>
      <c r="GG776" t="s">
        <v>168</v>
      </c>
      <c r="GH776" t="s">
        <v>168</v>
      </c>
      <c r="GI776" t="s">
        <v>204</v>
      </c>
      <c r="GJ776"/>
      <c r="GK776"/>
    </row>
    <row r="777" spans="1:193" x14ac:dyDescent="0.2">
      <c r="A777" t="s">
        <v>645</v>
      </c>
      <c r="B777" t="s">
        <v>195</v>
      </c>
      <c r="C777">
        <v>3321300026</v>
      </c>
      <c r="D777">
        <v>0</v>
      </c>
      <c r="E777" t="s">
        <v>171</v>
      </c>
      <c r="F777" s="5">
        <v>44742</v>
      </c>
      <c r="G777"/>
      <c r="H777" t="s">
        <v>182</v>
      </c>
      <c r="I777" t="s">
        <v>168</v>
      </c>
      <c r="J777"/>
      <c r="K777" t="s">
        <v>168</v>
      </c>
      <c r="L777" t="s">
        <v>196</v>
      </c>
      <c r="M777"/>
      <c r="N777"/>
      <c r="O777"/>
      <c r="P777"/>
      <c r="Q777"/>
      <c r="R777" t="s">
        <v>168</v>
      </c>
      <c r="S777"/>
      <c r="T777" t="s">
        <v>168</v>
      </c>
      <c r="U777"/>
      <c r="V777"/>
      <c r="W777"/>
      <c r="X777"/>
      <c r="Y777"/>
      <c r="Z777"/>
      <c r="AA777"/>
      <c r="AB777"/>
      <c r="AC777"/>
      <c r="AD777" t="s">
        <v>166</v>
      </c>
      <c r="AE777" t="s">
        <v>168</v>
      </c>
      <c r="AF777"/>
      <c r="AG777"/>
      <c r="AH777"/>
      <c r="AI777"/>
      <c r="AJ777" t="s">
        <v>168</v>
      </c>
      <c r="AK777"/>
      <c r="AL777"/>
      <c r="AM777"/>
      <c r="AN777"/>
      <c r="AO777"/>
      <c r="AP777" t="s">
        <v>167</v>
      </c>
      <c r="AQ777"/>
      <c r="AR777"/>
      <c r="AS777"/>
      <c r="AT777"/>
      <c r="AU777">
        <v>0</v>
      </c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>
        <v>4</v>
      </c>
      <c r="BN777">
        <v>0</v>
      </c>
      <c r="BO777">
        <v>0</v>
      </c>
      <c r="BP777"/>
      <c r="BQ777" t="s">
        <v>168</v>
      </c>
      <c r="BR777" t="s">
        <v>168</v>
      </c>
      <c r="BS777"/>
      <c r="BT777"/>
      <c r="BU777"/>
      <c r="BV777" t="s">
        <v>168</v>
      </c>
      <c r="BW777"/>
      <c r="BX777"/>
      <c r="BY777"/>
      <c r="BZ777"/>
      <c r="CA777"/>
      <c r="CB777"/>
      <c r="CC777"/>
      <c r="CD777"/>
      <c r="CE777"/>
      <c r="CF777"/>
      <c r="CG777"/>
      <c r="CH777"/>
      <c r="CI777" t="s">
        <v>168</v>
      </c>
      <c r="CJ777"/>
      <c r="CK777"/>
      <c r="CL777"/>
      <c r="CM777"/>
      <c r="CN777"/>
      <c r="CO777"/>
      <c r="CP777" t="s">
        <v>168</v>
      </c>
      <c r="CQ777" t="s">
        <v>168</v>
      </c>
      <c r="CR777"/>
      <c r="CS777"/>
      <c r="CT777"/>
      <c r="CU777"/>
      <c r="CV777"/>
      <c r="CW777"/>
      <c r="CX777"/>
      <c r="CY777"/>
      <c r="CZ777"/>
      <c r="DA777"/>
      <c r="DB777"/>
      <c r="DC777"/>
      <c r="DD777" s="5">
        <v>44501</v>
      </c>
      <c r="DE777" s="5">
        <v>44742</v>
      </c>
      <c r="DF777"/>
      <c r="DG777"/>
      <c r="DH777"/>
      <c r="DI777"/>
      <c r="DJ777"/>
      <c r="DK777"/>
      <c r="DL777"/>
      <c r="DM777"/>
      <c r="DN777" t="s">
        <v>168</v>
      </c>
      <c r="DO777"/>
      <c r="DP777"/>
      <c r="DQ777"/>
      <c r="DR777" t="s">
        <v>175</v>
      </c>
      <c r="DS777"/>
      <c r="DT777"/>
      <c r="DU777"/>
      <c r="DV777"/>
      <c r="DW777"/>
      <c r="DX777"/>
      <c r="DY777"/>
      <c r="DZ777" t="s">
        <v>169</v>
      </c>
      <c r="EA777"/>
      <c r="EB777"/>
      <c r="EC777"/>
      <c r="ED777"/>
      <c r="EE777"/>
      <c r="EF777"/>
      <c r="EG777" t="s">
        <v>168</v>
      </c>
      <c r="EH777" t="s">
        <v>168</v>
      </c>
      <c r="EI777"/>
      <c r="EJ777"/>
      <c r="EK777"/>
      <c r="EL777"/>
      <c r="EM777"/>
      <c r="EN777"/>
      <c r="EO777"/>
      <c r="EP777"/>
      <c r="EQ777"/>
      <c r="ER777"/>
      <c r="ES777"/>
      <c r="ET777" t="s">
        <v>168</v>
      </c>
      <c r="EU777"/>
      <c r="EV777"/>
      <c r="EW777" t="s">
        <v>169</v>
      </c>
      <c r="EX777" t="s">
        <v>168</v>
      </c>
      <c r="EY777"/>
      <c r="EZ777" t="s">
        <v>168</v>
      </c>
      <c r="FA777">
        <v>0</v>
      </c>
      <c r="FB777"/>
      <c r="FC777"/>
      <c r="FD777"/>
      <c r="FE777">
        <v>0</v>
      </c>
      <c r="FF777"/>
      <c r="FG777"/>
      <c r="FH777"/>
      <c r="FI777"/>
      <c r="FJ777"/>
      <c r="FK777"/>
      <c r="FL777" t="s">
        <v>168</v>
      </c>
      <c r="FM777"/>
      <c r="FN777"/>
      <c r="FO777"/>
      <c r="FP777"/>
      <c r="FQ777"/>
      <c r="FR777">
        <v>0</v>
      </c>
      <c r="FS777">
        <v>0</v>
      </c>
      <c r="FT777">
        <v>0</v>
      </c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</row>
    <row r="778" spans="1:193" x14ac:dyDescent="0.2">
      <c r="A778" t="s">
        <v>646</v>
      </c>
      <c r="B778" t="s">
        <v>190</v>
      </c>
      <c r="C778">
        <v>3330100144</v>
      </c>
      <c r="D778">
        <v>0</v>
      </c>
      <c r="E778" t="s">
        <v>165</v>
      </c>
      <c r="F778" s="5">
        <v>45748</v>
      </c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 t="s">
        <v>174</v>
      </c>
      <c r="AE778"/>
      <c r="AF778"/>
      <c r="AG778"/>
      <c r="AH778"/>
      <c r="AI778"/>
      <c r="AJ778"/>
      <c r="AK778"/>
      <c r="AL778"/>
      <c r="AM778"/>
      <c r="AN778"/>
      <c r="AO778"/>
      <c r="AP778" t="s">
        <v>167</v>
      </c>
      <c r="AQ778"/>
      <c r="AR778"/>
      <c r="AS778"/>
      <c r="AT778"/>
      <c r="AU778">
        <v>0</v>
      </c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>
        <v>0</v>
      </c>
      <c r="BN778">
        <v>0</v>
      </c>
      <c r="BO778">
        <v>0</v>
      </c>
      <c r="BP778"/>
      <c r="BQ778"/>
      <c r="BR778"/>
      <c r="BS778"/>
      <c r="BT778" t="s">
        <v>168</v>
      </c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 s="5">
        <v>45383</v>
      </c>
      <c r="DE778" s="5">
        <v>47573</v>
      </c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 t="s">
        <v>168</v>
      </c>
      <c r="EN778" t="s">
        <v>168</v>
      </c>
      <c r="EO778" t="s">
        <v>168</v>
      </c>
      <c r="EP778"/>
      <c r="EQ778"/>
      <c r="ER778"/>
      <c r="ES778"/>
      <c r="ET778"/>
      <c r="EU778"/>
      <c r="EV778"/>
      <c r="EW778" t="s">
        <v>169</v>
      </c>
      <c r="EX778"/>
      <c r="EY778"/>
      <c r="EZ778"/>
      <c r="FA778">
        <v>0</v>
      </c>
      <c r="FB778"/>
      <c r="FC778"/>
      <c r="FD778"/>
      <c r="FE778">
        <v>0</v>
      </c>
      <c r="FF778"/>
      <c r="FG778"/>
      <c r="FH778"/>
      <c r="FI778" t="s">
        <v>168</v>
      </c>
      <c r="FJ778"/>
      <c r="FK778" t="s">
        <v>168</v>
      </c>
      <c r="FL778"/>
      <c r="FM778"/>
      <c r="FN778"/>
      <c r="FO778" t="s">
        <v>168</v>
      </c>
      <c r="FP778"/>
      <c r="FQ778"/>
      <c r="FR778">
        <v>0</v>
      </c>
      <c r="FS778">
        <v>0</v>
      </c>
      <c r="FT778">
        <v>0</v>
      </c>
      <c r="FU778"/>
      <c r="FV778"/>
      <c r="FW778"/>
      <c r="FX778"/>
      <c r="FY778"/>
      <c r="FZ778" t="s">
        <v>168</v>
      </c>
      <c r="GA778" t="s">
        <v>168</v>
      </c>
      <c r="GB778"/>
      <c r="GC778" t="s">
        <v>168</v>
      </c>
      <c r="GD778" t="s">
        <v>168</v>
      </c>
      <c r="GE778"/>
      <c r="GF778"/>
      <c r="GG778" t="s">
        <v>168</v>
      </c>
      <c r="GH778"/>
      <c r="GI778"/>
      <c r="GJ778"/>
      <c r="GK778"/>
    </row>
    <row r="779" spans="1:193" x14ac:dyDescent="0.2">
      <c r="A779" t="s">
        <v>647</v>
      </c>
      <c r="B779" t="s">
        <v>206</v>
      </c>
      <c r="C779">
        <v>3310400209</v>
      </c>
      <c r="D779">
        <v>0</v>
      </c>
      <c r="E779" t="s">
        <v>165</v>
      </c>
      <c r="F779" s="5">
        <v>46113</v>
      </c>
      <c r="G779" t="s">
        <v>181</v>
      </c>
      <c r="H779" t="s">
        <v>182</v>
      </c>
      <c r="I779" t="s">
        <v>168</v>
      </c>
      <c r="J779" t="s">
        <v>175</v>
      </c>
      <c r="K779" t="s">
        <v>168</v>
      </c>
      <c r="L779" t="s">
        <v>208</v>
      </c>
      <c r="M779"/>
      <c r="N779" t="s">
        <v>182</v>
      </c>
      <c r="O779"/>
      <c r="P779"/>
      <c r="Q779"/>
      <c r="R779"/>
      <c r="S779"/>
      <c r="T779" t="s">
        <v>168</v>
      </c>
      <c r="U779"/>
      <c r="V779"/>
      <c r="W779"/>
      <c r="X779"/>
      <c r="Y779"/>
      <c r="Z779" t="s">
        <v>168</v>
      </c>
      <c r="AA779"/>
      <c r="AB779"/>
      <c r="AC779"/>
      <c r="AD779" t="s">
        <v>166</v>
      </c>
      <c r="AE779"/>
      <c r="AF779"/>
      <c r="AG779"/>
      <c r="AH779"/>
      <c r="AI779"/>
      <c r="AJ779"/>
      <c r="AK779" t="s">
        <v>168</v>
      </c>
      <c r="AL779"/>
      <c r="AM779"/>
      <c r="AN779" t="s">
        <v>168</v>
      </c>
      <c r="AO779"/>
      <c r="AP779" t="s">
        <v>167</v>
      </c>
      <c r="AQ779"/>
      <c r="AR779"/>
      <c r="AS779"/>
      <c r="AT779"/>
      <c r="AU779">
        <v>0</v>
      </c>
      <c r="AV779"/>
      <c r="AW779" t="s">
        <v>175</v>
      </c>
      <c r="AX779" t="s">
        <v>175</v>
      </c>
      <c r="AY779" s="5">
        <v>45017</v>
      </c>
      <c r="AZ779" s="5">
        <v>45382</v>
      </c>
      <c r="BA779" s="5">
        <v>45383</v>
      </c>
      <c r="BB779" s="5">
        <v>45747</v>
      </c>
      <c r="BC779" s="5">
        <v>45748</v>
      </c>
      <c r="BD779" s="5">
        <v>46112</v>
      </c>
      <c r="BE779" s="5">
        <v>46113</v>
      </c>
      <c r="BF779" s="5">
        <v>46477</v>
      </c>
      <c r="BG779"/>
      <c r="BH779"/>
      <c r="BI779"/>
      <c r="BJ779"/>
      <c r="BK779"/>
      <c r="BL779"/>
      <c r="BM779">
        <v>20</v>
      </c>
      <c r="BN779">
        <v>21</v>
      </c>
      <c r="BO779">
        <v>0</v>
      </c>
      <c r="BP779" t="s">
        <v>168</v>
      </c>
      <c r="BQ779" t="s">
        <v>308</v>
      </c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 t="s">
        <v>175</v>
      </c>
      <c r="CF779"/>
      <c r="CG779"/>
      <c r="CH779"/>
      <c r="CI779"/>
      <c r="CJ779"/>
      <c r="CK779"/>
      <c r="CL779"/>
      <c r="CM779"/>
      <c r="CN779"/>
      <c r="CO779"/>
      <c r="CP779" t="s">
        <v>168</v>
      </c>
      <c r="CQ779"/>
      <c r="CR779"/>
      <c r="CS779"/>
      <c r="CT779"/>
      <c r="CU779"/>
      <c r="CV779"/>
      <c r="CW779"/>
      <c r="CX779"/>
      <c r="CY779"/>
      <c r="CZ779"/>
      <c r="DA779"/>
      <c r="DB779"/>
      <c r="DC779" t="s">
        <v>175</v>
      </c>
      <c r="DD779" s="5">
        <v>45992</v>
      </c>
      <c r="DE779" s="5">
        <v>48182</v>
      </c>
      <c r="DF779"/>
      <c r="DG779"/>
      <c r="DH779"/>
      <c r="DI779" t="s">
        <v>168</v>
      </c>
      <c r="DJ779"/>
      <c r="DK779"/>
      <c r="DL779"/>
      <c r="DM779"/>
      <c r="DN779"/>
      <c r="DO779"/>
      <c r="DP779"/>
      <c r="DQ779" t="s">
        <v>168</v>
      </c>
      <c r="DR779"/>
      <c r="DS779" t="s">
        <v>168</v>
      </c>
      <c r="DT779"/>
      <c r="DU779"/>
      <c r="DV779"/>
      <c r="DW779"/>
      <c r="DX779"/>
      <c r="DY779" t="s">
        <v>168</v>
      </c>
      <c r="DZ779" t="s">
        <v>169</v>
      </c>
      <c r="EA779"/>
      <c r="EB779"/>
      <c r="EC779" t="s">
        <v>169</v>
      </c>
      <c r="ED779"/>
      <c r="EE779" t="s">
        <v>168</v>
      </c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 t="s">
        <v>168</v>
      </c>
      <c r="EU779"/>
      <c r="EV779"/>
      <c r="EW779" t="s">
        <v>169</v>
      </c>
      <c r="EX779"/>
      <c r="EY779"/>
      <c r="EZ779"/>
      <c r="FA779">
        <v>0</v>
      </c>
      <c r="FB779"/>
      <c r="FC779"/>
      <c r="FD779"/>
      <c r="FE779">
        <v>0</v>
      </c>
      <c r="FF779"/>
      <c r="FG779"/>
      <c r="FH779"/>
      <c r="FI779"/>
      <c r="FJ779"/>
      <c r="FK779"/>
      <c r="FL779"/>
      <c r="FM779"/>
      <c r="FN779"/>
      <c r="FO779"/>
      <c r="FP779"/>
      <c r="FQ779"/>
      <c r="FR779">
        <v>0</v>
      </c>
      <c r="FS779">
        <v>0</v>
      </c>
      <c r="FT779">
        <v>0</v>
      </c>
      <c r="FU779" t="s">
        <v>168</v>
      </c>
      <c r="FV779"/>
      <c r="FW779"/>
      <c r="FX779" t="s">
        <v>168</v>
      </c>
      <c r="FY779"/>
      <c r="FZ779"/>
      <c r="GA779" t="s">
        <v>168</v>
      </c>
      <c r="GB779" t="s">
        <v>168</v>
      </c>
      <c r="GC779" t="s">
        <v>168</v>
      </c>
      <c r="GD779" t="s">
        <v>168</v>
      </c>
      <c r="GE779" t="s">
        <v>168</v>
      </c>
      <c r="GF779"/>
      <c r="GG779" t="s">
        <v>168</v>
      </c>
      <c r="GH779"/>
      <c r="GI779" t="s">
        <v>176</v>
      </c>
      <c r="GJ779"/>
      <c r="GK779"/>
    </row>
    <row r="780" spans="1:193" x14ac:dyDescent="0.2">
      <c r="A780" t="s">
        <v>648</v>
      </c>
      <c r="B780" t="s">
        <v>180</v>
      </c>
      <c r="C780">
        <v>3310400209</v>
      </c>
      <c r="D780">
        <v>0</v>
      </c>
      <c r="E780" t="s">
        <v>171</v>
      </c>
      <c r="F780" s="5">
        <v>42916</v>
      </c>
      <c r="G780" t="s">
        <v>252</v>
      </c>
      <c r="H780" t="s">
        <v>182</v>
      </c>
      <c r="I780" t="s">
        <v>168</v>
      </c>
      <c r="J780" t="s">
        <v>175</v>
      </c>
      <c r="K780" t="s">
        <v>168</v>
      </c>
      <c r="L780"/>
      <c r="M780"/>
      <c r="N780" t="s">
        <v>182</v>
      </c>
      <c r="O780"/>
      <c r="P780"/>
      <c r="Q780"/>
      <c r="R780"/>
      <c r="S780"/>
      <c r="T780"/>
      <c r="U780"/>
      <c r="V780"/>
      <c r="W780"/>
      <c r="X780"/>
      <c r="Y780"/>
      <c r="Z780" t="s">
        <v>168</v>
      </c>
      <c r="AA780" t="s">
        <v>168</v>
      </c>
      <c r="AB780"/>
      <c r="AC780"/>
      <c r="AD780" t="s">
        <v>166</v>
      </c>
      <c r="AE780"/>
      <c r="AF780"/>
      <c r="AG780"/>
      <c r="AH780"/>
      <c r="AI780"/>
      <c r="AJ780"/>
      <c r="AK780" t="s">
        <v>168</v>
      </c>
      <c r="AL780"/>
      <c r="AM780"/>
      <c r="AN780"/>
      <c r="AO780"/>
      <c r="AP780" t="s">
        <v>167</v>
      </c>
      <c r="AQ780"/>
      <c r="AR780"/>
      <c r="AS780"/>
      <c r="AT780"/>
      <c r="AU780">
        <v>0</v>
      </c>
      <c r="AV780"/>
      <c r="AW780"/>
      <c r="AX780" t="s">
        <v>175</v>
      </c>
      <c r="AY780" s="5">
        <v>42461</v>
      </c>
      <c r="AZ780" s="5">
        <v>42825</v>
      </c>
      <c r="BA780" s="5">
        <v>42826</v>
      </c>
      <c r="BB780" s="5">
        <v>43190</v>
      </c>
      <c r="BC780"/>
      <c r="BD780"/>
      <c r="BE780"/>
      <c r="BF780"/>
      <c r="BG780"/>
      <c r="BH780"/>
      <c r="BI780"/>
      <c r="BJ780"/>
      <c r="BK780"/>
      <c r="BL780"/>
      <c r="BM780">
        <v>15</v>
      </c>
      <c r="BN780">
        <v>21</v>
      </c>
      <c r="BO780">
        <v>0</v>
      </c>
      <c r="BP780"/>
      <c r="BQ780" t="s">
        <v>204</v>
      </c>
      <c r="BR780"/>
      <c r="BS780"/>
      <c r="BT780"/>
      <c r="BU780"/>
      <c r="BV780"/>
      <c r="BW780"/>
      <c r="BX780"/>
      <c r="BY780" t="s">
        <v>168</v>
      </c>
      <c r="BZ780"/>
      <c r="CA780"/>
      <c r="CB780"/>
      <c r="CC780"/>
      <c r="CD780" t="s">
        <v>176</v>
      </c>
      <c r="CE780"/>
      <c r="CF780"/>
      <c r="CG780"/>
      <c r="CH780"/>
      <c r="CI780" t="s">
        <v>175</v>
      </c>
      <c r="CJ780"/>
      <c r="CK780" t="s">
        <v>177</v>
      </c>
      <c r="CL780" t="s">
        <v>181</v>
      </c>
      <c r="CM780"/>
      <c r="CN780"/>
      <c r="CO780"/>
      <c r="CP780"/>
      <c r="CQ780" t="s">
        <v>168</v>
      </c>
      <c r="CR780"/>
      <c r="CS780"/>
      <c r="CT780"/>
      <c r="CU780"/>
      <c r="CV780"/>
      <c r="CW780"/>
      <c r="CX780"/>
      <c r="CY780"/>
      <c r="CZ780"/>
      <c r="DA780"/>
      <c r="DB780"/>
      <c r="DC780"/>
      <c r="DD780" s="5">
        <v>41609</v>
      </c>
      <c r="DE780" s="5">
        <v>42916</v>
      </c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>
        <v>0</v>
      </c>
      <c r="FB780"/>
      <c r="FC780"/>
      <c r="FD780"/>
      <c r="FE780">
        <v>0</v>
      </c>
      <c r="FF780"/>
      <c r="FG780"/>
      <c r="FH780"/>
      <c r="FI780"/>
      <c r="FJ780"/>
      <c r="FK780"/>
      <c r="FL780"/>
      <c r="FM780"/>
      <c r="FN780"/>
      <c r="FO780"/>
      <c r="FP780"/>
      <c r="FQ780"/>
      <c r="FR780">
        <v>0</v>
      </c>
      <c r="FS780">
        <v>0</v>
      </c>
      <c r="FT780">
        <v>0</v>
      </c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</row>
    <row r="781" spans="1:193" x14ac:dyDescent="0.2">
      <c r="A781" t="s">
        <v>649</v>
      </c>
      <c r="B781" t="s">
        <v>206</v>
      </c>
      <c r="C781">
        <v>3313500088</v>
      </c>
      <c r="D781">
        <v>0</v>
      </c>
      <c r="E781" t="s">
        <v>165</v>
      </c>
      <c r="F781" s="5">
        <v>45931</v>
      </c>
      <c r="G781" t="s">
        <v>181</v>
      </c>
      <c r="H781" t="s">
        <v>182</v>
      </c>
      <c r="I781" t="s">
        <v>168</v>
      </c>
      <c r="J781" t="s">
        <v>168</v>
      </c>
      <c r="K781" t="s">
        <v>168</v>
      </c>
      <c r="L781" t="s">
        <v>208</v>
      </c>
      <c r="M781"/>
      <c r="N781" t="s">
        <v>182</v>
      </c>
      <c r="O781"/>
      <c r="P781"/>
      <c r="Q781"/>
      <c r="R781"/>
      <c r="S781"/>
      <c r="T781" t="s">
        <v>168</v>
      </c>
      <c r="U781"/>
      <c r="V781"/>
      <c r="W781"/>
      <c r="X781"/>
      <c r="Y781"/>
      <c r="Z781" t="s">
        <v>168</v>
      </c>
      <c r="AA781"/>
      <c r="AB781"/>
      <c r="AC781"/>
      <c r="AD781" t="s">
        <v>166</v>
      </c>
      <c r="AE781"/>
      <c r="AF781"/>
      <c r="AG781"/>
      <c r="AH781"/>
      <c r="AI781"/>
      <c r="AJ781"/>
      <c r="AK781" t="s">
        <v>168</v>
      </c>
      <c r="AL781"/>
      <c r="AM781"/>
      <c r="AN781" t="s">
        <v>168</v>
      </c>
      <c r="AO781"/>
      <c r="AP781" t="s">
        <v>167</v>
      </c>
      <c r="AQ781"/>
      <c r="AR781"/>
      <c r="AS781"/>
      <c r="AT781"/>
      <c r="AU781">
        <v>0</v>
      </c>
      <c r="AV781"/>
      <c r="AW781" t="s">
        <v>175</v>
      </c>
      <c r="AX781" t="s">
        <v>168</v>
      </c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>
        <v>10</v>
      </c>
      <c r="BN781">
        <v>0</v>
      </c>
      <c r="BO781">
        <v>0</v>
      </c>
      <c r="BP781" t="s">
        <v>168</v>
      </c>
      <c r="BQ781" t="s">
        <v>168</v>
      </c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 t="s">
        <v>175</v>
      </c>
      <c r="CF781"/>
      <c r="CG781"/>
      <c r="CH781"/>
      <c r="CI781"/>
      <c r="CJ781"/>
      <c r="CK781"/>
      <c r="CL781" t="s">
        <v>338</v>
      </c>
      <c r="CM781"/>
      <c r="CN781"/>
      <c r="CO781"/>
      <c r="CP781" t="s">
        <v>168</v>
      </c>
      <c r="CQ781"/>
      <c r="CR781"/>
      <c r="CS781"/>
      <c r="CT781"/>
      <c r="CU781"/>
      <c r="CV781"/>
      <c r="CW781"/>
      <c r="CX781"/>
      <c r="CY781"/>
      <c r="CZ781"/>
      <c r="DA781"/>
      <c r="DB781"/>
      <c r="DC781" t="s">
        <v>175</v>
      </c>
      <c r="DD781" s="5">
        <v>44501</v>
      </c>
      <c r="DE781" s="5">
        <v>46691</v>
      </c>
      <c r="DF781"/>
      <c r="DG781"/>
      <c r="DH781"/>
      <c r="DI781" t="s">
        <v>168</v>
      </c>
      <c r="DJ781"/>
      <c r="DK781"/>
      <c r="DL781"/>
      <c r="DM781"/>
      <c r="DN781"/>
      <c r="DO781"/>
      <c r="DP781"/>
      <c r="DQ781" t="s">
        <v>168</v>
      </c>
      <c r="DR781"/>
      <c r="DS781" t="s">
        <v>168</v>
      </c>
      <c r="DT781"/>
      <c r="DU781"/>
      <c r="DV781"/>
      <c r="DW781"/>
      <c r="DX781"/>
      <c r="DY781" t="s">
        <v>168</v>
      </c>
      <c r="DZ781" t="s">
        <v>169</v>
      </c>
      <c r="EA781"/>
      <c r="EB781"/>
      <c r="EC781" t="s">
        <v>169</v>
      </c>
      <c r="ED781"/>
      <c r="EE781" t="s">
        <v>168</v>
      </c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 t="s">
        <v>168</v>
      </c>
      <c r="EU781"/>
      <c r="EV781"/>
      <c r="EW781" t="s">
        <v>169</v>
      </c>
      <c r="EX781"/>
      <c r="EY781"/>
      <c r="EZ781"/>
      <c r="FA781">
        <v>0</v>
      </c>
      <c r="FB781"/>
      <c r="FC781"/>
      <c r="FD781"/>
      <c r="FE781">
        <v>0</v>
      </c>
      <c r="FF781"/>
      <c r="FG781"/>
      <c r="FH781"/>
      <c r="FI781"/>
      <c r="FJ781"/>
      <c r="FK781"/>
      <c r="FL781"/>
      <c r="FM781"/>
      <c r="FN781"/>
      <c r="FO781"/>
      <c r="FP781"/>
      <c r="FQ781"/>
      <c r="FR781">
        <v>0</v>
      </c>
      <c r="FS781">
        <v>0</v>
      </c>
      <c r="FT781">
        <v>0</v>
      </c>
      <c r="FU781" t="s">
        <v>168</v>
      </c>
      <c r="FV781"/>
      <c r="FW781"/>
      <c r="FX781" t="s">
        <v>168</v>
      </c>
      <c r="FY781"/>
      <c r="FZ781"/>
      <c r="GA781" t="s">
        <v>168</v>
      </c>
      <c r="GB781" t="s">
        <v>168</v>
      </c>
      <c r="GC781" t="s">
        <v>168</v>
      </c>
      <c r="GD781" t="s">
        <v>168</v>
      </c>
      <c r="GE781" t="s">
        <v>168</v>
      </c>
      <c r="GF781"/>
      <c r="GG781" t="s">
        <v>168</v>
      </c>
      <c r="GH781"/>
      <c r="GI781" t="s">
        <v>177</v>
      </c>
      <c r="GJ781"/>
      <c r="GK781"/>
    </row>
    <row r="782" spans="1:193" x14ac:dyDescent="0.2">
      <c r="A782" t="s">
        <v>651</v>
      </c>
      <c r="B782" t="s">
        <v>195</v>
      </c>
      <c r="C782">
        <v>3320200284</v>
      </c>
      <c r="D782">
        <v>0</v>
      </c>
      <c r="E782" t="s">
        <v>165</v>
      </c>
      <c r="F782" s="5">
        <v>45962</v>
      </c>
      <c r="G782"/>
      <c r="H782" t="s">
        <v>331</v>
      </c>
      <c r="I782" t="s">
        <v>168</v>
      </c>
      <c r="J782"/>
      <c r="K782" t="s">
        <v>168</v>
      </c>
      <c r="L782" t="s">
        <v>196</v>
      </c>
      <c r="M782"/>
      <c r="N782"/>
      <c r="O782"/>
      <c r="P782"/>
      <c r="Q782"/>
      <c r="R782" t="s">
        <v>175</v>
      </c>
      <c r="S782"/>
      <c r="T782" t="s">
        <v>168</v>
      </c>
      <c r="U782"/>
      <c r="V782"/>
      <c r="W782"/>
      <c r="X782"/>
      <c r="Y782"/>
      <c r="Z782"/>
      <c r="AA782"/>
      <c r="AB782"/>
      <c r="AC782"/>
      <c r="AD782" t="s">
        <v>166</v>
      </c>
      <c r="AE782" t="s">
        <v>168</v>
      </c>
      <c r="AF782"/>
      <c r="AG782"/>
      <c r="AH782"/>
      <c r="AI782"/>
      <c r="AJ782" t="s">
        <v>168</v>
      </c>
      <c r="AK782"/>
      <c r="AL782"/>
      <c r="AM782"/>
      <c r="AN782"/>
      <c r="AO782"/>
      <c r="AP782" t="s">
        <v>167</v>
      </c>
      <c r="AQ782"/>
      <c r="AR782"/>
      <c r="AS782"/>
      <c r="AT782"/>
      <c r="AU782">
        <v>0</v>
      </c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>
        <v>6</v>
      </c>
      <c r="BN782">
        <v>0</v>
      </c>
      <c r="BO782">
        <v>0</v>
      </c>
      <c r="BP782"/>
      <c r="BQ782" t="s">
        <v>168</v>
      </c>
      <c r="BR782" t="s">
        <v>168</v>
      </c>
      <c r="BS782"/>
      <c r="BT782"/>
      <c r="BU782"/>
      <c r="BV782" t="s">
        <v>168</v>
      </c>
      <c r="BW782"/>
      <c r="BX782"/>
      <c r="BY782"/>
      <c r="BZ782"/>
      <c r="CA782"/>
      <c r="CB782"/>
      <c r="CC782"/>
      <c r="CD782"/>
      <c r="CE782" s="6">
        <v>0.50069444444444444</v>
      </c>
      <c r="CF782"/>
      <c r="CG782"/>
      <c r="CH782"/>
      <c r="CI782"/>
      <c r="CJ782"/>
      <c r="CK782"/>
      <c r="CL782"/>
      <c r="CM782"/>
      <c r="CN782"/>
      <c r="CO782"/>
      <c r="CP782" t="s">
        <v>168</v>
      </c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 s="5">
        <v>45839</v>
      </c>
      <c r="DE782" s="5">
        <v>48029</v>
      </c>
      <c r="DF782"/>
      <c r="DG782"/>
      <c r="DH782"/>
      <c r="DI782"/>
      <c r="DJ782"/>
      <c r="DK782"/>
      <c r="DL782"/>
      <c r="DM782"/>
      <c r="DN782" t="s">
        <v>176</v>
      </c>
      <c r="DO782"/>
      <c r="DP782"/>
      <c r="DQ782"/>
      <c r="DR782" t="s">
        <v>175</v>
      </c>
      <c r="DS782"/>
      <c r="DT782"/>
      <c r="DU782"/>
      <c r="DV782"/>
      <c r="DW782"/>
      <c r="DX782"/>
      <c r="DY782"/>
      <c r="DZ782" t="s">
        <v>169</v>
      </c>
      <c r="EA782"/>
      <c r="EB782"/>
      <c r="EC782"/>
      <c r="ED782"/>
      <c r="EE782"/>
      <c r="EF782"/>
      <c r="EG782" t="s">
        <v>168</v>
      </c>
      <c r="EH782" t="s">
        <v>168</v>
      </c>
      <c r="EI782"/>
      <c r="EJ782"/>
      <c r="EK782"/>
      <c r="EL782"/>
      <c r="EM782"/>
      <c r="EN782"/>
      <c r="EO782"/>
      <c r="EP782"/>
      <c r="EQ782"/>
      <c r="ER782"/>
      <c r="ES782"/>
      <c r="ET782" t="s">
        <v>168</v>
      </c>
      <c r="EU782"/>
      <c r="EV782"/>
      <c r="EW782" t="s">
        <v>169</v>
      </c>
      <c r="EX782"/>
      <c r="EY782"/>
      <c r="EZ782" t="s">
        <v>168</v>
      </c>
      <c r="FA782">
        <v>7</v>
      </c>
      <c r="FB782" t="s">
        <v>168</v>
      </c>
      <c r="FC782"/>
      <c r="FD782"/>
      <c r="FE782">
        <v>0</v>
      </c>
      <c r="FF782"/>
      <c r="FG782"/>
      <c r="FH782"/>
      <c r="FI782"/>
      <c r="FJ782" t="s">
        <v>169</v>
      </c>
      <c r="FK782" t="s">
        <v>168</v>
      </c>
      <c r="FL782" t="s">
        <v>168</v>
      </c>
      <c r="FM782"/>
      <c r="FN782"/>
      <c r="FO782"/>
      <c r="FP782"/>
      <c r="FQ782"/>
      <c r="FR782">
        <v>0</v>
      </c>
      <c r="FS782">
        <v>0</v>
      </c>
      <c r="FT782">
        <v>0</v>
      </c>
      <c r="FU782"/>
      <c r="FV782"/>
      <c r="FW782"/>
      <c r="FX782" t="s">
        <v>168</v>
      </c>
      <c r="FY782" t="s">
        <v>168</v>
      </c>
      <c r="FZ782"/>
      <c r="GA782" t="s">
        <v>168</v>
      </c>
      <c r="GB782" t="s">
        <v>168</v>
      </c>
      <c r="GC782" t="s">
        <v>168</v>
      </c>
      <c r="GD782" t="s">
        <v>168</v>
      </c>
      <c r="GE782"/>
      <c r="GF782"/>
      <c r="GG782" t="s">
        <v>168</v>
      </c>
      <c r="GH782" t="s">
        <v>168</v>
      </c>
      <c r="GI782" t="s">
        <v>204</v>
      </c>
      <c r="GJ782"/>
      <c r="GK782"/>
    </row>
    <row r="783" spans="1:193" x14ac:dyDescent="0.2">
      <c r="A783" t="s">
        <v>651</v>
      </c>
      <c r="B783" t="s">
        <v>195</v>
      </c>
      <c r="C783">
        <v>3320200284</v>
      </c>
      <c r="D783">
        <v>1</v>
      </c>
      <c r="E783" t="s">
        <v>202</v>
      </c>
      <c r="F783" s="5">
        <v>45962</v>
      </c>
      <c r="G783"/>
      <c r="H783" t="s">
        <v>331</v>
      </c>
      <c r="I783" t="s">
        <v>168</v>
      </c>
      <c r="J783"/>
      <c r="K783" t="s">
        <v>168</v>
      </c>
      <c r="L783" t="s">
        <v>196</v>
      </c>
      <c r="M783"/>
      <c r="N783"/>
      <c r="O783"/>
      <c r="P783"/>
      <c r="Q783"/>
      <c r="R783" t="s">
        <v>175</v>
      </c>
      <c r="S783"/>
      <c r="T783" t="s">
        <v>168</v>
      </c>
      <c r="U783"/>
      <c r="V783"/>
      <c r="W783"/>
      <c r="X783"/>
      <c r="Y783"/>
      <c r="Z783"/>
      <c r="AA783"/>
      <c r="AB783"/>
      <c r="AC783"/>
      <c r="AD783" t="s">
        <v>166</v>
      </c>
      <c r="AE783" t="s">
        <v>168</v>
      </c>
      <c r="AF783"/>
      <c r="AG783"/>
      <c r="AH783"/>
      <c r="AI783"/>
      <c r="AJ783" t="s">
        <v>168</v>
      </c>
      <c r="AK783"/>
      <c r="AL783"/>
      <c r="AM783"/>
      <c r="AN783"/>
      <c r="AO783"/>
      <c r="AP783" t="s">
        <v>167</v>
      </c>
      <c r="AQ783"/>
      <c r="AR783"/>
      <c r="AS783"/>
      <c r="AT783"/>
      <c r="AU783">
        <v>0</v>
      </c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>
        <v>2</v>
      </c>
      <c r="BN783">
        <v>0</v>
      </c>
      <c r="BO783">
        <v>0</v>
      </c>
      <c r="BP783"/>
      <c r="BQ783" t="s">
        <v>168</v>
      </c>
      <c r="BR783" t="s">
        <v>168</v>
      </c>
      <c r="BS783"/>
      <c r="BT783"/>
      <c r="BU783"/>
      <c r="BV783" t="s">
        <v>168</v>
      </c>
      <c r="BW783"/>
      <c r="BX783"/>
      <c r="BY783"/>
      <c r="BZ783"/>
      <c r="CA783"/>
      <c r="CB783"/>
      <c r="CC783"/>
      <c r="CD783"/>
      <c r="CE783" s="6">
        <v>0.50069444444444444</v>
      </c>
      <c r="CF783"/>
      <c r="CG783"/>
      <c r="CH783"/>
      <c r="CI783"/>
      <c r="CJ783"/>
      <c r="CK783"/>
      <c r="CL783"/>
      <c r="CM783"/>
      <c r="CN783"/>
      <c r="CO783"/>
      <c r="CP783" t="s">
        <v>168</v>
      </c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 s="5">
        <v>45962</v>
      </c>
      <c r="DE783" s="5">
        <v>48029</v>
      </c>
      <c r="DF783"/>
      <c r="DG783"/>
      <c r="DH783"/>
      <c r="DI783"/>
      <c r="DJ783"/>
      <c r="DK783"/>
      <c r="DL783"/>
      <c r="DM783"/>
      <c r="DN783" t="s">
        <v>176</v>
      </c>
      <c r="DO783"/>
      <c r="DP783"/>
      <c r="DQ783"/>
      <c r="DR783" t="s">
        <v>175</v>
      </c>
      <c r="DS783"/>
      <c r="DT783"/>
      <c r="DU783"/>
      <c r="DV783"/>
      <c r="DW783"/>
      <c r="DX783"/>
      <c r="DY783"/>
      <c r="DZ783" t="s">
        <v>169</v>
      </c>
      <c r="EA783"/>
      <c r="EB783"/>
      <c r="EC783"/>
      <c r="ED783"/>
      <c r="EE783"/>
      <c r="EF783"/>
      <c r="EG783" t="s">
        <v>168</v>
      </c>
      <c r="EH783" t="s">
        <v>168</v>
      </c>
      <c r="EI783"/>
      <c r="EJ783"/>
      <c r="EK783"/>
      <c r="EL783"/>
      <c r="EM783"/>
      <c r="EN783"/>
      <c r="EO783"/>
      <c r="EP783"/>
      <c r="EQ783"/>
      <c r="ER783"/>
      <c r="ES783"/>
      <c r="ET783" t="s">
        <v>168</v>
      </c>
      <c r="EU783"/>
      <c r="EV783"/>
      <c r="EW783" t="s">
        <v>169</v>
      </c>
      <c r="EX783"/>
      <c r="EY783"/>
      <c r="EZ783" t="s">
        <v>168</v>
      </c>
      <c r="FA783">
        <v>7</v>
      </c>
      <c r="FB783" t="s">
        <v>168</v>
      </c>
      <c r="FC783"/>
      <c r="FD783"/>
      <c r="FE783">
        <v>0</v>
      </c>
      <c r="FF783"/>
      <c r="FG783"/>
      <c r="FH783"/>
      <c r="FI783"/>
      <c r="FJ783" t="s">
        <v>169</v>
      </c>
      <c r="FK783" t="s">
        <v>168</v>
      </c>
      <c r="FL783" t="s">
        <v>168</v>
      </c>
      <c r="FM783"/>
      <c r="FN783"/>
      <c r="FO783"/>
      <c r="FP783"/>
      <c r="FQ783"/>
      <c r="FR783">
        <v>0</v>
      </c>
      <c r="FS783">
        <v>0</v>
      </c>
      <c r="FT783">
        <v>0</v>
      </c>
      <c r="FU783"/>
      <c r="FV783"/>
      <c r="FW783"/>
      <c r="FX783" t="s">
        <v>168</v>
      </c>
      <c r="FY783" t="s">
        <v>168</v>
      </c>
      <c r="FZ783"/>
      <c r="GA783" t="s">
        <v>168</v>
      </c>
      <c r="GB783" t="s">
        <v>168</v>
      </c>
      <c r="GC783" t="s">
        <v>168</v>
      </c>
      <c r="GD783" t="s">
        <v>168</v>
      </c>
      <c r="GE783"/>
      <c r="GF783"/>
      <c r="GG783" t="s">
        <v>168</v>
      </c>
      <c r="GH783" t="s">
        <v>168</v>
      </c>
      <c r="GI783" t="s">
        <v>204</v>
      </c>
      <c r="GJ783"/>
      <c r="GK783"/>
    </row>
    <row r="784" spans="1:193" x14ac:dyDescent="0.2">
      <c r="A784" t="s">
        <v>651</v>
      </c>
      <c r="B784" t="s">
        <v>217</v>
      </c>
      <c r="C784">
        <v>3310400423</v>
      </c>
      <c r="D784">
        <v>0</v>
      </c>
      <c r="E784" t="s">
        <v>171</v>
      </c>
      <c r="F784" s="5">
        <v>45535</v>
      </c>
      <c r="G784" t="s">
        <v>181</v>
      </c>
      <c r="H784" t="s">
        <v>182</v>
      </c>
      <c r="I784" t="s">
        <v>168</v>
      </c>
      <c r="J784" t="s">
        <v>168</v>
      </c>
      <c r="K784" t="s">
        <v>168</v>
      </c>
      <c r="L784"/>
      <c r="M784"/>
      <c r="N784" t="s">
        <v>182</v>
      </c>
      <c r="O784"/>
      <c r="P784"/>
      <c r="Q784"/>
      <c r="R784"/>
      <c r="S784"/>
      <c r="T784"/>
      <c r="U784"/>
      <c r="V784"/>
      <c r="W784"/>
      <c r="X784"/>
      <c r="Y784"/>
      <c r="Z784" t="s">
        <v>175</v>
      </c>
      <c r="AA784"/>
      <c r="AB784"/>
      <c r="AC784"/>
      <c r="AD784" t="s">
        <v>166</v>
      </c>
      <c r="AE784"/>
      <c r="AF784"/>
      <c r="AG784"/>
      <c r="AH784"/>
      <c r="AI784"/>
      <c r="AJ784"/>
      <c r="AK784" t="s">
        <v>168</v>
      </c>
      <c r="AL784"/>
      <c r="AM784"/>
      <c r="AN784"/>
      <c r="AO784"/>
      <c r="AP784" t="s">
        <v>167</v>
      </c>
      <c r="AQ784"/>
      <c r="AR784" t="s">
        <v>218</v>
      </c>
      <c r="AS784" s="5">
        <v>42430</v>
      </c>
      <c r="AT784" s="5">
        <v>45535</v>
      </c>
      <c r="AU784">
        <v>0</v>
      </c>
      <c r="AV784"/>
      <c r="AW784"/>
      <c r="AX784" t="s">
        <v>168</v>
      </c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>
        <v>20</v>
      </c>
      <c r="BN784">
        <v>0</v>
      </c>
      <c r="BO784">
        <v>0</v>
      </c>
      <c r="BP784"/>
      <c r="BQ784" t="s">
        <v>204</v>
      </c>
      <c r="BR784"/>
      <c r="BS784"/>
      <c r="BT784"/>
      <c r="BU784"/>
      <c r="BV784"/>
      <c r="BW784"/>
      <c r="BX784"/>
      <c r="BY784"/>
      <c r="BZ784"/>
      <c r="CA784"/>
      <c r="CB784"/>
      <c r="CC784"/>
      <c r="CD784" t="s">
        <v>168</v>
      </c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 s="5">
        <v>44621</v>
      </c>
      <c r="DE784" s="5">
        <v>45535</v>
      </c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 t="s">
        <v>169</v>
      </c>
      <c r="EA784"/>
      <c r="EB784"/>
      <c r="EC784"/>
      <c r="ED784"/>
      <c r="EE784"/>
      <c r="EF784"/>
      <c r="EG784"/>
      <c r="EH784"/>
      <c r="EI784"/>
      <c r="EJ784" t="s">
        <v>175</v>
      </c>
      <c r="EK784"/>
      <c r="EL784"/>
      <c r="EM784"/>
      <c r="EN784"/>
      <c r="EO784"/>
      <c r="EP784" t="s">
        <v>168</v>
      </c>
      <c r="EQ784"/>
      <c r="ER784"/>
      <c r="ES784"/>
      <c r="ET784" t="s">
        <v>168</v>
      </c>
      <c r="EU784"/>
      <c r="EV784"/>
      <c r="EW784" t="s">
        <v>169</v>
      </c>
      <c r="EX784"/>
      <c r="EY784"/>
      <c r="EZ784"/>
      <c r="FA784">
        <v>0</v>
      </c>
      <c r="FB784"/>
      <c r="FC784" t="s">
        <v>315</v>
      </c>
      <c r="FD784" t="s">
        <v>168</v>
      </c>
      <c r="FE784">
        <v>2</v>
      </c>
      <c r="FF784"/>
      <c r="FG784"/>
      <c r="FH784"/>
      <c r="FI784"/>
      <c r="FJ784"/>
      <c r="FK784"/>
      <c r="FL784"/>
      <c r="FM784"/>
      <c r="FN784"/>
      <c r="FO784"/>
      <c r="FP784"/>
      <c r="FQ784"/>
      <c r="FR784">
        <v>0</v>
      </c>
      <c r="FS784">
        <v>0</v>
      </c>
      <c r="FT784">
        <v>0</v>
      </c>
      <c r="FU784"/>
      <c r="FV784"/>
      <c r="FW784"/>
      <c r="FX784"/>
      <c r="FY784"/>
      <c r="FZ784"/>
      <c r="GA784" t="s">
        <v>168</v>
      </c>
      <c r="GB784" t="s">
        <v>168</v>
      </c>
      <c r="GC784" t="s">
        <v>168</v>
      </c>
      <c r="GD784" t="s">
        <v>168</v>
      </c>
      <c r="GE784"/>
      <c r="GF784"/>
      <c r="GG784" t="s">
        <v>168</v>
      </c>
      <c r="GH784"/>
      <c r="GI784" t="s">
        <v>204</v>
      </c>
      <c r="GJ784"/>
      <c r="GK784"/>
    </row>
    <row r="785" spans="1:193" x14ac:dyDescent="0.2">
      <c r="A785" t="s">
        <v>651</v>
      </c>
      <c r="B785" t="s">
        <v>180</v>
      </c>
      <c r="C785">
        <v>3310400571</v>
      </c>
      <c r="D785">
        <v>0</v>
      </c>
      <c r="E785" t="s">
        <v>165</v>
      </c>
      <c r="F785" s="5">
        <v>46113</v>
      </c>
      <c r="G785" t="s">
        <v>181</v>
      </c>
      <c r="H785" t="s">
        <v>182</v>
      </c>
      <c r="I785" t="s">
        <v>168</v>
      </c>
      <c r="J785" t="s">
        <v>168</v>
      </c>
      <c r="K785" t="s">
        <v>168</v>
      </c>
      <c r="L785"/>
      <c r="M785"/>
      <c r="N785" t="s">
        <v>192</v>
      </c>
      <c r="O785"/>
      <c r="P785"/>
      <c r="Q785"/>
      <c r="R785"/>
      <c r="S785"/>
      <c r="T785"/>
      <c r="U785"/>
      <c r="V785"/>
      <c r="W785"/>
      <c r="X785"/>
      <c r="Y785"/>
      <c r="Z785" t="s">
        <v>175</v>
      </c>
      <c r="AA785"/>
      <c r="AB785"/>
      <c r="AC785"/>
      <c r="AD785" t="s">
        <v>166</v>
      </c>
      <c r="AE785"/>
      <c r="AF785"/>
      <c r="AG785"/>
      <c r="AH785"/>
      <c r="AI785"/>
      <c r="AJ785"/>
      <c r="AK785" t="s">
        <v>168</v>
      </c>
      <c r="AL785"/>
      <c r="AM785"/>
      <c r="AN785"/>
      <c r="AO785"/>
      <c r="AP785" t="s">
        <v>167</v>
      </c>
      <c r="AQ785"/>
      <c r="AR785"/>
      <c r="AS785"/>
      <c r="AT785"/>
      <c r="AU785">
        <v>0</v>
      </c>
      <c r="AV785"/>
      <c r="AW785"/>
      <c r="AX785" t="s">
        <v>168</v>
      </c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>
        <v>20</v>
      </c>
      <c r="BN785">
        <v>0</v>
      </c>
      <c r="BO785">
        <v>0</v>
      </c>
      <c r="BP785"/>
      <c r="BQ785" t="s">
        <v>204</v>
      </c>
      <c r="BR785"/>
      <c r="BS785"/>
      <c r="BT785"/>
      <c r="BU785"/>
      <c r="BV785"/>
      <c r="BW785"/>
      <c r="BX785"/>
      <c r="BY785" t="s">
        <v>175</v>
      </c>
      <c r="BZ785"/>
      <c r="CA785"/>
      <c r="CB785"/>
      <c r="CC785"/>
      <c r="CD785" t="s">
        <v>168</v>
      </c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 s="5">
        <v>45536</v>
      </c>
      <c r="DE785" s="5">
        <v>47726</v>
      </c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 t="s">
        <v>169</v>
      </c>
      <c r="EA785"/>
      <c r="EB785"/>
      <c r="EC785"/>
      <c r="ED785"/>
      <c r="EE785"/>
      <c r="EF785"/>
      <c r="EG785"/>
      <c r="EH785"/>
      <c r="EI785"/>
      <c r="EJ785"/>
      <c r="EK785"/>
      <c r="EL785" t="s">
        <v>274</v>
      </c>
      <c r="EM785"/>
      <c r="EN785"/>
      <c r="EO785"/>
      <c r="EP785" t="s">
        <v>168</v>
      </c>
      <c r="EQ785"/>
      <c r="ER785"/>
      <c r="ES785"/>
      <c r="ET785" t="s">
        <v>168</v>
      </c>
      <c r="EU785"/>
      <c r="EV785"/>
      <c r="EW785" t="s">
        <v>169</v>
      </c>
      <c r="EX785"/>
      <c r="EY785"/>
      <c r="EZ785"/>
      <c r="FA785">
        <v>0</v>
      </c>
      <c r="FB785"/>
      <c r="FC785"/>
      <c r="FD785"/>
      <c r="FE785">
        <v>2</v>
      </c>
      <c r="FF785"/>
      <c r="FG785"/>
      <c r="FH785"/>
      <c r="FI785"/>
      <c r="FJ785"/>
      <c r="FK785" t="s">
        <v>168</v>
      </c>
      <c r="FL785"/>
      <c r="FM785"/>
      <c r="FN785"/>
      <c r="FO785"/>
      <c r="FP785"/>
      <c r="FQ785"/>
      <c r="FR785">
        <v>0</v>
      </c>
      <c r="FS785">
        <v>0</v>
      </c>
      <c r="FT785">
        <v>0</v>
      </c>
      <c r="FU785"/>
      <c r="FV785" t="s">
        <v>168</v>
      </c>
      <c r="FW785"/>
      <c r="FX785"/>
      <c r="FY785"/>
      <c r="FZ785"/>
      <c r="GA785" t="s">
        <v>168</v>
      </c>
      <c r="GB785" t="s">
        <v>168</v>
      </c>
      <c r="GC785" t="s">
        <v>168</v>
      </c>
      <c r="GD785" t="s">
        <v>168</v>
      </c>
      <c r="GE785"/>
      <c r="GF785"/>
      <c r="GG785" t="s">
        <v>168</v>
      </c>
      <c r="GH785"/>
      <c r="GI785" t="s">
        <v>177</v>
      </c>
      <c r="GJ785"/>
      <c r="GK785"/>
    </row>
    <row r="786" spans="1:193" x14ac:dyDescent="0.2">
      <c r="A786" t="s">
        <v>652</v>
      </c>
      <c r="B786" t="s">
        <v>190</v>
      </c>
      <c r="C786">
        <v>3330200068</v>
      </c>
      <c r="D786">
        <v>0</v>
      </c>
      <c r="E786" t="s">
        <v>165</v>
      </c>
      <c r="F786" s="5">
        <v>45383</v>
      </c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 t="s">
        <v>166</v>
      </c>
      <c r="AE786"/>
      <c r="AF786"/>
      <c r="AG786"/>
      <c r="AH786"/>
      <c r="AI786"/>
      <c r="AJ786"/>
      <c r="AK786"/>
      <c r="AL786"/>
      <c r="AM786"/>
      <c r="AN786"/>
      <c r="AO786"/>
      <c r="AP786" t="s">
        <v>167</v>
      </c>
      <c r="AQ786"/>
      <c r="AR786"/>
      <c r="AS786"/>
      <c r="AT786"/>
      <c r="AU786">
        <v>0</v>
      </c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>
        <v>0</v>
      </c>
      <c r="BN786">
        <v>0</v>
      </c>
      <c r="BO786">
        <v>0</v>
      </c>
      <c r="BP786"/>
      <c r="BQ786"/>
      <c r="BR786"/>
      <c r="BS786"/>
      <c r="BT786" t="s">
        <v>168</v>
      </c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 s="5">
        <v>45383</v>
      </c>
      <c r="DE786" s="5">
        <v>47573</v>
      </c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 t="s">
        <v>168</v>
      </c>
      <c r="EN786" t="s">
        <v>168</v>
      </c>
      <c r="EO786" t="s">
        <v>168</v>
      </c>
      <c r="EP786"/>
      <c r="EQ786"/>
      <c r="ER786"/>
      <c r="ES786"/>
      <c r="ET786"/>
      <c r="EU786"/>
      <c r="EV786"/>
      <c r="EW786" t="s">
        <v>169</v>
      </c>
      <c r="EX786"/>
      <c r="EY786"/>
      <c r="EZ786"/>
      <c r="FA786">
        <v>0</v>
      </c>
      <c r="FB786"/>
      <c r="FC786"/>
      <c r="FD786"/>
      <c r="FE786">
        <v>0</v>
      </c>
      <c r="FF786"/>
      <c r="FG786"/>
      <c r="FH786"/>
      <c r="FI786" t="s">
        <v>168</v>
      </c>
      <c r="FJ786"/>
      <c r="FK786" t="s">
        <v>168</v>
      </c>
      <c r="FL786"/>
      <c r="FM786"/>
      <c r="FN786"/>
      <c r="FO786" t="s">
        <v>168</v>
      </c>
      <c r="FP786"/>
      <c r="FQ786"/>
      <c r="FR786">
        <v>0</v>
      </c>
      <c r="FS786">
        <v>0</v>
      </c>
      <c r="FT786">
        <v>0</v>
      </c>
      <c r="FU786"/>
      <c r="FV786"/>
      <c r="FW786"/>
      <c r="FX786"/>
      <c r="FY786"/>
      <c r="FZ786" t="s">
        <v>168</v>
      </c>
      <c r="GA786" t="s">
        <v>168</v>
      </c>
      <c r="GB786"/>
      <c r="GC786" t="s">
        <v>168</v>
      </c>
      <c r="GD786" t="s">
        <v>168</v>
      </c>
      <c r="GE786"/>
      <c r="GF786"/>
      <c r="GG786"/>
      <c r="GH786"/>
      <c r="GI786"/>
      <c r="GJ786"/>
      <c r="GK786"/>
    </row>
    <row r="787" spans="1:193" x14ac:dyDescent="0.2">
      <c r="A787" t="s">
        <v>652</v>
      </c>
      <c r="B787" t="s">
        <v>262</v>
      </c>
      <c r="C787">
        <v>3330200068</v>
      </c>
      <c r="D787">
        <v>0</v>
      </c>
      <c r="E787" t="s">
        <v>165</v>
      </c>
      <c r="F787" s="5">
        <v>45383</v>
      </c>
      <c r="G787"/>
      <c r="H787"/>
      <c r="I787"/>
      <c r="J787"/>
      <c r="K787"/>
      <c r="L787" t="s">
        <v>204</v>
      </c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 t="s">
        <v>166</v>
      </c>
      <c r="AE787"/>
      <c r="AF787"/>
      <c r="AG787"/>
      <c r="AH787"/>
      <c r="AI787"/>
      <c r="AJ787"/>
      <c r="AK787"/>
      <c r="AL787"/>
      <c r="AM787"/>
      <c r="AN787"/>
      <c r="AO787"/>
      <c r="AP787" t="s">
        <v>167</v>
      </c>
      <c r="AQ787"/>
      <c r="AR787"/>
      <c r="AS787"/>
      <c r="AT787"/>
      <c r="AU787">
        <v>0</v>
      </c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>
        <v>0</v>
      </c>
      <c r="BN787">
        <v>0</v>
      </c>
      <c r="BO787">
        <v>0</v>
      </c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 t="s">
        <v>168</v>
      </c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 s="5">
        <v>45383</v>
      </c>
      <c r="DE787" s="5">
        <v>47573</v>
      </c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 t="s">
        <v>169</v>
      </c>
      <c r="EX787"/>
      <c r="EY787"/>
      <c r="EZ787"/>
      <c r="FA787">
        <v>0</v>
      </c>
      <c r="FB787"/>
      <c r="FC787"/>
      <c r="FD787"/>
      <c r="FE787">
        <v>0</v>
      </c>
      <c r="FF787"/>
      <c r="FG787"/>
      <c r="FH787"/>
      <c r="FI787"/>
      <c r="FJ787" t="s">
        <v>169</v>
      </c>
      <c r="FK787" t="s">
        <v>168</v>
      </c>
      <c r="FL787"/>
      <c r="FM787"/>
      <c r="FN787"/>
      <c r="FO787"/>
      <c r="FP787"/>
      <c r="FQ787"/>
      <c r="FR787">
        <v>0</v>
      </c>
      <c r="FS787">
        <v>0</v>
      </c>
      <c r="FT787">
        <v>0</v>
      </c>
      <c r="FU787"/>
      <c r="FV787"/>
      <c r="FW787"/>
      <c r="FX787"/>
      <c r="FY787"/>
      <c r="FZ787" t="s">
        <v>168</v>
      </c>
      <c r="GA787" t="s">
        <v>168</v>
      </c>
      <c r="GB787"/>
      <c r="GC787"/>
      <c r="GD787" t="s">
        <v>168</v>
      </c>
      <c r="GE787"/>
      <c r="GF787"/>
      <c r="GG787"/>
      <c r="GH787"/>
      <c r="GI787"/>
      <c r="GJ787"/>
      <c r="GK787"/>
    </row>
    <row r="788" spans="1:193" x14ac:dyDescent="0.2">
      <c r="A788" t="s">
        <v>652</v>
      </c>
      <c r="B788" t="s">
        <v>263</v>
      </c>
      <c r="C788">
        <v>3330200068</v>
      </c>
      <c r="D788">
        <v>0</v>
      </c>
      <c r="E788" t="s">
        <v>165</v>
      </c>
      <c r="F788" s="5">
        <v>45383</v>
      </c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 t="s">
        <v>166</v>
      </c>
      <c r="AE788"/>
      <c r="AF788"/>
      <c r="AG788"/>
      <c r="AH788"/>
      <c r="AI788"/>
      <c r="AJ788"/>
      <c r="AK788"/>
      <c r="AL788"/>
      <c r="AM788"/>
      <c r="AN788"/>
      <c r="AO788"/>
      <c r="AP788" t="s">
        <v>167</v>
      </c>
      <c r="AQ788"/>
      <c r="AR788"/>
      <c r="AS788"/>
      <c r="AT788"/>
      <c r="AU788">
        <v>0</v>
      </c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>
        <v>0</v>
      </c>
      <c r="BN788">
        <v>0</v>
      </c>
      <c r="BO788">
        <v>0</v>
      </c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 t="s">
        <v>175</v>
      </c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 s="5">
        <v>45383</v>
      </c>
      <c r="DE788" s="5">
        <v>47573</v>
      </c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 t="s">
        <v>169</v>
      </c>
      <c r="EX788"/>
      <c r="EY788"/>
      <c r="EZ788"/>
      <c r="FA788">
        <v>0</v>
      </c>
      <c r="FB788"/>
      <c r="FC788"/>
      <c r="FD788"/>
      <c r="FE788">
        <v>0</v>
      </c>
      <c r="FF788"/>
      <c r="FG788"/>
      <c r="FH788"/>
      <c r="FI788"/>
      <c r="FJ788" t="s">
        <v>169</v>
      </c>
      <c r="FK788" t="s">
        <v>168</v>
      </c>
      <c r="FL788"/>
      <c r="FM788"/>
      <c r="FN788"/>
      <c r="FO788"/>
      <c r="FP788"/>
      <c r="FQ788"/>
      <c r="FR788">
        <v>0</v>
      </c>
      <c r="FS788">
        <v>0</v>
      </c>
      <c r="FT788">
        <v>0</v>
      </c>
      <c r="FU788"/>
      <c r="FV788"/>
      <c r="FW788"/>
      <c r="FX788"/>
      <c r="FY788"/>
      <c r="FZ788" t="s">
        <v>168</v>
      </c>
      <c r="GA788" t="s">
        <v>168</v>
      </c>
      <c r="GB788"/>
      <c r="GC788"/>
      <c r="GD788" t="s">
        <v>168</v>
      </c>
      <c r="GE788"/>
      <c r="GF788"/>
      <c r="GG788"/>
      <c r="GH788"/>
      <c r="GI788"/>
      <c r="GJ788"/>
      <c r="GK788"/>
    </row>
    <row r="789" spans="1:193" x14ac:dyDescent="0.2">
      <c r="A789" t="s">
        <v>653</v>
      </c>
      <c r="B789" t="s">
        <v>217</v>
      </c>
      <c r="C789">
        <v>3310103712</v>
      </c>
      <c r="D789">
        <v>0</v>
      </c>
      <c r="E789" t="s">
        <v>171</v>
      </c>
      <c r="F789" s="5">
        <v>44316</v>
      </c>
      <c r="G789" t="s">
        <v>181</v>
      </c>
      <c r="H789" t="s">
        <v>192</v>
      </c>
      <c r="I789" t="s">
        <v>168</v>
      </c>
      <c r="J789" t="s">
        <v>168</v>
      </c>
      <c r="K789" t="s">
        <v>168</v>
      </c>
      <c r="L789"/>
      <c r="M789"/>
      <c r="N789" t="s">
        <v>192</v>
      </c>
      <c r="O789"/>
      <c r="P789"/>
      <c r="Q789"/>
      <c r="R789"/>
      <c r="S789"/>
      <c r="T789"/>
      <c r="U789"/>
      <c r="V789"/>
      <c r="W789"/>
      <c r="X789"/>
      <c r="Y789"/>
      <c r="Z789" t="s">
        <v>168</v>
      </c>
      <c r="AA789"/>
      <c r="AB789"/>
      <c r="AC789"/>
      <c r="AD789" t="s">
        <v>174</v>
      </c>
      <c r="AE789"/>
      <c r="AF789"/>
      <c r="AG789"/>
      <c r="AH789"/>
      <c r="AI789"/>
      <c r="AJ789"/>
      <c r="AK789" t="s">
        <v>168</v>
      </c>
      <c r="AL789"/>
      <c r="AM789"/>
      <c r="AN789"/>
      <c r="AO789"/>
      <c r="AP789" t="s">
        <v>167</v>
      </c>
      <c r="AQ789"/>
      <c r="AR789" t="s">
        <v>168</v>
      </c>
      <c r="AS789"/>
      <c r="AT789"/>
      <c r="AU789">
        <v>0</v>
      </c>
      <c r="AV789"/>
      <c r="AW789"/>
      <c r="AX789" t="s">
        <v>168</v>
      </c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>
        <v>20</v>
      </c>
      <c r="BN789">
        <v>0</v>
      </c>
      <c r="BO789">
        <v>0</v>
      </c>
      <c r="BP789"/>
      <c r="BQ789" t="s">
        <v>204</v>
      </c>
      <c r="BR789"/>
      <c r="BS789"/>
      <c r="BT789"/>
      <c r="BU789"/>
      <c r="BV789"/>
      <c r="BW789"/>
      <c r="BX789"/>
      <c r="BY789"/>
      <c r="BZ789"/>
      <c r="CA789"/>
      <c r="CB789"/>
      <c r="CC789"/>
      <c r="CD789" t="s">
        <v>168</v>
      </c>
      <c r="CE789"/>
      <c r="CF789"/>
      <c r="CG789"/>
      <c r="CH789"/>
      <c r="CI789" t="s">
        <v>175</v>
      </c>
      <c r="CJ789"/>
      <c r="CK789" t="s">
        <v>176</v>
      </c>
      <c r="CL789"/>
      <c r="CM789"/>
      <c r="CN789"/>
      <c r="CO789"/>
      <c r="CP789"/>
      <c r="CQ789" t="s">
        <v>168</v>
      </c>
      <c r="CR789"/>
      <c r="CS789"/>
      <c r="CT789"/>
      <c r="CU789"/>
      <c r="CV789"/>
      <c r="CW789"/>
      <c r="CX789"/>
      <c r="CY789"/>
      <c r="CZ789"/>
      <c r="DA789"/>
      <c r="DB789"/>
      <c r="DC789"/>
      <c r="DD789" s="5">
        <v>44166</v>
      </c>
      <c r="DE789" s="5">
        <v>44316</v>
      </c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 t="s">
        <v>169</v>
      </c>
      <c r="EA789"/>
      <c r="EB789"/>
      <c r="EC789"/>
      <c r="ED789"/>
      <c r="EE789"/>
      <c r="EF789"/>
      <c r="EG789"/>
      <c r="EH789"/>
      <c r="EI789"/>
      <c r="EJ789" t="s">
        <v>168</v>
      </c>
      <c r="EK789"/>
      <c r="EL789"/>
      <c r="EM789"/>
      <c r="EN789"/>
      <c r="EO789"/>
      <c r="EP789" t="s">
        <v>168</v>
      </c>
      <c r="EQ789"/>
      <c r="ER789"/>
      <c r="ES789"/>
      <c r="ET789" t="s">
        <v>168</v>
      </c>
      <c r="EU789"/>
      <c r="EV789"/>
      <c r="EW789" t="s">
        <v>169</v>
      </c>
      <c r="EX789" t="s">
        <v>168</v>
      </c>
      <c r="EY789"/>
      <c r="EZ789"/>
      <c r="FA789">
        <v>0</v>
      </c>
      <c r="FB789"/>
      <c r="FC789" t="s">
        <v>305</v>
      </c>
      <c r="FD789" t="s">
        <v>168</v>
      </c>
      <c r="FE789">
        <v>0</v>
      </c>
      <c r="FF789"/>
      <c r="FG789"/>
      <c r="FH789"/>
      <c r="FI789"/>
      <c r="FJ789"/>
      <c r="FK789"/>
      <c r="FL789"/>
      <c r="FM789"/>
      <c r="FN789"/>
      <c r="FO789"/>
      <c r="FP789"/>
      <c r="FQ789"/>
      <c r="FR789">
        <v>0</v>
      </c>
      <c r="FS789">
        <v>0</v>
      </c>
      <c r="FT789">
        <v>0</v>
      </c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</row>
    <row r="790" spans="1:193" x14ac:dyDescent="0.2">
      <c r="A790" t="s">
        <v>654</v>
      </c>
      <c r="B790" t="s">
        <v>217</v>
      </c>
      <c r="C790">
        <v>3311300150</v>
      </c>
      <c r="D790">
        <v>0</v>
      </c>
      <c r="E790" t="s">
        <v>171</v>
      </c>
      <c r="F790" s="5">
        <v>43496</v>
      </c>
      <c r="G790" t="s">
        <v>181</v>
      </c>
      <c r="H790" t="s">
        <v>182</v>
      </c>
      <c r="I790" t="s">
        <v>168</v>
      </c>
      <c r="J790" t="s">
        <v>168</v>
      </c>
      <c r="K790" t="s">
        <v>168</v>
      </c>
      <c r="L790"/>
      <c r="M790"/>
      <c r="N790" t="s">
        <v>182</v>
      </c>
      <c r="O790"/>
      <c r="P790"/>
      <c r="Q790"/>
      <c r="R790"/>
      <c r="S790"/>
      <c r="T790"/>
      <c r="U790"/>
      <c r="V790"/>
      <c r="W790"/>
      <c r="X790"/>
      <c r="Y790"/>
      <c r="Z790" t="s">
        <v>168</v>
      </c>
      <c r="AA790"/>
      <c r="AB790"/>
      <c r="AC790"/>
      <c r="AD790" t="s">
        <v>166</v>
      </c>
      <c r="AE790"/>
      <c r="AF790"/>
      <c r="AG790"/>
      <c r="AH790"/>
      <c r="AI790"/>
      <c r="AJ790"/>
      <c r="AK790" t="s">
        <v>168</v>
      </c>
      <c r="AL790"/>
      <c r="AM790"/>
      <c r="AN790"/>
      <c r="AO790"/>
      <c r="AP790" t="s">
        <v>167</v>
      </c>
      <c r="AQ790"/>
      <c r="AR790" t="s">
        <v>168</v>
      </c>
      <c r="AS790"/>
      <c r="AT790"/>
      <c r="AU790">
        <v>0</v>
      </c>
      <c r="AV790"/>
      <c r="AW790"/>
      <c r="AX790" t="s">
        <v>168</v>
      </c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>
        <v>20</v>
      </c>
      <c r="BN790">
        <v>0</v>
      </c>
      <c r="BO790">
        <v>0</v>
      </c>
      <c r="BP790"/>
      <c r="BQ790" t="s">
        <v>204</v>
      </c>
      <c r="BR790"/>
      <c r="BS790"/>
      <c r="BT790"/>
      <c r="BU790"/>
      <c r="BV790"/>
      <c r="BW790"/>
      <c r="BX790"/>
      <c r="BY790"/>
      <c r="BZ790"/>
      <c r="CA790"/>
      <c r="CB790"/>
      <c r="CC790"/>
      <c r="CD790" t="s">
        <v>168</v>
      </c>
      <c r="CE790"/>
      <c r="CF790"/>
      <c r="CG790"/>
      <c r="CH790"/>
      <c r="CI790" t="s">
        <v>175</v>
      </c>
      <c r="CJ790"/>
      <c r="CK790" t="s">
        <v>176</v>
      </c>
      <c r="CL790"/>
      <c r="CM790"/>
      <c r="CN790"/>
      <c r="CO790"/>
      <c r="CP790"/>
      <c r="CQ790" t="s">
        <v>168</v>
      </c>
      <c r="CR790"/>
      <c r="CS790"/>
      <c r="CT790"/>
      <c r="CU790"/>
      <c r="CV790"/>
      <c r="CW790"/>
      <c r="CX790"/>
      <c r="CY790"/>
      <c r="CZ790"/>
      <c r="DA790"/>
      <c r="DB790"/>
      <c r="DC790"/>
      <c r="DD790" s="5">
        <v>42156</v>
      </c>
      <c r="DE790" s="5">
        <v>43496</v>
      </c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 t="s">
        <v>169</v>
      </c>
      <c r="EA790"/>
      <c r="EB790"/>
      <c r="EC790"/>
      <c r="ED790"/>
      <c r="EE790"/>
      <c r="EF790"/>
      <c r="EG790"/>
      <c r="EH790"/>
      <c r="EI790"/>
      <c r="EJ790" t="s">
        <v>175</v>
      </c>
      <c r="EK790" t="s">
        <v>655</v>
      </c>
      <c r="EL790"/>
      <c r="EM790"/>
      <c r="EN790"/>
      <c r="EO790"/>
      <c r="EP790" t="s">
        <v>168</v>
      </c>
      <c r="EQ790"/>
      <c r="ER790"/>
      <c r="ES790"/>
      <c r="ET790" t="s">
        <v>168</v>
      </c>
      <c r="EU790"/>
      <c r="EV790"/>
      <c r="EW790" t="s">
        <v>169</v>
      </c>
      <c r="EX790"/>
      <c r="EY790"/>
      <c r="EZ790"/>
      <c r="FA790">
        <v>0</v>
      </c>
      <c r="FB790"/>
      <c r="FC790"/>
      <c r="FD790"/>
      <c r="FE790">
        <v>0</v>
      </c>
      <c r="FF790"/>
      <c r="FG790"/>
      <c r="FH790"/>
      <c r="FI790"/>
      <c r="FJ790"/>
      <c r="FK790"/>
      <c r="FL790"/>
      <c r="FM790"/>
      <c r="FN790"/>
      <c r="FO790"/>
      <c r="FP790"/>
      <c r="FQ790"/>
      <c r="FR790">
        <v>0</v>
      </c>
      <c r="FS790">
        <v>0</v>
      </c>
      <c r="FT790">
        <v>0</v>
      </c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</row>
    <row r="791" spans="1:193" x14ac:dyDescent="0.2">
      <c r="A791" t="s">
        <v>656</v>
      </c>
      <c r="B791" t="s">
        <v>217</v>
      </c>
      <c r="C791">
        <v>3310103944</v>
      </c>
      <c r="D791">
        <v>0</v>
      </c>
      <c r="E791" t="s">
        <v>171</v>
      </c>
      <c r="F791" s="5">
        <v>45473</v>
      </c>
      <c r="G791" t="s">
        <v>181</v>
      </c>
      <c r="H791" t="s">
        <v>182</v>
      </c>
      <c r="I791" t="s">
        <v>168</v>
      </c>
      <c r="J791" t="s">
        <v>168</v>
      </c>
      <c r="K791" t="s">
        <v>168</v>
      </c>
      <c r="L791"/>
      <c r="M791"/>
      <c r="N791" t="s">
        <v>182</v>
      </c>
      <c r="O791"/>
      <c r="P791"/>
      <c r="Q791"/>
      <c r="R791"/>
      <c r="S791"/>
      <c r="T791"/>
      <c r="U791"/>
      <c r="V791"/>
      <c r="W791"/>
      <c r="X791"/>
      <c r="Y791"/>
      <c r="Z791" t="s">
        <v>175</v>
      </c>
      <c r="AA791"/>
      <c r="AB791"/>
      <c r="AC791"/>
      <c r="AD791" t="s">
        <v>174</v>
      </c>
      <c r="AE791"/>
      <c r="AF791"/>
      <c r="AG791"/>
      <c r="AH791"/>
      <c r="AI791"/>
      <c r="AJ791"/>
      <c r="AK791" t="s">
        <v>168</v>
      </c>
      <c r="AL791"/>
      <c r="AM791"/>
      <c r="AN791"/>
      <c r="AO791"/>
      <c r="AP791" t="s">
        <v>167</v>
      </c>
      <c r="AQ791"/>
      <c r="AR791" t="s">
        <v>168</v>
      </c>
      <c r="AS791"/>
      <c r="AT791"/>
      <c r="AU791">
        <v>0</v>
      </c>
      <c r="AV791"/>
      <c r="AW791"/>
      <c r="AX791" t="s">
        <v>168</v>
      </c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>
        <v>20</v>
      </c>
      <c r="BN791">
        <v>0</v>
      </c>
      <c r="BO791">
        <v>0</v>
      </c>
      <c r="BP791"/>
      <c r="BQ791" t="s">
        <v>204</v>
      </c>
      <c r="BR791"/>
      <c r="BS791"/>
      <c r="BT791"/>
      <c r="BU791"/>
      <c r="BV791"/>
      <c r="BW791"/>
      <c r="BX791"/>
      <c r="BY791"/>
      <c r="BZ791"/>
      <c r="CA791"/>
      <c r="CB791"/>
      <c r="CC791"/>
      <c r="CD791" t="s">
        <v>168</v>
      </c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 s="5">
        <v>44562</v>
      </c>
      <c r="DE791" s="5">
        <v>45473</v>
      </c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 t="s">
        <v>169</v>
      </c>
      <c r="EA791"/>
      <c r="EB791"/>
      <c r="EC791"/>
      <c r="ED791"/>
      <c r="EE791"/>
      <c r="EF791"/>
      <c r="EG791"/>
      <c r="EH791"/>
      <c r="EI791"/>
      <c r="EJ791" t="s">
        <v>175</v>
      </c>
      <c r="EK791"/>
      <c r="EL791"/>
      <c r="EM791"/>
      <c r="EN791"/>
      <c r="EO791"/>
      <c r="EP791" t="s">
        <v>168</v>
      </c>
      <c r="EQ791"/>
      <c r="ER791"/>
      <c r="ES791"/>
      <c r="ET791" t="s">
        <v>168</v>
      </c>
      <c r="EU791"/>
      <c r="EV791"/>
      <c r="EW791" t="s">
        <v>169</v>
      </c>
      <c r="EX791"/>
      <c r="EY791"/>
      <c r="EZ791"/>
      <c r="FA791">
        <v>0</v>
      </c>
      <c r="FB791"/>
      <c r="FC791" t="s">
        <v>315</v>
      </c>
      <c r="FD791" t="s">
        <v>168</v>
      </c>
      <c r="FE791">
        <v>7</v>
      </c>
      <c r="FF791"/>
      <c r="FG791"/>
      <c r="FH791"/>
      <c r="FI791"/>
      <c r="FJ791"/>
      <c r="FK791"/>
      <c r="FL791"/>
      <c r="FM791"/>
      <c r="FN791"/>
      <c r="FO791"/>
      <c r="FP791"/>
      <c r="FQ791"/>
      <c r="FR791">
        <v>0</v>
      </c>
      <c r="FS791">
        <v>0</v>
      </c>
      <c r="FT791">
        <v>0</v>
      </c>
      <c r="FU791"/>
      <c r="FV791"/>
      <c r="FW791"/>
      <c r="FX791"/>
      <c r="FY791"/>
      <c r="FZ791"/>
      <c r="GA791" t="s">
        <v>168</v>
      </c>
      <c r="GB791" t="s">
        <v>168</v>
      </c>
      <c r="GC791" t="s">
        <v>168</v>
      </c>
      <c r="GD791" t="s">
        <v>168</v>
      </c>
      <c r="GE791"/>
      <c r="GF791"/>
      <c r="GG791" t="s">
        <v>168</v>
      </c>
      <c r="GH791"/>
      <c r="GI791" t="s">
        <v>176</v>
      </c>
      <c r="GJ791"/>
      <c r="GK791"/>
    </row>
    <row r="792" spans="1:193" x14ac:dyDescent="0.2">
      <c r="A792" t="s">
        <v>656</v>
      </c>
      <c r="B792" t="s">
        <v>180</v>
      </c>
      <c r="C792">
        <v>3310103944</v>
      </c>
      <c r="D792">
        <v>0</v>
      </c>
      <c r="E792" t="s">
        <v>171</v>
      </c>
      <c r="F792" s="5">
        <v>43496</v>
      </c>
      <c r="G792" t="s">
        <v>252</v>
      </c>
      <c r="H792" t="s">
        <v>182</v>
      </c>
      <c r="I792" t="s">
        <v>168</v>
      </c>
      <c r="J792" t="s">
        <v>175</v>
      </c>
      <c r="K792" t="s">
        <v>168</v>
      </c>
      <c r="L792"/>
      <c r="M792"/>
      <c r="N792" t="s">
        <v>192</v>
      </c>
      <c r="O792"/>
      <c r="P792"/>
      <c r="Q792"/>
      <c r="R792"/>
      <c r="S792"/>
      <c r="T792"/>
      <c r="U792"/>
      <c r="V792"/>
      <c r="W792"/>
      <c r="X792"/>
      <c r="Y792"/>
      <c r="Z792" t="s">
        <v>168</v>
      </c>
      <c r="AA792"/>
      <c r="AB792"/>
      <c r="AC792"/>
      <c r="AD792" t="s">
        <v>174</v>
      </c>
      <c r="AE792"/>
      <c r="AF792"/>
      <c r="AG792"/>
      <c r="AH792"/>
      <c r="AI792"/>
      <c r="AJ792"/>
      <c r="AK792" t="s">
        <v>168</v>
      </c>
      <c r="AL792"/>
      <c r="AM792"/>
      <c r="AN792"/>
      <c r="AO792"/>
      <c r="AP792" t="s">
        <v>167</v>
      </c>
      <c r="AQ792"/>
      <c r="AR792"/>
      <c r="AS792"/>
      <c r="AT792"/>
      <c r="AU792">
        <v>0</v>
      </c>
      <c r="AV792"/>
      <c r="AW792"/>
      <c r="AX792" t="s">
        <v>168</v>
      </c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>
        <v>10</v>
      </c>
      <c r="BN792">
        <v>0</v>
      </c>
      <c r="BO792">
        <v>0</v>
      </c>
      <c r="BP792"/>
      <c r="BQ792" t="s">
        <v>204</v>
      </c>
      <c r="BR792"/>
      <c r="BS792"/>
      <c r="BT792"/>
      <c r="BU792"/>
      <c r="BV792"/>
      <c r="BW792"/>
      <c r="BX792"/>
      <c r="BY792" t="s">
        <v>168</v>
      </c>
      <c r="BZ792"/>
      <c r="CA792"/>
      <c r="CB792"/>
      <c r="CC792"/>
      <c r="CD792" t="s">
        <v>168</v>
      </c>
      <c r="CE792"/>
      <c r="CF792"/>
      <c r="CG792"/>
      <c r="CH792"/>
      <c r="CI792" t="s">
        <v>175</v>
      </c>
      <c r="CJ792"/>
      <c r="CK792" t="s">
        <v>176</v>
      </c>
      <c r="CL792" t="s">
        <v>181</v>
      </c>
      <c r="CM792"/>
      <c r="CN792"/>
      <c r="CO792"/>
      <c r="CP792"/>
      <c r="CQ792" t="s">
        <v>168</v>
      </c>
      <c r="CR792"/>
      <c r="CS792"/>
      <c r="CT792"/>
      <c r="CU792"/>
      <c r="CV792"/>
      <c r="CW792"/>
      <c r="CX792"/>
      <c r="CY792"/>
      <c r="CZ792"/>
      <c r="DA792"/>
      <c r="DB792"/>
      <c r="DC792"/>
      <c r="DD792" s="5">
        <v>43344</v>
      </c>
      <c r="DE792" s="5">
        <v>43496</v>
      </c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 t="s">
        <v>169</v>
      </c>
      <c r="EA792"/>
      <c r="EB792"/>
      <c r="EC792"/>
      <c r="ED792"/>
      <c r="EE792"/>
      <c r="EF792"/>
      <c r="EG792"/>
      <c r="EH792"/>
      <c r="EI792"/>
      <c r="EJ792"/>
      <c r="EK792"/>
      <c r="EL792" t="s">
        <v>200</v>
      </c>
      <c r="EM792"/>
      <c r="EN792"/>
      <c r="EO792"/>
      <c r="EP792" t="s">
        <v>168</v>
      </c>
      <c r="EQ792"/>
      <c r="ER792"/>
      <c r="ES792"/>
      <c r="ET792" t="s">
        <v>168</v>
      </c>
      <c r="EU792"/>
      <c r="EV792"/>
      <c r="EW792" t="s">
        <v>169</v>
      </c>
      <c r="EX792"/>
      <c r="EY792"/>
      <c r="EZ792"/>
      <c r="FA792">
        <v>0</v>
      </c>
      <c r="FB792"/>
      <c r="FC792"/>
      <c r="FD792"/>
      <c r="FE792">
        <v>0</v>
      </c>
      <c r="FF792"/>
      <c r="FG792"/>
      <c r="FH792"/>
      <c r="FI792"/>
      <c r="FJ792"/>
      <c r="FK792"/>
      <c r="FL792"/>
      <c r="FM792"/>
      <c r="FN792"/>
      <c r="FO792"/>
      <c r="FP792"/>
      <c r="FQ792"/>
      <c r="FR792">
        <v>0</v>
      </c>
      <c r="FS792">
        <v>0</v>
      </c>
      <c r="FT792">
        <v>0</v>
      </c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</row>
    <row r="793" spans="1:193" x14ac:dyDescent="0.2">
      <c r="A793" t="s">
        <v>656</v>
      </c>
      <c r="B793" t="s">
        <v>180</v>
      </c>
      <c r="C793">
        <v>3310106780</v>
      </c>
      <c r="D793">
        <v>0</v>
      </c>
      <c r="E793" t="s">
        <v>165</v>
      </c>
      <c r="F793" s="5">
        <v>46113</v>
      </c>
      <c r="G793" t="s">
        <v>181</v>
      </c>
      <c r="H793" t="s">
        <v>182</v>
      </c>
      <c r="I793" t="s">
        <v>168</v>
      </c>
      <c r="J793" t="s">
        <v>168</v>
      </c>
      <c r="K793" t="s">
        <v>168</v>
      </c>
      <c r="L793"/>
      <c r="M793"/>
      <c r="N793" t="s">
        <v>182</v>
      </c>
      <c r="O793"/>
      <c r="P793"/>
      <c r="Q793"/>
      <c r="R793"/>
      <c r="S793"/>
      <c r="T793"/>
      <c r="U793"/>
      <c r="V793"/>
      <c r="W793"/>
      <c r="X793"/>
      <c r="Y793"/>
      <c r="Z793" t="s">
        <v>175</v>
      </c>
      <c r="AA793"/>
      <c r="AB793"/>
      <c r="AC793"/>
      <c r="AD793" t="s">
        <v>174</v>
      </c>
      <c r="AE793"/>
      <c r="AF793"/>
      <c r="AG793"/>
      <c r="AH793"/>
      <c r="AI793"/>
      <c r="AJ793"/>
      <c r="AK793" t="s">
        <v>168</v>
      </c>
      <c r="AL793"/>
      <c r="AM793"/>
      <c r="AN793"/>
      <c r="AO793"/>
      <c r="AP793" t="s">
        <v>167</v>
      </c>
      <c r="AQ793"/>
      <c r="AR793"/>
      <c r="AS793"/>
      <c r="AT793"/>
      <c r="AU793">
        <v>0</v>
      </c>
      <c r="AV793"/>
      <c r="AW793"/>
      <c r="AX793" t="s">
        <v>168</v>
      </c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>
        <v>20</v>
      </c>
      <c r="BN793">
        <v>0</v>
      </c>
      <c r="BO793">
        <v>0</v>
      </c>
      <c r="BP793"/>
      <c r="BQ793" t="s">
        <v>204</v>
      </c>
      <c r="BR793"/>
      <c r="BS793"/>
      <c r="BT793"/>
      <c r="BU793"/>
      <c r="BV793"/>
      <c r="BW793"/>
      <c r="BX793"/>
      <c r="BY793" t="s">
        <v>175</v>
      </c>
      <c r="BZ793"/>
      <c r="CA793"/>
      <c r="CB793"/>
      <c r="CC793"/>
      <c r="CD793" t="s">
        <v>168</v>
      </c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 s="5">
        <v>45474</v>
      </c>
      <c r="DE793" s="5">
        <v>47664</v>
      </c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 t="s">
        <v>169</v>
      </c>
      <c r="EA793"/>
      <c r="EB793"/>
      <c r="EC793"/>
      <c r="ED793"/>
      <c r="EE793"/>
      <c r="EF793"/>
      <c r="EG793"/>
      <c r="EH793"/>
      <c r="EI793"/>
      <c r="EJ793"/>
      <c r="EK793"/>
      <c r="EL793" t="s">
        <v>212</v>
      </c>
      <c r="EM793"/>
      <c r="EN793"/>
      <c r="EO793"/>
      <c r="EP793" t="s">
        <v>168</v>
      </c>
      <c r="EQ793"/>
      <c r="ER793"/>
      <c r="ES793"/>
      <c r="ET793" t="s">
        <v>168</v>
      </c>
      <c r="EU793"/>
      <c r="EV793"/>
      <c r="EW793" t="s">
        <v>169</v>
      </c>
      <c r="EX793"/>
      <c r="EY793"/>
      <c r="EZ793"/>
      <c r="FA793">
        <v>0</v>
      </c>
      <c r="FB793"/>
      <c r="FC793"/>
      <c r="FD793"/>
      <c r="FE793">
        <v>4</v>
      </c>
      <c r="FF793"/>
      <c r="FG793"/>
      <c r="FH793"/>
      <c r="FI793"/>
      <c r="FJ793"/>
      <c r="FK793" t="s">
        <v>168</v>
      </c>
      <c r="FL793"/>
      <c r="FM793"/>
      <c r="FN793"/>
      <c r="FO793"/>
      <c r="FP793"/>
      <c r="FQ793"/>
      <c r="FR793">
        <v>0</v>
      </c>
      <c r="FS793">
        <v>0</v>
      </c>
      <c r="FT793">
        <v>0</v>
      </c>
      <c r="FU793"/>
      <c r="FV793" t="s">
        <v>168</v>
      </c>
      <c r="FW793"/>
      <c r="FX793"/>
      <c r="FY793"/>
      <c r="FZ793"/>
      <c r="GA793" t="s">
        <v>168</v>
      </c>
      <c r="GB793" t="s">
        <v>168</v>
      </c>
      <c r="GC793" t="s">
        <v>168</v>
      </c>
      <c r="GD793" t="s">
        <v>168</v>
      </c>
      <c r="GE793"/>
      <c r="GF793"/>
      <c r="GG793" t="s">
        <v>168</v>
      </c>
      <c r="GH793"/>
      <c r="GI793" t="s">
        <v>176</v>
      </c>
      <c r="GJ793"/>
      <c r="GK793"/>
    </row>
    <row r="794" spans="1:193" x14ac:dyDescent="0.2">
      <c r="A794" t="s">
        <v>657</v>
      </c>
      <c r="B794" t="s">
        <v>164</v>
      </c>
      <c r="C794">
        <v>3310106434</v>
      </c>
      <c r="D794">
        <v>0</v>
      </c>
      <c r="E794" t="s">
        <v>165</v>
      </c>
      <c r="F794" s="5">
        <v>45748</v>
      </c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 t="s">
        <v>174</v>
      </c>
      <c r="AE794"/>
      <c r="AF794"/>
      <c r="AG794"/>
      <c r="AH794"/>
      <c r="AI794"/>
      <c r="AJ794"/>
      <c r="AK794"/>
      <c r="AL794"/>
      <c r="AM794"/>
      <c r="AN794"/>
      <c r="AO794"/>
      <c r="AP794" t="s">
        <v>167</v>
      </c>
      <c r="AQ794"/>
      <c r="AR794"/>
      <c r="AS794"/>
      <c r="AT794"/>
      <c r="AU794">
        <v>0</v>
      </c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>
        <v>0</v>
      </c>
      <c r="BN794">
        <v>0</v>
      </c>
      <c r="BO794">
        <v>0</v>
      </c>
      <c r="BP794"/>
      <c r="BQ794"/>
      <c r="BR794"/>
      <c r="BS794" t="s">
        <v>177</v>
      </c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 s="5">
        <v>45170</v>
      </c>
      <c r="DE794" s="5">
        <v>47361</v>
      </c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 t="s">
        <v>169</v>
      </c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 t="s">
        <v>169</v>
      </c>
      <c r="EX794"/>
      <c r="EY794"/>
      <c r="EZ794"/>
      <c r="FA794">
        <v>0</v>
      </c>
      <c r="FB794"/>
      <c r="FC794"/>
      <c r="FD794"/>
      <c r="FE794">
        <v>0</v>
      </c>
      <c r="FF794"/>
      <c r="FG794"/>
      <c r="FH794"/>
      <c r="FI794"/>
      <c r="FJ794"/>
      <c r="FK794"/>
      <c r="FL794"/>
      <c r="FM794"/>
      <c r="FN794"/>
      <c r="FO794"/>
      <c r="FP794"/>
      <c r="FQ794"/>
      <c r="FR794">
        <v>0</v>
      </c>
      <c r="FS794">
        <v>0</v>
      </c>
      <c r="FT794">
        <v>0</v>
      </c>
      <c r="FU794"/>
      <c r="FV794"/>
      <c r="FW794"/>
      <c r="FX794"/>
      <c r="FY794"/>
      <c r="FZ794"/>
      <c r="GA794" t="s">
        <v>168</v>
      </c>
      <c r="GB794" t="s">
        <v>168</v>
      </c>
      <c r="GC794"/>
      <c r="GD794" t="s">
        <v>168</v>
      </c>
      <c r="GE794"/>
      <c r="GF794"/>
      <c r="GG794" t="s">
        <v>168</v>
      </c>
      <c r="GH794"/>
      <c r="GI794" t="s">
        <v>176</v>
      </c>
      <c r="GJ794"/>
      <c r="GK794"/>
    </row>
    <row r="795" spans="1:193" x14ac:dyDescent="0.2">
      <c r="A795" t="s">
        <v>657</v>
      </c>
      <c r="B795" t="s">
        <v>170</v>
      </c>
      <c r="C795">
        <v>3310106434</v>
      </c>
      <c r="D795">
        <v>0</v>
      </c>
      <c r="E795" t="s">
        <v>165</v>
      </c>
      <c r="F795" s="5">
        <v>45748</v>
      </c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 t="s">
        <v>174</v>
      </c>
      <c r="AE795"/>
      <c r="AF795"/>
      <c r="AG795"/>
      <c r="AH795"/>
      <c r="AI795"/>
      <c r="AJ795"/>
      <c r="AK795"/>
      <c r="AL795"/>
      <c r="AM795"/>
      <c r="AN795"/>
      <c r="AO795"/>
      <c r="AP795" t="s">
        <v>167</v>
      </c>
      <c r="AQ795"/>
      <c r="AR795"/>
      <c r="AS795"/>
      <c r="AT795"/>
      <c r="AU795">
        <v>0</v>
      </c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>
        <v>0</v>
      </c>
      <c r="BN795">
        <v>0</v>
      </c>
      <c r="BO795">
        <v>0</v>
      </c>
      <c r="BP795"/>
      <c r="BQ795"/>
      <c r="BR795"/>
      <c r="BS795" t="s">
        <v>168</v>
      </c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 s="5">
        <v>45170</v>
      </c>
      <c r="DE795" s="5">
        <v>47361</v>
      </c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 t="s">
        <v>169</v>
      </c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 t="s">
        <v>169</v>
      </c>
      <c r="EX795"/>
      <c r="EY795"/>
      <c r="EZ795"/>
      <c r="FA795">
        <v>0</v>
      </c>
      <c r="FB795"/>
      <c r="FC795"/>
      <c r="FD795"/>
      <c r="FE795">
        <v>0</v>
      </c>
      <c r="FF795"/>
      <c r="FG795"/>
      <c r="FH795"/>
      <c r="FI795"/>
      <c r="FJ795"/>
      <c r="FK795"/>
      <c r="FL795"/>
      <c r="FM795"/>
      <c r="FN795"/>
      <c r="FO795"/>
      <c r="FP795"/>
      <c r="FQ795"/>
      <c r="FR795">
        <v>0</v>
      </c>
      <c r="FS795">
        <v>0</v>
      </c>
      <c r="FT795">
        <v>0</v>
      </c>
      <c r="FU795"/>
      <c r="FV795"/>
      <c r="FW795"/>
      <c r="FX795"/>
      <c r="FY795"/>
      <c r="FZ795"/>
      <c r="GA795" t="s">
        <v>168</v>
      </c>
      <c r="GB795" t="s">
        <v>168</v>
      </c>
      <c r="GC795"/>
      <c r="GD795" t="s">
        <v>168</v>
      </c>
      <c r="GE795"/>
      <c r="GF795"/>
      <c r="GG795" t="s">
        <v>168</v>
      </c>
      <c r="GH795"/>
      <c r="GI795" t="s">
        <v>177</v>
      </c>
      <c r="GJ795"/>
      <c r="GK795"/>
    </row>
    <row r="796" spans="1:193" x14ac:dyDescent="0.2">
      <c r="A796" t="s">
        <v>658</v>
      </c>
      <c r="B796" t="s">
        <v>164</v>
      </c>
      <c r="C796">
        <v>3310204320</v>
      </c>
      <c r="D796">
        <v>0</v>
      </c>
      <c r="E796" t="s">
        <v>165</v>
      </c>
      <c r="F796" s="5">
        <v>46113</v>
      </c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 t="s">
        <v>166</v>
      </c>
      <c r="AE796"/>
      <c r="AF796"/>
      <c r="AG796"/>
      <c r="AH796"/>
      <c r="AI796"/>
      <c r="AJ796"/>
      <c r="AK796"/>
      <c r="AL796"/>
      <c r="AM796"/>
      <c r="AN796"/>
      <c r="AO796"/>
      <c r="AP796" t="s">
        <v>167</v>
      </c>
      <c r="AQ796"/>
      <c r="AR796"/>
      <c r="AS796"/>
      <c r="AT796"/>
      <c r="AU796">
        <v>0</v>
      </c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>
        <v>0</v>
      </c>
      <c r="BN796">
        <v>0</v>
      </c>
      <c r="BO796">
        <v>0</v>
      </c>
      <c r="BP796"/>
      <c r="BQ796"/>
      <c r="BR796"/>
      <c r="BS796" t="s">
        <v>176</v>
      </c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 s="5">
        <v>45717</v>
      </c>
      <c r="DE796" s="5">
        <v>47907</v>
      </c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 t="s">
        <v>169</v>
      </c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 t="s">
        <v>169</v>
      </c>
      <c r="EX796"/>
      <c r="EY796"/>
      <c r="EZ796"/>
      <c r="FA796">
        <v>0</v>
      </c>
      <c r="FB796"/>
      <c r="FC796"/>
      <c r="FD796"/>
      <c r="FE796">
        <v>0</v>
      </c>
      <c r="FF796"/>
      <c r="FG796"/>
      <c r="FH796"/>
      <c r="FI796"/>
      <c r="FJ796"/>
      <c r="FK796"/>
      <c r="FL796"/>
      <c r="FM796"/>
      <c r="FN796"/>
      <c r="FO796"/>
      <c r="FP796" t="s">
        <v>169</v>
      </c>
      <c r="FQ796"/>
      <c r="FR796">
        <v>0</v>
      </c>
      <c r="FS796">
        <v>0</v>
      </c>
      <c r="FT796">
        <v>0</v>
      </c>
      <c r="FU796"/>
      <c r="FV796"/>
      <c r="FW796"/>
      <c r="FX796"/>
      <c r="FY796"/>
      <c r="FZ796"/>
      <c r="GA796" t="s">
        <v>168</v>
      </c>
      <c r="GB796" t="s">
        <v>168</v>
      </c>
      <c r="GC796"/>
      <c r="GD796" t="s">
        <v>168</v>
      </c>
      <c r="GE796"/>
      <c r="GF796"/>
      <c r="GG796" t="s">
        <v>168</v>
      </c>
      <c r="GH796"/>
      <c r="GI796" t="s">
        <v>176</v>
      </c>
      <c r="GJ796"/>
      <c r="GK796"/>
    </row>
    <row r="797" spans="1:193" x14ac:dyDescent="0.2">
      <c r="A797" t="s">
        <v>658</v>
      </c>
      <c r="B797" t="s">
        <v>170</v>
      </c>
      <c r="C797">
        <v>3310204320</v>
      </c>
      <c r="D797">
        <v>0</v>
      </c>
      <c r="E797" t="s">
        <v>165</v>
      </c>
      <c r="F797" s="5">
        <v>45748</v>
      </c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 t="s">
        <v>166</v>
      </c>
      <c r="AE797"/>
      <c r="AF797"/>
      <c r="AG797"/>
      <c r="AH797"/>
      <c r="AI797"/>
      <c r="AJ797"/>
      <c r="AK797"/>
      <c r="AL797"/>
      <c r="AM797"/>
      <c r="AN797"/>
      <c r="AO797"/>
      <c r="AP797" t="s">
        <v>167</v>
      </c>
      <c r="AQ797"/>
      <c r="AR797"/>
      <c r="AS797"/>
      <c r="AT797"/>
      <c r="AU797">
        <v>0</v>
      </c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>
        <v>0</v>
      </c>
      <c r="BN797">
        <v>0</v>
      </c>
      <c r="BO797">
        <v>0</v>
      </c>
      <c r="BP797"/>
      <c r="BQ797"/>
      <c r="BR797"/>
      <c r="BS797" t="s">
        <v>168</v>
      </c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 s="5">
        <v>45717</v>
      </c>
      <c r="DE797" s="5">
        <v>47907</v>
      </c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 t="s">
        <v>169</v>
      </c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 t="s">
        <v>169</v>
      </c>
      <c r="EX797"/>
      <c r="EY797"/>
      <c r="EZ797"/>
      <c r="FA797">
        <v>0</v>
      </c>
      <c r="FB797"/>
      <c r="FC797"/>
      <c r="FD797"/>
      <c r="FE797">
        <v>0</v>
      </c>
      <c r="FF797"/>
      <c r="FG797"/>
      <c r="FH797"/>
      <c r="FI797"/>
      <c r="FJ797"/>
      <c r="FK797"/>
      <c r="FL797"/>
      <c r="FM797"/>
      <c r="FN797"/>
      <c r="FO797"/>
      <c r="FP797"/>
      <c r="FQ797"/>
      <c r="FR797">
        <v>0</v>
      </c>
      <c r="FS797">
        <v>0</v>
      </c>
      <c r="FT797">
        <v>0</v>
      </c>
      <c r="FU797"/>
      <c r="FV797"/>
      <c r="FW797"/>
      <c r="FX797"/>
      <c r="FY797"/>
      <c r="FZ797"/>
      <c r="GA797" t="s">
        <v>168</v>
      </c>
      <c r="GB797" t="s">
        <v>168</v>
      </c>
      <c r="GC797"/>
      <c r="GD797" t="s">
        <v>168</v>
      </c>
      <c r="GE797"/>
      <c r="GF797"/>
      <c r="GG797" t="s">
        <v>168</v>
      </c>
      <c r="GH797"/>
      <c r="GI797" t="s">
        <v>177</v>
      </c>
      <c r="GJ797"/>
      <c r="GK797"/>
    </row>
    <row r="798" spans="1:193" x14ac:dyDescent="0.2">
      <c r="A798" t="s">
        <v>659</v>
      </c>
      <c r="B798" t="s">
        <v>164</v>
      </c>
      <c r="C798">
        <v>3310700095</v>
      </c>
      <c r="D798">
        <v>0</v>
      </c>
      <c r="E798" t="s">
        <v>171</v>
      </c>
      <c r="F798" s="5">
        <v>45747</v>
      </c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 t="s">
        <v>166</v>
      </c>
      <c r="AE798"/>
      <c r="AF798"/>
      <c r="AG798"/>
      <c r="AH798"/>
      <c r="AI798"/>
      <c r="AJ798"/>
      <c r="AK798"/>
      <c r="AL798"/>
      <c r="AM798"/>
      <c r="AN798"/>
      <c r="AO798"/>
      <c r="AP798" t="s">
        <v>167</v>
      </c>
      <c r="AQ798"/>
      <c r="AR798"/>
      <c r="AS798"/>
      <c r="AT798"/>
      <c r="AU798">
        <v>0</v>
      </c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>
        <v>0</v>
      </c>
      <c r="BN798">
        <v>0</v>
      </c>
      <c r="BO798">
        <v>0</v>
      </c>
      <c r="BP798"/>
      <c r="BQ798"/>
      <c r="BR798"/>
      <c r="BS798" t="s">
        <v>168</v>
      </c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 s="5">
        <v>45566</v>
      </c>
      <c r="DE798" s="5">
        <v>45747</v>
      </c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 t="s">
        <v>169</v>
      </c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 t="s">
        <v>169</v>
      </c>
      <c r="EX798"/>
      <c r="EY798"/>
      <c r="EZ798"/>
      <c r="FA798">
        <v>0</v>
      </c>
      <c r="FB798"/>
      <c r="FC798"/>
      <c r="FD798"/>
      <c r="FE798">
        <v>0</v>
      </c>
      <c r="FF798"/>
      <c r="FG798"/>
      <c r="FH798"/>
      <c r="FI798"/>
      <c r="FJ798"/>
      <c r="FK798"/>
      <c r="FL798"/>
      <c r="FM798"/>
      <c r="FN798"/>
      <c r="FO798"/>
      <c r="FP798"/>
      <c r="FQ798"/>
      <c r="FR798">
        <v>0</v>
      </c>
      <c r="FS798">
        <v>0</v>
      </c>
      <c r="FT798">
        <v>0</v>
      </c>
      <c r="FU798"/>
      <c r="FV798"/>
      <c r="FW798"/>
      <c r="FX798"/>
      <c r="FY798"/>
      <c r="FZ798"/>
      <c r="GA798" t="s">
        <v>168</v>
      </c>
      <c r="GB798" t="s">
        <v>168</v>
      </c>
      <c r="GC798"/>
      <c r="GD798" t="s">
        <v>168</v>
      </c>
      <c r="GE798"/>
      <c r="GF798"/>
      <c r="GG798"/>
      <c r="GH798"/>
      <c r="GI798" t="s">
        <v>168</v>
      </c>
      <c r="GJ798"/>
      <c r="GK798"/>
    </row>
    <row r="799" spans="1:193" x14ac:dyDescent="0.2">
      <c r="A799" t="s">
        <v>660</v>
      </c>
      <c r="B799" t="s">
        <v>164</v>
      </c>
      <c r="C799">
        <v>3310101070</v>
      </c>
      <c r="D799">
        <v>0</v>
      </c>
      <c r="E799" t="s">
        <v>171</v>
      </c>
      <c r="F799" s="5">
        <v>43281</v>
      </c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 t="s">
        <v>174</v>
      </c>
      <c r="AE799"/>
      <c r="AF799"/>
      <c r="AG799"/>
      <c r="AH799"/>
      <c r="AI799"/>
      <c r="AJ799"/>
      <c r="AK799"/>
      <c r="AL799"/>
      <c r="AM799"/>
      <c r="AN799"/>
      <c r="AO799"/>
      <c r="AP799" t="s">
        <v>167</v>
      </c>
      <c r="AQ799"/>
      <c r="AR799"/>
      <c r="AS799"/>
      <c r="AT799"/>
      <c r="AU799">
        <v>0</v>
      </c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>
        <v>0</v>
      </c>
      <c r="BN799">
        <v>0</v>
      </c>
      <c r="BO799">
        <v>0</v>
      </c>
      <c r="BP799"/>
      <c r="BQ799"/>
      <c r="BR799"/>
      <c r="BS799" t="s">
        <v>168</v>
      </c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 t="s">
        <v>168</v>
      </c>
      <c r="CJ799"/>
      <c r="CK799"/>
      <c r="CL799"/>
      <c r="CM799"/>
      <c r="CN799"/>
      <c r="CO799"/>
      <c r="CP799"/>
      <c r="CQ799" t="s">
        <v>168</v>
      </c>
      <c r="CR799"/>
      <c r="CS799"/>
      <c r="CT799"/>
      <c r="CU799"/>
      <c r="CV799"/>
      <c r="CW799"/>
      <c r="CX799"/>
      <c r="CY799"/>
      <c r="CZ799"/>
      <c r="DA799"/>
      <c r="DB799"/>
      <c r="DC799"/>
      <c r="DD799" s="5">
        <v>41183</v>
      </c>
      <c r="DE799" s="5">
        <v>43281</v>
      </c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 t="s">
        <v>169</v>
      </c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 t="s">
        <v>169</v>
      </c>
      <c r="EX799"/>
      <c r="EY799"/>
      <c r="EZ799"/>
      <c r="FA799">
        <v>0</v>
      </c>
      <c r="FB799"/>
      <c r="FC799"/>
      <c r="FD799"/>
      <c r="FE799">
        <v>0</v>
      </c>
      <c r="FF799"/>
      <c r="FG799"/>
      <c r="FH799"/>
      <c r="FI799"/>
      <c r="FJ799"/>
      <c r="FK799"/>
      <c r="FL799"/>
      <c r="FM799"/>
      <c r="FN799"/>
      <c r="FO799"/>
      <c r="FP799"/>
      <c r="FQ799"/>
      <c r="FR799">
        <v>0</v>
      </c>
      <c r="FS799">
        <v>0</v>
      </c>
      <c r="FT799">
        <v>0</v>
      </c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</row>
    <row r="800" spans="1:193" x14ac:dyDescent="0.2">
      <c r="A800" t="s">
        <v>661</v>
      </c>
      <c r="B800" t="s">
        <v>164</v>
      </c>
      <c r="C800">
        <v>3310105543</v>
      </c>
      <c r="D800">
        <v>0</v>
      </c>
      <c r="E800" t="s">
        <v>165</v>
      </c>
      <c r="F800" s="5">
        <v>45444</v>
      </c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 t="s">
        <v>174</v>
      </c>
      <c r="AE800"/>
      <c r="AF800"/>
      <c r="AG800"/>
      <c r="AH800"/>
      <c r="AI800"/>
      <c r="AJ800"/>
      <c r="AK800"/>
      <c r="AL800"/>
      <c r="AM800"/>
      <c r="AN800"/>
      <c r="AO800"/>
      <c r="AP800" t="s">
        <v>167</v>
      </c>
      <c r="AQ800"/>
      <c r="AR800"/>
      <c r="AS800"/>
      <c r="AT800"/>
      <c r="AU800">
        <v>0</v>
      </c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>
        <v>0</v>
      </c>
      <c r="BN800">
        <v>0</v>
      </c>
      <c r="BO800">
        <v>0</v>
      </c>
      <c r="BP800"/>
      <c r="BQ800"/>
      <c r="BR800"/>
      <c r="BS800" t="s">
        <v>168</v>
      </c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 s="5">
        <v>44287</v>
      </c>
      <c r="DE800" s="5">
        <v>46477</v>
      </c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 t="s">
        <v>169</v>
      </c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 t="s">
        <v>169</v>
      </c>
      <c r="EX800"/>
      <c r="EY800"/>
      <c r="EZ800"/>
      <c r="FA800">
        <v>0</v>
      </c>
      <c r="FB800"/>
      <c r="FC800"/>
      <c r="FD800"/>
      <c r="FE800">
        <v>0</v>
      </c>
      <c r="FF800"/>
      <c r="FG800"/>
      <c r="FH800"/>
      <c r="FI800"/>
      <c r="FJ800"/>
      <c r="FK800"/>
      <c r="FL800"/>
      <c r="FM800"/>
      <c r="FN800"/>
      <c r="FO800"/>
      <c r="FP800"/>
      <c r="FQ800"/>
      <c r="FR800">
        <v>0</v>
      </c>
      <c r="FS800">
        <v>0</v>
      </c>
      <c r="FT800">
        <v>0</v>
      </c>
      <c r="FU800"/>
      <c r="FV800"/>
      <c r="FW800"/>
      <c r="FX800"/>
      <c r="FY800"/>
      <c r="FZ800"/>
      <c r="GA800" t="s">
        <v>168</v>
      </c>
      <c r="GB800" t="s">
        <v>168</v>
      </c>
      <c r="GC800"/>
      <c r="GD800" t="s">
        <v>168</v>
      </c>
      <c r="GE800"/>
      <c r="GF800"/>
      <c r="GG800"/>
      <c r="GH800"/>
      <c r="GI800" t="s">
        <v>177</v>
      </c>
      <c r="GJ800"/>
      <c r="GK800"/>
    </row>
    <row r="801" spans="1:193" x14ac:dyDescent="0.2">
      <c r="A801" t="s">
        <v>661</v>
      </c>
      <c r="B801" t="s">
        <v>170</v>
      </c>
      <c r="C801">
        <v>3310105543</v>
      </c>
      <c r="D801">
        <v>0</v>
      </c>
      <c r="E801" t="s">
        <v>165</v>
      </c>
      <c r="F801" s="5">
        <v>45444</v>
      </c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 t="s">
        <v>174</v>
      </c>
      <c r="AE801"/>
      <c r="AF801"/>
      <c r="AG801"/>
      <c r="AH801"/>
      <c r="AI801"/>
      <c r="AJ801"/>
      <c r="AK801"/>
      <c r="AL801"/>
      <c r="AM801"/>
      <c r="AN801"/>
      <c r="AO801"/>
      <c r="AP801" t="s">
        <v>167</v>
      </c>
      <c r="AQ801"/>
      <c r="AR801"/>
      <c r="AS801"/>
      <c r="AT801"/>
      <c r="AU801">
        <v>0</v>
      </c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>
        <v>0</v>
      </c>
      <c r="BN801">
        <v>0</v>
      </c>
      <c r="BO801">
        <v>0</v>
      </c>
      <c r="BP801"/>
      <c r="BQ801"/>
      <c r="BR801"/>
      <c r="BS801" t="s">
        <v>168</v>
      </c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 s="5">
        <v>44287</v>
      </c>
      <c r="DE801" s="5">
        <v>46477</v>
      </c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 t="s">
        <v>169</v>
      </c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 t="s">
        <v>169</v>
      </c>
      <c r="EX801"/>
      <c r="EY801"/>
      <c r="EZ801"/>
      <c r="FA801">
        <v>0</v>
      </c>
      <c r="FB801"/>
      <c r="FC801"/>
      <c r="FD801"/>
      <c r="FE801">
        <v>0</v>
      </c>
      <c r="FF801"/>
      <c r="FG801"/>
      <c r="FH801"/>
      <c r="FI801"/>
      <c r="FJ801"/>
      <c r="FK801"/>
      <c r="FL801"/>
      <c r="FM801"/>
      <c r="FN801"/>
      <c r="FO801"/>
      <c r="FP801"/>
      <c r="FQ801"/>
      <c r="FR801">
        <v>0</v>
      </c>
      <c r="FS801">
        <v>0</v>
      </c>
      <c r="FT801">
        <v>0</v>
      </c>
      <c r="FU801"/>
      <c r="FV801"/>
      <c r="FW801"/>
      <c r="FX801"/>
      <c r="FY801"/>
      <c r="FZ801"/>
      <c r="GA801" t="s">
        <v>168</v>
      </c>
      <c r="GB801" t="s">
        <v>168</v>
      </c>
      <c r="GC801"/>
      <c r="GD801" t="s">
        <v>168</v>
      </c>
      <c r="GE801"/>
      <c r="GF801"/>
      <c r="GG801"/>
      <c r="GH801"/>
      <c r="GI801" t="s">
        <v>177</v>
      </c>
      <c r="GJ801"/>
      <c r="GK801"/>
    </row>
    <row r="802" spans="1:193" x14ac:dyDescent="0.2">
      <c r="A802" t="s">
        <v>662</v>
      </c>
      <c r="B802" t="s">
        <v>164</v>
      </c>
      <c r="C802">
        <v>3310500248</v>
      </c>
      <c r="D802">
        <v>0</v>
      </c>
      <c r="E802" t="s">
        <v>165</v>
      </c>
      <c r="F802" s="5">
        <v>45444</v>
      </c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 t="s">
        <v>166</v>
      </c>
      <c r="AE802"/>
      <c r="AF802"/>
      <c r="AG802"/>
      <c r="AH802"/>
      <c r="AI802"/>
      <c r="AJ802"/>
      <c r="AK802"/>
      <c r="AL802"/>
      <c r="AM802"/>
      <c r="AN802"/>
      <c r="AO802"/>
      <c r="AP802" t="s">
        <v>167</v>
      </c>
      <c r="AQ802"/>
      <c r="AR802"/>
      <c r="AS802"/>
      <c r="AT802"/>
      <c r="AU802">
        <v>0</v>
      </c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>
        <v>0</v>
      </c>
      <c r="BN802">
        <v>0</v>
      </c>
      <c r="BO802">
        <v>0</v>
      </c>
      <c r="BP802"/>
      <c r="BQ802"/>
      <c r="BR802"/>
      <c r="BS802" t="s">
        <v>177</v>
      </c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 s="5">
        <v>44378</v>
      </c>
      <c r="DE802" s="5">
        <v>46568</v>
      </c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 t="s">
        <v>169</v>
      </c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 t="s">
        <v>169</v>
      </c>
      <c r="EX802"/>
      <c r="EY802"/>
      <c r="EZ802"/>
      <c r="FA802">
        <v>0</v>
      </c>
      <c r="FB802"/>
      <c r="FC802"/>
      <c r="FD802"/>
      <c r="FE802">
        <v>0</v>
      </c>
      <c r="FF802"/>
      <c r="FG802"/>
      <c r="FH802"/>
      <c r="FI802"/>
      <c r="FJ802"/>
      <c r="FK802"/>
      <c r="FL802"/>
      <c r="FM802"/>
      <c r="FN802"/>
      <c r="FO802"/>
      <c r="FP802"/>
      <c r="FQ802"/>
      <c r="FR802">
        <v>0</v>
      </c>
      <c r="FS802">
        <v>0</v>
      </c>
      <c r="FT802">
        <v>0</v>
      </c>
      <c r="FU802"/>
      <c r="FV802"/>
      <c r="FW802"/>
      <c r="FX802"/>
      <c r="FY802"/>
      <c r="FZ802"/>
      <c r="GA802" t="s">
        <v>168</v>
      </c>
      <c r="GB802" t="s">
        <v>168</v>
      </c>
      <c r="GC802"/>
      <c r="GD802" t="s">
        <v>168</v>
      </c>
      <c r="GE802"/>
      <c r="GF802"/>
      <c r="GG802"/>
      <c r="GH802"/>
      <c r="GI802" t="s">
        <v>176</v>
      </c>
      <c r="GJ802"/>
      <c r="GK802"/>
    </row>
    <row r="803" spans="1:193" x14ac:dyDescent="0.2">
      <c r="A803" t="s">
        <v>663</v>
      </c>
      <c r="B803" t="s">
        <v>164</v>
      </c>
      <c r="C803">
        <v>3310700061</v>
      </c>
      <c r="D803">
        <v>0</v>
      </c>
      <c r="E803" t="s">
        <v>165</v>
      </c>
      <c r="F803" s="5">
        <v>45444</v>
      </c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 t="s">
        <v>166</v>
      </c>
      <c r="AE803"/>
      <c r="AF803"/>
      <c r="AG803"/>
      <c r="AH803"/>
      <c r="AI803"/>
      <c r="AJ803"/>
      <c r="AK803"/>
      <c r="AL803"/>
      <c r="AM803"/>
      <c r="AN803"/>
      <c r="AO803"/>
      <c r="AP803" t="s">
        <v>167</v>
      </c>
      <c r="AQ803"/>
      <c r="AR803"/>
      <c r="AS803"/>
      <c r="AT803"/>
      <c r="AU803">
        <v>0</v>
      </c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>
        <v>0</v>
      </c>
      <c r="BN803">
        <v>0</v>
      </c>
      <c r="BO803">
        <v>0</v>
      </c>
      <c r="BP803"/>
      <c r="BQ803"/>
      <c r="BR803"/>
      <c r="BS803" t="s">
        <v>177</v>
      </c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 s="5">
        <v>45231</v>
      </c>
      <c r="DE803" s="5">
        <v>47422</v>
      </c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 t="s">
        <v>169</v>
      </c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 t="s">
        <v>169</v>
      </c>
      <c r="EX803"/>
      <c r="EY803"/>
      <c r="EZ803"/>
      <c r="FA803">
        <v>0</v>
      </c>
      <c r="FB803"/>
      <c r="FC803"/>
      <c r="FD803"/>
      <c r="FE803">
        <v>0</v>
      </c>
      <c r="FF803"/>
      <c r="FG803"/>
      <c r="FH803"/>
      <c r="FI803"/>
      <c r="FJ803"/>
      <c r="FK803"/>
      <c r="FL803"/>
      <c r="FM803"/>
      <c r="FN803"/>
      <c r="FO803"/>
      <c r="FP803"/>
      <c r="FQ803"/>
      <c r="FR803">
        <v>0</v>
      </c>
      <c r="FS803">
        <v>0</v>
      </c>
      <c r="FT803">
        <v>0</v>
      </c>
      <c r="FU803"/>
      <c r="FV803"/>
      <c r="FW803"/>
      <c r="FX803"/>
      <c r="FY803"/>
      <c r="FZ803"/>
      <c r="GA803" t="s">
        <v>168</v>
      </c>
      <c r="GB803" t="s">
        <v>168</v>
      </c>
      <c r="GC803"/>
      <c r="GD803" t="s">
        <v>168</v>
      </c>
      <c r="GE803"/>
      <c r="GF803"/>
      <c r="GG803"/>
      <c r="GH803"/>
      <c r="GI803" t="s">
        <v>176</v>
      </c>
      <c r="GJ803"/>
      <c r="GK803"/>
    </row>
    <row r="804" spans="1:193" x14ac:dyDescent="0.2">
      <c r="A804" t="s">
        <v>663</v>
      </c>
      <c r="B804" t="s">
        <v>172</v>
      </c>
      <c r="C804">
        <v>3310700061</v>
      </c>
      <c r="D804">
        <v>0</v>
      </c>
      <c r="E804" t="s">
        <v>165</v>
      </c>
      <c r="F804" s="5">
        <v>45444</v>
      </c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 t="s">
        <v>166</v>
      </c>
      <c r="AE804"/>
      <c r="AF804"/>
      <c r="AG804"/>
      <c r="AH804"/>
      <c r="AI804"/>
      <c r="AJ804"/>
      <c r="AK804"/>
      <c r="AL804"/>
      <c r="AM804"/>
      <c r="AN804"/>
      <c r="AO804"/>
      <c r="AP804" t="s">
        <v>167</v>
      </c>
      <c r="AQ804"/>
      <c r="AR804"/>
      <c r="AS804"/>
      <c r="AT804"/>
      <c r="AU804">
        <v>0</v>
      </c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>
        <v>0</v>
      </c>
      <c r="BN804">
        <v>0</v>
      </c>
      <c r="BO804">
        <v>0</v>
      </c>
      <c r="BP804"/>
      <c r="BQ804"/>
      <c r="BR804"/>
      <c r="BS804" t="s">
        <v>177</v>
      </c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 s="5">
        <v>45231</v>
      </c>
      <c r="DE804" s="5">
        <v>47422</v>
      </c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 t="s">
        <v>169</v>
      </c>
      <c r="EX804"/>
      <c r="EY804"/>
      <c r="EZ804"/>
      <c r="FA804">
        <v>0</v>
      </c>
      <c r="FB804"/>
      <c r="FC804"/>
      <c r="FD804"/>
      <c r="FE804">
        <v>0</v>
      </c>
      <c r="FF804"/>
      <c r="FG804"/>
      <c r="FH804"/>
      <c r="FI804"/>
      <c r="FJ804"/>
      <c r="FK804"/>
      <c r="FL804"/>
      <c r="FM804"/>
      <c r="FN804"/>
      <c r="FO804"/>
      <c r="FP804"/>
      <c r="FQ804"/>
      <c r="FR804">
        <v>0</v>
      </c>
      <c r="FS804">
        <v>0</v>
      </c>
      <c r="FT804">
        <v>0</v>
      </c>
      <c r="FU804"/>
      <c r="FV804"/>
      <c r="FW804"/>
      <c r="FX804"/>
      <c r="FY804"/>
      <c r="FZ804"/>
      <c r="GA804" t="s">
        <v>168</v>
      </c>
      <c r="GB804" t="s">
        <v>168</v>
      </c>
      <c r="GC804"/>
      <c r="GD804" t="s">
        <v>168</v>
      </c>
      <c r="GE804"/>
      <c r="GF804"/>
      <c r="GG804"/>
      <c r="GH804"/>
      <c r="GI804" t="s">
        <v>176</v>
      </c>
      <c r="GJ804"/>
      <c r="GK804"/>
    </row>
    <row r="805" spans="1:193" x14ac:dyDescent="0.2">
      <c r="A805" t="s">
        <v>664</v>
      </c>
      <c r="B805" t="s">
        <v>164</v>
      </c>
      <c r="C805">
        <v>3310104058</v>
      </c>
      <c r="D805">
        <v>0</v>
      </c>
      <c r="E805" t="s">
        <v>165</v>
      </c>
      <c r="F805" s="5">
        <v>45444</v>
      </c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 t="s">
        <v>174</v>
      </c>
      <c r="AE805"/>
      <c r="AF805"/>
      <c r="AG805"/>
      <c r="AH805"/>
      <c r="AI805"/>
      <c r="AJ805"/>
      <c r="AK805"/>
      <c r="AL805"/>
      <c r="AM805"/>
      <c r="AN805"/>
      <c r="AO805"/>
      <c r="AP805" t="s">
        <v>167</v>
      </c>
      <c r="AQ805"/>
      <c r="AR805"/>
      <c r="AS805"/>
      <c r="AT805"/>
      <c r="AU805">
        <v>0</v>
      </c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>
        <v>0</v>
      </c>
      <c r="BN805">
        <v>0</v>
      </c>
      <c r="BO805">
        <v>0</v>
      </c>
      <c r="BP805"/>
      <c r="BQ805"/>
      <c r="BR805"/>
      <c r="BS805" t="s">
        <v>168</v>
      </c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 s="5">
        <v>44682</v>
      </c>
      <c r="DE805" s="5">
        <v>46873</v>
      </c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 t="s">
        <v>169</v>
      </c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 t="s">
        <v>169</v>
      </c>
      <c r="EX805"/>
      <c r="EY805"/>
      <c r="EZ805"/>
      <c r="FA805">
        <v>0</v>
      </c>
      <c r="FB805"/>
      <c r="FC805"/>
      <c r="FD805"/>
      <c r="FE805">
        <v>0</v>
      </c>
      <c r="FF805"/>
      <c r="FG805"/>
      <c r="FH805"/>
      <c r="FI805"/>
      <c r="FJ805"/>
      <c r="FK805"/>
      <c r="FL805"/>
      <c r="FM805"/>
      <c r="FN805"/>
      <c r="FO805"/>
      <c r="FP805"/>
      <c r="FQ805"/>
      <c r="FR805">
        <v>0</v>
      </c>
      <c r="FS805">
        <v>0</v>
      </c>
      <c r="FT805">
        <v>0</v>
      </c>
      <c r="FU805"/>
      <c r="FV805"/>
      <c r="FW805"/>
      <c r="FX805"/>
      <c r="FY805"/>
      <c r="FZ805"/>
      <c r="GA805" t="s">
        <v>168</v>
      </c>
      <c r="GB805" t="s">
        <v>168</v>
      </c>
      <c r="GC805"/>
      <c r="GD805" t="s">
        <v>168</v>
      </c>
      <c r="GE805"/>
      <c r="GF805"/>
      <c r="GG805"/>
      <c r="GH805"/>
      <c r="GI805" t="s">
        <v>204</v>
      </c>
      <c r="GJ805"/>
      <c r="GK805"/>
    </row>
    <row r="806" spans="1:193" x14ac:dyDescent="0.2">
      <c r="A806" t="s">
        <v>664</v>
      </c>
      <c r="B806" t="s">
        <v>170</v>
      </c>
      <c r="C806">
        <v>3310104058</v>
      </c>
      <c r="D806">
        <v>0</v>
      </c>
      <c r="E806" t="s">
        <v>165</v>
      </c>
      <c r="F806" s="5">
        <v>45444</v>
      </c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 t="s">
        <v>174</v>
      </c>
      <c r="AE806"/>
      <c r="AF806"/>
      <c r="AG806"/>
      <c r="AH806"/>
      <c r="AI806"/>
      <c r="AJ806"/>
      <c r="AK806"/>
      <c r="AL806"/>
      <c r="AM806"/>
      <c r="AN806"/>
      <c r="AO806"/>
      <c r="AP806" t="s">
        <v>167</v>
      </c>
      <c r="AQ806"/>
      <c r="AR806"/>
      <c r="AS806"/>
      <c r="AT806"/>
      <c r="AU806">
        <v>0</v>
      </c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>
        <v>0</v>
      </c>
      <c r="BN806">
        <v>0</v>
      </c>
      <c r="BO806">
        <v>0</v>
      </c>
      <c r="BP806"/>
      <c r="BQ806"/>
      <c r="BR806"/>
      <c r="BS806" t="s">
        <v>168</v>
      </c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 s="5">
        <v>44682</v>
      </c>
      <c r="DE806" s="5">
        <v>46873</v>
      </c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 t="s">
        <v>169</v>
      </c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 t="s">
        <v>169</v>
      </c>
      <c r="EX806"/>
      <c r="EY806"/>
      <c r="EZ806"/>
      <c r="FA806">
        <v>0</v>
      </c>
      <c r="FB806"/>
      <c r="FC806"/>
      <c r="FD806"/>
      <c r="FE806">
        <v>0</v>
      </c>
      <c r="FF806"/>
      <c r="FG806"/>
      <c r="FH806"/>
      <c r="FI806"/>
      <c r="FJ806"/>
      <c r="FK806"/>
      <c r="FL806"/>
      <c r="FM806"/>
      <c r="FN806"/>
      <c r="FO806"/>
      <c r="FP806"/>
      <c r="FQ806"/>
      <c r="FR806">
        <v>0</v>
      </c>
      <c r="FS806">
        <v>0</v>
      </c>
      <c r="FT806">
        <v>0</v>
      </c>
      <c r="FU806"/>
      <c r="FV806"/>
      <c r="FW806"/>
      <c r="FX806"/>
      <c r="FY806"/>
      <c r="FZ806"/>
      <c r="GA806" t="s">
        <v>168</v>
      </c>
      <c r="GB806" t="s">
        <v>168</v>
      </c>
      <c r="GC806"/>
      <c r="GD806" t="s">
        <v>168</v>
      </c>
      <c r="GE806"/>
      <c r="GF806"/>
      <c r="GG806"/>
      <c r="GH806"/>
      <c r="GI806" t="s">
        <v>204</v>
      </c>
      <c r="GJ806"/>
      <c r="GK806"/>
    </row>
    <row r="807" spans="1:193" x14ac:dyDescent="0.2">
      <c r="A807" t="s">
        <v>664</v>
      </c>
      <c r="B807" t="s">
        <v>172</v>
      </c>
      <c r="C807">
        <v>3310104058</v>
      </c>
      <c r="D807">
        <v>0</v>
      </c>
      <c r="E807" t="s">
        <v>165</v>
      </c>
      <c r="F807" s="5">
        <v>45444</v>
      </c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 t="s">
        <v>174</v>
      </c>
      <c r="AE807"/>
      <c r="AF807"/>
      <c r="AG807"/>
      <c r="AH807"/>
      <c r="AI807"/>
      <c r="AJ807"/>
      <c r="AK807"/>
      <c r="AL807"/>
      <c r="AM807"/>
      <c r="AN807"/>
      <c r="AO807"/>
      <c r="AP807" t="s">
        <v>167</v>
      </c>
      <c r="AQ807"/>
      <c r="AR807"/>
      <c r="AS807"/>
      <c r="AT807"/>
      <c r="AU807">
        <v>0</v>
      </c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>
        <v>0</v>
      </c>
      <c r="BN807">
        <v>0</v>
      </c>
      <c r="BO807">
        <v>0</v>
      </c>
      <c r="BP807"/>
      <c r="BQ807"/>
      <c r="BR807"/>
      <c r="BS807" t="s">
        <v>168</v>
      </c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 s="5">
        <v>44682</v>
      </c>
      <c r="DE807" s="5">
        <v>46873</v>
      </c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 t="s">
        <v>169</v>
      </c>
      <c r="EX807"/>
      <c r="EY807"/>
      <c r="EZ807"/>
      <c r="FA807">
        <v>0</v>
      </c>
      <c r="FB807"/>
      <c r="FC807"/>
      <c r="FD807"/>
      <c r="FE807">
        <v>0</v>
      </c>
      <c r="FF807"/>
      <c r="FG807"/>
      <c r="FH807"/>
      <c r="FI807"/>
      <c r="FJ807"/>
      <c r="FK807"/>
      <c r="FL807"/>
      <c r="FM807"/>
      <c r="FN807"/>
      <c r="FO807"/>
      <c r="FP807"/>
      <c r="FQ807"/>
      <c r="FR807">
        <v>0</v>
      </c>
      <c r="FS807">
        <v>0</v>
      </c>
      <c r="FT807">
        <v>0</v>
      </c>
      <c r="FU807"/>
      <c r="FV807"/>
      <c r="FW807"/>
      <c r="FX807"/>
      <c r="FY807"/>
      <c r="FZ807"/>
      <c r="GA807" t="s">
        <v>168</v>
      </c>
      <c r="GB807" t="s">
        <v>168</v>
      </c>
      <c r="GC807"/>
      <c r="GD807" t="s">
        <v>168</v>
      </c>
      <c r="GE807"/>
      <c r="GF807"/>
      <c r="GG807"/>
      <c r="GH807"/>
      <c r="GI807" t="s">
        <v>204</v>
      </c>
      <c r="GJ807"/>
      <c r="GK807"/>
    </row>
    <row r="808" spans="1:193" x14ac:dyDescent="0.2">
      <c r="A808" t="s">
        <v>665</v>
      </c>
      <c r="B808" t="s">
        <v>164</v>
      </c>
      <c r="C808">
        <v>3310102557</v>
      </c>
      <c r="D808">
        <v>0</v>
      </c>
      <c r="E808" t="s">
        <v>165</v>
      </c>
      <c r="F808" s="5">
        <v>45748</v>
      </c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 t="s">
        <v>174</v>
      </c>
      <c r="AE808"/>
      <c r="AF808"/>
      <c r="AG808"/>
      <c r="AH808"/>
      <c r="AI808"/>
      <c r="AJ808"/>
      <c r="AK808"/>
      <c r="AL808"/>
      <c r="AM808"/>
      <c r="AN808"/>
      <c r="AO808"/>
      <c r="AP808" t="s">
        <v>167</v>
      </c>
      <c r="AQ808"/>
      <c r="AR808"/>
      <c r="AS808"/>
      <c r="AT808"/>
      <c r="AU808">
        <v>0</v>
      </c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>
        <v>0</v>
      </c>
      <c r="BN808">
        <v>0</v>
      </c>
      <c r="BO808">
        <v>0</v>
      </c>
      <c r="BP808"/>
      <c r="BQ808"/>
      <c r="BR808"/>
      <c r="BS808" t="s">
        <v>168</v>
      </c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 s="5">
        <v>44986</v>
      </c>
      <c r="DE808" s="5">
        <v>47177</v>
      </c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 t="s">
        <v>169</v>
      </c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 t="s">
        <v>169</v>
      </c>
      <c r="EX808"/>
      <c r="EY808"/>
      <c r="EZ808"/>
      <c r="FA808">
        <v>0</v>
      </c>
      <c r="FB808"/>
      <c r="FC808"/>
      <c r="FD808"/>
      <c r="FE808">
        <v>0</v>
      </c>
      <c r="FF808"/>
      <c r="FG808"/>
      <c r="FH808"/>
      <c r="FI808"/>
      <c r="FJ808"/>
      <c r="FK808"/>
      <c r="FL808"/>
      <c r="FM808"/>
      <c r="FN808"/>
      <c r="FO808"/>
      <c r="FP808"/>
      <c r="FQ808"/>
      <c r="FR808">
        <v>0</v>
      </c>
      <c r="FS808">
        <v>0</v>
      </c>
      <c r="FT808">
        <v>0</v>
      </c>
      <c r="FU808"/>
      <c r="FV808"/>
      <c r="FW808"/>
      <c r="FX808"/>
      <c r="FY808"/>
      <c r="FZ808"/>
      <c r="GA808" t="s">
        <v>168</v>
      </c>
      <c r="GB808" t="s">
        <v>168</v>
      </c>
      <c r="GC808"/>
      <c r="GD808" t="s">
        <v>168</v>
      </c>
      <c r="GE808"/>
      <c r="GF808"/>
      <c r="GG808" t="s">
        <v>168</v>
      </c>
      <c r="GH808"/>
      <c r="GI808" t="s">
        <v>177</v>
      </c>
      <c r="GJ808"/>
      <c r="GK808"/>
    </row>
    <row r="809" spans="1:193" x14ac:dyDescent="0.2">
      <c r="A809" t="s">
        <v>665</v>
      </c>
      <c r="B809" t="s">
        <v>170</v>
      </c>
      <c r="C809">
        <v>3310102557</v>
      </c>
      <c r="D809">
        <v>0</v>
      </c>
      <c r="E809" t="s">
        <v>165</v>
      </c>
      <c r="F809" s="5">
        <v>45748</v>
      </c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 t="s">
        <v>174</v>
      </c>
      <c r="AE809"/>
      <c r="AF809"/>
      <c r="AG809"/>
      <c r="AH809"/>
      <c r="AI809"/>
      <c r="AJ809"/>
      <c r="AK809"/>
      <c r="AL809"/>
      <c r="AM809"/>
      <c r="AN809"/>
      <c r="AO809"/>
      <c r="AP809" t="s">
        <v>167</v>
      </c>
      <c r="AQ809"/>
      <c r="AR809"/>
      <c r="AS809"/>
      <c r="AT809"/>
      <c r="AU809">
        <v>0</v>
      </c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>
        <v>0</v>
      </c>
      <c r="BN809">
        <v>0</v>
      </c>
      <c r="BO809">
        <v>0</v>
      </c>
      <c r="BP809"/>
      <c r="BQ809"/>
      <c r="BR809"/>
      <c r="BS809" t="s">
        <v>168</v>
      </c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 s="5">
        <v>44986</v>
      </c>
      <c r="DE809" s="5">
        <v>47177</v>
      </c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 t="s">
        <v>169</v>
      </c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 t="s">
        <v>169</v>
      </c>
      <c r="EX809"/>
      <c r="EY809"/>
      <c r="EZ809"/>
      <c r="FA809">
        <v>0</v>
      </c>
      <c r="FB809"/>
      <c r="FC809"/>
      <c r="FD809"/>
      <c r="FE809">
        <v>0</v>
      </c>
      <c r="FF809"/>
      <c r="FG809"/>
      <c r="FH809"/>
      <c r="FI809"/>
      <c r="FJ809"/>
      <c r="FK809"/>
      <c r="FL809"/>
      <c r="FM809"/>
      <c r="FN809"/>
      <c r="FO809"/>
      <c r="FP809"/>
      <c r="FQ809"/>
      <c r="FR809">
        <v>0</v>
      </c>
      <c r="FS809">
        <v>0</v>
      </c>
      <c r="FT809">
        <v>0</v>
      </c>
      <c r="FU809"/>
      <c r="FV809"/>
      <c r="FW809"/>
      <c r="FX809"/>
      <c r="FY809"/>
      <c r="FZ809"/>
      <c r="GA809" t="s">
        <v>168</v>
      </c>
      <c r="GB809" t="s">
        <v>168</v>
      </c>
      <c r="GC809"/>
      <c r="GD809" t="s">
        <v>168</v>
      </c>
      <c r="GE809"/>
      <c r="GF809"/>
      <c r="GG809" t="s">
        <v>168</v>
      </c>
      <c r="GH809"/>
      <c r="GI809" t="s">
        <v>177</v>
      </c>
      <c r="GJ809"/>
      <c r="GK809"/>
    </row>
    <row r="810" spans="1:193" x14ac:dyDescent="0.2">
      <c r="A810" t="s">
        <v>665</v>
      </c>
      <c r="B810" t="s">
        <v>172</v>
      </c>
      <c r="C810">
        <v>3310102557</v>
      </c>
      <c r="D810">
        <v>0</v>
      </c>
      <c r="E810" t="s">
        <v>165</v>
      </c>
      <c r="F810" s="5">
        <v>46113</v>
      </c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 t="s">
        <v>174</v>
      </c>
      <c r="AE810"/>
      <c r="AF810"/>
      <c r="AG810"/>
      <c r="AH810"/>
      <c r="AI810"/>
      <c r="AJ810"/>
      <c r="AK810"/>
      <c r="AL810"/>
      <c r="AM810"/>
      <c r="AN810"/>
      <c r="AO810"/>
      <c r="AP810" t="s">
        <v>167</v>
      </c>
      <c r="AQ810"/>
      <c r="AR810"/>
      <c r="AS810"/>
      <c r="AT810"/>
      <c r="AU810">
        <v>0</v>
      </c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>
        <v>0</v>
      </c>
      <c r="BN810">
        <v>0</v>
      </c>
      <c r="BO810">
        <v>0</v>
      </c>
      <c r="BP810"/>
      <c r="BQ810"/>
      <c r="BR810"/>
      <c r="BS810" t="s">
        <v>177</v>
      </c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 s="5">
        <v>44986</v>
      </c>
      <c r="DE810" s="5">
        <v>47177</v>
      </c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 t="s">
        <v>169</v>
      </c>
      <c r="EX810"/>
      <c r="EY810"/>
      <c r="EZ810"/>
      <c r="FA810">
        <v>0</v>
      </c>
      <c r="FB810"/>
      <c r="FC810"/>
      <c r="FD810"/>
      <c r="FE810">
        <v>0</v>
      </c>
      <c r="FF810"/>
      <c r="FG810"/>
      <c r="FH810"/>
      <c r="FI810"/>
      <c r="FJ810"/>
      <c r="FK810"/>
      <c r="FL810"/>
      <c r="FM810"/>
      <c r="FN810"/>
      <c r="FO810"/>
      <c r="FP810"/>
      <c r="FQ810"/>
      <c r="FR810">
        <v>0</v>
      </c>
      <c r="FS810">
        <v>0</v>
      </c>
      <c r="FT810">
        <v>0</v>
      </c>
      <c r="FU810"/>
      <c r="FV810"/>
      <c r="FW810"/>
      <c r="FX810"/>
      <c r="FY810"/>
      <c r="FZ810"/>
      <c r="GA810" t="s">
        <v>168</v>
      </c>
      <c r="GB810" t="s">
        <v>168</v>
      </c>
      <c r="GC810"/>
      <c r="GD810" t="s">
        <v>168</v>
      </c>
      <c r="GE810"/>
      <c r="GF810"/>
      <c r="GG810" t="s">
        <v>168</v>
      </c>
      <c r="GH810"/>
      <c r="GI810" t="s">
        <v>176</v>
      </c>
      <c r="GJ810"/>
      <c r="GK810"/>
    </row>
    <row r="811" spans="1:193" x14ac:dyDescent="0.2">
      <c r="A811" t="s">
        <v>666</v>
      </c>
      <c r="B811" t="s">
        <v>206</v>
      </c>
      <c r="C811">
        <v>3310400498</v>
      </c>
      <c r="D811">
        <v>0</v>
      </c>
      <c r="E811" t="s">
        <v>165</v>
      </c>
      <c r="F811" s="5">
        <v>46113</v>
      </c>
      <c r="G811" t="s">
        <v>181</v>
      </c>
      <c r="H811" t="s">
        <v>192</v>
      </c>
      <c r="I811" t="s">
        <v>168</v>
      </c>
      <c r="J811" t="s">
        <v>175</v>
      </c>
      <c r="K811" t="s">
        <v>168</v>
      </c>
      <c r="L811" t="s">
        <v>208</v>
      </c>
      <c r="M811"/>
      <c r="N811" t="s">
        <v>192</v>
      </c>
      <c r="O811"/>
      <c r="P811"/>
      <c r="Q811"/>
      <c r="R811"/>
      <c r="S811"/>
      <c r="T811" t="s">
        <v>168</v>
      </c>
      <c r="U811"/>
      <c r="V811"/>
      <c r="W811"/>
      <c r="X811"/>
      <c r="Y811"/>
      <c r="Z811" t="s">
        <v>168</v>
      </c>
      <c r="AA811"/>
      <c r="AB811"/>
      <c r="AC811"/>
      <c r="AD811" t="s">
        <v>166</v>
      </c>
      <c r="AE811"/>
      <c r="AF811"/>
      <c r="AG811"/>
      <c r="AH811"/>
      <c r="AI811"/>
      <c r="AJ811"/>
      <c r="AK811" t="s">
        <v>168</v>
      </c>
      <c r="AL811"/>
      <c r="AM811"/>
      <c r="AN811" t="s">
        <v>168</v>
      </c>
      <c r="AO811"/>
      <c r="AP811" t="s">
        <v>167</v>
      </c>
      <c r="AQ811"/>
      <c r="AR811"/>
      <c r="AS811"/>
      <c r="AT811"/>
      <c r="AU811">
        <v>0</v>
      </c>
      <c r="AV811"/>
      <c r="AW811" t="s">
        <v>175</v>
      </c>
      <c r="AX811" t="s">
        <v>168</v>
      </c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>
        <v>20</v>
      </c>
      <c r="BN811">
        <v>0</v>
      </c>
      <c r="BO811">
        <v>0</v>
      </c>
      <c r="BP811" t="s">
        <v>168</v>
      </c>
      <c r="BQ811" t="s">
        <v>168</v>
      </c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 t="s">
        <v>175</v>
      </c>
      <c r="CF811"/>
      <c r="CG811"/>
      <c r="CH811"/>
      <c r="CI811"/>
      <c r="CJ811"/>
      <c r="CK811"/>
      <c r="CL811"/>
      <c r="CM811"/>
      <c r="CN811"/>
      <c r="CO811"/>
      <c r="CP811" t="s">
        <v>168</v>
      </c>
      <c r="CQ811"/>
      <c r="CR811"/>
      <c r="CS811"/>
      <c r="CT811"/>
      <c r="CU811"/>
      <c r="CV811"/>
      <c r="CW811"/>
      <c r="CX811"/>
      <c r="CY811"/>
      <c r="CZ811"/>
      <c r="DA811"/>
      <c r="DB811"/>
      <c r="DC811" t="s">
        <v>175</v>
      </c>
      <c r="DD811" s="5">
        <v>46113</v>
      </c>
      <c r="DE811" s="5">
        <v>48304</v>
      </c>
      <c r="DF811"/>
      <c r="DG811"/>
      <c r="DH811"/>
      <c r="DI811" t="s">
        <v>168</v>
      </c>
      <c r="DJ811"/>
      <c r="DK811"/>
      <c r="DL811"/>
      <c r="DM811"/>
      <c r="DN811"/>
      <c r="DO811"/>
      <c r="DP811"/>
      <c r="DQ811" t="s">
        <v>175</v>
      </c>
      <c r="DR811"/>
      <c r="DS811" t="s">
        <v>168</v>
      </c>
      <c r="DT811"/>
      <c r="DU811"/>
      <c r="DV811"/>
      <c r="DW811"/>
      <c r="DX811"/>
      <c r="DY811" t="s">
        <v>175</v>
      </c>
      <c r="DZ811" t="s">
        <v>169</v>
      </c>
      <c r="EA811"/>
      <c r="EB811"/>
      <c r="EC811" t="s">
        <v>169</v>
      </c>
      <c r="ED811"/>
      <c r="EE811" t="s">
        <v>168</v>
      </c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 t="s">
        <v>168</v>
      </c>
      <c r="EU811"/>
      <c r="EV811"/>
      <c r="EW811" t="s">
        <v>169</v>
      </c>
      <c r="EX811"/>
      <c r="EY811"/>
      <c r="EZ811"/>
      <c r="FA811">
        <v>0</v>
      </c>
      <c r="FB811"/>
      <c r="FC811"/>
      <c r="FD811"/>
      <c r="FE811">
        <v>0</v>
      </c>
      <c r="FF811"/>
      <c r="FG811"/>
      <c r="FH811"/>
      <c r="FI811"/>
      <c r="FJ811"/>
      <c r="FK811"/>
      <c r="FL811"/>
      <c r="FM811"/>
      <c r="FN811"/>
      <c r="FO811"/>
      <c r="FP811"/>
      <c r="FQ811"/>
      <c r="FR811">
        <v>0</v>
      </c>
      <c r="FS811">
        <v>0</v>
      </c>
      <c r="FT811">
        <v>1</v>
      </c>
      <c r="FU811" t="s">
        <v>168</v>
      </c>
      <c r="FV811"/>
      <c r="FW811"/>
      <c r="FX811" t="s">
        <v>168</v>
      </c>
      <c r="FY811"/>
      <c r="FZ811"/>
      <c r="GA811" t="s">
        <v>168</v>
      </c>
      <c r="GB811" t="s">
        <v>168</v>
      </c>
      <c r="GC811" t="s">
        <v>168</v>
      </c>
      <c r="GD811" t="s">
        <v>168</v>
      </c>
      <c r="GE811" t="s">
        <v>168</v>
      </c>
      <c r="GF811"/>
      <c r="GG811" t="s">
        <v>168</v>
      </c>
      <c r="GH811"/>
      <c r="GI811" t="s">
        <v>177</v>
      </c>
      <c r="GJ811"/>
      <c r="GK811"/>
    </row>
    <row r="812" spans="1:193" x14ac:dyDescent="0.2">
      <c r="A812" t="s">
        <v>667</v>
      </c>
      <c r="B812" t="s">
        <v>164</v>
      </c>
      <c r="C812">
        <v>3310105766</v>
      </c>
      <c r="D812">
        <v>0</v>
      </c>
      <c r="E812" t="s">
        <v>165</v>
      </c>
      <c r="F812" s="5">
        <v>45748</v>
      </c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 t="s">
        <v>174</v>
      </c>
      <c r="AE812"/>
      <c r="AF812"/>
      <c r="AG812"/>
      <c r="AH812"/>
      <c r="AI812"/>
      <c r="AJ812"/>
      <c r="AK812"/>
      <c r="AL812"/>
      <c r="AM812"/>
      <c r="AN812"/>
      <c r="AO812"/>
      <c r="AP812" t="s">
        <v>167</v>
      </c>
      <c r="AQ812"/>
      <c r="AR812"/>
      <c r="AS812"/>
      <c r="AT812"/>
      <c r="AU812">
        <v>0</v>
      </c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>
        <v>0</v>
      </c>
      <c r="BN812">
        <v>0</v>
      </c>
      <c r="BO812">
        <v>0</v>
      </c>
      <c r="BP812"/>
      <c r="BQ812"/>
      <c r="BR812"/>
      <c r="BS812" t="s">
        <v>168</v>
      </c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 s="5">
        <v>44593</v>
      </c>
      <c r="DE812" s="5">
        <v>46783</v>
      </c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 t="s">
        <v>169</v>
      </c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 t="s">
        <v>169</v>
      </c>
      <c r="EX812"/>
      <c r="EY812"/>
      <c r="EZ812"/>
      <c r="FA812">
        <v>0</v>
      </c>
      <c r="FB812"/>
      <c r="FC812"/>
      <c r="FD812"/>
      <c r="FE812">
        <v>0</v>
      </c>
      <c r="FF812"/>
      <c r="FG812"/>
      <c r="FH812"/>
      <c r="FI812"/>
      <c r="FJ812"/>
      <c r="FK812"/>
      <c r="FL812"/>
      <c r="FM812"/>
      <c r="FN812"/>
      <c r="FO812"/>
      <c r="FP812"/>
      <c r="FQ812"/>
      <c r="FR812">
        <v>0</v>
      </c>
      <c r="FS812">
        <v>0</v>
      </c>
      <c r="FT812">
        <v>0</v>
      </c>
      <c r="FU812"/>
      <c r="FV812"/>
      <c r="FW812"/>
      <c r="FX812"/>
      <c r="FY812"/>
      <c r="FZ812"/>
      <c r="GA812" t="s">
        <v>168</v>
      </c>
      <c r="GB812" t="s">
        <v>168</v>
      </c>
      <c r="GC812"/>
      <c r="GD812" t="s">
        <v>168</v>
      </c>
      <c r="GE812"/>
      <c r="GF812"/>
      <c r="GG812" t="s">
        <v>168</v>
      </c>
      <c r="GH812"/>
      <c r="GI812" t="s">
        <v>204</v>
      </c>
      <c r="GJ812"/>
      <c r="GK812"/>
    </row>
    <row r="813" spans="1:193" x14ac:dyDescent="0.2">
      <c r="A813" t="s">
        <v>667</v>
      </c>
      <c r="B813" t="s">
        <v>170</v>
      </c>
      <c r="C813">
        <v>3310105766</v>
      </c>
      <c r="D813">
        <v>0</v>
      </c>
      <c r="E813" t="s">
        <v>165</v>
      </c>
      <c r="F813" s="5">
        <v>45748</v>
      </c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 t="s">
        <v>174</v>
      </c>
      <c r="AE813"/>
      <c r="AF813"/>
      <c r="AG813"/>
      <c r="AH813"/>
      <c r="AI813"/>
      <c r="AJ813"/>
      <c r="AK813"/>
      <c r="AL813"/>
      <c r="AM813"/>
      <c r="AN813"/>
      <c r="AO813"/>
      <c r="AP813" t="s">
        <v>167</v>
      </c>
      <c r="AQ813"/>
      <c r="AR813"/>
      <c r="AS813"/>
      <c r="AT813"/>
      <c r="AU813">
        <v>0</v>
      </c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>
        <v>0</v>
      </c>
      <c r="BN813">
        <v>0</v>
      </c>
      <c r="BO813">
        <v>0</v>
      </c>
      <c r="BP813"/>
      <c r="BQ813"/>
      <c r="BR813"/>
      <c r="BS813" t="s">
        <v>168</v>
      </c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 s="5">
        <v>44593</v>
      </c>
      <c r="DE813" s="5">
        <v>46783</v>
      </c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 t="s">
        <v>169</v>
      </c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 t="s">
        <v>169</v>
      </c>
      <c r="EX813"/>
      <c r="EY813"/>
      <c r="EZ813"/>
      <c r="FA813">
        <v>0</v>
      </c>
      <c r="FB813"/>
      <c r="FC813"/>
      <c r="FD813"/>
      <c r="FE813">
        <v>0</v>
      </c>
      <c r="FF813"/>
      <c r="FG813"/>
      <c r="FH813"/>
      <c r="FI813"/>
      <c r="FJ813"/>
      <c r="FK813"/>
      <c r="FL813"/>
      <c r="FM813"/>
      <c r="FN813"/>
      <c r="FO813"/>
      <c r="FP813"/>
      <c r="FQ813"/>
      <c r="FR813">
        <v>0</v>
      </c>
      <c r="FS813">
        <v>0</v>
      </c>
      <c r="FT813">
        <v>0</v>
      </c>
      <c r="FU813"/>
      <c r="FV813"/>
      <c r="FW813"/>
      <c r="FX813"/>
      <c r="FY813"/>
      <c r="FZ813"/>
      <c r="GA813" t="s">
        <v>168</v>
      </c>
      <c r="GB813" t="s">
        <v>168</v>
      </c>
      <c r="GC813"/>
      <c r="GD813" t="s">
        <v>168</v>
      </c>
      <c r="GE813"/>
      <c r="GF813"/>
      <c r="GG813" t="s">
        <v>168</v>
      </c>
      <c r="GH813"/>
      <c r="GI813" t="s">
        <v>204</v>
      </c>
      <c r="GJ813"/>
      <c r="GK813"/>
    </row>
    <row r="814" spans="1:193" x14ac:dyDescent="0.2">
      <c r="A814" t="s">
        <v>668</v>
      </c>
      <c r="B814" t="s">
        <v>164</v>
      </c>
      <c r="C814">
        <v>3310101088</v>
      </c>
      <c r="D814">
        <v>0</v>
      </c>
      <c r="E814" t="s">
        <v>171</v>
      </c>
      <c r="F814" s="5">
        <v>39599</v>
      </c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 t="s">
        <v>248</v>
      </c>
      <c r="AE814"/>
      <c r="AF814"/>
      <c r="AG814"/>
      <c r="AH814"/>
      <c r="AI814"/>
      <c r="AJ814"/>
      <c r="AK814"/>
      <c r="AL814"/>
      <c r="AM814"/>
      <c r="AN814"/>
      <c r="AO814"/>
      <c r="AP814" t="s">
        <v>167</v>
      </c>
      <c r="AQ814"/>
      <c r="AR814"/>
      <c r="AS814"/>
      <c r="AT814"/>
      <c r="AU814">
        <v>0</v>
      </c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>
        <v>0</v>
      </c>
      <c r="BN814">
        <v>0</v>
      </c>
      <c r="BO814">
        <v>0</v>
      </c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>
        <v>0</v>
      </c>
      <c r="FB814"/>
      <c r="FC814"/>
      <c r="FD814"/>
      <c r="FE814">
        <v>0</v>
      </c>
      <c r="FF814"/>
      <c r="FG814"/>
      <c r="FH814"/>
      <c r="FI814"/>
      <c r="FJ814"/>
      <c r="FK814"/>
      <c r="FL814"/>
      <c r="FM814"/>
      <c r="FN814"/>
      <c r="FO814"/>
      <c r="FP814"/>
      <c r="FQ814"/>
      <c r="FR814">
        <v>0</v>
      </c>
      <c r="FS814">
        <v>0</v>
      </c>
      <c r="FT814">
        <v>0</v>
      </c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</row>
    <row r="815" spans="1:193" x14ac:dyDescent="0.2">
      <c r="A815" t="s">
        <v>668</v>
      </c>
      <c r="B815" t="s">
        <v>170</v>
      </c>
      <c r="C815">
        <v>3310101088</v>
      </c>
      <c r="D815">
        <v>0</v>
      </c>
      <c r="E815" t="s">
        <v>171</v>
      </c>
      <c r="F815" s="5">
        <v>39599</v>
      </c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 t="s">
        <v>248</v>
      </c>
      <c r="AE815"/>
      <c r="AF815"/>
      <c r="AG815"/>
      <c r="AH815"/>
      <c r="AI815"/>
      <c r="AJ815"/>
      <c r="AK815"/>
      <c r="AL815"/>
      <c r="AM815"/>
      <c r="AN815"/>
      <c r="AO815"/>
      <c r="AP815" t="s">
        <v>167</v>
      </c>
      <c r="AQ815"/>
      <c r="AR815"/>
      <c r="AS815"/>
      <c r="AT815"/>
      <c r="AU815">
        <v>0</v>
      </c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>
        <v>0</v>
      </c>
      <c r="BN815">
        <v>0</v>
      </c>
      <c r="BO815">
        <v>0</v>
      </c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>
        <v>0</v>
      </c>
      <c r="FB815"/>
      <c r="FC815"/>
      <c r="FD815"/>
      <c r="FE815">
        <v>0</v>
      </c>
      <c r="FF815"/>
      <c r="FG815"/>
      <c r="FH815"/>
      <c r="FI815"/>
      <c r="FJ815"/>
      <c r="FK815"/>
      <c r="FL815"/>
      <c r="FM815"/>
      <c r="FN815"/>
      <c r="FO815"/>
      <c r="FP815"/>
      <c r="FQ815"/>
      <c r="FR815">
        <v>0</v>
      </c>
      <c r="FS815">
        <v>0</v>
      </c>
      <c r="FT815">
        <v>0</v>
      </c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</row>
    <row r="816" spans="1:193" x14ac:dyDescent="0.2">
      <c r="A816" t="s">
        <v>669</v>
      </c>
      <c r="B816" t="s">
        <v>164</v>
      </c>
      <c r="C816">
        <v>3310103399</v>
      </c>
      <c r="D816">
        <v>0</v>
      </c>
      <c r="E816" t="s">
        <v>165</v>
      </c>
      <c r="F816" s="5">
        <v>46082</v>
      </c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 t="s">
        <v>174</v>
      </c>
      <c r="AE816"/>
      <c r="AF816"/>
      <c r="AG816"/>
      <c r="AH816"/>
      <c r="AI816"/>
      <c r="AJ816"/>
      <c r="AK816"/>
      <c r="AL816"/>
      <c r="AM816"/>
      <c r="AN816"/>
      <c r="AO816"/>
      <c r="AP816" t="s">
        <v>167</v>
      </c>
      <c r="AQ816"/>
      <c r="AR816"/>
      <c r="AS816"/>
      <c r="AT816"/>
      <c r="AU816">
        <v>0</v>
      </c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>
        <v>0</v>
      </c>
      <c r="BN816">
        <v>0</v>
      </c>
      <c r="BO816">
        <v>0</v>
      </c>
      <c r="BP816"/>
      <c r="BQ816"/>
      <c r="BR816"/>
      <c r="BS816" t="s">
        <v>168</v>
      </c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 s="5">
        <v>45962</v>
      </c>
      <c r="DE816" s="5">
        <v>48152</v>
      </c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 t="s">
        <v>169</v>
      </c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 t="s">
        <v>169</v>
      </c>
      <c r="EX816"/>
      <c r="EY816"/>
      <c r="EZ816"/>
      <c r="FA816">
        <v>0</v>
      </c>
      <c r="FB816"/>
      <c r="FC816"/>
      <c r="FD816"/>
      <c r="FE816">
        <v>0</v>
      </c>
      <c r="FF816"/>
      <c r="FG816"/>
      <c r="FH816"/>
      <c r="FI816"/>
      <c r="FJ816"/>
      <c r="FK816"/>
      <c r="FL816"/>
      <c r="FM816"/>
      <c r="FN816"/>
      <c r="FO816"/>
      <c r="FP816"/>
      <c r="FQ816"/>
      <c r="FR816">
        <v>0</v>
      </c>
      <c r="FS816">
        <v>0</v>
      </c>
      <c r="FT816">
        <v>0</v>
      </c>
      <c r="FU816"/>
      <c r="FV816"/>
      <c r="FW816"/>
      <c r="FX816"/>
      <c r="FY816"/>
      <c r="FZ816"/>
      <c r="GA816" t="s">
        <v>168</v>
      </c>
      <c r="GB816" t="s">
        <v>168</v>
      </c>
      <c r="GC816"/>
      <c r="GD816" t="s">
        <v>168</v>
      </c>
      <c r="GE816"/>
      <c r="GF816"/>
      <c r="GG816" t="s">
        <v>168</v>
      </c>
      <c r="GH816"/>
      <c r="GI816" t="s">
        <v>204</v>
      </c>
      <c r="GJ816"/>
      <c r="GK816"/>
    </row>
    <row r="817" spans="1:193" x14ac:dyDescent="0.2">
      <c r="A817" t="s">
        <v>669</v>
      </c>
      <c r="B817" t="s">
        <v>170</v>
      </c>
      <c r="C817">
        <v>3310103399</v>
      </c>
      <c r="D817">
        <v>0</v>
      </c>
      <c r="E817" t="s">
        <v>165</v>
      </c>
      <c r="F817" s="5">
        <v>46082</v>
      </c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 t="s">
        <v>174</v>
      </c>
      <c r="AE817"/>
      <c r="AF817"/>
      <c r="AG817"/>
      <c r="AH817"/>
      <c r="AI817"/>
      <c r="AJ817"/>
      <c r="AK817"/>
      <c r="AL817"/>
      <c r="AM817"/>
      <c r="AN817"/>
      <c r="AO817"/>
      <c r="AP817" t="s">
        <v>167</v>
      </c>
      <c r="AQ817"/>
      <c r="AR817"/>
      <c r="AS817"/>
      <c r="AT817"/>
      <c r="AU817">
        <v>0</v>
      </c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>
        <v>0</v>
      </c>
      <c r="BN817">
        <v>0</v>
      </c>
      <c r="BO817">
        <v>0</v>
      </c>
      <c r="BP817"/>
      <c r="BQ817"/>
      <c r="BR817"/>
      <c r="BS817" t="s">
        <v>168</v>
      </c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 s="5">
        <v>45962</v>
      </c>
      <c r="DE817" s="5">
        <v>48152</v>
      </c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 t="s">
        <v>169</v>
      </c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 t="s">
        <v>169</v>
      </c>
      <c r="EX817"/>
      <c r="EY817"/>
      <c r="EZ817"/>
      <c r="FA817">
        <v>0</v>
      </c>
      <c r="FB817"/>
      <c r="FC817"/>
      <c r="FD817"/>
      <c r="FE817">
        <v>0</v>
      </c>
      <c r="FF817"/>
      <c r="FG817"/>
      <c r="FH817"/>
      <c r="FI817"/>
      <c r="FJ817"/>
      <c r="FK817"/>
      <c r="FL817"/>
      <c r="FM817"/>
      <c r="FN817"/>
      <c r="FO817"/>
      <c r="FP817"/>
      <c r="FQ817"/>
      <c r="FR817">
        <v>0</v>
      </c>
      <c r="FS817">
        <v>0</v>
      </c>
      <c r="FT817">
        <v>0</v>
      </c>
      <c r="FU817"/>
      <c r="FV817"/>
      <c r="FW817"/>
      <c r="FX817"/>
      <c r="FY817"/>
      <c r="FZ817"/>
      <c r="GA817" t="s">
        <v>168</v>
      </c>
      <c r="GB817" t="s">
        <v>168</v>
      </c>
      <c r="GC817"/>
      <c r="GD817" t="s">
        <v>168</v>
      </c>
      <c r="GE817"/>
      <c r="GF817"/>
      <c r="GG817" t="s">
        <v>168</v>
      </c>
      <c r="GH817"/>
      <c r="GI817" t="s">
        <v>204</v>
      </c>
      <c r="GJ817"/>
      <c r="GK817"/>
    </row>
    <row r="818" spans="1:193" x14ac:dyDescent="0.2">
      <c r="A818" t="s">
        <v>670</v>
      </c>
      <c r="B818" t="s">
        <v>164</v>
      </c>
      <c r="C818">
        <v>3310103175</v>
      </c>
      <c r="D818">
        <v>0</v>
      </c>
      <c r="E818" t="s">
        <v>171</v>
      </c>
      <c r="F818" s="5">
        <v>41455</v>
      </c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 t="s">
        <v>188</v>
      </c>
      <c r="AE818"/>
      <c r="AF818"/>
      <c r="AG818"/>
      <c r="AH818"/>
      <c r="AI818"/>
      <c r="AJ818"/>
      <c r="AK818"/>
      <c r="AL818"/>
      <c r="AM818"/>
      <c r="AN818"/>
      <c r="AO818"/>
      <c r="AP818" t="s">
        <v>167</v>
      </c>
      <c r="AQ818"/>
      <c r="AR818"/>
      <c r="AS818"/>
      <c r="AT818"/>
      <c r="AU818">
        <v>0</v>
      </c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>
        <v>0</v>
      </c>
      <c r="BN818">
        <v>0</v>
      </c>
      <c r="BO818">
        <v>0</v>
      </c>
      <c r="BP818"/>
      <c r="BQ818"/>
      <c r="BR818"/>
      <c r="BS818" t="s">
        <v>168</v>
      </c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 t="s">
        <v>175</v>
      </c>
      <c r="CJ818"/>
      <c r="CK818" t="s">
        <v>176</v>
      </c>
      <c r="CL818"/>
      <c r="CM818"/>
      <c r="CN818"/>
      <c r="CO818"/>
      <c r="CP818"/>
      <c r="CQ818" t="s">
        <v>168</v>
      </c>
      <c r="CR818"/>
      <c r="CS818"/>
      <c r="CT818"/>
      <c r="CU818"/>
      <c r="CV818"/>
      <c r="CW818"/>
      <c r="CX818"/>
      <c r="CY818"/>
      <c r="CZ818"/>
      <c r="DA818"/>
      <c r="DB818"/>
      <c r="DC818"/>
      <c r="DD818" s="5">
        <v>41183</v>
      </c>
      <c r="DE818" s="5">
        <v>41455</v>
      </c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>
        <v>0</v>
      </c>
      <c r="FB818"/>
      <c r="FC818"/>
      <c r="FD818"/>
      <c r="FE818">
        <v>0</v>
      </c>
      <c r="FF818"/>
      <c r="FG818"/>
      <c r="FH818"/>
      <c r="FI818"/>
      <c r="FJ818"/>
      <c r="FK818"/>
      <c r="FL818"/>
      <c r="FM818"/>
      <c r="FN818"/>
      <c r="FO818"/>
      <c r="FP818"/>
      <c r="FQ818"/>
      <c r="FR818">
        <v>0</v>
      </c>
      <c r="FS818">
        <v>0</v>
      </c>
      <c r="FT818">
        <v>0</v>
      </c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</row>
    <row r="819" spans="1:193" x14ac:dyDescent="0.2">
      <c r="A819" t="s">
        <v>670</v>
      </c>
      <c r="B819" t="s">
        <v>170</v>
      </c>
      <c r="C819">
        <v>3310103175</v>
      </c>
      <c r="D819">
        <v>0</v>
      </c>
      <c r="E819" t="s">
        <v>171</v>
      </c>
      <c r="F819" s="5">
        <v>41455</v>
      </c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 t="s">
        <v>188</v>
      </c>
      <c r="AE819"/>
      <c r="AF819"/>
      <c r="AG819"/>
      <c r="AH819"/>
      <c r="AI819"/>
      <c r="AJ819"/>
      <c r="AK819"/>
      <c r="AL819"/>
      <c r="AM819"/>
      <c r="AN819"/>
      <c r="AO819"/>
      <c r="AP819" t="s">
        <v>167</v>
      </c>
      <c r="AQ819"/>
      <c r="AR819"/>
      <c r="AS819"/>
      <c r="AT819"/>
      <c r="AU819">
        <v>0</v>
      </c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>
        <v>0</v>
      </c>
      <c r="BN819">
        <v>0</v>
      </c>
      <c r="BO819">
        <v>0</v>
      </c>
      <c r="BP819"/>
      <c r="BQ819"/>
      <c r="BR819"/>
      <c r="BS819" t="s">
        <v>168</v>
      </c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 t="s">
        <v>175</v>
      </c>
      <c r="CJ819"/>
      <c r="CK819" t="s">
        <v>176</v>
      </c>
      <c r="CL819"/>
      <c r="CM819"/>
      <c r="CN819"/>
      <c r="CO819"/>
      <c r="CP819"/>
      <c r="CQ819" t="s">
        <v>168</v>
      </c>
      <c r="CR819"/>
      <c r="CS819"/>
      <c r="CT819"/>
      <c r="CU819"/>
      <c r="CV819"/>
      <c r="CW819"/>
      <c r="CX819"/>
      <c r="CY819"/>
      <c r="CZ819"/>
      <c r="DA819"/>
      <c r="DB819"/>
      <c r="DC819"/>
      <c r="DD819" s="5">
        <v>41183</v>
      </c>
      <c r="DE819" s="5">
        <v>41455</v>
      </c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>
        <v>0</v>
      </c>
      <c r="FB819"/>
      <c r="FC819"/>
      <c r="FD819"/>
      <c r="FE819">
        <v>0</v>
      </c>
      <c r="FF819"/>
      <c r="FG819"/>
      <c r="FH819"/>
      <c r="FI819"/>
      <c r="FJ819"/>
      <c r="FK819"/>
      <c r="FL819"/>
      <c r="FM819"/>
      <c r="FN819"/>
      <c r="FO819"/>
      <c r="FP819"/>
      <c r="FQ819"/>
      <c r="FR819">
        <v>0</v>
      </c>
      <c r="FS819">
        <v>0</v>
      </c>
      <c r="FT819">
        <v>0</v>
      </c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</row>
    <row r="820" spans="1:193" x14ac:dyDescent="0.2">
      <c r="A820" t="s">
        <v>670</v>
      </c>
      <c r="B820" t="s">
        <v>172</v>
      </c>
      <c r="C820">
        <v>3310103175</v>
      </c>
      <c r="D820">
        <v>0</v>
      </c>
      <c r="E820" t="s">
        <v>171</v>
      </c>
      <c r="F820" s="5">
        <v>41455</v>
      </c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 t="s">
        <v>188</v>
      </c>
      <c r="AE820"/>
      <c r="AF820"/>
      <c r="AG820"/>
      <c r="AH820"/>
      <c r="AI820"/>
      <c r="AJ820"/>
      <c r="AK820"/>
      <c r="AL820"/>
      <c r="AM820"/>
      <c r="AN820"/>
      <c r="AO820"/>
      <c r="AP820" t="s">
        <v>167</v>
      </c>
      <c r="AQ820"/>
      <c r="AR820"/>
      <c r="AS820"/>
      <c r="AT820"/>
      <c r="AU820">
        <v>0</v>
      </c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>
        <v>0</v>
      </c>
      <c r="BN820">
        <v>0</v>
      </c>
      <c r="BO820">
        <v>0</v>
      </c>
      <c r="BP820"/>
      <c r="BQ820"/>
      <c r="BR820"/>
      <c r="BS820" t="s">
        <v>168</v>
      </c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 t="s">
        <v>175</v>
      </c>
      <c r="CJ820"/>
      <c r="CK820" t="s">
        <v>176</v>
      </c>
      <c r="CL820"/>
      <c r="CM820"/>
      <c r="CN820"/>
      <c r="CO820"/>
      <c r="CP820"/>
      <c r="CQ820" t="s">
        <v>168</v>
      </c>
      <c r="CR820"/>
      <c r="CS820"/>
      <c r="CT820"/>
      <c r="CU820"/>
      <c r="CV820"/>
      <c r="CW820"/>
      <c r="CX820"/>
      <c r="CY820"/>
      <c r="CZ820"/>
      <c r="DA820"/>
      <c r="DB820"/>
      <c r="DC820"/>
      <c r="DD820" s="5">
        <v>41183</v>
      </c>
      <c r="DE820" s="5">
        <v>41455</v>
      </c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>
        <v>0</v>
      </c>
      <c r="FB820"/>
      <c r="FC820"/>
      <c r="FD820"/>
      <c r="FE820">
        <v>0</v>
      </c>
      <c r="FF820"/>
      <c r="FG820"/>
      <c r="FH820"/>
      <c r="FI820"/>
      <c r="FJ820"/>
      <c r="FK820"/>
      <c r="FL820"/>
      <c r="FM820"/>
      <c r="FN820"/>
      <c r="FO820"/>
      <c r="FP820"/>
      <c r="FQ820"/>
      <c r="FR820">
        <v>0</v>
      </c>
      <c r="FS820">
        <v>0</v>
      </c>
      <c r="FT820">
        <v>0</v>
      </c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</row>
    <row r="821" spans="1:193" x14ac:dyDescent="0.2">
      <c r="A821" t="s">
        <v>2354</v>
      </c>
      <c r="B821" t="s">
        <v>164</v>
      </c>
      <c r="C821">
        <v>3310107374</v>
      </c>
      <c r="D821">
        <v>0</v>
      </c>
      <c r="E821" t="s">
        <v>165</v>
      </c>
      <c r="F821" s="5">
        <v>46082</v>
      </c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 t="s">
        <v>174</v>
      </c>
      <c r="AE821"/>
      <c r="AF821"/>
      <c r="AG821"/>
      <c r="AH821"/>
      <c r="AI821"/>
      <c r="AJ821"/>
      <c r="AK821"/>
      <c r="AL821"/>
      <c r="AM821"/>
      <c r="AN821"/>
      <c r="AO821"/>
      <c r="AP821" t="s">
        <v>167</v>
      </c>
      <c r="AQ821"/>
      <c r="AR821"/>
      <c r="AS821"/>
      <c r="AT821"/>
      <c r="AU821">
        <v>0</v>
      </c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>
        <v>0</v>
      </c>
      <c r="BN821">
        <v>0</v>
      </c>
      <c r="BO821">
        <v>0</v>
      </c>
      <c r="BP821"/>
      <c r="BQ821"/>
      <c r="BR821"/>
      <c r="BS821" t="s">
        <v>168</v>
      </c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 s="5">
        <v>45809</v>
      </c>
      <c r="DE821" s="5">
        <v>47999</v>
      </c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 t="s">
        <v>169</v>
      </c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 t="s">
        <v>169</v>
      </c>
      <c r="EX821"/>
      <c r="EY821"/>
      <c r="EZ821"/>
      <c r="FA821">
        <v>0</v>
      </c>
      <c r="FB821"/>
      <c r="FC821"/>
      <c r="FD821"/>
      <c r="FE821">
        <v>0</v>
      </c>
      <c r="FF821"/>
      <c r="FG821"/>
      <c r="FH821"/>
      <c r="FI821"/>
      <c r="FJ821"/>
      <c r="FK821"/>
      <c r="FL821"/>
      <c r="FM821"/>
      <c r="FN821"/>
      <c r="FO821"/>
      <c r="FP821"/>
      <c r="FQ821"/>
      <c r="FR821">
        <v>0</v>
      </c>
      <c r="FS821">
        <v>0</v>
      </c>
      <c r="FT821">
        <v>0</v>
      </c>
      <c r="FU821"/>
      <c r="FV821"/>
      <c r="FW821"/>
      <c r="FX821"/>
      <c r="FY821"/>
      <c r="FZ821"/>
      <c r="GA821" t="s">
        <v>168</v>
      </c>
      <c r="GB821" t="s">
        <v>175</v>
      </c>
      <c r="GC821"/>
      <c r="GD821" t="s">
        <v>168</v>
      </c>
      <c r="GE821"/>
      <c r="GF821"/>
      <c r="GG821" t="s">
        <v>175</v>
      </c>
      <c r="GH821"/>
      <c r="GI821" t="s">
        <v>168</v>
      </c>
      <c r="GJ821"/>
      <c r="GK821"/>
    </row>
    <row r="822" spans="1:193" x14ac:dyDescent="0.2">
      <c r="A822" t="s">
        <v>2354</v>
      </c>
      <c r="B822" t="s">
        <v>170</v>
      </c>
      <c r="C822">
        <v>3310107374</v>
      </c>
      <c r="D822">
        <v>0</v>
      </c>
      <c r="E822" t="s">
        <v>165</v>
      </c>
      <c r="F822" s="5">
        <v>46082</v>
      </c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 t="s">
        <v>174</v>
      </c>
      <c r="AE822"/>
      <c r="AF822"/>
      <c r="AG822"/>
      <c r="AH822"/>
      <c r="AI822"/>
      <c r="AJ822"/>
      <c r="AK822"/>
      <c r="AL822"/>
      <c r="AM822"/>
      <c r="AN822"/>
      <c r="AO822"/>
      <c r="AP822" t="s">
        <v>167</v>
      </c>
      <c r="AQ822"/>
      <c r="AR822"/>
      <c r="AS822"/>
      <c r="AT822"/>
      <c r="AU822">
        <v>0</v>
      </c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>
        <v>0</v>
      </c>
      <c r="BN822">
        <v>0</v>
      </c>
      <c r="BO822">
        <v>0</v>
      </c>
      <c r="BP822"/>
      <c r="BQ822"/>
      <c r="BR822"/>
      <c r="BS822" t="s">
        <v>168</v>
      </c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 s="5">
        <v>45809</v>
      </c>
      <c r="DE822" s="5">
        <v>47999</v>
      </c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 t="s">
        <v>169</v>
      </c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 t="s">
        <v>169</v>
      </c>
      <c r="EX822"/>
      <c r="EY822"/>
      <c r="EZ822"/>
      <c r="FA822">
        <v>0</v>
      </c>
      <c r="FB822"/>
      <c r="FC822"/>
      <c r="FD822"/>
      <c r="FE822">
        <v>0</v>
      </c>
      <c r="FF822"/>
      <c r="FG822"/>
      <c r="FH822"/>
      <c r="FI822"/>
      <c r="FJ822"/>
      <c r="FK822"/>
      <c r="FL822"/>
      <c r="FM822"/>
      <c r="FN822"/>
      <c r="FO822"/>
      <c r="FP822"/>
      <c r="FQ822"/>
      <c r="FR822">
        <v>0</v>
      </c>
      <c r="FS822">
        <v>0</v>
      </c>
      <c r="FT822">
        <v>0</v>
      </c>
      <c r="FU822"/>
      <c r="FV822"/>
      <c r="FW822"/>
      <c r="FX822"/>
      <c r="FY822"/>
      <c r="FZ822"/>
      <c r="GA822" t="s">
        <v>168</v>
      </c>
      <c r="GB822" t="s">
        <v>175</v>
      </c>
      <c r="GC822"/>
      <c r="GD822" t="s">
        <v>168</v>
      </c>
      <c r="GE822"/>
      <c r="GF822"/>
      <c r="GG822" t="s">
        <v>175</v>
      </c>
      <c r="GH822"/>
      <c r="GI822" t="s">
        <v>168</v>
      </c>
      <c r="GJ822"/>
      <c r="GK822"/>
    </row>
    <row r="823" spans="1:193" x14ac:dyDescent="0.2">
      <c r="A823" t="s">
        <v>671</v>
      </c>
      <c r="B823" t="s">
        <v>164</v>
      </c>
      <c r="C823">
        <v>3310105758</v>
      </c>
      <c r="D823">
        <v>0</v>
      </c>
      <c r="E823" t="s">
        <v>165</v>
      </c>
      <c r="F823" s="5">
        <v>45444</v>
      </c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 t="s">
        <v>174</v>
      </c>
      <c r="AE823"/>
      <c r="AF823"/>
      <c r="AG823"/>
      <c r="AH823"/>
      <c r="AI823"/>
      <c r="AJ823"/>
      <c r="AK823"/>
      <c r="AL823"/>
      <c r="AM823"/>
      <c r="AN823"/>
      <c r="AO823"/>
      <c r="AP823" t="s">
        <v>167</v>
      </c>
      <c r="AQ823"/>
      <c r="AR823"/>
      <c r="AS823"/>
      <c r="AT823"/>
      <c r="AU823">
        <v>0</v>
      </c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>
        <v>0</v>
      </c>
      <c r="BN823">
        <v>0</v>
      </c>
      <c r="BO823">
        <v>0</v>
      </c>
      <c r="BP823"/>
      <c r="BQ823"/>
      <c r="BR823"/>
      <c r="BS823" t="s">
        <v>168</v>
      </c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 s="5">
        <v>44593</v>
      </c>
      <c r="DE823" s="5">
        <v>46783</v>
      </c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 t="s">
        <v>169</v>
      </c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 t="s">
        <v>169</v>
      </c>
      <c r="EX823"/>
      <c r="EY823"/>
      <c r="EZ823"/>
      <c r="FA823">
        <v>0</v>
      </c>
      <c r="FB823"/>
      <c r="FC823"/>
      <c r="FD823"/>
      <c r="FE823">
        <v>0</v>
      </c>
      <c r="FF823"/>
      <c r="FG823"/>
      <c r="FH823"/>
      <c r="FI823"/>
      <c r="FJ823"/>
      <c r="FK823"/>
      <c r="FL823"/>
      <c r="FM823"/>
      <c r="FN823"/>
      <c r="FO823"/>
      <c r="FP823"/>
      <c r="FQ823"/>
      <c r="FR823">
        <v>0</v>
      </c>
      <c r="FS823">
        <v>0</v>
      </c>
      <c r="FT823">
        <v>0</v>
      </c>
      <c r="FU823"/>
      <c r="FV823"/>
      <c r="FW823"/>
      <c r="FX823"/>
      <c r="FY823"/>
      <c r="FZ823"/>
      <c r="GA823" t="s">
        <v>168</v>
      </c>
      <c r="GB823" t="s">
        <v>168</v>
      </c>
      <c r="GC823"/>
      <c r="GD823" t="s">
        <v>168</v>
      </c>
      <c r="GE823"/>
      <c r="GF823"/>
      <c r="GG823"/>
      <c r="GH823"/>
      <c r="GI823" t="s">
        <v>177</v>
      </c>
      <c r="GJ823"/>
      <c r="GK823"/>
    </row>
    <row r="824" spans="1:193" x14ac:dyDescent="0.2">
      <c r="A824" t="s">
        <v>671</v>
      </c>
      <c r="B824" t="s">
        <v>170</v>
      </c>
      <c r="C824">
        <v>3310105758</v>
      </c>
      <c r="D824">
        <v>0</v>
      </c>
      <c r="E824" t="s">
        <v>165</v>
      </c>
      <c r="F824" s="5">
        <v>45444</v>
      </c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 t="s">
        <v>174</v>
      </c>
      <c r="AE824"/>
      <c r="AF824"/>
      <c r="AG824"/>
      <c r="AH824"/>
      <c r="AI824"/>
      <c r="AJ824"/>
      <c r="AK824"/>
      <c r="AL824"/>
      <c r="AM824"/>
      <c r="AN824"/>
      <c r="AO824"/>
      <c r="AP824" t="s">
        <v>167</v>
      </c>
      <c r="AQ824"/>
      <c r="AR824"/>
      <c r="AS824"/>
      <c r="AT824"/>
      <c r="AU824">
        <v>0</v>
      </c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>
        <v>0</v>
      </c>
      <c r="BN824">
        <v>0</v>
      </c>
      <c r="BO824">
        <v>0</v>
      </c>
      <c r="BP824"/>
      <c r="BQ824"/>
      <c r="BR824"/>
      <c r="BS824" t="s">
        <v>168</v>
      </c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 s="5">
        <v>44593</v>
      </c>
      <c r="DE824" s="5">
        <v>46783</v>
      </c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 t="s">
        <v>169</v>
      </c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 t="s">
        <v>169</v>
      </c>
      <c r="EX824"/>
      <c r="EY824"/>
      <c r="EZ824"/>
      <c r="FA824">
        <v>0</v>
      </c>
      <c r="FB824"/>
      <c r="FC824"/>
      <c r="FD824"/>
      <c r="FE824">
        <v>0</v>
      </c>
      <c r="FF824"/>
      <c r="FG824"/>
      <c r="FH824"/>
      <c r="FI824"/>
      <c r="FJ824"/>
      <c r="FK824"/>
      <c r="FL824"/>
      <c r="FM824"/>
      <c r="FN824"/>
      <c r="FO824"/>
      <c r="FP824"/>
      <c r="FQ824"/>
      <c r="FR824">
        <v>0</v>
      </c>
      <c r="FS824">
        <v>0</v>
      </c>
      <c r="FT824">
        <v>0</v>
      </c>
      <c r="FU824"/>
      <c r="FV824"/>
      <c r="FW824"/>
      <c r="FX824"/>
      <c r="FY824"/>
      <c r="FZ824"/>
      <c r="GA824" t="s">
        <v>168</v>
      </c>
      <c r="GB824" t="s">
        <v>168</v>
      </c>
      <c r="GC824"/>
      <c r="GD824" t="s">
        <v>168</v>
      </c>
      <c r="GE824"/>
      <c r="GF824"/>
      <c r="GG824"/>
      <c r="GH824"/>
      <c r="GI824" t="s">
        <v>177</v>
      </c>
      <c r="GJ824"/>
      <c r="GK824"/>
    </row>
    <row r="825" spans="1:193" x14ac:dyDescent="0.2">
      <c r="A825" t="s">
        <v>672</v>
      </c>
      <c r="B825" t="s">
        <v>164</v>
      </c>
      <c r="C825">
        <v>3310103480</v>
      </c>
      <c r="D825">
        <v>0</v>
      </c>
      <c r="E825" t="s">
        <v>171</v>
      </c>
      <c r="F825" s="5">
        <v>46112</v>
      </c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 t="s">
        <v>174</v>
      </c>
      <c r="AE825"/>
      <c r="AF825"/>
      <c r="AG825"/>
      <c r="AH825"/>
      <c r="AI825"/>
      <c r="AJ825"/>
      <c r="AK825"/>
      <c r="AL825"/>
      <c r="AM825"/>
      <c r="AN825"/>
      <c r="AO825"/>
      <c r="AP825" t="s">
        <v>167</v>
      </c>
      <c r="AQ825"/>
      <c r="AR825"/>
      <c r="AS825"/>
      <c r="AT825"/>
      <c r="AU825">
        <v>0</v>
      </c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>
        <v>0</v>
      </c>
      <c r="BN825">
        <v>0</v>
      </c>
      <c r="BO825">
        <v>0</v>
      </c>
      <c r="BP825"/>
      <c r="BQ825"/>
      <c r="BR825"/>
      <c r="BS825" t="s">
        <v>177</v>
      </c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 s="5">
        <v>43922</v>
      </c>
      <c r="DE825" s="5">
        <v>46112</v>
      </c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 t="s">
        <v>169</v>
      </c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 t="s">
        <v>169</v>
      </c>
      <c r="EX825"/>
      <c r="EY825"/>
      <c r="EZ825"/>
      <c r="FA825">
        <v>0</v>
      </c>
      <c r="FB825"/>
      <c r="FC825"/>
      <c r="FD825"/>
      <c r="FE825">
        <v>0</v>
      </c>
      <c r="FF825"/>
      <c r="FG825"/>
      <c r="FH825"/>
      <c r="FI825"/>
      <c r="FJ825"/>
      <c r="FK825"/>
      <c r="FL825"/>
      <c r="FM825"/>
      <c r="FN825"/>
      <c r="FO825"/>
      <c r="FP825"/>
      <c r="FQ825"/>
      <c r="FR825">
        <v>0</v>
      </c>
      <c r="FS825">
        <v>0</v>
      </c>
      <c r="FT825">
        <v>0</v>
      </c>
      <c r="FU825"/>
      <c r="FV825"/>
      <c r="FW825"/>
      <c r="FX825"/>
      <c r="FY825"/>
      <c r="FZ825"/>
      <c r="GA825" t="s">
        <v>168</v>
      </c>
      <c r="GB825" t="s">
        <v>168</v>
      </c>
      <c r="GC825"/>
      <c r="GD825" t="s">
        <v>168</v>
      </c>
      <c r="GE825"/>
      <c r="GF825"/>
      <c r="GG825" t="s">
        <v>168</v>
      </c>
      <c r="GH825"/>
      <c r="GI825" t="s">
        <v>176</v>
      </c>
      <c r="GJ825"/>
      <c r="GK825"/>
    </row>
    <row r="826" spans="1:193" x14ac:dyDescent="0.2">
      <c r="A826" t="s">
        <v>672</v>
      </c>
      <c r="B826" t="s">
        <v>170</v>
      </c>
      <c r="C826">
        <v>3310103480</v>
      </c>
      <c r="D826">
        <v>0</v>
      </c>
      <c r="E826" t="s">
        <v>171</v>
      </c>
      <c r="F826" s="5">
        <v>46112</v>
      </c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 t="s">
        <v>174</v>
      </c>
      <c r="AE826"/>
      <c r="AF826"/>
      <c r="AG826"/>
      <c r="AH826"/>
      <c r="AI826"/>
      <c r="AJ826"/>
      <c r="AK826"/>
      <c r="AL826"/>
      <c r="AM826"/>
      <c r="AN826"/>
      <c r="AO826"/>
      <c r="AP826" t="s">
        <v>167</v>
      </c>
      <c r="AQ826"/>
      <c r="AR826"/>
      <c r="AS826"/>
      <c r="AT826"/>
      <c r="AU826">
        <v>0</v>
      </c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>
        <v>0</v>
      </c>
      <c r="BN826">
        <v>0</v>
      </c>
      <c r="BO826">
        <v>0</v>
      </c>
      <c r="BP826"/>
      <c r="BQ826"/>
      <c r="BR826"/>
      <c r="BS826" t="s">
        <v>177</v>
      </c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 s="5">
        <v>43922</v>
      </c>
      <c r="DE826" s="5">
        <v>46112</v>
      </c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 t="s">
        <v>169</v>
      </c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 t="s">
        <v>169</v>
      </c>
      <c r="EX826"/>
      <c r="EY826"/>
      <c r="EZ826"/>
      <c r="FA826">
        <v>0</v>
      </c>
      <c r="FB826"/>
      <c r="FC826"/>
      <c r="FD826"/>
      <c r="FE826">
        <v>0</v>
      </c>
      <c r="FF826"/>
      <c r="FG826"/>
      <c r="FH826"/>
      <c r="FI826"/>
      <c r="FJ826"/>
      <c r="FK826"/>
      <c r="FL826"/>
      <c r="FM826"/>
      <c r="FN826"/>
      <c r="FO826"/>
      <c r="FP826"/>
      <c r="FQ826"/>
      <c r="FR826">
        <v>0</v>
      </c>
      <c r="FS826">
        <v>0</v>
      </c>
      <c r="FT826">
        <v>0</v>
      </c>
      <c r="FU826"/>
      <c r="FV826"/>
      <c r="FW826"/>
      <c r="FX826"/>
      <c r="FY826"/>
      <c r="FZ826"/>
      <c r="GA826" t="s">
        <v>168</v>
      </c>
      <c r="GB826" t="s">
        <v>168</v>
      </c>
      <c r="GC826"/>
      <c r="GD826" t="s">
        <v>168</v>
      </c>
      <c r="GE826"/>
      <c r="GF826"/>
      <c r="GG826" t="s">
        <v>168</v>
      </c>
      <c r="GH826"/>
      <c r="GI826" t="s">
        <v>176</v>
      </c>
      <c r="GJ826"/>
      <c r="GK826"/>
    </row>
    <row r="827" spans="1:193" x14ac:dyDescent="0.2">
      <c r="A827" t="s">
        <v>672</v>
      </c>
      <c r="B827" t="s">
        <v>178</v>
      </c>
      <c r="C827">
        <v>3310103480</v>
      </c>
      <c r="D827">
        <v>0</v>
      </c>
      <c r="E827" t="s">
        <v>171</v>
      </c>
      <c r="F827" s="5">
        <v>46112</v>
      </c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 t="s">
        <v>174</v>
      </c>
      <c r="AE827"/>
      <c r="AF827"/>
      <c r="AG827"/>
      <c r="AH827"/>
      <c r="AI827"/>
      <c r="AJ827"/>
      <c r="AK827"/>
      <c r="AL827"/>
      <c r="AM827"/>
      <c r="AN827"/>
      <c r="AO827"/>
      <c r="AP827" t="s">
        <v>167</v>
      </c>
      <c r="AQ827"/>
      <c r="AR827"/>
      <c r="AS827"/>
      <c r="AT827"/>
      <c r="AU827">
        <v>0</v>
      </c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>
        <v>0</v>
      </c>
      <c r="BN827">
        <v>0</v>
      </c>
      <c r="BO827">
        <v>0</v>
      </c>
      <c r="BP827"/>
      <c r="BQ827"/>
      <c r="BR827"/>
      <c r="BS827" t="s">
        <v>177</v>
      </c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 s="5">
        <v>43922</v>
      </c>
      <c r="DE827" s="5">
        <v>46112</v>
      </c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 t="s">
        <v>169</v>
      </c>
      <c r="EX827"/>
      <c r="EY827"/>
      <c r="EZ827"/>
      <c r="FA827">
        <v>0</v>
      </c>
      <c r="FB827"/>
      <c r="FC827"/>
      <c r="FD827"/>
      <c r="FE827">
        <v>0</v>
      </c>
      <c r="FF827"/>
      <c r="FG827"/>
      <c r="FH827"/>
      <c r="FI827"/>
      <c r="FJ827"/>
      <c r="FK827"/>
      <c r="FL827"/>
      <c r="FM827"/>
      <c r="FN827"/>
      <c r="FO827"/>
      <c r="FP827" t="s">
        <v>169</v>
      </c>
      <c r="FQ827"/>
      <c r="FR827">
        <v>0</v>
      </c>
      <c r="FS827">
        <v>0</v>
      </c>
      <c r="FT827">
        <v>0</v>
      </c>
      <c r="FU827"/>
      <c r="FV827"/>
      <c r="FW827"/>
      <c r="FX827"/>
      <c r="FY827"/>
      <c r="FZ827"/>
      <c r="GA827" t="s">
        <v>168</v>
      </c>
      <c r="GB827" t="s">
        <v>168</v>
      </c>
      <c r="GC827"/>
      <c r="GD827" t="s">
        <v>168</v>
      </c>
      <c r="GE827"/>
      <c r="GF827"/>
      <c r="GG827" t="s">
        <v>168</v>
      </c>
      <c r="GH827"/>
      <c r="GI827" t="s">
        <v>176</v>
      </c>
      <c r="GJ827"/>
      <c r="GK827"/>
    </row>
    <row r="828" spans="1:193" x14ac:dyDescent="0.2">
      <c r="A828" t="s">
        <v>672</v>
      </c>
      <c r="B828" t="s">
        <v>172</v>
      </c>
      <c r="C828">
        <v>3310103480</v>
      </c>
      <c r="D828">
        <v>0</v>
      </c>
      <c r="E828" t="s">
        <v>171</v>
      </c>
      <c r="F828" s="5">
        <v>46112</v>
      </c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 t="s">
        <v>174</v>
      </c>
      <c r="AE828"/>
      <c r="AF828"/>
      <c r="AG828"/>
      <c r="AH828"/>
      <c r="AI828"/>
      <c r="AJ828"/>
      <c r="AK828"/>
      <c r="AL828"/>
      <c r="AM828"/>
      <c r="AN828"/>
      <c r="AO828"/>
      <c r="AP828" t="s">
        <v>167</v>
      </c>
      <c r="AQ828"/>
      <c r="AR828"/>
      <c r="AS828"/>
      <c r="AT828"/>
      <c r="AU828">
        <v>0</v>
      </c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>
        <v>0</v>
      </c>
      <c r="BN828">
        <v>0</v>
      </c>
      <c r="BO828">
        <v>0</v>
      </c>
      <c r="BP828"/>
      <c r="BQ828"/>
      <c r="BR828"/>
      <c r="BS828" t="s">
        <v>177</v>
      </c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 s="5">
        <v>43922</v>
      </c>
      <c r="DE828" s="5">
        <v>46112</v>
      </c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 t="s">
        <v>169</v>
      </c>
      <c r="EX828"/>
      <c r="EY828"/>
      <c r="EZ828"/>
      <c r="FA828">
        <v>0</v>
      </c>
      <c r="FB828"/>
      <c r="FC828"/>
      <c r="FD828"/>
      <c r="FE828">
        <v>0</v>
      </c>
      <c r="FF828"/>
      <c r="FG828"/>
      <c r="FH828"/>
      <c r="FI828"/>
      <c r="FJ828"/>
      <c r="FK828"/>
      <c r="FL828"/>
      <c r="FM828"/>
      <c r="FN828"/>
      <c r="FO828"/>
      <c r="FP828"/>
      <c r="FQ828"/>
      <c r="FR828">
        <v>0</v>
      </c>
      <c r="FS828">
        <v>0</v>
      </c>
      <c r="FT828">
        <v>0</v>
      </c>
      <c r="FU828"/>
      <c r="FV828"/>
      <c r="FW828"/>
      <c r="FX828"/>
      <c r="FY828"/>
      <c r="FZ828"/>
      <c r="GA828" t="s">
        <v>168</v>
      </c>
      <c r="GB828" t="s">
        <v>168</v>
      </c>
      <c r="GC828"/>
      <c r="GD828" t="s">
        <v>168</v>
      </c>
      <c r="GE828"/>
      <c r="GF828"/>
      <c r="GG828" t="s">
        <v>168</v>
      </c>
      <c r="GH828"/>
      <c r="GI828" t="s">
        <v>176</v>
      </c>
      <c r="GJ828"/>
      <c r="GK828"/>
    </row>
    <row r="829" spans="1:193" x14ac:dyDescent="0.2">
      <c r="A829" t="s">
        <v>672</v>
      </c>
      <c r="B829" t="s">
        <v>190</v>
      </c>
      <c r="C829">
        <v>3330100292</v>
      </c>
      <c r="D829">
        <v>0</v>
      </c>
      <c r="E829" t="s">
        <v>165</v>
      </c>
      <c r="F829" s="5">
        <v>45839</v>
      </c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 t="s">
        <v>174</v>
      </c>
      <c r="AE829"/>
      <c r="AF829"/>
      <c r="AG829"/>
      <c r="AH829"/>
      <c r="AI829"/>
      <c r="AJ829"/>
      <c r="AK829"/>
      <c r="AL829"/>
      <c r="AM829"/>
      <c r="AN829"/>
      <c r="AO829"/>
      <c r="AP829" t="s">
        <v>167</v>
      </c>
      <c r="AQ829"/>
      <c r="AR829"/>
      <c r="AS829"/>
      <c r="AT829"/>
      <c r="AU829">
        <v>0</v>
      </c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>
        <v>0</v>
      </c>
      <c r="BN829">
        <v>0</v>
      </c>
      <c r="BO829">
        <v>0</v>
      </c>
      <c r="BP829"/>
      <c r="BQ829"/>
      <c r="BR829"/>
      <c r="BS829"/>
      <c r="BT829" t="s">
        <v>168</v>
      </c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 s="5">
        <v>43983</v>
      </c>
      <c r="DE829" s="5">
        <v>46173</v>
      </c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 t="s">
        <v>176</v>
      </c>
      <c r="EN829" t="s">
        <v>168</v>
      </c>
      <c r="EO829" t="s">
        <v>176</v>
      </c>
      <c r="EP829"/>
      <c r="EQ829"/>
      <c r="ER829"/>
      <c r="ES829"/>
      <c r="ET829"/>
      <c r="EU829"/>
      <c r="EV829"/>
      <c r="EW829" t="s">
        <v>169</v>
      </c>
      <c r="EX829"/>
      <c r="EY829"/>
      <c r="EZ829"/>
      <c r="FA829">
        <v>0</v>
      </c>
      <c r="FB829"/>
      <c r="FC829"/>
      <c r="FD829"/>
      <c r="FE829">
        <v>0</v>
      </c>
      <c r="FF829"/>
      <c r="FG829"/>
      <c r="FH829"/>
      <c r="FI829" t="s">
        <v>168</v>
      </c>
      <c r="FJ829"/>
      <c r="FK829" t="s">
        <v>168</v>
      </c>
      <c r="FL829"/>
      <c r="FM829"/>
      <c r="FN829"/>
      <c r="FO829" t="s">
        <v>168</v>
      </c>
      <c r="FP829"/>
      <c r="FQ829"/>
      <c r="FR829">
        <v>0</v>
      </c>
      <c r="FS829">
        <v>0</v>
      </c>
      <c r="FT829">
        <v>0</v>
      </c>
      <c r="FU829"/>
      <c r="FV829"/>
      <c r="FW829"/>
      <c r="FX829"/>
      <c r="FY829"/>
      <c r="FZ829" t="s">
        <v>168</v>
      </c>
      <c r="GA829" t="s">
        <v>168</v>
      </c>
      <c r="GB829"/>
      <c r="GC829" t="s">
        <v>168</v>
      </c>
      <c r="GD829" t="s">
        <v>168</v>
      </c>
      <c r="GE829"/>
      <c r="GF829"/>
      <c r="GG829" t="s">
        <v>168</v>
      </c>
      <c r="GH829"/>
      <c r="GI829"/>
      <c r="GJ829"/>
      <c r="GK829"/>
    </row>
    <row r="830" spans="1:193" x14ac:dyDescent="0.2">
      <c r="A830" t="s">
        <v>672</v>
      </c>
      <c r="B830" t="s">
        <v>262</v>
      </c>
      <c r="C830">
        <v>3330100292</v>
      </c>
      <c r="D830">
        <v>0</v>
      </c>
      <c r="E830" t="s">
        <v>165</v>
      </c>
      <c r="F830" s="5">
        <v>45748</v>
      </c>
      <c r="G830"/>
      <c r="H830"/>
      <c r="I830"/>
      <c r="J830"/>
      <c r="K830"/>
      <c r="L830" t="s">
        <v>204</v>
      </c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 t="s">
        <v>174</v>
      </c>
      <c r="AE830"/>
      <c r="AF830"/>
      <c r="AG830"/>
      <c r="AH830"/>
      <c r="AI830"/>
      <c r="AJ830"/>
      <c r="AK830"/>
      <c r="AL830"/>
      <c r="AM830"/>
      <c r="AN830"/>
      <c r="AO830"/>
      <c r="AP830" t="s">
        <v>167</v>
      </c>
      <c r="AQ830"/>
      <c r="AR830"/>
      <c r="AS830"/>
      <c r="AT830"/>
      <c r="AU830">
        <v>0</v>
      </c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>
        <v>0</v>
      </c>
      <c r="BN830">
        <v>0</v>
      </c>
      <c r="BO830">
        <v>0</v>
      </c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 t="s">
        <v>168</v>
      </c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 s="5">
        <v>43983</v>
      </c>
      <c r="DE830" s="5">
        <v>46173</v>
      </c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 t="s">
        <v>169</v>
      </c>
      <c r="EX830"/>
      <c r="EY830"/>
      <c r="EZ830"/>
      <c r="FA830">
        <v>0</v>
      </c>
      <c r="FB830"/>
      <c r="FC830"/>
      <c r="FD830"/>
      <c r="FE830">
        <v>0</v>
      </c>
      <c r="FF830"/>
      <c r="FG830"/>
      <c r="FH830"/>
      <c r="FI830"/>
      <c r="FJ830" t="s">
        <v>169</v>
      </c>
      <c r="FK830" t="s">
        <v>168</v>
      </c>
      <c r="FL830"/>
      <c r="FM830"/>
      <c r="FN830"/>
      <c r="FO830"/>
      <c r="FP830"/>
      <c r="FQ830"/>
      <c r="FR830">
        <v>0</v>
      </c>
      <c r="FS830">
        <v>0</v>
      </c>
      <c r="FT830">
        <v>0</v>
      </c>
      <c r="FU830"/>
      <c r="FV830"/>
      <c r="FW830"/>
      <c r="FX830"/>
      <c r="FY830"/>
      <c r="FZ830" t="s">
        <v>168</v>
      </c>
      <c r="GA830" t="s">
        <v>168</v>
      </c>
      <c r="GB830"/>
      <c r="GC830"/>
      <c r="GD830" t="s">
        <v>168</v>
      </c>
      <c r="GE830"/>
      <c r="GF830"/>
      <c r="GG830" t="s">
        <v>168</v>
      </c>
      <c r="GH830"/>
      <c r="GI830"/>
      <c r="GJ830"/>
      <c r="GK830"/>
    </row>
    <row r="831" spans="1:193" x14ac:dyDescent="0.2">
      <c r="A831" t="s">
        <v>672</v>
      </c>
      <c r="B831" t="s">
        <v>263</v>
      </c>
      <c r="C831">
        <v>3330100292</v>
      </c>
      <c r="D831">
        <v>0</v>
      </c>
      <c r="E831" t="s">
        <v>165</v>
      </c>
      <c r="F831" s="5">
        <v>45748</v>
      </c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 t="s">
        <v>174</v>
      </c>
      <c r="AE831"/>
      <c r="AF831"/>
      <c r="AG831"/>
      <c r="AH831"/>
      <c r="AI831"/>
      <c r="AJ831"/>
      <c r="AK831"/>
      <c r="AL831"/>
      <c r="AM831"/>
      <c r="AN831"/>
      <c r="AO831"/>
      <c r="AP831" t="s">
        <v>167</v>
      </c>
      <c r="AQ831"/>
      <c r="AR831"/>
      <c r="AS831"/>
      <c r="AT831"/>
      <c r="AU831">
        <v>0</v>
      </c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>
        <v>0</v>
      </c>
      <c r="BN831">
        <v>0</v>
      </c>
      <c r="BO831">
        <v>0</v>
      </c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 t="s">
        <v>168</v>
      </c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 s="5">
        <v>43983</v>
      </c>
      <c r="DE831" s="5">
        <v>46173</v>
      </c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 t="s">
        <v>169</v>
      </c>
      <c r="EX831"/>
      <c r="EY831"/>
      <c r="EZ831"/>
      <c r="FA831">
        <v>0</v>
      </c>
      <c r="FB831"/>
      <c r="FC831"/>
      <c r="FD831"/>
      <c r="FE831">
        <v>0</v>
      </c>
      <c r="FF831"/>
      <c r="FG831"/>
      <c r="FH831"/>
      <c r="FI831"/>
      <c r="FJ831" t="s">
        <v>169</v>
      </c>
      <c r="FK831" t="s">
        <v>168</v>
      </c>
      <c r="FL831"/>
      <c r="FM831"/>
      <c r="FN831"/>
      <c r="FO831"/>
      <c r="FP831"/>
      <c r="FQ831"/>
      <c r="FR831">
        <v>0</v>
      </c>
      <c r="FS831">
        <v>0</v>
      </c>
      <c r="FT831">
        <v>0</v>
      </c>
      <c r="FU831"/>
      <c r="FV831"/>
      <c r="FW831"/>
      <c r="FX831"/>
      <c r="FY831"/>
      <c r="FZ831" t="s">
        <v>168</v>
      </c>
      <c r="GA831" t="s">
        <v>168</v>
      </c>
      <c r="GB831"/>
      <c r="GC831"/>
      <c r="GD831" t="s">
        <v>168</v>
      </c>
      <c r="GE831"/>
      <c r="GF831"/>
      <c r="GG831" t="s">
        <v>168</v>
      </c>
      <c r="GH831"/>
      <c r="GI831"/>
      <c r="GJ831"/>
      <c r="GK831"/>
    </row>
    <row r="832" spans="1:193" x14ac:dyDescent="0.2">
      <c r="A832" t="s">
        <v>673</v>
      </c>
      <c r="B832" t="s">
        <v>164</v>
      </c>
      <c r="C832">
        <v>3311300028</v>
      </c>
      <c r="D832">
        <v>0</v>
      </c>
      <c r="E832" t="s">
        <v>165</v>
      </c>
      <c r="F832" s="5">
        <v>45444</v>
      </c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 t="s">
        <v>166</v>
      </c>
      <c r="AE832"/>
      <c r="AF832"/>
      <c r="AG832"/>
      <c r="AH832"/>
      <c r="AI832"/>
      <c r="AJ832"/>
      <c r="AK832"/>
      <c r="AL832"/>
      <c r="AM832"/>
      <c r="AN832"/>
      <c r="AO832"/>
      <c r="AP832" t="s">
        <v>167</v>
      </c>
      <c r="AQ832"/>
      <c r="AR832"/>
      <c r="AS832"/>
      <c r="AT832"/>
      <c r="AU832">
        <v>0</v>
      </c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>
        <v>0</v>
      </c>
      <c r="BN832">
        <v>0</v>
      </c>
      <c r="BO832">
        <v>0</v>
      </c>
      <c r="BP832"/>
      <c r="BQ832"/>
      <c r="BR832"/>
      <c r="BS832" t="s">
        <v>168</v>
      </c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 s="5">
        <v>45566</v>
      </c>
      <c r="DE832" s="5">
        <v>47756</v>
      </c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 t="s">
        <v>169</v>
      </c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 t="s">
        <v>169</v>
      </c>
      <c r="EX832"/>
      <c r="EY832"/>
      <c r="EZ832"/>
      <c r="FA832">
        <v>0</v>
      </c>
      <c r="FB832"/>
      <c r="FC832"/>
      <c r="FD832"/>
      <c r="FE832">
        <v>0</v>
      </c>
      <c r="FF832"/>
      <c r="FG832"/>
      <c r="FH832"/>
      <c r="FI832"/>
      <c r="FJ832"/>
      <c r="FK832"/>
      <c r="FL832"/>
      <c r="FM832"/>
      <c r="FN832"/>
      <c r="FO832"/>
      <c r="FP832"/>
      <c r="FQ832"/>
      <c r="FR832">
        <v>0</v>
      </c>
      <c r="FS832">
        <v>0</v>
      </c>
      <c r="FT832">
        <v>0</v>
      </c>
      <c r="FU832"/>
      <c r="FV832"/>
      <c r="FW832"/>
      <c r="FX832"/>
      <c r="FY832"/>
      <c r="FZ832"/>
      <c r="GA832" t="s">
        <v>168</v>
      </c>
      <c r="GB832" t="s">
        <v>168</v>
      </c>
      <c r="GC832"/>
      <c r="GD832" t="s">
        <v>168</v>
      </c>
      <c r="GE832"/>
      <c r="GF832"/>
      <c r="GG832"/>
      <c r="GH832"/>
      <c r="GI832" t="s">
        <v>177</v>
      </c>
      <c r="GJ832"/>
      <c r="GK832"/>
    </row>
    <row r="833" spans="1:193" x14ac:dyDescent="0.2">
      <c r="A833" t="s">
        <v>673</v>
      </c>
      <c r="B833" t="s">
        <v>170</v>
      </c>
      <c r="C833">
        <v>3311300028</v>
      </c>
      <c r="D833">
        <v>0</v>
      </c>
      <c r="E833" t="s">
        <v>171</v>
      </c>
      <c r="F833" s="5">
        <v>44865</v>
      </c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 t="s">
        <v>166</v>
      </c>
      <c r="AE833"/>
      <c r="AF833"/>
      <c r="AG833"/>
      <c r="AH833"/>
      <c r="AI833"/>
      <c r="AJ833"/>
      <c r="AK833"/>
      <c r="AL833"/>
      <c r="AM833"/>
      <c r="AN833"/>
      <c r="AO833"/>
      <c r="AP833" t="s">
        <v>167</v>
      </c>
      <c r="AQ833"/>
      <c r="AR833"/>
      <c r="AS833"/>
      <c r="AT833"/>
      <c r="AU833">
        <v>0</v>
      </c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>
        <v>0</v>
      </c>
      <c r="BN833">
        <v>0</v>
      </c>
      <c r="BO833">
        <v>0</v>
      </c>
      <c r="BP833"/>
      <c r="BQ833"/>
      <c r="BR833"/>
      <c r="BS833" t="s">
        <v>168</v>
      </c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 t="s">
        <v>168</v>
      </c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 s="5">
        <v>43374</v>
      </c>
      <c r="DE833" s="5">
        <v>44865</v>
      </c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 t="s">
        <v>169</v>
      </c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 t="s">
        <v>169</v>
      </c>
      <c r="EX833" t="s">
        <v>168</v>
      </c>
      <c r="EY833"/>
      <c r="EZ833"/>
      <c r="FA833">
        <v>0</v>
      </c>
      <c r="FB833"/>
      <c r="FC833"/>
      <c r="FD833"/>
      <c r="FE833">
        <v>0</v>
      </c>
      <c r="FF833"/>
      <c r="FG833"/>
      <c r="FH833"/>
      <c r="FI833"/>
      <c r="FJ833"/>
      <c r="FK833"/>
      <c r="FL833"/>
      <c r="FM833" t="s">
        <v>168</v>
      </c>
      <c r="FN833"/>
      <c r="FO833"/>
      <c r="FP833"/>
      <c r="FQ833"/>
      <c r="FR833">
        <v>0</v>
      </c>
      <c r="FS833">
        <v>0</v>
      </c>
      <c r="FT833">
        <v>0</v>
      </c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</row>
    <row r="834" spans="1:193" x14ac:dyDescent="0.2">
      <c r="A834" t="s">
        <v>2424</v>
      </c>
      <c r="B834" t="s">
        <v>164</v>
      </c>
      <c r="C834">
        <v>3313700043</v>
      </c>
      <c r="D834">
        <v>0</v>
      </c>
      <c r="E834" t="s">
        <v>165</v>
      </c>
      <c r="F834" s="5">
        <v>46113</v>
      </c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 t="s">
        <v>166</v>
      </c>
      <c r="AE834"/>
      <c r="AF834"/>
      <c r="AG834"/>
      <c r="AH834"/>
      <c r="AI834"/>
      <c r="AJ834"/>
      <c r="AK834"/>
      <c r="AL834"/>
      <c r="AM834"/>
      <c r="AN834"/>
      <c r="AO834"/>
      <c r="AP834" t="s">
        <v>167</v>
      </c>
      <c r="AQ834"/>
      <c r="AR834"/>
      <c r="AS834"/>
      <c r="AT834"/>
      <c r="AU834">
        <v>0</v>
      </c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>
        <v>0</v>
      </c>
      <c r="BN834">
        <v>0</v>
      </c>
      <c r="BO834">
        <v>0</v>
      </c>
      <c r="BP834"/>
      <c r="BQ834"/>
      <c r="BR834"/>
      <c r="BS834" t="s">
        <v>168</v>
      </c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 s="5">
        <v>46023</v>
      </c>
      <c r="DE834" s="5">
        <v>48213</v>
      </c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 t="s">
        <v>169</v>
      </c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 t="s">
        <v>169</v>
      </c>
      <c r="EX834"/>
      <c r="EY834"/>
      <c r="EZ834"/>
      <c r="FA834">
        <v>0</v>
      </c>
      <c r="FB834"/>
      <c r="FC834"/>
      <c r="FD834"/>
      <c r="FE834">
        <v>0</v>
      </c>
      <c r="FF834"/>
      <c r="FG834"/>
      <c r="FH834"/>
      <c r="FI834"/>
      <c r="FJ834"/>
      <c r="FK834"/>
      <c r="FL834"/>
      <c r="FM834"/>
      <c r="FN834"/>
      <c r="FO834"/>
      <c r="FP834"/>
      <c r="FQ834"/>
      <c r="FR834">
        <v>0</v>
      </c>
      <c r="FS834">
        <v>0</v>
      </c>
      <c r="FT834">
        <v>0</v>
      </c>
      <c r="FU834"/>
      <c r="FV834"/>
      <c r="FW834"/>
      <c r="FX834"/>
      <c r="FY834"/>
      <c r="FZ834"/>
      <c r="GA834" t="s">
        <v>168</v>
      </c>
      <c r="GB834" t="s">
        <v>168</v>
      </c>
      <c r="GC834"/>
      <c r="GD834" t="s">
        <v>168</v>
      </c>
      <c r="GE834"/>
      <c r="GF834"/>
      <c r="GG834" t="s">
        <v>168</v>
      </c>
      <c r="GH834"/>
      <c r="GI834" t="s">
        <v>177</v>
      </c>
      <c r="GJ834"/>
      <c r="GK834"/>
    </row>
    <row r="835" spans="1:193" x14ac:dyDescent="0.2">
      <c r="A835" t="s">
        <v>2424</v>
      </c>
      <c r="B835" t="s">
        <v>170</v>
      </c>
      <c r="C835">
        <v>3313700043</v>
      </c>
      <c r="D835">
        <v>0</v>
      </c>
      <c r="E835" t="s">
        <v>165</v>
      </c>
      <c r="F835" s="5">
        <v>46113</v>
      </c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 t="s">
        <v>166</v>
      </c>
      <c r="AE835"/>
      <c r="AF835"/>
      <c r="AG835"/>
      <c r="AH835"/>
      <c r="AI835"/>
      <c r="AJ835"/>
      <c r="AK835"/>
      <c r="AL835"/>
      <c r="AM835"/>
      <c r="AN835"/>
      <c r="AO835"/>
      <c r="AP835" t="s">
        <v>167</v>
      </c>
      <c r="AQ835"/>
      <c r="AR835"/>
      <c r="AS835"/>
      <c r="AT835"/>
      <c r="AU835">
        <v>0</v>
      </c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>
        <v>0</v>
      </c>
      <c r="BN835">
        <v>0</v>
      </c>
      <c r="BO835">
        <v>0</v>
      </c>
      <c r="BP835"/>
      <c r="BQ835"/>
      <c r="BR835"/>
      <c r="BS835" t="s">
        <v>168</v>
      </c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 s="5">
        <v>46023</v>
      </c>
      <c r="DE835" s="5">
        <v>48213</v>
      </c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 t="s">
        <v>169</v>
      </c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 t="s">
        <v>169</v>
      </c>
      <c r="EX835"/>
      <c r="EY835"/>
      <c r="EZ835"/>
      <c r="FA835">
        <v>0</v>
      </c>
      <c r="FB835"/>
      <c r="FC835"/>
      <c r="FD835"/>
      <c r="FE835">
        <v>0</v>
      </c>
      <c r="FF835"/>
      <c r="FG835"/>
      <c r="FH835"/>
      <c r="FI835"/>
      <c r="FJ835"/>
      <c r="FK835"/>
      <c r="FL835"/>
      <c r="FM835"/>
      <c r="FN835"/>
      <c r="FO835"/>
      <c r="FP835"/>
      <c r="FQ835"/>
      <c r="FR835">
        <v>0</v>
      </c>
      <c r="FS835">
        <v>0</v>
      </c>
      <c r="FT835">
        <v>0</v>
      </c>
      <c r="FU835"/>
      <c r="FV835"/>
      <c r="FW835"/>
      <c r="FX835"/>
      <c r="FY835"/>
      <c r="FZ835"/>
      <c r="GA835" t="s">
        <v>168</v>
      </c>
      <c r="GB835" t="s">
        <v>168</v>
      </c>
      <c r="GC835"/>
      <c r="GD835" t="s">
        <v>168</v>
      </c>
      <c r="GE835"/>
      <c r="GF835"/>
      <c r="GG835" t="s">
        <v>168</v>
      </c>
      <c r="GH835"/>
      <c r="GI835" t="s">
        <v>177</v>
      </c>
      <c r="GJ835"/>
      <c r="GK835"/>
    </row>
    <row r="836" spans="1:193" x14ac:dyDescent="0.2">
      <c r="A836" t="s">
        <v>674</v>
      </c>
      <c r="B836" t="s">
        <v>164</v>
      </c>
      <c r="C836">
        <v>3310102474</v>
      </c>
      <c r="D836">
        <v>0</v>
      </c>
      <c r="E836" t="s">
        <v>171</v>
      </c>
      <c r="F836" s="5">
        <v>43890</v>
      </c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 t="s">
        <v>174</v>
      </c>
      <c r="AE836"/>
      <c r="AF836"/>
      <c r="AG836"/>
      <c r="AH836"/>
      <c r="AI836"/>
      <c r="AJ836"/>
      <c r="AK836"/>
      <c r="AL836"/>
      <c r="AM836"/>
      <c r="AN836"/>
      <c r="AO836"/>
      <c r="AP836" t="s">
        <v>167</v>
      </c>
      <c r="AQ836"/>
      <c r="AR836"/>
      <c r="AS836"/>
      <c r="AT836"/>
      <c r="AU836">
        <v>0</v>
      </c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>
        <v>0</v>
      </c>
      <c r="BN836">
        <v>0</v>
      </c>
      <c r="BO836">
        <v>0</v>
      </c>
      <c r="BP836"/>
      <c r="BQ836"/>
      <c r="BR836"/>
      <c r="BS836" t="s">
        <v>168</v>
      </c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 t="s">
        <v>168</v>
      </c>
      <c r="CJ836"/>
      <c r="CK836"/>
      <c r="CL836"/>
      <c r="CM836"/>
      <c r="CN836"/>
      <c r="CO836"/>
      <c r="CP836"/>
      <c r="CQ836" t="s">
        <v>168</v>
      </c>
      <c r="CR836"/>
      <c r="CS836"/>
      <c r="CT836"/>
      <c r="CU836"/>
      <c r="CV836"/>
      <c r="CW836"/>
      <c r="CX836"/>
      <c r="CY836"/>
      <c r="CZ836"/>
      <c r="DA836"/>
      <c r="DB836"/>
      <c r="DC836"/>
      <c r="DD836" s="5">
        <v>42644</v>
      </c>
      <c r="DE836" s="5">
        <v>43890</v>
      </c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 t="s">
        <v>169</v>
      </c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 t="s">
        <v>169</v>
      </c>
      <c r="EX836" t="s">
        <v>168</v>
      </c>
      <c r="EY836"/>
      <c r="EZ836"/>
      <c r="FA836">
        <v>0</v>
      </c>
      <c r="FB836"/>
      <c r="FC836"/>
      <c r="FD836"/>
      <c r="FE836">
        <v>0</v>
      </c>
      <c r="FF836"/>
      <c r="FG836"/>
      <c r="FH836"/>
      <c r="FI836"/>
      <c r="FJ836"/>
      <c r="FK836"/>
      <c r="FL836"/>
      <c r="FM836"/>
      <c r="FN836"/>
      <c r="FO836"/>
      <c r="FP836"/>
      <c r="FQ836"/>
      <c r="FR836">
        <v>0</v>
      </c>
      <c r="FS836">
        <v>0</v>
      </c>
      <c r="FT836">
        <v>0</v>
      </c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</row>
    <row r="837" spans="1:193" x14ac:dyDescent="0.2">
      <c r="A837" t="s">
        <v>674</v>
      </c>
      <c r="B837" t="s">
        <v>170</v>
      </c>
      <c r="C837">
        <v>3310102474</v>
      </c>
      <c r="D837">
        <v>0</v>
      </c>
      <c r="E837" t="s">
        <v>171</v>
      </c>
      <c r="F837" s="5">
        <v>43890</v>
      </c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 t="s">
        <v>174</v>
      </c>
      <c r="AE837"/>
      <c r="AF837"/>
      <c r="AG837"/>
      <c r="AH837"/>
      <c r="AI837"/>
      <c r="AJ837"/>
      <c r="AK837"/>
      <c r="AL837"/>
      <c r="AM837"/>
      <c r="AN837"/>
      <c r="AO837"/>
      <c r="AP837" t="s">
        <v>167</v>
      </c>
      <c r="AQ837"/>
      <c r="AR837"/>
      <c r="AS837"/>
      <c r="AT837"/>
      <c r="AU837">
        <v>0</v>
      </c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>
        <v>0</v>
      </c>
      <c r="BN837">
        <v>0</v>
      </c>
      <c r="BO837">
        <v>0</v>
      </c>
      <c r="BP837"/>
      <c r="BQ837"/>
      <c r="BR837"/>
      <c r="BS837" t="s">
        <v>168</v>
      </c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 t="s">
        <v>168</v>
      </c>
      <c r="CJ837"/>
      <c r="CK837"/>
      <c r="CL837"/>
      <c r="CM837"/>
      <c r="CN837"/>
      <c r="CO837"/>
      <c r="CP837"/>
      <c r="CQ837" t="s">
        <v>168</v>
      </c>
      <c r="CR837"/>
      <c r="CS837"/>
      <c r="CT837"/>
      <c r="CU837"/>
      <c r="CV837"/>
      <c r="CW837"/>
      <c r="CX837"/>
      <c r="CY837"/>
      <c r="CZ837"/>
      <c r="DA837"/>
      <c r="DB837"/>
      <c r="DC837"/>
      <c r="DD837" s="5">
        <v>42644</v>
      </c>
      <c r="DE837" s="5">
        <v>43890</v>
      </c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 t="s">
        <v>169</v>
      </c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 t="s">
        <v>169</v>
      </c>
      <c r="EX837" t="s">
        <v>168</v>
      </c>
      <c r="EY837"/>
      <c r="EZ837"/>
      <c r="FA837">
        <v>0</v>
      </c>
      <c r="FB837"/>
      <c r="FC837"/>
      <c r="FD837"/>
      <c r="FE837">
        <v>0</v>
      </c>
      <c r="FF837"/>
      <c r="FG837"/>
      <c r="FH837"/>
      <c r="FI837"/>
      <c r="FJ837"/>
      <c r="FK837"/>
      <c r="FL837"/>
      <c r="FM837"/>
      <c r="FN837"/>
      <c r="FO837"/>
      <c r="FP837"/>
      <c r="FQ837"/>
      <c r="FR837">
        <v>0</v>
      </c>
      <c r="FS837">
        <v>0</v>
      </c>
      <c r="FT837">
        <v>0</v>
      </c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</row>
    <row r="838" spans="1:193" x14ac:dyDescent="0.2">
      <c r="A838" t="s">
        <v>675</v>
      </c>
      <c r="B838" t="s">
        <v>164</v>
      </c>
      <c r="C838">
        <v>3310103613</v>
      </c>
      <c r="D838">
        <v>0</v>
      </c>
      <c r="E838" t="s">
        <v>171</v>
      </c>
      <c r="F838" s="5">
        <v>43373</v>
      </c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 t="s">
        <v>174</v>
      </c>
      <c r="AE838"/>
      <c r="AF838"/>
      <c r="AG838"/>
      <c r="AH838"/>
      <c r="AI838"/>
      <c r="AJ838"/>
      <c r="AK838"/>
      <c r="AL838"/>
      <c r="AM838"/>
      <c r="AN838"/>
      <c r="AO838"/>
      <c r="AP838" t="s">
        <v>167</v>
      </c>
      <c r="AQ838"/>
      <c r="AR838"/>
      <c r="AS838"/>
      <c r="AT838"/>
      <c r="AU838">
        <v>0</v>
      </c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>
        <v>0</v>
      </c>
      <c r="BN838">
        <v>0</v>
      </c>
      <c r="BO838">
        <v>0</v>
      </c>
      <c r="BP838"/>
      <c r="BQ838"/>
      <c r="BR838"/>
      <c r="BS838" t="s">
        <v>168</v>
      </c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 t="s">
        <v>175</v>
      </c>
      <c r="CJ838"/>
      <c r="CK838" t="s">
        <v>176</v>
      </c>
      <c r="CL838"/>
      <c r="CM838"/>
      <c r="CN838"/>
      <c r="CO838"/>
      <c r="CP838"/>
      <c r="CQ838" t="s">
        <v>168</v>
      </c>
      <c r="CR838"/>
      <c r="CS838"/>
      <c r="CT838"/>
      <c r="CU838"/>
      <c r="CV838"/>
      <c r="CW838"/>
      <c r="CX838"/>
      <c r="CY838"/>
      <c r="CZ838"/>
      <c r="DA838"/>
      <c r="DB838"/>
      <c r="DC838"/>
      <c r="DD838" s="5">
        <v>41821</v>
      </c>
      <c r="DE838" s="5">
        <v>43373</v>
      </c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 t="s">
        <v>169</v>
      </c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 t="s">
        <v>169</v>
      </c>
      <c r="EX838"/>
      <c r="EY838"/>
      <c r="EZ838"/>
      <c r="FA838">
        <v>0</v>
      </c>
      <c r="FB838"/>
      <c r="FC838"/>
      <c r="FD838"/>
      <c r="FE838">
        <v>0</v>
      </c>
      <c r="FF838"/>
      <c r="FG838"/>
      <c r="FH838"/>
      <c r="FI838"/>
      <c r="FJ838"/>
      <c r="FK838"/>
      <c r="FL838"/>
      <c r="FM838"/>
      <c r="FN838"/>
      <c r="FO838"/>
      <c r="FP838"/>
      <c r="FQ838"/>
      <c r="FR838">
        <v>0</v>
      </c>
      <c r="FS838">
        <v>0</v>
      </c>
      <c r="FT838">
        <v>0</v>
      </c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</row>
    <row r="839" spans="1:193" x14ac:dyDescent="0.2">
      <c r="A839" t="s">
        <v>675</v>
      </c>
      <c r="B839" t="s">
        <v>170</v>
      </c>
      <c r="C839">
        <v>3310103613</v>
      </c>
      <c r="D839">
        <v>0</v>
      </c>
      <c r="E839" t="s">
        <v>171</v>
      </c>
      <c r="F839" s="5">
        <v>43373</v>
      </c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 t="s">
        <v>174</v>
      </c>
      <c r="AE839"/>
      <c r="AF839"/>
      <c r="AG839"/>
      <c r="AH839"/>
      <c r="AI839"/>
      <c r="AJ839"/>
      <c r="AK839"/>
      <c r="AL839"/>
      <c r="AM839"/>
      <c r="AN839"/>
      <c r="AO839"/>
      <c r="AP839" t="s">
        <v>167</v>
      </c>
      <c r="AQ839"/>
      <c r="AR839"/>
      <c r="AS839"/>
      <c r="AT839"/>
      <c r="AU839">
        <v>0</v>
      </c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>
        <v>0</v>
      </c>
      <c r="BN839">
        <v>0</v>
      </c>
      <c r="BO839">
        <v>0</v>
      </c>
      <c r="BP839"/>
      <c r="BQ839"/>
      <c r="BR839"/>
      <c r="BS839" t="s">
        <v>168</v>
      </c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 t="s">
        <v>175</v>
      </c>
      <c r="CJ839"/>
      <c r="CK839" t="s">
        <v>176</v>
      </c>
      <c r="CL839"/>
      <c r="CM839"/>
      <c r="CN839"/>
      <c r="CO839"/>
      <c r="CP839"/>
      <c r="CQ839" t="s">
        <v>168</v>
      </c>
      <c r="CR839"/>
      <c r="CS839"/>
      <c r="CT839"/>
      <c r="CU839"/>
      <c r="CV839"/>
      <c r="CW839"/>
      <c r="CX839"/>
      <c r="CY839"/>
      <c r="CZ839"/>
      <c r="DA839"/>
      <c r="DB839"/>
      <c r="DC839"/>
      <c r="DD839" s="5">
        <v>41821</v>
      </c>
      <c r="DE839" s="5">
        <v>43373</v>
      </c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 t="s">
        <v>169</v>
      </c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 t="s">
        <v>169</v>
      </c>
      <c r="EX839"/>
      <c r="EY839"/>
      <c r="EZ839"/>
      <c r="FA839">
        <v>0</v>
      </c>
      <c r="FB839"/>
      <c r="FC839"/>
      <c r="FD839"/>
      <c r="FE839">
        <v>0</v>
      </c>
      <c r="FF839"/>
      <c r="FG839"/>
      <c r="FH839"/>
      <c r="FI839"/>
      <c r="FJ839"/>
      <c r="FK839"/>
      <c r="FL839"/>
      <c r="FM839"/>
      <c r="FN839"/>
      <c r="FO839"/>
      <c r="FP839"/>
      <c r="FQ839"/>
      <c r="FR839">
        <v>0</v>
      </c>
      <c r="FS839">
        <v>0</v>
      </c>
      <c r="FT839">
        <v>0</v>
      </c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</row>
    <row r="840" spans="1:193" x14ac:dyDescent="0.2">
      <c r="A840" t="s">
        <v>675</v>
      </c>
      <c r="B840" t="s">
        <v>178</v>
      </c>
      <c r="C840">
        <v>3310103613</v>
      </c>
      <c r="D840">
        <v>0</v>
      </c>
      <c r="E840" t="s">
        <v>171</v>
      </c>
      <c r="F840" s="5">
        <v>42338</v>
      </c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 t="s">
        <v>185</v>
      </c>
      <c r="AE840"/>
      <c r="AF840"/>
      <c r="AG840"/>
      <c r="AH840"/>
      <c r="AI840"/>
      <c r="AJ840"/>
      <c r="AK840"/>
      <c r="AL840"/>
      <c r="AM840"/>
      <c r="AN840"/>
      <c r="AO840"/>
      <c r="AP840" t="s">
        <v>167</v>
      </c>
      <c r="AQ840"/>
      <c r="AR840"/>
      <c r="AS840"/>
      <c r="AT840"/>
      <c r="AU840">
        <v>0</v>
      </c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>
        <v>0</v>
      </c>
      <c r="BN840">
        <v>0</v>
      </c>
      <c r="BO840">
        <v>0</v>
      </c>
      <c r="BP840"/>
      <c r="BQ840"/>
      <c r="BR840"/>
      <c r="BS840" t="s">
        <v>168</v>
      </c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 t="s">
        <v>175</v>
      </c>
      <c r="CJ840"/>
      <c r="CK840" t="s">
        <v>177</v>
      </c>
      <c r="CL840"/>
      <c r="CM840"/>
      <c r="CN840"/>
      <c r="CO840"/>
      <c r="CP840"/>
      <c r="CQ840" t="s">
        <v>168</v>
      </c>
      <c r="CR840"/>
      <c r="CS840"/>
      <c r="CT840"/>
      <c r="CU840"/>
      <c r="CV840"/>
      <c r="CW840"/>
      <c r="CX840"/>
      <c r="CY840"/>
      <c r="CZ840"/>
      <c r="DA840"/>
      <c r="DB840"/>
      <c r="DC840"/>
      <c r="DD840" s="5">
        <v>41821</v>
      </c>
      <c r="DE840" s="5">
        <v>42338</v>
      </c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>
        <v>0</v>
      </c>
      <c r="FB840"/>
      <c r="FC840"/>
      <c r="FD840"/>
      <c r="FE840">
        <v>0</v>
      </c>
      <c r="FF840"/>
      <c r="FG840"/>
      <c r="FH840"/>
      <c r="FI840"/>
      <c r="FJ840"/>
      <c r="FK840"/>
      <c r="FL840"/>
      <c r="FM840"/>
      <c r="FN840"/>
      <c r="FO840"/>
      <c r="FP840"/>
      <c r="FQ840"/>
      <c r="FR840">
        <v>0</v>
      </c>
      <c r="FS840">
        <v>0</v>
      </c>
      <c r="FT840">
        <v>0</v>
      </c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</row>
    <row r="841" spans="1:193" x14ac:dyDescent="0.2">
      <c r="A841" t="s">
        <v>676</v>
      </c>
      <c r="B841" t="s">
        <v>164</v>
      </c>
      <c r="C841">
        <v>3310101104</v>
      </c>
      <c r="D841">
        <v>0</v>
      </c>
      <c r="E841" t="s">
        <v>171</v>
      </c>
      <c r="F841" s="5">
        <v>39872</v>
      </c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 t="s">
        <v>248</v>
      </c>
      <c r="AE841"/>
      <c r="AF841"/>
      <c r="AG841"/>
      <c r="AH841"/>
      <c r="AI841"/>
      <c r="AJ841"/>
      <c r="AK841"/>
      <c r="AL841"/>
      <c r="AM841"/>
      <c r="AN841"/>
      <c r="AO841"/>
      <c r="AP841" t="s">
        <v>167</v>
      </c>
      <c r="AQ841"/>
      <c r="AR841"/>
      <c r="AS841"/>
      <c r="AT841"/>
      <c r="AU841">
        <v>0</v>
      </c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>
        <v>0</v>
      </c>
      <c r="BN841">
        <v>0</v>
      </c>
      <c r="BO841">
        <v>0</v>
      </c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>
        <v>0</v>
      </c>
      <c r="FB841"/>
      <c r="FC841"/>
      <c r="FD841"/>
      <c r="FE841">
        <v>0</v>
      </c>
      <c r="FF841"/>
      <c r="FG841"/>
      <c r="FH841"/>
      <c r="FI841"/>
      <c r="FJ841"/>
      <c r="FK841"/>
      <c r="FL841"/>
      <c r="FM841"/>
      <c r="FN841"/>
      <c r="FO841"/>
      <c r="FP841"/>
      <c r="FQ841"/>
      <c r="FR841">
        <v>0</v>
      </c>
      <c r="FS841">
        <v>0</v>
      </c>
      <c r="FT841">
        <v>0</v>
      </c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</row>
    <row r="842" spans="1:193" x14ac:dyDescent="0.2">
      <c r="A842" t="s">
        <v>676</v>
      </c>
      <c r="B842" t="s">
        <v>170</v>
      </c>
      <c r="C842">
        <v>3310101104</v>
      </c>
      <c r="D842">
        <v>0</v>
      </c>
      <c r="E842" t="s">
        <v>171</v>
      </c>
      <c r="F842" s="5">
        <v>39872</v>
      </c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 t="s">
        <v>248</v>
      </c>
      <c r="AE842"/>
      <c r="AF842"/>
      <c r="AG842"/>
      <c r="AH842"/>
      <c r="AI842"/>
      <c r="AJ842"/>
      <c r="AK842"/>
      <c r="AL842"/>
      <c r="AM842"/>
      <c r="AN842"/>
      <c r="AO842"/>
      <c r="AP842" t="s">
        <v>167</v>
      </c>
      <c r="AQ842"/>
      <c r="AR842"/>
      <c r="AS842"/>
      <c r="AT842"/>
      <c r="AU842">
        <v>0</v>
      </c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>
        <v>0</v>
      </c>
      <c r="BN842">
        <v>0</v>
      </c>
      <c r="BO842">
        <v>0</v>
      </c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>
        <v>0</v>
      </c>
      <c r="FB842"/>
      <c r="FC842"/>
      <c r="FD842"/>
      <c r="FE842">
        <v>0</v>
      </c>
      <c r="FF842"/>
      <c r="FG842"/>
      <c r="FH842"/>
      <c r="FI842"/>
      <c r="FJ842"/>
      <c r="FK842"/>
      <c r="FL842"/>
      <c r="FM842"/>
      <c r="FN842"/>
      <c r="FO842"/>
      <c r="FP842"/>
      <c r="FQ842"/>
      <c r="FR842">
        <v>0</v>
      </c>
      <c r="FS842">
        <v>0</v>
      </c>
      <c r="FT842">
        <v>0</v>
      </c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</row>
    <row r="843" spans="1:193" x14ac:dyDescent="0.2">
      <c r="A843" t="s">
        <v>677</v>
      </c>
      <c r="B843" t="s">
        <v>164</v>
      </c>
      <c r="C843">
        <v>3310101096</v>
      </c>
      <c r="D843">
        <v>0</v>
      </c>
      <c r="E843" t="s">
        <v>171</v>
      </c>
      <c r="F843" s="5">
        <v>45016</v>
      </c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 t="s">
        <v>174</v>
      </c>
      <c r="AE843"/>
      <c r="AF843"/>
      <c r="AG843"/>
      <c r="AH843"/>
      <c r="AI843"/>
      <c r="AJ843"/>
      <c r="AK843"/>
      <c r="AL843"/>
      <c r="AM843"/>
      <c r="AN843"/>
      <c r="AO843"/>
      <c r="AP843" t="s">
        <v>167</v>
      </c>
      <c r="AQ843"/>
      <c r="AR843"/>
      <c r="AS843"/>
      <c r="AT843"/>
      <c r="AU843">
        <v>0</v>
      </c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>
        <v>0</v>
      </c>
      <c r="BN843">
        <v>0</v>
      </c>
      <c r="BO843">
        <v>0</v>
      </c>
      <c r="BP843"/>
      <c r="BQ843"/>
      <c r="BR843"/>
      <c r="BS843" t="s">
        <v>168</v>
      </c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 t="s">
        <v>175</v>
      </c>
      <c r="CJ843"/>
      <c r="CK843" t="s">
        <v>176</v>
      </c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 s="5">
        <v>43374</v>
      </c>
      <c r="DE843" s="5">
        <v>45016</v>
      </c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 t="s">
        <v>169</v>
      </c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 t="s">
        <v>169</v>
      </c>
      <c r="EX843" t="s">
        <v>175</v>
      </c>
      <c r="EY843" t="s">
        <v>177</v>
      </c>
      <c r="EZ843"/>
      <c r="FA843">
        <v>0</v>
      </c>
      <c r="FB843"/>
      <c r="FC843"/>
      <c r="FD843"/>
      <c r="FE843">
        <v>0</v>
      </c>
      <c r="FF843"/>
      <c r="FG843"/>
      <c r="FH843"/>
      <c r="FI843"/>
      <c r="FJ843"/>
      <c r="FK843"/>
      <c r="FL843"/>
      <c r="FM843" t="s">
        <v>175</v>
      </c>
      <c r="FN843"/>
      <c r="FO843"/>
      <c r="FP843"/>
      <c r="FQ843"/>
      <c r="FR843">
        <v>0</v>
      </c>
      <c r="FS843">
        <v>0</v>
      </c>
      <c r="FT843">
        <v>0</v>
      </c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</row>
    <row r="844" spans="1:193" x14ac:dyDescent="0.2">
      <c r="A844" t="s">
        <v>677</v>
      </c>
      <c r="B844" t="s">
        <v>170</v>
      </c>
      <c r="C844">
        <v>3310101096</v>
      </c>
      <c r="D844">
        <v>0</v>
      </c>
      <c r="E844" t="s">
        <v>171</v>
      </c>
      <c r="F844" s="5">
        <v>45016</v>
      </c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 t="s">
        <v>174</v>
      </c>
      <c r="AE844"/>
      <c r="AF844"/>
      <c r="AG844"/>
      <c r="AH844"/>
      <c r="AI844"/>
      <c r="AJ844"/>
      <c r="AK844"/>
      <c r="AL844"/>
      <c r="AM844"/>
      <c r="AN844"/>
      <c r="AO844"/>
      <c r="AP844" t="s">
        <v>167</v>
      </c>
      <c r="AQ844"/>
      <c r="AR844"/>
      <c r="AS844"/>
      <c r="AT844"/>
      <c r="AU844">
        <v>0</v>
      </c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>
        <v>0</v>
      </c>
      <c r="BN844">
        <v>0</v>
      </c>
      <c r="BO844">
        <v>0</v>
      </c>
      <c r="BP844"/>
      <c r="BQ844"/>
      <c r="BR844"/>
      <c r="BS844" t="s">
        <v>168</v>
      </c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 t="s">
        <v>175</v>
      </c>
      <c r="CJ844"/>
      <c r="CK844" t="s">
        <v>176</v>
      </c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 s="5">
        <v>43374</v>
      </c>
      <c r="DE844" s="5">
        <v>45016</v>
      </c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 t="s">
        <v>169</v>
      </c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 t="s">
        <v>169</v>
      </c>
      <c r="EX844" t="s">
        <v>175</v>
      </c>
      <c r="EY844" t="s">
        <v>177</v>
      </c>
      <c r="EZ844"/>
      <c r="FA844">
        <v>0</v>
      </c>
      <c r="FB844"/>
      <c r="FC844"/>
      <c r="FD844"/>
      <c r="FE844">
        <v>0</v>
      </c>
      <c r="FF844"/>
      <c r="FG844"/>
      <c r="FH844"/>
      <c r="FI844"/>
      <c r="FJ844"/>
      <c r="FK844"/>
      <c r="FL844"/>
      <c r="FM844" t="s">
        <v>175</v>
      </c>
      <c r="FN844"/>
      <c r="FO844"/>
      <c r="FP844"/>
      <c r="FQ844"/>
      <c r="FR844">
        <v>0</v>
      </c>
      <c r="FS844">
        <v>0</v>
      </c>
      <c r="FT844">
        <v>0</v>
      </c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</row>
    <row r="845" spans="1:193" x14ac:dyDescent="0.2">
      <c r="A845" t="s">
        <v>678</v>
      </c>
      <c r="B845" t="s">
        <v>164</v>
      </c>
      <c r="C845">
        <v>3311600088</v>
      </c>
      <c r="D845">
        <v>0</v>
      </c>
      <c r="E845" t="s">
        <v>171</v>
      </c>
      <c r="F845" s="5">
        <v>39599</v>
      </c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 t="s">
        <v>240</v>
      </c>
      <c r="AE845"/>
      <c r="AF845"/>
      <c r="AG845"/>
      <c r="AH845"/>
      <c r="AI845"/>
      <c r="AJ845"/>
      <c r="AK845"/>
      <c r="AL845"/>
      <c r="AM845"/>
      <c r="AN845"/>
      <c r="AO845"/>
      <c r="AP845" t="s">
        <v>167</v>
      </c>
      <c r="AQ845"/>
      <c r="AR845"/>
      <c r="AS845"/>
      <c r="AT845"/>
      <c r="AU845">
        <v>0</v>
      </c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>
        <v>0</v>
      </c>
      <c r="BN845">
        <v>0</v>
      </c>
      <c r="BO845">
        <v>0</v>
      </c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>
        <v>0</v>
      </c>
      <c r="FB845"/>
      <c r="FC845"/>
      <c r="FD845"/>
      <c r="FE845">
        <v>0</v>
      </c>
      <c r="FF845"/>
      <c r="FG845"/>
      <c r="FH845"/>
      <c r="FI845"/>
      <c r="FJ845"/>
      <c r="FK845"/>
      <c r="FL845"/>
      <c r="FM845"/>
      <c r="FN845"/>
      <c r="FO845"/>
      <c r="FP845"/>
      <c r="FQ845"/>
      <c r="FR845">
        <v>0</v>
      </c>
      <c r="FS845">
        <v>0</v>
      </c>
      <c r="FT845">
        <v>0</v>
      </c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</row>
    <row r="846" spans="1:193" x14ac:dyDescent="0.2">
      <c r="A846" t="s">
        <v>678</v>
      </c>
      <c r="B846" t="s">
        <v>170</v>
      </c>
      <c r="C846">
        <v>3311600088</v>
      </c>
      <c r="D846">
        <v>0</v>
      </c>
      <c r="E846" t="s">
        <v>171</v>
      </c>
      <c r="F846" s="5">
        <v>39599</v>
      </c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 t="s">
        <v>240</v>
      </c>
      <c r="AE846"/>
      <c r="AF846"/>
      <c r="AG846"/>
      <c r="AH846"/>
      <c r="AI846"/>
      <c r="AJ846"/>
      <c r="AK846"/>
      <c r="AL846"/>
      <c r="AM846"/>
      <c r="AN846"/>
      <c r="AO846"/>
      <c r="AP846" t="s">
        <v>167</v>
      </c>
      <c r="AQ846"/>
      <c r="AR846"/>
      <c r="AS846"/>
      <c r="AT846"/>
      <c r="AU846">
        <v>0</v>
      </c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>
        <v>0</v>
      </c>
      <c r="BN846">
        <v>0</v>
      </c>
      <c r="BO846">
        <v>0</v>
      </c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>
        <v>0</v>
      </c>
      <c r="FB846"/>
      <c r="FC846"/>
      <c r="FD846"/>
      <c r="FE846">
        <v>0</v>
      </c>
      <c r="FF846"/>
      <c r="FG846"/>
      <c r="FH846"/>
      <c r="FI846"/>
      <c r="FJ846"/>
      <c r="FK846"/>
      <c r="FL846"/>
      <c r="FM846"/>
      <c r="FN846"/>
      <c r="FO846"/>
      <c r="FP846"/>
      <c r="FQ846"/>
      <c r="FR846">
        <v>0</v>
      </c>
      <c r="FS846">
        <v>0</v>
      </c>
      <c r="FT846">
        <v>0</v>
      </c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</row>
    <row r="847" spans="1:193" x14ac:dyDescent="0.2">
      <c r="A847" t="s">
        <v>679</v>
      </c>
      <c r="B847" t="s">
        <v>164</v>
      </c>
      <c r="C847">
        <v>3310101112</v>
      </c>
      <c r="D847">
        <v>0</v>
      </c>
      <c r="E847" t="s">
        <v>171</v>
      </c>
      <c r="F847" s="5">
        <v>39721</v>
      </c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 t="s">
        <v>248</v>
      </c>
      <c r="AE847"/>
      <c r="AF847"/>
      <c r="AG847"/>
      <c r="AH847"/>
      <c r="AI847"/>
      <c r="AJ847"/>
      <c r="AK847"/>
      <c r="AL847"/>
      <c r="AM847"/>
      <c r="AN847"/>
      <c r="AO847"/>
      <c r="AP847" t="s">
        <v>167</v>
      </c>
      <c r="AQ847"/>
      <c r="AR847"/>
      <c r="AS847"/>
      <c r="AT847"/>
      <c r="AU847">
        <v>0</v>
      </c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>
        <v>0</v>
      </c>
      <c r="BN847">
        <v>0</v>
      </c>
      <c r="BO847">
        <v>0</v>
      </c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>
        <v>0</v>
      </c>
      <c r="FB847"/>
      <c r="FC847"/>
      <c r="FD847"/>
      <c r="FE847">
        <v>0</v>
      </c>
      <c r="FF847"/>
      <c r="FG847"/>
      <c r="FH847"/>
      <c r="FI847"/>
      <c r="FJ847"/>
      <c r="FK847"/>
      <c r="FL847"/>
      <c r="FM847"/>
      <c r="FN847"/>
      <c r="FO847"/>
      <c r="FP847"/>
      <c r="FQ847"/>
      <c r="FR847">
        <v>0</v>
      </c>
      <c r="FS847">
        <v>0</v>
      </c>
      <c r="FT847">
        <v>0</v>
      </c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</row>
    <row r="848" spans="1:193" x14ac:dyDescent="0.2">
      <c r="A848" t="s">
        <v>679</v>
      </c>
      <c r="B848" t="s">
        <v>170</v>
      </c>
      <c r="C848">
        <v>3310101112</v>
      </c>
      <c r="D848">
        <v>0</v>
      </c>
      <c r="E848" t="s">
        <v>171</v>
      </c>
      <c r="F848" s="5">
        <v>39721</v>
      </c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 t="s">
        <v>248</v>
      </c>
      <c r="AE848"/>
      <c r="AF848"/>
      <c r="AG848"/>
      <c r="AH848"/>
      <c r="AI848"/>
      <c r="AJ848"/>
      <c r="AK848"/>
      <c r="AL848"/>
      <c r="AM848"/>
      <c r="AN848"/>
      <c r="AO848"/>
      <c r="AP848" t="s">
        <v>167</v>
      </c>
      <c r="AQ848"/>
      <c r="AR848"/>
      <c r="AS848"/>
      <c r="AT848"/>
      <c r="AU848">
        <v>0</v>
      </c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>
        <v>0</v>
      </c>
      <c r="BN848">
        <v>0</v>
      </c>
      <c r="BO848">
        <v>0</v>
      </c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>
        <v>0</v>
      </c>
      <c r="FB848"/>
      <c r="FC848"/>
      <c r="FD848"/>
      <c r="FE848">
        <v>0</v>
      </c>
      <c r="FF848"/>
      <c r="FG848"/>
      <c r="FH848"/>
      <c r="FI848"/>
      <c r="FJ848"/>
      <c r="FK848"/>
      <c r="FL848"/>
      <c r="FM848"/>
      <c r="FN848"/>
      <c r="FO848"/>
      <c r="FP848"/>
      <c r="FQ848"/>
      <c r="FR848">
        <v>0</v>
      </c>
      <c r="FS848">
        <v>0</v>
      </c>
      <c r="FT848">
        <v>0</v>
      </c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</row>
    <row r="849" spans="1:193" x14ac:dyDescent="0.2">
      <c r="A849" t="s">
        <v>680</v>
      </c>
      <c r="B849" t="s">
        <v>164</v>
      </c>
      <c r="C849">
        <v>3310202399</v>
      </c>
      <c r="D849">
        <v>0</v>
      </c>
      <c r="E849" t="s">
        <v>171</v>
      </c>
      <c r="F849" s="5">
        <v>44347</v>
      </c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 t="s">
        <v>166</v>
      </c>
      <c r="AE849"/>
      <c r="AF849"/>
      <c r="AG849"/>
      <c r="AH849"/>
      <c r="AI849"/>
      <c r="AJ849"/>
      <c r="AK849"/>
      <c r="AL849"/>
      <c r="AM849"/>
      <c r="AN849"/>
      <c r="AO849"/>
      <c r="AP849" t="s">
        <v>167</v>
      </c>
      <c r="AQ849"/>
      <c r="AR849"/>
      <c r="AS849"/>
      <c r="AT849"/>
      <c r="AU849">
        <v>0</v>
      </c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>
        <v>0</v>
      </c>
      <c r="BN849">
        <v>0</v>
      </c>
      <c r="BO849">
        <v>0</v>
      </c>
      <c r="BP849"/>
      <c r="BQ849"/>
      <c r="BR849"/>
      <c r="BS849" t="s">
        <v>176</v>
      </c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 t="s">
        <v>175</v>
      </c>
      <c r="CJ849"/>
      <c r="CK849" t="s">
        <v>176</v>
      </c>
      <c r="CL849"/>
      <c r="CM849"/>
      <c r="CN849"/>
      <c r="CO849"/>
      <c r="CP849"/>
      <c r="CQ849" t="s">
        <v>168</v>
      </c>
      <c r="CR849"/>
      <c r="CS849"/>
      <c r="CT849"/>
      <c r="CU849"/>
      <c r="CV849"/>
      <c r="CW849"/>
      <c r="CX849"/>
      <c r="CY849"/>
      <c r="CZ849"/>
      <c r="DA849"/>
      <c r="DB849"/>
      <c r="DC849"/>
      <c r="DD849" s="5">
        <v>43922</v>
      </c>
      <c r="DE849" s="5">
        <v>44347</v>
      </c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 t="s">
        <v>169</v>
      </c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 t="s">
        <v>169</v>
      </c>
      <c r="EX849" t="s">
        <v>175</v>
      </c>
      <c r="EY849" t="s">
        <v>176</v>
      </c>
      <c r="EZ849"/>
      <c r="FA849">
        <v>0</v>
      </c>
      <c r="FB849"/>
      <c r="FC849"/>
      <c r="FD849"/>
      <c r="FE849">
        <v>0</v>
      </c>
      <c r="FF849"/>
      <c r="FG849"/>
      <c r="FH849"/>
      <c r="FI849"/>
      <c r="FJ849"/>
      <c r="FK849"/>
      <c r="FL849"/>
      <c r="FM849"/>
      <c r="FN849"/>
      <c r="FO849"/>
      <c r="FP849"/>
      <c r="FQ849"/>
      <c r="FR849">
        <v>0</v>
      </c>
      <c r="FS849">
        <v>0</v>
      </c>
      <c r="FT849">
        <v>0</v>
      </c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</row>
    <row r="850" spans="1:193" x14ac:dyDescent="0.2">
      <c r="A850" t="s">
        <v>680</v>
      </c>
      <c r="B850" t="s">
        <v>170</v>
      </c>
      <c r="C850">
        <v>3310202399</v>
      </c>
      <c r="D850">
        <v>0</v>
      </c>
      <c r="E850" t="s">
        <v>171</v>
      </c>
      <c r="F850" s="5">
        <v>44347</v>
      </c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 t="s">
        <v>166</v>
      </c>
      <c r="AE850"/>
      <c r="AF850"/>
      <c r="AG850"/>
      <c r="AH850"/>
      <c r="AI850"/>
      <c r="AJ850"/>
      <c r="AK850"/>
      <c r="AL850"/>
      <c r="AM850"/>
      <c r="AN850"/>
      <c r="AO850"/>
      <c r="AP850" t="s">
        <v>167</v>
      </c>
      <c r="AQ850"/>
      <c r="AR850"/>
      <c r="AS850"/>
      <c r="AT850"/>
      <c r="AU850">
        <v>0</v>
      </c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>
        <v>0</v>
      </c>
      <c r="BN850">
        <v>0</v>
      </c>
      <c r="BO850">
        <v>0</v>
      </c>
      <c r="BP850"/>
      <c r="BQ850"/>
      <c r="BR850"/>
      <c r="BS850" t="s">
        <v>168</v>
      </c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 t="s">
        <v>175</v>
      </c>
      <c r="CJ850"/>
      <c r="CK850" t="s">
        <v>176</v>
      </c>
      <c r="CL850"/>
      <c r="CM850"/>
      <c r="CN850"/>
      <c r="CO850"/>
      <c r="CP850"/>
      <c r="CQ850" t="s">
        <v>168</v>
      </c>
      <c r="CR850"/>
      <c r="CS850"/>
      <c r="CT850"/>
      <c r="CU850"/>
      <c r="CV850"/>
      <c r="CW850"/>
      <c r="CX850"/>
      <c r="CY850"/>
      <c r="CZ850"/>
      <c r="DA850"/>
      <c r="DB850"/>
      <c r="DC850"/>
      <c r="DD850" s="5">
        <v>43922</v>
      </c>
      <c r="DE850" s="5">
        <v>44347</v>
      </c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 t="s">
        <v>169</v>
      </c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 t="s">
        <v>169</v>
      </c>
      <c r="EX850" t="s">
        <v>168</v>
      </c>
      <c r="EY850"/>
      <c r="EZ850"/>
      <c r="FA850">
        <v>0</v>
      </c>
      <c r="FB850"/>
      <c r="FC850"/>
      <c r="FD850"/>
      <c r="FE850">
        <v>0</v>
      </c>
      <c r="FF850"/>
      <c r="FG850"/>
      <c r="FH850"/>
      <c r="FI850"/>
      <c r="FJ850"/>
      <c r="FK850"/>
      <c r="FL850"/>
      <c r="FM850"/>
      <c r="FN850"/>
      <c r="FO850"/>
      <c r="FP850"/>
      <c r="FQ850"/>
      <c r="FR850">
        <v>0</v>
      </c>
      <c r="FS850">
        <v>0</v>
      </c>
      <c r="FT850">
        <v>0</v>
      </c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</row>
    <row r="851" spans="1:193" x14ac:dyDescent="0.2">
      <c r="A851" t="s">
        <v>680</v>
      </c>
      <c r="B851" t="s">
        <v>178</v>
      </c>
      <c r="C851">
        <v>3310202399</v>
      </c>
      <c r="D851">
        <v>0</v>
      </c>
      <c r="E851" t="s">
        <v>171</v>
      </c>
      <c r="F851" s="5">
        <v>44347</v>
      </c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 t="s">
        <v>166</v>
      </c>
      <c r="AE851"/>
      <c r="AF851"/>
      <c r="AG851"/>
      <c r="AH851"/>
      <c r="AI851"/>
      <c r="AJ851"/>
      <c r="AK851"/>
      <c r="AL851"/>
      <c r="AM851"/>
      <c r="AN851"/>
      <c r="AO851"/>
      <c r="AP851" t="s">
        <v>167</v>
      </c>
      <c r="AQ851"/>
      <c r="AR851"/>
      <c r="AS851"/>
      <c r="AT851"/>
      <c r="AU851">
        <v>0</v>
      </c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>
        <v>0</v>
      </c>
      <c r="BN851">
        <v>0</v>
      </c>
      <c r="BO851">
        <v>0</v>
      </c>
      <c r="BP851"/>
      <c r="BQ851"/>
      <c r="BR851"/>
      <c r="BS851" t="s">
        <v>176</v>
      </c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 t="s">
        <v>175</v>
      </c>
      <c r="CJ851"/>
      <c r="CK851" t="s">
        <v>176</v>
      </c>
      <c r="CL851"/>
      <c r="CM851"/>
      <c r="CN851"/>
      <c r="CO851"/>
      <c r="CP851"/>
      <c r="CQ851" t="s">
        <v>168</v>
      </c>
      <c r="CR851"/>
      <c r="CS851"/>
      <c r="CT851"/>
      <c r="CU851"/>
      <c r="CV851"/>
      <c r="CW851"/>
      <c r="CX851"/>
      <c r="CY851"/>
      <c r="CZ851"/>
      <c r="DA851"/>
      <c r="DB851"/>
      <c r="DC851"/>
      <c r="DD851" s="5">
        <v>43922</v>
      </c>
      <c r="DE851" s="5">
        <v>44347</v>
      </c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 t="s">
        <v>169</v>
      </c>
      <c r="EX851" t="s">
        <v>175</v>
      </c>
      <c r="EY851" t="s">
        <v>176</v>
      </c>
      <c r="EZ851"/>
      <c r="FA851">
        <v>0</v>
      </c>
      <c r="FB851"/>
      <c r="FC851"/>
      <c r="FD851"/>
      <c r="FE851">
        <v>0</v>
      </c>
      <c r="FF851"/>
      <c r="FG851"/>
      <c r="FH851"/>
      <c r="FI851"/>
      <c r="FJ851"/>
      <c r="FK851"/>
      <c r="FL851"/>
      <c r="FM851"/>
      <c r="FN851"/>
      <c r="FO851"/>
      <c r="FP851"/>
      <c r="FQ851"/>
      <c r="FR851">
        <v>0</v>
      </c>
      <c r="FS851">
        <v>0</v>
      </c>
      <c r="FT851">
        <v>0</v>
      </c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</row>
    <row r="852" spans="1:193" x14ac:dyDescent="0.2">
      <c r="A852" t="s">
        <v>681</v>
      </c>
      <c r="B852" t="s">
        <v>186</v>
      </c>
      <c r="C852">
        <v>3310100593</v>
      </c>
      <c r="D852">
        <v>0</v>
      </c>
      <c r="E852" t="s">
        <v>171</v>
      </c>
      <c r="F852" s="5">
        <v>40118</v>
      </c>
      <c r="G852"/>
      <c r="H852"/>
      <c r="I852" t="s">
        <v>168</v>
      </c>
      <c r="J852" t="s">
        <v>175</v>
      </c>
      <c r="K852"/>
      <c r="L852" t="s">
        <v>187</v>
      </c>
      <c r="M852"/>
      <c r="N852"/>
      <c r="O852"/>
      <c r="P852"/>
      <c r="Q852"/>
      <c r="R852"/>
      <c r="S852"/>
      <c r="T852"/>
      <c r="U852" t="s">
        <v>168</v>
      </c>
      <c r="V852"/>
      <c r="W852"/>
      <c r="X852"/>
      <c r="Y852"/>
      <c r="Z852"/>
      <c r="AA852"/>
      <c r="AB852"/>
      <c r="AC852"/>
      <c r="AD852" t="s">
        <v>248</v>
      </c>
      <c r="AE852"/>
      <c r="AF852"/>
      <c r="AG852"/>
      <c r="AH852"/>
      <c r="AI852"/>
      <c r="AJ852"/>
      <c r="AK852" t="s">
        <v>168</v>
      </c>
      <c r="AL852"/>
      <c r="AM852"/>
      <c r="AN852"/>
      <c r="AO852"/>
      <c r="AP852" t="s">
        <v>167</v>
      </c>
      <c r="AQ852"/>
      <c r="AR852"/>
      <c r="AS852"/>
      <c r="AT852"/>
      <c r="AU852">
        <v>0</v>
      </c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>
        <v>0</v>
      </c>
      <c r="BN852">
        <v>0</v>
      </c>
      <c r="BO852">
        <v>0</v>
      </c>
      <c r="BP852"/>
      <c r="BQ852"/>
      <c r="BR852"/>
      <c r="BS852"/>
      <c r="BT852"/>
      <c r="BU852"/>
      <c r="BV852"/>
      <c r="BW852"/>
      <c r="BX852"/>
      <c r="BY852"/>
      <c r="BZ852" t="s">
        <v>168</v>
      </c>
      <c r="CA852"/>
      <c r="CB852"/>
      <c r="CC852"/>
      <c r="CD852"/>
      <c r="CE852"/>
      <c r="CF852"/>
      <c r="CG852"/>
      <c r="CH852"/>
      <c r="CI852" t="s">
        <v>168</v>
      </c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>
        <v>0</v>
      </c>
      <c r="FB852"/>
      <c r="FC852"/>
      <c r="FD852"/>
      <c r="FE852">
        <v>0</v>
      </c>
      <c r="FF852"/>
      <c r="FG852"/>
      <c r="FH852"/>
      <c r="FI852"/>
      <c r="FJ852"/>
      <c r="FK852"/>
      <c r="FL852"/>
      <c r="FM852"/>
      <c r="FN852"/>
      <c r="FO852"/>
      <c r="FP852"/>
      <c r="FQ852"/>
      <c r="FR852">
        <v>0</v>
      </c>
      <c r="FS852">
        <v>0</v>
      </c>
      <c r="FT852">
        <v>0</v>
      </c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</row>
    <row r="853" spans="1:193" x14ac:dyDescent="0.2">
      <c r="A853" t="s">
        <v>682</v>
      </c>
      <c r="B853" t="s">
        <v>164</v>
      </c>
      <c r="C853">
        <v>3310105832</v>
      </c>
      <c r="D853">
        <v>0</v>
      </c>
      <c r="E853" t="s">
        <v>171</v>
      </c>
      <c r="F853" s="5">
        <v>45169</v>
      </c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 t="s">
        <v>174</v>
      </c>
      <c r="AE853"/>
      <c r="AF853"/>
      <c r="AG853"/>
      <c r="AH853"/>
      <c r="AI853"/>
      <c r="AJ853"/>
      <c r="AK853"/>
      <c r="AL853"/>
      <c r="AM853"/>
      <c r="AN853"/>
      <c r="AO853"/>
      <c r="AP853" t="s">
        <v>167</v>
      </c>
      <c r="AQ853"/>
      <c r="AR853"/>
      <c r="AS853"/>
      <c r="AT853"/>
      <c r="AU853">
        <v>0</v>
      </c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>
        <v>0</v>
      </c>
      <c r="BN853">
        <v>0</v>
      </c>
      <c r="BO853">
        <v>0</v>
      </c>
      <c r="BP853"/>
      <c r="BQ853"/>
      <c r="BR853"/>
      <c r="BS853" t="s">
        <v>168</v>
      </c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 t="s">
        <v>175</v>
      </c>
      <c r="CJ853"/>
      <c r="CK853" t="s">
        <v>176</v>
      </c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 s="5">
        <v>44652</v>
      </c>
      <c r="DE853" s="5">
        <v>45169</v>
      </c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 t="s">
        <v>169</v>
      </c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 t="s">
        <v>169</v>
      </c>
      <c r="EX853" t="s">
        <v>175</v>
      </c>
      <c r="EY853" t="s">
        <v>177</v>
      </c>
      <c r="EZ853"/>
      <c r="FA853">
        <v>0</v>
      </c>
      <c r="FB853"/>
      <c r="FC853"/>
      <c r="FD853"/>
      <c r="FE853">
        <v>0</v>
      </c>
      <c r="FF853"/>
      <c r="FG853"/>
      <c r="FH853"/>
      <c r="FI853"/>
      <c r="FJ853"/>
      <c r="FK853"/>
      <c r="FL853"/>
      <c r="FM853" t="s">
        <v>168</v>
      </c>
      <c r="FN853"/>
      <c r="FO853"/>
      <c r="FP853"/>
      <c r="FQ853"/>
      <c r="FR853">
        <v>0</v>
      </c>
      <c r="FS853">
        <v>0</v>
      </c>
      <c r="FT853">
        <v>0</v>
      </c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</row>
    <row r="854" spans="1:193" x14ac:dyDescent="0.2">
      <c r="A854" t="s">
        <v>682</v>
      </c>
      <c r="B854" t="s">
        <v>164</v>
      </c>
      <c r="C854">
        <v>3310106889</v>
      </c>
      <c r="D854">
        <v>0</v>
      </c>
      <c r="E854" t="s">
        <v>171</v>
      </c>
      <c r="F854" s="5">
        <v>45961</v>
      </c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 t="s">
        <v>174</v>
      </c>
      <c r="AE854"/>
      <c r="AF854"/>
      <c r="AG854"/>
      <c r="AH854"/>
      <c r="AI854"/>
      <c r="AJ854"/>
      <c r="AK854"/>
      <c r="AL854"/>
      <c r="AM854"/>
      <c r="AN854"/>
      <c r="AO854"/>
      <c r="AP854" t="s">
        <v>167</v>
      </c>
      <c r="AQ854"/>
      <c r="AR854"/>
      <c r="AS854"/>
      <c r="AT854"/>
      <c r="AU854">
        <v>0</v>
      </c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>
        <v>0</v>
      </c>
      <c r="BN854">
        <v>0</v>
      </c>
      <c r="BO854">
        <v>0</v>
      </c>
      <c r="BP854"/>
      <c r="BQ854"/>
      <c r="BR854"/>
      <c r="BS854" t="s">
        <v>168</v>
      </c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 s="5">
        <v>45536</v>
      </c>
      <c r="DE854" s="5">
        <v>45961</v>
      </c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 t="s">
        <v>169</v>
      </c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 t="s">
        <v>169</v>
      </c>
      <c r="EX854"/>
      <c r="EY854"/>
      <c r="EZ854"/>
      <c r="FA854">
        <v>0</v>
      </c>
      <c r="FB854"/>
      <c r="FC854"/>
      <c r="FD854"/>
      <c r="FE854">
        <v>0</v>
      </c>
      <c r="FF854"/>
      <c r="FG854"/>
      <c r="FH854"/>
      <c r="FI854"/>
      <c r="FJ854"/>
      <c r="FK854"/>
      <c r="FL854"/>
      <c r="FM854"/>
      <c r="FN854"/>
      <c r="FO854"/>
      <c r="FP854"/>
      <c r="FQ854"/>
      <c r="FR854">
        <v>0</v>
      </c>
      <c r="FS854">
        <v>0</v>
      </c>
      <c r="FT854">
        <v>0</v>
      </c>
      <c r="FU854"/>
      <c r="FV854"/>
      <c r="FW854"/>
      <c r="FX854"/>
      <c r="FY854"/>
      <c r="FZ854"/>
      <c r="GA854" t="s">
        <v>168</v>
      </c>
      <c r="GB854" t="s">
        <v>168</v>
      </c>
      <c r="GC854"/>
      <c r="GD854" t="s">
        <v>168</v>
      </c>
      <c r="GE854"/>
      <c r="GF854"/>
      <c r="GG854" t="s">
        <v>168</v>
      </c>
      <c r="GH854"/>
      <c r="GI854" t="s">
        <v>177</v>
      </c>
      <c r="GJ854"/>
      <c r="GK854"/>
    </row>
    <row r="855" spans="1:193" x14ac:dyDescent="0.2">
      <c r="A855" t="s">
        <v>683</v>
      </c>
      <c r="B855" t="s">
        <v>195</v>
      </c>
      <c r="C855">
        <v>3321000022</v>
      </c>
      <c r="D855">
        <v>1</v>
      </c>
      <c r="E855" t="s">
        <v>165</v>
      </c>
      <c r="F855" s="5">
        <v>46113</v>
      </c>
      <c r="G855"/>
      <c r="H855" t="s">
        <v>331</v>
      </c>
      <c r="I855" t="s">
        <v>168</v>
      </c>
      <c r="J855"/>
      <c r="K855" t="s">
        <v>168</v>
      </c>
      <c r="L855" t="s">
        <v>196</v>
      </c>
      <c r="M855"/>
      <c r="N855"/>
      <c r="O855"/>
      <c r="P855"/>
      <c r="Q855"/>
      <c r="R855" t="s">
        <v>168</v>
      </c>
      <c r="S855"/>
      <c r="T855" t="s">
        <v>168</v>
      </c>
      <c r="U855"/>
      <c r="V855"/>
      <c r="W855"/>
      <c r="X855"/>
      <c r="Y855"/>
      <c r="Z855"/>
      <c r="AA855"/>
      <c r="AB855"/>
      <c r="AC855"/>
      <c r="AD855" t="s">
        <v>166</v>
      </c>
      <c r="AE855" t="s">
        <v>168</v>
      </c>
      <c r="AF855"/>
      <c r="AG855"/>
      <c r="AH855"/>
      <c r="AI855"/>
      <c r="AJ855" t="s">
        <v>168</v>
      </c>
      <c r="AK855"/>
      <c r="AL855"/>
      <c r="AM855"/>
      <c r="AN855"/>
      <c r="AO855"/>
      <c r="AP855" t="s">
        <v>167</v>
      </c>
      <c r="AQ855"/>
      <c r="AR855"/>
      <c r="AS855"/>
      <c r="AT855"/>
      <c r="AU855">
        <v>0</v>
      </c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>
        <v>5</v>
      </c>
      <c r="BN855">
        <v>0</v>
      </c>
      <c r="BO855">
        <v>0</v>
      </c>
      <c r="BP855"/>
      <c r="BQ855" t="s">
        <v>176</v>
      </c>
      <c r="BR855" t="s">
        <v>168</v>
      </c>
      <c r="BS855"/>
      <c r="BT855"/>
      <c r="BU855"/>
      <c r="BV855" t="s">
        <v>168</v>
      </c>
      <c r="BW855"/>
      <c r="BX855"/>
      <c r="BY855"/>
      <c r="BZ855"/>
      <c r="CA855"/>
      <c r="CB855"/>
      <c r="CC855"/>
      <c r="CD855"/>
      <c r="CE855" s="6">
        <v>0.50069444444444444</v>
      </c>
      <c r="CF855"/>
      <c r="CG855"/>
      <c r="CH855"/>
      <c r="CI855"/>
      <c r="CJ855"/>
      <c r="CK855"/>
      <c r="CL855"/>
      <c r="CM855"/>
      <c r="CN855"/>
      <c r="CO855"/>
      <c r="CP855" t="s">
        <v>168</v>
      </c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 s="5">
        <v>44652</v>
      </c>
      <c r="DE855" s="5">
        <v>46843</v>
      </c>
      <c r="DF855"/>
      <c r="DG855"/>
      <c r="DH855"/>
      <c r="DI855"/>
      <c r="DJ855"/>
      <c r="DK855"/>
      <c r="DL855"/>
      <c r="DM855"/>
      <c r="DN855" t="s">
        <v>204</v>
      </c>
      <c r="DO855"/>
      <c r="DP855"/>
      <c r="DQ855"/>
      <c r="DR855" t="s">
        <v>168</v>
      </c>
      <c r="DS855"/>
      <c r="DT855"/>
      <c r="DU855"/>
      <c r="DV855"/>
      <c r="DW855"/>
      <c r="DX855"/>
      <c r="DY855"/>
      <c r="DZ855" t="s">
        <v>169</v>
      </c>
      <c r="EA855"/>
      <c r="EB855"/>
      <c r="EC855"/>
      <c r="ED855"/>
      <c r="EE855"/>
      <c r="EF855"/>
      <c r="EG855" t="s">
        <v>168</v>
      </c>
      <c r="EH855" t="s">
        <v>168</v>
      </c>
      <c r="EI855"/>
      <c r="EJ855"/>
      <c r="EK855"/>
      <c r="EL855"/>
      <c r="EM855"/>
      <c r="EN855"/>
      <c r="EO855"/>
      <c r="EP855"/>
      <c r="EQ855"/>
      <c r="ER855"/>
      <c r="ES855"/>
      <c r="ET855" t="s">
        <v>168</v>
      </c>
      <c r="EU855"/>
      <c r="EV855"/>
      <c r="EW855" t="s">
        <v>169</v>
      </c>
      <c r="EX855"/>
      <c r="EY855"/>
      <c r="EZ855" t="s">
        <v>168</v>
      </c>
      <c r="FA855">
        <v>0</v>
      </c>
      <c r="FB855"/>
      <c r="FC855"/>
      <c r="FD855"/>
      <c r="FE855">
        <v>0</v>
      </c>
      <c r="FF855"/>
      <c r="FG855"/>
      <c r="FH855"/>
      <c r="FI855"/>
      <c r="FJ855" t="s">
        <v>169</v>
      </c>
      <c r="FK855" t="s">
        <v>168</v>
      </c>
      <c r="FL855" t="s">
        <v>168</v>
      </c>
      <c r="FM855"/>
      <c r="FN855"/>
      <c r="FO855"/>
      <c r="FP855"/>
      <c r="FQ855"/>
      <c r="FR855">
        <v>0</v>
      </c>
      <c r="FS855">
        <v>0</v>
      </c>
      <c r="FT855">
        <v>0</v>
      </c>
      <c r="FU855"/>
      <c r="FV855"/>
      <c r="FW855"/>
      <c r="FX855" t="s">
        <v>168</v>
      </c>
      <c r="FY855" t="s">
        <v>168</v>
      </c>
      <c r="FZ855"/>
      <c r="GA855" t="s">
        <v>168</v>
      </c>
      <c r="GB855" t="s">
        <v>168</v>
      </c>
      <c r="GC855" t="s">
        <v>168</v>
      </c>
      <c r="GD855" t="s">
        <v>168</v>
      </c>
      <c r="GE855"/>
      <c r="GF855"/>
      <c r="GG855" t="s">
        <v>168</v>
      </c>
      <c r="GH855" t="s">
        <v>168</v>
      </c>
      <c r="GI855" t="s">
        <v>176</v>
      </c>
      <c r="GJ855"/>
      <c r="GK855"/>
    </row>
    <row r="856" spans="1:193" x14ac:dyDescent="0.2">
      <c r="A856" t="s">
        <v>683</v>
      </c>
      <c r="B856" t="s">
        <v>195</v>
      </c>
      <c r="C856">
        <v>3321000022</v>
      </c>
      <c r="D856">
        <v>2</v>
      </c>
      <c r="E856" t="s">
        <v>171</v>
      </c>
      <c r="F856" s="5">
        <v>42917</v>
      </c>
      <c r="G856"/>
      <c r="H856" t="s">
        <v>207</v>
      </c>
      <c r="I856" t="s">
        <v>168</v>
      </c>
      <c r="J856"/>
      <c r="K856" t="s">
        <v>168</v>
      </c>
      <c r="L856" t="s">
        <v>196</v>
      </c>
      <c r="M856"/>
      <c r="N856"/>
      <c r="O856"/>
      <c r="P856"/>
      <c r="Q856"/>
      <c r="R856" t="s">
        <v>168</v>
      </c>
      <c r="S856"/>
      <c r="T856" t="s">
        <v>168</v>
      </c>
      <c r="U856"/>
      <c r="V856"/>
      <c r="W856"/>
      <c r="X856"/>
      <c r="Y856"/>
      <c r="Z856"/>
      <c r="AA856"/>
      <c r="AB856"/>
      <c r="AC856"/>
      <c r="AD856" t="s">
        <v>166</v>
      </c>
      <c r="AE856"/>
      <c r="AF856"/>
      <c r="AG856"/>
      <c r="AH856"/>
      <c r="AI856"/>
      <c r="AJ856"/>
      <c r="AK856"/>
      <c r="AL856"/>
      <c r="AM856"/>
      <c r="AN856"/>
      <c r="AO856"/>
      <c r="AP856" t="s">
        <v>167</v>
      </c>
      <c r="AQ856"/>
      <c r="AR856"/>
      <c r="AS856"/>
      <c r="AT856"/>
      <c r="AU856">
        <v>0</v>
      </c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>
        <v>5</v>
      </c>
      <c r="BN856">
        <v>0</v>
      </c>
      <c r="BO856">
        <v>0</v>
      </c>
      <c r="BP856"/>
      <c r="BQ856" t="s">
        <v>168</v>
      </c>
      <c r="BR856" t="s">
        <v>168</v>
      </c>
      <c r="BS856"/>
      <c r="BT856"/>
      <c r="BU856"/>
      <c r="BV856" t="s">
        <v>168</v>
      </c>
      <c r="BW856"/>
      <c r="BX856"/>
      <c r="BY856"/>
      <c r="BZ856"/>
      <c r="CA856"/>
      <c r="CB856"/>
      <c r="CC856"/>
      <c r="CD856"/>
      <c r="CE856"/>
      <c r="CF856"/>
      <c r="CG856"/>
      <c r="CH856"/>
      <c r="CI856" t="s">
        <v>175</v>
      </c>
      <c r="CJ856"/>
      <c r="CK856" t="s">
        <v>177</v>
      </c>
      <c r="CL856"/>
      <c r="CM856"/>
      <c r="CN856"/>
      <c r="CO856"/>
      <c r="CP856" t="s">
        <v>175</v>
      </c>
      <c r="CQ856" t="s">
        <v>168</v>
      </c>
      <c r="CR856"/>
      <c r="CS856"/>
      <c r="CT856"/>
      <c r="CU856"/>
      <c r="CV856"/>
      <c r="CW856"/>
      <c r="CX856"/>
      <c r="CY856"/>
      <c r="CZ856"/>
      <c r="DA856"/>
      <c r="DB856"/>
      <c r="DC856"/>
      <c r="DD856" s="5">
        <v>42461</v>
      </c>
      <c r="DE856" s="5">
        <v>42917</v>
      </c>
      <c r="DF856"/>
      <c r="DG856"/>
      <c r="DH856"/>
      <c r="DI856"/>
      <c r="DJ856"/>
      <c r="DK856"/>
      <c r="DL856"/>
      <c r="DM856"/>
      <c r="DN856" t="s">
        <v>204</v>
      </c>
      <c r="DO856" t="s">
        <v>167</v>
      </c>
      <c r="DP856"/>
      <c r="DQ856"/>
      <c r="DR856" t="s">
        <v>168</v>
      </c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>
        <v>0</v>
      </c>
      <c r="FB856"/>
      <c r="FC856"/>
      <c r="FD856"/>
      <c r="FE856">
        <v>0</v>
      </c>
      <c r="FF856"/>
      <c r="FG856"/>
      <c r="FH856"/>
      <c r="FI856"/>
      <c r="FJ856"/>
      <c r="FK856"/>
      <c r="FL856"/>
      <c r="FM856"/>
      <c r="FN856"/>
      <c r="FO856"/>
      <c r="FP856"/>
      <c r="FQ856"/>
      <c r="FR856">
        <v>0</v>
      </c>
      <c r="FS856">
        <v>0</v>
      </c>
      <c r="FT856">
        <v>0</v>
      </c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</row>
    <row r="857" spans="1:193" x14ac:dyDescent="0.2">
      <c r="A857" t="s">
        <v>683</v>
      </c>
      <c r="B857" t="s">
        <v>195</v>
      </c>
      <c r="C857">
        <v>3321000022</v>
      </c>
      <c r="D857">
        <v>0</v>
      </c>
      <c r="E857" t="s">
        <v>165</v>
      </c>
      <c r="F857" s="5">
        <v>46113</v>
      </c>
      <c r="G857"/>
      <c r="H857" t="s">
        <v>331</v>
      </c>
      <c r="I857" t="s">
        <v>168</v>
      </c>
      <c r="J857"/>
      <c r="K857" t="s">
        <v>168</v>
      </c>
      <c r="L857" t="s">
        <v>196</v>
      </c>
      <c r="M857"/>
      <c r="N857"/>
      <c r="O857"/>
      <c r="P857"/>
      <c r="Q857"/>
      <c r="R857" t="s">
        <v>168</v>
      </c>
      <c r="S857"/>
      <c r="T857" t="s">
        <v>168</v>
      </c>
      <c r="U857"/>
      <c r="V857"/>
      <c r="W857"/>
      <c r="X857"/>
      <c r="Y857"/>
      <c r="Z857"/>
      <c r="AA857"/>
      <c r="AB857"/>
      <c r="AC857"/>
      <c r="AD857" t="s">
        <v>166</v>
      </c>
      <c r="AE857" t="s">
        <v>168</v>
      </c>
      <c r="AF857"/>
      <c r="AG857"/>
      <c r="AH857"/>
      <c r="AI857"/>
      <c r="AJ857" t="s">
        <v>168</v>
      </c>
      <c r="AK857"/>
      <c r="AL857"/>
      <c r="AM857"/>
      <c r="AN857"/>
      <c r="AO857"/>
      <c r="AP857" t="s">
        <v>167</v>
      </c>
      <c r="AQ857"/>
      <c r="AR857"/>
      <c r="AS857"/>
      <c r="AT857"/>
      <c r="AU857">
        <v>0</v>
      </c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>
        <v>5</v>
      </c>
      <c r="BN857">
        <v>0</v>
      </c>
      <c r="BO857">
        <v>0</v>
      </c>
      <c r="BP857"/>
      <c r="BQ857" t="s">
        <v>176</v>
      </c>
      <c r="BR857" t="s">
        <v>168</v>
      </c>
      <c r="BS857"/>
      <c r="BT857"/>
      <c r="BU857"/>
      <c r="BV857" t="s">
        <v>168</v>
      </c>
      <c r="BW857"/>
      <c r="BX857"/>
      <c r="BY857"/>
      <c r="BZ857"/>
      <c r="CA857"/>
      <c r="CB857"/>
      <c r="CC857"/>
      <c r="CD857"/>
      <c r="CE857" s="6">
        <v>0.50069444444444444</v>
      </c>
      <c r="CF857"/>
      <c r="CG857"/>
      <c r="CH857"/>
      <c r="CI857"/>
      <c r="CJ857"/>
      <c r="CK857"/>
      <c r="CL857"/>
      <c r="CM857"/>
      <c r="CN857"/>
      <c r="CO857"/>
      <c r="CP857" t="s">
        <v>168</v>
      </c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 s="5">
        <v>44652</v>
      </c>
      <c r="DE857" s="5">
        <v>46843</v>
      </c>
      <c r="DF857"/>
      <c r="DG857"/>
      <c r="DH857"/>
      <c r="DI857"/>
      <c r="DJ857"/>
      <c r="DK857"/>
      <c r="DL857"/>
      <c r="DM857"/>
      <c r="DN857" t="s">
        <v>204</v>
      </c>
      <c r="DO857"/>
      <c r="DP857"/>
      <c r="DQ857"/>
      <c r="DR857" t="s">
        <v>168</v>
      </c>
      <c r="DS857"/>
      <c r="DT857"/>
      <c r="DU857"/>
      <c r="DV857"/>
      <c r="DW857"/>
      <c r="DX857"/>
      <c r="DY857"/>
      <c r="DZ857" t="s">
        <v>169</v>
      </c>
      <c r="EA857"/>
      <c r="EB857"/>
      <c r="EC857"/>
      <c r="ED857"/>
      <c r="EE857"/>
      <c r="EF857"/>
      <c r="EG857" t="s">
        <v>168</v>
      </c>
      <c r="EH857" t="s">
        <v>168</v>
      </c>
      <c r="EI857"/>
      <c r="EJ857"/>
      <c r="EK857"/>
      <c r="EL857"/>
      <c r="EM857"/>
      <c r="EN857"/>
      <c r="EO857"/>
      <c r="EP857"/>
      <c r="EQ857"/>
      <c r="ER857"/>
      <c r="ES857"/>
      <c r="ET857" t="s">
        <v>168</v>
      </c>
      <c r="EU857"/>
      <c r="EV857"/>
      <c r="EW857" t="s">
        <v>169</v>
      </c>
      <c r="EX857"/>
      <c r="EY857"/>
      <c r="EZ857" t="s">
        <v>168</v>
      </c>
      <c r="FA857">
        <v>0</v>
      </c>
      <c r="FB857"/>
      <c r="FC857"/>
      <c r="FD857"/>
      <c r="FE857">
        <v>0</v>
      </c>
      <c r="FF857"/>
      <c r="FG857"/>
      <c r="FH857"/>
      <c r="FI857"/>
      <c r="FJ857" t="s">
        <v>169</v>
      </c>
      <c r="FK857" t="s">
        <v>168</v>
      </c>
      <c r="FL857" t="s">
        <v>168</v>
      </c>
      <c r="FM857"/>
      <c r="FN857"/>
      <c r="FO857"/>
      <c r="FP857"/>
      <c r="FQ857"/>
      <c r="FR857">
        <v>0</v>
      </c>
      <c r="FS857">
        <v>0</v>
      </c>
      <c r="FT857">
        <v>0</v>
      </c>
      <c r="FU857"/>
      <c r="FV857"/>
      <c r="FW857"/>
      <c r="FX857" t="s">
        <v>168</v>
      </c>
      <c r="FY857" t="s">
        <v>168</v>
      </c>
      <c r="FZ857"/>
      <c r="GA857" t="s">
        <v>168</v>
      </c>
      <c r="GB857" t="s">
        <v>168</v>
      </c>
      <c r="GC857" t="s">
        <v>168</v>
      </c>
      <c r="GD857" t="s">
        <v>168</v>
      </c>
      <c r="GE857"/>
      <c r="GF857"/>
      <c r="GG857" t="s">
        <v>168</v>
      </c>
      <c r="GH857" t="s">
        <v>168</v>
      </c>
      <c r="GI857" t="s">
        <v>176</v>
      </c>
      <c r="GJ857"/>
      <c r="GK857"/>
    </row>
    <row r="858" spans="1:193" x14ac:dyDescent="0.2">
      <c r="A858" t="s">
        <v>684</v>
      </c>
      <c r="B858" t="s">
        <v>195</v>
      </c>
      <c r="C858">
        <v>3320200045</v>
      </c>
      <c r="D858">
        <v>4</v>
      </c>
      <c r="E858" t="s">
        <v>165</v>
      </c>
      <c r="F858" s="5">
        <v>45748</v>
      </c>
      <c r="G858"/>
      <c r="H858" t="s">
        <v>331</v>
      </c>
      <c r="I858" t="s">
        <v>168</v>
      </c>
      <c r="J858"/>
      <c r="K858" t="s">
        <v>168</v>
      </c>
      <c r="L858" t="s">
        <v>196</v>
      </c>
      <c r="M858"/>
      <c r="N858"/>
      <c r="O858"/>
      <c r="P858"/>
      <c r="Q858"/>
      <c r="R858" t="s">
        <v>175</v>
      </c>
      <c r="S858"/>
      <c r="T858" t="s">
        <v>168</v>
      </c>
      <c r="U858"/>
      <c r="V858"/>
      <c r="W858"/>
      <c r="X858"/>
      <c r="Y858"/>
      <c r="Z858"/>
      <c r="AA858"/>
      <c r="AB858"/>
      <c r="AC858"/>
      <c r="AD858" t="s">
        <v>166</v>
      </c>
      <c r="AE858" t="s">
        <v>168</v>
      </c>
      <c r="AF858"/>
      <c r="AG858"/>
      <c r="AH858"/>
      <c r="AI858"/>
      <c r="AJ858" t="s">
        <v>168</v>
      </c>
      <c r="AK858"/>
      <c r="AL858"/>
      <c r="AM858"/>
      <c r="AN858"/>
      <c r="AO858"/>
      <c r="AP858" t="s">
        <v>167</v>
      </c>
      <c r="AQ858"/>
      <c r="AR858"/>
      <c r="AS858"/>
      <c r="AT858"/>
      <c r="AU858">
        <v>0</v>
      </c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>
        <v>4</v>
      </c>
      <c r="BN858">
        <v>999</v>
      </c>
      <c r="BO858">
        <v>0</v>
      </c>
      <c r="BP858"/>
      <c r="BQ858" t="s">
        <v>176</v>
      </c>
      <c r="BR858" t="s">
        <v>168</v>
      </c>
      <c r="BS858"/>
      <c r="BT858"/>
      <c r="BU858"/>
      <c r="BV858" t="s">
        <v>168</v>
      </c>
      <c r="BW858"/>
      <c r="BX858"/>
      <c r="BY858"/>
      <c r="BZ858"/>
      <c r="CA858"/>
      <c r="CB858"/>
      <c r="CC858"/>
      <c r="CD858"/>
      <c r="CE858" s="6">
        <v>0.50069444444444444</v>
      </c>
      <c r="CF858"/>
      <c r="CG858"/>
      <c r="CH858"/>
      <c r="CI858"/>
      <c r="CJ858"/>
      <c r="CK858"/>
      <c r="CL858"/>
      <c r="CM858"/>
      <c r="CN858"/>
      <c r="CO858"/>
      <c r="CP858" t="s">
        <v>168</v>
      </c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 s="5">
        <v>45566</v>
      </c>
      <c r="DE858" s="5">
        <v>47756</v>
      </c>
      <c r="DF858"/>
      <c r="DG858"/>
      <c r="DH858"/>
      <c r="DI858"/>
      <c r="DJ858"/>
      <c r="DK858"/>
      <c r="DL858"/>
      <c r="DM858"/>
      <c r="DN858" t="s">
        <v>204</v>
      </c>
      <c r="DO858"/>
      <c r="DP858"/>
      <c r="DQ858"/>
      <c r="DR858" t="s">
        <v>175</v>
      </c>
      <c r="DS858"/>
      <c r="DT858"/>
      <c r="DU858"/>
      <c r="DV858"/>
      <c r="DW858"/>
      <c r="DX858"/>
      <c r="DY858"/>
      <c r="DZ858" t="s">
        <v>169</v>
      </c>
      <c r="EA858"/>
      <c r="EB858"/>
      <c r="EC858"/>
      <c r="ED858"/>
      <c r="EE858"/>
      <c r="EF858"/>
      <c r="EG858" t="s">
        <v>168</v>
      </c>
      <c r="EH858" t="s">
        <v>168</v>
      </c>
      <c r="EI858"/>
      <c r="EJ858"/>
      <c r="EK858"/>
      <c r="EL858"/>
      <c r="EM858"/>
      <c r="EN858"/>
      <c r="EO858"/>
      <c r="EP858"/>
      <c r="EQ858"/>
      <c r="ER858"/>
      <c r="ES858"/>
      <c r="ET858" t="s">
        <v>168</v>
      </c>
      <c r="EU858"/>
      <c r="EV858"/>
      <c r="EW858" t="s">
        <v>169</v>
      </c>
      <c r="EX858"/>
      <c r="EY858"/>
      <c r="EZ858" t="s">
        <v>168</v>
      </c>
      <c r="FA858">
        <v>0</v>
      </c>
      <c r="FB858"/>
      <c r="FC858"/>
      <c r="FD858"/>
      <c r="FE858">
        <v>0</v>
      </c>
      <c r="FF858"/>
      <c r="FG858"/>
      <c r="FH858"/>
      <c r="FI858"/>
      <c r="FJ858" t="s">
        <v>169</v>
      </c>
      <c r="FK858" t="s">
        <v>168</v>
      </c>
      <c r="FL858" t="s">
        <v>175</v>
      </c>
      <c r="FM858"/>
      <c r="FN858"/>
      <c r="FO858"/>
      <c r="FP858"/>
      <c r="FQ858"/>
      <c r="FR858">
        <v>0</v>
      </c>
      <c r="FS858">
        <v>0</v>
      </c>
      <c r="FT858">
        <v>0</v>
      </c>
      <c r="FU858"/>
      <c r="FV858"/>
      <c r="FW858"/>
      <c r="FX858" t="s">
        <v>168</v>
      </c>
      <c r="FY858" t="s">
        <v>168</v>
      </c>
      <c r="FZ858"/>
      <c r="GA858" t="s">
        <v>168</v>
      </c>
      <c r="GB858" t="s">
        <v>168</v>
      </c>
      <c r="GC858" t="s">
        <v>168</v>
      </c>
      <c r="GD858" t="s">
        <v>168</v>
      </c>
      <c r="GE858"/>
      <c r="GF858"/>
      <c r="GG858" t="s">
        <v>168</v>
      </c>
      <c r="GH858" t="s">
        <v>168</v>
      </c>
      <c r="GI858" t="s">
        <v>176</v>
      </c>
      <c r="GJ858"/>
      <c r="GK858"/>
    </row>
    <row r="859" spans="1:193" x14ac:dyDescent="0.2">
      <c r="A859" t="s">
        <v>684</v>
      </c>
      <c r="B859" t="s">
        <v>195</v>
      </c>
      <c r="C859">
        <v>3320200045</v>
      </c>
      <c r="D859">
        <v>1</v>
      </c>
      <c r="E859" t="s">
        <v>165</v>
      </c>
      <c r="F859" s="5">
        <v>45748</v>
      </c>
      <c r="G859"/>
      <c r="H859" t="s">
        <v>331</v>
      </c>
      <c r="I859" t="s">
        <v>168</v>
      </c>
      <c r="J859"/>
      <c r="K859" t="s">
        <v>168</v>
      </c>
      <c r="L859" t="s">
        <v>196</v>
      </c>
      <c r="M859"/>
      <c r="N859"/>
      <c r="O859"/>
      <c r="P859"/>
      <c r="Q859"/>
      <c r="R859" t="s">
        <v>175</v>
      </c>
      <c r="S859"/>
      <c r="T859" t="s">
        <v>168</v>
      </c>
      <c r="U859"/>
      <c r="V859"/>
      <c r="W859"/>
      <c r="X859"/>
      <c r="Y859"/>
      <c r="Z859"/>
      <c r="AA859"/>
      <c r="AB859"/>
      <c r="AC859"/>
      <c r="AD859" t="s">
        <v>166</v>
      </c>
      <c r="AE859" t="s">
        <v>168</v>
      </c>
      <c r="AF859"/>
      <c r="AG859"/>
      <c r="AH859"/>
      <c r="AI859"/>
      <c r="AJ859" t="s">
        <v>168</v>
      </c>
      <c r="AK859"/>
      <c r="AL859"/>
      <c r="AM859"/>
      <c r="AN859"/>
      <c r="AO859"/>
      <c r="AP859" t="s">
        <v>167</v>
      </c>
      <c r="AQ859"/>
      <c r="AR859"/>
      <c r="AS859"/>
      <c r="AT859"/>
      <c r="AU859">
        <v>0</v>
      </c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>
        <v>4</v>
      </c>
      <c r="BN859">
        <v>999</v>
      </c>
      <c r="BO859">
        <v>0</v>
      </c>
      <c r="BP859"/>
      <c r="BQ859" t="s">
        <v>176</v>
      </c>
      <c r="BR859" t="s">
        <v>168</v>
      </c>
      <c r="BS859"/>
      <c r="BT859"/>
      <c r="BU859"/>
      <c r="BV859" t="s">
        <v>168</v>
      </c>
      <c r="BW859"/>
      <c r="BX859"/>
      <c r="BY859"/>
      <c r="BZ859"/>
      <c r="CA859"/>
      <c r="CB859"/>
      <c r="CC859"/>
      <c r="CD859"/>
      <c r="CE859" s="6">
        <v>0.50069444444444444</v>
      </c>
      <c r="CF859"/>
      <c r="CG859"/>
      <c r="CH859"/>
      <c r="CI859"/>
      <c r="CJ859"/>
      <c r="CK859"/>
      <c r="CL859"/>
      <c r="CM859"/>
      <c r="CN859"/>
      <c r="CO859"/>
      <c r="CP859" t="s">
        <v>168</v>
      </c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 s="5">
        <v>45566</v>
      </c>
      <c r="DE859" s="5">
        <v>47756</v>
      </c>
      <c r="DF859"/>
      <c r="DG859"/>
      <c r="DH859"/>
      <c r="DI859"/>
      <c r="DJ859"/>
      <c r="DK859"/>
      <c r="DL859"/>
      <c r="DM859"/>
      <c r="DN859" t="s">
        <v>204</v>
      </c>
      <c r="DO859"/>
      <c r="DP859"/>
      <c r="DQ859"/>
      <c r="DR859" t="s">
        <v>175</v>
      </c>
      <c r="DS859"/>
      <c r="DT859"/>
      <c r="DU859"/>
      <c r="DV859"/>
      <c r="DW859"/>
      <c r="DX859"/>
      <c r="DY859"/>
      <c r="DZ859" t="s">
        <v>169</v>
      </c>
      <c r="EA859"/>
      <c r="EB859"/>
      <c r="EC859"/>
      <c r="ED859"/>
      <c r="EE859"/>
      <c r="EF859"/>
      <c r="EG859" t="s">
        <v>168</v>
      </c>
      <c r="EH859" t="s">
        <v>168</v>
      </c>
      <c r="EI859"/>
      <c r="EJ859"/>
      <c r="EK859"/>
      <c r="EL859"/>
      <c r="EM859"/>
      <c r="EN859"/>
      <c r="EO859"/>
      <c r="EP859"/>
      <c r="EQ859"/>
      <c r="ER859"/>
      <c r="ES859"/>
      <c r="ET859" t="s">
        <v>168</v>
      </c>
      <c r="EU859"/>
      <c r="EV859"/>
      <c r="EW859" t="s">
        <v>169</v>
      </c>
      <c r="EX859"/>
      <c r="EY859"/>
      <c r="EZ859" t="s">
        <v>168</v>
      </c>
      <c r="FA859">
        <v>0</v>
      </c>
      <c r="FB859"/>
      <c r="FC859"/>
      <c r="FD859"/>
      <c r="FE859">
        <v>0</v>
      </c>
      <c r="FF859"/>
      <c r="FG859"/>
      <c r="FH859"/>
      <c r="FI859"/>
      <c r="FJ859" t="s">
        <v>169</v>
      </c>
      <c r="FK859" t="s">
        <v>168</v>
      </c>
      <c r="FL859" t="s">
        <v>175</v>
      </c>
      <c r="FM859"/>
      <c r="FN859"/>
      <c r="FO859"/>
      <c r="FP859"/>
      <c r="FQ859"/>
      <c r="FR859">
        <v>0</v>
      </c>
      <c r="FS859">
        <v>0</v>
      </c>
      <c r="FT859">
        <v>0</v>
      </c>
      <c r="FU859"/>
      <c r="FV859"/>
      <c r="FW859"/>
      <c r="FX859" t="s">
        <v>168</v>
      </c>
      <c r="FY859" t="s">
        <v>168</v>
      </c>
      <c r="FZ859"/>
      <c r="GA859" t="s">
        <v>168</v>
      </c>
      <c r="GB859" t="s">
        <v>168</v>
      </c>
      <c r="GC859" t="s">
        <v>168</v>
      </c>
      <c r="GD859" t="s">
        <v>168</v>
      </c>
      <c r="GE859"/>
      <c r="GF859"/>
      <c r="GG859" t="s">
        <v>168</v>
      </c>
      <c r="GH859" t="s">
        <v>168</v>
      </c>
      <c r="GI859" t="s">
        <v>176</v>
      </c>
      <c r="GJ859"/>
      <c r="GK859"/>
    </row>
    <row r="860" spans="1:193" x14ac:dyDescent="0.2">
      <c r="A860" t="s">
        <v>684</v>
      </c>
      <c r="B860" t="s">
        <v>195</v>
      </c>
      <c r="C860">
        <v>3320200045</v>
      </c>
      <c r="D860">
        <v>2</v>
      </c>
      <c r="E860" t="s">
        <v>165</v>
      </c>
      <c r="F860" s="5">
        <v>45748</v>
      </c>
      <c r="G860"/>
      <c r="H860" t="s">
        <v>331</v>
      </c>
      <c r="I860" t="s">
        <v>168</v>
      </c>
      <c r="J860"/>
      <c r="K860" t="s">
        <v>168</v>
      </c>
      <c r="L860" t="s">
        <v>196</v>
      </c>
      <c r="M860"/>
      <c r="N860"/>
      <c r="O860"/>
      <c r="P860"/>
      <c r="Q860"/>
      <c r="R860" t="s">
        <v>175</v>
      </c>
      <c r="S860"/>
      <c r="T860" t="s">
        <v>168</v>
      </c>
      <c r="U860"/>
      <c r="V860"/>
      <c r="W860"/>
      <c r="X860"/>
      <c r="Y860"/>
      <c r="Z860"/>
      <c r="AA860"/>
      <c r="AB860"/>
      <c r="AC860"/>
      <c r="AD860" t="s">
        <v>166</v>
      </c>
      <c r="AE860" t="s">
        <v>168</v>
      </c>
      <c r="AF860"/>
      <c r="AG860"/>
      <c r="AH860"/>
      <c r="AI860"/>
      <c r="AJ860" t="s">
        <v>168</v>
      </c>
      <c r="AK860"/>
      <c r="AL860"/>
      <c r="AM860"/>
      <c r="AN860"/>
      <c r="AO860"/>
      <c r="AP860" t="s">
        <v>167</v>
      </c>
      <c r="AQ860"/>
      <c r="AR860"/>
      <c r="AS860"/>
      <c r="AT860"/>
      <c r="AU860">
        <v>0</v>
      </c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>
        <v>4</v>
      </c>
      <c r="BN860">
        <v>999</v>
      </c>
      <c r="BO860">
        <v>0</v>
      </c>
      <c r="BP860"/>
      <c r="BQ860" t="s">
        <v>176</v>
      </c>
      <c r="BR860" t="s">
        <v>168</v>
      </c>
      <c r="BS860"/>
      <c r="BT860"/>
      <c r="BU860"/>
      <c r="BV860" t="s">
        <v>168</v>
      </c>
      <c r="BW860"/>
      <c r="BX860"/>
      <c r="BY860"/>
      <c r="BZ860"/>
      <c r="CA860"/>
      <c r="CB860"/>
      <c r="CC860"/>
      <c r="CD860"/>
      <c r="CE860" s="6">
        <v>0.50069444444444444</v>
      </c>
      <c r="CF860"/>
      <c r="CG860"/>
      <c r="CH860"/>
      <c r="CI860"/>
      <c r="CJ860"/>
      <c r="CK860"/>
      <c r="CL860"/>
      <c r="CM860"/>
      <c r="CN860"/>
      <c r="CO860"/>
      <c r="CP860" t="s">
        <v>168</v>
      </c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 s="5">
        <v>45566</v>
      </c>
      <c r="DE860" s="5">
        <v>47756</v>
      </c>
      <c r="DF860"/>
      <c r="DG860"/>
      <c r="DH860"/>
      <c r="DI860"/>
      <c r="DJ860"/>
      <c r="DK860"/>
      <c r="DL860"/>
      <c r="DM860"/>
      <c r="DN860" t="s">
        <v>204</v>
      </c>
      <c r="DO860"/>
      <c r="DP860"/>
      <c r="DQ860"/>
      <c r="DR860" t="s">
        <v>175</v>
      </c>
      <c r="DS860"/>
      <c r="DT860"/>
      <c r="DU860"/>
      <c r="DV860"/>
      <c r="DW860"/>
      <c r="DX860"/>
      <c r="DY860"/>
      <c r="DZ860" t="s">
        <v>169</v>
      </c>
      <c r="EA860"/>
      <c r="EB860"/>
      <c r="EC860"/>
      <c r="ED860"/>
      <c r="EE860"/>
      <c r="EF860"/>
      <c r="EG860" t="s">
        <v>168</v>
      </c>
      <c r="EH860" t="s">
        <v>168</v>
      </c>
      <c r="EI860"/>
      <c r="EJ860"/>
      <c r="EK860"/>
      <c r="EL860"/>
      <c r="EM860"/>
      <c r="EN860"/>
      <c r="EO860"/>
      <c r="EP860"/>
      <c r="EQ860"/>
      <c r="ER860"/>
      <c r="ES860"/>
      <c r="ET860" t="s">
        <v>168</v>
      </c>
      <c r="EU860"/>
      <c r="EV860"/>
      <c r="EW860" t="s">
        <v>169</v>
      </c>
      <c r="EX860"/>
      <c r="EY860"/>
      <c r="EZ860" t="s">
        <v>168</v>
      </c>
      <c r="FA860">
        <v>0</v>
      </c>
      <c r="FB860"/>
      <c r="FC860"/>
      <c r="FD860"/>
      <c r="FE860">
        <v>0</v>
      </c>
      <c r="FF860"/>
      <c r="FG860"/>
      <c r="FH860"/>
      <c r="FI860"/>
      <c r="FJ860" t="s">
        <v>169</v>
      </c>
      <c r="FK860" t="s">
        <v>168</v>
      </c>
      <c r="FL860" t="s">
        <v>175</v>
      </c>
      <c r="FM860"/>
      <c r="FN860"/>
      <c r="FO860"/>
      <c r="FP860"/>
      <c r="FQ860"/>
      <c r="FR860">
        <v>0</v>
      </c>
      <c r="FS860">
        <v>0</v>
      </c>
      <c r="FT860">
        <v>0</v>
      </c>
      <c r="FU860"/>
      <c r="FV860"/>
      <c r="FW860"/>
      <c r="FX860" t="s">
        <v>168</v>
      </c>
      <c r="FY860" t="s">
        <v>168</v>
      </c>
      <c r="FZ860"/>
      <c r="GA860" t="s">
        <v>168</v>
      </c>
      <c r="GB860" t="s">
        <v>168</v>
      </c>
      <c r="GC860" t="s">
        <v>168</v>
      </c>
      <c r="GD860" t="s">
        <v>168</v>
      </c>
      <c r="GE860"/>
      <c r="GF860"/>
      <c r="GG860" t="s">
        <v>168</v>
      </c>
      <c r="GH860" t="s">
        <v>168</v>
      </c>
      <c r="GI860" t="s">
        <v>176</v>
      </c>
      <c r="GJ860"/>
      <c r="GK860"/>
    </row>
    <row r="861" spans="1:193" x14ac:dyDescent="0.2">
      <c r="A861" t="s">
        <v>684</v>
      </c>
      <c r="B861" t="s">
        <v>195</v>
      </c>
      <c r="C861">
        <v>3320200045</v>
      </c>
      <c r="D861">
        <v>3</v>
      </c>
      <c r="E861" t="s">
        <v>165</v>
      </c>
      <c r="F861" s="5">
        <v>45748</v>
      </c>
      <c r="G861"/>
      <c r="H861" t="s">
        <v>331</v>
      </c>
      <c r="I861" t="s">
        <v>168</v>
      </c>
      <c r="J861"/>
      <c r="K861" t="s">
        <v>168</v>
      </c>
      <c r="L861" t="s">
        <v>196</v>
      </c>
      <c r="M861"/>
      <c r="N861"/>
      <c r="O861"/>
      <c r="P861"/>
      <c r="Q861"/>
      <c r="R861" t="s">
        <v>175</v>
      </c>
      <c r="S861"/>
      <c r="T861" t="s">
        <v>168</v>
      </c>
      <c r="U861"/>
      <c r="V861"/>
      <c r="W861"/>
      <c r="X861"/>
      <c r="Y861"/>
      <c r="Z861"/>
      <c r="AA861"/>
      <c r="AB861"/>
      <c r="AC861"/>
      <c r="AD861" t="s">
        <v>166</v>
      </c>
      <c r="AE861" t="s">
        <v>168</v>
      </c>
      <c r="AF861"/>
      <c r="AG861"/>
      <c r="AH861"/>
      <c r="AI861"/>
      <c r="AJ861" t="s">
        <v>168</v>
      </c>
      <c r="AK861"/>
      <c r="AL861"/>
      <c r="AM861"/>
      <c r="AN861"/>
      <c r="AO861"/>
      <c r="AP861" t="s">
        <v>167</v>
      </c>
      <c r="AQ861"/>
      <c r="AR861"/>
      <c r="AS861"/>
      <c r="AT861"/>
      <c r="AU861">
        <v>0</v>
      </c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>
        <v>5</v>
      </c>
      <c r="BN861">
        <v>999</v>
      </c>
      <c r="BO861">
        <v>0</v>
      </c>
      <c r="BP861"/>
      <c r="BQ861" t="s">
        <v>176</v>
      </c>
      <c r="BR861" t="s">
        <v>168</v>
      </c>
      <c r="BS861"/>
      <c r="BT861"/>
      <c r="BU861"/>
      <c r="BV861" t="s">
        <v>168</v>
      </c>
      <c r="BW861"/>
      <c r="BX861"/>
      <c r="BY861"/>
      <c r="BZ861"/>
      <c r="CA861"/>
      <c r="CB861"/>
      <c r="CC861"/>
      <c r="CD861"/>
      <c r="CE861" s="6">
        <v>0.50069444444444444</v>
      </c>
      <c r="CF861"/>
      <c r="CG861"/>
      <c r="CH861"/>
      <c r="CI861"/>
      <c r="CJ861"/>
      <c r="CK861"/>
      <c r="CL861"/>
      <c r="CM861"/>
      <c r="CN861"/>
      <c r="CO861"/>
      <c r="CP861" t="s">
        <v>168</v>
      </c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 s="5">
        <v>45566</v>
      </c>
      <c r="DE861" s="5">
        <v>47756</v>
      </c>
      <c r="DF861"/>
      <c r="DG861"/>
      <c r="DH861"/>
      <c r="DI861"/>
      <c r="DJ861"/>
      <c r="DK861"/>
      <c r="DL861"/>
      <c r="DM861"/>
      <c r="DN861" t="s">
        <v>204</v>
      </c>
      <c r="DO861"/>
      <c r="DP861"/>
      <c r="DQ861"/>
      <c r="DR861" t="s">
        <v>175</v>
      </c>
      <c r="DS861"/>
      <c r="DT861"/>
      <c r="DU861"/>
      <c r="DV861"/>
      <c r="DW861"/>
      <c r="DX861"/>
      <c r="DY861"/>
      <c r="DZ861" t="s">
        <v>169</v>
      </c>
      <c r="EA861"/>
      <c r="EB861"/>
      <c r="EC861"/>
      <c r="ED861"/>
      <c r="EE861"/>
      <c r="EF861"/>
      <c r="EG861" t="s">
        <v>168</v>
      </c>
      <c r="EH861" t="s">
        <v>168</v>
      </c>
      <c r="EI861"/>
      <c r="EJ861"/>
      <c r="EK861"/>
      <c r="EL861"/>
      <c r="EM861"/>
      <c r="EN861"/>
      <c r="EO861"/>
      <c r="EP861"/>
      <c r="EQ861"/>
      <c r="ER861"/>
      <c r="ES861"/>
      <c r="ET861" t="s">
        <v>168</v>
      </c>
      <c r="EU861"/>
      <c r="EV861"/>
      <c r="EW861" t="s">
        <v>169</v>
      </c>
      <c r="EX861"/>
      <c r="EY861"/>
      <c r="EZ861" t="s">
        <v>168</v>
      </c>
      <c r="FA861">
        <v>0</v>
      </c>
      <c r="FB861"/>
      <c r="FC861"/>
      <c r="FD861"/>
      <c r="FE861">
        <v>0</v>
      </c>
      <c r="FF861"/>
      <c r="FG861"/>
      <c r="FH861"/>
      <c r="FI861"/>
      <c r="FJ861" t="s">
        <v>169</v>
      </c>
      <c r="FK861" t="s">
        <v>168</v>
      </c>
      <c r="FL861" t="s">
        <v>175</v>
      </c>
      <c r="FM861"/>
      <c r="FN861"/>
      <c r="FO861"/>
      <c r="FP861"/>
      <c r="FQ861"/>
      <c r="FR861">
        <v>0</v>
      </c>
      <c r="FS861">
        <v>0</v>
      </c>
      <c r="FT861">
        <v>0</v>
      </c>
      <c r="FU861"/>
      <c r="FV861"/>
      <c r="FW861"/>
      <c r="FX861" t="s">
        <v>168</v>
      </c>
      <c r="FY861" t="s">
        <v>168</v>
      </c>
      <c r="FZ861"/>
      <c r="GA861" t="s">
        <v>168</v>
      </c>
      <c r="GB861" t="s">
        <v>168</v>
      </c>
      <c r="GC861" t="s">
        <v>168</v>
      </c>
      <c r="GD861" t="s">
        <v>168</v>
      </c>
      <c r="GE861"/>
      <c r="GF861"/>
      <c r="GG861" t="s">
        <v>168</v>
      </c>
      <c r="GH861" t="s">
        <v>168</v>
      </c>
      <c r="GI861" t="s">
        <v>176</v>
      </c>
      <c r="GJ861"/>
      <c r="GK861"/>
    </row>
    <row r="862" spans="1:193" x14ac:dyDescent="0.2">
      <c r="A862" t="s">
        <v>684</v>
      </c>
      <c r="B862" t="s">
        <v>195</v>
      </c>
      <c r="C862">
        <v>3320200045</v>
      </c>
      <c r="D862">
        <v>0</v>
      </c>
      <c r="E862" t="s">
        <v>165</v>
      </c>
      <c r="F862" s="5">
        <v>45748</v>
      </c>
      <c r="G862"/>
      <c r="H862" t="s">
        <v>331</v>
      </c>
      <c r="I862" t="s">
        <v>168</v>
      </c>
      <c r="J862"/>
      <c r="K862" t="s">
        <v>168</v>
      </c>
      <c r="L862" t="s">
        <v>196</v>
      </c>
      <c r="M862"/>
      <c r="N862"/>
      <c r="O862"/>
      <c r="P862"/>
      <c r="Q862"/>
      <c r="R862" t="s">
        <v>175</v>
      </c>
      <c r="S862"/>
      <c r="T862" t="s">
        <v>269</v>
      </c>
      <c r="U862"/>
      <c r="V862"/>
      <c r="W862"/>
      <c r="X862"/>
      <c r="Y862"/>
      <c r="Z862"/>
      <c r="AA862"/>
      <c r="AB862"/>
      <c r="AC862"/>
      <c r="AD862" t="s">
        <v>166</v>
      </c>
      <c r="AE862" t="s">
        <v>168</v>
      </c>
      <c r="AF862"/>
      <c r="AG862"/>
      <c r="AH862"/>
      <c r="AI862"/>
      <c r="AJ862" t="s">
        <v>168</v>
      </c>
      <c r="AK862"/>
      <c r="AL862"/>
      <c r="AM862"/>
      <c r="AN862"/>
      <c r="AO862"/>
      <c r="AP862" t="s">
        <v>167</v>
      </c>
      <c r="AQ862"/>
      <c r="AR862"/>
      <c r="AS862"/>
      <c r="AT862"/>
      <c r="AU862">
        <v>0</v>
      </c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>
        <v>9</v>
      </c>
      <c r="BN862">
        <v>0</v>
      </c>
      <c r="BO862">
        <v>0</v>
      </c>
      <c r="BP862"/>
      <c r="BQ862" t="s">
        <v>176</v>
      </c>
      <c r="BR862" t="s">
        <v>168</v>
      </c>
      <c r="BS862"/>
      <c r="BT862"/>
      <c r="BU862"/>
      <c r="BV862" t="s">
        <v>168</v>
      </c>
      <c r="BW862"/>
      <c r="BX862"/>
      <c r="BY862"/>
      <c r="BZ862"/>
      <c r="CA862"/>
      <c r="CB862"/>
      <c r="CC862"/>
      <c r="CD862"/>
      <c r="CE862" s="6">
        <v>0.50069444444444444</v>
      </c>
      <c r="CF862"/>
      <c r="CG862"/>
      <c r="CH862"/>
      <c r="CI862"/>
      <c r="CJ862"/>
      <c r="CK862"/>
      <c r="CL862"/>
      <c r="CM862"/>
      <c r="CN862"/>
      <c r="CO862"/>
      <c r="CP862" t="s">
        <v>168</v>
      </c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 s="5">
        <v>45566</v>
      </c>
      <c r="DE862" s="5">
        <v>47756</v>
      </c>
      <c r="DF862"/>
      <c r="DG862"/>
      <c r="DH862"/>
      <c r="DI862"/>
      <c r="DJ862"/>
      <c r="DK862"/>
      <c r="DL862"/>
      <c r="DM862"/>
      <c r="DN862" t="s">
        <v>177</v>
      </c>
      <c r="DO862"/>
      <c r="DP862"/>
      <c r="DQ862"/>
      <c r="DR862" t="s">
        <v>175</v>
      </c>
      <c r="DS862"/>
      <c r="DT862"/>
      <c r="DU862"/>
      <c r="DV862"/>
      <c r="DW862"/>
      <c r="DX862"/>
      <c r="DY862"/>
      <c r="DZ862" t="s">
        <v>169</v>
      </c>
      <c r="EA862"/>
      <c r="EB862"/>
      <c r="EC862"/>
      <c r="ED862"/>
      <c r="EE862"/>
      <c r="EF862"/>
      <c r="EG862" t="s">
        <v>168</v>
      </c>
      <c r="EH862" t="s">
        <v>168</v>
      </c>
      <c r="EI862"/>
      <c r="EJ862"/>
      <c r="EK862"/>
      <c r="EL862"/>
      <c r="EM862"/>
      <c r="EN862"/>
      <c r="EO862"/>
      <c r="EP862"/>
      <c r="EQ862"/>
      <c r="ER862"/>
      <c r="ES862"/>
      <c r="ET862" t="s">
        <v>168</v>
      </c>
      <c r="EU862"/>
      <c r="EV862"/>
      <c r="EW862" t="s">
        <v>169</v>
      </c>
      <c r="EX862"/>
      <c r="EY862"/>
      <c r="EZ862" t="s">
        <v>168</v>
      </c>
      <c r="FA862">
        <v>9</v>
      </c>
      <c r="FB862"/>
      <c r="FC862"/>
      <c r="FD862"/>
      <c r="FE862">
        <v>0</v>
      </c>
      <c r="FF862"/>
      <c r="FG862"/>
      <c r="FH862"/>
      <c r="FI862"/>
      <c r="FJ862" t="s">
        <v>169</v>
      </c>
      <c r="FK862" t="s">
        <v>168</v>
      </c>
      <c r="FL862" t="s">
        <v>175</v>
      </c>
      <c r="FM862"/>
      <c r="FN862"/>
      <c r="FO862"/>
      <c r="FP862"/>
      <c r="FQ862"/>
      <c r="FR862">
        <v>0</v>
      </c>
      <c r="FS862">
        <v>0</v>
      </c>
      <c r="FT862">
        <v>0</v>
      </c>
      <c r="FU862"/>
      <c r="FV862"/>
      <c r="FW862"/>
      <c r="FX862" t="s">
        <v>168</v>
      </c>
      <c r="FY862" t="s">
        <v>168</v>
      </c>
      <c r="FZ862"/>
      <c r="GA862" t="s">
        <v>168</v>
      </c>
      <c r="GB862" t="s">
        <v>168</v>
      </c>
      <c r="GC862" t="s">
        <v>168</v>
      </c>
      <c r="GD862" t="s">
        <v>168</v>
      </c>
      <c r="GE862"/>
      <c r="GF862"/>
      <c r="GG862" t="s">
        <v>168</v>
      </c>
      <c r="GH862" t="s">
        <v>168</v>
      </c>
      <c r="GI862" t="s">
        <v>176</v>
      </c>
      <c r="GJ862"/>
      <c r="GK862"/>
    </row>
    <row r="863" spans="1:193" x14ac:dyDescent="0.2">
      <c r="A863" t="s">
        <v>684</v>
      </c>
      <c r="B863" t="s">
        <v>195</v>
      </c>
      <c r="C863">
        <v>3320200045</v>
      </c>
      <c r="D863">
        <v>5</v>
      </c>
      <c r="E863" t="s">
        <v>165</v>
      </c>
      <c r="F863" s="5">
        <v>45748</v>
      </c>
      <c r="G863"/>
      <c r="H863" t="s">
        <v>331</v>
      </c>
      <c r="I863" t="s">
        <v>168</v>
      </c>
      <c r="J863"/>
      <c r="K863" t="s">
        <v>168</v>
      </c>
      <c r="L863" t="s">
        <v>196</v>
      </c>
      <c r="M863"/>
      <c r="N863"/>
      <c r="O863"/>
      <c r="P863"/>
      <c r="Q863"/>
      <c r="R863" t="s">
        <v>175</v>
      </c>
      <c r="S863"/>
      <c r="T863" t="s">
        <v>269</v>
      </c>
      <c r="U863"/>
      <c r="V863"/>
      <c r="W863"/>
      <c r="X863"/>
      <c r="Y863"/>
      <c r="Z863"/>
      <c r="AA863"/>
      <c r="AB863"/>
      <c r="AC863"/>
      <c r="AD863" t="s">
        <v>166</v>
      </c>
      <c r="AE863" t="s">
        <v>168</v>
      </c>
      <c r="AF863"/>
      <c r="AG863"/>
      <c r="AH863"/>
      <c r="AI863"/>
      <c r="AJ863" t="s">
        <v>168</v>
      </c>
      <c r="AK863"/>
      <c r="AL863"/>
      <c r="AM863"/>
      <c r="AN863"/>
      <c r="AO863"/>
      <c r="AP863" t="s">
        <v>167</v>
      </c>
      <c r="AQ863"/>
      <c r="AR863"/>
      <c r="AS863"/>
      <c r="AT863"/>
      <c r="AU863">
        <v>0</v>
      </c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>
        <v>9</v>
      </c>
      <c r="BN863">
        <v>0</v>
      </c>
      <c r="BO863">
        <v>0</v>
      </c>
      <c r="BP863"/>
      <c r="BQ863" t="s">
        <v>176</v>
      </c>
      <c r="BR863" t="s">
        <v>168</v>
      </c>
      <c r="BS863"/>
      <c r="BT863"/>
      <c r="BU863"/>
      <c r="BV863" t="s">
        <v>168</v>
      </c>
      <c r="BW863"/>
      <c r="BX863"/>
      <c r="BY863"/>
      <c r="BZ863"/>
      <c r="CA863"/>
      <c r="CB863"/>
      <c r="CC863"/>
      <c r="CD863"/>
      <c r="CE863" s="6">
        <v>0.50069444444444444</v>
      </c>
      <c r="CF863"/>
      <c r="CG863"/>
      <c r="CH863"/>
      <c r="CI863"/>
      <c r="CJ863"/>
      <c r="CK863"/>
      <c r="CL863"/>
      <c r="CM863"/>
      <c r="CN863"/>
      <c r="CO863"/>
      <c r="CP863" t="s">
        <v>168</v>
      </c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 s="5">
        <v>45566</v>
      </c>
      <c r="DE863" s="5">
        <v>47756</v>
      </c>
      <c r="DF863"/>
      <c r="DG863"/>
      <c r="DH863"/>
      <c r="DI863"/>
      <c r="DJ863"/>
      <c r="DK863"/>
      <c r="DL863"/>
      <c r="DM863"/>
      <c r="DN863" t="s">
        <v>177</v>
      </c>
      <c r="DO863"/>
      <c r="DP863"/>
      <c r="DQ863"/>
      <c r="DR863" t="s">
        <v>175</v>
      </c>
      <c r="DS863"/>
      <c r="DT863"/>
      <c r="DU863"/>
      <c r="DV863"/>
      <c r="DW863"/>
      <c r="DX863"/>
      <c r="DY863"/>
      <c r="DZ863" t="s">
        <v>169</v>
      </c>
      <c r="EA863"/>
      <c r="EB863"/>
      <c r="EC863"/>
      <c r="ED863"/>
      <c r="EE863"/>
      <c r="EF863"/>
      <c r="EG863" t="s">
        <v>168</v>
      </c>
      <c r="EH863" t="s">
        <v>168</v>
      </c>
      <c r="EI863"/>
      <c r="EJ863"/>
      <c r="EK863"/>
      <c r="EL863"/>
      <c r="EM863"/>
      <c r="EN863"/>
      <c r="EO863"/>
      <c r="EP863"/>
      <c r="EQ863"/>
      <c r="ER863"/>
      <c r="ES863"/>
      <c r="ET863" t="s">
        <v>168</v>
      </c>
      <c r="EU863"/>
      <c r="EV863"/>
      <c r="EW863" t="s">
        <v>169</v>
      </c>
      <c r="EX863"/>
      <c r="EY863"/>
      <c r="EZ863" t="s">
        <v>168</v>
      </c>
      <c r="FA863">
        <v>9</v>
      </c>
      <c r="FB863"/>
      <c r="FC863"/>
      <c r="FD863"/>
      <c r="FE863">
        <v>0</v>
      </c>
      <c r="FF863"/>
      <c r="FG863"/>
      <c r="FH863"/>
      <c r="FI863"/>
      <c r="FJ863" t="s">
        <v>169</v>
      </c>
      <c r="FK863" t="s">
        <v>168</v>
      </c>
      <c r="FL863" t="s">
        <v>175</v>
      </c>
      <c r="FM863"/>
      <c r="FN863"/>
      <c r="FO863"/>
      <c r="FP863"/>
      <c r="FQ863"/>
      <c r="FR863">
        <v>0</v>
      </c>
      <c r="FS863">
        <v>0</v>
      </c>
      <c r="FT863">
        <v>0</v>
      </c>
      <c r="FU863"/>
      <c r="FV863"/>
      <c r="FW863"/>
      <c r="FX863" t="s">
        <v>168</v>
      </c>
      <c r="FY863" t="s">
        <v>168</v>
      </c>
      <c r="FZ863"/>
      <c r="GA863" t="s">
        <v>168</v>
      </c>
      <c r="GB863" t="s">
        <v>168</v>
      </c>
      <c r="GC863" t="s">
        <v>168</v>
      </c>
      <c r="GD863" t="s">
        <v>168</v>
      </c>
      <c r="GE863"/>
      <c r="GF863"/>
      <c r="GG863" t="s">
        <v>168</v>
      </c>
      <c r="GH863" t="s">
        <v>168</v>
      </c>
      <c r="GI863" t="s">
        <v>176</v>
      </c>
      <c r="GJ863"/>
      <c r="GK863"/>
    </row>
    <row r="864" spans="1:193" x14ac:dyDescent="0.2">
      <c r="A864" t="s">
        <v>685</v>
      </c>
      <c r="B864" t="s">
        <v>164</v>
      </c>
      <c r="C864">
        <v>3310102235</v>
      </c>
      <c r="D864">
        <v>0</v>
      </c>
      <c r="E864" t="s">
        <v>171</v>
      </c>
      <c r="F864" s="5">
        <v>41912</v>
      </c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 t="s">
        <v>242</v>
      </c>
      <c r="AE864"/>
      <c r="AF864"/>
      <c r="AG864"/>
      <c r="AH864"/>
      <c r="AI864"/>
      <c r="AJ864"/>
      <c r="AK864"/>
      <c r="AL864"/>
      <c r="AM864"/>
      <c r="AN864"/>
      <c r="AO864"/>
      <c r="AP864" t="s">
        <v>167</v>
      </c>
      <c r="AQ864"/>
      <c r="AR864"/>
      <c r="AS864"/>
      <c r="AT864"/>
      <c r="AU864">
        <v>0</v>
      </c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>
        <v>0</v>
      </c>
      <c r="BN864">
        <v>0</v>
      </c>
      <c r="BO864">
        <v>0</v>
      </c>
      <c r="BP864"/>
      <c r="BQ864"/>
      <c r="BR864"/>
      <c r="BS864" t="s">
        <v>168</v>
      </c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 t="s">
        <v>168</v>
      </c>
      <c r="CJ864"/>
      <c r="CK864"/>
      <c r="CL864"/>
      <c r="CM864"/>
      <c r="CN864"/>
      <c r="CO864"/>
      <c r="CP864"/>
      <c r="CQ864" t="s">
        <v>168</v>
      </c>
      <c r="CR864"/>
      <c r="CS864"/>
      <c r="CT864"/>
      <c r="CU864"/>
      <c r="CV864"/>
      <c r="CW864"/>
      <c r="CX864"/>
      <c r="CY864"/>
      <c r="CZ864"/>
      <c r="DA864"/>
      <c r="DB864"/>
      <c r="DC864"/>
      <c r="DD864" s="5">
        <v>40148</v>
      </c>
      <c r="DE864" s="5">
        <v>41912</v>
      </c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>
        <v>0</v>
      </c>
      <c r="FB864"/>
      <c r="FC864"/>
      <c r="FD864"/>
      <c r="FE864">
        <v>0</v>
      </c>
      <c r="FF864"/>
      <c r="FG864"/>
      <c r="FH864"/>
      <c r="FI864"/>
      <c r="FJ864"/>
      <c r="FK864"/>
      <c r="FL864"/>
      <c r="FM864"/>
      <c r="FN864"/>
      <c r="FO864"/>
      <c r="FP864"/>
      <c r="FQ864"/>
      <c r="FR864">
        <v>0</v>
      </c>
      <c r="FS864">
        <v>0</v>
      </c>
      <c r="FT864">
        <v>0</v>
      </c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</row>
    <row r="865" spans="1:193" x14ac:dyDescent="0.2">
      <c r="A865" t="s">
        <v>685</v>
      </c>
      <c r="B865" t="s">
        <v>170</v>
      </c>
      <c r="C865">
        <v>3310102235</v>
      </c>
      <c r="D865">
        <v>0</v>
      </c>
      <c r="E865" t="s">
        <v>171</v>
      </c>
      <c r="F865" s="5">
        <v>41912</v>
      </c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 t="s">
        <v>242</v>
      </c>
      <c r="AE865"/>
      <c r="AF865"/>
      <c r="AG865"/>
      <c r="AH865"/>
      <c r="AI865"/>
      <c r="AJ865"/>
      <c r="AK865"/>
      <c r="AL865"/>
      <c r="AM865"/>
      <c r="AN865"/>
      <c r="AO865"/>
      <c r="AP865" t="s">
        <v>167</v>
      </c>
      <c r="AQ865"/>
      <c r="AR865"/>
      <c r="AS865"/>
      <c r="AT865"/>
      <c r="AU865">
        <v>0</v>
      </c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>
        <v>0</v>
      </c>
      <c r="BN865">
        <v>0</v>
      </c>
      <c r="BO865">
        <v>0</v>
      </c>
      <c r="BP865"/>
      <c r="BQ865"/>
      <c r="BR865"/>
      <c r="BS865" t="s">
        <v>168</v>
      </c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 t="s">
        <v>168</v>
      </c>
      <c r="CJ865"/>
      <c r="CK865"/>
      <c r="CL865"/>
      <c r="CM865"/>
      <c r="CN865"/>
      <c r="CO865"/>
      <c r="CP865"/>
      <c r="CQ865" t="s">
        <v>168</v>
      </c>
      <c r="CR865"/>
      <c r="CS865"/>
      <c r="CT865"/>
      <c r="CU865"/>
      <c r="CV865"/>
      <c r="CW865"/>
      <c r="CX865"/>
      <c r="CY865"/>
      <c r="CZ865"/>
      <c r="DA865"/>
      <c r="DB865"/>
      <c r="DC865"/>
      <c r="DD865" s="5">
        <v>40148</v>
      </c>
      <c r="DE865" s="5">
        <v>41912</v>
      </c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>
        <v>0</v>
      </c>
      <c r="FB865"/>
      <c r="FC865"/>
      <c r="FD865"/>
      <c r="FE865">
        <v>0</v>
      </c>
      <c r="FF865"/>
      <c r="FG865"/>
      <c r="FH865"/>
      <c r="FI865"/>
      <c r="FJ865"/>
      <c r="FK865"/>
      <c r="FL865"/>
      <c r="FM865"/>
      <c r="FN865"/>
      <c r="FO865"/>
      <c r="FP865"/>
      <c r="FQ865"/>
      <c r="FR865">
        <v>0</v>
      </c>
      <c r="FS865">
        <v>0</v>
      </c>
      <c r="FT865">
        <v>0</v>
      </c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</row>
    <row r="866" spans="1:193" x14ac:dyDescent="0.2">
      <c r="A866" t="s">
        <v>686</v>
      </c>
      <c r="B866" t="s">
        <v>217</v>
      </c>
      <c r="C866">
        <v>3310202316</v>
      </c>
      <c r="D866">
        <v>0</v>
      </c>
      <c r="E866" t="s">
        <v>171</v>
      </c>
      <c r="F866" s="5">
        <v>45747</v>
      </c>
      <c r="G866" t="s">
        <v>181</v>
      </c>
      <c r="H866" t="s">
        <v>182</v>
      </c>
      <c r="I866" t="s">
        <v>168</v>
      </c>
      <c r="J866" t="s">
        <v>168</v>
      </c>
      <c r="K866" t="s">
        <v>168</v>
      </c>
      <c r="L866"/>
      <c r="M866"/>
      <c r="N866" t="s">
        <v>192</v>
      </c>
      <c r="O866"/>
      <c r="P866"/>
      <c r="Q866"/>
      <c r="R866"/>
      <c r="S866"/>
      <c r="T866"/>
      <c r="U866"/>
      <c r="V866"/>
      <c r="W866"/>
      <c r="X866"/>
      <c r="Y866"/>
      <c r="Z866" t="s">
        <v>175</v>
      </c>
      <c r="AA866"/>
      <c r="AB866"/>
      <c r="AC866"/>
      <c r="AD866" t="s">
        <v>166</v>
      </c>
      <c r="AE866"/>
      <c r="AF866"/>
      <c r="AG866"/>
      <c r="AH866"/>
      <c r="AI866"/>
      <c r="AJ866"/>
      <c r="AK866" t="s">
        <v>168</v>
      </c>
      <c r="AL866"/>
      <c r="AM866"/>
      <c r="AN866"/>
      <c r="AO866"/>
      <c r="AP866" t="s">
        <v>167</v>
      </c>
      <c r="AQ866"/>
      <c r="AR866" t="s">
        <v>168</v>
      </c>
      <c r="AS866"/>
      <c r="AT866"/>
      <c r="AU866">
        <v>0</v>
      </c>
      <c r="AV866"/>
      <c r="AW866"/>
      <c r="AX866" t="s">
        <v>168</v>
      </c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>
        <v>16</v>
      </c>
      <c r="BN866">
        <v>0</v>
      </c>
      <c r="BO866">
        <v>0</v>
      </c>
      <c r="BP866"/>
      <c r="BQ866" t="s">
        <v>204</v>
      </c>
      <c r="BR866"/>
      <c r="BS866"/>
      <c r="BT866"/>
      <c r="BU866"/>
      <c r="BV866"/>
      <c r="BW866"/>
      <c r="BX866"/>
      <c r="BY866"/>
      <c r="BZ866"/>
      <c r="CA866"/>
      <c r="CB866"/>
      <c r="CC866"/>
      <c r="CD866" t="s">
        <v>168</v>
      </c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 s="5">
        <v>43709</v>
      </c>
      <c r="DE866" s="5">
        <v>45747</v>
      </c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 t="s">
        <v>169</v>
      </c>
      <c r="EA866"/>
      <c r="EB866"/>
      <c r="EC866"/>
      <c r="ED866"/>
      <c r="EE866"/>
      <c r="EF866"/>
      <c r="EG866"/>
      <c r="EH866"/>
      <c r="EI866"/>
      <c r="EJ866" t="s">
        <v>175</v>
      </c>
      <c r="EK866"/>
      <c r="EL866"/>
      <c r="EM866"/>
      <c r="EN866"/>
      <c r="EO866"/>
      <c r="EP866" t="s">
        <v>168</v>
      </c>
      <c r="EQ866"/>
      <c r="ER866"/>
      <c r="ES866"/>
      <c r="ET866" t="s">
        <v>168</v>
      </c>
      <c r="EU866"/>
      <c r="EV866"/>
      <c r="EW866" t="s">
        <v>169</v>
      </c>
      <c r="EX866"/>
      <c r="EY866"/>
      <c r="EZ866"/>
      <c r="FA866">
        <v>0</v>
      </c>
      <c r="FB866"/>
      <c r="FC866" t="s">
        <v>305</v>
      </c>
      <c r="FD866" t="s">
        <v>168</v>
      </c>
      <c r="FE866">
        <v>1</v>
      </c>
      <c r="FF866"/>
      <c r="FG866"/>
      <c r="FH866"/>
      <c r="FI866"/>
      <c r="FJ866"/>
      <c r="FK866"/>
      <c r="FL866"/>
      <c r="FM866"/>
      <c r="FN866"/>
      <c r="FO866"/>
      <c r="FP866"/>
      <c r="FQ866"/>
      <c r="FR866">
        <v>0</v>
      </c>
      <c r="FS866">
        <v>0</v>
      </c>
      <c r="FT866">
        <v>0</v>
      </c>
      <c r="FU866"/>
      <c r="FV866"/>
      <c r="FW866"/>
      <c r="FX866"/>
      <c r="FY866"/>
      <c r="FZ866"/>
      <c r="GA866" t="s">
        <v>168</v>
      </c>
      <c r="GB866" t="s">
        <v>168</v>
      </c>
      <c r="GC866" t="s">
        <v>168</v>
      </c>
      <c r="GD866" t="s">
        <v>168</v>
      </c>
      <c r="GE866"/>
      <c r="GF866"/>
      <c r="GG866" t="s">
        <v>168</v>
      </c>
      <c r="GH866"/>
      <c r="GI866" t="s">
        <v>176</v>
      </c>
      <c r="GJ866"/>
      <c r="GK866"/>
    </row>
    <row r="867" spans="1:193" x14ac:dyDescent="0.2">
      <c r="A867" t="s">
        <v>686</v>
      </c>
      <c r="B867" t="s">
        <v>180</v>
      </c>
      <c r="C867">
        <v>3310204346</v>
      </c>
      <c r="D867">
        <v>0</v>
      </c>
      <c r="E867" t="s">
        <v>165</v>
      </c>
      <c r="F867" s="5">
        <v>45931</v>
      </c>
      <c r="G867" t="s">
        <v>181</v>
      </c>
      <c r="H867" t="s">
        <v>182</v>
      </c>
      <c r="I867" t="s">
        <v>168</v>
      </c>
      <c r="J867" t="s">
        <v>168</v>
      </c>
      <c r="K867" t="s">
        <v>168</v>
      </c>
      <c r="L867"/>
      <c r="M867"/>
      <c r="N867" t="s">
        <v>192</v>
      </c>
      <c r="O867"/>
      <c r="P867"/>
      <c r="Q867"/>
      <c r="R867"/>
      <c r="S867"/>
      <c r="T867"/>
      <c r="U867"/>
      <c r="V867"/>
      <c r="W867"/>
      <c r="X867"/>
      <c r="Y867"/>
      <c r="Z867" t="s">
        <v>168</v>
      </c>
      <c r="AA867"/>
      <c r="AB867"/>
      <c r="AC867"/>
      <c r="AD867" t="s">
        <v>166</v>
      </c>
      <c r="AE867"/>
      <c r="AF867"/>
      <c r="AG867"/>
      <c r="AH867"/>
      <c r="AI867"/>
      <c r="AJ867"/>
      <c r="AK867" t="s">
        <v>168</v>
      </c>
      <c r="AL867"/>
      <c r="AM867"/>
      <c r="AN867"/>
      <c r="AO867"/>
      <c r="AP867" t="s">
        <v>167</v>
      </c>
      <c r="AQ867"/>
      <c r="AR867"/>
      <c r="AS867"/>
      <c r="AT867"/>
      <c r="AU867">
        <v>0</v>
      </c>
      <c r="AV867"/>
      <c r="AW867"/>
      <c r="AX867" t="s">
        <v>168</v>
      </c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>
        <v>20</v>
      </c>
      <c r="BN867">
        <v>0</v>
      </c>
      <c r="BO867">
        <v>0</v>
      </c>
      <c r="BP867"/>
      <c r="BQ867" t="s">
        <v>204</v>
      </c>
      <c r="BR867"/>
      <c r="BS867"/>
      <c r="BT867"/>
      <c r="BU867"/>
      <c r="BV867"/>
      <c r="BW867"/>
      <c r="BX867"/>
      <c r="BY867" t="s">
        <v>175</v>
      </c>
      <c r="BZ867"/>
      <c r="CA867"/>
      <c r="CB867"/>
      <c r="CC867"/>
      <c r="CD867" t="s">
        <v>168</v>
      </c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 s="5">
        <v>45748</v>
      </c>
      <c r="DE867" s="5">
        <v>47938</v>
      </c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 t="s">
        <v>169</v>
      </c>
      <c r="EA867"/>
      <c r="EB867"/>
      <c r="EC867"/>
      <c r="ED867"/>
      <c r="EE867"/>
      <c r="EF867"/>
      <c r="EG867"/>
      <c r="EH867"/>
      <c r="EI867"/>
      <c r="EJ867"/>
      <c r="EK867"/>
      <c r="EL867" t="s">
        <v>258</v>
      </c>
      <c r="EM867"/>
      <c r="EN867"/>
      <c r="EO867"/>
      <c r="EP867" t="s">
        <v>168</v>
      </c>
      <c r="EQ867"/>
      <c r="ER867"/>
      <c r="ES867"/>
      <c r="ET867" t="s">
        <v>168</v>
      </c>
      <c r="EU867"/>
      <c r="EV867"/>
      <c r="EW867" t="s">
        <v>169</v>
      </c>
      <c r="EX867"/>
      <c r="EY867"/>
      <c r="EZ867"/>
      <c r="FA867">
        <v>0</v>
      </c>
      <c r="FB867"/>
      <c r="FC867"/>
      <c r="FD867"/>
      <c r="FE867">
        <v>0</v>
      </c>
      <c r="FF867"/>
      <c r="FG867"/>
      <c r="FH867"/>
      <c r="FI867"/>
      <c r="FJ867"/>
      <c r="FK867" t="s">
        <v>168</v>
      </c>
      <c r="FL867"/>
      <c r="FM867"/>
      <c r="FN867"/>
      <c r="FO867"/>
      <c r="FP867"/>
      <c r="FQ867"/>
      <c r="FR867">
        <v>0</v>
      </c>
      <c r="FS867">
        <v>0</v>
      </c>
      <c r="FT867">
        <v>0</v>
      </c>
      <c r="FU867"/>
      <c r="FV867" t="s">
        <v>168</v>
      </c>
      <c r="FW867"/>
      <c r="FX867"/>
      <c r="FY867"/>
      <c r="FZ867"/>
      <c r="GA867" t="s">
        <v>168</v>
      </c>
      <c r="GB867" t="s">
        <v>168</v>
      </c>
      <c r="GC867" t="s">
        <v>168</v>
      </c>
      <c r="GD867" t="s">
        <v>168</v>
      </c>
      <c r="GE867"/>
      <c r="GF867"/>
      <c r="GG867" t="s">
        <v>168</v>
      </c>
      <c r="GH867"/>
      <c r="GI867" t="s">
        <v>176</v>
      </c>
      <c r="GJ867"/>
      <c r="GK867"/>
    </row>
    <row r="868" spans="1:193" x14ac:dyDescent="0.2">
      <c r="A868" t="s">
        <v>687</v>
      </c>
      <c r="B868" t="s">
        <v>186</v>
      </c>
      <c r="C868">
        <v>3310500123</v>
      </c>
      <c r="D868">
        <v>0</v>
      </c>
      <c r="E868" t="s">
        <v>171</v>
      </c>
      <c r="F868" s="5">
        <v>40999</v>
      </c>
      <c r="G868"/>
      <c r="H868"/>
      <c r="I868" t="s">
        <v>168</v>
      </c>
      <c r="J868" t="s">
        <v>175</v>
      </c>
      <c r="K868"/>
      <c r="L868" t="s">
        <v>187</v>
      </c>
      <c r="M868"/>
      <c r="N868"/>
      <c r="O868"/>
      <c r="P868"/>
      <c r="Q868"/>
      <c r="R868"/>
      <c r="S868"/>
      <c r="T868"/>
      <c r="U868" t="s">
        <v>168</v>
      </c>
      <c r="V868"/>
      <c r="W868"/>
      <c r="X868"/>
      <c r="Y868"/>
      <c r="Z868"/>
      <c r="AA868"/>
      <c r="AB868"/>
      <c r="AC868"/>
      <c r="AD868" t="s">
        <v>240</v>
      </c>
      <c r="AE868"/>
      <c r="AF868"/>
      <c r="AG868"/>
      <c r="AH868"/>
      <c r="AI868"/>
      <c r="AJ868"/>
      <c r="AK868" t="s">
        <v>168</v>
      </c>
      <c r="AL868"/>
      <c r="AM868"/>
      <c r="AN868"/>
      <c r="AO868"/>
      <c r="AP868" t="s">
        <v>167</v>
      </c>
      <c r="AQ868"/>
      <c r="AR868"/>
      <c r="AS868"/>
      <c r="AT868"/>
      <c r="AU868">
        <v>0</v>
      </c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>
        <v>0</v>
      </c>
      <c r="BN868">
        <v>0</v>
      </c>
      <c r="BO868">
        <v>0</v>
      </c>
      <c r="BP868"/>
      <c r="BQ868"/>
      <c r="BR868"/>
      <c r="BS868"/>
      <c r="BT868"/>
      <c r="BU868"/>
      <c r="BV868"/>
      <c r="BW868"/>
      <c r="BX868"/>
      <c r="BY868"/>
      <c r="BZ868" t="s">
        <v>168</v>
      </c>
      <c r="CA868"/>
      <c r="CB868"/>
      <c r="CC868"/>
      <c r="CD868"/>
      <c r="CE868"/>
      <c r="CF868"/>
      <c r="CG868"/>
      <c r="CH868"/>
      <c r="CI868" t="s">
        <v>175</v>
      </c>
      <c r="CJ868" t="s">
        <v>432</v>
      </c>
      <c r="CK868" t="s">
        <v>271</v>
      </c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>
        <v>0</v>
      </c>
      <c r="FB868"/>
      <c r="FC868"/>
      <c r="FD868"/>
      <c r="FE868">
        <v>0</v>
      </c>
      <c r="FF868"/>
      <c r="FG868"/>
      <c r="FH868"/>
      <c r="FI868"/>
      <c r="FJ868"/>
      <c r="FK868"/>
      <c r="FL868"/>
      <c r="FM868"/>
      <c r="FN868"/>
      <c r="FO868"/>
      <c r="FP868"/>
      <c r="FQ868"/>
      <c r="FR868">
        <v>0</v>
      </c>
      <c r="FS868">
        <v>0</v>
      </c>
      <c r="FT868">
        <v>0</v>
      </c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</row>
    <row r="869" spans="1:193" x14ac:dyDescent="0.2">
      <c r="A869" t="s">
        <v>688</v>
      </c>
      <c r="B869" t="s">
        <v>190</v>
      </c>
      <c r="C869">
        <v>3330500061</v>
      </c>
      <c r="D869">
        <v>0</v>
      </c>
      <c r="E869" t="s">
        <v>165</v>
      </c>
      <c r="F869" s="5">
        <v>46113</v>
      </c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 t="s">
        <v>166</v>
      </c>
      <c r="AE869"/>
      <c r="AF869"/>
      <c r="AG869"/>
      <c r="AH869"/>
      <c r="AI869"/>
      <c r="AJ869"/>
      <c r="AK869"/>
      <c r="AL869"/>
      <c r="AM869"/>
      <c r="AN869"/>
      <c r="AO869"/>
      <c r="AP869" t="s">
        <v>167</v>
      </c>
      <c r="AQ869"/>
      <c r="AR869"/>
      <c r="AS869"/>
      <c r="AT869"/>
      <c r="AU869">
        <v>0</v>
      </c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>
        <v>0</v>
      </c>
      <c r="BN869">
        <v>0</v>
      </c>
      <c r="BO869">
        <v>0</v>
      </c>
      <c r="BP869"/>
      <c r="BQ869"/>
      <c r="BR869"/>
      <c r="BS869"/>
      <c r="BT869" t="s">
        <v>168</v>
      </c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 s="5">
        <v>46113</v>
      </c>
      <c r="DE869" s="5">
        <v>48304</v>
      </c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 t="s">
        <v>168</v>
      </c>
      <c r="EN869" t="s">
        <v>168</v>
      </c>
      <c r="EO869" t="s">
        <v>168</v>
      </c>
      <c r="EP869"/>
      <c r="EQ869"/>
      <c r="ER869"/>
      <c r="ES869"/>
      <c r="ET869"/>
      <c r="EU869"/>
      <c r="EV869"/>
      <c r="EW869" t="s">
        <v>265</v>
      </c>
      <c r="EX869"/>
      <c r="EY869"/>
      <c r="EZ869"/>
      <c r="FA869">
        <v>0</v>
      </c>
      <c r="FB869"/>
      <c r="FC869"/>
      <c r="FD869"/>
      <c r="FE869">
        <v>0</v>
      </c>
      <c r="FF869"/>
      <c r="FG869"/>
      <c r="FH869"/>
      <c r="FI869" t="s">
        <v>168</v>
      </c>
      <c r="FJ869"/>
      <c r="FK869" t="s">
        <v>168</v>
      </c>
      <c r="FL869"/>
      <c r="FM869"/>
      <c r="FN869"/>
      <c r="FO869" t="s">
        <v>168</v>
      </c>
      <c r="FP869"/>
      <c r="FQ869"/>
      <c r="FR869">
        <v>0</v>
      </c>
      <c r="FS869">
        <v>0</v>
      </c>
      <c r="FT869">
        <v>0</v>
      </c>
      <c r="FU869"/>
      <c r="FV869"/>
      <c r="FW869"/>
      <c r="FX869"/>
      <c r="FY869"/>
      <c r="FZ869" t="s">
        <v>175</v>
      </c>
      <c r="GA869" t="s">
        <v>168</v>
      </c>
      <c r="GB869"/>
      <c r="GC869" t="s">
        <v>168</v>
      </c>
      <c r="GD869" t="s">
        <v>168</v>
      </c>
      <c r="GE869"/>
      <c r="GF869"/>
      <c r="GG869" t="s">
        <v>168</v>
      </c>
      <c r="GH869"/>
      <c r="GI869"/>
      <c r="GJ869"/>
      <c r="GK869"/>
    </row>
    <row r="870" spans="1:193" x14ac:dyDescent="0.2">
      <c r="A870" t="s">
        <v>689</v>
      </c>
      <c r="B870" t="s">
        <v>180</v>
      </c>
      <c r="C870">
        <v>3310201631</v>
      </c>
      <c r="D870">
        <v>0</v>
      </c>
      <c r="E870" t="s">
        <v>165</v>
      </c>
      <c r="F870" s="5">
        <v>45566</v>
      </c>
      <c r="G870" t="s">
        <v>252</v>
      </c>
      <c r="H870" t="s">
        <v>182</v>
      </c>
      <c r="I870" t="s">
        <v>168</v>
      </c>
      <c r="J870" t="s">
        <v>168</v>
      </c>
      <c r="K870" t="s">
        <v>168</v>
      </c>
      <c r="L870"/>
      <c r="M870"/>
      <c r="N870" t="s">
        <v>182</v>
      </c>
      <c r="O870"/>
      <c r="P870"/>
      <c r="Q870"/>
      <c r="R870"/>
      <c r="S870"/>
      <c r="T870"/>
      <c r="U870"/>
      <c r="V870"/>
      <c r="W870"/>
      <c r="X870"/>
      <c r="Y870"/>
      <c r="Z870" t="s">
        <v>168</v>
      </c>
      <c r="AA870"/>
      <c r="AB870"/>
      <c r="AC870"/>
      <c r="AD870" t="s">
        <v>166</v>
      </c>
      <c r="AE870"/>
      <c r="AF870"/>
      <c r="AG870"/>
      <c r="AH870"/>
      <c r="AI870"/>
      <c r="AJ870"/>
      <c r="AK870" t="s">
        <v>168</v>
      </c>
      <c r="AL870"/>
      <c r="AM870"/>
      <c r="AN870"/>
      <c r="AO870"/>
      <c r="AP870" t="s">
        <v>167</v>
      </c>
      <c r="AQ870"/>
      <c r="AR870"/>
      <c r="AS870"/>
      <c r="AT870"/>
      <c r="AU870">
        <v>0</v>
      </c>
      <c r="AV870"/>
      <c r="AW870"/>
      <c r="AX870" t="s">
        <v>168</v>
      </c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>
        <v>30</v>
      </c>
      <c r="BN870">
        <v>0</v>
      </c>
      <c r="BO870">
        <v>0</v>
      </c>
      <c r="BP870"/>
      <c r="BQ870" t="s">
        <v>168</v>
      </c>
      <c r="BR870"/>
      <c r="BS870"/>
      <c r="BT870"/>
      <c r="BU870"/>
      <c r="BV870"/>
      <c r="BW870"/>
      <c r="BX870"/>
      <c r="BY870" t="s">
        <v>168</v>
      </c>
      <c r="BZ870"/>
      <c r="CA870"/>
      <c r="CB870"/>
      <c r="CC870"/>
      <c r="CD870" t="s">
        <v>168</v>
      </c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 s="5">
        <v>44835</v>
      </c>
      <c r="DE870" s="5">
        <v>47026</v>
      </c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 t="s">
        <v>169</v>
      </c>
      <c r="EA870"/>
      <c r="EB870"/>
      <c r="EC870"/>
      <c r="ED870"/>
      <c r="EE870"/>
      <c r="EF870"/>
      <c r="EG870"/>
      <c r="EH870"/>
      <c r="EI870"/>
      <c r="EJ870"/>
      <c r="EK870"/>
      <c r="EL870" t="s">
        <v>306</v>
      </c>
      <c r="EM870"/>
      <c r="EN870"/>
      <c r="EO870"/>
      <c r="EP870" t="s">
        <v>168</v>
      </c>
      <c r="EQ870"/>
      <c r="ER870"/>
      <c r="ES870"/>
      <c r="ET870" t="s">
        <v>168</v>
      </c>
      <c r="EU870"/>
      <c r="EV870"/>
      <c r="EW870" t="s">
        <v>169</v>
      </c>
      <c r="EX870"/>
      <c r="EY870"/>
      <c r="EZ870"/>
      <c r="FA870">
        <v>0</v>
      </c>
      <c r="FB870"/>
      <c r="FC870"/>
      <c r="FD870"/>
      <c r="FE870">
        <v>0</v>
      </c>
      <c r="FF870"/>
      <c r="FG870"/>
      <c r="FH870"/>
      <c r="FI870"/>
      <c r="FJ870"/>
      <c r="FK870" t="s">
        <v>168</v>
      </c>
      <c r="FL870"/>
      <c r="FM870"/>
      <c r="FN870"/>
      <c r="FO870"/>
      <c r="FP870"/>
      <c r="FQ870"/>
      <c r="FR870">
        <v>0</v>
      </c>
      <c r="FS870">
        <v>0</v>
      </c>
      <c r="FT870">
        <v>0</v>
      </c>
      <c r="FU870"/>
      <c r="FV870" t="s">
        <v>168</v>
      </c>
      <c r="FW870"/>
      <c r="FX870"/>
      <c r="FY870"/>
      <c r="FZ870"/>
      <c r="GA870" t="s">
        <v>168</v>
      </c>
      <c r="GB870" t="s">
        <v>168</v>
      </c>
      <c r="GC870" t="s">
        <v>168</v>
      </c>
      <c r="GD870" t="s">
        <v>168</v>
      </c>
      <c r="GE870"/>
      <c r="GF870"/>
      <c r="GG870" t="s">
        <v>168</v>
      </c>
      <c r="GH870"/>
      <c r="GI870" t="s">
        <v>168</v>
      </c>
      <c r="GJ870"/>
      <c r="GK870"/>
    </row>
    <row r="871" spans="1:193" x14ac:dyDescent="0.2">
      <c r="A871" t="s">
        <v>690</v>
      </c>
      <c r="B871" t="s">
        <v>195</v>
      </c>
      <c r="C871">
        <v>3320500030</v>
      </c>
      <c r="D871">
        <v>1</v>
      </c>
      <c r="E871" t="s">
        <v>171</v>
      </c>
      <c r="F871" s="5">
        <v>42614</v>
      </c>
      <c r="G871"/>
      <c r="H871" t="s">
        <v>207</v>
      </c>
      <c r="I871" t="s">
        <v>168</v>
      </c>
      <c r="J871"/>
      <c r="K871" t="s">
        <v>168</v>
      </c>
      <c r="L871" t="s">
        <v>691</v>
      </c>
      <c r="M871"/>
      <c r="N871"/>
      <c r="O871"/>
      <c r="P871"/>
      <c r="Q871"/>
      <c r="R871" t="s">
        <v>168</v>
      </c>
      <c r="S871"/>
      <c r="T871" t="s">
        <v>168</v>
      </c>
      <c r="U871"/>
      <c r="V871"/>
      <c r="W871"/>
      <c r="X871"/>
      <c r="Y871"/>
      <c r="Z871"/>
      <c r="AA871"/>
      <c r="AB871"/>
      <c r="AC871"/>
      <c r="AD871" t="s">
        <v>166</v>
      </c>
      <c r="AE871"/>
      <c r="AF871"/>
      <c r="AG871"/>
      <c r="AH871"/>
      <c r="AI871"/>
      <c r="AJ871"/>
      <c r="AK871"/>
      <c r="AL871"/>
      <c r="AM871"/>
      <c r="AN871"/>
      <c r="AO871"/>
      <c r="AP871" t="s">
        <v>167</v>
      </c>
      <c r="AQ871"/>
      <c r="AR871"/>
      <c r="AS871"/>
      <c r="AT871"/>
      <c r="AU871">
        <v>0</v>
      </c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>
        <v>6</v>
      </c>
      <c r="BN871">
        <v>999</v>
      </c>
      <c r="BO871">
        <v>0</v>
      </c>
      <c r="BP871"/>
      <c r="BQ871" t="s">
        <v>168</v>
      </c>
      <c r="BR871" t="s">
        <v>168</v>
      </c>
      <c r="BS871"/>
      <c r="BT871"/>
      <c r="BU871"/>
      <c r="BV871" t="s">
        <v>168</v>
      </c>
      <c r="BW871"/>
      <c r="BX871"/>
      <c r="BY871"/>
      <c r="BZ871"/>
      <c r="CA871"/>
      <c r="CB871"/>
      <c r="CC871"/>
      <c r="CD871"/>
      <c r="CE871"/>
      <c r="CF871"/>
      <c r="CG871"/>
      <c r="CH871"/>
      <c r="CI871" t="s">
        <v>168</v>
      </c>
      <c r="CJ871"/>
      <c r="CK871"/>
      <c r="CL871"/>
      <c r="CM871"/>
      <c r="CN871"/>
      <c r="CO871"/>
      <c r="CP871" t="s">
        <v>175</v>
      </c>
      <c r="CQ871" t="s">
        <v>168</v>
      </c>
      <c r="CR871"/>
      <c r="CS871"/>
      <c r="CT871"/>
      <c r="CU871"/>
      <c r="CV871"/>
      <c r="CW871"/>
      <c r="CX871"/>
      <c r="CY871"/>
      <c r="CZ871"/>
      <c r="DA871"/>
      <c r="DB871"/>
      <c r="DC871"/>
      <c r="DD871" s="5">
        <v>41730</v>
      </c>
      <c r="DE871" s="5">
        <v>42614</v>
      </c>
      <c r="DF871"/>
      <c r="DG871"/>
      <c r="DH871"/>
      <c r="DI871"/>
      <c r="DJ871"/>
      <c r="DK871"/>
      <c r="DL871"/>
      <c r="DM871"/>
      <c r="DN871" t="s">
        <v>168</v>
      </c>
      <c r="DO871" t="s">
        <v>167</v>
      </c>
      <c r="DP871"/>
      <c r="DQ871"/>
      <c r="DR871" t="s">
        <v>168</v>
      </c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>
        <v>0</v>
      </c>
      <c r="FB871"/>
      <c r="FC871"/>
      <c r="FD871"/>
      <c r="FE871">
        <v>0</v>
      </c>
      <c r="FF871"/>
      <c r="FG871"/>
      <c r="FH871"/>
      <c r="FI871"/>
      <c r="FJ871"/>
      <c r="FK871"/>
      <c r="FL871"/>
      <c r="FM871"/>
      <c r="FN871"/>
      <c r="FO871"/>
      <c r="FP871"/>
      <c r="FQ871"/>
      <c r="FR871">
        <v>0</v>
      </c>
      <c r="FS871">
        <v>0</v>
      </c>
      <c r="FT871">
        <v>0</v>
      </c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</row>
    <row r="872" spans="1:193" x14ac:dyDescent="0.2">
      <c r="A872" t="s">
        <v>692</v>
      </c>
      <c r="B872" t="s">
        <v>210</v>
      </c>
      <c r="C872">
        <v>3310500453</v>
      </c>
      <c r="D872">
        <v>0</v>
      </c>
      <c r="E872" t="s">
        <v>171</v>
      </c>
      <c r="F872" s="5">
        <v>45260</v>
      </c>
      <c r="G872" t="s">
        <v>181</v>
      </c>
      <c r="H872"/>
      <c r="I872" t="s">
        <v>168</v>
      </c>
      <c r="J872" t="s">
        <v>168</v>
      </c>
      <c r="K872" t="s">
        <v>168</v>
      </c>
      <c r="L872"/>
      <c r="M872"/>
      <c r="N872" t="s">
        <v>192</v>
      </c>
      <c r="O872"/>
      <c r="P872"/>
      <c r="Q872"/>
      <c r="R872"/>
      <c r="S872"/>
      <c r="T872"/>
      <c r="U872"/>
      <c r="V872"/>
      <c r="W872"/>
      <c r="X872"/>
      <c r="Y872" t="s">
        <v>168</v>
      </c>
      <c r="Z872"/>
      <c r="AA872"/>
      <c r="AB872" t="s">
        <v>168</v>
      </c>
      <c r="AC872"/>
      <c r="AD872" t="s">
        <v>166</v>
      </c>
      <c r="AE872"/>
      <c r="AF872"/>
      <c r="AG872"/>
      <c r="AH872"/>
      <c r="AI872"/>
      <c r="AJ872"/>
      <c r="AK872" t="s">
        <v>168</v>
      </c>
      <c r="AL872"/>
      <c r="AM872"/>
      <c r="AN872"/>
      <c r="AO872"/>
      <c r="AP872" t="s">
        <v>167</v>
      </c>
      <c r="AQ872"/>
      <c r="AR872"/>
      <c r="AS872"/>
      <c r="AT872"/>
      <c r="AU872">
        <v>0</v>
      </c>
      <c r="AV872"/>
      <c r="AW872"/>
      <c r="AX872" t="s">
        <v>168</v>
      </c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>
        <v>20</v>
      </c>
      <c r="BN872">
        <v>0</v>
      </c>
      <c r="BO872">
        <v>0</v>
      </c>
      <c r="BP872"/>
      <c r="BQ872" t="s">
        <v>168</v>
      </c>
      <c r="BR872"/>
      <c r="BS872"/>
      <c r="BT872"/>
      <c r="BU872"/>
      <c r="BV872"/>
      <c r="BW872"/>
      <c r="BX872" t="s">
        <v>168</v>
      </c>
      <c r="BY872"/>
      <c r="BZ872"/>
      <c r="CA872"/>
      <c r="CB872"/>
      <c r="CC872"/>
      <c r="CD872"/>
      <c r="CE872"/>
      <c r="CF872"/>
      <c r="CG872"/>
      <c r="CH872"/>
      <c r="CI872" t="s">
        <v>168</v>
      </c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 s="5">
        <v>44531</v>
      </c>
      <c r="DE872" s="5">
        <v>45260</v>
      </c>
      <c r="DF872"/>
      <c r="DG872"/>
      <c r="DH872"/>
      <c r="DI872"/>
      <c r="DJ872" t="s">
        <v>168</v>
      </c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 t="s">
        <v>169</v>
      </c>
      <c r="EA872" t="s">
        <v>200</v>
      </c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 t="s">
        <v>168</v>
      </c>
      <c r="EQ872"/>
      <c r="ER872"/>
      <c r="ES872"/>
      <c r="ET872" t="s">
        <v>168</v>
      </c>
      <c r="EU872"/>
      <c r="EV872"/>
      <c r="EW872" t="s">
        <v>169</v>
      </c>
      <c r="EX872" t="s">
        <v>168</v>
      </c>
      <c r="EY872"/>
      <c r="EZ872"/>
      <c r="FA872">
        <v>0</v>
      </c>
      <c r="FB872"/>
      <c r="FC872"/>
      <c r="FD872"/>
      <c r="FE872">
        <v>0</v>
      </c>
      <c r="FF872"/>
      <c r="FG872"/>
      <c r="FH872"/>
      <c r="FI872"/>
      <c r="FJ872"/>
      <c r="FK872"/>
      <c r="FL872"/>
      <c r="FM872" t="s">
        <v>168</v>
      </c>
      <c r="FN872"/>
      <c r="FO872"/>
      <c r="FP872"/>
      <c r="FQ872"/>
      <c r="FR872">
        <v>0</v>
      </c>
      <c r="FS872">
        <v>0</v>
      </c>
      <c r="FT872">
        <v>0</v>
      </c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</row>
    <row r="873" spans="1:193" x14ac:dyDescent="0.2">
      <c r="A873" t="s">
        <v>693</v>
      </c>
      <c r="B873" t="s">
        <v>164</v>
      </c>
      <c r="C873">
        <v>3310202357</v>
      </c>
      <c r="D873">
        <v>0</v>
      </c>
      <c r="E873" t="s">
        <v>165</v>
      </c>
      <c r="F873" s="5">
        <v>45748</v>
      </c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 t="s">
        <v>166</v>
      </c>
      <c r="AE873"/>
      <c r="AF873"/>
      <c r="AG873"/>
      <c r="AH873"/>
      <c r="AI873"/>
      <c r="AJ873"/>
      <c r="AK873"/>
      <c r="AL873"/>
      <c r="AM873"/>
      <c r="AN873"/>
      <c r="AO873"/>
      <c r="AP873" t="s">
        <v>167</v>
      </c>
      <c r="AQ873"/>
      <c r="AR873"/>
      <c r="AS873"/>
      <c r="AT873"/>
      <c r="AU873">
        <v>0</v>
      </c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>
        <v>0</v>
      </c>
      <c r="BN873">
        <v>0</v>
      </c>
      <c r="BO873">
        <v>0</v>
      </c>
      <c r="BP873"/>
      <c r="BQ873"/>
      <c r="BR873"/>
      <c r="BS873" t="s">
        <v>168</v>
      </c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 s="5">
        <v>46054</v>
      </c>
      <c r="DE873" s="5">
        <v>48244</v>
      </c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 t="s">
        <v>169</v>
      </c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 t="s">
        <v>169</v>
      </c>
      <c r="EX873"/>
      <c r="EY873"/>
      <c r="EZ873"/>
      <c r="FA873">
        <v>0</v>
      </c>
      <c r="FB873"/>
      <c r="FC873"/>
      <c r="FD873"/>
      <c r="FE873">
        <v>0</v>
      </c>
      <c r="FF873"/>
      <c r="FG873"/>
      <c r="FH873"/>
      <c r="FI873"/>
      <c r="FJ873"/>
      <c r="FK873"/>
      <c r="FL873"/>
      <c r="FM873"/>
      <c r="FN873"/>
      <c r="FO873"/>
      <c r="FP873"/>
      <c r="FQ873"/>
      <c r="FR873">
        <v>0</v>
      </c>
      <c r="FS873">
        <v>0</v>
      </c>
      <c r="FT873">
        <v>0</v>
      </c>
      <c r="FU873"/>
      <c r="FV873"/>
      <c r="FW873"/>
      <c r="FX873"/>
      <c r="FY873"/>
      <c r="FZ873"/>
      <c r="GA873" t="s">
        <v>168</v>
      </c>
      <c r="GB873" t="s">
        <v>168</v>
      </c>
      <c r="GC873"/>
      <c r="GD873" t="s">
        <v>168</v>
      </c>
      <c r="GE873"/>
      <c r="GF873"/>
      <c r="GG873" t="s">
        <v>168</v>
      </c>
      <c r="GH873"/>
      <c r="GI873" t="s">
        <v>168</v>
      </c>
      <c r="GJ873"/>
      <c r="GK873"/>
    </row>
    <row r="874" spans="1:193" x14ac:dyDescent="0.2">
      <c r="A874" t="s">
        <v>694</v>
      </c>
      <c r="B874" t="s">
        <v>180</v>
      </c>
      <c r="C874">
        <v>3310400464</v>
      </c>
      <c r="D874">
        <v>0</v>
      </c>
      <c r="E874" t="s">
        <v>165</v>
      </c>
      <c r="F874" s="5">
        <v>46113</v>
      </c>
      <c r="G874" t="s">
        <v>181</v>
      </c>
      <c r="H874" t="s">
        <v>182</v>
      </c>
      <c r="I874" t="s">
        <v>168</v>
      </c>
      <c r="J874" t="s">
        <v>168</v>
      </c>
      <c r="K874" t="s">
        <v>168</v>
      </c>
      <c r="L874"/>
      <c r="M874"/>
      <c r="N874" t="s">
        <v>168</v>
      </c>
      <c r="O874"/>
      <c r="P874"/>
      <c r="Q874"/>
      <c r="R874"/>
      <c r="S874"/>
      <c r="T874"/>
      <c r="U874"/>
      <c r="V874"/>
      <c r="W874"/>
      <c r="X874"/>
      <c r="Y874"/>
      <c r="Z874" t="s">
        <v>168</v>
      </c>
      <c r="AA874"/>
      <c r="AB874"/>
      <c r="AC874"/>
      <c r="AD874" t="s">
        <v>166</v>
      </c>
      <c r="AE874"/>
      <c r="AF874"/>
      <c r="AG874"/>
      <c r="AH874"/>
      <c r="AI874"/>
      <c r="AJ874"/>
      <c r="AK874" t="s">
        <v>168</v>
      </c>
      <c r="AL874"/>
      <c r="AM874"/>
      <c r="AN874"/>
      <c r="AO874"/>
      <c r="AP874" t="s">
        <v>167</v>
      </c>
      <c r="AQ874"/>
      <c r="AR874"/>
      <c r="AS874"/>
      <c r="AT874"/>
      <c r="AU874">
        <v>0</v>
      </c>
      <c r="AV874"/>
      <c r="AW874"/>
      <c r="AX874" t="s">
        <v>168</v>
      </c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>
        <v>20</v>
      </c>
      <c r="BN874">
        <v>0</v>
      </c>
      <c r="BO874">
        <v>0</v>
      </c>
      <c r="BP874"/>
      <c r="BQ874" t="s">
        <v>168</v>
      </c>
      <c r="BR874"/>
      <c r="BS874"/>
      <c r="BT874"/>
      <c r="BU874"/>
      <c r="BV874"/>
      <c r="BW874"/>
      <c r="BX874"/>
      <c r="BY874" t="s">
        <v>175</v>
      </c>
      <c r="BZ874"/>
      <c r="CA874"/>
      <c r="CB874"/>
      <c r="CC874"/>
      <c r="CD874" t="s">
        <v>168</v>
      </c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 s="5">
        <v>45261</v>
      </c>
      <c r="DE874" s="5">
        <v>47452</v>
      </c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 t="s">
        <v>169</v>
      </c>
      <c r="EA874"/>
      <c r="EB874"/>
      <c r="EC874"/>
      <c r="ED874"/>
      <c r="EE874"/>
      <c r="EF874"/>
      <c r="EG874"/>
      <c r="EH874"/>
      <c r="EI874"/>
      <c r="EJ874"/>
      <c r="EK874"/>
      <c r="EL874" t="s">
        <v>274</v>
      </c>
      <c r="EM874"/>
      <c r="EN874"/>
      <c r="EO874"/>
      <c r="EP874" t="s">
        <v>168</v>
      </c>
      <c r="EQ874"/>
      <c r="ER874"/>
      <c r="ES874"/>
      <c r="ET874" t="s">
        <v>168</v>
      </c>
      <c r="EU874"/>
      <c r="EV874"/>
      <c r="EW874" t="s">
        <v>169</v>
      </c>
      <c r="EX874"/>
      <c r="EY874"/>
      <c r="EZ874"/>
      <c r="FA874">
        <v>0</v>
      </c>
      <c r="FB874"/>
      <c r="FC874"/>
      <c r="FD874"/>
      <c r="FE874">
        <v>0</v>
      </c>
      <c r="FF874"/>
      <c r="FG874"/>
      <c r="FH874"/>
      <c r="FI874"/>
      <c r="FJ874"/>
      <c r="FK874" t="s">
        <v>168</v>
      </c>
      <c r="FL874"/>
      <c r="FM874"/>
      <c r="FN874"/>
      <c r="FO874"/>
      <c r="FP874"/>
      <c r="FQ874"/>
      <c r="FR874">
        <v>0</v>
      </c>
      <c r="FS874">
        <v>0</v>
      </c>
      <c r="FT874">
        <v>0</v>
      </c>
      <c r="FU874"/>
      <c r="FV874" t="s">
        <v>168</v>
      </c>
      <c r="FW874"/>
      <c r="FX874"/>
      <c r="FY874"/>
      <c r="FZ874"/>
      <c r="GA874" t="s">
        <v>168</v>
      </c>
      <c r="GB874" t="s">
        <v>168</v>
      </c>
      <c r="GC874" t="s">
        <v>168</v>
      </c>
      <c r="GD874" t="s">
        <v>168</v>
      </c>
      <c r="GE874"/>
      <c r="GF874"/>
      <c r="GG874" t="s">
        <v>168</v>
      </c>
      <c r="GH874"/>
      <c r="GI874" t="s">
        <v>177</v>
      </c>
      <c r="GJ874"/>
      <c r="GK874"/>
    </row>
    <row r="875" spans="1:193" x14ac:dyDescent="0.2">
      <c r="A875" t="s">
        <v>695</v>
      </c>
      <c r="B875" t="s">
        <v>206</v>
      </c>
      <c r="C875">
        <v>3310202761</v>
      </c>
      <c r="D875">
        <v>0</v>
      </c>
      <c r="E875" t="s">
        <v>165</v>
      </c>
      <c r="F875" s="5">
        <v>46113</v>
      </c>
      <c r="G875" t="s">
        <v>181</v>
      </c>
      <c r="H875" t="s">
        <v>192</v>
      </c>
      <c r="I875" t="s">
        <v>168</v>
      </c>
      <c r="J875" t="s">
        <v>175</v>
      </c>
      <c r="K875" t="s">
        <v>168</v>
      </c>
      <c r="L875" t="s">
        <v>208</v>
      </c>
      <c r="M875"/>
      <c r="N875" t="s">
        <v>182</v>
      </c>
      <c r="O875"/>
      <c r="P875"/>
      <c r="Q875"/>
      <c r="R875"/>
      <c r="S875"/>
      <c r="T875" t="s">
        <v>168</v>
      </c>
      <c r="U875"/>
      <c r="V875"/>
      <c r="W875"/>
      <c r="X875"/>
      <c r="Y875"/>
      <c r="Z875" t="s">
        <v>168</v>
      </c>
      <c r="AA875"/>
      <c r="AB875"/>
      <c r="AC875"/>
      <c r="AD875" t="s">
        <v>166</v>
      </c>
      <c r="AE875"/>
      <c r="AF875"/>
      <c r="AG875"/>
      <c r="AH875"/>
      <c r="AI875"/>
      <c r="AJ875"/>
      <c r="AK875" t="s">
        <v>168</v>
      </c>
      <c r="AL875"/>
      <c r="AM875"/>
      <c r="AN875" t="s">
        <v>168</v>
      </c>
      <c r="AO875"/>
      <c r="AP875" t="s">
        <v>167</v>
      </c>
      <c r="AQ875"/>
      <c r="AR875"/>
      <c r="AS875"/>
      <c r="AT875"/>
      <c r="AU875">
        <v>0</v>
      </c>
      <c r="AV875"/>
      <c r="AW875" t="s">
        <v>168</v>
      </c>
      <c r="AX875" t="s">
        <v>175</v>
      </c>
      <c r="AY875" s="5">
        <v>45383</v>
      </c>
      <c r="AZ875" s="5">
        <v>45747</v>
      </c>
      <c r="BA875" s="5">
        <v>44287</v>
      </c>
      <c r="BB875" s="5">
        <v>44651</v>
      </c>
      <c r="BC875" s="5">
        <v>44652</v>
      </c>
      <c r="BD875" s="5">
        <v>45016</v>
      </c>
      <c r="BE875" s="5">
        <v>46113</v>
      </c>
      <c r="BF875" s="5">
        <v>46477</v>
      </c>
      <c r="BG875"/>
      <c r="BH875"/>
      <c r="BI875"/>
      <c r="BJ875"/>
      <c r="BK875"/>
      <c r="BL875"/>
      <c r="BM875">
        <v>20</v>
      </c>
      <c r="BN875">
        <v>0</v>
      </c>
      <c r="BO875">
        <v>0</v>
      </c>
      <c r="BP875" t="s">
        <v>175</v>
      </c>
      <c r="BQ875" t="s">
        <v>204</v>
      </c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 t="s">
        <v>175</v>
      </c>
      <c r="CF875"/>
      <c r="CG875"/>
      <c r="CH875"/>
      <c r="CI875"/>
      <c r="CJ875"/>
      <c r="CK875"/>
      <c r="CL875"/>
      <c r="CM875"/>
      <c r="CN875"/>
      <c r="CO875"/>
      <c r="CP875" t="s">
        <v>168</v>
      </c>
      <c r="CQ875"/>
      <c r="CR875"/>
      <c r="CS875"/>
      <c r="CT875"/>
      <c r="CU875"/>
      <c r="CV875"/>
      <c r="CW875"/>
      <c r="CX875"/>
      <c r="CY875"/>
      <c r="CZ875"/>
      <c r="DA875"/>
      <c r="DB875"/>
      <c r="DC875" t="s">
        <v>175</v>
      </c>
      <c r="DD875" s="5">
        <v>44652</v>
      </c>
      <c r="DE875" s="5">
        <v>46843</v>
      </c>
      <c r="DF875"/>
      <c r="DG875"/>
      <c r="DH875"/>
      <c r="DI875" t="s">
        <v>168</v>
      </c>
      <c r="DJ875"/>
      <c r="DK875"/>
      <c r="DL875"/>
      <c r="DM875"/>
      <c r="DN875"/>
      <c r="DO875"/>
      <c r="DP875"/>
      <c r="DQ875" t="s">
        <v>168</v>
      </c>
      <c r="DR875"/>
      <c r="DS875" t="s">
        <v>168</v>
      </c>
      <c r="DT875"/>
      <c r="DU875"/>
      <c r="DV875"/>
      <c r="DW875"/>
      <c r="DX875"/>
      <c r="DY875" t="s">
        <v>175</v>
      </c>
      <c r="DZ875" t="s">
        <v>169</v>
      </c>
      <c r="EA875"/>
      <c r="EB875"/>
      <c r="EC875" t="s">
        <v>169</v>
      </c>
      <c r="ED875"/>
      <c r="EE875" t="s">
        <v>168</v>
      </c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 t="s">
        <v>168</v>
      </c>
      <c r="EU875"/>
      <c r="EV875"/>
      <c r="EW875" t="s">
        <v>169</v>
      </c>
      <c r="EX875"/>
      <c r="EY875"/>
      <c r="EZ875"/>
      <c r="FA875">
        <v>0</v>
      </c>
      <c r="FB875"/>
      <c r="FC875"/>
      <c r="FD875"/>
      <c r="FE875">
        <v>0</v>
      </c>
      <c r="FF875"/>
      <c r="FG875"/>
      <c r="FH875"/>
      <c r="FI875"/>
      <c r="FJ875"/>
      <c r="FK875"/>
      <c r="FL875"/>
      <c r="FM875"/>
      <c r="FN875"/>
      <c r="FO875"/>
      <c r="FP875"/>
      <c r="FQ875"/>
      <c r="FR875">
        <v>0</v>
      </c>
      <c r="FS875">
        <v>0</v>
      </c>
      <c r="FT875">
        <v>1</v>
      </c>
      <c r="FU875" t="s">
        <v>168</v>
      </c>
      <c r="FV875"/>
      <c r="FW875"/>
      <c r="FX875" t="s">
        <v>168</v>
      </c>
      <c r="FY875"/>
      <c r="FZ875"/>
      <c r="GA875" t="s">
        <v>168</v>
      </c>
      <c r="GB875" t="s">
        <v>168</v>
      </c>
      <c r="GC875" t="s">
        <v>168</v>
      </c>
      <c r="GD875" t="s">
        <v>168</v>
      </c>
      <c r="GE875" t="s">
        <v>168</v>
      </c>
      <c r="GF875"/>
      <c r="GG875" t="s">
        <v>168</v>
      </c>
      <c r="GH875"/>
      <c r="GI875" t="s">
        <v>177</v>
      </c>
      <c r="GJ875"/>
      <c r="GK875"/>
    </row>
    <row r="876" spans="1:193" x14ac:dyDescent="0.2">
      <c r="A876" t="s">
        <v>695</v>
      </c>
      <c r="B876" t="s">
        <v>180</v>
      </c>
      <c r="C876">
        <v>3310202761</v>
      </c>
      <c r="D876">
        <v>0</v>
      </c>
      <c r="E876" t="s">
        <v>171</v>
      </c>
      <c r="F876" s="5">
        <v>44895</v>
      </c>
      <c r="G876" t="s">
        <v>252</v>
      </c>
      <c r="H876" t="s">
        <v>182</v>
      </c>
      <c r="I876" t="s">
        <v>168</v>
      </c>
      <c r="J876" t="s">
        <v>175</v>
      </c>
      <c r="K876" t="s">
        <v>168</v>
      </c>
      <c r="L876"/>
      <c r="M876"/>
      <c r="N876" t="s">
        <v>182</v>
      </c>
      <c r="O876"/>
      <c r="P876"/>
      <c r="Q876"/>
      <c r="R876"/>
      <c r="S876"/>
      <c r="T876"/>
      <c r="U876"/>
      <c r="V876"/>
      <c r="W876"/>
      <c r="X876"/>
      <c r="Y876"/>
      <c r="Z876" t="s">
        <v>168</v>
      </c>
      <c r="AA876"/>
      <c r="AB876"/>
      <c r="AC876"/>
      <c r="AD876" t="s">
        <v>166</v>
      </c>
      <c r="AE876"/>
      <c r="AF876"/>
      <c r="AG876"/>
      <c r="AH876"/>
      <c r="AI876"/>
      <c r="AJ876"/>
      <c r="AK876" t="s">
        <v>168</v>
      </c>
      <c r="AL876"/>
      <c r="AM876"/>
      <c r="AN876"/>
      <c r="AO876"/>
      <c r="AP876" t="s">
        <v>167</v>
      </c>
      <c r="AQ876"/>
      <c r="AR876"/>
      <c r="AS876"/>
      <c r="AT876"/>
      <c r="AU876">
        <v>0</v>
      </c>
      <c r="AV876"/>
      <c r="AW876"/>
      <c r="AX876" t="s">
        <v>175</v>
      </c>
      <c r="AY876" s="5">
        <v>43922</v>
      </c>
      <c r="AZ876" s="5">
        <v>44286</v>
      </c>
      <c r="BA876" s="5">
        <v>44287</v>
      </c>
      <c r="BB876" s="5">
        <v>44651</v>
      </c>
      <c r="BC876" s="5">
        <v>44652</v>
      </c>
      <c r="BD876" s="5">
        <v>45016</v>
      </c>
      <c r="BE876" s="5">
        <v>43556</v>
      </c>
      <c r="BF876" s="5">
        <v>43921</v>
      </c>
      <c r="BG876"/>
      <c r="BH876"/>
      <c r="BI876"/>
      <c r="BJ876"/>
      <c r="BK876"/>
      <c r="BL876"/>
      <c r="BM876">
        <v>15</v>
      </c>
      <c r="BN876">
        <v>0</v>
      </c>
      <c r="BO876">
        <v>0</v>
      </c>
      <c r="BP876"/>
      <c r="BQ876" t="s">
        <v>176</v>
      </c>
      <c r="BR876"/>
      <c r="BS876"/>
      <c r="BT876"/>
      <c r="BU876"/>
      <c r="BV876"/>
      <c r="BW876"/>
      <c r="BX876"/>
      <c r="BY876" t="s">
        <v>175</v>
      </c>
      <c r="BZ876"/>
      <c r="CA876"/>
      <c r="CB876"/>
      <c r="CC876"/>
      <c r="CD876" t="s">
        <v>168</v>
      </c>
      <c r="CE876"/>
      <c r="CF876"/>
      <c r="CG876"/>
      <c r="CH876"/>
      <c r="CI876" t="s">
        <v>175</v>
      </c>
      <c r="CJ876"/>
      <c r="CK876" t="s">
        <v>176</v>
      </c>
      <c r="CL876" t="s">
        <v>181</v>
      </c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 s="5">
        <v>44652</v>
      </c>
      <c r="DE876" s="5">
        <v>44895</v>
      </c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 t="s">
        <v>169</v>
      </c>
      <c r="EA876"/>
      <c r="EB876"/>
      <c r="EC876"/>
      <c r="ED876"/>
      <c r="EE876"/>
      <c r="EF876"/>
      <c r="EG876"/>
      <c r="EH876"/>
      <c r="EI876"/>
      <c r="EJ876"/>
      <c r="EK876"/>
      <c r="EL876" t="s">
        <v>193</v>
      </c>
      <c r="EM876"/>
      <c r="EN876"/>
      <c r="EO876"/>
      <c r="EP876" t="s">
        <v>168</v>
      </c>
      <c r="EQ876"/>
      <c r="ER876"/>
      <c r="ES876"/>
      <c r="ET876" t="s">
        <v>168</v>
      </c>
      <c r="EU876"/>
      <c r="EV876"/>
      <c r="EW876" t="s">
        <v>169</v>
      </c>
      <c r="EX876" t="s">
        <v>168</v>
      </c>
      <c r="EY876"/>
      <c r="EZ876"/>
      <c r="FA876">
        <v>0</v>
      </c>
      <c r="FB876"/>
      <c r="FC876"/>
      <c r="FD876"/>
      <c r="FE876">
        <v>0</v>
      </c>
      <c r="FF876"/>
      <c r="FG876"/>
      <c r="FH876"/>
      <c r="FI876"/>
      <c r="FJ876"/>
      <c r="FK876" t="s">
        <v>168</v>
      </c>
      <c r="FL876"/>
      <c r="FM876" t="s">
        <v>175</v>
      </c>
      <c r="FN876"/>
      <c r="FO876"/>
      <c r="FP876"/>
      <c r="FQ876"/>
      <c r="FR876">
        <v>0</v>
      </c>
      <c r="FS876">
        <v>0</v>
      </c>
      <c r="FT876">
        <v>0</v>
      </c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</row>
    <row r="877" spans="1:193" x14ac:dyDescent="0.2">
      <c r="A877" t="s">
        <v>696</v>
      </c>
      <c r="B877" t="s">
        <v>206</v>
      </c>
      <c r="C877">
        <v>3311600153</v>
      </c>
      <c r="D877">
        <v>0</v>
      </c>
      <c r="E877" t="s">
        <v>165</v>
      </c>
      <c r="F877" s="5">
        <v>45748</v>
      </c>
      <c r="G877" t="s">
        <v>181</v>
      </c>
      <c r="H877" t="s">
        <v>333</v>
      </c>
      <c r="I877" t="s">
        <v>168</v>
      </c>
      <c r="J877" t="s">
        <v>168</v>
      </c>
      <c r="K877" t="s">
        <v>168</v>
      </c>
      <c r="L877" t="s">
        <v>208</v>
      </c>
      <c r="M877"/>
      <c r="N877" t="s">
        <v>168</v>
      </c>
      <c r="O877"/>
      <c r="P877"/>
      <c r="Q877"/>
      <c r="R877"/>
      <c r="S877"/>
      <c r="T877" t="s">
        <v>168</v>
      </c>
      <c r="U877"/>
      <c r="V877"/>
      <c r="W877"/>
      <c r="X877"/>
      <c r="Y877"/>
      <c r="Z877" t="s">
        <v>168</v>
      </c>
      <c r="AA877"/>
      <c r="AB877"/>
      <c r="AC877"/>
      <c r="AD877" t="s">
        <v>166</v>
      </c>
      <c r="AE877"/>
      <c r="AF877"/>
      <c r="AG877"/>
      <c r="AH877"/>
      <c r="AI877"/>
      <c r="AJ877"/>
      <c r="AK877" t="s">
        <v>168</v>
      </c>
      <c r="AL877"/>
      <c r="AM877"/>
      <c r="AN877" t="s">
        <v>168</v>
      </c>
      <c r="AO877"/>
      <c r="AP877" t="s">
        <v>167</v>
      </c>
      <c r="AQ877"/>
      <c r="AR877"/>
      <c r="AS877"/>
      <c r="AT877"/>
      <c r="AU877">
        <v>0</v>
      </c>
      <c r="AV877"/>
      <c r="AW877" t="s">
        <v>168</v>
      </c>
      <c r="AX877" t="s">
        <v>168</v>
      </c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>
        <v>20</v>
      </c>
      <c r="BN877">
        <v>0</v>
      </c>
      <c r="BO877">
        <v>0</v>
      </c>
      <c r="BP877" t="s">
        <v>168</v>
      </c>
      <c r="BQ877" t="s">
        <v>168</v>
      </c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 t="s">
        <v>168</v>
      </c>
      <c r="CF877"/>
      <c r="CG877"/>
      <c r="CH877"/>
      <c r="CI877"/>
      <c r="CJ877"/>
      <c r="CK877"/>
      <c r="CL877"/>
      <c r="CM877"/>
      <c r="CN877"/>
      <c r="CO877"/>
      <c r="CP877" t="s">
        <v>168</v>
      </c>
      <c r="CQ877"/>
      <c r="CR877"/>
      <c r="CS877"/>
      <c r="CT877"/>
      <c r="CU877"/>
      <c r="CV877"/>
      <c r="CW877"/>
      <c r="CX877"/>
      <c r="CY877"/>
      <c r="CZ877"/>
      <c r="DA877"/>
      <c r="DB877"/>
      <c r="DC877" t="s">
        <v>168</v>
      </c>
      <c r="DD877" s="5">
        <v>45809</v>
      </c>
      <c r="DE877" s="5">
        <v>47999</v>
      </c>
      <c r="DF877"/>
      <c r="DG877"/>
      <c r="DH877"/>
      <c r="DI877" t="s">
        <v>168</v>
      </c>
      <c r="DJ877"/>
      <c r="DK877"/>
      <c r="DL877"/>
      <c r="DM877"/>
      <c r="DN877"/>
      <c r="DO877"/>
      <c r="DP877"/>
      <c r="DQ877" t="s">
        <v>168</v>
      </c>
      <c r="DR877"/>
      <c r="DS877" t="s">
        <v>168</v>
      </c>
      <c r="DT877"/>
      <c r="DU877"/>
      <c r="DV877"/>
      <c r="DW877"/>
      <c r="DX877"/>
      <c r="DY877" t="s">
        <v>168</v>
      </c>
      <c r="DZ877" t="s">
        <v>169</v>
      </c>
      <c r="EA877"/>
      <c r="EB877"/>
      <c r="EC877" t="s">
        <v>169</v>
      </c>
      <c r="ED877"/>
      <c r="EE877" t="s">
        <v>168</v>
      </c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 t="s">
        <v>168</v>
      </c>
      <c r="EU877"/>
      <c r="EV877"/>
      <c r="EW877" t="s">
        <v>169</v>
      </c>
      <c r="EX877"/>
      <c r="EY877"/>
      <c r="EZ877"/>
      <c r="FA877">
        <v>0</v>
      </c>
      <c r="FB877"/>
      <c r="FC877"/>
      <c r="FD877"/>
      <c r="FE877">
        <v>0</v>
      </c>
      <c r="FF877"/>
      <c r="FG877"/>
      <c r="FH877"/>
      <c r="FI877"/>
      <c r="FJ877"/>
      <c r="FK877"/>
      <c r="FL877"/>
      <c r="FM877"/>
      <c r="FN877"/>
      <c r="FO877"/>
      <c r="FP877"/>
      <c r="FQ877"/>
      <c r="FR877">
        <v>0</v>
      </c>
      <c r="FS877">
        <v>0</v>
      </c>
      <c r="FT877">
        <v>0</v>
      </c>
      <c r="FU877" t="s">
        <v>175</v>
      </c>
      <c r="FV877"/>
      <c r="FW877"/>
      <c r="FX877" t="s">
        <v>168</v>
      </c>
      <c r="FY877"/>
      <c r="FZ877"/>
      <c r="GA877" t="s">
        <v>168</v>
      </c>
      <c r="GB877" t="s">
        <v>168</v>
      </c>
      <c r="GC877" t="s">
        <v>168</v>
      </c>
      <c r="GD877" t="s">
        <v>168</v>
      </c>
      <c r="GE877" t="s">
        <v>168</v>
      </c>
      <c r="GF877"/>
      <c r="GG877" t="s">
        <v>168</v>
      </c>
      <c r="GH877"/>
      <c r="GI877" t="s">
        <v>168</v>
      </c>
      <c r="GJ877"/>
      <c r="GK877"/>
    </row>
    <row r="878" spans="1:193" x14ac:dyDescent="0.2">
      <c r="A878" t="s">
        <v>697</v>
      </c>
      <c r="B878" t="s">
        <v>206</v>
      </c>
      <c r="C878">
        <v>3311400174</v>
      </c>
      <c r="D878">
        <v>0</v>
      </c>
      <c r="E878" t="s">
        <v>165</v>
      </c>
      <c r="F878" s="5">
        <v>45931</v>
      </c>
      <c r="G878" t="s">
        <v>383</v>
      </c>
      <c r="H878" t="s">
        <v>253</v>
      </c>
      <c r="I878" t="s">
        <v>168</v>
      </c>
      <c r="J878" t="s">
        <v>175</v>
      </c>
      <c r="K878" t="s">
        <v>168</v>
      </c>
      <c r="L878" t="s">
        <v>208</v>
      </c>
      <c r="M878"/>
      <c r="N878" t="s">
        <v>168</v>
      </c>
      <c r="O878"/>
      <c r="P878"/>
      <c r="Q878"/>
      <c r="R878"/>
      <c r="S878"/>
      <c r="T878" t="s">
        <v>168</v>
      </c>
      <c r="U878"/>
      <c r="V878"/>
      <c r="W878"/>
      <c r="X878"/>
      <c r="Y878"/>
      <c r="Z878" t="s">
        <v>168</v>
      </c>
      <c r="AA878"/>
      <c r="AB878"/>
      <c r="AC878"/>
      <c r="AD878" t="s">
        <v>166</v>
      </c>
      <c r="AE878"/>
      <c r="AF878"/>
      <c r="AG878"/>
      <c r="AH878"/>
      <c r="AI878"/>
      <c r="AJ878"/>
      <c r="AK878" t="s">
        <v>168</v>
      </c>
      <c r="AL878"/>
      <c r="AM878"/>
      <c r="AN878" t="s">
        <v>168</v>
      </c>
      <c r="AO878"/>
      <c r="AP878" t="s">
        <v>167</v>
      </c>
      <c r="AQ878"/>
      <c r="AR878"/>
      <c r="AS878"/>
      <c r="AT878"/>
      <c r="AU878">
        <v>0</v>
      </c>
      <c r="AV878"/>
      <c r="AW878" t="s">
        <v>175</v>
      </c>
      <c r="AX878" t="s">
        <v>168</v>
      </c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>
        <v>54</v>
      </c>
      <c r="BN878">
        <v>999</v>
      </c>
      <c r="BO878">
        <v>0</v>
      </c>
      <c r="BP878" t="s">
        <v>168</v>
      </c>
      <c r="BQ878" t="s">
        <v>204</v>
      </c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 t="s">
        <v>175</v>
      </c>
      <c r="CF878"/>
      <c r="CG878"/>
      <c r="CH878"/>
      <c r="CI878"/>
      <c r="CJ878"/>
      <c r="CK878"/>
      <c r="CL878"/>
      <c r="CM878"/>
      <c r="CN878"/>
      <c r="CO878"/>
      <c r="CP878" t="s">
        <v>168</v>
      </c>
      <c r="CQ878"/>
      <c r="CR878"/>
      <c r="CS878"/>
      <c r="CT878"/>
      <c r="CU878"/>
      <c r="CV878"/>
      <c r="CW878"/>
      <c r="CX878"/>
      <c r="CY878"/>
      <c r="CZ878"/>
      <c r="DA878"/>
      <c r="DB878"/>
      <c r="DC878" t="s">
        <v>168</v>
      </c>
      <c r="DD878" s="5">
        <v>44287</v>
      </c>
      <c r="DE878" s="5">
        <v>46477</v>
      </c>
      <c r="DF878"/>
      <c r="DG878"/>
      <c r="DH878"/>
      <c r="DI878" t="s">
        <v>168</v>
      </c>
      <c r="DJ878"/>
      <c r="DK878"/>
      <c r="DL878"/>
      <c r="DM878"/>
      <c r="DN878"/>
      <c r="DO878"/>
      <c r="DP878"/>
      <c r="DQ878" t="s">
        <v>168</v>
      </c>
      <c r="DR878"/>
      <c r="DS878" t="s">
        <v>168</v>
      </c>
      <c r="DT878"/>
      <c r="DU878"/>
      <c r="DV878"/>
      <c r="DW878"/>
      <c r="DX878"/>
      <c r="DY878" t="s">
        <v>175</v>
      </c>
      <c r="DZ878" t="s">
        <v>169</v>
      </c>
      <c r="EA878"/>
      <c r="EB878"/>
      <c r="EC878" t="s">
        <v>169</v>
      </c>
      <c r="ED878"/>
      <c r="EE878" t="s">
        <v>168</v>
      </c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 t="s">
        <v>168</v>
      </c>
      <c r="EU878"/>
      <c r="EV878"/>
      <c r="EW878" t="s">
        <v>169</v>
      </c>
      <c r="EX878"/>
      <c r="EY878"/>
      <c r="EZ878"/>
      <c r="FA878">
        <v>0</v>
      </c>
      <c r="FB878"/>
      <c r="FC878"/>
      <c r="FD878"/>
      <c r="FE878">
        <v>0</v>
      </c>
      <c r="FF878"/>
      <c r="FG878"/>
      <c r="FH878"/>
      <c r="FI878"/>
      <c r="FJ878"/>
      <c r="FK878"/>
      <c r="FL878"/>
      <c r="FM878"/>
      <c r="FN878"/>
      <c r="FO878"/>
      <c r="FP878"/>
      <c r="FQ878"/>
      <c r="FR878">
        <v>0</v>
      </c>
      <c r="FS878">
        <v>0</v>
      </c>
      <c r="FT878">
        <v>3</v>
      </c>
      <c r="FU878" t="s">
        <v>175</v>
      </c>
      <c r="FV878"/>
      <c r="FW878"/>
      <c r="FX878" t="s">
        <v>168</v>
      </c>
      <c r="FY878"/>
      <c r="FZ878"/>
      <c r="GA878" t="s">
        <v>168</v>
      </c>
      <c r="GB878" t="s">
        <v>168</v>
      </c>
      <c r="GC878" t="s">
        <v>168</v>
      </c>
      <c r="GD878" t="s">
        <v>168</v>
      </c>
      <c r="GE878" t="s">
        <v>168</v>
      </c>
      <c r="GF878"/>
      <c r="GG878" t="s">
        <v>168</v>
      </c>
      <c r="GH878"/>
      <c r="GI878" t="s">
        <v>176</v>
      </c>
      <c r="GJ878"/>
      <c r="GK878"/>
    </row>
    <row r="879" spans="1:193" x14ac:dyDescent="0.2">
      <c r="A879" t="s">
        <v>697</v>
      </c>
      <c r="B879" t="s">
        <v>186</v>
      </c>
      <c r="C879">
        <v>3311400125</v>
      </c>
      <c r="D879">
        <v>0</v>
      </c>
      <c r="E879" t="s">
        <v>171</v>
      </c>
      <c r="F879" s="5">
        <v>39904</v>
      </c>
      <c r="G879"/>
      <c r="H879"/>
      <c r="I879" t="s">
        <v>168</v>
      </c>
      <c r="J879" t="s">
        <v>175</v>
      </c>
      <c r="K879"/>
      <c r="L879" t="s">
        <v>187</v>
      </c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 t="s">
        <v>240</v>
      </c>
      <c r="AE879"/>
      <c r="AF879"/>
      <c r="AG879"/>
      <c r="AH879"/>
      <c r="AI879"/>
      <c r="AJ879"/>
      <c r="AK879" t="s">
        <v>168</v>
      </c>
      <c r="AL879"/>
      <c r="AM879"/>
      <c r="AN879"/>
      <c r="AO879"/>
      <c r="AP879" t="s">
        <v>167</v>
      </c>
      <c r="AQ879"/>
      <c r="AR879"/>
      <c r="AS879"/>
      <c r="AT879"/>
      <c r="AU879">
        <v>0</v>
      </c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>
        <v>0</v>
      </c>
      <c r="BN879">
        <v>0</v>
      </c>
      <c r="BO879">
        <v>0</v>
      </c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>
        <v>0</v>
      </c>
      <c r="FB879"/>
      <c r="FC879"/>
      <c r="FD879"/>
      <c r="FE879">
        <v>0</v>
      </c>
      <c r="FF879"/>
      <c r="FG879"/>
      <c r="FH879"/>
      <c r="FI879"/>
      <c r="FJ879"/>
      <c r="FK879"/>
      <c r="FL879"/>
      <c r="FM879"/>
      <c r="FN879"/>
      <c r="FO879"/>
      <c r="FP879"/>
      <c r="FQ879"/>
      <c r="FR879">
        <v>0</v>
      </c>
      <c r="FS879">
        <v>0</v>
      </c>
      <c r="FT879">
        <v>0</v>
      </c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</row>
    <row r="880" spans="1:193" x14ac:dyDescent="0.2">
      <c r="A880" t="s">
        <v>697</v>
      </c>
      <c r="B880" t="s">
        <v>186</v>
      </c>
      <c r="C880">
        <v>3311400174</v>
      </c>
      <c r="D880">
        <v>0</v>
      </c>
      <c r="E880" t="s">
        <v>165</v>
      </c>
      <c r="F880" s="5">
        <v>45901</v>
      </c>
      <c r="G880"/>
      <c r="H880"/>
      <c r="I880" t="s">
        <v>168</v>
      </c>
      <c r="J880" t="s">
        <v>175</v>
      </c>
      <c r="K880"/>
      <c r="L880" t="s">
        <v>187</v>
      </c>
      <c r="M880"/>
      <c r="N880" t="s">
        <v>168</v>
      </c>
      <c r="O880"/>
      <c r="P880"/>
      <c r="Q880"/>
      <c r="R880"/>
      <c r="S880"/>
      <c r="T880"/>
      <c r="U880" t="s">
        <v>389</v>
      </c>
      <c r="V880"/>
      <c r="W880"/>
      <c r="X880"/>
      <c r="Y880"/>
      <c r="Z880"/>
      <c r="AA880"/>
      <c r="AB880"/>
      <c r="AC880"/>
      <c r="AD880" t="s">
        <v>166</v>
      </c>
      <c r="AE880"/>
      <c r="AF880"/>
      <c r="AG880"/>
      <c r="AH880"/>
      <c r="AI880"/>
      <c r="AJ880"/>
      <c r="AK880" t="s">
        <v>168</v>
      </c>
      <c r="AL880"/>
      <c r="AM880"/>
      <c r="AN880"/>
      <c r="AO880"/>
      <c r="AP880" t="s">
        <v>167</v>
      </c>
      <c r="AQ880"/>
      <c r="AR880"/>
      <c r="AS880"/>
      <c r="AT880"/>
      <c r="AU880">
        <v>0</v>
      </c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>
        <v>4</v>
      </c>
      <c r="BN880">
        <v>0</v>
      </c>
      <c r="BO880">
        <v>0</v>
      </c>
      <c r="BP880"/>
      <c r="BQ880"/>
      <c r="BR880"/>
      <c r="BS880"/>
      <c r="BT880"/>
      <c r="BU880"/>
      <c r="BV880"/>
      <c r="BW880"/>
      <c r="BX880"/>
      <c r="BY880"/>
      <c r="BZ880" t="s">
        <v>168</v>
      </c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 s="5">
        <v>44287</v>
      </c>
      <c r="DE880" s="5">
        <v>46477</v>
      </c>
      <c r="DF880"/>
      <c r="DG880"/>
      <c r="DH880"/>
      <c r="DI880"/>
      <c r="DJ880"/>
      <c r="DK880"/>
      <c r="DL880"/>
      <c r="DM880"/>
      <c r="DN880"/>
      <c r="DO880"/>
      <c r="DP880"/>
      <c r="DQ880"/>
      <c r="DR880" t="s">
        <v>168</v>
      </c>
      <c r="DS880"/>
      <c r="DT880"/>
      <c r="DU880" t="s">
        <v>175</v>
      </c>
      <c r="DV880"/>
      <c r="DW880"/>
      <c r="DX880"/>
      <c r="DY880" t="s">
        <v>168</v>
      </c>
      <c r="DZ880" t="s">
        <v>169</v>
      </c>
      <c r="EA880"/>
      <c r="EB880"/>
      <c r="EC880" t="s">
        <v>169</v>
      </c>
      <c r="ED880"/>
      <c r="EE880"/>
      <c r="EF880" t="s">
        <v>168</v>
      </c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 t="s">
        <v>169</v>
      </c>
      <c r="EX880"/>
      <c r="EY880"/>
      <c r="EZ880"/>
      <c r="FA880">
        <v>0</v>
      </c>
      <c r="FB880"/>
      <c r="FC880"/>
      <c r="FD880"/>
      <c r="FE880">
        <v>0</v>
      </c>
      <c r="FF880"/>
      <c r="FG880"/>
      <c r="FH880" t="s">
        <v>168</v>
      </c>
      <c r="FI880"/>
      <c r="FJ880"/>
      <c r="FK880"/>
      <c r="FL880"/>
      <c r="FM880"/>
      <c r="FN880"/>
      <c r="FO880"/>
      <c r="FP880"/>
      <c r="FQ880"/>
      <c r="FR880">
        <v>0</v>
      </c>
      <c r="FS880">
        <v>0</v>
      </c>
      <c r="FT880">
        <v>0</v>
      </c>
      <c r="FU880"/>
      <c r="FV880"/>
      <c r="FW880"/>
      <c r="FX880" t="s">
        <v>168</v>
      </c>
      <c r="FY880"/>
      <c r="FZ880"/>
      <c r="GA880" t="s">
        <v>168</v>
      </c>
      <c r="GB880" t="s">
        <v>168</v>
      </c>
      <c r="GC880"/>
      <c r="GD880" t="s">
        <v>168</v>
      </c>
      <c r="GE880"/>
      <c r="GF880"/>
      <c r="GG880" t="s">
        <v>168</v>
      </c>
      <c r="GH880"/>
      <c r="GI880" t="s">
        <v>176</v>
      </c>
      <c r="GJ880"/>
      <c r="GK880"/>
    </row>
    <row r="881" spans="1:193" x14ac:dyDescent="0.2">
      <c r="A881" t="s">
        <v>697</v>
      </c>
      <c r="B881" t="s">
        <v>390</v>
      </c>
      <c r="C881">
        <v>3311400174</v>
      </c>
      <c r="D881">
        <v>0</v>
      </c>
      <c r="E881" t="s">
        <v>165</v>
      </c>
      <c r="F881" s="5">
        <v>45748</v>
      </c>
      <c r="G881" t="s">
        <v>517</v>
      </c>
      <c r="H881"/>
      <c r="I881" t="s">
        <v>168</v>
      </c>
      <c r="J881"/>
      <c r="K881" t="s">
        <v>168</v>
      </c>
      <c r="L881" t="s">
        <v>392</v>
      </c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 t="s">
        <v>166</v>
      </c>
      <c r="AE881"/>
      <c r="AF881"/>
      <c r="AG881"/>
      <c r="AH881"/>
      <c r="AI881"/>
      <c r="AJ881" t="s">
        <v>168</v>
      </c>
      <c r="AK881" t="s">
        <v>168</v>
      </c>
      <c r="AL881"/>
      <c r="AM881"/>
      <c r="AN881" t="s">
        <v>168</v>
      </c>
      <c r="AO881" t="s">
        <v>168</v>
      </c>
      <c r="AP881" t="s">
        <v>167</v>
      </c>
      <c r="AQ881"/>
      <c r="AR881"/>
      <c r="AS881"/>
      <c r="AT881"/>
      <c r="AU881">
        <v>0</v>
      </c>
      <c r="AV881"/>
      <c r="AW881" t="s">
        <v>175</v>
      </c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>
        <v>50</v>
      </c>
      <c r="BN881">
        <v>999</v>
      </c>
      <c r="BO881">
        <v>0</v>
      </c>
      <c r="BP881"/>
      <c r="BQ881"/>
      <c r="BR881" t="s">
        <v>168</v>
      </c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 t="s">
        <v>168</v>
      </c>
      <c r="CG881"/>
      <c r="CH881"/>
      <c r="CI881"/>
      <c r="CJ881"/>
      <c r="CK881"/>
      <c r="CL881"/>
      <c r="CM881"/>
      <c r="CN881"/>
      <c r="CO881"/>
      <c r="CP881" t="s">
        <v>168</v>
      </c>
      <c r="CQ881"/>
      <c r="CR881"/>
      <c r="CS881" t="s">
        <v>168</v>
      </c>
      <c r="CT881"/>
      <c r="CU881"/>
      <c r="CV881"/>
      <c r="CW881"/>
      <c r="CX881"/>
      <c r="CY881"/>
      <c r="CZ881"/>
      <c r="DA881"/>
      <c r="DB881"/>
      <c r="DC881"/>
      <c r="DD881" s="5">
        <v>44287</v>
      </c>
      <c r="DE881" s="5">
        <v>46477</v>
      </c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 t="s">
        <v>169</v>
      </c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 t="s">
        <v>169</v>
      </c>
      <c r="EX881"/>
      <c r="EY881"/>
      <c r="EZ881"/>
      <c r="FA881">
        <v>0</v>
      </c>
      <c r="FB881"/>
      <c r="FC881"/>
      <c r="FD881"/>
      <c r="FE881">
        <v>0</v>
      </c>
      <c r="FF881"/>
      <c r="FG881" t="s">
        <v>168</v>
      </c>
      <c r="FH881"/>
      <c r="FI881"/>
      <c r="FJ881"/>
      <c r="FK881"/>
      <c r="FL881"/>
      <c r="FM881"/>
      <c r="FN881"/>
      <c r="FO881"/>
      <c r="FP881"/>
      <c r="FQ881" t="s">
        <v>168</v>
      </c>
      <c r="FR881">
        <v>0</v>
      </c>
      <c r="FS881">
        <v>0</v>
      </c>
      <c r="FT881">
        <v>0</v>
      </c>
      <c r="FU881"/>
      <c r="FV881"/>
      <c r="FW881"/>
      <c r="FX881" t="s">
        <v>168</v>
      </c>
      <c r="FY881"/>
      <c r="FZ881"/>
      <c r="GA881" t="s">
        <v>168</v>
      </c>
      <c r="GB881" t="s">
        <v>168</v>
      </c>
      <c r="GC881" t="s">
        <v>168</v>
      </c>
      <c r="GD881" t="s">
        <v>168</v>
      </c>
      <c r="GE881"/>
      <c r="GF881"/>
      <c r="GG881" t="s">
        <v>168</v>
      </c>
      <c r="GH881" t="s">
        <v>168</v>
      </c>
      <c r="GI881" t="s">
        <v>176</v>
      </c>
      <c r="GJ881"/>
      <c r="GK881"/>
    </row>
    <row r="882" spans="1:193" x14ac:dyDescent="0.2">
      <c r="A882" t="s">
        <v>698</v>
      </c>
      <c r="B882" t="s">
        <v>180</v>
      </c>
      <c r="C882">
        <v>3311400141</v>
      </c>
      <c r="D882">
        <v>0</v>
      </c>
      <c r="E882" t="s">
        <v>165</v>
      </c>
      <c r="F882" s="5">
        <v>46113</v>
      </c>
      <c r="G882" t="s">
        <v>181</v>
      </c>
      <c r="H882" t="s">
        <v>182</v>
      </c>
      <c r="I882" t="s">
        <v>168</v>
      </c>
      <c r="J882" t="s">
        <v>168</v>
      </c>
      <c r="K882" t="s">
        <v>168</v>
      </c>
      <c r="L882"/>
      <c r="M882"/>
      <c r="N882" t="s">
        <v>192</v>
      </c>
      <c r="O882"/>
      <c r="P882"/>
      <c r="Q882"/>
      <c r="R882"/>
      <c r="S882"/>
      <c r="T882"/>
      <c r="U882"/>
      <c r="V882"/>
      <c r="W882"/>
      <c r="X882"/>
      <c r="Y882"/>
      <c r="Z882" t="s">
        <v>168</v>
      </c>
      <c r="AA882"/>
      <c r="AB882"/>
      <c r="AC882"/>
      <c r="AD882" t="s">
        <v>166</v>
      </c>
      <c r="AE882"/>
      <c r="AF882"/>
      <c r="AG882"/>
      <c r="AH882"/>
      <c r="AI882"/>
      <c r="AJ882"/>
      <c r="AK882" t="s">
        <v>168</v>
      </c>
      <c r="AL882"/>
      <c r="AM882"/>
      <c r="AN882"/>
      <c r="AO882"/>
      <c r="AP882" t="s">
        <v>167</v>
      </c>
      <c r="AQ882"/>
      <c r="AR882"/>
      <c r="AS882"/>
      <c r="AT882"/>
      <c r="AU882">
        <v>0</v>
      </c>
      <c r="AV882"/>
      <c r="AW882"/>
      <c r="AX882" t="s">
        <v>168</v>
      </c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>
        <v>20</v>
      </c>
      <c r="BN882">
        <v>999</v>
      </c>
      <c r="BO882">
        <v>0</v>
      </c>
      <c r="BP882"/>
      <c r="BQ882" t="s">
        <v>204</v>
      </c>
      <c r="BR882"/>
      <c r="BS882"/>
      <c r="BT882"/>
      <c r="BU882"/>
      <c r="BV882"/>
      <c r="BW882"/>
      <c r="BX882"/>
      <c r="BY882" t="s">
        <v>168</v>
      </c>
      <c r="BZ882"/>
      <c r="CA882"/>
      <c r="CB882"/>
      <c r="CC882"/>
      <c r="CD882" t="s">
        <v>168</v>
      </c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 s="5">
        <v>46113</v>
      </c>
      <c r="DE882" s="5">
        <v>48304</v>
      </c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 t="s">
        <v>169</v>
      </c>
      <c r="EA882"/>
      <c r="EB882"/>
      <c r="EC882"/>
      <c r="ED882"/>
      <c r="EE882"/>
      <c r="EF882"/>
      <c r="EG882"/>
      <c r="EH882"/>
      <c r="EI882"/>
      <c r="EJ882"/>
      <c r="EK882"/>
      <c r="EL882" t="s">
        <v>258</v>
      </c>
      <c r="EM882"/>
      <c r="EN882"/>
      <c r="EO882"/>
      <c r="EP882" t="s">
        <v>168</v>
      </c>
      <c r="EQ882"/>
      <c r="ER882"/>
      <c r="ES882"/>
      <c r="ET882" t="s">
        <v>168</v>
      </c>
      <c r="EU882"/>
      <c r="EV882"/>
      <c r="EW882" t="s">
        <v>169</v>
      </c>
      <c r="EX882"/>
      <c r="EY882"/>
      <c r="EZ882"/>
      <c r="FA882">
        <v>0</v>
      </c>
      <c r="FB882"/>
      <c r="FC882"/>
      <c r="FD882"/>
      <c r="FE882">
        <v>0</v>
      </c>
      <c r="FF882"/>
      <c r="FG882"/>
      <c r="FH882"/>
      <c r="FI882"/>
      <c r="FJ882"/>
      <c r="FK882" t="s">
        <v>168</v>
      </c>
      <c r="FL882"/>
      <c r="FM882"/>
      <c r="FN882"/>
      <c r="FO882"/>
      <c r="FP882"/>
      <c r="FQ882"/>
      <c r="FR882">
        <v>0</v>
      </c>
      <c r="FS882">
        <v>0</v>
      </c>
      <c r="FT882">
        <v>0</v>
      </c>
      <c r="FU882"/>
      <c r="FV882" t="s">
        <v>168</v>
      </c>
      <c r="FW882"/>
      <c r="FX882"/>
      <c r="FY882"/>
      <c r="FZ882"/>
      <c r="GA882" t="s">
        <v>168</v>
      </c>
      <c r="GB882" t="s">
        <v>168</v>
      </c>
      <c r="GC882" t="s">
        <v>168</v>
      </c>
      <c r="GD882" t="s">
        <v>168</v>
      </c>
      <c r="GE882"/>
      <c r="GF882"/>
      <c r="GG882" t="s">
        <v>168</v>
      </c>
      <c r="GH882"/>
      <c r="GI882" t="s">
        <v>176</v>
      </c>
      <c r="GJ882"/>
      <c r="GK882"/>
    </row>
    <row r="883" spans="1:193" x14ac:dyDescent="0.2">
      <c r="A883" t="s">
        <v>699</v>
      </c>
      <c r="B883" t="s">
        <v>195</v>
      </c>
      <c r="C883">
        <v>3321400016</v>
      </c>
      <c r="D883">
        <v>3</v>
      </c>
      <c r="E883" t="s">
        <v>165</v>
      </c>
      <c r="F883" s="5">
        <v>46113</v>
      </c>
      <c r="G883"/>
      <c r="H883" t="s">
        <v>331</v>
      </c>
      <c r="I883" t="s">
        <v>168</v>
      </c>
      <c r="J883"/>
      <c r="K883" t="s">
        <v>168</v>
      </c>
      <c r="L883" t="s">
        <v>196</v>
      </c>
      <c r="M883"/>
      <c r="N883"/>
      <c r="O883"/>
      <c r="P883"/>
      <c r="Q883"/>
      <c r="R883" t="s">
        <v>168</v>
      </c>
      <c r="S883"/>
      <c r="T883" t="s">
        <v>168</v>
      </c>
      <c r="U883"/>
      <c r="V883"/>
      <c r="W883"/>
      <c r="X883"/>
      <c r="Y883"/>
      <c r="Z883"/>
      <c r="AA883"/>
      <c r="AB883"/>
      <c r="AC883"/>
      <c r="AD883" t="s">
        <v>166</v>
      </c>
      <c r="AE883" t="s">
        <v>168</v>
      </c>
      <c r="AF883"/>
      <c r="AG883"/>
      <c r="AH883"/>
      <c r="AI883"/>
      <c r="AJ883" t="s">
        <v>168</v>
      </c>
      <c r="AK883"/>
      <c r="AL883"/>
      <c r="AM883"/>
      <c r="AN883"/>
      <c r="AO883"/>
      <c r="AP883" t="s">
        <v>167</v>
      </c>
      <c r="AQ883"/>
      <c r="AR883"/>
      <c r="AS883"/>
      <c r="AT883"/>
      <c r="AU883">
        <v>0</v>
      </c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>
        <v>5</v>
      </c>
      <c r="BN883">
        <v>999</v>
      </c>
      <c r="BO883">
        <v>0</v>
      </c>
      <c r="BP883"/>
      <c r="BQ883" t="s">
        <v>168</v>
      </c>
      <c r="BR883" t="s">
        <v>168</v>
      </c>
      <c r="BS883"/>
      <c r="BT883"/>
      <c r="BU883"/>
      <c r="BV883" t="s">
        <v>168</v>
      </c>
      <c r="BW883"/>
      <c r="BX883"/>
      <c r="BY883"/>
      <c r="BZ883"/>
      <c r="CA883"/>
      <c r="CB883"/>
      <c r="CC883"/>
      <c r="CD883"/>
      <c r="CE883" t="s">
        <v>168</v>
      </c>
      <c r="CF883"/>
      <c r="CG883"/>
      <c r="CH883"/>
      <c r="CI883"/>
      <c r="CJ883"/>
      <c r="CK883"/>
      <c r="CL883"/>
      <c r="CM883"/>
      <c r="CN883"/>
      <c r="CO883"/>
      <c r="CP883" t="s">
        <v>168</v>
      </c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 s="5">
        <v>45566</v>
      </c>
      <c r="DE883" s="5">
        <v>47756</v>
      </c>
      <c r="DF883"/>
      <c r="DG883"/>
      <c r="DH883"/>
      <c r="DI883"/>
      <c r="DJ883"/>
      <c r="DK883"/>
      <c r="DL883"/>
      <c r="DM883"/>
      <c r="DN883" t="s">
        <v>204</v>
      </c>
      <c r="DO883"/>
      <c r="DP883"/>
      <c r="DQ883"/>
      <c r="DR883" t="s">
        <v>168</v>
      </c>
      <c r="DS883"/>
      <c r="DT883"/>
      <c r="DU883"/>
      <c r="DV883"/>
      <c r="DW883"/>
      <c r="DX883"/>
      <c r="DY883"/>
      <c r="DZ883" t="s">
        <v>169</v>
      </c>
      <c r="EA883"/>
      <c r="EB883"/>
      <c r="EC883"/>
      <c r="ED883"/>
      <c r="EE883"/>
      <c r="EF883"/>
      <c r="EG883" t="s">
        <v>168</v>
      </c>
      <c r="EH883" t="s">
        <v>168</v>
      </c>
      <c r="EI883"/>
      <c r="EJ883"/>
      <c r="EK883"/>
      <c r="EL883"/>
      <c r="EM883"/>
      <c r="EN883"/>
      <c r="EO883"/>
      <c r="EP883"/>
      <c r="EQ883"/>
      <c r="ER883"/>
      <c r="ES883"/>
      <c r="ET883" t="s">
        <v>168</v>
      </c>
      <c r="EU883"/>
      <c r="EV883"/>
      <c r="EW883" t="s">
        <v>169</v>
      </c>
      <c r="EX883"/>
      <c r="EY883"/>
      <c r="EZ883" t="s">
        <v>168</v>
      </c>
      <c r="FA883">
        <v>0</v>
      </c>
      <c r="FB883"/>
      <c r="FC883"/>
      <c r="FD883"/>
      <c r="FE883">
        <v>0</v>
      </c>
      <c r="FF883"/>
      <c r="FG883"/>
      <c r="FH883"/>
      <c r="FI883"/>
      <c r="FJ883" t="s">
        <v>169</v>
      </c>
      <c r="FK883" t="s">
        <v>168</v>
      </c>
      <c r="FL883" t="s">
        <v>168</v>
      </c>
      <c r="FM883"/>
      <c r="FN883"/>
      <c r="FO883"/>
      <c r="FP883"/>
      <c r="FQ883"/>
      <c r="FR883">
        <v>0</v>
      </c>
      <c r="FS883">
        <v>0</v>
      </c>
      <c r="FT883">
        <v>0</v>
      </c>
      <c r="FU883"/>
      <c r="FV883"/>
      <c r="FW883"/>
      <c r="FX883" t="s">
        <v>168</v>
      </c>
      <c r="FY883" t="s">
        <v>168</v>
      </c>
      <c r="FZ883"/>
      <c r="GA883" t="s">
        <v>168</v>
      </c>
      <c r="GB883" t="s">
        <v>168</v>
      </c>
      <c r="GC883" t="s">
        <v>168</v>
      </c>
      <c r="GD883" t="s">
        <v>168</v>
      </c>
      <c r="GE883"/>
      <c r="GF883"/>
      <c r="GG883" t="s">
        <v>168</v>
      </c>
      <c r="GH883" t="s">
        <v>168</v>
      </c>
      <c r="GI883" t="s">
        <v>177</v>
      </c>
      <c r="GJ883"/>
      <c r="GK883"/>
    </row>
    <row r="884" spans="1:193" x14ac:dyDescent="0.2">
      <c r="A884" t="s">
        <v>699</v>
      </c>
      <c r="B884" t="s">
        <v>195</v>
      </c>
      <c r="C884">
        <v>3321400016</v>
      </c>
      <c r="D884">
        <v>1</v>
      </c>
      <c r="E884" t="s">
        <v>165</v>
      </c>
      <c r="F884" s="5">
        <v>46113</v>
      </c>
      <c r="G884"/>
      <c r="H884" t="s">
        <v>331</v>
      </c>
      <c r="I884" t="s">
        <v>168</v>
      </c>
      <c r="J884"/>
      <c r="K884" t="s">
        <v>168</v>
      </c>
      <c r="L884" t="s">
        <v>196</v>
      </c>
      <c r="M884"/>
      <c r="N884"/>
      <c r="O884"/>
      <c r="P884"/>
      <c r="Q884"/>
      <c r="R884" t="s">
        <v>168</v>
      </c>
      <c r="S884"/>
      <c r="T884" t="s">
        <v>168</v>
      </c>
      <c r="U884"/>
      <c r="V884"/>
      <c r="W884"/>
      <c r="X884"/>
      <c r="Y884"/>
      <c r="Z884"/>
      <c r="AA884"/>
      <c r="AB884"/>
      <c r="AC884"/>
      <c r="AD884" t="s">
        <v>166</v>
      </c>
      <c r="AE884" t="s">
        <v>168</v>
      </c>
      <c r="AF884"/>
      <c r="AG884"/>
      <c r="AH884"/>
      <c r="AI884"/>
      <c r="AJ884" t="s">
        <v>168</v>
      </c>
      <c r="AK884"/>
      <c r="AL884"/>
      <c r="AM884"/>
      <c r="AN884"/>
      <c r="AO884"/>
      <c r="AP884" t="s">
        <v>167</v>
      </c>
      <c r="AQ884"/>
      <c r="AR884"/>
      <c r="AS884"/>
      <c r="AT884"/>
      <c r="AU884">
        <v>0</v>
      </c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>
        <v>6</v>
      </c>
      <c r="BN884">
        <v>999</v>
      </c>
      <c r="BO884">
        <v>0</v>
      </c>
      <c r="BP884"/>
      <c r="BQ884" t="s">
        <v>168</v>
      </c>
      <c r="BR884" t="s">
        <v>168</v>
      </c>
      <c r="BS884"/>
      <c r="BT884"/>
      <c r="BU884"/>
      <c r="BV884" t="s">
        <v>168</v>
      </c>
      <c r="BW884"/>
      <c r="BX884"/>
      <c r="BY884"/>
      <c r="BZ884"/>
      <c r="CA884"/>
      <c r="CB884"/>
      <c r="CC884"/>
      <c r="CD884"/>
      <c r="CE884" t="s">
        <v>168</v>
      </c>
      <c r="CF884"/>
      <c r="CG884"/>
      <c r="CH884"/>
      <c r="CI884"/>
      <c r="CJ884"/>
      <c r="CK884"/>
      <c r="CL884"/>
      <c r="CM884"/>
      <c r="CN884"/>
      <c r="CO884"/>
      <c r="CP884" t="s">
        <v>168</v>
      </c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 s="5">
        <v>45566</v>
      </c>
      <c r="DE884" s="5">
        <v>47756</v>
      </c>
      <c r="DF884"/>
      <c r="DG884"/>
      <c r="DH884"/>
      <c r="DI884"/>
      <c r="DJ884"/>
      <c r="DK884"/>
      <c r="DL884"/>
      <c r="DM884"/>
      <c r="DN884" t="s">
        <v>204</v>
      </c>
      <c r="DO884"/>
      <c r="DP884"/>
      <c r="DQ884"/>
      <c r="DR884" t="s">
        <v>168</v>
      </c>
      <c r="DS884"/>
      <c r="DT884"/>
      <c r="DU884"/>
      <c r="DV884"/>
      <c r="DW884"/>
      <c r="DX884"/>
      <c r="DY884"/>
      <c r="DZ884" t="s">
        <v>169</v>
      </c>
      <c r="EA884"/>
      <c r="EB884"/>
      <c r="EC884"/>
      <c r="ED884"/>
      <c r="EE884"/>
      <c r="EF884"/>
      <c r="EG884" t="s">
        <v>168</v>
      </c>
      <c r="EH884" t="s">
        <v>168</v>
      </c>
      <c r="EI884"/>
      <c r="EJ884"/>
      <c r="EK884"/>
      <c r="EL884"/>
      <c r="EM884"/>
      <c r="EN884"/>
      <c r="EO884"/>
      <c r="EP884"/>
      <c r="EQ884"/>
      <c r="ER884"/>
      <c r="ES884"/>
      <c r="ET884" t="s">
        <v>168</v>
      </c>
      <c r="EU884"/>
      <c r="EV884"/>
      <c r="EW884" t="s">
        <v>169</v>
      </c>
      <c r="EX884"/>
      <c r="EY884"/>
      <c r="EZ884" t="s">
        <v>168</v>
      </c>
      <c r="FA884">
        <v>0</v>
      </c>
      <c r="FB884"/>
      <c r="FC884"/>
      <c r="FD884"/>
      <c r="FE884">
        <v>0</v>
      </c>
      <c r="FF884"/>
      <c r="FG884"/>
      <c r="FH884"/>
      <c r="FI884"/>
      <c r="FJ884" t="s">
        <v>169</v>
      </c>
      <c r="FK884" t="s">
        <v>168</v>
      </c>
      <c r="FL884" t="s">
        <v>168</v>
      </c>
      <c r="FM884"/>
      <c r="FN884"/>
      <c r="FO884"/>
      <c r="FP884"/>
      <c r="FQ884"/>
      <c r="FR884">
        <v>0</v>
      </c>
      <c r="FS884">
        <v>0</v>
      </c>
      <c r="FT884">
        <v>0</v>
      </c>
      <c r="FU884"/>
      <c r="FV884"/>
      <c r="FW884"/>
      <c r="FX884" t="s">
        <v>168</v>
      </c>
      <c r="FY884" t="s">
        <v>168</v>
      </c>
      <c r="FZ884"/>
      <c r="GA884" t="s">
        <v>168</v>
      </c>
      <c r="GB884" t="s">
        <v>168</v>
      </c>
      <c r="GC884" t="s">
        <v>168</v>
      </c>
      <c r="GD884" t="s">
        <v>168</v>
      </c>
      <c r="GE884"/>
      <c r="GF884"/>
      <c r="GG884" t="s">
        <v>168</v>
      </c>
      <c r="GH884" t="s">
        <v>168</v>
      </c>
      <c r="GI884" t="s">
        <v>177</v>
      </c>
      <c r="GJ884"/>
      <c r="GK884"/>
    </row>
    <row r="885" spans="1:193" x14ac:dyDescent="0.2">
      <c r="A885" t="s">
        <v>699</v>
      </c>
      <c r="B885" t="s">
        <v>195</v>
      </c>
      <c r="C885">
        <v>3321400016</v>
      </c>
      <c r="D885">
        <v>2</v>
      </c>
      <c r="E885" t="s">
        <v>165</v>
      </c>
      <c r="F885" s="5">
        <v>46113</v>
      </c>
      <c r="G885"/>
      <c r="H885" t="s">
        <v>331</v>
      </c>
      <c r="I885" t="s">
        <v>168</v>
      </c>
      <c r="J885"/>
      <c r="K885" t="s">
        <v>168</v>
      </c>
      <c r="L885" t="s">
        <v>196</v>
      </c>
      <c r="M885"/>
      <c r="N885"/>
      <c r="O885"/>
      <c r="P885"/>
      <c r="Q885"/>
      <c r="R885" t="s">
        <v>168</v>
      </c>
      <c r="S885"/>
      <c r="T885" t="s">
        <v>168</v>
      </c>
      <c r="U885"/>
      <c r="V885"/>
      <c r="W885"/>
      <c r="X885"/>
      <c r="Y885"/>
      <c r="Z885"/>
      <c r="AA885"/>
      <c r="AB885"/>
      <c r="AC885"/>
      <c r="AD885" t="s">
        <v>166</v>
      </c>
      <c r="AE885" t="s">
        <v>168</v>
      </c>
      <c r="AF885"/>
      <c r="AG885"/>
      <c r="AH885"/>
      <c r="AI885"/>
      <c r="AJ885" t="s">
        <v>168</v>
      </c>
      <c r="AK885"/>
      <c r="AL885"/>
      <c r="AM885"/>
      <c r="AN885"/>
      <c r="AO885"/>
      <c r="AP885" t="s">
        <v>167</v>
      </c>
      <c r="AQ885"/>
      <c r="AR885"/>
      <c r="AS885"/>
      <c r="AT885"/>
      <c r="AU885">
        <v>0</v>
      </c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>
        <v>6</v>
      </c>
      <c r="BN885">
        <v>999</v>
      </c>
      <c r="BO885">
        <v>0</v>
      </c>
      <c r="BP885"/>
      <c r="BQ885" t="s">
        <v>168</v>
      </c>
      <c r="BR885" t="s">
        <v>168</v>
      </c>
      <c r="BS885"/>
      <c r="BT885"/>
      <c r="BU885"/>
      <c r="BV885" t="s">
        <v>168</v>
      </c>
      <c r="BW885"/>
      <c r="BX885"/>
      <c r="BY885"/>
      <c r="BZ885"/>
      <c r="CA885"/>
      <c r="CB885"/>
      <c r="CC885"/>
      <c r="CD885"/>
      <c r="CE885" t="s">
        <v>168</v>
      </c>
      <c r="CF885"/>
      <c r="CG885"/>
      <c r="CH885"/>
      <c r="CI885"/>
      <c r="CJ885"/>
      <c r="CK885"/>
      <c r="CL885"/>
      <c r="CM885"/>
      <c r="CN885"/>
      <c r="CO885"/>
      <c r="CP885" t="s">
        <v>168</v>
      </c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 s="5">
        <v>45566</v>
      </c>
      <c r="DE885" s="5">
        <v>47756</v>
      </c>
      <c r="DF885"/>
      <c r="DG885"/>
      <c r="DH885"/>
      <c r="DI885"/>
      <c r="DJ885"/>
      <c r="DK885"/>
      <c r="DL885"/>
      <c r="DM885"/>
      <c r="DN885" t="s">
        <v>204</v>
      </c>
      <c r="DO885"/>
      <c r="DP885"/>
      <c r="DQ885"/>
      <c r="DR885" t="s">
        <v>168</v>
      </c>
      <c r="DS885"/>
      <c r="DT885"/>
      <c r="DU885"/>
      <c r="DV885"/>
      <c r="DW885"/>
      <c r="DX885"/>
      <c r="DY885"/>
      <c r="DZ885" t="s">
        <v>169</v>
      </c>
      <c r="EA885"/>
      <c r="EB885"/>
      <c r="EC885"/>
      <c r="ED885"/>
      <c r="EE885"/>
      <c r="EF885"/>
      <c r="EG885" t="s">
        <v>168</v>
      </c>
      <c r="EH885" t="s">
        <v>168</v>
      </c>
      <c r="EI885"/>
      <c r="EJ885"/>
      <c r="EK885"/>
      <c r="EL885"/>
      <c r="EM885"/>
      <c r="EN885"/>
      <c r="EO885"/>
      <c r="EP885"/>
      <c r="EQ885"/>
      <c r="ER885"/>
      <c r="ES885"/>
      <c r="ET885" t="s">
        <v>168</v>
      </c>
      <c r="EU885"/>
      <c r="EV885"/>
      <c r="EW885" t="s">
        <v>169</v>
      </c>
      <c r="EX885"/>
      <c r="EY885"/>
      <c r="EZ885" t="s">
        <v>168</v>
      </c>
      <c r="FA885">
        <v>0</v>
      </c>
      <c r="FB885"/>
      <c r="FC885"/>
      <c r="FD885"/>
      <c r="FE885">
        <v>0</v>
      </c>
      <c r="FF885"/>
      <c r="FG885"/>
      <c r="FH885"/>
      <c r="FI885"/>
      <c r="FJ885" t="s">
        <v>169</v>
      </c>
      <c r="FK885" t="s">
        <v>168</v>
      </c>
      <c r="FL885" t="s">
        <v>168</v>
      </c>
      <c r="FM885"/>
      <c r="FN885"/>
      <c r="FO885"/>
      <c r="FP885"/>
      <c r="FQ885"/>
      <c r="FR885">
        <v>0</v>
      </c>
      <c r="FS885">
        <v>0</v>
      </c>
      <c r="FT885">
        <v>0</v>
      </c>
      <c r="FU885"/>
      <c r="FV885"/>
      <c r="FW885"/>
      <c r="FX885" t="s">
        <v>168</v>
      </c>
      <c r="FY885" t="s">
        <v>168</v>
      </c>
      <c r="FZ885"/>
      <c r="GA885" t="s">
        <v>168</v>
      </c>
      <c r="GB885" t="s">
        <v>168</v>
      </c>
      <c r="GC885" t="s">
        <v>168</v>
      </c>
      <c r="GD885" t="s">
        <v>168</v>
      </c>
      <c r="GE885"/>
      <c r="GF885"/>
      <c r="GG885" t="s">
        <v>168</v>
      </c>
      <c r="GH885" t="s">
        <v>168</v>
      </c>
      <c r="GI885" t="s">
        <v>177</v>
      </c>
      <c r="GJ885"/>
      <c r="GK885"/>
    </row>
    <row r="886" spans="1:193" x14ac:dyDescent="0.2">
      <c r="A886" t="s">
        <v>700</v>
      </c>
      <c r="B886" t="s">
        <v>190</v>
      </c>
      <c r="C886">
        <v>3331200075</v>
      </c>
      <c r="D886">
        <v>0</v>
      </c>
      <c r="E886" t="s">
        <v>165</v>
      </c>
      <c r="F886" s="5">
        <v>45444</v>
      </c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 t="s">
        <v>166</v>
      </c>
      <c r="AE886"/>
      <c r="AF886"/>
      <c r="AG886"/>
      <c r="AH886"/>
      <c r="AI886"/>
      <c r="AJ886"/>
      <c r="AK886"/>
      <c r="AL886"/>
      <c r="AM886"/>
      <c r="AN886"/>
      <c r="AO886"/>
      <c r="AP886" t="s">
        <v>167</v>
      </c>
      <c r="AQ886"/>
      <c r="AR886"/>
      <c r="AS886"/>
      <c r="AT886"/>
      <c r="AU886">
        <v>0</v>
      </c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>
        <v>0</v>
      </c>
      <c r="BN886">
        <v>0</v>
      </c>
      <c r="BO886">
        <v>0</v>
      </c>
      <c r="BP886"/>
      <c r="BQ886"/>
      <c r="BR886"/>
      <c r="BS886"/>
      <c r="BT886" t="s">
        <v>168</v>
      </c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 s="5">
        <v>45383</v>
      </c>
      <c r="DE886" s="5">
        <v>47573</v>
      </c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 t="s">
        <v>168</v>
      </c>
      <c r="EN886" t="s">
        <v>168</v>
      </c>
      <c r="EO886" t="s">
        <v>168</v>
      </c>
      <c r="EP886"/>
      <c r="EQ886"/>
      <c r="ER886"/>
      <c r="ES886"/>
      <c r="ET886"/>
      <c r="EU886"/>
      <c r="EV886"/>
      <c r="EW886" t="s">
        <v>169</v>
      </c>
      <c r="EX886"/>
      <c r="EY886"/>
      <c r="EZ886"/>
      <c r="FA886">
        <v>0</v>
      </c>
      <c r="FB886"/>
      <c r="FC886"/>
      <c r="FD886"/>
      <c r="FE886">
        <v>0</v>
      </c>
      <c r="FF886"/>
      <c r="FG886"/>
      <c r="FH886"/>
      <c r="FI886" t="s">
        <v>168</v>
      </c>
      <c r="FJ886"/>
      <c r="FK886" t="s">
        <v>168</v>
      </c>
      <c r="FL886"/>
      <c r="FM886"/>
      <c r="FN886"/>
      <c r="FO886"/>
      <c r="FP886"/>
      <c r="FQ886"/>
      <c r="FR886">
        <v>0</v>
      </c>
      <c r="FS886">
        <v>0</v>
      </c>
      <c r="FT886">
        <v>0</v>
      </c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</row>
    <row r="887" spans="1:193" x14ac:dyDescent="0.2">
      <c r="A887" t="s">
        <v>701</v>
      </c>
      <c r="B887" t="s">
        <v>217</v>
      </c>
      <c r="C887">
        <v>3310104025</v>
      </c>
      <c r="D887">
        <v>0</v>
      </c>
      <c r="E887" t="s">
        <v>171</v>
      </c>
      <c r="F887" s="5">
        <v>45443</v>
      </c>
      <c r="G887" t="s">
        <v>181</v>
      </c>
      <c r="H887" t="s">
        <v>182</v>
      </c>
      <c r="I887" t="s">
        <v>168</v>
      </c>
      <c r="J887" t="s">
        <v>168</v>
      </c>
      <c r="K887" t="s">
        <v>168</v>
      </c>
      <c r="L887"/>
      <c r="M887"/>
      <c r="N887" t="s">
        <v>168</v>
      </c>
      <c r="O887"/>
      <c r="P887"/>
      <c r="Q887"/>
      <c r="R887"/>
      <c r="S887"/>
      <c r="T887"/>
      <c r="U887"/>
      <c r="V887"/>
      <c r="W887"/>
      <c r="X887"/>
      <c r="Y887"/>
      <c r="Z887" t="s">
        <v>168</v>
      </c>
      <c r="AA887"/>
      <c r="AB887"/>
      <c r="AC887"/>
      <c r="AD887" t="s">
        <v>174</v>
      </c>
      <c r="AE887"/>
      <c r="AF887"/>
      <c r="AG887"/>
      <c r="AH887"/>
      <c r="AI887"/>
      <c r="AJ887"/>
      <c r="AK887" t="s">
        <v>168</v>
      </c>
      <c r="AL887"/>
      <c r="AM887"/>
      <c r="AN887"/>
      <c r="AO887"/>
      <c r="AP887" t="s">
        <v>167</v>
      </c>
      <c r="AQ887"/>
      <c r="AR887" t="s">
        <v>218</v>
      </c>
      <c r="AS887" s="5">
        <v>42461</v>
      </c>
      <c r="AT887" s="5">
        <v>45443</v>
      </c>
      <c r="AU887">
        <v>0</v>
      </c>
      <c r="AV887"/>
      <c r="AW887"/>
      <c r="AX887" t="s">
        <v>168</v>
      </c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>
        <v>20</v>
      </c>
      <c r="BN887">
        <v>0</v>
      </c>
      <c r="BO887">
        <v>0</v>
      </c>
      <c r="BP887"/>
      <c r="BQ887" t="s">
        <v>168</v>
      </c>
      <c r="BR887"/>
      <c r="BS887"/>
      <c r="BT887"/>
      <c r="BU887"/>
      <c r="BV887"/>
      <c r="BW887"/>
      <c r="BX887"/>
      <c r="BY887"/>
      <c r="BZ887"/>
      <c r="CA887"/>
      <c r="CB887"/>
      <c r="CC887"/>
      <c r="CD887" t="s">
        <v>168</v>
      </c>
      <c r="CE887"/>
      <c r="CF887"/>
      <c r="CG887"/>
      <c r="CH887"/>
      <c r="CI887" t="s">
        <v>175</v>
      </c>
      <c r="CJ887"/>
      <c r="CK887" t="s">
        <v>176</v>
      </c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 s="5">
        <v>44652</v>
      </c>
      <c r="DE887" s="5">
        <v>45443</v>
      </c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 t="s">
        <v>169</v>
      </c>
      <c r="EA887"/>
      <c r="EB887"/>
      <c r="EC887"/>
      <c r="ED887"/>
      <c r="EE887"/>
      <c r="EF887"/>
      <c r="EG887"/>
      <c r="EH887"/>
      <c r="EI887"/>
      <c r="EJ887" t="s">
        <v>175</v>
      </c>
      <c r="EK887"/>
      <c r="EL887"/>
      <c r="EM887"/>
      <c r="EN887"/>
      <c r="EO887"/>
      <c r="EP887" t="s">
        <v>168</v>
      </c>
      <c r="EQ887"/>
      <c r="ER887"/>
      <c r="ES887"/>
      <c r="ET887" t="s">
        <v>168</v>
      </c>
      <c r="EU887"/>
      <c r="EV887"/>
      <c r="EW887" t="s">
        <v>169</v>
      </c>
      <c r="EX887" t="s">
        <v>175</v>
      </c>
      <c r="EY887" t="s">
        <v>176</v>
      </c>
      <c r="EZ887"/>
      <c r="FA887">
        <v>0</v>
      </c>
      <c r="FB887"/>
      <c r="FC887" t="s">
        <v>315</v>
      </c>
      <c r="FD887" t="s">
        <v>168</v>
      </c>
      <c r="FE887">
        <v>0</v>
      </c>
      <c r="FF887"/>
      <c r="FG887"/>
      <c r="FH887"/>
      <c r="FI887"/>
      <c r="FJ887"/>
      <c r="FK887"/>
      <c r="FL887"/>
      <c r="FM887" t="s">
        <v>175</v>
      </c>
      <c r="FN887"/>
      <c r="FO887"/>
      <c r="FP887"/>
      <c r="FQ887"/>
      <c r="FR887">
        <v>0</v>
      </c>
      <c r="FS887">
        <v>0</v>
      </c>
      <c r="FT887">
        <v>0</v>
      </c>
      <c r="FU887"/>
      <c r="FV887"/>
      <c r="FW887"/>
      <c r="FX887"/>
      <c r="FY887"/>
      <c r="FZ887"/>
      <c r="GA887" t="s">
        <v>168</v>
      </c>
      <c r="GB887" t="s">
        <v>168</v>
      </c>
      <c r="GC887" t="s">
        <v>168</v>
      </c>
      <c r="GD887" t="s">
        <v>168</v>
      </c>
      <c r="GE887"/>
      <c r="GF887"/>
      <c r="GG887" t="s">
        <v>168</v>
      </c>
      <c r="GH887"/>
      <c r="GI887"/>
      <c r="GJ887"/>
      <c r="GK887"/>
    </row>
    <row r="888" spans="1:193" x14ac:dyDescent="0.2">
      <c r="A888" t="s">
        <v>701</v>
      </c>
      <c r="B888" t="s">
        <v>180</v>
      </c>
      <c r="C888">
        <v>3310106756</v>
      </c>
      <c r="D888">
        <v>0</v>
      </c>
      <c r="E888" t="s">
        <v>165</v>
      </c>
      <c r="F888" s="5">
        <v>46113</v>
      </c>
      <c r="G888" t="s">
        <v>181</v>
      </c>
      <c r="H888" t="s">
        <v>182</v>
      </c>
      <c r="I888" t="s">
        <v>168</v>
      </c>
      <c r="J888" t="s">
        <v>168</v>
      </c>
      <c r="K888" t="s">
        <v>168</v>
      </c>
      <c r="L888"/>
      <c r="M888"/>
      <c r="N888" t="s">
        <v>168</v>
      </c>
      <c r="O888"/>
      <c r="P888"/>
      <c r="Q888"/>
      <c r="R888"/>
      <c r="S888"/>
      <c r="T888"/>
      <c r="U888"/>
      <c r="V888"/>
      <c r="W888"/>
      <c r="X888"/>
      <c r="Y888"/>
      <c r="Z888" t="s">
        <v>175</v>
      </c>
      <c r="AA888"/>
      <c r="AB888"/>
      <c r="AC888"/>
      <c r="AD888" t="s">
        <v>174</v>
      </c>
      <c r="AE888"/>
      <c r="AF888"/>
      <c r="AG888"/>
      <c r="AH888"/>
      <c r="AI888"/>
      <c r="AJ888"/>
      <c r="AK888" t="s">
        <v>168</v>
      </c>
      <c r="AL888"/>
      <c r="AM888"/>
      <c r="AN888"/>
      <c r="AO888"/>
      <c r="AP888" t="s">
        <v>167</v>
      </c>
      <c r="AQ888"/>
      <c r="AR888"/>
      <c r="AS888"/>
      <c r="AT888"/>
      <c r="AU888">
        <v>0</v>
      </c>
      <c r="AV888"/>
      <c r="AW888"/>
      <c r="AX888" t="s">
        <v>168</v>
      </c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>
        <v>20</v>
      </c>
      <c r="BN888">
        <v>0</v>
      </c>
      <c r="BO888">
        <v>0</v>
      </c>
      <c r="BP888"/>
      <c r="BQ888" t="s">
        <v>204</v>
      </c>
      <c r="BR888"/>
      <c r="BS888"/>
      <c r="BT888"/>
      <c r="BU888"/>
      <c r="BV888"/>
      <c r="BW888"/>
      <c r="BX888"/>
      <c r="BY888" t="s">
        <v>175</v>
      </c>
      <c r="BZ888"/>
      <c r="CA888"/>
      <c r="CB888"/>
      <c r="CC888"/>
      <c r="CD888" t="s">
        <v>168</v>
      </c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 s="5">
        <v>45444</v>
      </c>
      <c r="DE888" s="5">
        <v>47634</v>
      </c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 t="s">
        <v>169</v>
      </c>
      <c r="EA888"/>
      <c r="EB888"/>
      <c r="EC888"/>
      <c r="ED888"/>
      <c r="EE888"/>
      <c r="EF888"/>
      <c r="EG888"/>
      <c r="EH888"/>
      <c r="EI888"/>
      <c r="EJ888"/>
      <c r="EK888"/>
      <c r="EL888" t="s">
        <v>274</v>
      </c>
      <c r="EM888"/>
      <c r="EN888"/>
      <c r="EO888"/>
      <c r="EP888" t="s">
        <v>168</v>
      </c>
      <c r="EQ888"/>
      <c r="ER888"/>
      <c r="ES888"/>
      <c r="ET888" t="s">
        <v>168</v>
      </c>
      <c r="EU888"/>
      <c r="EV888"/>
      <c r="EW888" t="s">
        <v>169</v>
      </c>
      <c r="EX888"/>
      <c r="EY888"/>
      <c r="EZ888"/>
      <c r="FA888">
        <v>0</v>
      </c>
      <c r="FB888"/>
      <c r="FC888"/>
      <c r="FD888"/>
      <c r="FE888">
        <v>2</v>
      </c>
      <c r="FF888"/>
      <c r="FG888"/>
      <c r="FH888"/>
      <c r="FI888"/>
      <c r="FJ888"/>
      <c r="FK888" t="s">
        <v>168</v>
      </c>
      <c r="FL888"/>
      <c r="FM888"/>
      <c r="FN888"/>
      <c r="FO888"/>
      <c r="FP888"/>
      <c r="FQ888"/>
      <c r="FR888">
        <v>0</v>
      </c>
      <c r="FS888">
        <v>0</v>
      </c>
      <c r="FT888">
        <v>0</v>
      </c>
      <c r="FU888"/>
      <c r="FV888" t="s">
        <v>168</v>
      </c>
      <c r="FW888"/>
      <c r="FX888"/>
      <c r="FY888"/>
      <c r="FZ888"/>
      <c r="GA888" t="s">
        <v>168</v>
      </c>
      <c r="GB888" t="s">
        <v>168</v>
      </c>
      <c r="GC888" t="s">
        <v>168</v>
      </c>
      <c r="GD888" t="s">
        <v>168</v>
      </c>
      <c r="GE888"/>
      <c r="GF888"/>
      <c r="GG888" t="s">
        <v>168</v>
      </c>
      <c r="GH888"/>
      <c r="GI888" t="s">
        <v>176</v>
      </c>
      <c r="GJ888"/>
      <c r="GK888"/>
    </row>
    <row r="889" spans="1:193" x14ac:dyDescent="0.2">
      <c r="A889" t="s">
        <v>2329</v>
      </c>
      <c r="B889" t="s">
        <v>206</v>
      </c>
      <c r="C889">
        <v>3310700145</v>
      </c>
      <c r="D889">
        <v>0</v>
      </c>
      <c r="E889" t="s">
        <v>165</v>
      </c>
      <c r="F889" s="5">
        <v>46113</v>
      </c>
      <c r="G889" t="s">
        <v>332</v>
      </c>
      <c r="H889" t="s">
        <v>253</v>
      </c>
      <c r="I889" t="s">
        <v>168</v>
      </c>
      <c r="J889" t="s">
        <v>168</v>
      </c>
      <c r="K889" t="s">
        <v>168</v>
      </c>
      <c r="L889" t="s">
        <v>208</v>
      </c>
      <c r="M889"/>
      <c r="N889" t="s">
        <v>182</v>
      </c>
      <c r="O889"/>
      <c r="P889"/>
      <c r="Q889"/>
      <c r="R889"/>
      <c r="S889"/>
      <c r="T889" t="s">
        <v>168</v>
      </c>
      <c r="U889"/>
      <c r="V889"/>
      <c r="W889"/>
      <c r="X889"/>
      <c r="Y889"/>
      <c r="Z889" t="s">
        <v>168</v>
      </c>
      <c r="AA889"/>
      <c r="AB889"/>
      <c r="AC889"/>
      <c r="AD889" t="s">
        <v>166</v>
      </c>
      <c r="AE889"/>
      <c r="AF889"/>
      <c r="AG889"/>
      <c r="AH889"/>
      <c r="AI889"/>
      <c r="AJ889"/>
      <c r="AK889" t="s">
        <v>168</v>
      </c>
      <c r="AL889"/>
      <c r="AM889"/>
      <c r="AN889" t="s">
        <v>168</v>
      </c>
      <c r="AO889"/>
      <c r="AP889" t="s">
        <v>167</v>
      </c>
      <c r="AQ889"/>
      <c r="AR889"/>
      <c r="AS889"/>
      <c r="AT889"/>
      <c r="AU889">
        <v>0</v>
      </c>
      <c r="AV889"/>
      <c r="AW889" t="s">
        <v>175</v>
      </c>
      <c r="AX889" t="s">
        <v>175</v>
      </c>
      <c r="AY889" s="5">
        <v>45748</v>
      </c>
      <c r="AZ889" s="5">
        <v>46112</v>
      </c>
      <c r="BA889" s="5">
        <v>46113</v>
      </c>
      <c r="BB889" s="5">
        <v>46477</v>
      </c>
      <c r="BC889" s="5">
        <v>45017</v>
      </c>
      <c r="BD889" s="5">
        <v>45382</v>
      </c>
      <c r="BE889" s="5">
        <v>45383</v>
      </c>
      <c r="BF889" s="5">
        <v>45747</v>
      </c>
      <c r="BG889"/>
      <c r="BH889"/>
      <c r="BI889"/>
      <c r="BJ889"/>
      <c r="BK889"/>
      <c r="BL889"/>
      <c r="BM889">
        <v>40</v>
      </c>
      <c r="BN889">
        <v>0</v>
      </c>
      <c r="BO889">
        <v>0</v>
      </c>
      <c r="BP889" t="s">
        <v>175</v>
      </c>
      <c r="BQ889" t="s">
        <v>310</v>
      </c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 t="s">
        <v>175</v>
      </c>
      <c r="CF889"/>
      <c r="CG889"/>
      <c r="CH889"/>
      <c r="CI889"/>
      <c r="CJ889"/>
      <c r="CK889"/>
      <c r="CL889"/>
      <c r="CM889"/>
      <c r="CN889"/>
      <c r="CO889"/>
      <c r="CP889" t="s">
        <v>168</v>
      </c>
      <c r="CQ889"/>
      <c r="CR889"/>
      <c r="CS889"/>
      <c r="CT889"/>
      <c r="CU889"/>
      <c r="CV889"/>
      <c r="CW889"/>
      <c r="CX889"/>
      <c r="CY889"/>
      <c r="CZ889"/>
      <c r="DA889"/>
      <c r="DB889"/>
      <c r="DC889" t="s">
        <v>168</v>
      </c>
      <c r="DD889" s="5">
        <v>45383</v>
      </c>
      <c r="DE889" s="5">
        <v>47573</v>
      </c>
      <c r="DF889"/>
      <c r="DG889"/>
      <c r="DH889"/>
      <c r="DI889" t="s">
        <v>168</v>
      </c>
      <c r="DJ889"/>
      <c r="DK889"/>
      <c r="DL889"/>
      <c r="DM889"/>
      <c r="DN889"/>
      <c r="DO889"/>
      <c r="DP889"/>
      <c r="DQ889" t="s">
        <v>168</v>
      </c>
      <c r="DR889"/>
      <c r="DS889" t="s">
        <v>168</v>
      </c>
      <c r="DT889"/>
      <c r="DU889"/>
      <c r="DV889"/>
      <c r="DW889"/>
      <c r="DX889"/>
      <c r="DY889" t="s">
        <v>175</v>
      </c>
      <c r="DZ889" t="s">
        <v>169</v>
      </c>
      <c r="EA889"/>
      <c r="EB889"/>
      <c r="EC889" t="s">
        <v>169</v>
      </c>
      <c r="ED889"/>
      <c r="EE889" t="s">
        <v>168</v>
      </c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 t="s">
        <v>168</v>
      </c>
      <c r="EU889"/>
      <c r="EV889"/>
      <c r="EW889" t="s">
        <v>169</v>
      </c>
      <c r="EX889"/>
      <c r="EY889"/>
      <c r="EZ889"/>
      <c r="FA889">
        <v>0</v>
      </c>
      <c r="FB889"/>
      <c r="FC889"/>
      <c r="FD889"/>
      <c r="FE889">
        <v>0</v>
      </c>
      <c r="FF889"/>
      <c r="FG889"/>
      <c r="FH889"/>
      <c r="FI889"/>
      <c r="FJ889"/>
      <c r="FK889"/>
      <c r="FL889"/>
      <c r="FM889"/>
      <c r="FN889"/>
      <c r="FO889"/>
      <c r="FP889"/>
      <c r="FQ889"/>
      <c r="FR889">
        <v>0</v>
      </c>
      <c r="FS889">
        <v>0</v>
      </c>
      <c r="FT889">
        <v>3</v>
      </c>
      <c r="FU889" t="s">
        <v>175</v>
      </c>
      <c r="FV889"/>
      <c r="FW889"/>
      <c r="FX889" t="s">
        <v>168</v>
      </c>
      <c r="FY889"/>
      <c r="FZ889"/>
      <c r="GA889" t="s">
        <v>168</v>
      </c>
      <c r="GB889" t="s">
        <v>168</v>
      </c>
      <c r="GC889" t="s">
        <v>168</v>
      </c>
      <c r="GD889" t="s">
        <v>168</v>
      </c>
      <c r="GE889" t="s">
        <v>168</v>
      </c>
      <c r="GF889"/>
      <c r="GG889" t="s">
        <v>168</v>
      </c>
      <c r="GH889"/>
      <c r="GI889" t="s">
        <v>176</v>
      </c>
      <c r="GJ889"/>
      <c r="GK889"/>
    </row>
    <row r="890" spans="1:193" x14ac:dyDescent="0.2">
      <c r="A890" t="s">
        <v>702</v>
      </c>
      <c r="B890" t="s">
        <v>195</v>
      </c>
      <c r="C890">
        <v>3320700010</v>
      </c>
      <c r="D890">
        <v>0</v>
      </c>
      <c r="E890" t="s">
        <v>171</v>
      </c>
      <c r="F890" s="5">
        <v>42278</v>
      </c>
      <c r="G890"/>
      <c r="H890" t="s">
        <v>207</v>
      </c>
      <c r="I890" t="s">
        <v>168</v>
      </c>
      <c r="J890"/>
      <c r="K890" t="s">
        <v>168</v>
      </c>
      <c r="L890" t="s">
        <v>196</v>
      </c>
      <c r="M890"/>
      <c r="N890"/>
      <c r="O890"/>
      <c r="P890"/>
      <c r="Q890"/>
      <c r="R890" t="s">
        <v>168</v>
      </c>
      <c r="S890"/>
      <c r="T890" t="s">
        <v>168</v>
      </c>
      <c r="U890"/>
      <c r="V890"/>
      <c r="W890"/>
      <c r="X890"/>
      <c r="Y890"/>
      <c r="Z890"/>
      <c r="AA890"/>
      <c r="AB890"/>
      <c r="AC890"/>
      <c r="AD890" t="s">
        <v>166</v>
      </c>
      <c r="AE890"/>
      <c r="AF890"/>
      <c r="AG890"/>
      <c r="AH890"/>
      <c r="AI890"/>
      <c r="AJ890"/>
      <c r="AK890"/>
      <c r="AL890"/>
      <c r="AM890"/>
      <c r="AN890"/>
      <c r="AO890"/>
      <c r="AP890" t="s">
        <v>167</v>
      </c>
      <c r="AQ890"/>
      <c r="AR890"/>
      <c r="AS890"/>
      <c r="AT890"/>
      <c r="AU890">
        <v>0</v>
      </c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>
        <v>3</v>
      </c>
      <c r="BN890">
        <v>999</v>
      </c>
      <c r="BO890">
        <v>0</v>
      </c>
      <c r="BP890"/>
      <c r="BQ890" t="s">
        <v>168</v>
      </c>
      <c r="BR890" t="s">
        <v>168</v>
      </c>
      <c r="BS890"/>
      <c r="BT890"/>
      <c r="BU890"/>
      <c r="BV890" t="s">
        <v>168</v>
      </c>
      <c r="BW890"/>
      <c r="BX890"/>
      <c r="BY890"/>
      <c r="BZ890"/>
      <c r="CA890"/>
      <c r="CB890"/>
      <c r="CC890"/>
      <c r="CD890"/>
      <c r="CE890"/>
      <c r="CF890"/>
      <c r="CG890"/>
      <c r="CH890"/>
      <c r="CI890" t="s">
        <v>168</v>
      </c>
      <c r="CJ890"/>
      <c r="CK890"/>
      <c r="CL890"/>
      <c r="CM890"/>
      <c r="CN890"/>
      <c r="CO890"/>
      <c r="CP890" t="s">
        <v>175</v>
      </c>
      <c r="CQ890" t="s">
        <v>168</v>
      </c>
      <c r="CR890"/>
      <c r="CS890"/>
      <c r="CT890"/>
      <c r="CU890"/>
      <c r="CV890"/>
      <c r="CW890"/>
      <c r="CX890"/>
      <c r="CY890"/>
      <c r="CZ890"/>
      <c r="DA890"/>
      <c r="DB890"/>
      <c r="DC890"/>
      <c r="DD890" s="5">
        <v>42095</v>
      </c>
      <c r="DE890" s="5">
        <v>42278</v>
      </c>
      <c r="DF890"/>
      <c r="DG890"/>
      <c r="DH890"/>
      <c r="DI890"/>
      <c r="DJ890"/>
      <c r="DK890"/>
      <c r="DL890"/>
      <c r="DM890"/>
      <c r="DN890" t="s">
        <v>204</v>
      </c>
      <c r="DO890" t="s">
        <v>167</v>
      </c>
      <c r="DP890"/>
      <c r="DQ890"/>
      <c r="DR890" t="s">
        <v>168</v>
      </c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>
        <v>0</v>
      </c>
      <c r="FB890"/>
      <c r="FC890"/>
      <c r="FD890"/>
      <c r="FE890">
        <v>0</v>
      </c>
      <c r="FF890"/>
      <c r="FG890"/>
      <c r="FH890"/>
      <c r="FI890"/>
      <c r="FJ890"/>
      <c r="FK890"/>
      <c r="FL890"/>
      <c r="FM890"/>
      <c r="FN890"/>
      <c r="FO890"/>
      <c r="FP890"/>
      <c r="FQ890"/>
      <c r="FR890">
        <v>0</v>
      </c>
      <c r="FS890">
        <v>0</v>
      </c>
      <c r="FT890">
        <v>0</v>
      </c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</row>
    <row r="891" spans="1:193" x14ac:dyDescent="0.2">
      <c r="A891" t="s">
        <v>702</v>
      </c>
      <c r="B891" t="s">
        <v>195</v>
      </c>
      <c r="C891">
        <v>3320700010</v>
      </c>
      <c r="D891">
        <v>1</v>
      </c>
      <c r="E891" t="s">
        <v>171</v>
      </c>
      <c r="F891" s="5">
        <v>42278</v>
      </c>
      <c r="G891"/>
      <c r="H891" t="s">
        <v>207</v>
      </c>
      <c r="I891" t="s">
        <v>168</v>
      </c>
      <c r="J891"/>
      <c r="K891" t="s">
        <v>168</v>
      </c>
      <c r="L891" t="s">
        <v>196</v>
      </c>
      <c r="M891"/>
      <c r="N891"/>
      <c r="O891"/>
      <c r="P891"/>
      <c r="Q891"/>
      <c r="R891" t="s">
        <v>168</v>
      </c>
      <c r="S891"/>
      <c r="T891" t="s">
        <v>168</v>
      </c>
      <c r="U891"/>
      <c r="V891"/>
      <c r="W891"/>
      <c r="X891"/>
      <c r="Y891"/>
      <c r="Z891"/>
      <c r="AA891"/>
      <c r="AB891"/>
      <c r="AC891"/>
      <c r="AD891" t="s">
        <v>166</v>
      </c>
      <c r="AE891"/>
      <c r="AF891"/>
      <c r="AG891"/>
      <c r="AH891"/>
      <c r="AI891"/>
      <c r="AJ891"/>
      <c r="AK891"/>
      <c r="AL891"/>
      <c r="AM891"/>
      <c r="AN891"/>
      <c r="AO891"/>
      <c r="AP891" t="s">
        <v>167</v>
      </c>
      <c r="AQ891"/>
      <c r="AR891"/>
      <c r="AS891"/>
      <c r="AT891"/>
      <c r="AU891">
        <v>0</v>
      </c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>
        <v>3</v>
      </c>
      <c r="BN891">
        <v>999</v>
      </c>
      <c r="BO891">
        <v>0</v>
      </c>
      <c r="BP891"/>
      <c r="BQ891" t="s">
        <v>168</v>
      </c>
      <c r="BR891" t="s">
        <v>168</v>
      </c>
      <c r="BS891"/>
      <c r="BT891"/>
      <c r="BU891"/>
      <c r="BV891" t="s">
        <v>168</v>
      </c>
      <c r="BW891"/>
      <c r="BX891"/>
      <c r="BY891"/>
      <c r="BZ891"/>
      <c r="CA891"/>
      <c r="CB891"/>
      <c r="CC891"/>
      <c r="CD891"/>
      <c r="CE891"/>
      <c r="CF891"/>
      <c r="CG891"/>
      <c r="CH891"/>
      <c r="CI891" t="s">
        <v>168</v>
      </c>
      <c r="CJ891"/>
      <c r="CK891"/>
      <c r="CL891"/>
      <c r="CM891"/>
      <c r="CN891"/>
      <c r="CO891"/>
      <c r="CP891" t="s">
        <v>175</v>
      </c>
      <c r="CQ891" t="s">
        <v>168</v>
      </c>
      <c r="CR891"/>
      <c r="CS891"/>
      <c r="CT891"/>
      <c r="CU891"/>
      <c r="CV891"/>
      <c r="CW891"/>
      <c r="CX891"/>
      <c r="CY891"/>
      <c r="CZ891"/>
      <c r="DA891"/>
      <c r="DB891"/>
      <c r="DC891"/>
      <c r="DD891" s="5">
        <v>42095</v>
      </c>
      <c r="DE891" s="5">
        <v>42278</v>
      </c>
      <c r="DF891"/>
      <c r="DG891"/>
      <c r="DH891"/>
      <c r="DI891"/>
      <c r="DJ891"/>
      <c r="DK891"/>
      <c r="DL891"/>
      <c r="DM891"/>
      <c r="DN891" t="s">
        <v>204</v>
      </c>
      <c r="DO891" t="s">
        <v>167</v>
      </c>
      <c r="DP891"/>
      <c r="DQ891"/>
      <c r="DR891" t="s">
        <v>168</v>
      </c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>
        <v>0</v>
      </c>
      <c r="FB891"/>
      <c r="FC891"/>
      <c r="FD891"/>
      <c r="FE891">
        <v>0</v>
      </c>
      <c r="FF891"/>
      <c r="FG891"/>
      <c r="FH891"/>
      <c r="FI891"/>
      <c r="FJ891"/>
      <c r="FK891"/>
      <c r="FL891"/>
      <c r="FM891"/>
      <c r="FN891"/>
      <c r="FO891"/>
      <c r="FP891"/>
      <c r="FQ891"/>
      <c r="FR891">
        <v>0</v>
      </c>
      <c r="FS891">
        <v>0</v>
      </c>
      <c r="FT891">
        <v>0</v>
      </c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</row>
    <row r="892" spans="1:193" x14ac:dyDescent="0.2">
      <c r="A892" t="s">
        <v>702</v>
      </c>
      <c r="B892" t="s">
        <v>195</v>
      </c>
      <c r="C892">
        <v>3320700010</v>
      </c>
      <c r="D892">
        <v>2</v>
      </c>
      <c r="E892" t="s">
        <v>171</v>
      </c>
      <c r="F892" s="5">
        <v>42278</v>
      </c>
      <c r="G892"/>
      <c r="H892" t="s">
        <v>207</v>
      </c>
      <c r="I892" t="s">
        <v>168</v>
      </c>
      <c r="J892"/>
      <c r="K892" t="s">
        <v>168</v>
      </c>
      <c r="L892" t="s">
        <v>196</v>
      </c>
      <c r="M892"/>
      <c r="N892"/>
      <c r="O892"/>
      <c r="P892"/>
      <c r="Q892"/>
      <c r="R892" t="s">
        <v>168</v>
      </c>
      <c r="S892"/>
      <c r="T892" t="s">
        <v>168</v>
      </c>
      <c r="U892"/>
      <c r="V892"/>
      <c r="W892"/>
      <c r="X892"/>
      <c r="Y892"/>
      <c r="Z892"/>
      <c r="AA892"/>
      <c r="AB892"/>
      <c r="AC892"/>
      <c r="AD892" t="s">
        <v>166</v>
      </c>
      <c r="AE892"/>
      <c r="AF892"/>
      <c r="AG892"/>
      <c r="AH892"/>
      <c r="AI892"/>
      <c r="AJ892"/>
      <c r="AK892"/>
      <c r="AL892"/>
      <c r="AM892"/>
      <c r="AN892"/>
      <c r="AO892"/>
      <c r="AP892" t="s">
        <v>167</v>
      </c>
      <c r="AQ892"/>
      <c r="AR892"/>
      <c r="AS892"/>
      <c r="AT892"/>
      <c r="AU892">
        <v>0</v>
      </c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>
        <v>3</v>
      </c>
      <c r="BN892">
        <v>999</v>
      </c>
      <c r="BO892">
        <v>0</v>
      </c>
      <c r="BP892"/>
      <c r="BQ892" t="s">
        <v>168</v>
      </c>
      <c r="BR892" t="s">
        <v>168</v>
      </c>
      <c r="BS892"/>
      <c r="BT892"/>
      <c r="BU892"/>
      <c r="BV892" t="s">
        <v>168</v>
      </c>
      <c r="BW892"/>
      <c r="BX892"/>
      <c r="BY892"/>
      <c r="BZ892"/>
      <c r="CA892"/>
      <c r="CB892"/>
      <c r="CC892"/>
      <c r="CD892"/>
      <c r="CE892"/>
      <c r="CF892"/>
      <c r="CG892"/>
      <c r="CH892"/>
      <c r="CI892" t="s">
        <v>168</v>
      </c>
      <c r="CJ892"/>
      <c r="CK892"/>
      <c r="CL892"/>
      <c r="CM892"/>
      <c r="CN892"/>
      <c r="CO892"/>
      <c r="CP892" t="s">
        <v>175</v>
      </c>
      <c r="CQ892" t="s">
        <v>168</v>
      </c>
      <c r="CR892"/>
      <c r="CS892"/>
      <c r="CT892"/>
      <c r="CU892"/>
      <c r="CV892"/>
      <c r="CW892"/>
      <c r="CX892"/>
      <c r="CY892"/>
      <c r="CZ892"/>
      <c r="DA892"/>
      <c r="DB892"/>
      <c r="DC892"/>
      <c r="DD892" s="5">
        <v>42095</v>
      </c>
      <c r="DE892" s="5">
        <v>42278</v>
      </c>
      <c r="DF892"/>
      <c r="DG892"/>
      <c r="DH892"/>
      <c r="DI892"/>
      <c r="DJ892"/>
      <c r="DK892"/>
      <c r="DL892"/>
      <c r="DM892"/>
      <c r="DN892" t="s">
        <v>204</v>
      </c>
      <c r="DO892" t="s">
        <v>167</v>
      </c>
      <c r="DP892"/>
      <c r="DQ892"/>
      <c r="DR892" t="s">
        <v>168</v>
      </c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>
        <v>0</v>
      </c>
      <c r="FB892"/>
      <c r="FC892"/>
      <c r="FD892"/>
      <c r="FE892">
        <v>0</v>
      </c>
      <c r="FF892"/>
      <c r="FG892"/>
      <c r="FH892"/>
      <c r="FI892"/>
      <c r="FJ892"/>
      <c r="FK892"/>
      <c r="FL892"/>
      <c r="FM892"/>
      <c r="FN892"/>
      <c r="FO892"/>
      <c r="FP892"/>
      <c r="FQ892"/>
      <c r="FR892">
        <v>0</v>
      </c>
      <c r="FS892">
        <v>0</v>
      </c>
      <c r="FT892">
        <v>0</v>
      </c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</row>
    <row r="893" spans="1:193" x14ac:dyDescent="0.2">
      <c r="A893" t="s">
        <v>702</v>
      </c>
      <c r="B893" t="s">
        <v>195</v>
      </c>
      <c r="C893">
        <v>3320700010</v>
      </c>
      <c r="D893">
        <v>3</v>
      </c>
      <c r="E893" t="s">
        <v>165</v>
      </c>
      <c r="F893" s="5">
        <v>46113</v>
      </c>
      <c r="G893"/>
      <c r="H893" t="s">
        <v>331</v>
      </c>
      <c r="I893" t="s">
        <v>168</v>
      </c>
      <c r="J893"/>
      <c r="K893" t="s">
        <v>168</v>
      </c>
      <c r="L893" t="s">
        <v>196</v>
      </c>
      <c r="M893"/>
      <c r="N893"/>
      <c r="O893"/>
      <c r="P893"/>
      <c r="Q893"/>
      <c r="R893" t="s">
        <v>168</v>
      </c>
      <c r="S893"/>
      <c r="T893" t="s">
        <v>168</v>
      </c>
      <c r="U893"/>
      <c r="V893"/>
      <c r="W893"/>
      <c r="X893"/>
      <c r="Y893"/>
      <c r="Z893"/>
      <c r="AA893"/>
      <c r="AB893"/>
      <c r="AC893"/>
      <c r="AD893" t="s">
        <v>166</v>
      </c>
      <c r="AE893" t="s">
        <v>168</v>
      </c>
      <c r="AF893"/>
      <c r="AG893"/>
      <c r="AH893"/>
      <c r="AI893"/>
      <c r="AJ893" t="s">
        <v>168</v>
      </c>
      <c r="AK893"/>
      <c r="AL893"/>
      <c r="AM893"/>
      <c r="AN893"/>
      <c r="AO893"/>
      <c r="AP893" t="s">
        <v>167</v>
      </c>
      <c r="AQ893"/>
      <c r="AR893"/>
      <c r="AS893"/>
      <c r="AT893"/>
      <c r="AU893">
        <v>0</v>
      </c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>
        <v>2</v>
      </c>
      <c r="BN893">
        <v>999</v>
      </c>
      <c r="BO893">
        <v>0</v>
      </c>
      <c r="BP893"/>
      <c r="BQ893" t="s">
        <v>204</v>
      </c>
      <c r="BR893" t="s">
        <v>168</v>
      </c>
      <c r="BS893"/>
      <c r="BT893"/>
      <c r="BU893"/>
      <c r="BV893" t="s">
        <v>168</v>
      </c>
      <c r="BW893"/>
      <c r="BX893"/>
      <c r="BY893"/>
      <c r="BZ893"/>
      <c r="CA893"/>
      <c r="CB893"/>
      <c r="CC893"/>
      <c r="CD893"/>
      <c r="CE893" s="6">
        <v>0.50069444444444444</v>
      </c>
      <c r="CF893"/>
      <c r="CG893"/>
      <c r="CH893"/>
      <c r="CI893"/>
      <c r="CJ893"/>
      <c r="CK893"/>
      <c r="CL893"/>
      <c r="CM893"/>
      <c r="CN893"/>
      <c r="CO893"/>
      <c r="CP893" t="s">
        <v>168</v>
      </c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 s="5">
        <v>44287</v>
      </c>
      <c r="DE893" s="5">
        <v>46477</v>
      </c>
      <c r="DF893"/>
      <c r="DG893"/>
      <c r="DH893"/>
      <c r="DI893"/>
      <c r="DJ893"/>
      <c r="DK893"/>
      <c r="DL893"/>
      <c r="DM893"/>
      <c r="DN893" t="s">
        <v>204</v>
      </c>
      <c r="DO893"/>
      <c r="DP893"/>
      <c r="DQ893"/>
      <c r="DR893" t="s">
        <v>168</v>
      </c>
      <c r="DS893"/>
      <c r="DT893"/>
      <c r="DU893"/>
      <c r="DV893"/>
      <c r="DW893"/>
      <c r="DX893"/>
      <c r="DY893"/>
      <c r="DZ893" t="s">
        <v>169</v>
      </c>
      <c r="EA893"/>
      <c r="EB893"/>
      <c r="EC893"/>
      <c r="ED893"/>
      <c r="EE893"/>
      <c r="EF893"/>
      <c r="EG893" t="s">
        <v>168</v>
      </c>
      <c r="EH893" t="s">
        <v>168</v>
      </c>
      <c r="EI893"/>
      <c r="EJ893"/>
      <c r="EK893"/>
      <c r="EL893"/>
      <c r="EM893"/>
      <c r="EN893"/>
      <c r="EO893"/>
      <c r="EP893"/>
      <c r="EQ893"/>
      <c r="ER893"/>
      <c r="ES893"/>
      <c r="ET893" t="s">
        <v>168</v>
      </c>
      <c r="EU893"/>
      <c r="EV893"/>
      <c r="EW893" t="s">
        <v>169</v>
      </c>
      <c r="EX893"/>
      <c r="EY893"/>
      <c r="EZ893" t="s">
        <v>168</v>
      </c>
      <c r="FA893">
        <v>0</v>
      </c>
      <c r="FB893"/>
      <c r="FC893"/>
      <c r="FD893"/>
      <c r="FE893">
        <v>0</v>
      </c>
      <c r="FF893"/>
      <c r="FG893"/>
      <c r="FH893"/>
      <c r="FI893"/>
      <c r="FJ893" t="s">
        <v>169</v>
      </c>
      <c r="FK893" t="s">
        <v>168</v>
      </c>
      <c r="FL893" t="s">
        <v>168</v>
      </c>
      <c r="FM893"/>
      <c r="FN893"/>
      <c r="FO893"/>
      <c r="FP893"/>
      <c r="FQ893"/>
      <c r="FR893">
        <v>0</v>
      </c>
      <c r="FS893">
        <v>0</v>
      </c>
      <c r="FT893">
        <v>0</v>
      </c>
      <c r="FU893"/>
      <c r="FV893"/>
      <c r="FW893"/>
      <c r="FX893" t="s">
        <v>168</v>
      </c>
      <c r="FY893" t="s">
        <v>168</v>
      </c>
      <c r="FZ893"/>
      <c r="GA893" t="s">
        <v>168</v>
      </c>
      <c r="GB893" t="s">
        <v>168</v>
      </c>
      <c r="GC893" t="s">
        <v>168</v>
      </c>
      <c r="GD893" t="s">
        <v>168</v>
      </c>
      <c r="GE893"/>
      <c r="GF893"/>
      <c r="GG893" t="s">
        <v>168</v>
      </c>
      <c r="GH893" t="s">
        <v>168</v>
      </c>
      <c r="GI893" t="s">
        <v>176</v>
      </c>
      <c r="GJ893"/>
      <c r="GK893"/>
    </row>
    <row r="894" spans="1:193" x14ac:dyDescent="0.2">
      <c r="A894" t="s">
        <v>702</v>
      </c>
      <c r="B894" t="s">
        <v>195</v>
      </c>
      <c r="C894">
        <v>3320700010</v>
      </c>
      <c r="D894">
        <v>4</v>
      </c>
      <c r="E894" t="s">
        <v>165</v>
      </c>
      <c r="F894" s="5">
        <v>46113</v>
      </c>
      <c r="G894"/>
      <c r="H894" t="s">
        <v>331</v>
      </c>
      <c r="I894" t="s">
        <v>168</v>
      </c>
      <c r="J894"/>
      <c r="K894" t="s">
        <v>168</v>
      </c>
      <c r="L894" t="s">
        <v>196</v>
      </c>
      <c r="M894"/>
      <c r="N894"/>
      <c r="O894"/>
      <c r="P894"/>
      <c r="Q894"/>
      <c r="R894" t="s">
        <v>168</v>
      </c>
      <c r="S894"/>
      <c r="T894" t="s">
        <v>168</v>
      </c>
      <c r="U894"/>
      <c r="V894"/>
      <c r="W894"/>
      <c r="X894"/>
      <c r="Y894"/>
      <c r="Z894"/>
      <c r="AA894"/>
      <c r="AB894"/>
      <c r="AC894"/>
      <c r="AD894" t="s">
        <v>166</v>
      </c>
      <c r="AE894" t="s">
        <v>168</v>
      </c>
      <c r="AF894"/>
      <c r="AG894"/>
      <c r="AH894"/>
      <c r="AI894"/>
      <c r="AJ894" t="s">
        <v>168</v>
      </c>
      <c r="AK894"/>
      <c r="AL894"/>
      <c r="AM894"/>
      <c r="AN894"/>
      <c r="AO894"/>
      <c r="AP894" t="s">
        <v>167</v>
      </c>
      <c r="AQ894"/>
      <c r="AR894"/>
      <c r="AS894"/>
      <c r="AT894"/>
      <c r="AU894">
        <v>0</v>
      </c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>
        <v>2</v>
      </c>
      <c r="BN894">
        <v>999</v>
      </c>
      <c r="BO894">
        <v>0</v>
      </c>
      <c r="BP894"/>
      <c r="BQ894" t="s">
        <v>204</v>
      </c>
      <c r="BR894" t="s">
        <v>168</v>
      </c>
      <c r="BS894"/>
      <c r="BT894"/>
      <c r="BU894"/>
      <c r="BV894" t="s">
        <v>168</v>
      </c>
      <c r="BW894"/>
      <c r="BX894"/>
      <c r="BY894"/>
      <c r="BZ894"/>
      <c r="CA894"/>
      <c r="CB894"/>
      <c r="CC894"/>
      <c r="CD894"/>
      <c r="CE894" s="6">
        <v>0.50069444444444444</v>
      </c>
      <c r="CF894"/>
      <c r="CG894"/>
      <c r="CH894"/>
      <c r="CI894"/>
      <c r="CJ894"/>
      <c r="CK894"/>
      <c r="CL894"/>
      <c r="CM894"/>
      <c r="CN894"/>
      <c r="CO894"/>
      <c r="CP894" t="s">
        <v>168</v>
      </c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 s="5">
        <v>44287</v>
      </c>
      <c r="DE894" s="5">
        <v>46477</v>
      </c>
      <c r="DF894"/>
      <c r="DG894"/>
      <c r="DH894"/>
      <c r="DI894"/>
      <c r="DJ894"/>
      <c r="DK894"/>
      <c r="DL894"/>
      <c r="DM894"/>
      <c r="DN894" t="s">
        <v>204</v>
      </c>
      <c r="DO894"/>
      <c r="DP894"/>
      <c r="DQ894"/>
      <c r="DR894" t="s">
        <v>168</v>
      </c>
      <c r="DS894"/>
      <c r="DT894"/>
      <c r="DU894"/>
      <c r="DV894"/>
      <c r="DW894"/>
      <c r="DX894"/>
      <c r="DY894"/>
      <c r="DZ894" t="s">
        <v>169</v>
      </c>
      <c r="EA894"/>
      <c r="EB894"/>
      <c r="EC894"/>
      <c r="ED894"/>
      <c r="EE894"/>
      <c r="EF894"/>
      <c r="EG894" t="s">
        <v>168</v>
      </c>
      <c r="EH894" t="s">
        <v>168</v>
      </c>
      <c r="EI894"/>
      <c r="EJ894"/>
      <c r="EK894"/>
      <c r="EL894"/>
      <c r="EM894"/>
      <c r="EN894"/>
      <c r="EO894"/>
      <c r="EP894"/>
      <c r="EQ894"/>
      <c r="ER894"/>
      <c r="ES894"/>
      <c r="ET894" t="s">
        <v>168</v>
      </c>
      <c r="EU894"/>
      <c r="EV894"/>
      <c r="EW894" t="s">
        <v>169</v>
      </c>
      <c r="EX894"/>
      <c r="EY894"/>
      <c r="EZ894" t="s">
        <v>168</v>
      </c>
      <c r="FA894">
        <v>0</v>
      </c>
      <c r="FB894"/>
      <c r="FC894"/>
      <c r="FD894"/>
      <c r="FE894">
        <v>0</v>
      </c>
      <c r="FF894"/>
      <c r="FG894"/>
      <c r="FH894"/>
      <c r="FI894"/>
      <c r="FJ894" t="s">
        <v>169</v>
      </c>
      <c r="FK894" t="s">
        <v>168</v>
      </c>
      <c r="FL894" t="s">
        <v>168</v>
      </c>
      <c r="FM894"/>
      <c r="FN894"/>
      <c r="FO894"/>
      <c r="FP894"/>
      <c r="FQ894"/>
      <c r="FR894">
        <v>0</v>
      </c>
      <c r="FS894">
        <v>0</v>
      </c>
      <c r="FT894">
        <v>0</v>
      </c>
      <c r="FU894"/>
      <c r="FV894"/>
      <c r="FW894"/>
      <c r="FX894" t="s">
        <v>168</v>
      </c>
      <c r="FY894" t="s">
        <v>168</v>
      </c>
      <c r="FZ894"/>
      <c r="GA894" t="s">
        <v>168</v>
      </c>
      <c r="GB894" t="s">
        <v>168</v>
      </c>
      <c r="GC894" t="s">
        <v>168</v>
      </c>
      <c r="GD894" t="s">
        <v>168</v>
      </c>
      <c r="GE894"/>
      <c r="GF894"/>
      <c r="GG894" t="s">
        <v>168</v>
      </c>
      <c r="GH894" t="s">
        <v>168</v>
      </c>
      <c r="GI894" t="s">
        <v>176</v>
      </c>
      <c r="GJ894"/>
      <c r="GK894"/>
    </row>
    <row r="895" spans="1:193" x14ac:dyDescent="0.2">
      <c r="A895" t="s">
        <v>702</v>
      </c>
      <c r="B895" t="s">
        <v>195</v>
      </c>
      <c r="C895">
        <v>3320700010</v>
      </c>
      <c r="D895">
        <v>5</v>
      </c>
      <c r="E895" t="s">
        <v>171</v>
      </c>
      <c r="F895" s="5">
        <v>43191</v>
      </c>
      <c r="G895"/>
      <c r="H895" t="s">
        <v>207</v>
      </c>
      <c r="I895" t="s">
        <v>168</v>
      </c>
      <c r="J895"/>
      <c r="K895" t="s">
        <v>168</v>
      </c>
      <c r="L895" t="s">
        <v>196</v>
      </c>
      <c r="M895"/>
      <c r="N895"/>
      <c r="O895"/>
      <c r="P895"/>
      <c r="Q895"/>
      <c r="R895" t="s">
        <v>168</v>
      </c>
      <c r="S895"/>
      <c r="T895" t="s">
        <v>168</v>
      </c>
      <c r="U895"/>
      <c r="V895"/>
      <c r="W895"/>
      <c r="X895"/>
      <c r="Y895"/>
      <c r="Z895"/>
      <c r="AA895"/>
      <c r="AB895"/>
      <c r="AC895"/>
      <c r="AD895" t="s">
        <v>166</v>
      </c>
      <c r="AE895" t="s">
        <v>168</v>
      </c>
      <c r="AF895"/>
      <c r="AG895"/>
      <c r="AH895"/>
      <c r="AI895"/>
      <c r="AJ895" t="s">
        <v>168</v>
      </c>
      <c r="AK895"/>
      <c r="AL895"/>
      <c r="AM895"/>
      <c r="AN895"/>
      <c r="AO895"/>
      <c r="AP895" t="s">
        <v>167</v>
      </c>
      <c r="AQ895"/>
      <c r="AR895"/>
      <c r="AS895"/>
      <c r="AT895"/>
      <c r="AU895">
        <v>0</v>
      </c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>
        <v>2</v>
      </c>
      <c r="BN895">
        <v>999</v>
      </c>
      <c r="BO895">
        <v>0</v>
      </c>
      <c r="BP895"/>
      <c r="BQ895" t="s">
        <v>168</v>
      </c>
      <c r="BR895" t="s">
        <v>168</v>
      </c>
      <c r="BS895"/>
      <c r="BT895"/>
      <c r="BU895"/>
      <c r="BV895" t="s">
        <v>168</v>
      </c>
      <c r="BW895"/>
      <c r="BX895"/>
      <c r="BY895"/>
      <c r="BZ895"/>
      <c r="CA895"/>
      <c r="CB895"/>
      <c r="CC895"/>
      <c r="CD895"/>
      <c r="CE895"/>
      <c r="CF895"/>
      <c r="CG895"/>
      <c r="CH895"/>
      <c r="CI895" t="s">
        <v>175</v>
      </c>
      <c r="CJ895"/>
      <c r="CK895" t="s">
        <v>177</v>
      </c>
      <c r="CL895"/>
      <c r="CM895"/>
      <c r="CN895"/>
      <c r="CO895"/>
      <c r="CP895" t="s">
        <v>175</v>
      </c>
      <c r="CQ895" t="s">
        <v>168</v>
      </c>
      <c r="CR895"/>
      <c r="CS895"/>
      <c r="CT895"/>
      <c r="CU895"/>
      <c r="CV895"/>
      <c r="CW895"/>
      <c r="CX895"/>
      <c r="CY895"/>
      <c r="CZ895"/>
      <c r="DA895"/>
      <c r="DB895"/>
      <c r="DC895"/>
      <c r="DD895" s="5">
        <v>42095</v>
      </c>
      <c r="DE895" s="5">
        <v>43191</v>
      </c>
      <c r="DF895"/>
      <c r="DG895"/>
      <c r="DH895"/>
      <c r="DI895"/>
      <c r="DJ895"/>
      <c r="DK895"/>
      <c r="DL895"/>
      <c r="DM895"/>
      <c r="DN895" t="s">
        <v>204</v>
      </c>
      <c r="DO895" t="s">
        <v>167</v>
      </c>
      <c r="DP895"/>
      <c r="DQ895"/>
      <c r="DR895" t="s">
        <v>168</v>
      </c>
      <c r="DS895"/>
      <c r="DT895"/>
      <c r="DU895"/>
      <c r="DV895"/>
      <c r="DW895"/>
      <c r="DX895"/>
      <c r="DY895"/>
      <c r="DZ895" t="s">
        <v>169</v>
      </c>
      <c r="EA895"/>
      <c r="EB895"/>
      <c r="EC895"/>
      <c r="ED895"/>
      <c r="EE895"/>
      <c r="EF895"/>
      <c r="EG895" t="s">
        <v>168</v>
      </c>
      <c r="EH895" t="s">
        <v>168</v>
      </c>
      <c r="EI895"/>
      <c r="EJ895"/>
      <c r="EK895"/>
      <c r="EL895"/>
      <c r="EM895"/>
      <c r="EN895"/>
      <c r="EO895"/>
      <c r="EP895"/>
      <c r="EQ895"/>
      <c r="ER895"/>
      <c r="ES895"/>
      <c r="ET895" t="s">
        <v>168</v>
      </c>
      <c r="EU895"/>
      <c r="EV895"/>
      <c r="EW895" t="s">
        <v>169</v>
      </c>
      <c r="EX895"/>
      <c r="EY895"/>
      <c r="EZ895"/>
      <c r="FA895">
        <v>0</v>
      </c>
      <c r="FB895"/>
      <c r="FC895"/>
      <c r="FD895"/>
      <c r="FE895">
        <v>0</v>
      </c>
      <c r="FF895"/>
      <c r="FG895"/>
      <c r="FH895"/>
      <c r="FI895"/>
      <c r="FJ895"/>
      <c r="FK895"/>
      <c r="FL895"/>
      <c r="FM895"/>
      <c r="FN895"/>
      <c r="FO895"/>
      <c r="FP895"/>
      <c r="FQ895"/>
      <c r="FR895">
        <v>0</v>
      </c>
      <c r="FS895">
        <v>0</v>
      </c>
      <c r="FT895">
        <v>0</v>
      </c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</row>
    <row r="896" spans="1:193" x14ac:dyDescent="0.2">
      <c r="A896" t="s">
        <v>702</v>
      </c>
      <c r="B896" t="s">
        <v>195</v>
      </c>
      <c r="C896">
        <v>3320700010</v>
      </c>
      <c r="D896">
        <v>6</v>
      </c>
      <c r="E896" t="s">
        <v>165</v>
      </c>
      <c r="F896" s="5">
        <v>46113</v>
      </c>
      <c r="G896"/>
      <c r="H896" t="s">
        <v>331</v>
      </c>
      <c r="I896" t="s">
        <v>168</v>
      </c>
      <c r="J896"/>
      <c r="K896" t="s">
        <v>168</v>
      </c>
      <c r="L896" t="s">
        <v>196</v>
      </c>
      <c r="M896"/>
      <c r="N896"/>
      <c r="O896"/>
      <c r="P896"/>
      <c r="Q896"/>
      <c r="R896" t="s">
        <v>168</v>
      </c>
      <c r="S896"/>
      <c r="T896" t="s">
        <v>168</v>
      </c>
      <c r="U896"/>
      <c r="V896"/>
      <c r="W896"/>
      <c r="X896"/>
      <c r="Y896"/>
      <c r="Z896"/>
      <c r="AA896"/>
      <c r="AB896"/>
      <c r="AC896"/>
      <c r="AD896" t="s">
        <v>166</v>
      </c>
      <c r="AE896" t="s">
        <v>168</v>
      </c>
      <c r="AF896"/>
      <c r="AG896"/>
      <c r="AH896"/>
      <c r="AI896"/>
      <c r="AJ896" t="s">
        <v>168</v>
      </c>
      <c r="AK896"/>
      <c r="AL896"/>
      <c r="AM896"/>
      <c r="AN896"/>
      <c r="AO896"/>
      <c r="AP896" t="s">
        <v>167</v>
      </c>
      <c r="AQ896"/>
      <c r="AR896"/>
      <c r="AS896"/>
      <c r="AT896"/>
      <c r="AU896">
        <v>0</v>
      </c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>
        <v>2</v>
      </c>
      <c r="BN896">
        <v>0</v>
      </c>
      <c r="BO896">
        <v>0</v>
      </c>
      <c r="BP896"/>
      <c r="BQ896" t="s">
        <v>204</v>
      </c>
      <c r="BR896" t="s">
        <v>168</v>
      </c>
      <c r="BS896"/>
      <c r="BT896"/>
      <c r="BU896"/>
      <c r="BV896" t="s">
        <v>168</v>
      </c>
      <c r="BW896"/>
      <c r="BX896"/>
      <c r="BY896"/>
      <c r="BZ896"/>
      <c r="CA896"/>
      <c r="CB896"/>
      <c r="CC896"/>
      <c r="CD896"/>
      <c r="CE896" s="6">
        <v>0.50069444444444444</v>
      </c>
      <c r="CF896"/>
      <c r="CG896"/>
      <c r="CH896"/>
      <c r="CI896"/>
      <c r="CJ896"/>
      <c r="CK896"/>
      <c r="CL896"/>
      <c r="CM896"/>
      <c r="CN896"/>
      <c r="CO896"/>
      <c r="CP896" t="s">
        <v>168</v>
      </c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 s="5">
        <v>44287</v>
      </c>
      <c r="DE896" s="5">
        <v>46477</v>
      </c>
      <c r="DF896"/>
      <c r="DG896"/>
      <c r="DH896"/>
      <c r="DI896"/>
      <c r="DJ896"/>
      <c r="DK896"/>
      <c r="DL896"/>
      <c r="DM896"/>
      <c r="DN896" t="s">
        <v>204</v>
      </c>
      <c r="DO896"/>
      <c r="DP896"/>
      <c r="DQ896"/>
      <c r="DR896" t="s">
        <v>168</v>
      </c>
      <c r="DS896"/>
      <c r="DT896"/>
      <c r="DU896"/>
      <c r="DV896"/>
      <c r="DW896"/>
      <c r="DX896"/>
      <c r="DY896"/>
      <c r="DZ896" t="s">
        <v>169</v>
      </c>
      <c r="EA896"/>
      <c r="EB896"/>
      <c r="EC896"/>
      <c r="ED896"/>
      <c r="EE896"/>
      <c r="EF896"/>
      <c r="EG896" t="s">
        <v>168</v>
      </c>
      <c r="EH896" t="s">
        <v>168</v>
      </c>
      <c r="EI896"/>
      <c r="EJ896"/>
      <c r="EK896"/>
      <c r="EL896"/>
      <c r="EM896"/>
      <c r="EN896"/>
      <c r="EO896"/>
      <c r="EP896"/>
      <c r="EQ896"/>
      <c r="ER896"/>
      <c r="ES896"/>
      <c r="ET896" t="s">
        <v>168</v>
      </c>
      <c r="EU896"/>
      <c r="EV896"/>
      <c r="EW896" t="s">
        <v>169</v>
      </c>
      <c r="EX896"/>
      <c r="EY896"/>
      <c r="EZ896" t="s">
        <v>168</v>
      </c>
      <c r="FA896">
        <v>0</v>
      </c>
      <c r="FB896"/>
      <c r="FC896"/>
      <c r="FD896"/>
      <c r="FE896">
        <v>0</v>
      </c>
      <c r="FF896"/>
      <c r="FG896"/>
      <c r="FH896"/>
      <c r="FI896"/>
      <c r="FJ896" t="s">
        <v>169</v>
      </c>
      <c r="FK896" t="s">
        <v>168</v>
      </c>
      <c r="FL896" t="s">
        <v>168</v>
      </c>
      <c r="FM896"/>
      <c r="FN896"/>
      <c r="FO896"/>
      <c r="FP896"/>
      <c r="FQ896"/>
      <c r="FR896">
        <v>0</v>
      </c>
      <c r="FS896">
        <v>0</v>
      </c>
      <c r="FT896">
        <v>0</v>
      </c>
      <c r="FU896"/>
      <c r="FV896"/>
      <c r="FW896"/>
      <c r="FX896" t="s">
        <v>168</v>
      </c>
      <c r="FY896" t="s">
        <v>168</v>
      </c>
      <c r="FZ896"/>
      <c r="GA896" t="s">
        <v>168</v>
      </c>
      <c r="GB896" t="s">
        <v>168</v>
      </c>
      <c r="GC896" t="s">
        <v>168</v>
      </c>
      <c r="GD896" t="s">
        <v>168</v>
      </c>
      <c r="GE896"/>
      <c r="GF896"/>
      <c r="GG896" t="s">
        <v>168</v>
      </c>
      <c r="GH896" t="s">
        <v>168</v>
      </c>
      <c r="GI896" t="s">
        <v>176</v>
      </c>
      <c r="GJ896"/>
      <c r="GK896"/>
    </row>
    <row r="897" spans="1:193" x14ac:dyDescent="0.2">
      <c r="A897" t="s">
        <v>702</v>
      </c>
      <c r="B897" t="s">
        <v>195</v>
      </c>
      <c r="C897">
        <v>3320700010</v>
      </c>
      <c r="D897">
        <v>7</v>
      </c>
      <c r="E897" t="s">
        <v>165</v>
      </c>
      <c r="F897" s="5">
        <v>46113</v>
      </c>
      <c r="G897"/>
      <c r="H897" t="s">
        <v>331</v>
      </c>
      <c r="I897" t="s">
        <v>168</v>
      </c>
      <c r="J897"/>
      <c r="K897" t="s">
        <v>168</v>
      </c>
      <c r="L897" t="s">
        <v>196</v>
      </c>
      <c r="M897"/>
      <c r="N897"/>
      <c r="O897"/>
      <c r="P897"/>
      <c r="Q897"/>
      <c r="R897" t="s">
        <v>175</v>
      </c>
      <c r="S897"/>
      <c r="T897" t="s">
        <v>269</v>
      </c>
      <c r="U897"/>
      <c r="V897"/>
      <c r="W897"/>
      <c r="X897"/>
      <c r="Y897"/>
      <c r="Z897"/>
      <c r="AA897"/>
      <c r="AB897"/>
      <c r="AC897"/>
      <c r="AD897" t="s">
        <v>166</v>
      </c>
      <c r="AE897" t="s">
        <v>168</v>
      </c>
      <c r="AF897"/>
      <c r="AG897"/>
      <c r="AH897"/>
      <c r="AI897"/>
      <c r="AJ897" t="s">
        <v>168</v>
      </c>
      <c r="AK897"/>
      <c r="AL897"/>
      <c r="AM897"/>
      <c r="AN897"/>
      <c r="AO897"/>
      <c r="AP897" t="s">
        <v>167</v>
      </c>
      <c r="AQ897"/>
      <c r="AR897"/>
      <c r="AS897"/>
      <c r="AT897"/>
      <c r="AU897">
        <v>0</v>
      </c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>
        <v>8</v>
      </c>
      <c r="BN897">
        <v>0</v>
      </c>
      <c r="BO897">
        <v>0</v>
      </c>
      <c r="BP897"/>
      <c r="BQ897" t="s">
        <v>204</v>
      </c>
      <c r="BR897" t="s">
        <v>168</v>
      </c>
      <c r="BS897"/>
      <c r="BT897"/>
      <c r="BU897"/>
      <c r="BV897" t="s">
        <v>168</v>
      </c>
      <c r="BW897"/>
      <c r="BX897"/>
      <c r="BY897"/>
      <c r="BZ897"/>
      <c r="CA897"/>
      <c r="CB897"/>
      <c r="CC897"/>
      <c r="CD897"/>
      <c r="CE897" s="6">
        <v>0.50069444444444444</v>
      </c>
      <c r="CF897"/>
      <c r="CG897"/>
      <c r="CH897"/>
      <c r="CI897"/>
      <c r="CJ897"/>
      <c r="CK897"/>
      <c r="CL897"/>
      <c r="CM897"/>
      <c r="CN897"/>
      <c r="CO897"/>
      <c r="CP897" t="s">
        <v>168</v>
      </c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 s="5">
        <v>44287</v>
      </c>
      <c r="DE897" s="5">
        <v>46477</v>
      </c>
      <c r="DF897"/>
      <c r="DG897"/>
      <c r="DH897"/>
      <c r="DI897"/>
      <c r="DJ897"/>
      <c r="DK897"/>
      <c r="DL897"/>
      <c r="DM897"/>
      <c r="DN897" t="s">
        <v>177</v>
      </c>
      <c r="DO897"/>
      <c r="DP897"/>
      <c r="DQ897"/>
      <c r="DR897" t="s">
        <v>168</v>
      </c>
      <c r="DS897"/>
      <c r="DT897"/>
      <c r="DU897"/>
      <c r="DV897"/>
      <c r="DW897"/>
      <c r="DX897"/>
      <c r="DY897"/>
      <c r="DZ897" t="s">
        <v>169</v>
      </c>
      <c r="EA897"/>
      <c r="EB897"/>
      <c r="EC897"/>
      <c r="ED897"/>
      <c r="EE897"/>
      <c r="EF897"/>
      <c r="EG897" t="s">
        <v>168</v>
      </c>
      <c r="EH897" t="s">
        <v>168</v>
      </c>
      <c r="EI897"/>
      <c r="EJ897"/>
      <c r="EK897"/>
      <c r="EL897"/>
      <c r="EM897"/>
      <c r="EN897"/>
      <c r="EO897"/>
      <c r="EP897"/>
      <c r="EQ897"/>
      <c r="ER897"/>
      <c r="ES897"/>
      <c r="ET897" t="s">
        <v>168</v>
      </c>
      <c r="EU897"/>
      <c r="EV897"/>
      <c r="EW897" t="s">
        <v>169</v>
      </c>
      <c r="EX897"/>
      <c r="EY897"/>
      <c r="EZ897" t="s">
        <v>168</v>
      </c>
      <c r="FA897">
        <v>8</v>
      </c>
      <c r="FB897"/>
      <c r="FC897"/>
      <c r="FD897"/>
      <c r="FE897">
        <v>0</v>
      </c>
      <c r="FF897"/>
      <c r="FG897"/>
      <c r="FH897"/>
      <c r="FI897"/>
      <c r="FJ897" t="s">
        <v>169</v>
      </c>
      <c r="FK897" t="s">
        <v>168</v>
      </c>
      <c r="FL897" t="s">
        <v>168</v>
      </c>
      <c r="FM897"/>
      <c r="FN897"/>
      <c r="FO897"/>
      <c r="FP897"/>
      <c r="FQ897"/>
      <c r="FR897">
        <v>0</v>
      </c>
      <c r="FS897">
        <v>0</v>
      </c>
      <c r="FT897">
        <v>0</v>
      </c>
      <c r="FU897"/>
      <c r="FV897"/>
      <c r="FW897"/>
      <c r="FX897" t="s">
        <v>168</v>
      </c>
      <c r="FY897" t="s">
        <v>168</v>
      </c>
      <c r="FZ897"/>
      <c r="GA897" t="s">
        <v>168</v>
      </c>
      <c r="GB897" t="s">
        <v>168</v>
      </c>
      <c r="GC897" t="s">
        <v>168</v>
      </c>
      <c r="GD897" t="s">
        <v>168</v>
      </c>
      <c r="GE897"/>
      <c r="GF897"/>
      <c r="GG897" t="s">
        <v>168</v>
      </c>
      <c r="GH897" t="s">
        <v>168</v>
      </c>
      <c r="GI897" t="s">
        <v>176</v>
      </c>
      <c r="GJ897"/>
      <c r="GK897"/>
    </row>
    <row r="898" spans="1:193" x14ac:dyDescent="0.2">
      <c r="A898" t="s">
        <v>702</v>
      </c>
      <c r="B898" t="s">
        <v>195</v>
      </c>
      <c r="C898">
        <v>3320700010</v>
      </c>
      <c r="D898">
        <v>8</v>
      </c>
      <c r="E898" t="s">
        <v>171</v>
      </c>
      <c r="F898" s="5">
        <v>42278</v>
      </c>
      <c r="G898"/>
      <c r="H898" t="s">
        <v>207</v>
      </c>
      <c r="I898" t="s">
        <v>168</v>
      </c>
      <c r="J898"/>
      <c r="K898" t="s">
        <v>168</v>
      </c>
      <c r="L898" t="s">
        <v>196</v>
      </c>
      <c r="M898"/>
      <c r="N898"/>
      <c r="O898"/>
      <c r="P898"/>
      <c r="Q898"/>
      <c r="R898" t="s">
        <v>168</v>
      </c>
      <c r="S898"/>
      <c r="T898" t="s">
        <v>168</v>
      </c>
      <c r="U898"/>
      <c r="V898"/>
      <c r="W898"/>
      <c r="X898"/>
      <c r="Y898"/>
      <c r="Z898"/>
      <c r="AA898"/>
      <c r="AB898"/>
      <c r="AC898"/>
      <c r="AD898" t="s">
        <v>166</v>
      </c>
      <c r="AE898"/>
      <c r="AF898"/>
      <c r="AG898"/>
      <c r="AH898"/>
      <c r="AI898"/>
      <c r="AJ898"/>
      <c r="AK898"/>
      <c r="AL898"/>
      <c r="AM898"/>
      <c r="AN898"/>
      <c r="AO898"/>
      <c r="AP898" t="s">
        <v>167</v>
      </c>
      <c r="AQ898"/>
      <c r="AR898"/>
      <c r="AS898"/>
      <c r="AT898"/>
      <c r="AU898">
        <v>0</v>
      </c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>
        <v>3</v>
      </c>
      <c r="BN898">
        <v>0</v>
      </c>
      <c r="BO898">
        <v>0</v>
      </c>
      <c r="BP898"/>
      <c r="BQ898" t="s">
        <v>168</v>
      </c>
      <c r="BR898" t="s">
        <v>168</v>
      </c>
      <c r="BS898"/>
      <c r="BT898"/>
      <c r="BU898"/>
      <c r="BV898" t="s">
        <v>168</v>
      </c>
      <c r="BW898"/>
      <c r="BX898"/>
      <c r="BY898"/>
      <c r="BZ898"/>
      <c r="CA898"/>
      <c r="CB898"/>
      <c r="CC898"/>
      <c r="CD898"/>
      <c r="CE898"/>
      <c r="CF898"/>
      <c r="CG898"/>
      <c r="CH898"/>
      <c r="CI898" t="s">
        <v>168</v>
      </c>
      <c r="CJ898"/>
      <c r="CK898"/>
      <c r="CL898"/>
      <c r="CM898"/>
      <c r="CN898"/>
      <c r="CO898"/>
      <c r="CP898" t="s">
        <v>175</v>
      </c>
      <c r="CQ898" t="s">
        <v>168</v>
      </c>
      <c r="CR898"/>
      <c r="CS898"/>
      <c r="CT898"/>
      <c r="CU898"/>
      <c r="CV898"/>
      <c r="CW898"/>
      <c r="CX898"/>
      <c r="CY898"/>
      <c r="CZ898"/>
      <c r="DA898"/>
      <c r="DB898"/>
      <c r="DC898"/>
      <c r="DD898" s="5">
        <v>42095</v>
      </c>
      <c r="DE898" s="5">
        <v>42278</v>
      </c>
      <c r="DF898"/>
      <c r="DG898"/>
      <c r="DH898"/>
      <c r="DI898"/>
      <c r="DJ898"/>
      <c r="DK898"/>
      <c r="DL898"/>
      <c r="DM898"/>
      <c r="DN898" t="s">
        <v>204</v>
      </c>
      <c r="DO898" t="s">
        <v>167</v>
      </c>
      <c r="DP898"/>
      <c r="DQ898"/>
      <c r="DR898" t="s">
        <v>168</v>
      </c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>
        <v>0</v>
      </c>
      <c r="FB898"/>
      <c r="FC898"/>
      <c r="FD898"/>
      <c r="FE898">
        <v>0</v>
      </c>
      <c r="FF898"/>
      <c r="FG898"/>
      <c r="FH898"/>
      <c r="FI898"/>
      <c r="FJ898"/>
      <c r="FK898"/>
      <c r="FL898"/>
      <c r="FM898"/>
      <c r="FN898"/>
      <c r="FO898"/>
      <c r="FP898"/>
      <c r="FQ898"/>
      <c r="FR898">
        <v>0</v>
      </c>
      <c r="FS898">
        <v>0</v>
      </c>
      <c r="FT898">
        <v>0</v>
      </c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</row>
    <row r="899" spans="1:193" x14ac:dyDescent="0.2">
      <c r="A899" t="s">
        <v>702</v>
      </c>
      <c r="B899" t="s">
        <v>195</v>
      </c>
      <c r="C899">
        <v>3320700010</v>
      </c>
      <c r="D899">
        <v>9</v>
      </c>
      <c r="E899" t="s">
        <v>171</v>
      </c>
      <c r="F899" s="5">
        <v>42278</v>
      </c>
      <c r="G899"/>
      <c r="H899" t="s">
        <v>207</v>
      </c>
      <c r="I899" t="s">
        <v>168</v>
      </c>
      <c r="J899"/>
      <c r="K899" t="s">
        <v>168</v>
      </c>
      <c r="L899" t="s">
        <v>196</v>
      </c>
      <c r="M899"/>
      <c r="N899"/>
      <c r="O899"/>
      <c r="P899"/>
      <c r="Q899"/>
      <c r="R899" t="s">
        <v>168</v>
      </c>
      <c r="S899"/>
      <c r="T899" t="s">
        <v>168</v>
      </c>
      <c r="U899"/>
      <c r="V899"/>
      <c r="W899"/>
      <c r="X899"/>
      <c r="Y899"/>
      <c r="Z899"/>
      <c r="AA899"/>
      <c r="AB899"/>
      <c r="AC899"/>
      <c r="AD899" t="s">
        <v>166</v>
      </c>
      <c r="AE899"/>
      <c r="AF899"/>
      <c r="AG899"/>
      <c r="AH899"/>
      <c r="AI899"/>
      <c r="AJ899"/>
      <c r="AK899"/>
      <c r="AL899"/>
      <c r="AM899"/>
      <c r="AN899"/>
      <c r="AO899"/>
      <c r="AP899" t="s">
        <v>167</v>
      </c>
      <c r="AQ899"/>
      <c r="AR899"/>
      <c r="AS899"/>
      <c r="AT899"/>
      <c r="AU899">
        <v>0</v>
      </c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>
        <v>3</v>
      </c>
      <c r="BN899">
        <v>0</v>
      </c>
      <c r="BO899">
        <v>0</v>
      </c>
      <c r="BP899"/>
      <c r="BQ899" t="s">
        <v>168</v>
      </c>
      <c r="BR899" t="s">
        <v>168</v>
      </c>
      <c r="BS899"/>
      <c r="BT899"/>
      <c r="BU899"/>
      <c r="BV899" t="s">
        <v>168</v>
      </c>
      <c r="BW899"/>
      <c r="BX899"/>
      <c r="BY899"/>
      <c r="BZ899"/>
      <c r="CA899"/>
      <c r="CB899"/>
      <c r="CC899"/>
      <c r="CD899"/>
      <c r="CE899"/>
      <c r="CF899"/>
      <c r="CG899"/>
      <c r="CH899"/>
      <c r="CI899" t="s">
        <v>168</v>
      </c>
      <c r="CJ899"/>
      <c r="CK899"/>
      <c r="CL899"/>
      <c r="CM899"/>
      <c r="CN899"/>
      <c r="CO899"/>
      <c r="CP899" t="s">
        <v>175</v>
      </c>
      <c r="CQ899" t="s">
        <v>168</v>
      </c>
      <c r="CR899"/>
      <c r="CS899"/>
      <c r="CT899"/>
      <c r="CU899"/>
      <c r="CV899"/>
      <c r="CW899"/>
      <c r="CX899"/>
      <c r="CY899"/>
      <c r="CZ899"/>
      <c r="DA899"/>
      <c r="DB899"/>
      <c r="DC899"/>
      <c r="DD899" s="5">
        <v>42095</v>
      </c>
      <c r="DE899" s="5">
        <v>42278</v>
      </c>
      <c r="DF899"/>
      <c r="DG899"/>
      <c r="DH899"/>
      <c r="DI899"/>
      <c r="DJ899"/>
      <c r="DK899"/>
      <c r="DL899"/>
      <c r="DM899"/>
      <c r="DN899" t="s">
        <v>204</v>
      </c>
      <c r="DO899" t="s">
        <v>167</v>
      </c>
      <c r="DP899"/>
      <c r="DQ899"/>
      <c r="DR899" t="s">
        <v>168</v>
      </c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>
        <v>0</v>
      </c>
      <c r="FB899"/>
      <c r="FC899"/>
      <c r="FD899"/>
      <c r="FE899">
        <v>0</v>
      </c>
      <c r="FF899"/>
      <c r="FG899"/>
      <c r="FH899"/>
      <c r="FI899"/>
      <c r="FJ899"/>
      <c r="FK899"/>
      <c r="FL899"/>
      <c r="FM899"/>
      <c r="FN899"/>
      <c r="FO899"/>
      <c r="FP899"/>
      <c r="FQ899"/>
      <c r="FR899">
        <v>0</v>
      </c>
      <c r="FS899">
        <v>0</v>
      </c>
      <c r="FT899">
        <v>0</v>
      </c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</row>
    <row r="900" spans="1:193" x14ac:dyDescent="0.2">
      <c r="A900" t="s">
        <v>702</v>
      </c>
      <c r="B900" t="s">
        <v>195</v>
      </c>
      <c r="C900">
        <v>3320700010</v>
      </c>
      <c r="D900">
        <v>10</v>
      </c>
      <c r="E900" t="s">
        <v>165</v>
      </c>
      <c r="F900" s="5">
        <v>46113</v>
      </c>
      <c r="G900"/>
      <c r="H900" t="s">
        <v>331</v>
      </c>
      <c r="I900" t="s">
        <v>168</v>
      </c>
      <c r="J900"/>
      <c r="K900" t="s">
        <v>168</v>
      </c>
      <c r="L900" t="s">
        <v>196</v>
      </c>
      <c r="M900"/>
      <c r="N900"/>
      <c r="O900"/>
      <c r="P900"/>
      <c r="Q900"/>
      <c r="R900" t="s">
        <v>168</v>
      </c>
      <c r="S900"/>
      <c r="T900" t="s">
        <v>168</v>
      </c>
      <c r="U900"/>
      <c r="V900"/>
      <c r="W900"/>
      <c r="X900"/>
      <c r="Y900"/>
      <c r="Z900"/>
      <c r="AA900"/>
      <c r="AB900"/>
      <c r="AC900"/>
      <c r="AD900" t="s">
        <v>166</v>
      </c>
      <c r="AE900" t="s">
        <v>168</v>
      </c>
      <c r="AF900"/>
      <c r="AG900"/>
      <c r="AH900"/>
      <c r="AI900"/>
      <c r="AJ900" t="s">
        <v>168</v>
      </c>
      <c r="AK900"/>
      <c r="AL900"/>
      <c r="AM900"/>
      <c r="AN900"/>
      <c r="AO900"/>
      <c r="AP900" t="s">
        <v>167</v>
      </c>
      <c r="AQ900"/>
      <c r="AR900"/>
      <c r="AS900"/>
      <c r="AT900"/>
      <c r="AU900">
        <v>0</v>
      </c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>
        <v>2</v>
      </c>
      <c r="BN900">
        <v>0</v>
      </c>
      <c r="BO900">
        <v>0</v>
      </c>
      <c r="BP900"/>
      <c r="BQ900" t="s">
        <v>204</v>
      </c>
      <c r="BR900" t="s">
        <v>168</v>
      </c>
      <c r="BS900"/>
      <c r="BT900"/>
      <c r="BU900"/>
      <c r="BV900" t="s">
        <v>168</v>
      </c>
      <c r="BW900"/>
      <c r="BX900"/>
      <c r="BY900"/>
      <c r="BZ900"/>
      <c r="CA900"/>
      <c r="CB900"/>
      <c r="CC900"/>
      <c r="CD900"/>
      <c r="CE900" s="6">
        <v>0.50069444444444444</v>
      </c>
      <c r="CF900"/>
      <c r="CG900"/>
      <c r="CH900"/>
      <c r="CI900"/>
      <c r="CJ900"/>
      <c r="CK900"/>
      <c r="CL900"/>
      <c r="CM900"/>
      <c r="CN900"/>
      <c r="CO900"/>
      <c r="CP900" t="s">
        <v>168</v>
      </c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 s="5">
        <v>44287</v>
      </c>
      <c r="DE900" s="5">
        <v>46477</v>
      </c>
      <c r="DF900"/>
      <c r="DG900"/>
      <c r="DH900"/>
      <c r="DI900"/>
      <c r="DJ900"/>
      <c r="DK900"/>
      <c r="DL900"/>
      <c r="DM900"/>
      <c r="DN900" t="s">
        <v>204</v>
      </c>
      <c r="DO900"/>
      <c r="DP900"/>
      <c r="DQ900"/>
      <c r="DR900" t="s">
        <v>168</v>
      </c>
      <c r="DS900"/>
      <c r="DT900"/>
      <c r="DU900"/>
      <c r="DV900"/>
      <c r="DW900"/>
      <c r="DX900"/>
      <c r="DY900"/>
      <c r="DZ900" t="s">
        <v>169</v>
      </c>
      <c r="EA900"/>
      <c r="EB900"/>
      <c r="EC900"/>
      <c r="ED900"/>
      <c r="EE900"/>
      <c r="EF900"/>
      <c r="EG900" t="s">
        <v>168</v>
      </c>
      <c r="EH900" t="s">
        <v>168</v>
      </c>
      <c r="EI900"/>
      <c r="EJ900"/>
      <c r="EK900"/>
      <c r="EL900"/>
      <c r="EM900"/>
      <c r="EN900"/>
      <c r="EO900"/>
      <c r="EP900"/>
      <c r="EQ900"/>
      <c r="ER900"/>
      <c r="ES900"/>
      <c r="ET900" t="s">
        <v>168</v>
      </c>
      <c r="EU900"/>
      <c r="EV900"/>
      <c r="EW900" t="s">
        <v>169</v>
      </c>
      <c r="EX900"/>
      <c r="EY900"/>
      <c r="EZ900" t="s">
        <v>168</v>
      </c>
      <c r="FA900">
        <v>0</v>
      </c>
      <c r="FB900"/>
      <c r="FC900"/>
      <c r="FD900"/>
      <c r="FE900">
        <v>0</v>
      </c>
      <c r="FF900"/>
      <c r="FG900"/>
      <c r="FH900"/>
      <c r="FI900"/>
      <c r="FJ900" t="s">
        <v>169</v>
      </c>
      <c r="FK900" t="s">
        <v>168</v>
      </c>
      <c r="FL900" t="s">
        <v>168</v>
      </c>
      <c r="FM900"/>
      <c r="FN900"/>
      <c r="FO900"/>
      <c r="FP900"/>
      <c r="FQ900"/>
      <c r="FR900">
        <v>0</v>
      </c>
      <c r="FS900">
        <v>0</v>
      </c>
      <c r="FT900">
        <v>0</v>
      </c>
      <c r="FU900"/>
      <c r="FV900"/>
      <c r="FW900"/>
      <c r="FX900" t="s">
        <v>168</v>
      </c>
      <c r="FY900" t="s">
        <v>168</v>
      </c>
      <c r="FZ900"/>
      <c r="GA900" t="s">
        <v>168</v>
      </c>
      <c r="GB900" t="s">
        <v>168</v>
      </c>
      <c r="GC900" t="s">
        <v>168</v>
      </c>
      <c r="GD900" t="s">
        <v>168</v>
      </c>
      <c r="GE900"/>
      <c r="GF900"/>
      <c r="GG900" t="s">
        <v>168</v>
      </c>
      <c r="GH900" t="s">
        <v>168</v>
      </c>
      <c r="GI900" t="s">
        <v>176</v>
      </c>
      <c r="GJ900"/>
      <c r="GK900"/>
    </row>
    <row r="901" spans="1:193" x14ac:dyDescent="0.2">
      <c r="A901" t="s">
        <v>702</v>
      </c>
      <c r="B901" t="s">
        <v>195</v>
      </c>
      <c r="C901">
        <v>3320700010</v>
      </c>
      <c r="D901">
        <v>11</v>
      </c>
      <c r="E901" t="s">
        <v>165</v>
      </c>
      <c r="F901" s="5">
        <v>46113</v>
      </c>
      <c r="G901"/>
      <c r="H901" t="s">
        <v>331</v>
      </c>
      <c r="I901" t="s">
        <v>168</v>
      </c>
      <c r="J901"/>
      <c r="K901" t="s">
        <v>168</v>
      </c>
      <c r="L901" t="s">
        <v>196</v>
      </c>
      <c r="M901"/>
      <c r="N901"/>
      <c r="O901"/>
      <c r="P901"/>
      <c r="Q901"/>
      <c r="R901" t="s">
        <v>168</v>
      </c>
      <c r="S901"/>
      <c r="T901" t="s">
        <v>168</v>
      </c>
      <c r="U901"/>
      <c r="V901"/>
      <c r="W901"/>
      <c r="X901"/>
      <c r="Y901"/>
      <c r="Z901"/>
      <c r="AA901"/>
      <c r="AB901"/>
      <c r="AC901"/>
      <c r="AD901" t="s">
        <v>166</v>
      </c>
      <c r="AE901" t="s">
        <v>168</v>
      </c>
      <c r="AF901"/>
      <c r="AG901"/>
      <c r="AH901"/>
      <c r="AI901"/>
      <c r="AJ901" t="s">
        <v>168</v>
      </c>
      <c r="AK901"/>
      <c r="AL901"/>
      <c r="AM901"/>
      <c r="AN901"/>
      <c r="AO901"/>
      <c r="AP901" t="s">
        <v>167</v>
      </c>
      <c r="AQ901"/>
      <c r="AR901"/>
      <c r="AS901"/>
      <c r="AT901"/>
      <c r="AU901">
        <v>0</v>
      </c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>
        <v>2</v>
      </c>
      <c r="BN901">
        <v>0</v>
      </c>
      <c r="BO901">
        <v>0</v>
      </c>
      <c r="BP901"/>
      <c r="BQ901" t="s">
        <v>204</v>
      </c>
      <c r="BR901" t="s">
        <v>168</v>
      </c>
      <c r="BS901"/>
      <c r="BT901"/>
      <c r="BU901"/>
      <c r="BV901" t="s">
        <v>168</v>
      </c>
      <c r="BW901"/>
      <c r="BX901"/>
      <c r="BY901"/>
      <c r="BZ901"/>
      <c r="CA901"/>
      <c r="CB901"/>
      <c r="CC901"/>
      <c r="CD901"/>
      <c r="CE901" s="6">
        <v>0.50069444444444444</v>
      </c>
      <c r="CF901"/>
      <c r="CG901"/>
      <c r="CH901"/>
      <c r="CI901"/>
      <c r="CJ901"/>
      <c r="CK901"/>
      <c r="CL901"/>
      <c r="CM901"/>
      <c r="CN901"/>
      <c r="CO901"/>
      <c r="CP901" t="s">
        <v>168</v>
      </c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 s="5">
        <v>44287</v>
      </c>
      <c r="DE901" s="5">
        <v>46477</v>
      </c>
      <c r="DF901"/>
      <c r="DG901"/>
      <c r="DH901"/>
      <c r="DI901"/>
      <c r="DJ901"/>
      <c r="DK901"/>
      <c r="DL901"/>
      <c r="DM901"/>
      <c r="DN901" t="s">
        <v>204</v>
      </c>
      <c r="DO901"/>
      <c r="DP901"/>
      <c r="DQ901"/>
      <c r="DR901" t="s">
        <v>168</v>
      </c>
      <c r="DS901"/>
      <c r="DT901"/>
      <c r="DU901"/>
      <c r="DV901"/>
      <c r="DW901"/>
      <c r="DX901"/>
      <c r="DY901"/>
      <c r="DZ901" t="s">
        <v>169</v>
      </c>
      <c r="EA901"/>
      <c r="EB901"/>
      <c r="EC901"/>
      <c r="ED901"/>
      <c r="EE901"/>
      <c r="EF901"/>
      <c r="EG901" t="s">
        <v>168</v>
      </c>
      <c r="EH901" t="s">
        <v>168</v>
      </c>
      <c r="EI901"/>
      <c r="EJ901"/>
      <c r="EK901"/>
      <c r="EL901"/>
      <c r="EM901"/>
      <c r="EN901"/>
      <c r="EO901"/>
      <c r="EP901"/>
      <c r="EQ901"/>
      <c r="ER901"/>
      <c r="ES901"/>
      <c r="ET901" t="s">
        <v>168</v>
      </c>
      <c r="EU901"/>
      <c r="EV901"/>
      <c r="EW901" t="s">
        <v>169</v>
      </c>
      <c r="EX901"/>
      <c r="EY901"/>
      <c r="EZ901" t="s">
        <v>168</v>
      </c>
      <c r="FA901">
        <v>0</v>
      </c>
      <c r="FB901"/>
      <c r="FC901"/>
      <c r="FD901"/>
      <c r="FE901">
        <v>0</v>
      </c>
      <c r="FF901"/>
      <c r="FG901"/>
      <c r="FH901"/>
      <c r="FI901"/>
      <c r="FJ901" t="s">
        <v>169</v>
      </c>
      <c r="FK901" t="s">
        <v>168</v>
      </c>
      <c r="FL901" t="s">
        <v>168</v>
      </c>
      <c r="FM901"/>
      <c r="FN901"/>
      <c r="FO901"/>
      <c r="FP901"/>
      <c r="FQ901"/>
      <c r="FR901">
        <v>0</v>
      </c>
      <c r="FS901">
        <v>0</v>
      </c>
      <c r="FT901">
        <v>0</v>
      </c>
      <c r="FU901"/>
      <c r="FV901"/>
      <c r="FW901"/>
      <c r="FX901" t="s">
        <v>168</v>
      </c>
      <c r="FY901" t="s">
        <v>168</v>
      </c>
      <c r="FZ901"/>
      <c r="GA901" t="s">
        <v>168</v>
      </c>
      <c r="GB901" t="s">
        <v>168</v>
      </c>
      <c r="GC901" t="s">
        <v>168</v>
      </c>
      <c r="GD901" t="s">
        <v>168</v>
      </c>
      <c r="GE901"/>
      <c r="GF901"/>
      <c r="GG901" t="s">
        <v>168</v>
      </c>
      <c r="GH901" t="s">
        <v>168</v>
      </c>
      <c r="GI901" t="s">
        <v>176</v>
      </c>
      <c r="GJ901"/>
      <c r="GK901"/>
    </row>
    <row r="902" spans="1:193" x14ac:dyDescent="0.2">
      <c r="A902" t="s">
        <v>702</v>
      </c>
      <c r="B902" t="s">
        <v>195</v>
      </c>
      <c r="C902">
        <v>3320700010</v>
      </c>
      <c r="D902">
        <v>12</v>
      </c>
      <c r="E902" t="s">
        <v>165</v>
      </c>
      <c r="F902" s="5">
        <v>46113</v>
      </c>
      <c r="G902"/>
      <c r="H902" t="s">
        <v>331</v>
      </c>
      <c r="I902" t="s">
        <v>168</v>
      </c>
      <c r="J902"/>
      <c r="K902" t="s">
        <v>168</v>
      </c>
      <c r="L902" t="s">
        <v>196</v>
      </c>
      <c r="M902"/>
      <c r="N902"/>
      <c r="O902"/>
      <c r="P902"/>
      <c r="Q902"/>
      <c r="R902" t="s">
        <v>168</v>
      </c>
      <c r="S902"/>
      <c r="T902" t="s">
        <v>168</v>
      </c>
      <c r="U902"/>
      <c r="V902"/>
      <c r="W902"/>
      <c r="X902"/>
      <c r="Y902"/>
      <c r="Z902"/>
      <c r="AA902"/>
      <c r="AB902"/>
      <c r="AC902"/>
      <c r="AD902" t="s">
        <v>166</v>
      </c>
      <c r="AE902" t="s">
        <v>168</v>
      </c>
      <c r="AF902"/>
      <c r="AG902"/>
      <c r="AH902"/>
      <c r="AI902"/>
      <c r="AJ902" t="s">
        <v>168</v>
      </c>
      <c r="AK902"/>
      <c r="AL902"/>
      <c r="AM902"/>
      <c r="AN902"/>
      <c r="AO902"/>
      <c r="AP902" t="s">
        <v>167</v>
      </c>
      <c r="AQ902"/>
      <c r="AR902"/>
      <c r="AS902"/>
      <c r="AT902"/>
      <c r="AU902">
        <v>0</v>
      </c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>
        <v>2</v>
      </c>
      <c r="BN902">
        <v>0</v>
      </c>
      <c r="BO902">
        <v>0</v>
      </c>
      <c r="BP902"/>
      <c r="BQ902" t="s">
        <v>204</v>
      </c>
      <c r="BR902" t="s">
        <v>168</v>
      </c>
      <c r="BS902"/>
      <c r="BT902"/>
      <c r="BU902"/>
      <c r="BV902" t="s">
        <v>168</v>
      </c>
      <c r="BW902"/>
      <c r="BX902"/>
      <c r="BY902"/>
      <c r="BZ902"/>
      <c r="CA902"/>
      <c r="CB902"/>
      <c r="CC902"/>
      <c r="CD902"/>
      <c r="CE902" s="6">
        <v>0.50069444444444444</v>
      </c>
      <c r="CF902"/>
      <c r="CG902"/>
      <c r="CH902"/>
      <c r="CI902"/>
      <c r="CJ902"/>
      <c r="CK902"/>
      <c r="CL902"/>
      <c r="CM902"/>
      <c r="CN902"/>
      <c r="CO902"/>
      <c r="CP902" t="s">
        <v>168</v>
      </c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 s="5">
        <v>44287</v>
      </c>
      <c r="DE902" s="5">
        <v>46477</v>
      </c>
      <c r="DF902"/>
      <c r="DG902"/>
      <c r="DH902"/>
      <c r="DI902"/>
      <c r="DJ902"/>
      <c r="DK902"/>
      <c r="DL902"/>
      <c r="DM902"/>
      <c r="DN902" t="s">
        <v>204</v>
      </c>
      <c r="DO902"/>
      <c r="DP902"/>
      <c r="DQ902"/>
      <c r="DR902" t="s">
        <v>168</v>
      </c>
      <c r="DS902"/>
      <c r="DT902"/>
      <c r="DU902"/>
      <c r="DV902"/>
      <c r="DW902"/>
      <c r="DX902"/>
      <c r="DY902"/>
      <c r="DZ902" t="s">
        <v>169</v>
      </c>
      <c r="EA902"/>
      <c r="EB902"/>
      <c r="EC902"/>
      <c r="ED902"/>
      <c r="EE902"/>
      <c r="EF902"/>
      <c r="EG902" t="s">
        <v>168</v>
      </c>
      <c r="EH902" t="s">
        <v>168</v>
      </c>
      <c r="EI902"/>
      <c r="EJ902"/>
      <c r="EK902"/>
      <c r="EL902"/>
      <c r="EM902"/>
      <c r="EN902"/>
      <c r="EO902"/>
      <c r="EP902"/>
      <c r="EQ902"/>
      <c r="ER902"/>
      <c r="ES902"/>
      <c r="ET902" t="s">
        <v>168</v>
      </c>
      <c r="EU902"/>
      <c r="EV902"/>
      <c r="EW902" t="s">
        <v>169</v>
      </c>
      <c r="EX902"/>
      <c r="EY902"/>
      <c r="EZ902" t="s">
        <v>168</v>
      </c>
      <c r="FA902">
        <v>0</v>
      </c>
      <c r="FB902"/>
      <c r="FC902"/>
      <c r="FD902"/>
      <c r="FE902">
        <v>0</v>
      </c>
      <c r="FF902"/>
      <c r="FG902"/>
      <c r="FH902"/>
      <c r="FI902"/>
      <c r="FJ902" t="s">
        <v>169</v>
      </c>
      <c r="FK902" t="s">
        <v>168</v>
      </c>
      <c r="FL902" t="s">
        <v>168</v>
      </c>
      <c r="FM902"/>
      <c r="FN902"/>
      <c r="FO902"/>
      <c r="FP902"/>
      <c r="FQ902"/>
      <c r="FR902">
        <v>0</v>
      </c>
      <c r="FS902">
        <v>0</v>
      </c>
      <c r="FT902">
        <v>0</v>
      </c>
      <c r="FU902"/>
      <c r="FV902"/>
      <c r="FW902"/>
      <c r="FX902" t="s">
        <v>168</v>
      </c>
      <c r="FY902" t="s">
        <v>168</v>
      </c>
      <c r="FZ902"/>
      <c r="GA902" t="s">
        <v>168</v>
      </c>
      <c r="GB902" t="s">
        <v>168</v>
      </c>
      <c r="GC902" t="s">
        <v>168</v>
      </c>
      <c r="GD902" t="s">
        <v>168</v>
      </c>
      <c r="GE902"/>
      <c r="GF902"/>
      <c r="GG902" t="s">
        <v>168</v>
      </c>
      <c r="GH902" t="s">
        <v>168</v>
      </c>
      <c r="GI902" t="s">
        <v>176</v>
      </c>
      <c r="GJ902"/>
      <c r="GK902"/>
    </row>
    <row r="903" spans="1:193" x14ac:dyDescent="0.2">
      <c r="A903" t="s">
        <v>702</v>
      </c>
      <c r="B903" t="s">
        <v>195</v>
      </c>
      <c r="C903">
        <v>3320700010</v>
      </c>
      <c r="D903">
        <v>13</v>
      </c>
      <c r="E903" t="s">
        <v>165</v>
      </c>
      <c r="F903" s="5">
        <v>46113</v>
      </c>
      <c r="G903"/>
      <c r="H903" t="s">
        <v>331</v>
      </c>
      <c r="I903" t="s">
        <v>168</v>
      </c>
      <c r="J903"/>
      <c r="K903" t="s">
        <v>168</v>
      </c>
      <c r="L903" t="s">
        <v>196</v>
      </c>
      <c r="M903"/>
      <c r="N903"/>
      <c r="O903"/>
      <c r="P903"/>
      <c r="Q903"/>
      <c r="R903" t="s">
        <v>168</v>
      </c>
      <c r="S903"/>
      <c r="T903" t="s">
        <v>168</v>
      </c>
      <c r="U903"/>
      <c r="V903"/>
      <c r="W903"/>
      <c r="X903"/>
      <c r="Y903"/>
      <c r="Z903"/>
      <c r="AA903"/>
      <c r="AB903"/>
      <c r="AC903"/>
      <c r="AD903" t="s">
        <v>166</v>
      </c>
      <c r="AE903" t="s">
        <v>168</v>
      </c>
      <c r="AF903"/>
      <c r="AG903"/>
      <c r="AH903"/>
      <c r="AI903"/>
      <c r="AJ903" t="s">
        <v>168</v>
      </c>
      <c r="AK903"/>
      <c r="AL903"/>
      <c r="AM903"/>
      <c r="AN903"/>
      <c r="AO903"/>
      <c r="AP903" t="s">
        <v>167</v>
      </c>
      <c r="AQ903"/>
      <c r="AR903"/>
      <c r="AS903"/>
      <c r="AT903"/>
      <c r="AU903">
        <v>0</v>
      </c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>
        <v>2</v>
      </c>
      <c r="BN903">
        <v>0</v>
      </c>
      <c r="BO903">
        <v>0</v>
      </c>
      <c r="BP903"/>
      <c r="BQ903" t="s">
        <v>204</v>
      </c>
      <c r="BR903" t="s">
        <v>168</v>
      </c>
      <c r="BS903"/>
      <c r="BT903"/>
      <c r="BU903"/>
      <c r="BV903" t="s">
        <v>168</v>
      </c>
      <c r="BW903"/>
      <c r="BX903"/>
      <c r="BY903"/>
      <c r="BZ903"/>
      <c r="CA903"/>
      <c r="CB903"/>
      <c r="CC903"/>
      <c r="CD903"/>
      <c r="CE903" s="6">
        <v>0.50069444444444444</v>
      </c>
      <c r="CF903"/>
      <c r="CG903"/>
      <c r="CH903"/>
      <c r="CI903"/>
      <c r="CJ903"/>
      <c r="CK903"/>
      <c r="CL903"/>
      <c r="CM903"/>
      <c r="CN903"/>
      <c r="CO903"/>
      <c r="CP903" t="s">
        <v>168</v>
      </c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 s="5">
        <v>44287</v>
      </c>
      <c r="DE903" s="5">
        <v>46477</v>
      </c>
      <c r="DF903"/>
      <c r="DG903"/>
      <c r="DH903"/>
      <c r="DI903"/>
      <c r="DJ903"/>
      <c r="DK903"/>
      <c r="DL903"/>
      <c r="DM903"/>
      <c r="DN903" t="s">
        <v>204</v>
      </c>
      <c r="DO903"/>
      <c r="DP903"/>
      <c r="DQ903"/>
      <c r="DR903" t="s">
        <v>168</v>
      </c>
      <c r="DS903"/>
      <c r="DT903"/>
      <c r="DU903"/>
      <c r="DV903"/>
      <c r="DW903"/>
      <c r="DX903"/>
      <c r="DY903"/>
      <c r="DZ903" t="s">
        <v>169</v>
      </c>
      <c r="EA903"/>
      <c r="EB903"/>
      <c r="EC903"/>
      <c r="ED903"/>
      <c r="EE903"/>
      <c r="EF903"/>
      <c r="EG903" t="s">
        <v>168</v>
      </c>
      <c r="EH903" t="s">
        <v>168</v>
      </c>
      <c r="EI903"/>
      <c r="EJ903"/>
      <c r="EK903"/>
      <c r="EL903"/>
      <c r="EM903"/>
      <c r="EN903"/>
      <c r="EO903"/>
      <c r="EP903"/>
      <c r="EQ903"/>
      <c r="ER903"/>
      <c r="ES903"/>
      <c r="ET903" t="s">
        <v>168</v>
      </c>
      <c r="EU903"/>
      <c r="EV903"/>
      <c r="EW903" t="s">
        <v>169</v>
      </c>
      <c r="EX903"/>
      <c r="EY903"/>
      <c r="EZ903" t="s">
        <v>168</v>
      </c>
      <c r="FA903">
        <v>0</v>
      </c>
      <c r="FB903"/>
      <c r="FC903"/>
      <c r="FD903"/>
      <c r="FE903">
        <v>0</v>
      </c>
      <c r="FF903"/>
      <c r="FG903"/>
      <c r="FH903"/>
      <c r="FI903"/>
      <c r="FJ903" t="s">
        <v>265</v>
      </c>
      <c r="FK903" t="s">
        <v>168</v>
      </c>
      <c r="FL903" t="s">
        <v>168</v>
      </c>
      <c r="FM903"/>
      <c r="FN903"/>
      <c r="FO903"/>
      <c r="FP903"/>
      <c r="FQ903"/>
      <c r="FR903">
        <v>0</v>
      </c>
      <c r="FS903">
        <v>0</v>
      </c>
      <c r="FT903">
        <v>0</v>
      </c>
      <c r="FU903"/>
      <c r="FV903"/>
      <c r="FW903"/>
      <c r="FX903" t="s">
        <v>168</v>
      </c>
      <c r="FY903" t="s">
        <v>168</v>
      </c>
      <c r="FZ903"/>
      <c r="GA903" t="s">
        <v>168</v>
      </c>
      <c r="GB903" t="s">
        <v>168</v>
      </c>
      <c r="GC903" t="s">
        <v>168</v>
      </c>
      <c r="GD903" t="s">
        <v>168</v>
      </c>
      <c r="GE903"/>
      <c r="GF903"/>
      <c r="GG903" t="s">
        <v>168</v>
      </c>
      <c r="GH903" t="s">
        <v>168</v>
      </c>
      <c r="GI903" t="s">
        <v>176</v>
      </c>
      <c r="GJ903"/>
      <c r="GK903"/>
    </row>
    <row r="904" spans="1:193" x14ac:dyDescent="0.2">
      <c r="A904" t="s">
        <v>702</v>
      </c>
      <c r="B904" t="s">
        <v>195</v>
      </c>
      <c r="C904">
        <v>3320700010</v>
      </c>
      <c r="D904">
        <v>14</v>
      </c>
      <c r="E904" t="s">
        <v>171</v>
      </c>
      <c r="F904" s="5">
        <v>45758</v>
      </c>
      <c r="G904"/>
      <c r="H904" t="s">
        <v>331</v>
      </c>
      <c r="I904" t="s">
        <v>168</v>
      </c>
      <c r="J904"/>
      <c r="K904" t="s">
        <v>168</v>
      </c>
      <c r="L904" t="s">
        <v>196</v>
      </c>
      <c r="M904"/>
      <c r="N904"/>
      <c r="O904"/>
      <c r="P904"/>
      <c r="Q904"/>
      <c r="R904" t="s">
        <v>168</v>
      </c>
      <c r="S904"/>
      <c r="T904" t="s">
        <v>168</v>
      </c>
      <c r="U904"/>
      <c r="V904"/>
      <c r="W904"/>
      <c r="X904"/>
      <c r="Y904"/>
      <c r="Z904"/>
      <c r="AA904"/>
      <c r="AB904"/>
      <c r="AC904"/>
      <c r="AD904" t="s">
        <v>166</v>
      </c>
      <c r="AE904" t="s">
        <v>168</v>
      </c>
      <c r="AF904"/>
      <c r="AG904"/>
      <c r="AH904"/>
      <c r="AI904"/>
      <c r="AJ904" t="s">
        <v>168</v>
      </c>
      <c r="AK904"/>
      <c r="AL904"/>
      <c r="AM904"/>
      <c r="AN904"/>
      <c r="AO904"/>
      <c r="AP904" t="s">
        <v>167</v>
      </c>
      <c r="AQ904"/>
      <c r="AR904"/>
      <c r="AS904"/>
      <c r="AT904"/>
      <c r="AU904">
        <v>0</v>
      </c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>
        <v>5</v>
      </c>
      <c r="BN904">
        <v>0</v>
      </c>
      <c r="BO904">
        <v>0</v>
      </c>
      <c r="BP904"/>
      <c r="BQ904" t="s">
        <v>204</v>
      </c>
      <c r="BR904" t="s">
        <v>168</v>
      </c>
      <c r="BS904"/>
      <c r="BT904"/>
      <c r="BU904"/>
      <c r="BV904" t="s">
        <v>168</v>
      </c>
      <c r="BW904"/>
      <c r="BX904"/>
      <c r="BY904"/>
      <c r="BZ904"/>
      <c r="CA904"/>
      <c r="CB904"/>
      <c r="CC904"/>
      <c r="CD904"/>
      <c r="CE904" s="6">
        <v>0.50069444444444444</v>
      </c>
      <c r="CF904"/>
      <c r="CG904"/>
      <c r="CH904"/>
      <c r="CI904"/>
      <c r="CJ904"/>
      <c r="CK904"/>
      <c r="CL904"/>
      <c r="CM904"/>
      <c r="CN904"/>
      <c r="CO904"/>
      <c r="CP904" t="s">
        <v>168</v>
      </c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 s="5">
        <v>44287</v>
      </c>
      <c r="DE904" s="5">
        <v>45758</v>
      </c>
      <c r="DF904"/>
      <c r="DG904"/>
      <c r="DH904"/>
      <c r="DI904"/>
      <c r="DJ904"/>
      <c r="DK904"/>
      <c r="DL904"/>
      <c r="DM904"/>
      <c r="DN904" t="s">
        <v>204</v>
      </c>
      <c r="DO904"/>
      <c r="DP904"/>
      <c r="DQ904"/>
      <c r="DR904" t="s">
        <v>168</v>
      </c>
      <c r="DS904"/>
      <c r="DT904"/>
      <c r="DU904"/>
      <c r="DV904"/>
      <c r="DW904"/>
      <c r="DX904"/>
      <c r="DY904"/>
      <c r="DZ904" t="s">
        <v>169</v>
      </c>
      <c r="EA904"/>
      <c r="EB904"/>
      <c r="EC904"/>
      <c r="ED904"/>
      <c r="EE904"/>
      <c r="EF904"/>
      <c r="EG904" t="s">
        <v>168</v>
      </c>
      <c r="EH904" t="s">
        <v>168</v>
      </c>
      <c r="EI904"/>
      <c r="EJ904"/>
      <c r="EK904"/>
      <c r="EL904"/>
      <c r="EM904"/>
      <c r="EN904"/>
      <c r="EO904"/>
      <c r="EP904"/>
      <c r="EQ904"/>
      <c r="ER904"/>
      <c r="ES904"/>
      <c r="ET904" t="s">
        <v>168</v>
      </c>
      <c r="EU904"/>
      <c r="EV904"/>
      <c r="EW904" t="s">
        <v>169</v>
      </c>
      <c r="EX904"/>
      <c r="EY904"/>
      <c r="EZ904" t="s">
        <v>168</v>
      </c>
      <c r="FA904">
        <v>0</v>
      </c>
      <c r="FB904"/>
      <c r="FC904"/>
      <c r="FD904"/>
      <c r="FE904">
        <v>0</v>
      </c>
      <c r="FF904"/>
      <c r="FG904"/>
      <c r="FH904"/>
      <c r="FI904"/>
      <c r="FJ904" t="s">
        <v>169</v>
      </c>
      <c r="FK904" t="s">
        <v>168</v>
      </c>
      <c r="FL904" t="s">
        <v>168</v>
      </c>
      <c r="FM904"/>
      <c r="FN904"/>
      <c r="FO904"/>
      <c r="FP904"/>
      <c r="FQ904"/>
      <c r="FR904">
        <v>0</v>
      </c>
      <c r="FS904">
        <v>0</v>
      </c>
      <c r="FT904">
        <v>0</v>
      </c>
      <c r="FU904"/>
      <c r="FV904"/>
      <c r="FW904"/>
      <c r="FX904" t="s">
        <v>168</v>
      </c>
      <c r="FY904" t="s">
        <v>168</v>
      </c>
      <c r="FZ904"/>
      <c r="GA904" t="s">
        <v>168</v>
      </c>
      <c r="GB904" t="s">
        <v>168</v>
      </c>
      <c r="GC904" t="s">
        <v>168</v>
      </c>
      <c r="GD904" t="s">
        <v>168</v>
      </c>
      <c r="GE904"/>
      <c r="GF904"/>
      <c r="GG904" t="s">
        <v>168</v>
      </c>
      <c r="GH904" t="s">
        <v>168</v>
      </c>
      <c r="GI904" t="s">
        <v>177</v>
      </c>
      <c r="GJ904"/>
      <c r="GK904"/>
    </row>
    <row r="905" spans="1:193" x14ac:dyDescent="0.2">
      <c r="A905" t="s">
        <v>702</v>
      </c>
      <c r="B905" t="s">
        <v>195</v>
      </c>
      <c r="C905">
        <v>3320700010</v>
      </c>
      <c r="D905">
        <v>15</v>
      </c>
      <c r="E905" t="s">
        <v>171</v>
      </c>
      <c r="F905" s="5">
        <v>43191</v>
      </c>
      <c r="G905"/>
      <c r="H905" t="s">
        <v>207</v>
      </c>
      <c r="I905" t="s">
        <v>168</v>
      </c>
      <c r="J905"/>
      <c r="K905" t="s">
        <v>168</v>
      </c>
      <c r="L905" t="s">
        <v>196</v>
      </c>
      <c r="M905"/>
      <c r="N905"/>
      <c r="O905"/>
      <c r="P905"/>
      <c r="Q905"/>
      <c r="R905" t="s">
        <v>168</v>
      </c>
      <c r="S905"/>
      <c r="T905" t="s">
        <v>168</v>
      </c>
      <c r="U905"/>
      <c r="V905"/>
      <c r="W905"/>
      <c r="X905"/>
      <c r="Y905"/>
      <c r="Z905"/>
      <c r="AA905"/>
      <c r="AB905"/>
      <c r="AC905"/>
      <c r="AD905" t="s">
        <v>166</v>
      </c>
      <c r="AE905" t="s">
        <v>168</v>
      </c>
      <c r="AF905"/>
      <c r="AG905"/>
      <c r="AH905"/>
      <c r="AI905"/>
      <c r="AJ905" t="s">
        <v>168</v>
      </c>
      <c r="AK905"/>
      <c r="AL905"/>
      <c r="AM905"/>
      <c r="AN905"/>
      <c r="AO905"/>
      <c r="AP905" t="s">
        <v>167</v>
      </c>
      <c r="AQ905"/>
      <c r="AR905"/>
      <c r="AS905"/>
      <c r="AT905"/>
      <c r="AU905">
        <v>0</v>
      </c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>
        <v>3</v>
      </c>
      <c r="BN905">
        <v>0</v>
      </c>
      <c r="BO905">
        <v>0</v>
      </c>
      <c r="BP905"/>
      <c r="BQ905" t="s">
        <v>168</v>
      </c>
      <c r="BR905" t="s">
        <v>168</v>
      </c>
      <c r="BS905"/>
      <c r="BT905"/>
      <c r="BU905"/>
      <c r="BV905" t="s">
        <v>168</v>
      </c>
      <c r="BW905"/>
      <c r="BX905"/>
      <c r="BY905"/>
      <c r="BZ905"/>
      <c r="CA905"/>
      <c r="CB905"/>
      <c r="CC905"/>
      <c r="CD905"/>
      <c r="CE905"/>
      <c r="CF905"/>
      <c r="CG905"/>
      <c r="CH905"/>
      <c r="CI905" t="s">
        <v>175</v>
      </c>
      <c r="CJ905"/>
      <c r="CK905" t="s">
        <v>177</v>
      </c>
      <c r="CL905"/>
      <c r="CM905"/>
      <c r="CN905"/>
      <c r="CO905"/>
      <c r="CP905" t="s">
        <v>175</v>
      </c>
      <c r="CQ905" t="s">
        <v>168</v>
      </c>
      <c r="CR905"/>
      <c r="CS905"/>
      <c r="CT905"/>
      <c r="CU905"/>
      <c r="CV905"/>
      <c r="CW905"/>
      <c r="CX905"/>
      <c r="CY905"/>
      <c r="CZ905"/>
      <c r="DA905"/>
      <c r="DB905"/>
      <c r="DC905"/>
      <c r="DD905" s="5">
        <v>42095</v>
      </c>
      <c r="DE905" s="5">
        <v>43191</v>
      </c>
      <c r="DF905"/>
      <c r="DG905"/>
      <c r="DH905"/>
      <c r="DI905"/>
      <c r="DJ905"/>
      <c r="DK905"/>
      <c r="DL905"/>
      <c r="DM905"/>
      <c r="DN905" t="s">
        <v>204</v>
      </c>
      <c r="DO905" t="s">
        <v>167</v>
      </c>
      <c r="DP905"/>
      <c r="DQ905"/>
      <c r="DR905" t="s">
        <v>168</v>
      </c>
      <c r="DS905"/>
      <c r="DT905"/>
      <c r="DU905"/>
      <c r="DV905"/>
      <c r="DW905"/>
      <c r="DX905"/>
      <c r="DY905"/>
      <c r="DZ905" t="s">
        <v>169</v>
      </c>
      <c r="EA905"/>
      <c r="EB905"/>
      <c r="EC905"/>
      <c r="ED905"/>
      <c r="EE905"/>
      <c r="EF905"/>
      <c r="EG905" t="s">
        <v>168</v>
      </c>
      <c r="EH905" t="s">
        <v>168</v>
      </c>
      <c r="EI905"/>
      <c r="EJ905"/>
      <c r="EK905"/>
      <c r="EL905"/>
      <c r="EM905"/>
      <c r="EN905"/>
      <c r="EO905"/>
      <c r="EP905"/>
      <c r="EQ905"/>
      <c r="ER905"/>
      <c r="ES905"/>
      <c r="ET905" t="s">
        <v>168</v>
      </c>
      <c r="EU905"/>
      <c r="EV905"/>
      <c r="EW905" t="s">
        <v>169</v>
      </c>
      <c r="EX905"/>
      <c r="EY905"/>
      <c r="EZ905"/>
      <c r="FA905">
        <v>0</v>
      </c>
      <c r="FB905"/>
      <c r="FC905"/>
      <c r="FD905"/>
      <c r="FE905">
        <v>0</v>
      </c>
      <c r="FF905"/>
      <c r="FG905"/>
      <c r="FH905"/>
      <c r="FI905"/>
      <c r="FJ905"/>
      <c r="FK905"/>
      <c r="FL905"/>
      <c r="FM905"/>
      <c r="FN905"/>
      <c r="FO905"/>
      <c r="FP905"/>
      <c r="FQ905"/>
      <c r="FR905">
        <v>0</v>
      </c>
      <c r="FS905">
        <v>0</v>
      </c>
      <c r="FT905">
        <v>0</v>
      </c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</row>
    <row r="906" spans="1:193" x14ac:dyDescent="0.2">
      <c r="A906" t="s">
        <v>702</v>
      </c>
      <c r="B906" t="s">
        <v>195</v>
      </c>
      <c r="C906">
        <v>3320700010</v>
      </c>
      <c r="D906">
        <v>16</v>
      </c>
      <c r="E906" t="s">
        <v>171</v>
      </c>
      <c r="F906" s="5">
        <v>43191</v>
      </c>
      <c r="G906"/>
      <c r="H906" t="s">
        <v>207</v>
      </c>
      <c r="I906" t="s">
        <v>168</v>
      </c>
      <c r="J906"/>
      <c r="K906" t="s">
        <v>168</v>
      </c>
      <c r="L906" t="s">
        <v>196</v>
      </c>
      <c r="M906"/>
      <c r="N906"/>
      <c r="O906"/>
      <c r="P906"/>
      <c r="Q906"/>
      <c r="R906" t="s">
        <v>168</v>
      </c>
      <c r="S906"/>
      <c r="T906" t="s">
        <v>168</v>
      </c>
      <c r="U906"/>
      <c r="V906"/>
      <c r="W906"/>
      <c r="X906"/>
      <c r="Y906"/>
      <c r="Z906"/>
      <c r="AA906"/>
      <c r="AB906"/>
      <c r="AC906"/>
      <c r="AD906" t="s">
        <v>166</v>
      </c>
      <c r="AE906" t="s">
        <v>168</v>
      </c>
      <c r="AF906"/>
      <c r="AG906"/>
      <c r="AH906"/>
      <c r="AI906"/>
      <c r="AJ906" t="s">
        <v>168</v>
      </c>
      <c r="AK906"/>
      <c r="AL906"/>
      <c r="AM906"/>
      <c r="AN906"/>
      <c r="AO906"/>
      <c r="AP906" t="s">
        <v>167</v>
      </c>
      <c r="AQ906"/>
      <c r="AR906"/>
      <c r="AS906"/>
      <c r="AT906"/>
      <c r="AU906">
        <v>0</v>
      </c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>
        <v>3</v>
      </c>
      <c r="BN906">
        <v>0</v>
      </c>
      <c r="BO906">
        <v>0</v>
      </c>
      <c r="BP906"/>
      <c r="BQ906" t="s">
        <v>168</v>
      </c>
      <c r="BR906" t="s">
        <v>168</v>
      </c>
      <c r="BS906"/>
      <c r="BT906"/>
      <c r="BU906"/>
      <c r="BV906" t="s">
        <v>168</v>
      </c>
      <c r="BW906"/>
      <c r="BX906"/>
      <c r="BY906"/>
      <c r="BZ906"/>
      <c r="CA906"/>
      <c r="CB906"/>
      <c r="CC906"/>
      <c r="CD906"/>
      <c r="CE906"/>
      <c r="CF906"/>
      <c r="CG906"/>
      <c r="CH906"/>
      <c r="CI906" t="s">
        <v>175</v>
      </c>
      <c r="CJ906"/>
      <c r="CK906" t="s">
        <v>177</v>
      </c>
      <c r="CL906"/>
      <c r="CM906"/>
      <c r="CN906"/>
      <c r="CO906"/>
      <c r="CP906" t="s">
        <v>175</v>
      </c>
      <c r="CQ906" t="s">
        <v>168</v>
      </c>
      <c r="CR906"/>
      <c r="CS906"/>
      <c r="CT906"/>
      <c r="CU906"/>
      <c r="CV906"/>
      <c r="CW906"/>
      <c r="CX906"/>
      <c r="CY906"/>
      <c r="CZ906"/>
      <c r="DA906"/>
      <c r="DB906"/>
      <c r="DC906"/>
      <c r="DD906" s="5">
        <v>42095</v>
      </c>
      <c r="DE906" s="5">
        <v>43191</v>
      </c>
      <c r="DF906"/>
      <c r="DG906"/>
      <c r="DH906"/>
      <c r="DI906"/>
      <c r="DJ906"/>
      <c r="DK906"/>
      <c r="DL906"/>
      <c r="DM906"/>
      <c r="DN906" t="s">
        <v>204</v>
      </c>
      <c r="DO906" t="s">
        <v>167</v>
      </c>
      <c r="DP906"/>
      <c r="DQ906"/>
      <c r="DR906" t="s">
        <v>168</v>
      </c>
      <c r="DS906"/>
      <c r="DT906"/>
      <c r="DU906"/>
      <c r="DV906"/>
      <c r="DW906"/>
      <c r="DX906"/>
      <c r="DY906"/>
      <c r="DZ906" t="s">
        <v>169</v>
      </c>
      <c r="EA906"/>
      <c r="EB906"/>
      <c r="EC906"/>
      <c r="ED906"/>
      <c r="EE906"/>
      <c r="EF906"/>
      <c r="EG906" t="s">
        <v>168</v>
      </c>
      <c r="EH906" t="s">
        <v>168</v>
      </c>
      <c r="EI906"/>
      <c r="EJ906"/>
      <c r="EK906"/>
      <c r="EL906"/>
      <c r="EM906"/>
      <c r="EN906"/>
      <c r="EO906"/>
      <c r="EP906"/>
      <c r="EQ906"/>
      <c r="ER906"/>
      <c r="ES906"/>
      <c r="ET906" t="s">
        <v>168</v>
      </c>
      <c r="EU906"/>
      <c r="EV906"/>
      <c r="EW906" t="s">
        <v>169</v>
      </c>
      <c r="EX906"/>
      <c r="EY906"/>
      <c r="EZ906"/>
      <c r="FA906">
        <v>0</v>
      </c>
      <c r="FB906"/>
      <c r="FC906"/>
      <c r="FD906"/>
      <c r="FE906">
        <v>0</v>
      </c>
      <c r="FF906"/>
      <c r="FG906"/>
      <c r="FH906"/>
      <c r="FI906"/>
      <c r="FJ906"/>
      <c r="FK906"/>
      <c r="FL906"/>
      <c r="FM906"/>
      <c r="FN906"/>
      <c r="FO906"/>
      <c r="FP906"/>
      <c r="FQ906"/>
      <c r="FR906">
        <v>0</v>
      </c>
      <c r="FS906">
        <v>0</v>
      </c>
      <c r="FT906">
        <v>0</v>
      </c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</row>
    <row r="907" spans="1:193" x14ac:dyDescent="0.2">
      <c r="A907" t="s">
        <v>702</v>
      </c>
      <c r="B907" t="s">
        <v>195</v>
      </c>
      <c r="C907">
        <v>3320700010</v>
      </c>
      <c r="D907">
        <v>17</v>
      </c>
      <c r="E907" t="s">
        <v>165</v>
      </c>
      <c r="F907" s="5">
        <v>46113</v>
      </c>
      <c r="G907"/>
      <c r="H907" t="s">
        <v>331</v>
      </c>
      <c r="I907" t="s">
        <v>168</v>
      </c>
      <c r="J907"/>
      <c r="K907" t="s">
        <v>168</v>
      </c>
      <c r="L907" t="s">
        <v>196</v>
      </c>
      <c r="M907"/>
      <c r="N907"/>
      <c r="O907"/>
      <c r="P907"/>
      <c r="Q907"/>
      <c r="R907" t="s">
        <v>168</v>
      </c>
      <c r="S907"/>
      <c r="T907" t="s">
        <v>168</v>
      </c>
      <c r="U907"/>
      <c r="V907"/>
      <c r="W907"/>
      <c r="X907"/>
      <c r="Y907"/>
      <c r="Z907"/>
      <c r="AA907"/>
      <c r="AB907"/>
      <c r="AC907"/>
      <c r="AD907" t="s">
        <v>166</v>
      </c>
      <c r="AE907" t="s">
        <v>168</v>
      </c>
      <c r="AF907"/>
      <c r="AG907"/>
      <c r="AH907"/>
      <c r="AI907"/>
      <c r="AJ907" t="s">
        <v>168</v>
      </c>
      <c r="AK907"/>
      <c r="AL907"/>
      <c r="AM907"/>
      <c r="AN907"/>
      <c r="AO907"/>
      <c r="AP907" t="s">
        <v>167</v>
      </c>
      <c r="AQ907"/>
      <c r="AR907"/>
      <c r="AS907"/>
      <c r="AT907"/>
      <c r="AU907">
        <v>0</v>
      </c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>
        <v>3</v>
      </c>
      <c r="BN907">
        <v>0</v>
      </c>
      <c r="BO907">
        <v>0</v>
      </c>
      <c r="BP907"/>
      <c r="BQ907" t="s">
        <v>204</v>
      </c>
      <c r="BR907" t="s">
        <v>168</v>
      </c>
      <c r="BS907"/>
      <c r="BT907"/>
      <c r="BU907"/>
      <c r="BV907" t="s">
        <v>168</v>
      </c>
      <c r="BW907"/>
      <c r="BX907"/>
      <c r="BY907"/>
      <c r="BZ907"/>
      <c r="CA907"/>
      <c r="CB907"/>
      <c r="CC907"/>
      <c r="CD907"/>
      <c r="CE907" s="6">
        <v>0.50069444444444444</v>
      </c>
      <c r="CF907"/>
      <c r="CG907"/>
      <c r="CH907"/>
      <c r="CI907"/>
      <c r="CJ907"/>
      <c r="CK907"/>
      <c r="CL907"/>
      <c r="CM907"/>
      <c r="CN907"/>
      <c r="CO907"/>
      <c r="CP907" t="s">
        <v>168</v>
      </c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 s="5">
        <v>44287</v>
      </c>
      <c r="DE907" s="5">
        <v>46477</v>
      </c>
      <c r="DF907"/>
      <c r="DG907"/>
      <c r="DH907"/>
      <c r="DI907"/>
      <c r="DJ907"/>
      <c r="DK907"/>
      <c r="DL907"/>
      <c r="DM907"/>
      <c r="DN907" t="s">
        <v>204</v>
      </c>
      <c r="DO907"/>
      <c r="DP907"/>
      <c r="DQ907"/>
      <c r="DR907" t="s">
        <v>168</v>
      </c>
      <c r="DS907"/>
      <c r="DT907"/>
      <c r="DU907"/>
      <c r="DV907"/>
      <c r="DW907"/>
      <c r="DX907"/>
      <c r="DY907"/>
      <c r="DZ907" t="s">
        <v>169</v>
      </c>
      <c r="EA907"/>
      <c r="EB907"/>
      <c r="EC907"/>
      <c r="ED907"/>
      <c r="EE907"/>
      <c r="EF907"/>
      <c r="EG907" t="s">
        <v>168</v>
      </c>
      <c r="EH907" t="s">
        <v>168</v>
      </c>
      <c r="EI907"/>
      <c r="EJ907"/>
      <c r="EK907"/>
      <c r="EL907"/>
      <c r="EM907"/>
      <c r="EN907"/>
      <c r="EO907"/>
      <c r="EP907"/>
      <c r="EQ907"/>
      <c r="ER907"/>
      <c r="ES907"/>
      <c r="ET907" t="s">
        <v>168</v>
      </c>
      <c r="EU907"/>
      <c r="EV907"/>
      <c r="EW907" t="s">
        <v>169</v>
      </c>
      <c r="EX907"/>
      <c r="EY907"/>
      <c r="EZ907" t="s">
        <v>168</v>
      </c>
      <c r="FA907">
        <v>0</v>
      </c>
      <c r="FB907"/>
      <c r="FC907"/>
      <c r="FD907"/>
      <c r="FE907">
        <v>0</v>
      </c>
      <c r="FF907"/>
      <c r="FG907"/>
      <c r="FH907"/>
      <c r="FI907"/>
      <c r="FJ907" t="s">
        <v>169</v>
      </c>
      <c r="FK907" t="s">
        <v>168</v>
      </c>
      <c r="FL907" t="s">
        <v>168</v>
      </c>
      <c r="FM907"/>
      <c r="FN907"/>
      <c r="FO907"/>
      <c r="FP907"/>
      <c r="FQ907"/>
      <c r="FR907">
        <v>0</v>
      </c>
      <c r="FS907">
        <v>0</v>
      </c>
      <c r="FT907">
        <v>0</v>
      </c>
      <c r="FU907"/>
      <c r="FV907"/>
      <c r="FW907"/>
      <c r="FX907" t="s">
        <v>168</v>
      </c>
      <c r="FY907" t="s">
        <v>168</v>
      </c>
      <c r="FZ907"/>
      <c r="GA907" t="s">
        <v>168</v>
      </c>
      <c r="GB907" t="s">
        <v>168</v>
      </c>
      <c r="GC907" t="s">
        <v>168</v>
      </c>
      <c r="GD907" t="s">
        <v>168</v>
      </c>
      <c r="GE907"/>
      <c r="GF907"/>
      <c r="GG907" t="s">
        <v>168</v>
      </c>
      <c r="GH907" t="s">
        <v>168</v>
      </c>
      <c r="GI907" t="s">
        <v>176</v>
      </c>
      <c r="GJ907"/>
      <c r="GK907"/>
    </row>
    <row r="908" spans="1:193" x14ac:dyDescent="0.2">
      <c r="A908" t="s">
        <v>702</v>
      </c>
      <c r="B908" t="s">
        <v>195</v>
      </c>
      <c r="C908">
        <v>3320700010</v>
      </c>
      <c r="D908">
        <v>18</v>
      </c>
      <c r="E908" t="s">
        <v>165</v>
      </c>
      <c r="F908" s="5">
        <v>46113</v>
      </c>
      <c r="G908"/>
      <c r="H908" t="s">
        <v>331</v>
      </c>
      <c r="I908" t="s">
        <v>168</v>
      </c>
      <c r="J908"/>
      <c r="K908" t="s">
        <v>168</v>
      </c>
      <c r="L908" t="s">
        <v>196</v>
      </c>
      <c r="M908"/>
      <c r="N908"/>
      <c r="O908"/>
      <c r="P908"/>
      <c r="Q908"/>
      <c r="R908" t="s">
        <v>168</v>
      </c>
      <c r="S908"/>
      <c r="T908" t="s">
        <v>168</v>
      </c>
      <c r="U908"/>
      <c r="V908"/>
      <c r="W908"/>
      <c r="X908"/>
      <c r="Y908"/>
      <c r="Z908"/>
      <c r="AA908"/>
      <c r="AB908"/>
      <c r="AC908"/>
      <c r="AD908" t="s">
        <v>166</v>
      </c>
      <c r="AE908" t="s">
        <v>168</v>
      </c>
      <c r="AF908"/>
      <c r="AG908"/>
      <c r="AH908"/>
      <c r="AI908"/>
      <c r="AJ908" t="s">
        <v>168</v>
      </c>
      <c r="AK908"/>
      <c r="AL908"/>
      <c r="AM908"/>
      <c r="AN908"/>
      <c r="AO908"/>
      <c r="AP908" t="s">
        <v>167</v>
      </c>
      <c r="AQ908"/>
      <c r="AR908"/>
      <c r="AS908"/>
      <c r="AT908"/>
      <c r="AU908">
        <v>0</v>
      </c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>
        <v>3</v>
      </c>
      <c r="BN908">
        <v>0</v>
      </c>
      <c r="BO908">
        <v>0</v>
      </c>
      <c r="BP908"/>
      <c r="BQ908" t="s">
        <v>204</v>
      </c>
      <c r="BR908" t="s">
        <v>168</v>
      </c>
      <c r="BS908"/>
      <c r="BT908"/>
      <c r="BU908"/>
      <c r="BV908" t="s">
        <v>168</v>
      </c>
      <c r="BW908"/>
      <c r="BX908"/>
      <c r="BY908"/>
      <c r="BZ908"/>
      <c r="CA908"/>
      <c r="CB908"/>
      <c r="CC908"/>
      <c r="CD908"/>
      <c r="CE908" s="6">
        <v>0.50069444444444444</v>
      </c>
      <c r="CF908"/>
      <c r="CG908"/>
      <c r="CH908"/>
      <c r="CI908"/>
      <c r="CJ908"/>
      <c r="CK908"/>
      <c r="CL908"/>
      <c r="CM908"/>
      <c r="CN908"/>
      <c r="CO908"/>
      <c r="CP908" t="s">
        <v>168</v>
      </c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 s="5">
        <v>44287</v>
      </c>
      <c r="DE908" s="5">
        <v>46477</v>
      </c>
      <c r="DF908"/>
      <c r="DG908"/>
      <c r="DH908"/>
      <c r="DI908"/>
      <c r="DJ908"/>
      <c r="DK908"/>
      <c r="DL908"/>
      <c r="DM908"/>
      <c r="DN908" t="s">
        <v>204</v>
      </c>
      <c r="DO908"/>
      <c r="DP908"/>
      <c r="DQ908"/>
      <c r="DR908" t="s">
        <v>168</v>
      </c>
      <c r="DS908"/>
      <c r="DT908"/>
      <c r="DU908"/>
      <c r="DV908"/>
      <c r="DW908"/>
      <c r="DX908"/>
      <c r="DY908"/>
      <c r="DZ908" t="s">
        <v>169</v>
      </c>
      <c r="EA908"/>
      <c r="EB908"/>
      <c r="EC908"/>
      <c r="ED908"/>
      <c r="EE908"/>
      <c r="EF908"/>
      <c r="EG908" t="s">
        <v>168</v>
      </c>
      <c r="EH908" t="s">
        <v>168</v>
      </c>
      <c r="EI908"/>
      <c r="EJ908"/>
      <c r="EK908"/>
      <c r="EL908"/>
      <c r="EM908"/>
      <c r="EN908"/>
      <c r="EO908"/>
      <c r="EP908"/>
      <c r="EQ908"/>
      <c r="ER908"/>
      <c r="ES908"/>
      <c r="ET908" t="s">
        <v>168</v>
      </c>
      <c r="EU908"/>
      <c r="EV908"/>
      <c r="EW908" t="s">
        <v>169</v>
      </c>
      <c r="EX908"/>
      <c r="EY908"/>
      <c r="EZ908" t="s">
        <v>168</v>
      </c>
      <c r="FA908">
        <v>0</v>
      </c>
      <c r="FB908"/>
      <c r="FC908"/>
      <c r="FD908"/>
      <c r="FE908">
        <v>0</v>
      </c>
      <c r="FF908"/>
      <c r="FG908"/>
      <c r="FH908"/>
      <c r="FI908"/>
      <c r="FJ908" t="s">
        <v>169</v>
      </c>
      <c r="FK908" t="s">
        <v>168</v>
      </c>
      <c r="FL908" t="s">
        <v>168</v>
      </c>
      <c r="FM908"/>
      <c r="FN908"/>
      <c r="FO908"/>
      <c r="FP908"/>
      <c r="FQ908"/>
      <c r="FR908">
        <v>0</v>
      </c>
      <c r="FS908">
        <v>0</v>
      </c>
      <c r="FT908">
        <v>0</v>
      </c>
      <c r="FU908"/>
      <c r="FV908"/>
      <c r="FW908"/>
      <c r="FX908" t="s">
        <v>168</v>
      </c>
      <c r="FY908" t="s">
        <v>168</v>
      </c>
      <c r="FZ908"/>
      <c r="GA908" t="s">
        <v>168</v>
      </c>
      <c r="GB908" t="s">
        <v>168</v>
      </c>
      <c r="GC908" t="s">
        <v>168</v>
      </c>
      <c r="GD908" t="s">
        <v>168</v>
      </c>
      <c r="GE908"/>
      <c r="GF908"/>
      <c r="GG908" t="s">
        <v>168</v>
      </c>
      <c r="GH908" t="s">
        <v>168</v>
      </c>
      <c r="GI908" t="s">
        <v>176</v>
      </c>
      <c r="GJ908"/>
      <c r="GK908"/>
    </row>
    <row r="909" spans="1:193" x14ac:dyDescent="0.2">
      <c r="A909" t="s">
        <v>702</v>
      </c>
      <c r="B909" t="s">
        <v>195</v>
      </c>
      <c r="C909">
        <v>3320700010</v>
      </c>
      <c r="D909">
        <v>19</v>
      </c>
      <c r="E909" t="s">
        <v>165</v>
      </c>
      <c r="F909" s="5">
        <v>46113</v>
      </c>
      <c r="G909"/>
      <c r="H909" t="s">
        <v>331</v>
      </c>
      <c r="I909" t="s">
        <v>168</v>
      </c>
      <c r="J909"/>
      <c r="K909" t="s">
        <v>168</v>
      </c>
      <c r="L909" t="s">
        <v>196</v>
      </c>
      <c r="M909"/>
      <c r="N909"/>
      <c r="O909"/>
      <c r="P909"/>
      <c r="Q909"/>
      <c r="R909" t="s">
        <v>168</v>
      </c>
      <c r="S909"/>
      <c r="T909" t="s">
        <v>168</v>
      </c>
      <c r="U909"/>
      <c r="V909"/>
      <c r="W909"/>
      <c r="X909"/>
      <c r="Y909"/>
      <c r="Z909"/>
      <c r="AA909"/>
      <c r="AB909"/>
      <c r="AC909"/>
      <c r="AD909" t="s">
        <v>166</v>
      </c>
      <c r="AE909" t="s">
        <v>168</v>
      </c>
      <c r="AF909"/>
      <c r="AG909"/>
      <c r="AH909"/>
      <c r="AI909"/>
      <c r="AJ909" t="s">
        <v>168</v>
      </c>
      <c r="AK909"/>
      <c r="AL909"/>
      <c r="AM909"/>
      <c r="AN909"/>
      <c r="AO909"/>
      <c r="AP909" t="s">
        <v>167</v>
      </c>
      <c r="AQ909"/>
      <c r="AR909"/>
      <c r="AS909"/>
      <c r="AT909"/>
      <c r="AU909">
        <v>0</v>
      </c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>
        <v>3</v>
      </c>
      <c r="BN909">
        <v>0</v>
      </c>
      <c r="BO909">
        <v>0</v>
      </c>
      <c r="BP909"/>
      <c r="BQ909" t="s">
        <v>204</v>
      </c>
      <c r="BR909" t="s">
        <v>168</v>
      </c>
      <c r="BS909"/>
      <c r="BT909"/>
      <c r="BU909"/>
      <c r="BV909" t="s">
        <v>168</v>
      </c>
      <c r="BW909"/>
      <c r="BX909"/>
      <c r="BY909"/>
      <c r="BZ909"/>
      <c r="CA909"/>
      <c r="CB909"/>
      <c r="CC909"/>
      <c r="CD909"/>
      <c r="CE909" s="6">
        <v>0.50069444444444444</v>
      </c>
      <c r="CF909"/>
      <c r="CG909"/>
      <c r="CH909"/>
      <c r="CI909"/>
      <c r="CJ909"/>
      <c r="CK909"/>
      <c r="CL909"/>
      <c r="CM909"/>
      <c r="CN909"/>
      <c r="CO909"/>
      <c r="CP909" t="s">
        <v>168</v>
      </c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 s="5">
        <v>44287</v>
      </c>
      <c r="DE909" s="5">
        <v>46477</v>
      </c>
      <c r="DF909"/>
      <c r="DG909"/>
      <c r="DH909"/>
      <c r="DI909"/>
      <c r="DJ909"/>
      <c r="DK909"/>
      <c r="DL909"/>
      <c r="DM909"/>
      <c r="DN909" t="s">
        <v>204</v>
      </c>
      <c r="DO909"/>
      <c r="DP909"/>
      <c r="DQ909"/>
      <c r="DR909" t="s">
        <v>168</v>
      </c>
      <c r="DS909"/>
      <c r="DT909"/>
      <c r="DU909"/>
      <c r="DV909"/>
      <c r="DW909"/>
      <c r="DX909"/>
      <c r="DY909"/>
      <c r="DZ909" t="s">
        <v>169</v>
      </c>
      <c r="EA909"/>
      <c r="EB909"/>
      <c r="EC909"/>
      <c r="ED909"/>
      <c r="EE909"/>
      <c r="EF909"/>
      <c r="EG909" t="s">
        <v>168</v>
      </c>
      <c r="EH909" t="s">
        <v>168</v>
      </c>
      <c r="EI909"/>
      <c r="EJ909"/>
      <c r="EK909"/>
      <c r="EL909"/>
      <c r="EM909"/>
      <c r="EN909"/>
      <c r="EO909"/>
      <c r="EP909"/>
      <c r="EQ909"/>
      <c r="ER909"/>
      <c r="ES909"/>
      <c r="ET909" t="s">
        <v>168</v>
      </c>
      <c r="EU909"/>
      <c r="EV909"/>
      <c r="EW909" t="s">
        <v>169</v>
      </c>
      <c r="EX909"/>
      <c r="EY909"/>
      <c r="EZ909" t="s">
        <v>168</v>
      </c>
      <c r="FA909">
        <v>0</v>
      </c>
      <c r="FB909"/>
      <c r="FC909"/>
      <c r="FD909"/>
      <c r="FE909">
        <v>0</v>
      </c>
      <c r="FF909"/>
      <c r="FG909"/>
      <c r="FH909"/>
      <c r="FI909"/>
      <c r="FJ909" t="s">
        <v>169</v>
      </c>
      <c r="FK909" t="s">
        <v>168</v>
      </c>
      <c r="FL909" t="s">
        <v>168</v>
      </c>
      <c r="FM909"/>
      <c r="FN909"/>
      <c r="FO909"/>
      <c r="FP909"/>
      <c r="FQ909"/>
      <c r="FR909">
        <v>0</v>
      </c>
      <c r="FS909">
        <v>0</v>
      </c>
      <c r="FT909">
        <v>0</v>
      </c>
      <c r="FU909"/>
      <c r="FV909"/>
      <c r="FW909"/>
      <c r="FX909" t="s">
        <v>168</v>
      </c>
      <c r="FY909" t="s">
        <v>168</v>
      </c>
      <c r="FZ909"/>
      <c r="GA909" t="s">
        <v>168</v>
      </c>
      <c r="GB909" t="s">
        <v>168</v>
      </c>
      <c r="GC909" t="s">
        <v>168</v>
      </c>
      <c r="GD909" t="s">
        <v>168</v>
      </c>
      <c r="GE909"/>
      <c r="GF909"/>
      <c r="GG909" t="s">
        <v>168</v>
      </c>
      <c r="GH909" t="s">
        <v>168</v>
      </c>
      <c r="GI909" t="s">
        <v>176</v>
      </c>
      <c r="GJ909"/>
      <c r="GK909"/>
    </row>
    <row r="910" spans="1:193" x14ac:dyDescent="0.2">
      <c r="A910" t="s">
        <v>702</v>
      </c>
      <c r="B910" t="s">
        <v>195</v>
      </c>
      <c r="C910">
        <v>3320700010</v>
      </c>
      <c r="D910">
        <v>20</v>
      </c>
      <c r="E910" t="s">
        <v>165</v>
      </c>
      <c r="F910" s="5">
        <v>46113</v>
      </c>
      <c r="G910"/>
      <c r="H910" t="s">
        <v>331</v>
      </c>
      <c r="I910" t="s">
        <v>168</v>
      </c>
      <c r="J910"/>
      <c r="K910" t="s">
        <v>168</v>
      </c>
      <c r="L910" t="s">
        <v>196</v>
      </c>
      <c r="M910"/>
      <c r="N910"/>
      <c r="O910"/>
      <c r="P910"/>
      <c r="Q910"/>
      <c r="R910" t="s">
        <v>168</v>
      </c>
      <c r="S910"/>
      <c r="T910" t="s">
        <v>168</v>
      </c>
      <c r="U910"/>
      <c r="V910"/>
      <c r="W910"/>
      <c r="X910"/>
      <c r="Y910"/>
      <c r="Z910"/>
      <c r="AA910"/>
      <c r="AB910"/>
      <c r="AC910"/>
      <c r="AD910" t="s">
        <v>166</v>
      </c>
      <c r="AE910" t="s">
        <v>168</v>
      </c>
      <c r="AF910"/>
      <c r="AG910"/>
      <c r="AH910"/>
      <c r="AI910"/>
      <c r="AJ910" t="s">
        <v>168</v>
      </c>
      <c r="AK910"/>
      <c r="AL910"/>
      <c r="AM910"/>
      <c r="AN910"/>
      <c r="AO910"/>
      <c r="AP910" t="s">
        <v>167</v>
      </c>
      <c r="AQ910"/>
      <c r="AR910"/>
      <c r="AS910"/>
      <c r="AT910"/>
      <c r="AU910">
        <v>0</v>
      </c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>
        <v>3</v>
      </c>
      <c r="BN910">
        <v>0</v>
      </c>
      <c r="BO910">
        <v>0</v>
      </c>
      <c r="BP910"/>
      <c r="BQ910" t="s">
        <v>204</v>
      </c>
      <c r="BR910" t="s">
        <v>168</v>
      </c>
      <c r="BS910"/>
      <c r="BT910"/>
      <c r="BU910"/>
      <c r="BV910" t="s">
        <v>168</v>
      </c>
      <c r="BW910"/>
      <c r="BX910"/>
      <c r="BY910"/>
      <c r="BZ910"/>
      <c r="CA910"/>
      <c r="CB910"/>
      <c r="CC910"/>
      <c r="CD910"/>
      <c r="CE910" s="6">
        <v>0.50069444444444444</v>
      </c>
      <c r="CF910"/>
      <c r="CG910"/>
      <c r="CH910"/>
      <c r="CI910"/>
      <c r="CJ910"/>
      <c r="CK910"/>
      <c r="CL910"/>
      <c r="CM910"/>
      <c r="CN910"/>
      <c r="CO910"/>
      <c r="CP910" t="s">
        <v>168</v>
      </c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 s="5">
        <v>44287</v>
      </c>
      <c r="DE910" s="5">
        <v>46477</v>
      </c>
      <c r="DF910"/>
      <c r="DG910"/>
      <c r="DH910"/>
      <c r="DI910"/>
      <c r="DJ910"/>
      <c r="DK910"/>
      <c r="DL910"/>
      <c r="DM910"/>
      <c r="DN910" t="s">
        <v>204</v>
      </c>
      <c r="DO910"/>
      <c r="DP910"/>
      <c r="DQ910"/>
      <c r="DR910" t="s">
        <v>168</v>
      </c>
      <c r="DS910"/>
      <c r="DT910"/>
      <c r="DU910"/>
      <c r="DV910"/>
      <c r="DW910"/>
      <c r="DX910"/>
      <c r="DY910"/>
      <c r="DZ910" t="s">
        <v>169</v>
      </c>
      <c r="EA910"/>
      <c r="EB910"/>
      <c r="EC910"/>
      <c r="ED910"/>
      <c r="EE910"/>
      <c r="EF910"/>
      <c r="EG910" t="s">
        <v>168</v>
      </c>
      <c r="EH910" t="s">
        <v>168</v>
      </c>
      <c r="EI910"/>
      <c r="EJ910"/>
      <c r="EK910"/>
      <c r="EL910"/>
      <c r="EM910"/>
      <c r="EN910"/>
      <c r="EO910"/>
      <c r="EP910"/>
      <c r="EQ910"/>
      <c r="ER910"/>
      <c r="ES910"/>
      <c r="ET910" t="s">
        <v>168</v>
      </c>
      <c r="EU910"/>
      <c r="EV910"/>
      <c r="EW910" t="s">
        <v>169</v>
      </c>
      <c r="EX910"/>
      <c r="EY910"/>
      <c r="EZ910" t="s">
        <v>168</v>
      </c>
      <c r="FA910">
        <v>0</v>
      </c>
      <c r="FB910"/>
      <c r="FC910"/>
      <c r="FD910"/>
      <c r="FE910">
        <v>0</v>
      </c>
      <c r="FF910"/>
      <c r="FG910"/>
      <c r="FH910"/>
      <c r="FI910"/>
      <c r="FJ910" t="s">
        <v>169</v>
      </c>
      <c r="FK910" t="s">
        <v>168</v>
      </c>
      <c r="FL910" t="s">
        <v>168</v>
      </c>
      <c r="FM910"/>
      <c r="FN910"/>
      <c r="FO910"/>
      <c r="FP910"/>
      <c r="FQ910"/>
      <c r="FR910">
        <v>0</v>
      </c>
      <c r="FS910">
        <v>0</v>
      </c>
      <c r="FT910">
        <v>0</v>
      </c>
      <c r="FU910"/>
      <c r="FV910"/>
      <c r="FW910"/>
      <c r="FX910" t="s">
        <v>168</v>
      </c>
      <c r="FY910" t="s">
        <v>168</v>
      </c>
      <c r="FZ910"/>
      <c r="GA910" t="s">
        <v>168</v>
      </c>
      <c r="GB910" t="s">
        <v>168</v>
      </c>
      <c r="GC910" t="s">
        <v>168</v>
      </c>
      <c r="GD910" t="s">
        <v>168</v>
      </c>
      <c r="GE910"/>
      <c r="GF910"/>
      <c r="GG910" t="s">
        <v>168</v>
      </c>
      <c r="GH910" t="s">
        <v>168</v>
      </c>
      <c r="GI910" t="s">
        <v>176</v>
      </c>
      <c r="GJ910"/>
      <c r="GK910"/>
    </row>
    <row r="911" spans="1:193" x14ac:dyDescent="0.2">
      <c r="A911" t="s">
        <v>702</v>
      </c>
      <c r="B911" t="s">
        <v>195</v>
      </c>
      <c r="C911">
        <v>3320700010</v>
      </c>
      <c r="D911">
        <v>21</v>
      </c>
      <c r="E911" t="s">
        <v>165</v>
      </c>
      <c r="F911" s="5">
        <v>46113</v>
      </c>
      <c r="G911"/>
      <c r="H911" t="s">
        <v>331</v>
      </c>
      <c r="I911" t="s">
        <v>168</v>
      </c>
      <c r="J911"/>
      <c r="K911" t="s">
        <v>168</v>
      </c>
      <c r="L911" t="s">
        <v>196</v>
      </c>
      <c r="M911"/>
      <c r="N911"/>
      <c r="O911"/>
      <c r="P911"/>
      <c r="Q911"/>
      <c r="R911" t="s">
        <v>175</v>
      </c>
      <c r="S911"/>
      <c r="T911" t="s">
        <v>269</v>
      </c>
      <c r="U911"/>
      <c r="V911"/>
      <c r="W911"/>
      <c r="X911"/>
      <c r="Y911"/>
      <c r="Z911"/>
      <c r="AA911"/>
      <c r="AB911"/>
      <c r="AC911"/>
      <c r="AD911" t="s">
        <v>166</v>
      </c>
      <c r="AE911" t="s">
        <v>168</v>
      </c>
      <c r="AF911"/>
      <c r="AG911"/>
      <c r="AH911"/>
      <c r="AI911"/>
      <c r="AJ911" t="s">
        <v>168</v>
      </c>
      <c r="AK911"/>
      <c r="AL911"/>
      <c r="AM911"/>
      <c r="AN911"/>
      <c r="AO911"/>
      <c r="AP911" t="s">
        <v>167</v>
      </c>
      <c r="AQ911"/>
      <c r="AR911"/>
      <c r="AS911"/>
      <c r="AT911"/>
      <c r="AU911">
        <v>0</v>
      </c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>
        <v>10</v>
      </c>
      <c r="BN911">
        <v>0</v>
      </c>
      <c r="BO911">
        <v>0</v>
      </c>
      <c r="BP911"/>
      <c r="BQ911" t="s">
        <v>204</v>
      </c>
      <c r="BR911" t="s">
        <v>168</v>
      </c>
      <c r="BS911"/>
      <c r="BT911"/>
      <c r="BU911"/>
      <c r="BV911" t="s">
        <v>168</v>
      </c>
      <c r="BW911"/>
      <c r="BX911"/>
      <c r="BY911"/>
      <c r="BZ911"/>
      <c r="CA911"/>
      <c r="CB911"/>
      <c r="CC911"/>
      <c r="CD911"/>
      <c r="CE911" s="6">
        <v>0.50069444444444444</v>
      </c>
      <c r="CF911"/>
      <c r="CG911"/>
      <c r="CH911"/>
      <c r="CI911"/>
      <c r="CJ911"/>
      <c r="CK911"/>
      <c r="CL911"/>
      <c r="CM911"/>
      <c r="CN911"/>
      <c r="CO911"/>
      <c r="CP911" t="s">
        <v>168</v>
      </c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 s="5">
        <v>44287</v>
      </c>
      <c r="DE911" s="5">
        <v>46477</v>
      </c>
      <c r="DF911"/>
      <c r="DG911"/>
      <c r="DH911"/>
      <c r="DI911"/>
      <c r="DJ911"/>
      <c r="DK911"/>
      <c r="DL911"/>
      <c r="DM911"/>
      <c r="DN911" t="s">
        <v>177</v>
      </c>
      <c r="DO911"/>
      <c r="DP911"/>
      <c r="DQ911"/>
      <c r="DR911" t="s">
        <v>168</v>
      </c>
      <c r="DS911"/>
      <c r="DT911"/>
      <c r="DU911"/>
      <c r="DV911"/>
      <c r="DW911"/>
      <c r="DX911"/>
      <c r="DY911"/>
      <c r="DZ911" t="s">
        <v>169</v>
      </c>
      <c r="EA911"/>
      <c r="EB911"/>
      <c r="EC911"/>
      <c r="ED911"/>
      <c r="EE911"/>
      <c r="EF911"/>
      <c r="EG911" t="s">
        <v>168</v>
      </c>
      <c r="EH911" t="s">
        <v>168</v>
      </c>
      <c r="EI911"/>
      <c r="EJ911"/>
      <c r="EK911"/>
      <c r="EL911"/>
      <c r="EM911"/>
      <c r="EN911"/>
      <c r="EO911"/>
      <c r="EP911"/>
      <c r="EQ911"/>
      <c r="ER911"/>
      <c r="ES911"/>
      <c r="ET911" t="s">
        <v>168</v>
      </c>
      <c r="EU911"/>
      <c r="EV911"/>
      <c r="EW911" t="s">
        <v>169</v>
      </c>
      <c r="EX911"/>
      <c r="EY911"/>
      <c r="EZ911" t="s">
        <v>168</v>
      </c>
      <c r="FA911">
        <v>9</v>
      </c>
      <c r="FB911"/>
      <c r="FC911"/>
      <c r="FD911"/>
      <c r="FE911">
        <v>0</v>
      </c>
      <c r="FF911"/>
      <c r="FG911"/>
      <c r="FH911"/>
      <c r="FI911"/>
      <c r="FJ911" t="s">
        <v>169</v>
      </c>
      <c r="FK911" t="s">
        <v>168</v>
      </c>
      <c r="FL911" t="s">
        <v>168</v>
      </c>
      <c r="FM911"/>
      <c r="FN911"/>
      <c r="FO911"/>
      <c r="FP911"/>
      <c r="FQ911"/>
      <c r="FR911">
        <v>0</v>
      </c>
      <c r="FS911">
        <v>0</v>
      </c>
      <c r="FT911">
        <v>0</v>
      </c>
      <c r="FU911"/>
      <c r="FV911"/>
      <c r="FW911"/>
      <c r="FX911" t="s">
        <v>168</v>
      </c>
      <c r="FY911" t="s">
        <v>168</v>
      </c>
      <c r="FZ911"/>
      <c r="GA911" t="s">
        <v>168</v>
      </c>
      <c r="GB911" t="s">
        <v>168</v>
      </c>
      <c r="GC911" t="s">
        <v>168</v>
      </c>
      <c r="GD911" t="s">
        <v>168</v>
      </c>
      <c r="GE911"/>
      <c r="GF911"/>
      <c r="GG911" t="s">
        <v>168</v>
      </c>
      <c r="GH911" t="s">
        <v>168</v>
      </c>
      <c r="GI911" t="s">
        <v>176</v>
      </c>
      <c r="GJ911"/>
      <c r="GK911"/>
    </row>
    <row r="912" spans="1:193" x14ac:dyDescent="0.2">
      <c r="A912" t="s">
        <v>702</v>
      </c>
      <c r="B912" t="s">
        <v>195</v>
      </c>
      <c r="C912">
        <v>3320700010</v>
      </c>
      <c r="D912">
        <v>22</v>
      </c>
      <c r="E912" t="s">
        <v>165</v>
      </c>
      <c r="F912" s="5">
        <v>46113</v>
      </c>
      <c r="G912"/>
      <c r="H912" t="s">
        <v>331</v>
      </c>
      <c r="I912" t="s">
        <v>168</v>
      </c>
      <c r="J912"/>
      <c r="K912" t="s">
        <v>168</v>
      </c>
      <c r="L912" t="s">
        <v>196</v>
      </c>
      <c r="M912"/>
      <c r="N912"/>
      <c r="O912"/>
      <c r="P912"/>
      <c r="Q912"/>
      <c r="R912" t="s">
        <v>168</v>
      </c>
      <c r="S912"/>
      <c r="T912" t="s">
        <v>168</v>
      </c>
      <c r="U912"/>
      <c r="V912"/>
      <c r="W912"/>
      <c r="X912"/>
      <c r="Y912"/>
      <c r="Z912"/>
      <c r="AA912"/>
      <c r="AB912"/>
      <c r="AC912"/>
      <c r="AD912" t="s">
        <v>166</v>
      </c>
      <c r="AE912" t="s">
        <v>168</v>
      </c>
      <c r="AF912"/>
      <c r="AG912"/>
      <c r="AH912"/>
      <c r="AI912"/>
      <c r="AJ912" t="s">
        <v>168</v>
      </c>
      <c r="AK912"/>
      <c r="AL912"/>
      <c r="AM912"/>
      <c r="AN912"/>
      <c r="AO912"/>
      <c r="AP912" t="s">
        <v>167</v>
      </c>
      <c r="AQ912"/>
      <c r="AR912"/>
      <c r="AS912"/>
      <c r="AT912"/>
      <c r="AU912">
        <v>0</v>
      </c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>
        <v>5</v>
      </c>
      <c r="BN912">
        <v>999</v>
      </c>
      <c r="BO912">
        <v>0</v>
      </c>
      <c r="BP912"/>
      <c r="BQ912" t="s">
        <v>204</v>
      </c>
      <c r="BR912" t="s">
        <v>168</v>
      </c>
      <c r="BS912"/>
      <c r="BT912"/>
      <c r="BU912"/>
      <c r="BV912" t="s">
        <v>168</v>
      </c>
      <c r="BW912"/>
      <c r="BX912"/>
      <c r="BY912"/>
      <c r="BZ912"/>
      <c r="CA912"/>
      <c r="CB912"/>
      <c r="CC912"/>
      <c r="CD912"/>
      <c r="CE912" s="6">
        <v>0.50069444444444444</v>
      </c>
      <c r="CF912"/>
      <c r="CG912"/>
      <c r="CH912"/>
      <c r="CI912"/>
      <c r="CJ912"/>
      <c r="CK912"/>
      <c r="CL912"/>
      <c r="CM912"/>
      <c r="CN912"/>
      <c r="CO912"/>
      <c r="CP912" t="s">
        <v>168</v>
      </c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 s="5">
        <v>45758</v>
      </c>
      <c r="DE912" s="5">
        <v>46477</v>
      </c>
      <c r="DF912"/>
      <c r="DG912"/>
      <c r="DH912"/>
      <c r="DI912"/>
      <c r="DJ912"/>
      <c r="DK912"/>
      <c r="DL912"/>
      <c r="DM912"/>
      <c r="DN912" t="s">
        <v>204</v>
      </c>
      <c r="DO912"/>
      <c r="DP912"/>
      <c r="DQ912"/>
      <c r="DR912" t="s">
        <v>168</v>
      </c>
      <c r="DS912"/>
      <c r="DT912"/>
      <c r="DU912"/>
      <c r="DV912"/>
      <c r="DW912"/>
      <c r="DX912"/>
      <c r="DY912"/>
      <c r="DZ912" t="s">
        <v>169</v>
      </c>
      <c r="EA912"/>
      <c r="EB912"/>
      <c r="EC912"/>
      <c r="ED912"/>
      <c r="EE912"/>
      <c r="EF912"/>
      <c r="EG912" t="s">
        <v>168</v>
      </c>
      <c r="EH912" t="s">
        <v>168</v>
      </c>
      <c r="EI912"/>
      <c r="EJ912"/>
      <c r="EK912"/>
      <c r="EL912"/>
      <c r="EM912"/>
      <c r="EN912"/>
      <c r="EO912"/>
      <c r="EP912"/>
      <c r="EQ912"/>
      <c r="ER912"/>
      <c r="ES912"/>
      <c r="ET912" t="s">
        <v>168</v>
      </c>
      <c r="EU912"/>
      <c r="EV912"/>
      <c r="EW912" t="s">
        <v>169</v>
      </c>
      <c r="EX912"/>
      <c r="EY912"/>
      <c r="EZ912" t="s">
        <v>168</v>
      </c>
      <c r="FA912">
        <v>0</v>
      </c>
      <c r="FB912"/>
      <c r="FC912"/>
      <c r="FD912"/>
      <c r="FE912">
        <v>0</v>
      </c>
      <c r="FF912"/>
      <c r="FG912"/>
      <c r="FH912"/>
      <c r="FI912"/>
      <c r="FJ912" t="s">
        <v>169</v>
      </c>
      <c r="FK912" t="s">
        <v>168</v>
      </c>
      <c r="FL912" t="s">
        <v>168</v>
      </c>
      <c r="FM912"/>
      <c r="FN912"/>
      <c r="FO912"/>
      <c r="FP912"/>
      <c r="FQ912"/>
      <c r="FR912">
        <v>0</v>
      </c>
      <c r="FS912">
        <v>0</v>
      </c>
      <c r="FT912">
        <v>0</v>
      </c>
      <c r="FU912"/>
      <c r="FV912"/>
      <c r="FW912"/>
      <c r="FX912" t="s">
        <v>168</v>
      </c>
      <c r="FY912" t="s">
        <v>168</v>
      </c>
      <c r="FZ912"/>
      <c r="GA912" t="s">
        <v>168</v>
      </c>
      <c r="GB912" t="s">
        <v>168</v>
      </c>
      <c r="GC912" t="s">
        <v>168</v>
      </c>
      <c r="GD912" t="s">
        <v>168</v>
      </c>
      <c r="GE912"/>
      <c r="GF912"/>
      <c r="GG912" t="s">
        <v>168</v>
      </c>
      <c r="GH912" t="s">
        <v>168</v>
      </c>
      <c r="GI912" t="s">
        <v>176</v>
      </c>
      <c r="GJ912"/>
      <c r="GK912"/>
    </row>
    <row r="913" spans="1:193" x14ac:dyDescent="0.2">
      <c r="A913" t="s">
        <v>703</v>
      </c>
      <c r="B913" t="s">
        <v>190</v>
      </c>
      <c r="C913">
        <v>3330700026</v>
      </c>
      <c r="D913">
        <v>0</v>
      </c>
      <c r="E913" t="s">
        <v>165</v>
      </c>
      <c r="F913" s="5">
        <v>45748</v>
      </c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 t="s">
        <v>166</v>
      </c>
      <c r="AE913"/>
      <c r="AF913"/>
      <c r="AG913"/>
      <c r="AH913"/>
      <c r="AI913"/>
      <c r="AJ913"/>
      <c r="AK913"/>
      <c r="AL913"/>
      <c r="AM913"/>
      <c r="AN913"/>
      <c r="AO913"/>
      <c r="AP913" t="s">
        <v>167</v>
      </c>
      <c r="AQ913"/>
      <c r="AR913"/>
      <c r="AS913"/>
      <c r="AT913"/>
      <c r="AU913">
        <v>0</v>
      </c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>
        <v>0</v>
      </c>
      <c r="BN913">
        <v>0</v>
      </c>
      <c r="BO913">
        <v>0</v>
      </c>
      <c r="BP913"/>
      <c r="BQ913"/>
      <c r="BR913"/>
      <c r="BS913"/>
      <c r="BT913" t="s">
        <v>204</v>
      </c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 s="5">
        <v>45748</v>
      </c>
      <c r="DE913" s="5">
        <v>47938</v>
      </c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 t="s">
        <v>176</v>
      </c>
      <c r="EN913" t="s">
        <v>168</v>
      </c>
      <c r="EO913" t="s">
        <v>168</v>
      </c>
      <c r="EP913"/>
      <c r="EQ913"/>
      <c r="ER913"/>
      <c r="ES913"/>
      <c r="ET913"/>
      <c r="EU913"/>
      <c r="EV913"/>
      <c r="EW913" t="s">
        <v>265</v>
      </c>
      <c r="EX913"/>
      <c r="EY913"/>
      <c r="EZ913"/>
      <c r="FA913">
        <v>0</v>
      </c>
      <c r="FB913"/>
      <c r="FC913"/>
      <c r="FD913"/>
      <c r="FE913">
        <v>0</v>
      </c>
      <c r="FF913"/>
      <c r="FG913"/>
      <c r="FH913"/>
      <c r="FI913" t="s">
        <v>168</v>
      </c>
      <c r="FJ913"/>
      <c r="FK913" t="s">
        <v>168</v>
      </c>
      <c r="FL913"/>
      <c r="FM913"/>
      <c r="FN913"/>
      <c r="FO913" t="s">
        <v>168</v>
      </c>
      <c r="FP913"/>
      <c r="FQ913"/>
      <c r="FR913">
        <v>0</v>
      </c>
      <c r="FS913">
        <v>0</v>
      </c>
      <c r="FT913">
        <v>0</v>
      </c>
      <c r="FU913"/>
      <c r="FV913"/>
      <c r="FW913"/>
      <c r="FX913"/>
      <c r="FY913"/>
      <c r="FZ913" t="s">
        <v>175</v>
      </c>
      <c r="GA913" t="s">
        <v>168</v>
      </c>
      <c r="GB913"/>
      <c r="GC913" t="s">
        <v>168</v>
      </c>
      <c r="GD913" t="s">
        <v>168</v>
      </c>
      <c r="GE913"/>
      <c r="GF913"/>
      <c r="GG913" t="s">
        <v>168</v>
      </c>
      <c r="GH913"/>
      <c r="GI913"/>
      <c r="GJ913"/>
      <c r="GK913"/>
    </row>
    <row r="914" spans="1:193" x14ac:dyDescent="0.2">
      <c r="A914" t="s">
        <v>704</v>
      </c>
      <c r="B914" t="s">
        <v>186</v>
      </c>
      <c r="C914">
        <v>3310700244</v>
      </c>
      <c r="D914">
        <v>0</v>
      </c>
      <c r="E914" t="s">
        <v>165</v>
      </c>
      <c r="F914" s="5">
        <v>45474</v>
      </c>
      <c r="G914"/>
      <c r="H914"/>
      <c r="I914" t="s">
        <v>168</v>
      </c>
      <c r="J914" t="s">
        <v>168</v>
      </c>
      <c r="K914"/>
      <c r="L914" t="s">
        <v>187</v>
      </c>
      <c r="M914"/>
      <c r="N914" t="s">
        <v>168</v>
      </c>
      <c r="O914"/>
      <c r="P914"/>
      <c r="Q914"/>
      <c r="R914"/>
      <c r="S914"/>
      <c r="T914"/>
      <c r="U914" t="s">
        <v>168</v>
      </c>
      <c r="V914"/>
      <c r="W914"/>
      <c r="X914"/>
      <c r="Y914"/>
      <c r="Z914"/>
      <c r="AA914"/>
      <c r="AB914"/>
      <c r="AC914"/>
      <c r="AD914" t="s">
        <v>166</v>
      </c>
      <c r="AE914"/>
      <c r="AF914"/>
      <c r="AG914"/>
      <c r="AH914"/>
      <c r="AI914"/>
      <c r="AJ914"/>
      <c r="AK914" t="s">
        <v>168</v>
      </c>
      <c r="AL914"/>
      <c r="AM914"/>
      <c r="AN914"/>
      <c r="AO914"/>
      <c r="AP914" t="s">
        <v>167</v>
      </c>
      <c r="AQ914"/>
      <c r="AR914"/>
      <c r="AS914"/>
      <c r="AT914"/>
      <c r="AU914">
        <v>0</v>
      </c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>
        <v>1</v>
      </c>
      <c r="BN914">
        <v>0</v>
      </c>
      <c r="BO914">
        <v>0</v>
      </c>
      <c r="BP914"/>
      <c r="BQ914"/>
      <c r="BR914"/>
      <c r="BS914"/>
      <c r="BT914"/>
      <c r="BU914"/>
      <c r="BV914"/>
      <c r="BW914"/>
      <c r="BX914"/>
      <c r="BY914"/>
      <c r="BZ914" t="s">
        <v>168</v>
      </c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 s="5">
        <v>44287</v>
      </c>
      <c r="DE914" s="5">
        <v>46477</v>
      </c>
      <c r="DF914"/>
      <c r="DG914"/>
      <c r="DH914"/>
      <c r="DI914"/>
      <c r="DJ914"/>
      <c r="DK914"/>
      <c r="DL914"/>
      <c r="DM914"/>
      <c r="DN914"/>
      <c r="DO914"/>
      <c r="DP914"/>
      <c r="DQ914"/>
      <c r="DR914" t="s">
        <v>168</v>
      </c>
      <c r="DS914"/>
      <c r="DT914"/>
      <c r="DU914" t="s">
        <v>168</v>
      </c>
      <c r="DV914"/>
      <c r="DW914"/>
      <c r="DX914"/>
      <c r="DY914" t="s">
        <v>168</v>
      </c>
      <c r="DZ914" t="s">
        <v>169</v>
      </c>
      <c r="EA914"/>
      <c r="EB914"/>
      <c r="EC914" t="s">
        <v>169</v>
      </c>
      <c r="ED914"/>
      <c r="EE914"/>
      <c r="EF914" t="s">
        <v>168</v>
      </c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 t="s">
        <v>265</v>
      </c>
      <c r="EX914"/>
      <c r="EY914"/>
      <c r="EZ914"/>
      <c r="FA914">
        <v>0</v>
      </c>
      <c r="FB914"/>
      <c r="FC914"/>
      <c r="FD914"/>
      <c r="FE914">
        <v>0</v>
      </c>
      <c r="FF914"/>
      <c r="FG914"/>
      <c r="FH914" t="s">
        <v>168</v>
      </c>
      <c r="FI914"/>
      <c r="FJ914"/>
      <c r="FK914"/>
      <c r="FL914"/>
      <c r="FM914"/>
      <c r="FN914"/>
      <c r="FO914"/>
      <c r="FP914"/>
      <c r="FQ914"/>
      <c r="FR914">
        <v>0</v>
      </c>
      <c r="FS914">
        <v>0</v>
      </c>
      <c r="FT914">
        <v>0</v>
      </c>
      <c r="FU914"/>
      <c r="FV914"/>
      <c r="FW914"/>
      <c r="FX914" t="s">
        <v>168</v>
      </c>
      <c r="FY914"/>
      <c r="FZ914"/>
      <c r="GA914" t="s">
        <v>168</v>
      </c>
      <c r="GB914" t="s">
        <v>168</v>
      </c>
      <c r="GC914"/>
      <c r="GD914" t="s">
        <v>168</v>
      </c>
      <c r="GE914"/>
      <c r="GF914"/>
      <c r="GG914" t="s">
        <v>168</v>
      </c>
      <c r="GH914"/>
      <c r="GI914" t="s">
        <v>176</v>
      </c>
      <c r="GJ914"/>
      <c r="GK914"/>
    </row>
    <row r="915" spans="1:193" x14ac:dyDescent="0.2">
      <c r="A915" t="s">
        <v>705</v>
      </c>
      <c r="B915" t="s">
        <v>180</v>
      </c>
      <c r="C915">
        <v>3310700129</v>
      </c>
      <c r="D915">
        <v>0</v>
      </c>
      <c r="E915" t="s">
        <v>165</v>
      </c>
      <c r="F915" s="5">
        <v>46113</v>
      </c>
      <c r="G915" t="s">
        <v>181</v>
      </c>
      <c r="H915" t="s">
        <v>182</v>
      </c>
      <c r="I915" t="s">
        <v>168</v>
      </c>
      <c r="J915" t="s">
        <v>168</v>
      </c>
      <c r="K915" t="s">
        <v>168</v>
      </c>
      <c r="L915"/>
      <c r="M915"/>
      <c r="N915" t="s">
        <v>182</v>
      </c>
      <c r="O915"/>
      <c r="P915"/>
      <c r="Q915"/>
      <c r="R915"/>
      <c r="S915"/>
      <c r="T915"/>
      <c r="U915"/>
      <c r="V915"/>
      <c r="W915"/>
      <c r="X915"/>
      <c r="Y915"/>
      <c r="Z915" t="s">
        <v>168</v>
      </c>
      <c r="AA915"/>
      <c r="AB915"/>
      <c r="AC915"/>
      <c r="AD915" t="s">
        <v>166</v>
      </c>
      <c r="AE915"/>
      <c r="AF915"/>
      <c r="AG915"/>
      <c r="AH915"/>
      <c r="AI915"/>
      <c r="AJ915"/>
      <c r="AK915" t="s">
        <v>168</v>
      </c>
      <c r="AL915"/>
      <c r="AM915"/>
      <c r="AN915"/>
      <c r="AO915"/>
      <c r="AP915" t="s">
        <v>167</v>
      </c>
      <c r="AQ915"/>
      <c r="AR915"/>
      <c r="AS915"/>
      <c r="AT915"/>
      <c r="AU915">
        <v>0</v>
      </c>
      <c r="AV915"/>
      <c r="AW915"/>
      <c r="AX915" t="s">
        <v>175</v>
      </c>
      <c r="AY915" s="5">
        <v>45748</v>
      </c>
      <c r="AZ915" s="5">
        <v>46112</v>
      </c>
      <c r="BA915" s="5">
        <v>46113</v>
      </c>
      <c r="BB915" s="5">
        <v>46477</v>
      </c>
      <c r="BC915" s="5">
        <v>45017</v>
      </c>
      <c r="BD915" s="5">
        <v>45382</v>
      </c>
      <c r="BE915" s="5">
        <v>45383</v>
      </c>
      <c r="BF915" s="5">
        <v>45747</v>
      </c>
      <c r="BG915"/>
      <c r="BH915"/>
      <c r="BI915"/>
      <c r="BJ915"/>
      <c r="BK915"/>
      <c r="BL915"/>
      <c r="BM915">
        <v>20</v>
      </c>
      <c r="BN915">
        <v>999</v>
      </c>
      <c r="BO915">
        <v>0</v>
      </c>
      <c r="BP915"/>
      <c r="BQ915" t="s">
        <v>204</v>
      </c>
      <c r="BR915"/>
      <c r="BS915"/>
      <c r="BT915"/>
      <c r="BU915"/>
      <c r="BV915"/>
      <c r="BW915"/>
      <c r="BX915"/>
      <c r="BY915" t="s">
        <v>175</v>
      </c>
      <c r="BZ915"/>
      <c r="CA915"/>
      <c r="CB915"/>
      <c r="CC915"/>
      <c r="CD915" t="s">
        <v>168</v>
      </c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 s="5">
        <v>44287</v>
      </c>
      <c r="DE915" s="5">
        <v>46477</v>
      </c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 t="s">
        <v>169</v>
      </c>
      <c r="EA915"/>
      <c r="EB915"/>
      <c r="EC915"/>
      <c r="ED915"/>
      <c r="EE915"/>
      <c r="EF915"/>
      <c r="EG915"/>
      <c r="EH915"/>
      <c r="EI915"/>
      <c r="EJ915"/>
      <c r="EK915"/>
      <c r="EL915" t="s">
        <v>306</v>
      </c>
      <c r="EM915"/>
      <c r="EN915"/>
      <c r="EO915"/>
      <c r="EP915" t="s">
        <v>168</v>
      </c>
      <c r="EQ915"/>
      <c r="ER915"/>
      <c r="ES915"/>
      <c r="ET915" t="s">
        <v>168</v>
      </c>
      <c r="EU915"/>
      <c r="EV915"/>
      <c r="EW915" t="s">
        <v>169</v>
      </c>
      <c r="EX915"/>
      <c r="EY915"/>
      <c r="EZ915"/>
      <c r="FA915">
        <v>0</v>
      </c>
      <c r="FB915"/>
      <c r="FC915"/>
      <c r="FD915"/>
      <c r="FE915">
        <v>0</v>
      </c>
      <c r="FF915"/>
      <c r="FG915"/>
      <c r="FH915"/>
      <c r="FI915"/>
      <c r="FJ915"/>
      <c r="FK915" t="s">
        <v>168</v>
      </c>
      <c r="FL915"/>
      <c r="FM915"/>
      <c r="FN915"/>
      <c r="FO915"/>
      <c r="FP915"/>
      <c r="FQ915"/>
      <c r="FR915">
        <v>0</v>
      </c>
      <c r="FS915">
        <v>0</v>
      </c>
      <c r="FT915">
        <v>0</v>
      </c>
      <c r="FU915"/>
      <c r="FV915" t="s">
        <v>168</v>
      </c>
      <c r="FW915"/>
      <c r="FX915"/>
      <c r="FY915"/>
      <c r="FZ915"/>
      <c r="GA915" t="s">
        <v>168</v>
      </c>
      <c r="GB915" t="s">
        <v>168</v>
      </c>
      <c r="GC915" t="s">
        <v>168</v>
      </c>
      <c r="GD915" t="s">
        <v>168</v>
      </c>
      <c r="GE915"/>
      <c r="GF915"/>
      <c r="GG915" t="s">
        <v>168</v>
      </c>
      <c r="GH915"/>
      <c r="GI915" t="s">
        <v>176</v>
      </c>
      <c r="GJ915"/>
      <c r="GK915"/>
    </row>
    <row r="916" spans="1:193" x14ac:dyDescent="0.2">
      <c r="A916" t="s">
        <v>706</v>
      </c>
      <c r="B916" t="s">
        <v>180</v>
      </c>
      <c r="C916">
        <v>3310700137</v>
      </c>
      <c r="D916">
        <v>0</v>
      </c>
      <c r="E916" t="s">
        <v>165</v>
      </c>
      <c r="F916" s="5">
        <v>46113</v>
      </c>
      <c r="G916" t="s">
        <v>181</v>
      </c>
      <c r="H916" t="s">
        <v>182</v>
      </c>
      <c r="I916" t="s">
        <v>168</v>
      </c>
      <c r="J916" t="s">
        <v>168</v>
      </c>
      <c r="K916" t="s">
        <v>168</v>
      </c>
      <c r="L916"/>
      <c r="M916"/>
      <c r="N916" t="s">
        <v>182</v>
      </c>
      <c r="O916"/>
      <c r="P916"/>
      <c r="Q916"/>
      <c r="R916"/>
      <c r="S916"/>
      <c r="T916"/>
      <c r="U916"/>
      <c r="V916"/>
      <c r="W916"/>
      <c r="X916"/>
      <c r="Y916"/>
      <c r="Z916" t="s">
        <v>168</v>
      </c>
      <c r="AA916"/>
      <c r="AB916"/>
      <c r="AC916"/>
      <c r="AD916" t="s">
        <v>166</v>
      </c>
      <c r="AE916"/>
      <c r="AF916"/>
      <c r="AG916"/>
      <c r="AH916"/>
      <c r="AI916"/>
      <c r="AJ916"/>
      <c r="AK916" t="s">
        <v>168</v>
      </c>
      <c r="AL916"/>
      <c r="AM916"/>
      <c r="AN916"/>
      <c r="AO916"/>
      <c r="AP916" t="s">
        <v>167</v>
      </c>
      <c r="AQ916"/>
      <c r="AR916"/>
      <c r="AS916"/>
      <c r="AT916"/>
      <c r="AU916">
        <v>0</v>
      </c>
      <c r="AV916"/>
      <c r="AW916"/>
      <c r="AX916" t="s">
        <v>175</v>
      </c>
      <c r="AY916" s="5">
        <v>45748</v>
      </c>
      <c r="AZ916" s="5">
        <v>46112</v>
      </c>
      <c r="BA916" s="5">
        <v>46113</v>
      </c>
      <c r="BB916" s="5">
        <v>46477</v>
      </c>
      <c r="BC916" s="5">
        <v>45017</v>
      </c>
      <c r="BD916" s="5">
        <v>45382</v>
      </c>
      <c r="BE916" s="5">
        <v>45383</v>
      </c>
      <c r="BF916" s="5">
        <v>45747</v>
      </c>
      <c r="BG916"/>
      <c r="BH916"/>
      <c r="BI916"/>
      <c r="BJ916"/>
      <c r="BK916"/>
      <c r="BL916"/>
      <c r="BM916">
        <v>20</v>
      </c>
      <c r="BN916">
        <v>999</v>
      </c>
      <c r="BO916">
        <v>0</v>
      </c>
      <c r="BP916"/>
      <c r="BQ916" t="s">
        <v>177</v>
      </c>
      <c r="BR916"/>
      <c r="BS916"/>
      <c r="BT916"/>
      <c r="BU916"/>
      <c r="BV916"/>
      <c r="BW916"/>
      <c r="BX916"/>
      <c r="BY916" t="s">
        <v>175</v>
      </c>
      <c r="BZ916"/>
      <c r="CA916"/>
      <c r="CB916"/>
      <c r="CC916"/>
      <c r="CD916" t="s">
        <v>177</v>
      </c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 s="5">
        <v>44287</v>
      </c>
      <c r="DE916" s="5">
        <v>46477</v>
      </c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 t="s">
        <v>169</v>
      </c>
      <c r="EA916"/>
      <c r="EB916"/>
      <c r="EC916"/>
      <c r="ED916"/>
      <c r="EE916"/>
      <c r="EF916"/>
      <c r="EG916"/>
      <c r="EH916"/>
      <c r="EI916"/>
      <c r="EJ916"/>
      <c r="EK916"/>
      <c r="EL916" t="s">
        <v>198</v>
      </c>
      <c r="EM916"/>
      <c r="EN916"/>
      <c r="EO916"/>
      <c r="EP916" t="s">
        <v>175</v>
      </c>
      <c r="EQ916"/>
      <c r="ER916"/>
      <c r="ES916"/>
      <c r="ET916" t="s">
        <v>168</v>
      </c>
      <c r="EU916"/>
      <c r="EV916"/>
      <c r="EW916" t="s">
        <v>169</v>
      </c>
      <c r="EX916"/>
      <c r="EY916"/>
      <c r="EZ916"/>
      <c r="FA916">
        <v>0</v>
      </c>
      <c r="FB916"/>
      <c r="FC916"/>
      <c r="FD916"/>
      <c r="FE916">
        <v>0</v>
      </c>
      <c r="FF916"/>
      <c r="FG916"/>
      <c r="FH916"/>
      <c r="FI916"/>
      <c r="FJ916"/>
      <c r="FK916" t="s">
        <v>168</v>
      </c>
      <c r="FL916"/>
      <c r="FM916"/>
      <c r="FN916"/>
      <c r="FO916"/>
      <c r="FP916"/>
      <c r="FQ916"/>
      <c r="FR916">
        <v>0</v>
      </c>
      <c r="FS916">
        <v>0</v>
      </c>
      <c r="FT916">
        <v>0</v>
      </c>
      <c r="FU916"/>
      <c r="FV916" t="s">
        <v>168</v>
      </c>
      <c r="FW916"/>
      <c r="FX916"/>
      <c r="FY916"/>
      <c r="FZ916"/>
      <c r="GA916" t="s">
        <v>168</v>
      </c>
      <c r="GB916" t="s">
        <v>168</v>
      </c>
      <c r="GC916" t="s">
        <v>168</v>
      </c>
      <c r="GD916" t="s">
        <v>168</v>
      </c>
      <c r="GE916"/>
      <c r="GF916"/>
      <c r="GG916" t="s">
        <v>168</v>
      </c>
      <c r="GH916"/>
      <c r="GI916" t="s">
        <v>176</v>
      </c>
      <c r="GJ916"/>
      <c r="GK916"/>
    </row>
    <row r="917" spans="1:193" x14ac:dyDescent="0.2">
      <c r="A917" t="s">
        <v>707</v>
      </c>
      <c r="B917" t="s">
        <v>206</v>
      </c>
      <c r="C917">
        <v>3310201078</v>
      </c>
      <c r="D917">
        <v>0</v>
      </c>
      <c r="E917" t="s">
        <v>165</v>
      </c>
      <c r="F917" s="5">
        <v>46113</v>
      </c>
      <c r="G917" t="s">
        <v>384</v>
      </c>
      <c r="H917" t="s">
        <v>182</v>
      </c>
      <c r="I917" t="s">
        <v>168</v>
      </c>
      <c r="J917" t="s">
        <v>175</v>
      </c>
      <c r="K917" t="s">
        <v>168</v>
      </c>
      <c r="L917" t="s">
        <v>208</v>
      </c>
      <c r="M917"/>
      <c r="N917" t="s">
        <v>182</v>
      </c>
      <c r="O917"/>
      <c r="P917"/>
      <c r="Q917"/>
      <c r="R917"/>
      <c r="S917"/>
      <c r="T917" t="s">
        <v>168</v>
      </c>
      <c r="U917"/>
      <c r="V917"/>
      <c r="W917"/>
      <c r="X917"/>
      <c r="Y917"/>
      <c r="Z917" t="s">
        <v>168</v>
      </c>
      <c r="AA917"/>
      <c r="AB917"/>
      <c r="AC917"/>
      <c r="AD917" t="s">
        <v>166</v>
      </c>
      <c r="AE917"/>
      <c r="AF917"/>
      <c r="AG917"/>
      <c r="AH917"/>
      <c r="AI917"/>
      <c r="AJ917"/>
      <c r="AK917" t="s">
        <v>168</v>
      </c>
      <c r="AL917"/>
      <c r="AM917"/>
      <c r="AN917" t="s">
        <v>168</v>
      </c>
      <c r="AO917"/>
      <c r="AP917" t="s">
        <v>167</v>
      </c>
      <c r="AQ917"/>
      <c r="AR917"/>
      <c r="AS917"/>
      <c r="AT917"/>
      <c r="AU917">
        <v>0</v>
      </c>
      <c r="AV917"/>
      <c r="AW917" t="s">
        <v>175</v>
      </c>
      <c r="AX917" t="s">
        <v>168</v>
      </c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>
        <v>30</v>
      </c>
      <c r="BN917">
        <v>999</v>
      </c>
      <c r="BO917">
        <v>0</v>
      </c>
      <c r="BP917" t="s">
        <v>175</v>
      </c>
      <c r="BQ917" t="s">
        <v>310</v>
      </c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 t="s">
        <v>175</v>
      </c>
      <c r="CF917"/>
      <c r="CG917"/>
      <c r="CH917"/>
      <c r="CI917"/>
      <c r="CJ917"/>
      <c r="CK917"/>
      <c r="CL917"/>
      <c r="CM917"/>
      <c r="CN917"/>
      <c r="CO917"/>
      <c r="CP917" t="s">
        <v>168</v>
      </c>
      <c r="CQ917"/>
      <c r="CR917"/>
      <c r="CS917"/>
      <c r="CT917"/>
      <c r="CU917"/>
      <c r="CV917"/>
      <c r="CW917"/>
      <c r="CX917"/>
      <c r="CY917"/>
      <c r="CZ917"/>
      <c r="DA917"/>
      <c r="DB917"/>
      <c r="DC917" t="s">
        <v>175</v>
      </c>
      <c r="DD917" s="5">
        <v>45748</v>
      </c>
      <c r="DE917" s="5">
        <v>47938</v>
      </c>
      <c r="DF917"/>
      <c r="DG917"/>
      <c r="DH917"/>
      <c r="DI917" t="s">
        <v>175</v>
      </c>
      <c r="DJ917"/>
      <c r="DK917"/>
      <c r="DL917"/>
      <c r="DM917"/>
      <c r="DN917"/>
      <c r="DO917"/>
      <c r="DP917"/>
      <c r="DQ917" t="s">
        <v>168</v>
      </c>
      <c r="DR917"/>
      <c r="DS917" t="s">
        <v>168</v>
      </c>
      <c r="DT917"/>
      <c r="DU917"/>
      <c r="DV917"/>
      <c r="DW917"/>
      <c r="DX917"/>
      <c r="DY917" t="s">
        <v>175</v>
      </c>
      <c r="DZ917" t="s">
        <v>169</v>
      </c>
      <c r="EA917"/>
      <c r="EB917"/>
      <c r="EC917" t="s">
        <v>169</v>
      </c>
      <c r="ED917"/>
      <c r="EE917" t="s">
        <v>168</v>
      </c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 t="s">
        <v>168</v>
      </c>
      <c r="EU917"/>
      <c r="EV917"/>
      <c r="EW917" t="s">
        <v>169</v>
      </c>
      <c r="EX917"/>
      <c r="EY917"/>
      <c r="EZ917"/>
      <c r="FA917">
        <v>0</v>
      </c>
      <c r="FB917"/>
      <c r="FC917"/>
      <c r="FD917"/>
      <c r="FE917">
        <v>0</v>
      </c>
      <c r="FF917"/>
      <c r="FG917"/>
      <c r="FH917"/>
      <c r="FI917"/>
      <c r="FJ917"/>
      <c r="FK917"/>
      <c r="FL917"/>
      <c r="FM917"/>
      <c r="FN917"/>
      <c r="FO917"/>
      <c r="FP917"/>
      <c r="FQ917"/>
      <c r="FR917">
        <v>0</v>
      </c>
      <c r="FS917">
        <v>0</v>
      </c>
      <c r="FT917">
        <v>1</v>
      </c>
      <c r="FU917" t="s">
        <v>175</v>
      </c>
      <c r="FV917"/>
      <c r="FW917"/>
      <c r="FX917" t="s">
        <v>168</v>
      </c>
      <c r="FY917"/>
      <c r="FZ917"/>
      <c r="GA917" t="s">
        <v>168</v>
      </c>
      <c r="GB917" t="s">
        <v>168</v>
      </c>
      <c r="GC917" t="s">
        <v>168</v>
      </c>
      <c r="GD917" t="s">
        <v>168</v>
      </c>
      <c r="GE917" t="s">
        <v>168</v>
      </c>
      <c r="GF917"/>
      <c r="GG917" t="s">
        <v>168</v>
      </c>
      <c r="GH917"/>
      <c r="GI917" t="s">
        <v>176</v>
      </c>
      <c r="GJ917"/>
      <c r="GK917"/>
    </row>
    <row r="918" spans="1:193" x14ac:dyDescent="0.2">
      <c r="A918" t="s">
        <v>708</v>
      </c>
      <c r="B918" t="s">
        <v>164</v>
      </c>
      <c r="C918">
        <v>3310203629</v>
      </c>
      <c r="D918">
        <v>0</v>
      </c>
      <c r="E918" t="s">
        <v>171</v>
      </c>
      <c r="F918" s="5">
        <v>45605</v>
      </c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 t="s">
        <v>166</v>
      </c>
      <c r="AE918"/>
      <c r="AF918"/>
      <c r="AG918"/>
      <c r="AH918"/>
      <c r="AI918"/>
      <c r="AJ918"/>
      <c r="AK918"/>
      <c r="AL918"/>
      <c r="AM918"/>
      <c r="AN918"/>
      <c r="AO918"/>
      <c r="AP918" t="s">
        <v>167</v>
      </c>
      <c r="AQ918"/>
      <c r="AR918"/>
      <c r="AS918"/>
      <c r="AT918"/>
      <c r="AU918">
        <v>0</v>
      </c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>
        <v>0</v>
      </c>
      <c r="BN918">
        <v>0</v>
      </c>
      <c r="BO918">
        <v>0</v>
      </c>
      <c r="BP918"/>
      <c r="BQ918"/>
      <c r="BR918"/>
      <c r="BS918" t="s">
        <v>168</v>
      </c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 s="5">
        <v>44348</v>
      </c>
      <c r="DE918" s="5">
        <v>45605</v>
      </c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 t="s">
        <v>169</v>
      </c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 t="s">
        <v>169</v>
      </c>
      <c r="EX918"/>
      <c r="EY918"/>
      <c r="EZ918"/>
      <c r="FA918">
        <v>0</v>
      </c>
      <c r="FB918"/>
      <c r="FC918"/>
      <c r="FD918"/>
      <c r="FE918">
        <v>0</v>
      </c>
      <c r="FF918"/>
      <c r="FG918"/>
      <c r="FH918"/>
      <c r="FI918"/>
      <c r="FJ918"/>
      <c r="FK918"/>
      <c r="FL918"/>
      <c r="FM918"/>
      <c r="FN918"/>
      <c r="FO918"/>
      <c r="FP918"/>
      <c r="FQ918"/>
      <c r="FR918">
        <v>0</v>
      </c>
      <c r="FS918">
        <v>0</v>
      </c>
      <c r="FT918">
        <v>0</v>
      </c>
      <c r="FU918"/>
      <c r="FV918"/>
      <c r="FW918"/>
      <c r="FX918"/>
      <c r="FY918"/>
      <c r="FZ918"/>
      <c r="GA918" t="s">
        <v>168</v>
      </c>
      <c r="GB918" t="s">
        <v>168</v>
      </c>
      <c r="GC918"/>
      <c r="GD918" t="s">
        <v>168</v>
      </c>
      <c r="GE918"/>
      <c r="GF918"/>
      <c r="GG918"/>
      <c r="GH918"/>
      <c r="GI918" t="s">
        <v>168</v>
      </c>
      <c r="GJ918"/>
      <c r="GK918"/>
    </row>
    <row r="919" spans="1:193" x14ac:dyDescent="0.2">
      <c r="A919" t="s">
        <v>708</v>
      </c>
      <c r="B919" t="s">
        <v>170</v>
      </c>
      <c r="C919">
        <v>3310203629</v>
      </c>
      <c r="D919">
        <v>0</v>
      </c>
      <c r="E919" t="s">
        <v>171</v>
      </c>
      <c r="F919" s="5">
        <v>45605</v>
      </c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 t="s">
        <v>166</v>
      </c>
      <c r="AE919"/>
      <c r="AF919"/>
      <c r="AG919"/>
      <c r="AH919"/>
      <c r="AI919"/>
      <c r="AJ919"/>
      <c r="AK919"/>
      <c r="AL919"/>
      <c r="AM919"/>
      <c r="AN919"/>
      <c r="AO919"/>
      <c r="AP919" t="s">
        <v>167</v>
      </c>
      <c r="AQ919"/>
      <c r="AR919"/>
      <c r="AS919"/>
      <c r="AT919"/>
      <c r="AU919">
        <v>0</v>
      </c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>
        <v>0</v>
      </c>
      <c r="BN919">
        <v>0</v>
      </c>
      <c r="BO919">
        <v>0</v>
      </c>
      <c r="BP919"/>
      <c r="BQ919"/>
      <c r="BR919"/>
      <c r="BS919" t="s">
        <v>168</v>
      </c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 s="5">
        <v>44348</v>
      </c>
      <c r="DE919" s="5">
        <v>45605</v>
      </c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 t="s">
        <v>169</v>
      </c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 t="s">
        <v>169</v>
      </c>
      <c r="EX919"/>
      <c r="EY919"/>
      <c r="EZ919"/>
      <c r="FA919">
        <v>0</v>
      </c>
      <c r="FB919"/>
      <c r="FC919"/>
      <c r="FD919"/>
      <c r="FE919">
        <v>0</v>
      </c>
      <c r="FF919"/>
      <c r="FG919"/>
      <c r="FH919"/>
      <c r="FI919"/>
      <c r="FJ919"/>
      <c r="FK919"/>
      <c r="FL919"/>
      <c r="FM919"/>
      <c r="FN919"/>
      <c r="FO919"/>
      <c r="FP919"/>
      <c r="FQ919"/>
      <c r="FR919">
        <v>0</v>
      </c>
      <c r="FS919">
        <v>0</v>
      </c>
      <c r="FT919">
        <v>0</v>
      </c>
      <c r="FU919"/>
      <c r="FV919"/>
      <c r="FW919"/>
      <c r="FX919"/>
      <c r="FY919"/>
      <c r="FZ919"/>
      <c r="GA919" t="s">
        <v>168</v>
      </c>
      <c r="GB919" t="s">
        <v>168</v>
      </c>
      <c r="GC919"/>
      <c r="GD919" t="s">
        <v>168</v>
      </c>
      <c r="GE919"/>
      <c r="GF919"/>
      <c r="GG919"/>
      <c r="GH919"/>
      <c r="GI919" t="s">
        <v>168</v>
      </c>
      <c r="GJ919"/>
      <c r="GK919"/>
    </row>
    <row r="920" spans="1:193" x14ac:dyDescent="0.2">
      <c r="A920" t="s">
        <v>708</v>
      </c>
      <c r="B920" t="s">
        <v>178</v>
      </c>
      <c r="C920">
        <v>3310203629</v>
      </c>
      <c r="D920">
        <v>0</v>
      </c>
      <c r="E920" t="s">
        <v>171</v>
      </c>
      <c r="F920" s="5">
        <v>45605</v>
      </c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 t="s">
        <v>166</v>
      </c>
      <c r="AE920"/>
      <c r="AF920"/>
      <c r="AG920"/>
      <c r="AH920"/>
      <c r="AI920"/>
      <c r="AJ920"/>
      <c r="AK920"/>
      <c r="AL920"/>
      <c r="AM920"/>
      <c r="AN920"/>
      <c r="AO920"/>
      <c r="AP920" t="s">
        <v>167</v>
      </c>
      <c r="AQ920"/>
      <c r="AR920"/>
      <c r="AS920"/>
      <c r="AT920"/>
      <c r="AU920">
        <v>0</v>
      </c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>
        <v>0</v>
      </c>
      <c r="BN920">
        <v>0</v>
      </c>
      <c r="BO920">
        <v>0</v>
      </c>
      <c r="BP920"/>
      <c r="BQ920"/>
      <c r="BR920"/>
      <c r="BS920" t="s">
        <v>168</v>
      </c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 s="5">
        <v>44348</v>
      </c>
      <c r="DE920" s="5">
        <v>45605</v>
      </c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 t="s">
        <v>169</v>
      </c>
      <c r="EX920"/>
      <c r="EY920"/>
      <c r="EZ920"/>
      <c r="FA920">
        <v>0</v>
      </c>
      <c r="FB920"/>
      <c r="FC920"/>
      <c r="FD920"/>
      <c r="FE920">
        <v>0</v>
      </c>
      <c r="FF920"/>
      <c r="FG920"/>
      <c r="FH920"/>
      <c r="FI920"/>
      <c r="FJ920"/>
      <c r="FK920"/>
      <c r="FL920"/>
      <c r="FM920"/>
      <c r="FN920"/>
      <c r="FO920"/>
      <c r="FP920"/>
      <c r="FQ920"/>
      <c r="FR920">
        <v>0</v>
      </c>
      <c r="FS920">
        <v>0</v>
      </c>
      <c r="FT920">
        <v>0</v>
      </c>
      <c r="FU920"/>
      <c r="FV920"/>
      <c r="FW920"/>
      <c r="FX920"/>
      <c r="FY920"/>
      <c r="FZ920"/>
      <c r="GA920" t="s">
        <v>168</v>
      </c>
      <c r="GB920" t="s">
        <v>168</v>
      </c>
      <c r="GC920"/>
      <c r="GD920" t="s">
        <v>168</v>
      </c>
      <c r="GE920"/>
      <c r="GF920"/>
      <c r="GG920"/>
      <c r="GH920"/>
      <c r="GI920" t="s">
        <v>168</v>
      </c>
      <c r="GJ920"/>
      <c r="GK920"/>
    </row>
    <row r="921" spans="1:193" x14ac:dyDescent="0.2">
      <c r="A921" t="s">
        <v>709</v>
      </c>
      <c r="B921" t="s">
        <v>190</v>
      </c>
      <c r="C921">
        <v>3331300057</v>
      </c>
      <c r="D921">
        <v>0</v>
      </c>
      <c r="E921" t="s">
        <v>171</v>
      </c>
      <c r="F921" s="5">
        <v>45473</v>
      </c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 t="s">
        <v>166</v>
      </c>
      <c r="AE921"/>
      <c r="AF921"/>
      <c r="AG921"/>
      <c r="AH921"/>
      <c r="AI921"/>
      <c r="AJ921"/>
      <c r="AK921"/>
      <c r="AL921"/>
      <c r="AM921"/>
      <c r="AN921"/>
      <c r="AO921"/>
      <c r="AP921" t="s">
        <v>167</v>
      </c>
      <c r="AQ921"/>
      <c r="AR921"/>
      <c r="AS921"/>
      <c r="AT921"/>
      <c r="AU921">
        <v>0</v>
      </c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>
        <v>0</v>
      </c>
      <c r="BN921">
        <v>0</v>
      </c>
      <c r="BO921">
        <v>0</v>
      </c>
      <c r="BP921"/>
      <c r="BQ921"/>
      <c r="BR921"/>
      <c r="BS921"/>
      <c r="BT921" t="s">
        <v>168</v>
      </c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 s="5">
        <v>43282</v>
      </c>
      <c r="DE921" s="5">
        <v>45473</v>
      </c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 t="s">
        <v>168</v>
      </c>
      <c r="EN921" t="s">
        <v>168</v>
      </c>
      <c r="EO921" t="s">
        <v>168</v>
      </c>
      <c r="EP921"/>
      <c r="EQ921"/>
      <c r="ER921"/>
      <c r="ES921"/>
      <c r="ET921"/>
      <c r="EU921"/>
      <c r="EV921"/>
      <c r="EW921" t="s">
        <v>169</v>
      </c>
      <c r="EX921"/>
      <c r="EY921"/>
      <c r="EZ921"/>
      <c r="FA921">
        <v>0</v>
      </c>
      <c r="FB921"/>
      <c r="FC921"/>
      <c r="FD921"/>
      <c r="FE921">
        <v>0</v>
      </c>
      <c r="FF921"/>
      <c r="FG921"/>
      <c r="FH921"/>
      <c r="FI921" t="s">
        <v>168</v>
      </c>
      <c r="FJ921"/>
      <c r="FK921" t="s">
        <v>168</v>
      </c>
      <c r="FL921"/>
      <c r="FM921"/>
      <c r="FN921"/>
      <c r="FO921" t="s">
        <v>168</v>
      </c>
      <c r="FP921"/>
      <c r="FQ921"/>
      <c r="FR921">
        <v>0</v>
      </c>
      <c r="FS921">
        <v>0</v>
      </c>
      <c r="FT921">
        <v>0</v>
      </c>
      <c r="FU921"/>
      <c r="FV921"/>
      <c r="FW921"/>
      <c r="FX921"/>
      <c r="FY921"/>
      <c r="FZ921" t="s">
        <v>168</v>
      </c>
      <c r="GA921" t="s">
        <v>168</v>
      </c>
      <c r="GB921"/>
      <c r="GC921" t="s">
        <v>168</v>
      </c>
      <c r="GD921" t="s">
        <v>168</v>
      </c>
      <c r="GE921"/>
      <c r="GF921"/>
      <c r="GG921"/>
      <c r="GH921"/>
      <c r="GI921"/>
      <c r="GJ921"/>
      <c r="GK921"/>
    </row>
    <row r="922" spans="1:193" x14ac:dyDescent="0.2">
      <c r="A922" t="s">
        <v>710</v>
      </c>
      <c r="B922" t="s">
        <v>164</v>
      </c>
      <c r="C922">
        <v>3310105386</v>
      </c>
      <c r="D922">
        <v>0</v>
      </c>
      <c r="E922" t="s">
        <v>171</v>
      </c>
      <c r="F922" s="5">
        <v>45657</v>
      </c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 t="s">
        <v>174</v>
      </c>
      <c r="AE922"/>
      <c r="AF922"/>
      <c r="AG922"/>
      <c r="AH922"/>
      <c r="AI922"/>
      <c r="AJ922"/>
      <c r="AK922"/>
      <c r="AL922"/>
      <c r="AM922"/>
      <c r="AN922"/>
      <c r="AO922"/>
      <c r="AP922" t="s">
        <v>167</v>
      </c>
      <c r="AQ922"/>
      <c r="AR922"/>
      <c r="AS922"/>
      <c r="AT922"/>
      <c r="AU922">
        <v>0</v>
      </c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>
        <v>0</v>
      </c>
      <c r="BN922">
        <v>0</v>
      </c>
      <c r="BO922">
        <v>0</v>
      </c>
      <c r="BP922"/>
      <c r="BQ922"/>
      <c r="BR922"/>
      <c r="BS922" t="s">
        <v>168</v>
      </c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 s="5">
        <v>44136</v>
      </c>
      <c r="DE922" s="5">
        <v>45657</v>
      </c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 t="s">
        <v>169</v>
      </c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 t="s">
        <v>169</v>
      </c>
      <c r="EX922"/>
      <c r="EY922"/>
      <c r="EZ922"/>
      <c r="FA922">
        <v>0</v>
      </c>
      <c r="FB922"/>
      <c r="FC922"/>
      <c r="FD922"/>
      <c r="FE922">
        <v>0</v>
      </c>
      <c r="FF922"/>
      <c r="FG922"/>
      <c r="FH922"/>
      <c r="FI922"/>
      <c r="FJ922"/>
      <c r="FK922"/>
      <c r="FL922"/>
      <c r="FM922"/>
      <c r="FN922"/>
      <c r="FO922"/>
      <c r="FP922"/>
      <c r="FQ922"/>
      <c r="FR922">
        <v>0</v>
      </c>
      <c r="FS922">
        <v>0</v>
      </c>
      <c r="FT922">
        <v>0</v>
      </c>
      <c r="FU922"/>
      <c r="FV922"/>
      <c r="FW922"/>
      <c r="FX922"/>
      <c r="FY922"/>
      <c r="FZ922"/>
      <c r="GA922" t="s">
        <v>168</v>
      </c>
      <c r="GB922" t="s">
        <v>168</v>
      </c>
      <c r="GC922"/>
      <c r="GD922" t="s">
        <v>175</v>
      </c>
      <c r="GE922"/>
      <c r="GF922"/>
      <c r="GG922"/>
      <c r="GH922"/>
      <c r="GI922" t="s">
        <v>168</v>
      </c>
      <c r="GJ922"/>
      <c r="GK922"/>
    </row>
    <row r="923" spans="1:193" x14ac:dyDescent="0.2">
      <c r="A923" t="s">
        <v>710</v>
      </c>
      <c r="B923" t="s">
        <v>170</v>
      </c>
      <c r="C923">
        <v>3310105386</v>
      </c>
      <c r="D923">
        <v>0</v>
      </c>
      <c r="E923" t="s">
        <v>171</v>
      </c>
      <c r="F923" s="5">
        <v>45657</v>
      </c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 t="s">
        <v>174</v>
      </c>
      <c r="AE923"/>
      <c r="AF923"/>
      <c r="AG923"/>
      <c r="AH923"/>
      <c r="AI923"/>
      <c r="AJ923"/>
      <c r="AK923"/>
      <c r="AL923"/>
      <c r="AM923"/>
      <c r="AN923"/>
      <c r="AO923"/>
      <c r="AP923" t="s">
        <v>167</v>
      </c>
      <c r="AQ923"/>
      <c r="AR923"/>
      <c r="AS923"/>
      <c r="AT923"/>
      <c r="AU923">
        <v>0</v>
      </c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>
        <v>0</v>
      </c>
      <c r="BN923">
        <v>0</v>
      </c>
      <c r="BO923">
        <v>0</v>
      </c>
      <c r="BP923"/>
      <c r="BQ923"/>
      <c r="BR923"/>
      <c r="BS923" t="s">
        <v>168</v>
      </c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 s="5">
        <v>44136</v>
      </c>
      <c r="DE923" s="5">
        <v>45657</v>
      </c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 t="s">
        <v>169</v>
      </c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 t="s">
        <v>169</v>
      </c>
      <c r="EX923"/>
      <c r="EY923"/>
      <c r="EZ923"/>
      <c r="FA923">
        <v>0</v>
      </c>
      <c r="FB923"/>
      <c r="FC923"/>
      <c r="FD923"/>
      <c r="FE923">
        <v>0</v>
      </c>
      <c r="FF923"/>
      <c r="FG923"/>
      <c r="FH923"/>
      <c r="FI923"/>
      <c r="FJ923"/>
      <c r="FK923"/>
      <c r="FL923"/>
      <c r="FM923"/>
      <c r="FN923"/>
      <c r="FO923"/>
      <c r="FP923"/>
      <c r="FQ923"/>
      <c r="FR923">
        <v>0</v>
      </c>
      <c r="FS923">
        <v>0</v>
      </c>
      <c r="FT923">
        <v>0</v>
      </c>
      <c r="FU923"/>
      <c r="FV923"/>
      <c r="FW923"/>
      <c r="FX923"/>
      <c r="FY923"/>
      <c r="FZ923"/>
      <c r="GA923" t="s">
        <v>168</v>
      </c>
      <c r="GB923" t="s">
        <v>168</v>
      </c>
      <c r="GC923"/>
      <c r="GD923" t="s">
        <v>175</v>
      </c>
      <c r="GE923"/>
      <c r="GF923"/>
      <c r="GG923"/>
      <c r="GH923"/>
      <c r="GI923" t="s">
        <v>168</v>
      </c>
      <c r="GJ923"/>
      <c r="GK923"/>
    </row>
    <row r="924" spans="1:193" x14ac:dyDescent="0.2">
      <c r="A924" t="s">
        <v>710</v>
      </c>
      <c r="B924" t="s">
        <v>172</v>
      </c>
      <c r="C924">
        <v>3310105386</v>
      </c>
      <c r="D924">
        <v>0</v>
      </c>
      <c r="E924" t="s">
        <v>171</v>
      </c>
      <c r="F924" s="5">
        <v>45657</v>
      </c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 t="s">
        <v>174</v>
      </c>
      <c r="AE924"/>
      <c r="AF924"/>
      <c r="AG924"/>
      <c r="AH924"/>
      <c r="AI924"/>
      <c r="AJ924"/>
      <c r="AK924"/>
      <c r="AL924"/>
      <c r="AM924"/>
      <c r="AN924"/>
      <c r="AO924"/>
      <c r="AP924" t="s">
        <v>167</v>
      </c>
      <c r="AQ924"/>
      <c r="AR924"/>
      <c r="AS924"/>
      <c r="AT924"/>
      <c r="AU924">
        <v>0</v>
      </c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>
        <v>0</v>
      </c>
      <c r="BN924">
        <v>0</v>
      </c>
      <c r="BO924">
        <v>0</v>
      </c>
      <c r="BP924"/>
      <c r="BQ924"/>
      <c r="BR924"/>
      <c r="BS924" t="s">
        <v>168</v>
      </c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 s="5">
        <v>44136</v>
      </c>
      <c r="DE924" s="5">
        <v>45657</v>
      </c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 t="s">
        <v>169</v>
      </c>
      <c r="EX924"/>
      <c r="EY924"/>
      <c r="EZ924"/>
      <c r="FA924">
        <v>0</v>
      </c>
      <c r="FB924"/>
      <c r="FC924"/>
      <c r="FD924"/>
      <c r="FE924">
        <v>0</v>
      </c>
      <c r="FF924"/>
      <c r="FG924"/>
      <c r="FH924"/>
      <c r="FI924"/>
      <c r="FJ924"/>
      <c r="FK924"/>
      <c r="FL924"/>
      <c r="FM924"/>
      <c r="FN924"/>
      <c r="FO924"/>
      <c r="FP924"/>
      <c r="FQ924"/>
      <c r="FR924">
        <v>0</v>
      </c>
      <c r="FS924">
        <v>0</v>
      </c>
      <c r="FT924">
        <v>0</v>
      </c>
      <c r="FU924"/>
      <c r="FV924"/>
      <c r="FW924"/>
      <c r="FX924"/>
      <c r="FY924"/>
      <c r="FZ924"/>
      <c r="GA924" t="s">
        <v>168</v>
      </c>
      <c r="GB924" t="s">
        <v>168</v>
      </c>
      <c r="GC924"/>
      <c r="GD924" t="s">
        <v>175</v>
      </c>
      <c r="GE924"/>
      <c r="GF924"/>
      <c r="GG924"/>
      <c r="GH924"/>
      <c r="GI924" t="s">
        <v>168</v>
      </c>
      <c r="GJ924"/>
      <c r="GK924"/>
    </row>
    <row r="925" spans="1:193" x14ac:dyDescent="0.2">
      <c r="A925" t="s">
        <v>711</v>
      </c>
      <c r="B925" t="s">
        <v>180</v>
      </c>
      <c r="C925">
        <v>3310106475</v>
      </c>
      <c r="D925">
        <v>0</v>
      </c>
      <c r="E925" t="s">
        <v>165</v>
      </c>
      <c r="F925" s="5">
        <v>45748</v>
      </c>
      <c r="G925" t="s">
        <v>181</v>
      </c>
      <c r="H925" t="s">
        <v>182</v>
      </c>
      <c r="I925" t="s">
        <v>168</v>
      </c>
      <c r="J925" t="s">
        <v>175</v>
      </c>
      <c r="K925" t="s">
        <v>168</v>
      </c>
      <c r="L925"/>
      <c r="M925"/>
      <c r="N925" t="s">
        <v>182</v>
      </c>
      <c r="O925"/>
      <c r="P925"/>
      <c r="Q925"/>
      <c r="R925"/>
      <c r="S925"/>
      <c r="T925"/>
      <c r="U925"/>
      <c r="V925"/>
      <c r="W925"/>
      <c r="X925"/>
      <c r="Y925"/>
      <c r="Z925" t="s">
        <v>168</v>
      </c>
      <c r="AA925"/>
      <c r="AB925"/>
      <c r="AC925"/>
      <c r="AD925" t="s">
        <v>174</v>
      </c>
      <c r="AE925"/>
      <c r="AF925"/>
      <c r="AG925"/>
      <c r="AH925"/>
      <c r="AI925"/>
      <c r="AJ925"/>
      <c r="AK925" t="s">
        <v>168</v>
      </c>
      <c r="AL925"/>
      <c r="AM925"/>
      <c r="AN925"/>
      <c r="AO925"/>
      <c r="AP925" t="s">
        <v>167</v>
      </c>
      <c r="AQ925"/>
      <c r="AR925"/>
      <c r="AS925"/>
      <c r="AT925"/>
      <c r="AU925">
        <v>0</v>
      </c>
      <c r="AV925"/>
      <c r="AW925"/>
      <c r="AX925" t="s">
        <v>168</v>
      </c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>
        <v>20</v>
      </c>
      <c r="BN925">
        <v>0</v>
      </c>
      <c r="BO925">
        <v>0</v>
      </c>
      <c r="BP925"/>
      <c r="BQ925" t="s">
        <v>168</v>
      </c>
      <c r="BR925"/>
      <c r="BS925"/>
      <c r="BT925"/>
      <c r="BU925"/>
      <c r="BV925"/>
      <c r="BW925"/>
      <c r="BX925"/>
      <c r="BY925" t="s">
        <v>168</v>
      </c>
      <c r="BZ925"/>
      <c r="CA925"/>
      <c r="CB925"/>
      <c r="CC925"/>
      <c r="CD925" t="s">
        <v>168</v>
      </c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 s="5">
        <v>45231</v>
      </c>
      <c r="DE925" s="5">
        <v>47422</v>
      </c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 t="s">
        <v>169</v>
      </c>
      <c r="EA925"/>
      <c r="EB925"/>
      <c r="EC925"/>
      <c r="ED925"/>
      <c r="EE925"/>
      <c r="EF925"/>
      <c r="EG925"/>
      <c r="EH925"/>
      <c r="EI925"/>
      <c r="EJ925"/>
      <c r="EK925"/>
      <c r="EL925" t="s">
        <v>198</v>
      </c>
      <c r="EM925"/>
      <c r="EN925"/>
      <c r="EO925"/>
      <c r="EP925" t="s">
        <v>168</v>
      </c>
      <c r="EQ925"/>
      <c r="ER925"/>
      <c r="ES925"/>
      <c r="ET925" t="s">
        <v>168</v>
      </c>
      <c r="EU925"/>
      <c r="EV925"/>
      <c r="EW925" t="s">
        <v>169</v>
      </c>
      <c r="EX925"/>
      <c r="EY925"/>
      <c r="EZ925"/>
      <c r="FA925">
        <v>0</v>
      </c>
      <c r="FB925"/>
      <c r="FC925"/>
      <c r="FD925"/>
      <c r="FE925">
        <v>0</v>
      </c>
      <c r="FF925"/>
      <c r="FG925"/>
      <c r="FH925"/>
      <c r="FI925"/>
      <c r="FJ925"/>
      <c r="FK925" t="s">
        <v>168</v>
      </c>
      <c r="FL925"/>
      <c r="FM925"/>
      <c r="FN925"/>
      <c r="FO925"/>
      <c r="FP925"/>
      <c r="FQ925"/>
      <c r="FR925">
        <v>0</v>
      </c>
      <c r="FS925">
        <v>0</v>
      </c>
      <c r="FT925">
        <v>0</v>
      </c>
      <c r="FU925"/>
      <c r="FV925" t="s">
        <v>168</v>
      </c>
      <c r="FW925"/>
      <c r="FX925"/>
      <c r="FY925"/>
      <c r="FZ925"/>
      <c r="GA925" t="s">
        <v>168</v>
      </c>
      <c r="GB925" t="s">
        <v>168</v>
      </c>
      <c r="GC925" t="s">
        <v>168</v>
      </c>
      <c r="GD925" t="s">
        <v>168</v>
      </c>
      <c r="GE925"/>
      <c r="GF925"/>
      <c r="GG925" t="s">
        <v>168</v>
      </c>
      <c r="GH925"/>
      <c r="GI925" t="s">
        <v>204</v>
      </c>
      <c r="GJ925"/>
      <c r="GK925"/>
    </row>
    <row r="926" spans="1:193" x14ac:dyDescent="0.2">
      <c r="A926" t="s">
        <v>712</v>
      </c>
      <c r="B926" t="s">
        <v>164</v>
      </c>
      <c r="C926">
        <v>3310300730</v>
      </c>
      <c r="D926">
        <v>0</v>
      </c>
      <c r="E926" t="s">
        <v>165</v>
      </c>
      <c r="F926" s="5">
        <v>46113</v>
      </c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 t="s">
        <v>166</v>
      </c>
      <c r="AE926"/>
      <c r="AF926"/>
      <c r="AG926"/>
      <c r="AH926"/>
      <c r="AI926"/>
      <c r="AJ926"/>
      <c r="AK926"/>
      <c r="AL926"/>
      <c r="AM926"/>
      <c r="AN926"/>
      <c r="AO926"/>
      <c r="AP926" t="s">
        <v>167</v>
      </c>
      <c r="AQ926"/>
      <c r="AR926"/>
      <c r="AS926"/>
      <c r="AT926"/>
      <c r="AU926">
        <v>0</v>
      </c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>
        <v>0</v>
      </c>
      <c r="BN926">
        <v>0</v>
      </c>
      <c r="BO926">
        <v>0</v>
      </c>
      <c r="BP926"/>
      <c r="BQ926"/>
      <c r="BR926"/>
      <c r="BS926" t="s">
        <v>177</v>
      </c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 s="5">
        <v>45809</v>
      </c>
      <c r="DE926" s="5">
        <v>47999</v>
      </c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 t="s">
        <v>169</v>
      </c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 t="s">
        <v>169</v>
      </c>
      <c r="EX926"/>
      <c r="EY926"/>
      <c r="EZ926"/>
      <c r="FA926">
        <v>0</v>
      </c>
      <c r="FB926"/>
      <c r="FC926"/>
      <c r="FD926"/>
      <c r="FE926">
        <v>0</v>
      </c>
      <c r="FF926"/>
      <c r="FG926"/>
      <c r="FH926"/>
      <c r="FI926"/>
      <c r="FJ926"/>
      <c r="FK926"/>
      <c r="FL926"/>
      <c r="FM926"/>
      <c r="FN926"/>
      <c r="FO926"/>
      <c r="FP926"/>
      <c r="FQ926"/>
      <c r="FR926">
        <v>0</v>
      </c>
      <c r="FS926">
        <v>0</v>
      </c>
      <c r="FT926">
        <v>0</v>
      </c>
      <c r="FU926"/>
      <c r="FV926"/>
      <c r="FW926"/>
      <c r="FX926"/>
      <c r="FY926"/>
      <c r="FZ926"/>
      <c r="GA926" t="s">
        <v>168</v>
      </c>
      <c r="GB926" t="s">
        <v>168</v>
      </c>
      <c r="GC926"/>
      <c r="GD926" t="s">
        <v>168</v>
      </c>
      <c r="GE926"/>
      <c r="GF926"/>
      <c r="GG926" t="s">
        <v>168</v>
      </c>
      <c r="GH926"/>
      <c r="GI926" t="s">
        <v>176</v>
      </c>
      <c r="GJ926"/>
      <c r="GK926"/>
    </row>
    <row r="927" spans="1:193" x14ac:dyDescent="0.2">
      <c r="A927" t="s">
        <v>712</v>
      </c>
      <c r="B927" t="s">
        <v>170</v>
      </c>
      <c r="C927">
        <v>3310300730</v>
      </c>
      <c r="D927">
        <v>0</v>
      </c>
      <c r="E927" t="s">
        <v>171</v>
      </c>
      <c r="F927" s="5">
        <v>43616</v>
      </c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 t="s">
        <v>166</v>
      </c>
      <c r="AE927"/>
      <c r="AF927"/>
      <c r="AG927"/>
      <c r="AH927"/>
      <c r="AI927"/>
      <c r="AJ927"/>
      <c r="AK927"/>
      <c r="AL927"/>
      <c r="AM927"/>
      <c r="AN927"/>
      <c r="AO927"/>
      <c r="AP927" t="s">
        <v>167</v>
      </c>
      <c r="AQ927"/>
      <c r="AR927"/>
      <c r="AS927"/>
      <c r="AT927"/>
      <c r="AU927">
        <v>0</v>
      </c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>
        <v>0</v>
      </c>
      <c r="BN927">
        <v>0</v>
      </c>
      <c r="BO927">
        <v>0</v>
      </c>
      <c r="BP927"/>
      <c r="BQ927"/>
      <c r="BR927"/>
      <c r="BS927" t="s">
        <v>168</v>
      </c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 t="s">
        <v>175</v>
      </c>
      <c r="CJ927"/>
      <c r="CK927" t="s">
        <v>176</v>
      </c>
      <c r="CL927"/>
      <c r="CM927"/>
      <c r="CN927"/>
      <c r="CO927"/>
      <c r="CP927"/>
      <c r="CQ927" t="s">
        <v>168</v>
      </c>
      <c r="CR927"/>
      <c r="CS927"/>
      <c r="CT927"/>
      <c r="CU927"/>
      <c r="CV927"/>
      <c r="CW927"/>
      <c r="CX927"/>
      <c r="CY927"/>
      <c r="CZ927"/>
      <c r="DA927"/>
      <c r="DB927"/>
      <c r="DC927"/>
      <c r="DD927" s="5">
        <v>41426</v>
      </c>
      <c r="DE927" s="5">
        <v>43616</v>
      </c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 t="s">
        <v>169</v>
      </c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 t="s">
        <v>169</v>
      </c>
      <c r="EX927"/>
      <c r="EY927"/>
      <c r="EZ927"/>
      <c r="FA927">
        <v>0</v>
      </c>
      <c r="FB927"/>
      <c r="FC927"/>
      <c r="FD927"/>
      <c r="FE927">
        <v>0</v>
      </c>
      <c r="FF927"/>
      <c r="FG927"/>
      <c r="FH927"/>
      <c r="FI927"/>
      <c r="FJ927"/>
      <c r="FK927"/>
      <c r="FL927"/>
      <c r="FM927"/>
      <c r="FN927"/>
      <c r="FO927"/>
      <c r="FP927"/>
      <c r="FQ927"/>
      <c r="FR927">
        <v>0</v>
      </c>
      <c r="FS927">
        <v>0</v>
      </c>
      <c r="FT927">
        <v>0</v>
      </c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</row>
    <row r="928" spans="1:193" x14ac:dyDescent="0.2">
      <c r="A928" t="s">
        <v>712</v>
      </c>
      <c r="B928" t="s">
        <v>172</v>
      </c>
      <c r="C928">
        <v>3310300730</v>
      </c>
      <c r="D928">
        <v>0</v>
      </c>
      <c r="E928" t="s">
        <v>165</v>
      </c>
      <c r="F928" s="5">
        <v>46113</v>
      </c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 t="s">
        <v>166</v>
      </c>
      <c r="AE928"/>
      <c r="AF928"/>
      <c r="AG928"/>
      <c r="AH928"/>
      <c r="AI928"/>
      <c r="AJ928"/>
      <c r="AK928"/>
      <c r="AL928"/>
      <c r="AM928"/>
      <c r="AN928"/>
      <c r="AO928"/>
      <c r="AP928" t="s">
        <v>167</v>
      </c>
      <c r="AQ928"/>
      <c r="AR928"/>
      <c r="AS928"/>
      <c r="AT928"/>
      <c r="AU928">
        <v>0</v>
      </c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>
        <v>0</v>
      </c>
      <c r="BN928">
        <v>0</v>
      </c>
      <c r="BO928">
        <v>0</v>
      </c>
      <c r="BP928"/>
      <c r="BQ928"/>
      <c r="BR928"/>
      <c r="BS928" t="s">
        <v>168</v>
      </c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 s="5">
        <v>43983</v>
      </c>
      <c r="DE928" s="5">
        <v>46173</v>
      </c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 t="s">
        <v>169</v>
      </c>
      <c r="EX928"/>
      <c r="EY928"/>
      <c r="EZ928"/>
      <c r="FA928">
        <v>0</v>
      </c>
      <c r="FB928"/>
      <c r="FC928"/>
      <c r="FD928"/>
      <c r="FE928">
        <v>0</v>
      </c>
      <c r="FF928"/>
      <c r="FG928"/>
      <c r="FH928"/>
      <c r="FI928"/>
      <c r="FJ928"/>
      <c r="FK928"/>
      <c r="FL928"/>
      <c r="FM928"/>
      <c r="FN928"/>
      <c r="FO928"/>
      <c r="FP928"/>
      <c r="FQ928"/>
      <c r="FR928">
        <v>0</v>
      </c>
      <c r="FS928">
        <v>0</v>
      </c>
      <c r="FT928">
        <v>0</v>
      </c>
      <c r="FU928"/>
      <c r="FV928"/>
      <c r="FW928"/>
      <c r="FX928"/>
      <c r="FY928"/>
      <c r="FZ928"/>
      <c r="GA928" t="s">
        <v>168</v>
      </c>
      <c r="GB928" t="s">
        <v>168</v>
      </c>
      <c r="GC928"/>
      <c r="GD928" t="s">
        <v>168</v>
      </c>
      <c r="GE928"/>
      <c r="GF928"/>
      <c r="GG928" t="s">
        <v>168</v>
      </c>
      <c r="GH928"/>
      <c r="GI928" t="s">
        <v>177</v>
      </c>
      <c r="GJ928"/>
      <c r="GK928"/>
    </row>
    <row r="929" spans="1:193" x14ac:dyDescent="0.2">
      <c r="A929" t="s">
        <v>713</v>
      </c>
      <c r="B929" t="s">
        <v>180</v>
      </c>
      <c r="C929">
        <v>3310106160</v>
      </c>
      <c r="D929">
        <v>0</v>
      </c>
      <c r="E929" t="s">
        <v>165</v>
      </c>
      <c r="F929" s="5">
        <v>45748</v>
      </c>
      <c r="G929" t="s">
        <v>181</v>
      </c>
      <c r="H929" t="s">
        <v>182</v>
      </c>
      <c r="I929" t="s">
        <v>168</v>
      </c>
      <c r="J929" t="s">
        <v>168</v>
      </c>
      <c r="K929" t="s">
        <v>168</v>
      </c>
      <c r="L929"/>
      <c r="M929"/>
      <c r="N929" t="s">
        <v>192</v>
      </c>
      <c r="O929"/>
      <c r="P929"/>
      <c r="Q929"/>
      <c r="R929"/>
      <c r="S929"/>
      <c r="T929"/>
      <c r="U929"/>
      <c r="V929"/>
      <c r="W929"/>
      <c r="X929"/>
      <c r="Y929"/>
      <c r="Z929" t="s">
        <v>168</v>
      </c>
      <c r="AA929"/>
      <c r="AB929"/>
      <c r="AC929"/>
      <c r="AD929" t="s">
        <v>174</v>
      </c>
      <c r="AE929"/>
      <c r="AF929"/>
      <c r="AG929"/>
      <c r="AH929"/>
      <c r="AI929"/>
      <c r="AJ929"/>
      <c r="AK929" t="s">
        <v>168</v>
      </c>
      <c r="AL929"/>
      <c r="AM929"/>
      <c r="AN929"/>
      <c r="AO929"/>
      <c r="AP929" t="s">
        <v>167</v>
      </c>
      <c r="AQ929"/>
      <c r="AR929"/>
      <c r="AS929"/>
      <c r="AT929"/>
      <c r="AU929">
        <v>0</v>
      </c>
      <c r="AV929"/>
      <c r="AW929"/>
      <c r="AX929" t="s">
        <v>168</v>
      </c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>
        <v>20</v>
      </c>
      <c r="BN929">
        <v>0</v>
      </c>
      <c r="BO929">
        <v>0</v>
      </c>
      <c r="BP929"/>
      <c r="BQ929" t="s">
        <v>204</v>
      </c>
      <c r="BR929"/>
      <c r="BS929"/>
      <c r="BT929"/>
      <c r="BU929"/>
      <c r="BV929"/>
      <c r="BW929"/>
      <c r="BX929"/>
      <c r="BY929" t="s">
        <v>175</v>
      </c>
      <c r="BZ929"/>
      <c r="CA929"/>
      <c r="CB929"/>
      <c r="CC929"/>
      <c r="CD929" t="s">
        <v>168</v>
      </c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 s="5">
        <v>44866</v>
      </c>
      <c r="DE929" s="5">
        <v>47057</v>
      </c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 t="s">
        <v>169</v>
      </c>
      <c r="EA929"/>
      <c r="EB929"/>
      <c r="EC929"/>
      <c r="ED929"/>
      <c r="EE929"/>
      <c r="EF929"/>
      <c r="EG929"/>
      <c r="EH929"/>
      <c r="EI929"/>
      <c r="EJ929"/>
      <c r="EK929"/>
      <c r="EL929" t="s">
        <v>306</v>
      </c>
      <c r="EM929"/>
      <c r="EN929"/>
      <c r="EO929"/>
      <c r="EP929" t="s">
        <v>168</v>
      </c>
      <c r="EQ929"/>
      <c r="ER929"/>
      <c r="ES929"/>
      <c r="ET929" t="s">
        <v>168</v>
      </c>
      <c r="EU929"/>
      <c r="EV929"/>
      <c r="EW929" t="s">
        <v>169</v>
      </c>
      <c r="EX929"/>
      <c r="EY929"/>
      <c r="EZ929"/>
      <c r="FA929">
        <v>0</v>
      </c>
      <c r="FB929"/>
      <c r="FC929"/>
      <c r="FD929"/>
      <c r="FE929">
        <v>0</v>
      </c>
      <c r="FF929"/>
      <c r="FG929"/>
      <c r="FH929"/>
      <c r="FI929"/>
      <c r="FJ929"/>
      <c r="FK929" t="s">
        <v>168</v>
      </c>
      <c r="FL929"/>
      <c r="FM929"/>
      <c r="FN929"/>
      <c r="FO929"/>
      <c r="FP929"/>
      <c r="FQ929"/>
      <c r="FR929">
        <v>0</v>
      </c>
      <c r="FS929">
        <v>0</v>
      </c>
      <c r="FT929">
        <v>0</v>
      </c>
      <c r="FU929"/>
      <c r="FV929" t="s">
        <v>168</v>
      </c>
      <c r="FW929"/>
      <c r="FX929"/>
      <c r="FY929"/>
      <c r="FZ929"/>
      <c r="GA929" t="s">
        <v>168</v>
      </c>
      <c r="GB929" t="s">
        <v>168</v>
      </c>
      <c r="GC929" t="s">
        <v>168</v>
      </c>
      <c r="GD929" t="s">
        <v>168</v>
      </c>
      <c r="GE929"/>
      <c r="GF929"/>
      <c r="GG929" t="s">
        <v>168</v>
      </c>
      <c r="GH929"/>
      <c r="GI929" t="s">
        <v>176</v>
      </c>
      <c r="GJ929"/>
      <c r="GK929"/>
    </row>
    <row r="930" spans="1:193" x14ac:dyDescent="0.2">
      <c r="A930" t="s">
        <v>714</v>
      </c>
      <c r="B930" t="s">
        <v>206</v>
      </c>
      <c r="C930">
        <v>3310700228</v>
      </c>
      <c r="D930">
        <v>0</v>
      </c>
      <c r="E930" t="s">
        <v>165</v>
      </c>
      <c r="F930" s="5">
        <v>46113</v>
      </c>
      <c r="G930" t="s">
        <v>181</v>
      </c>
      <c r="H930" t="s">
        <v>182</v>
      </c>
      <c r="I930" t="s">
        <v>168</v>
      </c>
      <c r="J930" t="s">
        <v>168</v>
      </c>
      <c r="K930" t="s">
        <v>168</v>
      </c>
      <c r="L930" t="s">
        <v>208</v>
      </c>
      <c r="M930"/>
      <c r="N930" t="s">
        <v>182</v>
      </c>
      <c r="O930"/>
      <c r="P930"/>
      <c r="Q930"/>
      <c r="R930"/>
      <c r="S930"/>
      <c r="T930" t="s">
        <v>168</v>
      </c>
      <c r="U930"/>
      <c r="V930"/>
      <c r="W930"/>
      <c r="X930"/>
      <c r="Y930"/>
      <c r="Z930" t="s">
        <v>168</v>
      </c>
      <c r="AA930"/>
      <c r="AB930"/>
      <c r="AC930"/>
      <c r="AD930" t="s">
        <v>166</v>
      </c>
      <c r="AE930"/>
      <c r="AF930"/>
      <c r="AG930"/>
      <c r="AH930"/>
      <c r="AI930"/>
      <c r="AJ930"/>
      <c r="AK930" t="s">
        <v>168</v>
      </c>
      <c r="AL930"/>
      <c r="AM930"/>
      <c r="AN930" t="s">
        <v>168</v>
      </c>
      <c r="AO930"/>
      <c r="AP930" t="s">
        <v>167</v>
      </c>
      <c r="AQ930"/>
      <c r="AR930"/>
      <c r="AS930"/>
      <c r="AT930"/>
      <c r="AU930">
        <v>0</v>
      </c>
      <c r="AV930"/>
      <c r="AW930" t="s">
        <v>175</v>
      </c>
      <c r="AX930" t="s">
        <v>168</v>
      </c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>
        <v>5</v>
      </c>
      <c r="BN930">
        <v>0</v>
      </c>
      <c r="BO930">
        <v>0</v>
      </c>
      <c r="BP930" t="s">
        <v>168</v>
      </c>
      <c r="BQ930" t="s">
        <v>204</v>
      </c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 t="s">
        <v>175</v>
      </c>
      <c r="CF930"/>
      <c r="CG930"/>
      <c r="CH930"/>
      <c r="CI930"/>
      <c r="CJ930"/>
      <c r="CK930"/>
      <c r="CL930" t="s">
        <v>337</v>
      </c>
      <c r="CM930"/>
      <c r="CN930"/>
      <c r="CO930"/>
      <c r="CP930" t="s">
        <v>168</v>
      </c>
      <c r="CQ930"/>
      <c r="CR930"/>
      <c r="CS930"/>
      <c r="CT930"/>
      <c r="CU930"/>
      <c r="CV930"/>
      <c r="CW930"/>
      <c r="CX930"/>
      <c r="CY930"/>
      <c r="CZ930"/>
      <c r="DA930"/>
      <c r="DB930"/>
      <c r="DC930" t="s">
        <v>175</v>
      </c>
      <c r="DD930" s="5">
        <v>46113</v>
      </c>
      <c r="DE930" s="5">
        <v>48304</v>
      </c>
      <c r="DF930"/>
      <c r="DG930"/>
      <c r="DH930"/>
      <c r="DI930" t="s">
        <v>168</v>
      </c>
      <c r="DJ930"/>
      <c r="DK930"/>
      <c r="DL930"/>
      <c r="DM930"/>
      <c r="DN930"/>
      <c r="DO930"/>
      <c r="DP930"/>
      <c r="DQ930" t="s">
        <v>168</v>
      </c>
      <c r="DR930"/>
      <c r="DS930" t="s">
        <v>168</v>
      </c>
      <c r="DT930"/>
      <c r="DU930"/>
      <c r="DV930"/>
      <c r="DW930"/>
      <c r="DX930"/>
      <c r="DY930" t="s">
        <v>175</v>
      </c>
      <c r="DZ930" t="s">
        <v>169</v>
      </c>
      <c r="EA930"/>
      <c r="EB930"/>
      <c r="EC930" t="s">
        <v>169</v>
      </c>
      <c r="ED930"/>
      <c r="EE930" t="s">
        <v>168</v>
      </c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 t="s">
        <v>168</v>
      </c>
      <c r="EU930"/>
      <c r="EV930"/>
      <c r="EW930" t="s">
        <v>169</v>
      </c>
      <c r="EX930"/>
      <c r="EY930"/>
      <c r="EZ930"/>
      <c r="FA930">
        <v>0</v>
      </c>
      <c r="FB930"/>
      <c r="FC930"/>
      <c r="FD930"/>
      <c r="FE930">
        <v>0</v>
      </c>
      <c r="FF930"/>
      <c r="FG930"/>
      <c r="FH930"/>
      <c r="FI930"/>
      <c r="FJ930"/>
      <c r="FK930"/>
      <c r="FL930"/>
      <c r="FM930"/>
      <c r="FN930"/>
      <c r="FO930"/>
      <c r="FP930"/>
      <c r="FQ930"/>
      <c r="FR930">
        <v>0</v>
      </c>
      <c r="FS930">
        <v>0</v>
      </c>
      <c r="FT930">
        <v>1</v>
      </c>
      <c r="FU930" t="s">
        <v>175</v>
      </c>
      <c r="FV930"/>
      <c r="FW930"/>
      <c r="FX930" t="s">
        <v>168</v>
      </c>
      <c r="FY930"/>
      <c r="FZ930"/>
      <c r="GA930" t="s">
        <v>168</v>
      </c>
      <c r="GB930" t="s">
        <v>168</v>
      </c>
      <c r="GC930" t="s">
        <v>168</v>
      </c>
      <c r="GD930" t="s">
        <v>168</v>
      </c>
      <c r="GE930" t="s">
        <v>168</v>
      </c>
      <c r="GF930"/>
      <c r="GG930" t="s">
        <v>168</v>
      </c>
      <c r="GH930"/>
      <c r="GI930" t="s">
        <v>176</v>
      </c>
      <c r="GJ930"/>
      <c r="GK930"/>
    </row>
    <row r="931" spans="1:193" x14ac:dyDescent="0.2">
      <c r="A931" t="s">
        <v>715</v>
      </c>
      <c r="B931" t="s">
        <v>195</v>
      </c>
      <c r="C931">
        <v>3320100484</v>
      </c>
      <c r="D931">
        <v>0</v>
      </c>
      <c r="E931" t="s">
        <v>165</v>
      </c>
      <c r="F931" s="5">
        <v>45444</v>
      </c>
      <c r="G931"/>
      <c r="H931" t="s">
        <v>331</v>
      </c>
      <c r="I931" t="s">
        <v>168</v>
      </c>
      <c r="J931"/>
      <c r="K931" t="s">
        <v>168</v>
      </c>
      <c r="L931" t="s">
        <v>196</v>
      </c>
      <c r="M931"/>
      <c r="N931"/>
      <c r="O931"/>
      <c r="P931"/>
      <c r="Q931"/>
      <c r="R931" t="s">
        <v>168</v>
      </c>
      <c r="S931"/>
      <c r="T931" t="s">
        <v>168</v>
      </c>
      <c r="U931"/>
      <c r="V931"/>
      <c r="W931"/>
      <c r="X931"/>
      <c r="Y931"/>
      <c r="Z931"/>
      <c r="AA931"/>
      <c r="AB931"/>
      <c r="AC931"/>
      <c r="AD931" t="s">
        <v>174</v>
      </c>
      <c r="AE931" t="s">
        <v>168</v>
      </c>
      <c r="AF931"/>
      <c r="AG931"/>
      <c r="AH931"/>
      <c r="AI931"/>
      <c r="AJ931" t="s">
        <v>168</v>
      </c>
      <c r="AK931"/>
      <c r="AL931"/>
      <c r="AM931"/>
      <c r="AN931"/>
      <c r="AO931"/>
      <c r="AP931" t="s">
        <v>167</v>
      </c>
      <c r="AQ931"/>
      <c r="AR931"/>
      <c r="AS931"/>
      <c r="AT931"/>
      <c r="AU931">
        <v>0</v>
      </c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>
        <v>6</v>
      </c>
      <c r="BN931">
        <v>0</v>
      </c>
      <c r="BO931">
        <v>0</v>
      </c>
      <c r="BP931"/>
      <c r="BQ931" t="s">
        <v>176</v>
      </c>
      <c r="BR931" t="s">
        <v>168</v>
      </c>
      <c r="BS931"/>
      <c r="BT931"/>
      <c r="BU931"/>
      <c r="BV931" t="s">
        <v>168</v>
      </c>
      <c r="BW931"/>
      <c r="BX931"/>
      <c r="BY931"/>
      <c r="BZ931"/>
      <c r="CA931"/>
      <c r="CB931"/>
      <c r="CC931"/>
      <c r="CD931"/>
      <c r="CE931" t="s">
        <v>168</v>
      </c>
      <c r="CF931"/>
      <c r="CG931"/>
      <c r="CH931"/>
      <c r="CI931"/>
      <c r="CJ931"/>
      <c r="CK931"/>
      <c r="CL931"/>
      <c r="CM931"/>
      <c r="CN931"/>
      <c r="CO931"/>
      <c r="CP931" t="s">
        <v>168</v>
      </c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 s="5">
        <v>44927</v>
      </c>
      <c r="DE931" s="5">
        <v>47118</v>
      </c>
      <c r="DF931"/>
      <c r="DG931"/>
      <c r="DH931"/>
      <c r="DI931"/>
      <c r="DJ931"/>
      <c r="DK931"/>
      <c r="DL931"/>
      <c r="DM931"/>
      <c r="DN931" t="s">
        <v>310</v>
      </c>
      <c r="DO931"/>
      <c r="DP931"/>
      <c r="DQ931"/>
      <c r="DR931" t="s">
        <v>168</v>
      </c>
      <c r="DS931"/>
      <c r="DT931"/>
      <c r="DU931"/>
      <c r="DV931"/>
      <c r="DW931"/>
      <c r="DX931"/>
      <c r="DY931"/>
      <c r="DZ931" t="s">
        <v>169</v>
      </c>
      <c r="EA931"/>
      <c r="EB931"/>
      <c r="EC931"/>
      <c r="ED931"/>
      <c r="EE931"/>
      <c r="EF931"/>
      <c r="EG931" t="s">
        <v>168</v>
      </c>
      <c r="EH931" t="s">
        <v>168</v>
      </c>
      <c r="EI931"/>
      <c r="EJ931"/>
      <c r="EK931"/>
      <c r="EL931"/>
      <c r="EM931"/>
      <c r="EN931"/>
      <c r="EO931"/>
      <c r="EP931"/>
      <c r="EQ931"/>
      <c r="ER931"/>
      <c r="ES931"/>
      <c r="ET931" t="s">
        <v>168</v>
      </c>
      <c r="EU931"/>
      <c r="EV931"/>
      <c r="EW931" t="s">
        <v>169</v>
      </c>
      <c r="EX931"/>
      <c r="EY931"/>
      <c r="EZ931" t="s">
        <v>168</v>
      </c>
      <c r="FA931">
        <v>4</v>
      </c>
      <c r="FB931" t="s">
        <v>168</v>
      </c>
      <c r="FC931"/>
      <c r="FD931"/>
      <c r="FE931">
        <v>0</v>
      </c>
      <c r="FF931"/>
      <c r="FG931"/>
      <c r="FH931"/>
      <c r="FI931"/>
      <c r="FJ931" t="s">
        <v>169</v>
      </c>
      <c r="FK931" t="s">
        <v>168</v>
      </c>
      <c r="FL931" t="s">
        <v>168</v>
      </c>
      <c r="FM931"/>
      <c r="FN931"/>
      <c r="FO931"/>
      <c r="FP931"/>
      <c r="FQ931"/>
      <c r="FR931">
        <v>0</v>
      </c>
      <c r="FS931">
        <v>0</v>
      </c>
      <c r="FT931">
        <v>0</v>
      </c>
      <c r="FU931"/>
      <c r="FV931"/>
      <c r="FW931"/>
      <c r="FX931" t="s">
        <v>168</v>
      </c>
      <c r="FY931" t="s">
        <v>168</v>
      </c>
      <c r="FZ931"/>
      <c r="GA931" t="s">
        <v>168</v>
      </c>
      <c r="GB931" t="s">
        <v>168</v>
      </c>
      <c r="GC931" t="s">
        <v>168</v>
      </c>
      <c r="GD931" t="s">
        <v>168</v>
      </c>
      <c r="GE931"/>
      <c r="GF931"/>
      <c r="GG931" t="s">
        <v>168</v>
      </c>
      <c r="GH931" t="s">
        <v>168</v>
      </c>
      <c r="GI931" t="s">
        <v>176</v>
      </c>
      <c r="GJ931"/>
      <c r="GK931"/>
    </row>
    <row r="932" spans="1:193" x14ac:dyDescent="0.2">
      <c r="A932" t="s">
        <v>716</v>
      </c>
      <c r="B932" t="s">
        <v>206</v>
      </c>
      <c r="C932">
        <v>3310202076</v>
      </c>
      <c r="D932">
        <v>0</v>
      </c>
      <c r="E932" t="s">
        <v>171</v>
      </c>
      <c r="F932" s="5">
        <v>41790</v>
      </c>
      <c r="G932" t="s">
        <v>181</v>
      </c>
      <c r="H932" t="s">
        <v>182</v>
      </c>
      <c r="I932" t="s">
        <v>168</v>
      </c>
      <c r="J932" t="s">
        <v>168</v>
      </c>
      <c r="K932" t="s">
        <v>168</v>
      </c>
      <c r="L932" t="s">
        <v>208</v>
      </c>
      <c r="M932"/>
      <c r="N932" t="s">
        <v>175</v>
      </c>
      <c r="O932"/>
      <c r="P932"/>
      <c r="Q932"/>
      <c r="R932"/>
      <c r="S932"/>
      <c r="T932" t="s">
        <v>168</v>
      </c>
      <c r="U932" t="s">
        <v>168</v>
      </c>
      <c r="V932"/>
      <c r="W932"/>
      <c r="X932"/>
      <c r="Y932"/>
      <c r="Z932"/>
      <c r="AA932"/>
      <c r="AB932"/>
      <c r="AC932"/>
      <c r="AD932" t="s">
        <v>166</v>
      </c>
      <c r="AE932" t="s">
        <v>168</v>
      </c>
      <c r="AF932"/>
      <c r="AG932"/>
      <c r="AH932"/>
      <c r="AI932"/>
      <c r="AJ932" t="s">
        <v>168</v>
      </c>
      <c r="AK932" t="s">
        <v>168</v>
      </c>
      <c r="AL932"/>
      <c r="AM932"/>
      <c r="AN932"/>
      <c r="AO932"/>
      <c r="AP932" t="s">
        <v>167</v>
      </c>
      <c r="AQ932"/>
      <c r="AR932"/>
      <c r="AS932"/>
      <c r="AT932"/>
      <c r="AU932">
        <v>0</v>
      </c>
      <c r="AV932"/>
      <c r="AW932"/>
      <c r="AX932" t="s">
        <v>168</v>
      </c>
      <c r="AY932"/>
      <c r="AZ932"/>
      <c r="BA932"/>
      <c r="BB932"/>
      <c r="BC932"/>
      <c r="BD932"/>
      <c r="BE932"/>
      <c r="BF932"/>
      <c r="BG932"/>
      <c r="BH932"/>
      <c r="BI932"/>
      <c r="BJ932"/>
      <c r="BK932" t="s">
        <v>168</v>
      </c>
      <c r="BL932" t="s">
        <v>168</v>
      </c>
      <c r="BM932">
        <v>10</v>
      </c>
      <c r="BN932">
        <v>0</v>
      </c>
      <c r="BO932">
        <v>0</v>
      </c>
      <c r="BP932" t="s">
        <v>168</v>
      </c>
      <c r="BQ932" t="s">
        <v>182</v>
      </c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 t="s">
        <v>175</v>
      </c>
      <c r="CF932"/>
      <c r="CG932"/>
      <c r="CH932"/>
      <c r="CI932" t="s">
        <v>175</v>
      </c>
      <c r="CJ932"/>
      <c r="CK932" t="s">
        <v>176</v>
      </c>
      <c r="CL932"/>
      <c r="CM932"/>
      <c r="CN932"/>
      <c r="CO932"/>
      <c r="CP932" t="s">
        <v>168</v>
      </c>
      <c r="CQ932" t="s">
        <v>168</v>
      </c>
      <c r="CR932"/>
      <c r="CS932"/>
      <c r="CT932"/>
      <c r="CU932"/>
      <c r="CV932" t="s">
        <v>168</v>
      </c>
      <c r="CW932" t="s">
        <v>168</v>
      </c>
      <c r="CX932" t="s">
        <v>168</v>
      </c>
      <c r="CY932" t="s">
        <v>168</v>
      </c>
      <c r="CZ932" t="s">
        <v>168</v>
      </c>
      <c r="DA932" t="s">
        <v>168</v>
      </c>
      <c r="DB932"/>
      <c r="DC932" t="s">
        <v>175</v>
      </c>
      <c r="DD932" s="5">
        <v>41030</v>
      </c>
      <c r="DE932" s="5">
        <v>41790</v>
      </c>
      <c r="DF932"/>
      <c r="DG932"/>
      <c r="DH932"/>
      <c r="DI932" t="s">
        <v>168</v>
      </c>
      <c r="DJ932"/>
      <c r="DK932"/>
      <c r="DL932"/>
      <c r="DM932"/>
      <c r="DN932"/>
      <c r="DO932"/>
      <c r="DP932"/>
      <c r="DQ932" t="s">
        <v>168</v>
      </c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>
        <v>0</v>
      </c>
      <c r="FB932"/>
      <c r="FC932"/>
      <c r="FD932"/>
      <c r="FE932">
        <v>0</v>
      </c>
      <c r="FF932"/>
      <c r="FG932"/>
      <c r="FH932"/>
      <c r="FI932"/>
      <c r="FJ932"/>
      <c r="FK932"/>
      <c r="FL932"/>
      <c r="FM932"/>
      <c r="FN932"/>
      <c r="FO932"/>
      <c r="FP932"/>
      <c r="FQ932"/>
      <c r="FR932">
        <v>0</v>
      </c>
      <c r="FS932">
        <v>0</v>
      </c>
      <c r="FT932">
        <v>0</v>
      </c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</row>
    <row r="933" spans="1:193" x14ac:dyDescent="0.2">
      <c r="A933" t="s">
        <v>716</v>
      </c>
      <c r="B933" t="s">
        <v>206</v>
      </c>
      <c r="C933">
        <v>3310202472</v>
      </c>
      <c r="D933">
        <v>0</v>
      </c>
      <c r="E933" t="s">
        <v>165</v>
      </c>
      <c r="F933" s="5">
        <v>45444</v>
      </c>
      <c r="G933" t="s">
        <v>181</v>
      </c>
      <c r="H933" t="s">
        <v>182</v>
      </c>
      <c r="I933" t="s">
        <v>168</v>
      </c>
      <c r="J933" t="s">
        <v>175</v>
      </c>
      <c r="K933" t="s">
        <v>168</v>
      </c>
      <c r="L933" t="s">
        <v>208</v>
      </c>
      <c r="M933"/>
      <c r="N933" t="s">
        <v>182</v>
      </c>
      <c r="O933"/>
      <c r="P933"/>
      <c r="Q933"/>
      <c r="R933"/>
      <c r="S933"/>
      <c r="T933" t="s">
        <v>168</v>
      </c>
      <c r="U933"/>
      <c r="V933"/>
      <c r="W933"/>
      <c r="X933"/>
      <c r="Y933"/>
      <c r="Z933" t="s">
        <v>168</v>
      </c>
      <c r="AA933"/>
      <c r="AB933"/>
      <c r="AC933"/>
      <c r="AD933" t="s">
        <v>166</v>
      </c>
      <c r="AE933"/>
      <c r="AF933"/>
      <c r="AG933"/>
      <c r="AH933"/>
      <c r="AI933"/>
      <c r="AJ933"/>
      <c r="AK933" t="s">
        <v>168</v>
      </c>
      <c r="AL933"/>
      <c r="AM933"/>
      <c r="AN933" t="s">
        <v>168</v>
      </c>
      <c r="AO933"/>
      <c r="AP933" t="s">
        <v>167</v>
      </c>
      <c r="AQ933"/>
      <c r="AR933"/>
      <c r="AS933"/>
      <c r="AT933"/>
      <c r="AU933">
        <v>0</v>
      </c>
      <c r="AV933"/>
      <c r="AW933" t="s">
        <v>175</v>
      </c>
      <c r="AX933" t="s">
        <v>168</v>
      </c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>
        <v>20</v>
      </c>
      <c r="BN933">
        <v>0</v>
      </c>
      <c r="BO933">
        <v>0</v>
      </c>
      <c r="BP933" t="s">
        <v>168</v>
      </c>
      <c r="BQ933" t="s">
        <v>310</v>
      </c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 t="s">
        <v>175</v>
      </c>
      <c r="CF933"/>
      <c r="CG933"/>
      <c r="CH933"/>
      <c r="CI933"/>
      <c r="CJ933"/>
      <c r="CK933"/>
      <c r="CL933"/>
      <c r="CM933"/>
      <c r="CN933"/>
      <c r="CO933"/>
      <c r="CP933" t="s">
        <v>168</v>
      </c>
      <c r="CQ933"/>
      <c r="CR933"/>
      <c r="CS933"/>
      <c r="CT933"/>
      <c r="CU933"/>
      <c r="CV933"/>
      <c r="CW933"/>
      <c r="CX933"/>
      <c r="CY933"/>
      <c r="CZ933"/>
      <c r="DA933"/>
      <c r="DB933"/>
      <c r="DC933" t="s">
        <v>175</v>
      </c>
      <c r="DD933" s="5">
        <v>43983</v>
      </c>
      <c r="DE933" s="5">
        <v>46173</v>
      </c>
      <c r="DF933"/>
      <c r="DG933"/>
      <c r="DH933"/>
      <c r="DI933" t="s">
        <v>168</v>
      </c>
      <c r="DJ933"/>
      <c r="DK933"/>
      <c r="DL933"/>
      <c r="DM933"/>
      <c r="DN933"/>
      <c r="DO933"/>
      <c r="DP933"/>
      <c r="DQ933" t="s">
        <v>175</v>
      </c>
      <c r="DR933"/>
      <c r="DS933" t="s">
        <v>168</v>
      </c>
      <c r="DT933"/>
      <c r="DU933"/>
      <c r="DV933"/>
      <c r="DW933"/>
      <c r="DX933"/>
      <c r="DY933" t="s">
        <v>175</v>
      </c>
      <c r="DZ933" t="s">
        <v>169</v>
      </c>
      <c r="EA933"/>
      <c r="EB933"/>
      <c r="EC933" t="s">
        <v>169</v>
      </c>
      <c r="ED933"/>
      <c r="EE933" t="s">
        <v>168</v>
      </c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 t="s">
        <v>168</v>
      </c>
      <c r="EU933"/>
      <c r="EV933"/>
      <c r="EW933" t="s">
        <v>169</v>
      </c>
      <c r="EX933"/>
      <c r="EY933"/>
      <c r="EZ933"/>
      <c r="FA933">
        <v>0</v>
      </c>
      <c r="FB933"/>
      <c r="FC933"/>
      <c r="FD933"/>
      <c r="FE933">
        <v>0</v>
      </c>
      <c r="FF933"/>
      <c r="FG933"/>
      <c r="FH933"/>
      <c r="FI933"/>
      <c r="FJ933"/>
      <c r="FK933"/>
      <c r="FL933"/>
      <c r="FM933"/>
      <c r="FN933"/>
      <c r="FO933"/>
      <c r="FP933"/>
      <c r="FQ933"/>
      <c r="FR933">
        <v>0</v>
      </c>
      <c r="FS933">
        <v>0</v>
      </c>
      <c r="FT933">
        <v>3</v>
      </c>
      <c r="FU933" t="s">
        <v>175</v>
      </c>
      <c r="FV933"/>
      <c r="FW933"/>
      <c r="FX933" t="s">
        <v>168</v>
      </c>
      <c r="FY933"/>
      <c r="FZ933"/>
      <c r="GA933" t="s">
        <v>168</v>
      </c>
      <c r="GB933" t="s">
        <v>168</v>
      </c>
      <c r="GC933" t="s">
        <v>168</v>
      </c>
      <c r="GD933" t="s">
        <v>168</v>
      </c>
      <c r="GE933" t="s">
        <v>168</v>
      </c>
      <c r="GF933"/>
      <c r="GG933" t="s">
        <v>168</v>
      </c>
      <c r="GH933"/>
      <c r="GI933" t="s">
        <v>176</v>
      </c>
      <c r="GJ933"/>
      <c r="GK933"/>
    </row>
    <row r="934" spans="1:193" x14ac:dyDescent="0.2">
      <c r="A934" t="s">
        <v>716</v>
      </c>
      <c r="B934" t="s">
        <v>186</v>
      </c>
      <c r="C934">
        <v>3310202480</v>
      </c>
      <c r="D934">
        <v>0</v>
      </c>
      <c r="E934" t="s">
        <v>171</v>
      </c>
      <c r="F934" s="5">
        <v>45808</v>
      </c>
      <c r="G934"/>
      <c r="H934"/>
      <c r="I934" t="s">
        <v>168</v>
      </c>
      <c r="J934" t="s">
        <v>175</v>
      </c>
      <c r="K934"/>
      <c r="L934" t="s">
        <v>187</v>
      </c>
      <c r="M934"/>
      <c r="N934" t="s">
        <v>175</v>
      </c>
      <c r="O934"/>
      <c r="P934"/>
      <c r="Q934"/>
      <c r="R934"/>
      <c r="S934"/>
      <c r="T934"/>
      <c r="U934" t="s">
        <v>420</v>
      </c>
      <c r="V934"/>
      <c r="W934"/>
      <c r="X934"/>
      <c r="Y934"/>
      <c r="Z934"/>
      <c r="AA934"/>
      <c r="AB934"/>
      <c r="AC934"/>
      <c r="AD934" t="s">
        <v>166</v>
      </c>
      <c r="AE934"/>
      <c r="AF934"/>
      <c r="AG934"/>
      <c r="AH934"/>
      <c r="AI934"/>
      <c r="AJ934"/>
      <c r="AK934" t="s">
        <v>168</v>
      </c>
      <c r="AL934"/>
      <c r="AM934"/>
      <c r="AN934"/>
      <c r="AO934"/>
      <c r="AP934" t="s">
        <v>167</v>
      </c>
      <c r="AQ934"/>
      <c r="AR934"/>
      <c r="AS934"/>
      <c r="AT934"/>
      <c r="AU934">
        <v>0</v>
      </c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>
        <v>6</v>
      </c>
      <c r="BN934">
        <v>0</v>
      </c>
      <c r="BO934">
        <v>0</v>
      </c>
      <c r="BP934"/>
      <c r="BQ934"/>
      <c r="BR934"/>
      <c r="BS934"/>
      <c r="BT934"/>
      <c r="BU934"/>
      <c r="BV934"/>
      <c r="BW934"/>
      <c r="BX934"/>
      <c r="BY934"/>
      <c r="BZ934" t="s">
        <v>175</v>
      </c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 s="5">
        <v>43983</v>
      </c>
      <c r="DE934" s="5">
        <v>45808</v>
      </c>
      <c r="DF934"/>
      <c r="DG934"/>
      <c r="DH934"/>
      <c r="DI934"/>
      <c r="DJ934"/>
      <c r="DK934"/>
      <c r="DL934"/>
      <c r="DM934"/>
      <c r="DN934"/>
      <c r="DO934"/>
      <c r="DP934"/>
      <c r="DQ934"/>
      <c r="DR934" t="s">
        <v>168</v>
      </c>
      <c r="DS934"/>
      <c r="DT934"/>
      <c r="DU934" t="s">
        <v>168</v>
      </c>
      <c r="DV934"/>
      <c r="DW934"/>
      <c r="DX934"/>
      <c r="DY934" t="s">
        <v>168</v>
      </c>
      <c r="DZ934" t="s">
        <v>169</v>
      </c>
      <c r="EA934"/>
      <c r="EB934"/>
      <c r="EC934" t="s">
        <v>169</v>
      </c>
      <c r="ED934"/>
      <c r="EE934"/>
      <c r="EF934" t="s">
        <v>168</v>
      </c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 t="s">
        <v>169</v>
      </c>
      <c r="EX934"/>
      <c r="EY934"/>
      <c r="EZ934"/>
      <c r="FA934">
        <v>0</v>
      </c>
      <c r="FB934"/>
      <c r="FC934"/>
      <c r="FD934"/>
      <c r="FE934">
        <v>0</v>
      </c>
      <c r="FF934"/>
      <c r="FG934"/>
      <c r="FH934" t="s">
        <v>168</v>
      </c>
      <c r="FI934"/>
      <c r="FJ934"/>
      <c r="FK934"/>
      <c r="FL934"/>
      <c r="FM934"/>
      <c r="FN934"/>
      <c r="FO934"/>
      <c r="FP934"/>
      <c r="FQ934"/>
      <c r="FR934">
        <v>0</v>
      </c>
      <c r="FS934">
        <v>0</v>
      </c>
      <c r="FT934">
        <v>0</v>
      </c>
      <c r="FU934"/>
      <c r="FV934"/>
      <c r="FW934"/>
      <c r="FX934" t="s">
        <v>168</v>
      </c>
      <c r="FY934"/>
      <c r="FZ934"/>
      <c r="GA934" t="s">
        <v>168</v>
      </c>
      <c r="GB934" t="s">
        <v>168</v>
      </c>
      <c r="GC934"/>
      <c r="GD934" t="s">
        <v>168</v>
      </c>
      <c r="GE934"/>
      <c r="GF934"/>
      <c r="GG934" t="s">
        <v>168</v>
      </c>
      <c r="GH934"/>
      <c r="GI934" t="s">
        <v>168</v>
      </c>
      <c r="GJ934"/>
      <c r="GK934"/>
    </row>
    <row r="935" spans="1:193" x14ac:dyDescent="0.2">
      <c r="A935" t="s">
        <v>717</v>
      </c>
      <c r="B935" t="s">
        <v>206</v>
      </c>
      <c r="C935">
        <v>3310202027</v>
      </c>
      <c r="D935">
        <v>0</v>
      </c>
      <c r="E935" t="s">
        <v>171</v>
      </c>
      <c r="F935" s="5">
        <v>42855</v>
      </c>
      <c r="G935" t="s">
        <v>181</v>
      </c>
      <c r="H935" t="s">
        <v>718</v>
      </c>
      <c r="I935" t="s">
        <v>175</v>
      </c>
      <c r="J935" t="s">
        <v>168</v>
      </c>
      <c r="K935" t="s">
        <v>168</v>
      </c>
      <c r="L935" t="s">
        <v>208</v>
      </c>
      <c r="M935"/>
      <c r="N935" t="s">
        <v>192</v>
      </c>
      <c r="O935"/>
      <c r="P935"/>
      <c r="Q935"/>
      <c r="R935"/>
      <c r="S935"/>
      <c r="T935" t="s">
        <v>168</v>
      </c>
      <c r="U935" t="s">
        <v>168</v>
      </c>
      <c r="V935"/>
      <c r="W935"/>
      <c r="X935"/>
      <c r="Y935"/>
      <c r="Z935"/>
      <c r="AA935"/>
      <c r="AB935"/>
      <c r="AC935"/>
      <c r="AD935" t="s">
        <v>166</v>
      </c>
      <c r="AE935" t="s">
        <v>168</v>
      </c>
      <c r="AF935"/>
      <c r="AG935"/>
      <c r="AH935"/>
      <c r="AI935"/>
      <c r="AJ935" t="s">
        <v>175</v>
      </c>
      <c r="AK935" t="s">
        <v>168</v>
      </c>
      <c r="AL935"/>
      <c r="AM935"/>
      <c r="AN935"/>
      <c r="AO935"/>
      <c r="AP935" t="s">
        <v>167</v>
      </c>
      <c r="AQ935"/>
      <c r="AR935"/>
      <c r="AS935"/>
      <c r="AT935"/>
      <c r="AU935">
        <v>0</v>
      </c>
      <c r="AV935"/>
      <c r="AW935"/>
      <c r="AX935" t="s">
        <v>168</v>
      </c>
      <c r="AY935"/>
      <c r="AZ935"/>
      <c r="BA935"/>
      <c r="BB935"/>
      <c r="BC935"/>
      <c r="BD935"/>
      <c r="BE935"/>
      <c r="BF935"/>
      <c r="BG935"/>
      <c r="BH935"/>
      <c r="BI935"/>
      <c r="BJ935"/>
      <c r="BK935" t="s">
        <v>168</v>
      </c>
      <c r="BL935" t="s">
        <v>168</v>
      </c>
      <c r="BM935">
        <v>6</v>
      </c>
      <c r="BN935">
        <v>0</v>
      </c>
      <c r="BO935">
        <v>0</v>
      </c>
      <c r="BP935" t="s">
        <v>168</v>
      </c>
      <c r="BQ935" t="s">
        <v>204</v>
      </c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 t="s">
        <v>168</v>
      </c>
      <c r="CF935"/>
      <c r="CG935"/>
      <c r="CH935"/>
      <c r="CI935" t="s">
        <v>168</v>
      </c>
      <c r="CJ935"/>
      <c r="CK935"/>
      <c r="CL935"/>
      <c r="CM935"/>
      <c r="CN935"/>
      <c r="CO935"/>
      <c r="CP935" t="s">
        <v>168</v>
      </c>
      <c r="CQ935" t="s">
        <v>168</v>
      </c>
      <c r="CR935"/>
      <c r="CS935"/>
      <c r="CT935"/>
      <c r="CU935"/>
      <c r="CV935" t="s">
        <v>168</v>
      </c>
      <c r="CW935" t="s">
        <v>168</v>
      </c>
      <c r="CX935" t="s">
        <v>168</v>
      </c>
      <c r="CY935" t="s">
        <v>168</v>
      </c>
      <c r="CZ935" t="s">
        <v>168</v>
      </c>
      <c r="DA935" t="s">
        <v>168</v>
      </c>
      <c r="DB935"/>
      <c r="DC935" t="s">
        <v>168</v>
      </c>
      <c r="DD935" s="5">
        <v>41000</v>
      </c>
      <c r="DE935" s="5">
        <v>42855</v>
      </c>
      <c r="DF935"/>
      <c r="DG935"/>
      <c r="DH935"/>
      <c r="DI935" t="s">
        <v>168</v>
      </c>
      <c r="DJ935"/>
      <c r="DK935"/>
      <c r="DL935"/>
      <c r="DM935"/>
      <c r="DN935"/>
      <c r="DO935"/>
      <c r="DP935"/>
      <c r="DQ935" t="s">
        <v>168</v>
      </c>
      <c r="DR935"/>
      <c r="DS935" t="s">
        <v>168</v>
      </c>
      <c r="DT935"/>
      <c r="DU935" t="s">
        <v>168</v>
      </c>
      <c r="DV935"/>
      <c r="DW935"/>
      <c r="DX935"/>
      <c r="DY935" t="s">
        <v>168</v>
      </c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>
        <v>0</v>
      </c>
      <c r="FB935"/>
      <c r="FC935"/>
      <c r="FD935"/>
      <c r="FE935">
        <v>0</v>
      </c>
      <c r="FF935"/>
      <c r="FG935"/>
      <c r="FH935"/>
      <c r="FI935"/>
      <c r="FJ935"/>
      <c r="FK935"/>
      <c r="FL935"/>
      <c r="FM935"/>
      <c r="FN935"/>
      <c r="FO935"/>
      <c r="FP935"/>
      <c r="FQ935"/>
      <c r="FR935">
        <v>0</v>
      </c>
      <c r="FS935">
        <v>0</v>
      </c>
      <c r="FT935">
        <v>0</v>
      </c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</row>
    <row r="936" spans="1:193" x14ac:dyDescent="0.2">
      <c r="A936" t="s">
        <v>717</v>
      </c>
      <c r="B936" t="s">
        <v>180</v>
      </c>
      <c r="C936">
        <v>3310202027</v>
      </c>
      <c r="D936">
        <v>0</v>
      </c>
      <c r="E936" t="s">
        <v>165</v>
      </c>
      <c r="F936" s="5">
        <v>46113</v>
      </c>
      <c r="G936" t="s">
        <v>181</v>
      </c>
      <c r="H936" t="s">
        <v>182</v>
      </c>
      <c r="I936" t="s">
        <v>168</v>
      </c>
      <c r="J936" t="s">
        <v>168</v>
      </c>
      <c r="K936" t="s">
        <v>168</v>
      </c>
      <c r="L936"/>
      <c r="M936"/>
      <c r="N936" t="s">
        <v>182</v>
      </c>
      <c r="O936"/>
      <c r="P936"/>
      <c r="Q936"/>
      <c r="R936"/>
      <c r="S936"/>
      <c r="T936"/>
      <c r="U936"/>
      <c r="V936"/>
      <c r="W936"/>
      <c r="X936"/>
      <c r="Y936"/>
      <c r="Z936" t="s">
        <v>168</v>
      </c>
      <c r="AA936"/>
      <c r="AB936"/>
      <c r="AC936"/>
      <c r="AD936" t="s">
        <v>166</v>
      </c>
      <c r="AE936"/>
      <c r="AF936"/>
      <c r="AG936"/>
      <c r="AH936"/>
      <c r="AI936"/>
      <c r="AJ936"/>
      <c r="AK936" t="s">
        <v>168</v>
      </c>
      <c r="AL936"/>
      <c r="AM936"/>
      <c r="AN936"/>
      <c r="AO936"/>
      <c r="AP936" t="s">
        <v>167</v>
      </c>
      <c r="AQ936"/>
      <c r="AR936"/>
      <c r="AS936"/>
      <c r="AT936"/>
      <c r="AU936">
        <v>0</v>
      </c>
      <c r="AV936"/>
      <c r="AW936"/>
      <c r="AX936" t="s">
        <v>168</v>
      </c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>
        <v>20</v>
      </c>
      <c r="BN936">
        <v>0</v>
      </c>
      <c r="BO936">
        <v>0</v>
      </c>
      <c r="BP936"/>
      <c r="BQ936" t="s">
        <v>176</v>
      </c>
      <c r="BR936"/>
      <c r="BS936"/>
      <c r="BT936"/>
      <c r="BU936"/>
      <c r="BV936"/>
      <c r="BW936"/>
      <c r="BX936"/>
      <c r="BY936" t="s">
        <v>168</v>
      </c>
      <c r="BZ936"/>
      <c r="CA936"/>
      <c r="CB936"/>
      <c r="CC936"/>
      <c r="CD936" t="s">
        <v>168</v>
      </c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 s="5">
        <v>45383</v>
      </c>
      <c r="DE936" s="5">
        <v>47573</v>
      </c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 t="s">
        <v>169</v>
      </c>
      <c r="EA936"/>
      <c r="EB936"/>
      <c r="EC936"/>
      <c r="ED936"/>
      <c r="EE936"/>
      <c r="EF936"/>
      <c r="EG936"/>
      <c r="EH936"/>
      <c r="EI936"/>
      <c r="EJ936"/>
      <c r="EK936"/>
      <c r="EL936" t="s">
        <v>198</v>
      </c>
      <c r="EM936"/>
      <c r="EN936"/>
      <c r="EO936"/>
      <c r="EP936" t="s">
        <v>168</v>
      </c>
      <c r="EQ936"/>
      <c r="ER936"/>
      <c r="ES936"/>
      <c r="ET936" t="s">
        <v>168</v>
      </c>
      <c r="EU936"/>
      <c r="EV936"/>
      <c r="EW936" t="s">
        <v>169</v>
      </c>
      <c r="EX936"/>
      <c r="EY936"/>
      <c r="EZ936"/>
      <c r="FA936">
        <v>0</v>
      </c>
      <c r="FB936"/>
      <c r="FC936"/>
      <c r="FD936"/>
      <c r="FE936">
        <v>0</v>
      </c>
      <c r="FF936"/>
      <c r="FG936"/>
      <c r="FH936"/>
      <c r="FI936"/>
      <c r="FJ936"/>
      <c r="FK936" t="s">
        <v>168</v>
      </c>
      <c r="FL936"/>
      <c r="FM936"/>
      <c r="FN936"/>
      <c r="FO936"/>
      <c r="FP936"/>
      <c r="FQ936"/>
      <c r="FR936">
        <v>0</v>
      </c>
      <c r="FS936">
        <v>0</v>
      </c>
      <c r="FT936">
        <v>0</v>
      </c>
      <c r="FU936"/>
      <c r="FV936" t="s">
        <v>168</v>
      </c>
      <c r="FW936"/>
      <c r="FX936"/>
      <c r="FY936"/>
      <c r="FZ936"/>
      <c r="GA936" t="s">
        <v>168</v>
      </c>
      <c r="GB936" t="s">
        <v>168</v>
      </c>
      <c r="GC936" t="s">
        <v>168</v>
      </c>
      <c r="GD936" t="s">
        <v>168</v>
      </c>
      <c r="GE936"/>
      <c r="GF936"/>
      <c r="GG936" t="s">
        <v>168</v>
      </c>
      <c r="GH936"/>
      <c r="GI936" t="s">
        <v>176</v>
      </c>
      <c r="GJ936"/>
      <c r="GK936"/>
    </row>
    <row r="937" spans="1:193" x14ac:dyDescent="0.2">
      <c r="A937" t="s">
        <v>719</v>
      </c>
      <c r="B937" t="s">
        <v>164</v>
      </c>
      <c r="C937">
        <v>3310202381</v>
      </c>
      <c r="D937">
        <v>0</v>
      </c>
      <c r="E937" t="s">
        <v>165</v>
      </c>
      <c r="F937" s="5">
        <v>45748</v>
      </c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 t="s">
        <v>166</v>
      </c>
      <c r="AE937"/>
      <c r="AF937"/>
      <c r="AG937"/>
      <c r="AH937"/>
      <c r="AI937"/>
      <c r="AJ937"/>
      <c r="AK937"/>
      <c r="AL937"/>
      <c r="AM937"/>
      <c r="AN937"/>
      <c r="AO937"/>
      <c r="AP937" t="s">
        <v>167</v>
      </c>
      <c r="AQ937"/>
      <c r="AR937"/>
      <c r="AS937"/>
      <c r="AT937"/>
      <c r="AU937">
        <v>0</v>
      </c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>
        <v>0</v>
      </c>
      <c r="BN937">
        <v>0</v>
      </c>
      <c r="BO937">
        <v>0</v>
      </c>
      <c r="BP937"/>
      <c r="BQ937"/>
      <c r="BR937"/>
      <c r="BS937" t="s">
        <v>177</v>
      </c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 s="5">
        <v>46082</v>
      </c>
      <c r="DE937" s="5">
        <v>48273</v>
      </c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 t="s">
        <v>169</v>
      </c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 t="s">
        <v>169</v>
      </c>
      <c r="EX937"/>
      <c r="EY937"/>
      <c r="EZ937"/>
      <c r="FA937">
        <v>0</v>
      </c>
      <c r="FB937"/>
      <c r="FC937"/>
      <c r="FD937"/>
      <c r="FE937">
        <v>0</v>
      </c>
      <c r="FF937"/>
      <c r="FG937"/>
      <c r="FH937"/>
      <c r="FI937"/>
      <c r="FJ937"/>
      <c r="FK937"/>
      <c r="FL937"/>
      <c r="FM937"/>
      <c r="FN937"/>
      <c r="FO937"/>
      <c r="FP937"/>
      <c r="FQ937"/>
      <c r="FR937">
        <v>0</v>
      </c>
      <c r="FS937">
        <v>0</v>
      </c>
      <c r="FT937">
        <v>0</v>
      </c>
      <c r="FU937"/>
      <c r="FV937"/>
      <c r="FW937"/>
      <c r="FX937"/>
      <c r="FY937"/>
      <c r="FZ937"/>
      <c r="GA937" t="s">
        <v>168</v>
      </c>
      <c r="GB937" t="s">
        <v>168</v>
      </c>
      <c r="GC937"/>
      <c r="GD937" t="s">
        <v>168</v>
      </c>
      <c r="GE937"/>
      <c r="GF937"/>
      <c r="GG937" t="s">
        <v>168</v>
      </c>
      <c r="GH937"/>
      <c r="GI937" t="s">
        <v>177</v>
      </c>
      <c r="GJ937"/>
      <c r="GK937"/>
    </row>
    <row r="938" spans="1:193" x14ac:dyDescent="0.2">
      <c r="A938" t="s">
        <v>719</v>
      </c>
      <c r="B938" t="s">
        <v>170</v>
      </c>
      <c r="C938">
        <v>3310202381</v>
      </c>
      <c r="D938">
        <v>0</v>
      </c>
      <c r="E938" t="s">
        <v>165</v>
      </c>
      <c r="F938" s="5">
        <v>45748</v>
      </c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 t="s">
        <v>166</v>
      </c>
      <c r="AE938"/>
      <c r="AF938"/>
      <c r="AG938"/>
      <c r="AH938"/>
      <c r="AI938"/>
      <c r="AJ938"/>
      <c r="AK938"/>
      <c r="AL938"/>
      <c r="AM938"/>
      <c r="AN938"/>
      <c r="AO938"/>
      <c r="AP938" t="s">
        <v>167</v>
      </c>
      <c r="AQ938"/>
      <c r="AR938"/>
      <c r="AS938"/>
      <c r="AT938"/>
      <c r="AU938">
        <v>0</v>
      </c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>
        <v>0</v>
      </c>
      <c r="BN938">
        <v>0</v>
      </c>
      <c r="BO938">
        <v>0</v>
      </c>
      <c r="BP938"/>
      <c r="BQ938"/>
      <c r="BR938"/>
      <c r="BS938" t="s">
        <v>168</v>
      </c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 s="5">
        <v>46082</v>
      </c>
      <c r="DE938" s="5">
        <v>48273</v>
      </c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 t="s">
        <v>169</v>
      </c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 t="s">
        <v>169</v>
      </c>
      <c r="EX938"/>
      <c r="EY938"/>
      <c r="EZ938"/>
      <c r="FA938">
        <v>0</v>
      </c>
      <c r="FB938"/>
      <c r="FC938"/>
      <c r="FD938"/>
      <c r="FE938">
        <v>0</v>
      </c>
      <c r="FF938"/>
      <c r="FG938"/>
      <c r="FH938"/>
      <c r="FI938"/>
      <c r="FJ938"/>
      <c r="FK938"/>
      <c r="FL938"/>
      <c r="FM938"/>
      <c r="FN938"/>
      <c r="FO938"/>
      <c r="FP938"/>
      <c r="FQ938"/>
      <c r="FR938">
        <v>0</v>
      </c>
      <c r="FS938">
        <v>0</v>
      </c>
      <c r="FT938">
        <v>0</v>
      </c>
      <c r="FU938"/>
      <c r="FV938"/>
      <c r="FW938"/>
      <c r="FX938"/>
      <c r="FY938"/>
      <c r="FZ938"/>
      <c r="GA938" t="s">
        <v>168</v>
      </c>
      <c r="GB938" t="s">
        <v>168</v>
      </c>
      <c r="GC938"/>
      <c r="GD938" t="s">
        <v>168</v>
      </c>
      <c r="GE938"/>
      <c r="GF938"/>
      <c r="GG938" t="s">
        <v>168</v>
      </c>
      <c r="GH938"/>
      <c r="GI938" t="s">
        <v>177</v>
      </c>
      <c r="GJ938"/>
      <c r="GK938"/>
    </row>
    <row r="939" spans="1:193" x14ac:dyDescent="0.2">
      <c r="A939" t="s">
        <v>719</v>
      </c>
      <c r="B939" t="s">
        <v>178</v>
      </c>
      <c r="C939">
        <v>3310202381</v>
      </c>
      <c r="D939">
        <v>0</v>
      </c>
      <c r="E939" t="s">
        <v>165</v>
      </c>
      <c r="F939" s="5">
        <v>45748</v>
      </c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 t="s">
        <v>166</v>
      </c>
      <c r="AE939"/>
      <c r="AF939"/>
      <c r="AG939"/>
      <c r="AH939"/>
      <c r="AI939"/>
      <c r="AJ939"/>
      <c r="AK939"/>
      <c r="AL939"/>
      <c r="AM939"/>
      <c r="AN939"/>
      <c r="AO939"/>
      <c r="AP939" t="s">
        <v>167</v>
      </c>
      <c r="AQ939"/>
      <c r="AR939"/>
      <c r="AS939"/>
      <c r="AT939"/>
      <c r="AU939">
        <v>0</v>
      </c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>
        <v>0</v>
      </c>
      <c r="BN939">
        <v>0</v>
      </c>
      <c r="BO939">
        <v>0</v>
      </c>
      <c r="BP939"/>
      <c r="BQ939"/>
      <c r="BR939"/>
      <c r="BS939" t="s">
        <v>177</v>
      </c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 s="5">
        <v>46082</v>
      </c>
      <c r="DE939" s="5">
        <v>48273</v>
      </c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 t="s">
        <v>169</v>
      </c>
      <c r="EX939"/>
      <c r="EY939"/>
      <c r="EZ939"/>
      <c r="FA939">
        <v>0</v>
      </c>
      <c r="FB939"/>
      <c r="FC939"/>
      <c r="FD939"/>
      <c r="FE939">
        <v>0</v>
      </c>
      <c r="FF939"/>
      <c r="FG939"/>
      <c r="FH939"/>
      <c r="FI939"/>
      <c r="FJ939"/>
      <c r="FK939"/>
      <c r="FL939"/>
      <c r="FM939"/>
      <c r="FN939"/>
      <c r="FO939"/>
      <c r="FP939" t="s">
        <v>265</v>
      </c>
      <c r="FQ939"/>
      <c r="FR939">
        <v>0</v>
      </c>
      <c r="FS939">
        <v>0</v>
      </c>
      <c r="FT939">
        <v>0</v>
      </c>
      <c r="FU939"/>
      <c r="FV939"/>
      <c r="FW939"/>
      <c r="FX939"/>
      <c r="FY939"/>
      <c r="FZ939"/>
      <c r="GA939" t="s">
        <v>168</v>
      </c>
      <c r="GB939" t="s">
        <v>168</v>
      </c>
      <c r="GC939"/>
      <c r="GD939" t="s">
        <v>168</v>
      </c>
      <c r="GE939"/>
      <c r="GF939"/>
      <c r="GG939" t="s">
        <v>168</v>
      </c>
      <c r="GH939"/>
      <c r="GI939" t="s">
        <v>177</v>
      </c>
      <c r="GJ939"/>
      <c r="GK939"/>
    </row>
    <row r="940" spans="1:193" x14ac:dyDescent="0.2">
      <c r="A940" t="s">
        <v>720</v>
      </c>
      <c r="B940" t="s">
        <v>164</v>
      </c>
      <c r="C940">
        <v>3310202068</v>
      </c>
      <c r="D940">
        <v>0</v>
      </c>
      <c r="E940" t="s">
        <v>165</v>
      </c>
      <c r="F940" s="5">
        <v>45383</v>
      </c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 t="s">
        <v>166</v>
      </c>
      <c r="AE940"/>
      <c r="AF940"/>
      <c r="AG940"/>
      <c r="AH940"/>
      <c r="AI940"/>
      <c r="AJ940"/>
      <c r="AK940"/>
      <c r="AL940"/>
      <c r="AM940"/>
      <c r="AN940"/>
      <c r="AO940"/>
      <c r="AP940" t="s">
        <v>167</v>
      </c>
      <c r="AQ940"/>
      <c r="AR940"/>
      <c r="AS940"/>
      <c r="AT940"/>
      <c r="AU940">
        <v>0</v>
      </c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>
        <v>0</v>
      </c>
      <c r="BN940">
        <v>0</v>
      </c>
      <c r="BO940">
        <v>0</v>
      </c>
      <c r="BP940"/>
      <c r="BQ940"/>
      <c r="BR940"/>
      <c r="BS940" t="s">
        <v>168</v>
      </c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 t="s">
        <v>168</v>
      </c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 s="5">
        <v>45413</v>
      </c>
      <c r="DE940" s="5">
        <v>47603</v>
      </c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 t="s">
        <v>169</v>
      </c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 t="s">
        <v>169</v>
      </c>
      <c r="EX940" t="s">
        <v>168</v>
      </c>
      <c r="EY940"/>
      <c r="EZ940"/>
      <c r="FA940">
        <v>0</v>
      </c>
      <c r="FB940"/>
      <c r="FC940"/>
      <c r="FD940"/>
      <c r="FE940">
        <v>0</v>
      </c>
      <c r="FF940"/>
      <c r="FG940"/>
      <c r="FH940"/>
      <c r="FI940"/>
      <c r="FJ940"/>
      <c r="FK940"/>
      <c r="FL940"/>
      <c r="FM940" t="s">
        <v>168</v>
      </c>
      <c r="FN940"/>
      <c r="FO940"/>
      <c r="FP940"/>
      <c r="FQ940"/>
      <c r="FR940">
        <v>0</v>
      </c>
      <c r="FS940">
        <v>0</v>
      </c>
      <c r="FT940">
        <v>0</v>
      </c>
      <c r="FU940"/>
      <c r="FV940"/>
      <c r="FW940"/>
      <c r="FX940"/>
      <c r="FY940"/>
      <c r="FZ940"/>
      <c r="GA940" t="s">
        <v>168</v>
      </c>
      <c r="GB940" t="s">
        <v>168</v>
      </c>
      <c r="GC940"/>
      <c r="GD940" t="s">
        <v>168</v>
      </c>
      <c r="GE940"/>
      <c r="GF940"/>
      <c r="GG940"/>
      <c r="GH940"/>
      <c r="GI940"/>
      <c r="GJ940"/>
      <c r="GK940"/>
    </row>
    <row r="941" spans="1:193" x14ac:dyDescent="0.2">
      <c r="A941" t="s">
        <v>720</v>
      </c>
      <c r="B941" t="s">
        <v>170</v>
      </c>
      <c r="C941">
        <v>3310202068</v>
      </c>
      <c r="D941">
        <v>0</v>
      </c>
      <c r="E941" t="s">
        <v>165</v>
      </c>
      <c r="F941" s="5">
        <v>45383</v>
      </c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 t="s">
        <v>166</v>
      </c>
      <c r="AE941"/>
      <c r="AF941"/>
      <c r="AG941"/>
      <c r="AH941"/>
      <c r="AI941"/>
      <c r="AJ941"/>
      <c r="AK941"/>
      <c r="AL941"/>
      <c r="AM941"/>
      <c r="AN941"/>
      <c r="AO941"/>
      <c r="AP941" t="s">
        <v>167</v>
      </c>
      <c r="AQ941"/>
      <c r="AR941"/>
      <c r="AS941"/>
      <c r="AT941"/>
      <c r="AU941">
        <v>0</v>
      </c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>
        <v>0</v>
      </c>
      <c r="BN941">
        <v>0</v>
      </c>
      <c r="BO941">
        <v>0</v>
      </c>
      <c r="BP941"/>
      <c r="BQ941"/>
      <c r="BR941"/>
      <c r="BS941" t="s">
        <v>168</v>
      </c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 t="s">
        <v>168</v>
      </c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 s="5">
        <v>45413</v>
      </c>
      <c r="DE941" s="5">
        <v>47603</v>
      </c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 t="s">
        <v>169</v>
      </c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 t="s">
        <v>169</v>
      </c>
      <c r="EX941" t="s">
        <v>168</v>
      </c>
      <c r="EY941"/>
      <c r="EZ941"/>
      <c r="FA941">
        <v>0</v>
      </c>
      <c r="FB941"/>
      <c r="FC941"/>
      <c r="FD941"/>
      <c r="FE941">
        <v>0</v>
      </c>
      <c r="FF941"/>
      <c r="FG941"/>
      <c r="FH941"/>
      <c r="FI941"/>
      <c r="FJ941"/>
      <c r="FK941"/>
      <c r="FL941"/>
      <c r="FM941" t="s">
        <v>168</v>
      </c>
      <c r="FN941"/>
      <c r="FO941"/>
      <c r="FP941"/>
      <c r="FQ941"/>
      <c r="FR941">
        <v>0</v>
      </c>
      <c r="FS941">
        <v>0</v>
      </c>
      <c r="FT941">
        <v>0</v>
      </c>
      <c r="FU941"/>
      <c r="FV941"/>
      <c r="FW941"/>
      <c r="FX941"/>
      <c r="FY941"/>
      <c r="FZ941"/>
      <c r="GA941" t="s">
        <v>168</v>
      </c>
      <c r="GB941" t="s">
        <v>168</v>
      </c>
      <c r="GC941"/>
      <c r="GD941" t="s">
        <v>168</v>
      </c>
      <c r="GE941"/>
      <c r="GF941"/>
      <c r="GG941"/>
      <c r="GH941"/>
      <c r="GI941"/>
      <c r="GJ941"/>
      <c r="GK941"/>
    </row>
    <row r="942" spans="1:193" x14ac:dyDescent="0.2">
      <c r="A942" t="s">
        <v>720</v>
      </c>
      <c r="B942" t="s">
        <v>178</v>
      </c>
      <c r="C942">
        <v>3310202068</v>
      </c>
      <c r="D942">
        <v>0</v>
      </c>
      <c r="E942" t="s">
        <v>165</v>
      </c>
      <c r="F942" s="5">
        <v>45383</v>
      </c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 t="s">
        <v>166</v>
      </c>
      <c r="AE942"/>
      <c r="AF942"/>
      <c r="AG942"/>
      <c r="AH942"/>
      <c r="AI942"/>
      <c r="AJ942"/>
      <c r="AK942"/>
      <c r="AL942"/>
      <c r="AM942"/>
      <c r="AN942"/>
      <c r="AO942"/>
      <c r="AP942" t="s">
        <v>167</v>
      </c>
      <c r="AQ942"/>
      <c r="AR942"/>
      <c r="AS942"/>
      <c r="AT942"/>
      <c r="AU942">
        <v>0</v>
      </c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>
        <v>0</v>
      </c>
      <c r="BN942">
        <v>0</v>
      </c>
      <c r="BO942">
        <v>0</v>
      </c>
      <c r="BP942"/>
      <c r="BQ942"/>
      <c r="BR942"/>
      <c r="BS942" t="s">
        <v>168</v>
      </c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 t="s">
        <v>168</v>
      </c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 s="5">
        <v>45413</v>
      </c>
      <c r="DE942" s="5">
        <v>47603</v>
      </c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 t="s">
        <v>169</v>
      </c>
      <c r="EX942" t="s">
        <v>168</v>
      </c>
      <c r="EY942"/>
      <c r="EZ942"/>
      <c r="FA942">
        <v>0</v>
      </c>
      <c r="FB942"/>
      <c r="FC942"/>
      <c r="FD942"/>
      <c r="FE942">
        <v>0</v>
      </c>
      <c r="FF942"/>
      <c r="FG942"/>
      <c r="FH942"/>
      <c r="FI942"/>
      <c r="FJ942"/>
      <c r="FK942"/>
      <c r="FL942"/>
      <c r="FM942" t="s">
        <v>168</v>
      </c>
      <c r="FN942"/>
      <c r="FO942"/>
      <c r="FP942"/>
      <c r="FQ942"/>
      <c r="FR942">
        <v>0</v>
      </c>
      <c r="FS942">
        <v>0</v>
      </c>
      <c r="FT942">
        <v>0</v>
      </c>
      <c r="FU942"/>
      <c r="FV942"/>
      <c r="FW942"/>
      <c r="FX942"/>
      <c r="FY942"/>
      <c r="FZ942"/>
      <c r="GA942" t="s">
        <v>168</v>
      </c>
      <c r="GB942" t="s">
        <v>168</v>
      </c>
      <c r="GC942"/>
      <c r="GD942" t="s">
        <v>168</v>
      </c>
      <c r="GE942"/>
      <c r="GF942"/>
      <c r="GG942"/>
      <c r="GH942"/>
      <c r="GI942"/>
      <c r="GJ942"/>
      <c r="GK942"/>
    </row>
    <row r="943" spans="1:193" x14ac:dyDescent="0.2">
      <c r="A943" t="s">
        <v>720</v>
      </c>
      <c r="B943" t="s">
        <v>172</v>
      </c>
      <c r="C943">
        <v>3310202068</v>
      </c>
      <c r="D943">
        <v>0</v>
      </c>
      <c r="E943" t="s">
        <v>165</v>
      </c>
      <c r="F943" s="5">
        <v>45383</v>
      </c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 t="s">
        <v>166</v>
      </c>
      <c r="AE943"/>
      <c r="AF943"/>
      <c r="AG943"/>
      <c r="AH943"/>
      <c r="AI943"/>
      <c r="AJ943"/>
      <c r="AK943"/>
      <c r="AL943"/>
      <c r="AM943"/>
      <c r="AN943"/>
      <c r="AO943"/>
      <c r="AP943" t="s">
        <v>167</v>
      </c>
      <c r="AQ943"/>
      <c r="AR943"/>
      <c r="AS943"/>
      <c r="AT943"/>
      <c r="AU943">
        <v>0</v>
      </c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>
        <v>0</v>
      </c>
      <c r="BN943">
        <v>0</v>
      </c>
      <c r="BO943">
        <v>0</v>
      </c>
      <c r="BP943"/>
      <c r="BQ943"/>
      <c r="BR943"/>
      <c r="BS943" t="s">
        <v>168</v>
      </c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 t="s">
        <v>168</v>
      </c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 s="5">
        <v>45413</v>
      </c>
      <c r="DE943" s="5">
        <v>47603</v>
      </c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 t="s">
        <v>169</v>
      </c>
      <c r="EX943" t="s">
        <v>168</v>
      </c>
      <c r="EY943"/>
      <c r="EZ943"/>
      <c r="FA943">
        <v>0</v>
      </c>
      <c r="FB943"/>
      <c r="FC943"/>
      <c r="FD943"/>
      <c r="FE943">
        <v>0</v>
      </c>
      <c r="FF943"/>
      <c r="FG943"/>
      <c r="FH943"/>
      <c r="FI943"/>
      <c r="FJ943"/>
      <c r="FK943"/>
      <c r="FL943"/>
      <c r="FM943" t="s">
        <v>168</v>
      </c>
      <c r="FN943"/>
      <c r="FO943"/>
      <c r="FP943"/>
      <c r="FQ943"/>
      <c r="FR943">
        <v>0</v>
      </c>
      <c r="FS943">
        <v>0</v>
      </c>
      <c r="FT943">
        <v>0</v>
      </c>
      <c r="FU943"/>
      <c r="FV943"/>
      <c r="FW943"/>
      <c r="FX943"/>
      <c r="FY943"/>
      <c r="FZ943"/>
      <c r="GA943" t="s">
        <v>168</v>
      </c>
      <c r="GB943" t="s">
        <v>168</v>
      </c>
      <c r="GC943"/>
      <c r="GD943" t="s">
        <v>168</v>
      </c>
      <c r="GE943"/>
      <c r="GF943"/>
      <c r="GG943"/>
      <c r="GH943"/>
      <c r="GI943"/>
      <c r="GJ943"/>
      <c r="GK943"/>
    </row>
    <row r="944" spans="1:193" x14ac:dyDescent="0.2">
      <c r="A944" t="s">
        <v>721</v>
      </c>
      <c r="B944" t="s">
        <v>180</v>
      </c>
      <c r="C944">
        <v>3310202431</v>
      </c>
      <c r="D944">
        <v>0</v>
      </c>
      <c r="E944" t="s">
        <v>165</v>
      </c>
      <c r="F944" s="5">
        <v>46113</v>
      </c>
      <c r="G944" t="s">
        <v>181</v>
      </c>
      <c r="H944" t="s">
        <v>182</v>
      </c>
      <c r="I944" t="s">
        <v>168</v>
      </c>
      <c r="J944" t="s">
        <v>175</v>
      </c>
      <c r="K944" t="s">
        <v>168</v>
      </c>
      <c r="L944"/>
      <c r="M944"/>
      <c r="N944" t="s">
        <v>182</v>
      </c>
      <c r="O944"/>
      <c r="P944"/>
      <c r="Q944"/>
      <c r="R944"/>
      <c r="S944"/>
      <c r="T944"/>
      <c r="U944"/>
      <c r="V944"/>
      <c r="W944"/>
      <c r="X944"/>
      <c r="Y944"/>
      <c r="Z944" t="s">
        <v>168</v>
      </c>
      <c r="AA944"/>
      <c r="AB944"/>
      <c r="AC944"/>
      <c r="AD944" t="s">
        <v>166</v>
      </c>
      <c r="AE944"/>
      <c r="AF944"/>
      <c r="AG944"/>
      <c r="AH944"/>
      <c r="AI944"/>
      <c r="AJ944"/>
      <c r="AK944" t="s">
        <v>168</v>
      </c>
      <c r="AL944"/>
      <c r="AM944"/>
      <c r="AN944"/>
      <c r="AO944"/>
      <c r="AP944" t="s">
        <v>167</v>
      </c>
      <c r="AQ944"/>
      <c r="AR944"/>
      <c r="AS944"/>
      <c r="AT944"/>
      <c r="AU944">
        <v>0</v>
      </c>
      <c r="AV944"/>
      <c r="AW944"/>
      <c r="AX944" t="s">
        <v>168</v>
      </c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>
        <v>20</v>
      </c>
      <c r="BN944">
        <v>0</v>
      </c>
      <c r="BO944">
        <v>0</v>
      </c>
      <c r="BP944"/>
      <c r="BQ944" t="s">
        <v>176</v>
      </c>
      <c r="BR944"/>
      <c r="BS944"/>
      <c r="BT944"/>
      <c r="BU944"/>
      <c r="BV944"/>
      <c r="BW944"/>
      <c r="BX944"/>
      <c r="BY944" t="s">
        <v>175</v>
      </c>
      <c r="BZ944"/>
      <c r="CA944"/>
      <c r="CB944"/>
      <c r="CC944"/>
      <c r="CD944" t="s">
        <v>177</v>
      </c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 s="5">
        <v>46113</v>
      </c>
      <c r="DE944" s="5">
        <v>48304</v>
      </c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 t="s">
        <v>169</v>
      </c>
      <c r="EA944"/>
      <c r="EB944"/>
      <c r="EC944"/>
      <c r="ED944"/>
      <c r="EE944"/>
      <c r="EF944"/>
      <c r="EG944"/>
      <c r="EH944"/>
      <c r="EI944"/>
      <c r="EJ944"/>
      <c r="EK944"/>
      <c r="EL944" t="s">
        <v>306</v>
      </c>
      <c r="EM944"/>
      <c r="EN944"/>
      <c r="EO944"/>
      <c r="EP944" t="s">
        <v>168</v>
      </c>
      <c r="EQ944"/>
      <c r="ER944"/>
      <c r="ES944"/>
      <c r="ET944" t="s">
        <v>168</v>
      </c>
      <c r="EU944"/>
      <c r="EV944"/>
      <c r="EW944" t="s">
        <v>169</v>
      </c>
      <c r="EX944"/>
      <c r="EY944"/>
      <c r="EZ944"/>
      <c r="FA944">
        <v>0</v>
      </c>
      <c r="FB944"/>
      <c r="FC944"/>
      <c r="FD944"/>
      <c r="FE944">
        <v>0</v>
      </c>
      <c r="FF944"/>
      <c r="FG944"/>
      <c r="FH944"/>
      <c r="FI944"/>
      <c r="FJ944"/>
      <c r="FK944" t="s">
        <v>168</v>
      </c>
      <c r="FL944"/>
      <c r="FM944"/>
      <c r="FN944"/>
      <c r="FO944"/>
      <c r="FP944"/>
      <c r="FQ944"/>
      <c r="FR944">
        <v>0</v>
      </c>
      <c r="FS944">
        <v>0</v>
      </c>
      <c r="FT944">
        <v>0</v>
      </c>
      <c r="FU944"/>
      <c r="FV944" t="s">
        <v>168</v>
      </c>
      <c r="FW944"/>
      <c r="FX944"/>
      <c r="FY944"/>
      <c r="FZ944"/>
      <c r="GA944" t="s">
        <v>168</v>
      </c>
      <c r="GB944" t="s">
        <v>168</v>
      </c>
      <c r="GC944" t="s">
        <v>168</v>
      </c>
      <c r="GD944" t="s">
        <v>168</v>
      </c>
      <c r="GE944"/>
      <c r="GF944"/>
      <c r="GG944" t="s">
        <v>168</v>
      </c>
      <c r="GH944"/>
      <c r="GI944" t="s">
        <v>176</v>
      </c>
      <c r="GJ944"/>
      <c r="GK944"/>
    </row>
    <row r="945" spans="1:193" x14ac:dyDescent="0.2">
      <c r="A945" t="s">
        <v>722</v>
      </c>
      <c r="B945" t="s">
        <v>195</v>
      </c>
      <c r="C945">
        <v>3320100666</v>
      </c>
      <c r="D945">
        <v>0</v>
      </c>
      <c r="E945" t="s">
        <v>165</v>
      </c>
      <c r="F945" s="5">
        <v>45992</v>
      </c>
      <c r="G945"/>
      <c r="H945" t="s">
        <v>331</v>
      </c>
      <c r="I945" t="s">
        <v>168</v>
      </c>
      <c r="J945"/>
      <c r="K945" t="s">
        <v>168</v>
      </c>
      <c r="L945" t="s">
        <v>196</v>
      </c>
      <c r="M945"/>
      <c r="N945"/>
      <c r="O945"/>
      <c r="P945"/>
      <c r="Q945"/>
      <c r="R945" t="s">
        <v>168</v>
      </c>
      <c r="S945"/>
      <c r="T945" t="s">
        <v>168</v>
      </c>
      <c r="U945"/>
      <c r="V945"/>
      <c r="W945"/>
      <c r="X945"/>
      <c r="Y945"/>
      <c r="Z945"/>
      <c r="AA945"/>
      <c r="AB945"/>
      <c r="AC945"/>
      <c r="AD945" t="s">
        <v>174</v>
      </c>
      <c r="AE945" t="s">
        <v>168</v>
      </c>
      <c r="AF945"/>
      <c r="AG945"/>
      <c r="AH945"/>
      <c r="AI945"/>
      <c r="AJ945" t="s">
        <v>168</v>
      </c>
      <c r="AK945"/>
      <c r="AL945"/>
      <c r="AM945"/>
      <c r="AN945"/>
      <c r="AO945"/>
      <c r="AP945" t="s">
        <v>167</v>
      </c>
      <c r="AQ945"/>
      <c r="AR945"/>
      <c r="AS945"/>
      <c r="AT945"/>
      <c r="AU945">
        <v>0</v>
      </c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>
        <v>7</v>
      </c>
      <c r="BN945">
        <v>0</v>
      </c>
      <c r="BO945">
        <v>0</v>
      </c>
      <c r="BP945"/>
      <c r="BQ945" t="s">
        <v>168</v>
      </c>
      <c r="BR945" t="s">
        <v>175</v>
      </c>
      <c r="BS945"/>
      <c r="BT945"/>
      <c r="BU945"/>
      <c r="BV945" t="s">
        <v>168</v>
      </c>
      <c r="BW945"/>
      <c r="BX945"/>
      <c r="BY945"/>
      <c r="BZ945"/>
      <c r="CA945"/>
      <c r="CB945"/>
      <c r="CC945"/>
      <c r="CD945"/>
      <c r="CE945" t="s">
        <v>168</v>
      </c>
      <c r="CF945"/>
      <c r="CG945"/>
      <c r="CH945"/>
      <c r="CI945"/>
      <c r="CJ945"/>
      <c r="CK945"/>
      <c r="CL945"/>
      <c r="CM945"/>
      <c r="CN945"/>
      <c r="CO945"/>
      <c r="CP945" t="s">
        <v>168</v>
      </c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 s="5">
        <v>45627</v>
      </c>
      <c r="DE945" s="5">
        <v>47817</v>
      </c>
      <c r="DF945"/>
      <c r="DG945"/>
      <c r="DH945"/>
      <c r="DI945"/>
      <c r="DJ945"/>
      <c r="DK945"/>
      <c r="DL945"/>
      <c r="DM945"/>
      <c r="DN945" t="s">
        <v>176</v>
      </c>
      <c r="DO945"/>
      <c r="DP945"/>
      <c r="DQ945"/>
      <c r="DR945" t="s">
        <v>168</v>
      </c>
      <c r="DS945"/>
      <c r="DT945"/>
      <c r="DU945"/>
      <c r="DV945"/>
      <c r="DW945"/>
      <c r="DX945"/>
      <c r="DY945"/>
      <c r="DZ945" t="s">
        <v>169</v>
      </c>
      <c r="EA945"/>
      <c r="EB945"/>
      <c r="EC945"/>
      <c r="ED945"/>
      <c r="EE945"/>
      <c r="EF945"/>
      <c r="EG945" t="s">
        <v>168</v>
      </c>
      <c r="EH945" t="s">
        <v>168</v>
      </c>
      <c r="EI945"/>
      <c r="EJ945"/>
      <c r="EK945"/>
      <c r="EL945"/>
      <c r="EM945"/>
      <c r="EN945"/>
      <c r="EO945"/>
      <c r="EP945"/>
      <c r="EQ945"/>
      <c r="ER945"/>
      <c r="ES945"/>
      <c r="ET945" t="s">
        <v>168</v>
      </c>
      <c r="EU945"/>
      <c r="EV945"/>
      <c r="EW945" t="s">
        <v>169</v>
      </c>
      <c r="EX945"/>
      <c r="EY945"/>
      <c r="EZ945" t="s">
        <v>168</v>
      </c>
      <c r="FA945">
        <v>1</v>
      </c>
      <c r="FB945" t="s">
        <v>168</v>
      </c>
      <c r="FC945"/>
      <c r="FD945"/>
      <c r="FE945">
        <v>0</v>
      </c>
      <c r="FF945"/>
      <c r="FG945"/>
      <c r="FH945"/>
      <c r="FI945"/>
      <c r="FJ945" t="s">
        <v>169</v>
      </c>
      <c r="FK945" t="s">
        <v>168</v>
      </c>
      <c r="FL945" t="s">
        <v>168</v>
      </c>
      <c r="FM945"/>
      <c r="FN945"/>
      <c r="FO945"/>
      <c r="FP945"/>
      <c r="FQ945"/>
      <c r="FR945">
        <v>0</v>
      </c>
      <c r="FS945">
        <v>0</v>
      </c>
      <c r="FT945">
        <v>0</v>
      </c>
      <c r="FU945"/>
      <c r="FV945"/>
      <c r="FW945"/>
      <c r="FX945" t="s">
        <v>168</v>
      </c>
      <c r="FY945" t="s">
        <v>168</v>
      </c>
      <c r="FZ945"/>
      <c r="GA945" t="s">
        <v>168</v>
      </c>
      <c r="GB945" t="s">
        <v>168</v>
      </c>
      <c r="GC945" t="s">
        <v>168</v>
      </c>
      <c r="GD945" t="s">
        <v>168</v>
      </c>
      <c r="GE945"/>
      <c r="GF945"/>
      <c r="GG945" t="s">
        <v>168</v>
      </c>
      <c r="GH945" t="s">
        <v>168</v>
      </c>
      <c r="GI945" t="s">
        <v>168</v>
      </c>
      <c r="GJ945"/>
      <c r="GK945"/>
    </row>
    <row r="946" spans="1:193" x14ac:dyDescent="0.2">
      <c r="A946" t="s">
        <v>722</v>
      </c>
      <c r="B946" t="s">
        <v>195</v>
      </c>
      <c r="C946">
        <v>3320100666</v>
      </c>
      <c r="D946">
        <v>1</v>
      </c>
      <c r="E946" t="s">
        <v>165</v>
      </c>
      <c r="F946" s="5">
        <v>45992</v>
      </c>
      <c r="G946"/>
      <c r="H946" t="s">
        <v>331</v>
      </c>
      <c r="I946" t="s">
        <v>168</v>
      </c>
      <c r="J946"/>
      <c r="K946" t="s">
        <v>168</v>
      </c>
      <c r="L946" t="s">
        <v>196</v>
      </c>
      <c r="M946"/>
      <c r="N946"/>
      <c r="O946"/>
      <c r="P946"/>
      <c r="Q946"/>
      <c r="R946" t="s">
        <v>168</v>
      </c>
      <c r="S946"/>
      <c r="T946" t="s">
        <v>168</v>
      </c>
      <c r="U946"/>
      <c r="V946"/>
      <c r="W946"/>
      <c r="X946"/>
      <c r="Y946"/>
      <c r="Z946"/>
      <c r="AA946"/>
      <c r="AB946"/>
      <c r="AC946"/>
      <c r="AD946" t="s">
        <v>174</v>
      </c>
      <c r="AE946" t="s">
        <v>168</v>
      </c>
      <c r="AF946"/>
      <c r="AG946"/>
      <c r="AH946"/>
      <c r="AI946"/>
      <c r="AJ946" t="s">
        <v>168</v>
      </c>
      <c r="AK946"/>
      <c r="AL946"/>
      <c r="AM946"/>
      <c r="AN946"/>
      <c r="AO946"/>
      <c r="AP946" t="s">
        <v>167</v>
      </c>
      <c r="AQ946"/>
      <c r="AR946"/>
      <c r="AS946"/>
      <c r="AT946"/>
      <c r="AU946">
        <v>0</v>
      </c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>
        <v>7</v>
      </c>
      <c r="BN946">
        <v>0</v>
      </c>
      <c r="BO946">
        <v>0</v>
      </c>
      <c r="BP946"/>
      <c r="BQ946" t="s">
        <v>168</v>
      </c>
      <c r="BR946" t="s">
        <v>175</v>
      </c>
      <c r="BS946"/>
      <c r="BT946"/>
      <c r="BU946"/>
      <c r="BV946" t="s">
        <v>168</v>
      </c>
      <c r="BW946"/>
      <c r="BX946"/>
      <c r="BY946"/>
      <c r="BZ946"/>
      <c r="CA946"/>
      <c r="CB946"/>
      <c r="CC946"/>
      <c r="CD946"/>
      <c r="CE946" t="s">
        <v>168</v>
      </c>
      <c r="CF946"/>
      <c r="CG946"/>
      <c r="CH946"/>
      <c r="CI946"/>
      <c r="CJ946"/>
      <c r="CK946"/>
      <c r="CL946"/>
      <c r="CM946"/>
      <c r="CN946"/>
      <c r="CO946"/>
      <c r="CP946" t="s">
        <v>168</v>
      </c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 s="5">
        <v>45962</v>
      </c>
      <c r="DE946" s="5">
        <v>47817</v>
      </c>
      <c r="DF946"/>
      <c r="DG946"/>
      <c r="DH946"/>
      <c r="DI946"/>
      <c r="DJ946"/>
      <c r="DK946"/>
      <c r="DL946"/>
      <c r="DM946"/>
      <c r="DN946" t="s">
        <v>168</v>
      </c>
      <c r="DO946"/>
      <c r="DP946"/>
      <c r="DQ946"/>
      <c r="DR946" t="s">
        <v>168</v>
      </c>
      <c r="DS946"/>
      <c r="DT946"/>
      <c r="DU946"/>
      <c r="DV946"/>
      <c r="DW946"/>
      <c r="DX946"/>
      <c r="DY946"/>
      <c r="DZ946" t="s">
        <v>169</v>
      </c>
      <c r="EA946"/>
      <c r="EB946"/>
      <c r="EC946"/>
      <c r="ED946"/>
      <c r="EE946"/>
      <c r="EF946"/>
      <c r="EG946" t="s">
        <v>168</v>
      </c>
      <c r="EH946" t="s">
        <v>168</v>
      </c>
      <c r="EI946"/>
      <c r="EJ946"/>
      <c r="EK946"/>
      <c r="EL946"/>
      <c r="EM946"/>
      <c r="EN946"/>
      <c r="EO946"/>
      <c r="EP946"/>
      <c r="EQ946"/>
      <c r="ER946"/>
      <c r="ES946"/>
      <c r="ET946" t="s">
        <v>168</v>
      </c>
      <c r="EU946"/>
      <c r="EV946"/>
      <c r="EW946" t="s">
        <v>169</v>
      </c>
      <c r="EX946"/>
      <c r="EY946"/>
      <c r="EZ946" t="s">
        <v>168</v>
      </c>
      <c r="FA946">
        <v>0</v>
      </c>
      <c r="FB946"/>
      <c r="FC946"/>
      <c r="FD946"/>
      <c r="FE946">
        <v>0</v>
      </c>
      <c r="FF946"/>
      <c r="FG946"/>
      <c r="FH946"/>
      <c r="FI946"/>
      <c r="FJ946" t="s">
        <v>169</v>
      </c>
      <c r="FK946" t="s">
        <v>168</v>
      </c>
      <c r="FL946" t="s">
        <v>168</v>
      </c>
      <c r="FM946"/>
      <c r="FN946"/>
      <c r="FO946"/>
      <c r="FP946"/>
      <c r="FQ946"/>
      <c r="FR946">
        <v>0</v>
      </c>
      <c r="FS946">
        <v>0</v>
      </c>
      <c r="FT946">
        <v>0</v>
      </c>
      <c r="FU946"/>
      <c r="FV946"/>
      <c r="FW946"/>
      <c r="FX946" t="s">
        <v>168</v>
      </c>
      <c r="FY946" t="s">
        <v>168</v>
      </c>
      <c r="FZ946"/>
      <c r="GA946" t="s">
        <v>168</v>
      </c>
      <c r="GB946" t="s">
        <v>168</v>
      </c>
      <c r="GC946" t="s">
        <v>168</v>
      </c>
      <c r="GD946" t="s">
        <v>168</v>
      </c>
      <c r="GE946"/>
      <c r="GF946"/>
      <c r="GG946" t="s">
        <v>168</v>
      </c>
      <c r="GH946" t="s">
        <v>168</v>
      </c>
      <c r="GI946" t="s">
        <v>168</v>
      </c>
      <c r="GJ946"/>
      <c r="GK946"/>
    </row>
    <row r="947" spans="1:193" x14ac:dyDescent="0.2">
      <c r="A947" t="s">
        <v>722</v>
      </c>
      <c r="B947" t="s">
        <v>180</v>
      </c>
      <c r="C947">
        <v>3310107382</v>
      </c>
      <c r="D947">
        <v>0</v>
      </c>
      <c r="E947" t="s">
        <v>165</v>
      </c>
      <c r="F947" s="5">
        <v>45992</v>
      </c>
      <c r="G947" t="s">
        <v>181</v>
      </c>
      <c r="H947" t="s">
        <v>182</v>
      </c>
      <c r="I947" t="s">
        <v>168</v>
      </c>
      <c r="J947" t="s">
        <v>175</v>
      </c>
      <c r="K947" t="s">
        <v>168</v>
      </c>
      <c r="L947"/>
      <c r="M947"/>
      <c r="N947" t="s">
        <v>192</v>
      </c>
      <c r="O947"/>
      <c r="P947"/>
      <c r="Q947"/>
      <c r="R947"/>
      <c r="S947"/>
      <c r="T947"/>
      <c r="U947"/>
      <c r="V947"/>
      <c r="W947"/>
      <c r="X947"/>
      <c r="Y947"/>
      <c r="Z947" t="s">
        <v>168</v>
      </c>
      <c r="AA947"/>
      <c r="AB947"/>
      <c r="AC947"/>
      <c r="AD947" t="s">
        <v>174</v>
      </c>
      <c r="AE947"/>
      <c r="AF947"/>
      <c r="AG947"/>
      <c r="AH947"/>
      <c r="AI947"/>
      <c r="AJ947"/>
      <c r="AK947" t="s">
        <v>168</v>
      </c>
      <c r="AL947"/>
      <c r="AM947"/>
      <c r="AN947"/>
      <c r="AO947"/>
      <c r="AP947" t="s">
        <v>167</v>
      </c>
      <c r="AQ947"/>
      <c r="AR947"/>
      <c r="AS947"/>
      <c r="AT947"/>
      <c r="AU947">
        <v>0</v>
      </c>
      <c r="AV947"/>
      <c r="AW947"/>
      <c r="AX947" t="s">
        <v>168</v>
      </c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>
        <v>20</v>
      </c>
      <c r="BN947">
        <v>0</v>
      </c>
      <c r="BO947">
        <v>0</v>
      </c>
      <c r="BP947"/>
      <c r="BQ947" t="s">
        <v>168</v>
      </c>
      <c r="BR947"/>
      <c r="BS947"/>
      <c r="BT947"/>
      <c r="BU947"/>
      <c r="BV947"/>
      <c r="BW947"/>
      <c r="BX947"/>
      <c r="BY947" t="s">
        <v>168</v>
      </c>
      <c r="BZ947"/>
      <c r="CA947"/>
      <c r="CB947"/>
      <c r="CC947"/>
      <c r="CD947" t="s">
        <v>168</v>
      </c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 s="5">
        <v>45809</v>
      </c>
      <c r="DE947" s="5">
        <v>47999</v>
      </c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 t="s">
        <v>169</v>
      </c>
      <c r="EA947"/>
      <c r="EB947"/>
      <c r="EC947"/>
      <c r="ED947"/>
      <c r="EE947"/>
      <c r="EF947"/>
      <c r="EG947"/>
      <c r="EH947"/>
      <c r="EI947"/>
      <c r="EJ947"/>
      <c r="EK947"/>
      <c r="EL947" t="s">
        <v>306</v>
      </c>
      <c r="EM947"/>
      <c r="EN947"/>
      <c r="EO947"/>
      <c r="EP947" t="s">
        <v>175</v>
      </c>
      <c r="EQ947"/>
      <c r="ER947"/>
      <c r="ES947"/>
      <c r="ET947" t="s">
        <v>168</v>
      </c>
      <c r="EU947"/>
      <c r="EV947"/>
      <c r="EW947" t="s">
        <v>169</v>
      </c>
      <c r="EX947"/>
      <c r="EY947"/>
      <c r="EZ947"/>
      <c r="FA947">
        <v>0</v>
      </c>
      <c r="FB947"/>
      <c r="FC947"/>
      <c r="FD947"/>
      <c r="FE947">
        <v>0</v>
      </c>
      <c r="FF947"/>
      <c r="FG947"/>
      <c r="FH947"/>
      <c r="FI947"/>
      <c r="FJ947"/>
      <c r="FK947" t="s">
        <v>168</v>
      </c>
      <c r="FL947"/>
      <c r="FM947"/>
      <c r="FN947"/>
      <c r="FO947"/>
      <c r="FP947"/>
      <c r="FQ947"/>
      <c r="FR947">
        <v>0</v>
      </c>
      <c r="FS947">
        <v>0</v>
      </c>
      <c r="FT947">
        <v>0</v>
      </c>
      <c r="FU947"/>
      <c r="FV947" t="s">
        <v>168</v>
      </c>
      <c r="FW947"/>
      <c r="FX947"/>
      <c r="FY947"/>
      <c r="FZ947"/>
      <c r="GA947" t="s">
        <v>168</v>
      </c>
      <c r="GB947" t="s">
        <v>168</v>
      </c>
      <c r="GC947" t="s">
        <v>168</v>
      </c>
      <c r="GD947" t="s">
        <v>168</v>
      </c>
      <c r="GE947"/>
      <c r="GF947"/>
      <c r="GG947" t="s">
        <v>168</v>
      </c>
      <c r="GH947"/>
      <c r="GI947" t="s">
        <v>168</v>
      </c>
      <c r="GJ947"/>
      <c r="GK947"/>
    </row>
    <row r="948" spans="1:193" x14ac:dyDescent="0.2">
      <c r="A948" t="s">
        <v>723</v>
      </c>
      <c r="B948" t="s">
        <v>190</v>
      </c>
      <c r="C948">
        <v>3330200514</v>
      </c>
      <c r="D948">
        <v>0</v>
      </c>
      <c r="E948" t="s">
        <v>202</v>
      </c>
      <c r="F948" s="5">
        <v>43952</v>
      </c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 t="s">
        <v>166</v>
      </c>
      <c r="AE948"/>
      <c r="AF948"/>
      <c r="AG948"/>
      <c r="AH948"/>
      <c r="AI948"/>
      <c r="AJ948"/>
      <c r="AK948"/>
      <c r="AL948"/>
      <c r="AM948"/>
      <c r="AN948"/>
      <c r="AO948"/>
      <c r="AP948" t="s">
        <v>167</v>
      </c>
      <c r="AQ948"/>
      <c r="AR948"/>
      <c r="AS948"/>
      <c r="AT948"/>
      <c r="AU948">
        <v>0</v>
      </c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>
        <v>0</v>
      </c>
      <c r="BN948">
        <v>0</v>
      </c>
      <c r="BO948">
        <v>0</v>
      </c>
      <c r="BP948"/>
      <c r="BQ948"/>
      <c r="BR948"/>
      <c r="BS948"/>
      <c r="BT948" t="s">
        <v>168</v>
      </c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 s="5">
        <v>43952</v>
      </c>
      <c r="DE948" s="5">
        <v>46142</v>
      </c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 t="s">
        <v>168</v>
      </c>
      <c r="EN948" t="s">
        <v>168</v>
      </c>
      <c r="EO948" t="s">
        <v>168</v>
      </c>
      <c r="EP948"/>
      <c r="EQ948"/>
      <c r="ER948"/>
      <c r="ES948"/>
      <c r="ET948"/>
      <c r="EU948"/>
      <c r="EV948"/>
      <c r="EW948" t="s">
        <v>169</v>
      </c>
      <c r="EX948"/>
      <c r="EY948"/>
      <c r="EZ948"/>
      <c r="FA948">
        <v>0</v>
      </c>
      <c r="FB948"/>
      <c r="FC948"/>
      <c r="FD948"/>
      <c r="FE948">
        <v>0</v>
      </c>
      <c r="FF948"/>
      <c r="FG948"/>
      <c r="FH948"/>
      <c r="FI948"/>
      <c r="FJ948"/>
      <c r="FK948"/>
      <c r="FL948"/>
      <c r="FM948"/>
      <c r="FN948"/>
      <c r="FO948"/>
      <c r="FP948"/>
      <c r="FQ948"/>
      <c r="FR948">
        <v>0</v>
      </c>
      <c r="FS948">
        <v>0</v>
      </c>
      <c r="FT948">
        <v>0</v>
      </c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</row>
    <row r="949" spans="1:193" x14ac:dyDescent="0.2">
      <c r="A949" t="s">
        <v>724</v>
      </c>
      <c r="B949" t="s">
        <v>164</v>
      </c>
      <c r="C949">
        <v>3311200095</v>
      </c>
      <c r="D949">
        <v>0</v>
      </c>
      <c r="E949" t="s">
        <v>171</v>
      </c>
      <c r="F949" s="5">
        <v>45382</v>
      </c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 t="s">
        <v>166</v>
      </c>
      <c r="AE949"/>
      <c r="AF949"/>
      <c r="AG949"/>
      <c r="AH949"/>
      <c r="AI949"/>
      <c r="AJ949"/>
      <c r="AK949"/>
      <c r="AL949"/>
      <c r="AM949"/>
      <c r="AN949"/>
      <c r="AO949"/>
      <c r="AP949" t="s">
        <v>167</v>
      </c>
      <c r="AQ949"/>
      <c r="AR949"/>
      <c r="AS949"/>
      <c r="AT949"/>
      <c r="AU949">
        <v>0</v>
      </c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>
        <v>0</v>
      </c>
      <c r="BN949">
        <v>0</v>
      </c>
      <c r="BO949">
        <v>0</v>
      </c>
      <c r="BP949"/>
      <c r="BQ949"/>
      <c r="BR949"/>
      <c r="BS949" t="s">
        <v>168</v>
      </c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 t="s">
        <v>175</v>
      </c>
      <c r="CJ949"/>
      <c r="CK949" t="s">
        <v>176</v>
      </c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 s="5">
        <v>44774</v>
      </c>
      <c r="DE949" s="5">
        <v>45382</v>
      </c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 t="s">
        <v>169</v>
      </c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 t="s">
        <v>169</v>
      </c>
      <c r="EX949" t="s">
        <v>168</v>
      </c>
      <c r="EY949"/>
      <c r="EZ949"/>
      <c r="FA949">
        <v>0</v>
      </c>
      <c r="FB949"/>
      <c r="FC949"/>
      <c r="FD949"/>
      <c r="FE949">
        <v>0</v>
      </c>
      <c r="FF949"/>
      <c r="FG949"/>
      <c r="FH949"/>
      <c r="FI949"/>
      <c r="FJ949"/>
      <c r="FK949"/>
      <c r="FL949"/>
      <c r="FM949" t="s">
        <v>175</v>
      </c>
      <c r="FN949"/>
      <c r="FO949"/>
      <c r="FP949"/>
      <c r="FQ949"/>
      <c r="FR949">
        <v>0</v>
      </c>
      <c r="FS949">
        <v>0</v>
      </c>
      <c r="FT949">
        <v>0</v>
      </c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</row>
    <row r="950" spans="1:193" x14ac:dyDescent="0.2">
      <c r="A950" t="s">
        <v>724</v>
      </c>
      <c r="B950" t="s">
        <v>170</v>
      </c>
      <c r="C950">
        <v>3311200095</v>
      </c>
      <c r="D950">
        <v>0</v>
      </c>
      <c r="E950" t="s">
        <v>171</v>
      </c>
      <c r="F950" s="5">
        <v>45382</v>
      </c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 t="s">
        <v>166</v>
      </c>
      <c r="AE950"/>
      <c r="AF950"/>
      <c r="AG950"/>
      <c r="AH950"/>
      <c r="AI950"/>
      <c r="AJ950"/>
      <c r="AK950"/>
      <c r="AL950"/>
      <c r="AM950"/>
      <c r="AN950"/>
      <c r="AO950"/>
      <c r="AP950" t="s">
        <v>167</v>
      </c>
      <c r="AQ950"/>
      <c r="AR950"/>
      <c r="AS950"/>
      <c r="AT950"/>
      <c r="AU950">
        <v>0</v>
      </c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>
        <v>0</v>
      </c>
      <c r="BN950">
        <v>0</v>
      </c>
      <c r="BO950">
        <v>0</v>
      </c>
      <c r="BP950"/>
      <c r="BQ950"/>
      <c r="BR950"/>
      <c r="BS950" t="s">
        <v>168</v>
      </c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 t="s">
        <v>175</v>
      </c>
      <c r="CJ950"/>
      <c r="CK950" t="s">
        <v>176</v>
      </c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 s="5">
        <v>44774</v>
      </c>
      <c r="DE950" s="5">
        <v>45382</v>
      </c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 t="s">
        <v>169</v>
      </c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 t="s">
        <v>169</v>
      </c>
      <c r="EX950" t="s">
        <v>168</v>
      </c>
      <c r="EY950"/>
      <c r="EZ950"/>
      <c r="FA950">
        <v>0</v>
      </c>
      <c r="FB950"/>
      <c r="FC950"/>
      <c r="FD950"/>
      <c r="FE950">
        <v>0</v>
      </c>
      <c r="FF950"/>
      <c r="FG950"/>
      <c r="FH950"/>
      <c r="FI950"/>
      <c r="FJ950"/>
      <c r="FK950"/>
      <c r="FL950"/>
      <c r="FM950" t="s">
        <v>168</v>
      </c>
      <c r="FN950"/>
      <c r="FO950"/>
      <c r="FP950"/>
      <c r="FQ950"/>
      <c r="FR950">
        <v>0</v>
      </c>
      <c r="FS950">
        <v>0</v>
      </c>
      <c r="FT950">
        <v>0</v>
      </c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</row>
    <row r="951" spans="1:193" x14ac:dyDescent="0.2">
      <c r="A951" t="s">
        <v>724</v>
      </c>
      <c r="B951" t="s">
        <v>172</v>
      </c>
      <c r="C951">
        <v>3311200095</v>
      </c>
      <c r="D951">
        <v>0</v>
      </c>
      <c r="E951" t="s">
        <v>171</v>
      </c>
      <c r="F951" s="5">
        <v>42644</v>
      </c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 t="s">
        <v>166</v>
      </c>
      <c r="AE951"/>
      <c r="AF951"/>
      <c r="AG951"/>
      <c r="AH951"/>
      <c r="AI951"/>
      <c r="AJ951"/>
      <c r="AK951"/>
      <c r="AL951"/>
      <c r="AM951"/>
      <c r="AN951"/>
      <c r="AO951"/>
      <c r="AP951" t="s">
        <v>167</v>
      </c>
      <c r="AQ951"/>
      <c r="AR951"/>
      <c r="AS951"/>
      <c r="AT951"/>
      <c r="AU951">
        <v>0</v>
      </c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>
        <v>0</v>
      </c>
      <c r="BN951">
        <v>0</v>
      </c>
      <c r="BO951">
        <v>0</v>
      </c>
      <c r="BP951"/>
      <c r="BQ951"/>
      <c r="BR951"/>
      <c r="BS951" t="s">
        <v>168</v>
      </c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 t="s">
        <v>175</v>
      </c>
      <c r="CJ951"/>
      <c r="CK951" t="s">
        <v>176</v>
      </c>
      <c r="CL951"/>
      <c r="CM951"/>
      <c r="CN951"/>
      <c r="CO951"/>
      <c r="CP951"/>
      <c r="CQ951" t="s">
        <v>168</v>
      </c>
      <c r="CR951"/>
      <c r="CS951"/>
      <c r="CT951"/>
      <c r="CU951"/>
      <c r="CV951"/>
      <c r="CW951"/>
      <c r="CX951"/>
      <c r="CY951"/>
      <c r="CZ951"/>
      <c r="DA951"/>
      <c r="DB951"/>
      <c r="DC951"/>
      <c r="DD951" s="5">
        <v>40848</v>
      </c>
      <c r="DE951" s="5">
        <v>42644</v>
      </c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>
        <v>0</v>
      </c>
      <c r="FB951"/>
      <c r="FC951"/>
      <c r="FD951"/>
      <c r="FE951">
        <v>0</v>
      </c>
      <c r="FF951"/>
      <c r="FG951"/>
      <c r="FH951"/>
      <c r="FI951"/>
      <c r="FJ951"/>
      <c r="FK951"/>
      <c r="FL951"/>
      <c r="FM951"/>
      <c r="FN951"/>
      <c r="FO951"/>
      <c r="FP951"/>
      <c r="FQ951"/>
      <c r="FR951">
        <v>0</v>
      </c>
      <c r="FS951">
        <v>0</v>
      </c>
      <c r="FT951">
        <v>0</v>
      </c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</row>
    <row r="952" spans="1:193" x14ac:dyDescent="0.2">
      <c r="A952" t="s">
        <v>725</v>
      </c>
      <c r="B952" t="s">
        <v>164</v>
      </c>
      <c r="C952">
        <v>3310202647</v>
      </c>
      <c r="D952">
        <v>0</v>
      </c>
      <c r="E952" t="s">
        <v>171</v>
      </c>
      <c r="F952" s="5">
        <v>43143</v>
      </c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 t="s">
        <v>166</v>
      </c>
      <c r="AE952"/>
      <c r="AF952"/>
      <c r="AG952"/>
      <c r="AH952"/>
      <c r="AI952"/>
      <c r="AJ952"/>
      <c r="AK952"/>
      <c r="AL952"/>
      <c r="AM952"/>
      <c r="AN952"/>
      <c r="AO952"/>
      <c r="AP952" t="s">
        <v>167</v>
      </c>
      <c r="AQ952"/>
      <c r="AR952"/>
      <c r="AS952"/>
      <c r="AT952"/>
      <c r="AU952">
        <v>0</v>
      </c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>
        <v>0</v>
      </c>
      <c r="BN952">
        <v>0</v>
      </c>
      <c r="BO952">
        <v>0</v>
      </c>
      <c r="BP952"/>
      <c r="BQ952"/>
      <c r="BR952"/>
      <c r="BS952" t="s">
        <v>168</v>
      </c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 t="s">
        <v>168</v>
      </c>
      <c r="CJ952"/>
      <c r="CK952"/>
      <c r="CL952"/>
      <c r="CM952"/>
      <c r="CN952"/>
      <c r="CO952"/>
      <c r="CP952"/>
      <c r="CQ952" t="s">
        <v>168</v>
      </c>
      <c r="CR952"/>
      <c r="CS952"/>
      <c r="CT952"/>
      <c r="CU952"/>
      <c r="CV952"/>
      <c r="CW952"/>
      <c r="CX952"/>
      <c r="CY952"/>
      <c r="CZ952"/>
      <c r="DA952"/>
      <c r="DB952"/>
      <c r="DC952"/>
      <c r="DD952" s="5">
        <v>42125</v>
      </c>
      <c r="DE952" s="5">
        <v>43143</v>
      </c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>
        <v>0</v>
      </c>
      <c r="FB952"/>
      <c r="FC952"/>
      <c r="FD952"/>
      <c r="FE952">
        <v>0</v>
      </c>
      <c r="FF952"/>
      <c r="FG952"/>
      <c r="FH952"/>
      <c r="FI952"/>
      <c r="FJ952"/>
      <c r="FK952"/>
      <c r="FL952"/>
      <c r="FM952"/>
      <c r="FN952"/>
      <c r="FO952"/>
      <c r="FP952"/>
      <c r="FQ952"/>
      <c r="FR952">
        <v>0</v>
      </c>
      <c r="FS952">
        <v>0</v>
      </c>
      <c r="FT952">
        <v>0</v>
      </c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</row>
    <row r="953" spans="1:193" x14ac:dyDescent="0.2">
      <c r="A953" t="s">
        <v>725</v>
      </c>
      <c r="B953" t="s">
        <v>170</v>
      </c>
      <c r="C953">
        <v>3310202647</v>
      </c>
      <c r="D953">
        <v>0</v>
      </c>
      <c r="E953" t="s">
        <v>171</v>
      </c>
      <c r="F953" s="5">
        <v>43143</v>
      </c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 t="s">
        <v>166</v>
      </c>
      <c r="AE953"/>
      <c r="AF953"/>
      <c r="AG953"/>
      <c r="AH953"/>
      <c r="AI953"/>
      <c r="AJ953"/>
      <c r="AK953"/>
      <c r="AL953"/>
      <c r="AM953"/>
      <c r="AN953"/>
      <c r="AO953"/>
      <c r="AP953" t="s">
        <v>167</v>
      </c>
      <c r="AQ953"/>
      <c r="AR953"/>
      <c r="AS953"/>
      <c r="AT953"/>
      <c r="AU953">
        <v>0</v>
      </c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>
        <v>0</v>
      </c>
      <c r="BN953">
        <v>0</v>
      </c>
      <c r="BO953">
        <v>0</v>
      </c>
      <c r="BP953"/>
      <c r="BQ953"/>
      <c r="BR953"/>
      <c r="BS953" t="s">
        <v>168</v>
      </c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 t="s">
        <v>168</v>
      </c>
      <c r="CJ953"/>
      <c r="CK953"/>
      <c r="CL953"/>
      <c r="CM953"/>
      <c r="CN953"/>
      <c r="CO953"/>
      <c r="CP953"/>
      <c r="CQ953" t="s">
        <v>168</v>
      </c>
      <c r="CR953"/>
      <c r="CS953"/>
      <c r="CT953"/>
      <c r="CU953"/>
      <c r="CV953"/>
      <c r="CW953"/>
      <c r="CX953"/>
      <c r="CY953"/>
      <c r="CZ953"/>
      <c r="DA953"/>
      <c r="DB953"/>
      <c r="DC953"/>
      <c r="DD953" s="5">
        <v>42125</v>
      </c>
      <c r="DE953" s="5">
        <v>43143</v>
      </c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>
        <v>0</v>
      </c>
      <c r="FB953"/>
      <c r="FC953"/>
      <c r="FD953"/>
      <c r="FE953">
        <v>0</v>
      </c>
      <c r="FF953"/>
      <c r="FG953"/>
      <c r="FH953"/>
      <c r="FI953"/>
      <c r="FJ953"/>
      <c r="FK953"/>
      <c r="FL953"/>
      <c r="FM953"/>
      <c r="FN953"/>
      <c r="FO953"/>
      <c r="FP953"/>
      <c r="FQ953"/>
      <c r="FR953">
        <v>0</v>
      </c>
      <c r="FS953">
        <v>0</v>
      </c>
      <c r="FT953">
        <v>0</v>
      </c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</row>
    <row r="954" spans="1:193" x14ac:dyDescent="0.2">
      <c r="A954" t="s">
        <v>726</v>
      </c>
      <c r="B954" t="s">
        <v>164</v>
      </c>
      <c r="C954">
        <v>3310201433</v>
      </c>
      <c r="D954">
        <v>0</v>
      </c>
      <c r="E954" t="s">
        <v>171</v>
      </c>
      <c r="F954" s="5">
        <v>40451</v>
      </c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 t="s">
        <v>240</v>
      </c>
      <c r="AE954"/>
      <c r="AF954"/>
      <c r="AG954"/>
      <c r="AH954"/>
      <c r="AI954"/>
      <c r="AJ954"/>
      <c r="AK954"/>
      <c r="AL954"/>
      <c r="AM954"/>
      <c r="AN954"/>
      <c r="AO954"/>
      <c r="AP954" t="s">
        <v>167</v>
      </c>
      <c r="AQ954"/>
      <c r="AR954"/>
      <c r="AS954"/>
      <c r="AT954"/>
      <c r="AU954">
        <v>0</v>
      </c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>
        <v>0</v>
      </c>
      <c r="BN954">
        <v>0</v>
      </c>
      <c r="BO954">
        <v>0</v>
      </c>
      <c r="BP954"/>
      <c r="BQ954"/>
      <c r="BR954"/>
      <c r="BS954" t="s">
        <v>168</v>
      </c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 t="s">
        <v>168</v>
      </c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>
        <v>0</v>
      </c>
      <c r="FB954"/>
      <c r="FC954"/>
      <c r="FD954"/>
      <c r="FE954">
        <v>0</v>
      </c>
      <c r="FF954"/>
      <c r="FG954"/>
      <c r="FH954"/>
      <c r="FI954"/>
      <c r="FJ954"/>
      <c r="FK954"/>
      <c r="FL954"/>
      <c r="FM954"/>
      <c r="FN954"/>
      <c r="FO954"/>
      <c r="FP954"/>
      <c r="FQ954"/>
      <c r="FR954">
        <v>0</v>
      </c>
      <c r="FS954">
        <v>0</v>
      </c>
      <c r="FT954">
        <v>0</v>
      </c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</row>
    <row r="955" spans="1:193" x14ac:dyDescent="0.2">
      <c r="A955" t="s">
        <v>726</v>
      </c>
      <c r="B955" t="s">
        <v>170</v>
      </c>
      <c r="C955">
        <v>3310201433</v>
      </c>
      <c r="D955">
        <v>0</v>
      </c>
      <c r="E955" t="s">
        <v>171</v>
      </c>
      <c r="F955" s="5">
        <v>40451</v>
      </c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 t="s">
        <v>240</v>
      </c>
      <c r="AE955"/>
      <c r="AF955"/>
      <c r="AG955"/>
      <c r="AH955"/>
      <c r="AI955"/>
      <c r="AJ955"/>
      <c r="AK955"/>
      <c r="AL955"/>
      <c r="AM955"/>
      <c r="AN955"/>
      <c r="AO955"/>
      <c r="AP955" t="s">
        <v>167</v>
      </c>
      <c r="AQ955"/>
      <c r="AR955"/>
      <c r="AS955"/>
      <c r="AT955"/>
      <c r="AU955">
        <v>0</v>
      </c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>
        <v>0</v>
      </c>
      <c r="BN955">
        <v>0</v>
      </c>
      <c r="BO955">
        <v>0</v>
      </c>
      <c r="BP955"/>
      <c r="BQ955"/>
      <c r="BR955"/>
      <c r="BS955" t="s">
        <v>168</v>
      </c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 t="s">
        <v>168</v>
      </c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>
        <v>0</v>
      </c>
      <c r="FB955"/>
      <c r="FC955"/>
      <c r="FD955"/>
      <c r="FE955">
        <v>0</v>
      </c>
      <c r="FF955"/>
      <c r="FG955"/>
      <c r="FH955"/>
      <c r="FI955"/>
      <c r="FJ955"/>
      <c r="FK955"/>
      <c r="FL955"/>
      <c r="FM955"/>
      <c r="FN955"/>
      <c r="FO955"/>
      <c r="FP955"/>
      <c r="FQ955"/>
      <c r="FR955">
        <v>0</v>
      </c>
      <c r="FS955">
        <v>0</v>
      </c>
      <c r="FT955">
        <v>0</v>
      </c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</row>
    <row r="956" spans="1:193" x14ac:dyDescent="0.2">
      <c r="A956" t="s">
        <v>727</v>
      </c>
      <c r="B956" t="s">
        <v>164</v>
      </c>
      <c r="C956">
        <v>3310800366</v>
      </c>
      <c r="D956">
        <v>0</v>
      </c>
      <c r="E956" t="s">
        <v>171</v>
      </c>
      <c r="F956" s="5">
        <v>41547</v>
      </c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 t="s">
        <v>166</v>
      </c>
      <c r="AE956"/>
      <c r="AF956"/>
      <c r="AG956"/>
      <c r="AH956"/>
      <c r="AI956"/>
      <c r="AJ956"/>
      <c r="AK956"/>
      <c r="AL956"/>
      <c r="AM956"/>
      <c r="AN956"/>
      <c r="AO956"/>
      <c r="AP956" t="s">
        <v>167</v>
      </c>
      <c r="AQ956"/>
      <c r="AR956"/>
      <c r="AS956"/>
      <c r="AT956"/>
      <c r="AU956">
        <v>0</v>
      </c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>
        <v>0</v>
      </c>
      <c r="BN956">
        <v>0</v>
      </c>
      <c r="BO956">
        <v>0</v>
      </c>
      <c r="BP956"/>
      <c r="BQ956"/>
      <c r="BR956"/>
      <c r="BS956" t="s">
        <v>168</v>
      </c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 t="s">
        <v>168</v>
      </c>
      <c r="CJ956"/>
      <c r="CK956"/>
      <c r="CL956"/>
      <c r="CM956"/>
      <c r="CN956"/>
      <c r="CO956"/>
      <c r="CP956"/>
      <c r="CQ956" t="s">
        <v>168</v>
      </c>
      <c r="CR956"/>
      <c r="CS956"/>
      <c r="CT956"/>
      <c r="CU956"/>
      <c r="CV956"/>
      <c r="CW956"/>
      <c r="CX956"/>
      <c r="CY956"/>
      <c r="CZ956"/>
      <c r="DA956"/>
      <c r="DB956"/>
      <c r="DC956"/>
      <c r="DD956" s="5">
        <v>41426</v>
      </c>
      <c r="DE956" s="5">
        <v>41547</v>
      </c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>
        <v>0</v>
      </c>
      <c r="FB956"/>
      <c r="FC956"/>
      <c r="FD956"/>
      <c r="FE956">
        <v>0</v>
      </c>
      <c r="FF956"/>
      <c r="FG956"/>
      <c r="FH956"/>
      <c r="FI956"/>
      <c r="FJ956"/>
      <c r="FK956"/>
      <c r="FL956"/>
      <c r="FM956"/>
      <c r="FN956"/>
      <c r="FO956"/>
      <c r="FP956"/>
      <c r="FQ956"/>
      <c r="FR956">
        <v>0</v>
      </c>
      <c r="FS956">
        <v>0</v>
      </c>
      <c r="FT956">
        <v>0</v>
      </c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</row>
    <row r="957" spans="1:193" x14ac:dyDescent="0.2">
      <c r="A957" t="s">
        <v>727</v>
      </c>
      <c r="B957" t="s">
        <v>170</v>
      </c>
      <c r="C957">
        <v>3310800366</v>
      </c>
      <c r="D957">
        <v>0</v>
      </c>
      <c r="E957" t="s">
        <v>171</v>
      </c>
      <c r="F957" s="5">
        <v>41547</v>
      </c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 t="s">
        <v>166</v>
      </c>
      <c r="AE957"/>
      <c r="AF957"/>
      <c r="AG957"/>
      <c r="AH957"/>
      <c r="AI957"/>
      <c r="AJ957"/>
      <c r="AK957"/>
      <c r="AL957"/>
      <c r="AM957"/>
      <c r="AN957"/>
      <c r="AO957"/>
      <c r="AP957" t="s">
        <v>167</v>
      </c>
      <c r="AQ957"/>
      <c r="AR957"/>
      <c r="AS957"/>
      <c r="AT957"/>
      <c r="AU957">
        <v>0</v>
      </c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>
        <v>0</v>
      </c>
      <c r="BN957">
        <v>0</v>
      </c>
      <c r="BO957">
        <v>0</v>
      </c>
      <c r="BP957"/>
      <c r="BQ957"/>
      <c r="BR957"/>
      <c r="BS957" t="s">
        <v>168</v>
      </c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 t="s">
        <v>168</v>
      </c>
      <c r="CJ957"/>
      <c r="CK957"/>
      <c r="CL957"/>
      <c r="CM957"/>
      <c r="CN957"/>
      <c r="CO957"/>
      <c r="CP957"/>
      <c r="CQ957" t="s">
        <v>168</v>
      </c>
      <c r="CR957"/>
      <c r="CS957"/>
      <c r="CT957"/>
      <c r="CU957"/>
      <c r="CV957"/>
      <c r="CW957"/>
      <c r="CX957"/>
      <c r="CY957"/>
      <c r="CZ957"/>
      <c r="DA957"/>
      <c r="DB957"/>
      <c r="DC957"/>
      <c r="DD957" s="5">
        <v>41426</v>
      </c>
      <c r="DE957" s="5">
        <v>41547</v>
      </c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>
        <v>0</v>
      </c>
      <c r="FB957"/>
      <c r="FC957"/>
      <c r="FD957"/>
      <c r="FE957">
        <v>0</v>
      </c>
      <c r="FF957"/>
      <c r="FG957"/>
      <c r="FH957"/>
      <c r="FI957"/>
      <c r="FJ957"/>
      <c r="FK957"/>
      <c r="FL957"/>
      <c r="FM957"/>
      <c r="FN957"/>
      <c r="FO957"/>
      <c r="FP957"/>
      <c r="FQ957"/>
      <c r="FR957">
        <v>0</v>
      </c>
      <c r="FS957">
        <v>0</v>
      </c>
      <c r="FT957">
        <v>0</v>
      </c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</row>
    <row r="958" spans="1:193" x14ac:dyDescent="0.2">
      <c r="A958" t="s">
        <v>727</v>
      </c>
      <c r="B958" t="s">
        <v>172</v>
      </c>
      <c r="C958">
        <v>3310800366</v>
      </c>
      <c r="D958">
        <v>0</v>
      </c>
      <c r="E958" t="s">
        <v>171</v>
      </c>
      <c r="F958" s="5">
        <v>41547</v>
      </c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 t="s">
        <v>166</v>
      </c>
      <c r="AE958"/>
      <c r="AF958"/>
      <c r="AG958"/>
      <c r="AH958"/>
      <c r="AI958"/>
      <c r="AJ958"/>
      <c r="AK958"/>
      <c r="AL958"/>
      <c r="AM958"/>
      <c r="AN958"/>
      <c r="AO958"/>
      <c r="AP958" t="s">
        <v>167</v>
      </c>
      <c r="AQ958"/>
      <c r="AR958"/>
      <c r="AS958"/>
      <c r="AT958"/>
      <c r="AU958">
        <v>0</v>
      </c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>
        <v>0</v>
      </c>
      <c r="BN958">
        <v>0</v>
      </c>
      <c r="BO958">
        <v>0</v>
      </c>
      <c r="BP958"/>
      <c r="BQ958"/>
      <c r="BR958"/>
      <c r="BS958" t="s">
        <v>168</v>
      </c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 t="s">
        <v>168</v>
      </c>
      <c r="CJ958"/>
      <c r="CK958"/>
      <c r="CL958"/>
      <c r="CM958"/>
      <c r="CN958"/>
      <c r="CO958"/>
      <c r="CP958"/>
      <c r="CQ958" t="s">
        <v>168</v>
      </c>
      <c r="CR958"/>
      <c r="CS958"/>
      <c r="CT958"/>
      <c r="CU958"/>
      <c r="CV958"/>
      <c r="CW958"/>
      <c r="CX958"/>
      <c r="CY958"/>
      <c r="CZ958"/>
      <c r="DA958"/>
      <c r="DB958"/>
      <c r="DC958"/>
      <c r="DD958" s="5">
        <v>41426</v>
      </c>
      <c r="DE958" s="5">
        <v>41547</v>
      </c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>
        <v>0</v>
      </c>
      <c r="FB958"/>
      <c r="FC958"/>
      <c r="FD958"/>
      <c r="FE958">
        <v>0</v>
      </c>
      <c r="FF958"/>
      <c r="FG958"/>
      <c r="FH958"/>
      <c r="FI958"/>
      <c r="FJ958"/>
      <c r="FK958"/>
      <c r="FL958"/>
      <c r="FM958"/>
      <c r="FN958"/>
      <c r="FO958"/>
      <c r="FP958"/>
      <c r="FQ958"/>
      <c r="FR958">
        <v>0</v>
      </c>
      <c r="FS958">
        <v>0</v>
      </c>
      <c r="FT958">
        <v>0</v>
      </c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</row>
    <row r="959" spans="1:193" x14ac:dyDescent="0.2">
      <c r="A959" t="s">
        <v>728</v>
      </c>
      <c r="B959" t="s">
        <v>190</v>
      </c>
      <c r="C959">
        <v>3331200034</v>
      </c>
      <c r="D959">
        <v>0</v>
      </c>
      <c r="E959" t="s">
        <v>171</v>
      </c>
      <c r="F959" s="5">
        <v>43343</v>
      </c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 t="s">
        <v>166</v>
      </c>
      <c r="AE959"/>
      <c r="AF959"/>
      <c r="AG959"/>
      <c r="AH959"/>
      <c r="AI959"/>
      <c r="AJ959"/>
      <c r="AK959"/>
      <c r="AL959"/>
      <c r="AM959"/>
      <c r="AN959"/>
      <c r="AO959"/>
      <c r="AP959" t="s">
        <v>167</v>
      </c>
      <c r="AQ959"/>
      <c r="AR959"/>
      <c r="AS959"/>
      <c r="AT959"/>
      <c r="AU959">
        <v>0</v>
      </c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>
        <v>0</v>
      </c>
      <c r="BN959">
        <v>0</v>
      </c>
      <c r="BO959">
        <v>0</v>
      </c>
      <c r="BP959"/>
      <c r="BQ959"/>
      <c r="BR959"/>
      <c r="BS959"/>
      <c r="BT959" t="s">
        <v>168</v>
      </c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 s="5">
        <v>41883</v>
      </c>
      <c r="DE959" s="5">
        <v>43343</v>
      </c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 t="s">
        <v>168</v>
      </c>
      <c r="EN959" t="s">
        <v>168</v>
      </c>
      <c r="EO959" t="s">
        <v>168</v>
      </c>
      <c r="EP959"/>
      <c r="EQ959"/>
      <c r="ER959"/>
      <c r="ES959"/>
      <c r="ET959"/>
      <c r="EU959"/>
      <c r="EV959"/>
      <c r="EW959" t="s">
        <v>169</v>
      </c>
      <c r="EX959"/>
      <c r="EY959"/>
      <c r="EZ959"/>
      <c r="FA959">
        <v>0</v>
      </c>
      <c r="FB959"/>
      <c r="FC959"/>
      <c r="FD959"/>
      <c r="FE959">
        <v>0</v>
      </c>
      <c r="FF959"/>
      <c r="FG959"/>
      <c r="FH959"/>
      <c r="FI959"/>
      <c r="FJ959"/>
      <c r="FK959"/>
      <c r="FL959"/>
      <c r="FM959"/>
      <c r="FN959"/>
      <c r="FO959"/>
      <c r="FP959"/>
      <c r="FQ959"/>
      <c r="FR959">
        <v>0</v>
      </c>
      <c r="FS959">
        <v>0</v>
      </c>
      <c r="FT959">
        <v>0</v>
      </c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</row>
    <row r="960" spans="1:193" x14ac:dyDescent="0.2">
      <c r="A960" t="s">
        <v>729</v>
      </c>
      <c r="B960" t="s">
        <v>164</v>
      </c>
      <c r="C960">
        <v>3310200963</v>
      </c>
      <c r="D960">
        <v>0</v>
      </c>
      <c r="E960" t="s">
        <v>171</v>
      </c>
      <c r="F960" s="5">
        <v>41699</v>
      </c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 t="s">
        <v>166</v>
      </c>
      <c r="AE960"/>
      <c r="AF960"/>
      <c r="AG960"/>
      <c r="AH960"/>
      <c r="AI960"/>
      <c r="AJ960"/>
      <c r="AK960"/>
      <c r="AL960"/>
      <c r="AM960"/>
      <c r="AN960"/>
      <c r="AO960"/>
      <c r="AP960" t="s">
        <v>167</v>
      </c>
      <c r="AQ960"/>
      <c r="AR960"/>
      <c r="AS960"/>
      <c r="AT960"/>
      <c r="AU960">
        <v>0</v>
      </c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>
        <v>0</v>
      </c>
      <c r="BN960">
        <v>0</v>
      </c>
      <c r="BO960">
        <v>0</v>
      </c>
      <c r="BP960"/>
      <c r="BQ960"/>
      <c r="BR960"/>
      <c r="BS960" t="s">
        <v>168</v>
      </c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 t="s">
        <v>175</v>
      </c>
      <c r="CJ960"/>
      <c r="CK960" t="s">
        <v>176</v>
      </c>
      <c r="CL960"/>
      <c r="CM960"/>
      <c r="CN960"/>
      <c r="CO960"/>
      <c r="CP960"/>
      <c r="CQ960" t="s">
        <v>168</v>
      </c>
      <c r="CR960"/>
      <c r="CS960"/>
      <c r="CT960"/>
      <c r="CU960"/>
      <c r="CV960"/>
      <c r="CW960"/>
      <c r="CX960"/>
      <c r="CY960"/>
      <c r="CZ960"/>
      <c r="DA960"/>
      <c r="DB960"/>
      <c r="DC960"/>
      <c r="DD960" s="5">
        <v>41183</v>
      </c>
      <c r="DE960" s="5">
        <v>41699</v>
      </c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>
        <v>0</v>
      </c>
      <c r="FB960"/>
      <c r="FC960"/>
      <c r="FD960"/>
      <c r="FE960">
        <v>0</v>
      </c>
      <c r="FF960"/>
      <c r="FG960"/>
      <c r="FH960"/>
      <c r="FI960"/>
      <c r="FJ960"/>
      <c r="FK960"/>
      <c r="FL960"/>
      <c r="FM960"/>
      <c r="FN960"/>
      <c r="FO960"/>
      <c r="FP960"/>
      <c r="FQ960"/>
      <c r="FR960">
        <v>0</v>
      </c>
      <c r="FS960">
        <v>0</v>
      </c>
      <c r="FT960">
        <v>0</v>
      </c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</row>
    <row r="961" spans="1:193" x14ac:dyDescent="0.2">
      <c r="A961" t="s">
        <v>729</v>
      </c>
      <c r="B961" t="s">
        <v>170</v>
      </c>
      <c r="C961">
        <v>3310200963</v>
      </c>
      <c r="D961">
        <v>0</v>
      </c>
      <c r="E961" t="s">
        <v>171</v>
      </c>
      <c r="F961" s="5">
        <v>41699</v>
      </c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 t="s">
        <v>166</v>
      </c>
      <c r="AE961"/>
      <c r="AF961"/>
      <c r="AG961"/>
      <c r="AH961"/>
      <c r="AI961"/>
      <c r="AJ961"/>
      <c r="AK961"/>
      <c r="AL961"/>
      <c r="AM961"/>
      <c r="AN961"/>
      <c r="AO961"/>
      <c r="AP961" t="s">
        <v>167</v>
      </c>
      <c r="AQ961"/>
      <c r="AR961"/>
      <c r="AS961"/>
      <c r="AT961"/>
      <c r="AU961">
        <v>0</v>
      </c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>
        <v>0</v>
      </c>
      <c r="BN961">
        <v>0</v>
      </c>
      <c r="BO961">
        <v>0</v>
      </c>
      <c r="BP961"/>
      <c r="BQ961"/>
      <c r="BR961"/>
      <c r="BS961" t="s">
        <v>168</v>
      </c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 t="s">
        <v>175</v>
      </c>
      <c r="CJ961"/>
      <c r="CK961" t="s">
        <v>176</v>
      </c>
      <c r="CL961"/>
      <c r="CM961"/>
      <c r="CN961"/>
      <c r="CO961"/>
      <c r="CP961"/>
      <c r="CQ961" t="s">
        <v>168</v>
      </c>
      <c r="CR961"/>
      <c r="CS961"/>
      <c r="CT961"/>
      <c r="CU961"/>
      <c r="CV961"/>
      <c r="CW961"/>
      <c r="CX961"/>
      <c r="CY961"/>
      <c r="CZ961"/>
      <c r="DA961"/>
      <c r="DB961"/>
      <c r="DC961"/>
      <c r="DD961" s="5">
        <v>41183</v>
      </c>
      <c r="DE961" s="5">
        <v>41699</v>
      </c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>
        <v>0</v>
      </c>
      <c r="FB961"/>
      <c r="FC961"/>
      <c r="FD961"/>
      <c r="FE961">
        <v>0</v>
      </c>
      <c r="FF961"/>
      <c r="FG961"/>
      <c r="FH961"/>
      <c r="FI961"/>
      <c r="FJ961"/>
      <c r="FK961"/>
      <c r="FL961"/>
      <c r="FM961"/>
      <c r="FN961"/>
      <c r="FO961"/>
      <c r="FP961"/>
      <c r="FQ961"/>
      <c r="FR961">
        <v>0</v>
      </c>
      <c r="FS961">
        <v>0</v>
      </c>
      <c r="FT961">
        <v>0</v>
      </c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</row>
    <row r="962" spans="1:193" x14ac:dyDescent="0.2">
      <c r="A962" t="s">
        <v>730</v>
      </c>
      <c r="B962" t="s">
        <v>206</v>
      </c>
      <c r="C962">
        <v>3313800199</v>
      </c>
      <c r="D962">
        <v>0</v>
      </c>
      <c r="E962" t="s">
        <v>165</v>
      </c>
      <c r="F962" s="5">
        <v>46113</v>
      </c>
      <c r="G962" t="s">
        <v>332</v>
      </c>
      <c r="H962" t="s">
        <v>333</v>
      </c>
      <c r="I962" t="s">
        <v>168</v>
      </c>
      <c r="J962" t="s">
        <v>175</v>
      </c>
      <c r="K962" t="s">
        <v>168</v>
      </c>
      <c r="L962" t="s">
        <v>208</v>
      </c>
      <c r="M962"/>
      <c r="N962" t="s">
        <v>182</v>
      </c>
      <c r="O962"/>
      <c r="P962"/>
      <c r="Q962"/>
      <c r="R962"/>
      <c r="S962"/>
      <c r="T962" t="s">
        <v>168</v>
      </c>
      <c r="U962"/>
      <c r="V962"/>
      <c r="W962"/>
      <c r="X962"/>
      <c r="Y962"/>
      <c r="Z962" t="s">
        <v>168</v>
      </c>
      <c r="AA962"/>
      <c r="AB962"/>
      <c r="AC962"/>
      <c r="AD962" t="s">
        <v>166</v>
      </c>
      <c r="AE962"/>
      <c r="AF962"/>
      <c r="AG962"/>
      <c r="AH962"/>
      <c r="AI962"/>
      <c r="AJ962"/>
      <c r="AK962" t="s">
        <v>168</v>
      </c>
      <c r="AL962"/>
      <c r="AM962"/>
      <c r="AN962" t="s">
        <v>168</v>
      </c>
      <c r="AO962"/>
      <c r="AP962" t="s">
        <v>167</v>
      </c>
      <c r="AQ962"/>
      <c r="AR962"/>
      <c r="AS962"/>
      <c r="AT962"/>
      <c r="AU962">
        <v>0</v>
      </c>
      <c r="AV962"/>
      <c r="AW962" t="s">
        <v>175</v>
      </c>
      <c r="AX962" t="s">
        <v>168</v>
      </c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>
        <v>20</v>
      </c>
      <c r="BN962">
        <v>0</v>
      </c>
      <c r="BO962">
        <v>0</v>
      </c>
      <c r="BP962" t="s">
        <v>168</v>
      </c>
      <c r="BQ962" t="s">
        <v>168</v>
      </c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 t="s">
        <v>168</v>
      </c>
      <c r="CF962"/>
      <c r="CG962"/>
      <c r="CH962"/>
      <c r="CI962"/>
      <c r="CJ962"/>
      <c r="CK962"/>
      <c r="CL962" t="s">
        <v>472</v>
      </c>
      <c r="CM962"/>
      <c r="CN962"/>
      <c r="CO962"/>
      <c r="CP962" t="s">
        <v>168</v>
      </c>
      <c r="CQ962"/>
      <c r="CR962"/>
      <c r="CS962"/>
      <c r="CT962"/>
      <c r="CU962"/>
      <c r="CV962"/>
      <c r="CW962"/>
      <c r="CX962"/>
      <c r="CY962"/>
      <c r="CZ962"/>
      <c r="DA962"/>
      <c r="DB962"/>
      <c r="DC962" t="s">
        <v>168</v>
      </c>
      <c r="DD962" s="5">
        <v>45566</v>
      </c>
      <c r="DE962" s="5">
        <v>47756</v>
      </c>
      <c r="DF962"/>
      <c r="DG962"/>
      <c r="DH962"/>
      <c r="DI962" t="s">
        <v>168</v>
      </c>
      <c r="DJ962"/>
      <c r="DK962"/>
      <c r="DL962"/>
      <c r="DM962"/>
      <c r="DN962"/>
      <c r="DO962"/>
      <c r="DP962"/>
      <c r="DQ962" t="s">
        <v>168</v>
      </c>
      <c r="DR962"/>
      <c r="DS962" t="s">
        <v>168</v>
      </c>
      <c r="DT962"/>
      <c r="DU962"/>
      <c r="DV962"/>
      <c r="DW962"/>
      <c r="DX962"/>
      <c r="DY962" t="s">
        <v>168</v>
      </c>
      <c r="DZ962" t="s">
        <v>169</v>
      </c>
      <c r="EA962"/>
      <c r="EB962"/>
      <c r="EC962" t="s">
        <v>169</v>
      </c>
      <c r="ED962"/>
      <c r="EE962" t="s">
        <v>168</v>
      </c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 t="s">
        <v>168</v>
      </c>
      <c r="EU962"/>
      <c r="EV962"/>
      <c r="EW962" t="s">
        <v>169</v>
      </c>
      <c r="EX962"/>
      <c r="EY962"/>
      <c r="EZ962"/>
      <c r="FA962">
        <v>0</v>
      </c>
      <c r="FB962"/>
      <c r="FC962"/>
      <c r="FD962"/>
      <c r="FE962">
        <v>0</v>
      </c>
      <c r="FF962"/>
      <c r="FG962"/>
      <c r="FH962"/>
      <c r="FI962"/>
      <c r="FJ962"/>
      <c r="FK962"/>
      <c r="FL962"/>
      <c r="FM962"/>
      <c r="FN962"/>
      <c r="FO962"/>
      <c r="FP962"/>
      <c r="FQ962"/>
      <c r="FR962">
        <v>0</v>
      </c>
      <c r="FS962">
        <v>0</v>
      </c>
      <c r="FT962">
        <v>0</v>
      </c>
      <c r="FU962" t="s">
        <v>168</v>
      </c>
      <c r="FV962"/>
      <c r="FW962"/>
      <c r="FX962" t="s">
        <v>175</v>
      </c>
      <c r="FY962"/>
      <c r="FZ962"/>
      <c r="GA962" t="s">
        <v>168</v>
      </c>
      <c r="GB962" t="s">
        <v>168</v>
      </c>
      <c r="GC962" t="s">
        <v>168</v>
      </c>
      <c r="GD962" t="s">
        <v>168</v>
      </c>
      <c r="GE962" t="s">
        <v>168</v>
      </c>
      <c r="GF962"/>
      <c r="GG962" t="s">
        <v>168</v>
      </c>
      <c r="GH962"/>
      <c r="GI962" t="s">
        <v>177</v>
      </c>
      <c r="GJ962"/>
      <c r="GK962"/>
    </row>
    <row r="963" spans="1:193" x14ac:dyDescent="0.2">
      <c r="A963" t="s">
        <v>730</v>
      </c>
      <c r="B963" t="s">
        <v>180</v>
      </c>
      <c r="C963">
        <v>3313800199</v>
      </c>
      <c r="D963">
        <v>0</v>
      </c>
      <c r="E963" t="s">
        <v>165</v>
      </c>
      <c r="F963" s="5">
        <v>46113</v>
      </c>
      <c r="G963" t="s">
        <v>252</v>
      </c>
      <c r="H963" t="s">
        <v>182</v>
      </c>
      <c r="I963" t="s">
        <v>168</v>
      </c>
      <c r="J963" t="s">
        <v>175</v>
      </c>
      <c r="K963" t="s">
        <v>168</v>
      </c>
      <c r="L963"/>
      <c r="M963"/>
      <c r="N963" t="s">
        <v>182</v>
      </c>
      <c r="O963"/>
      <c r="P963"/>
      <c r="Q963"/>
      <c r="R963"/>
      <c r="S963"/>
      <c r="T963"/>
      <c r="U963"/>
      <c r="V963"/>
      <c r="W963"/>
      <c r="X963"/>
      <c r="Y963"/>
      <c r="Z963" t="s">
        <v>168</v>
      </c>
      <c r="AA963"/>
      <c r="AB963"/>
      <c r="AC963"/>
      <c r="AD963" t="s">
        <v>166</v>
      </c>
      <c r="AE963"/>
      <c r="AF963"/>
      <c r="AG963"/>
      <c r="AH963"/>
      <c r="AI963"/>
      <c r="AJ963"/>
      <c r="AK963" t="s">
        <v>168</v>
      </c>
      <c r="AL963"/>
      <c r="AM963"/>
      <c r="AN963"/>
      <c r="AO963"/>
      <c r="AP963" t="s">
        <v>167</v>
      </c>
      <c r="AQ963"/>
      <c r="AR963"/>
      <c r="AS963"/>
      <c r="AT963"/>
      <c r="AU963">
        <v>0</v>
      </c>
      <c r="AV963"/>
      <c r="AW963"/>
      <c r="AX963" t="s">
        <v>168</v>
      </c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>
        <v>20</v>
      </c>
      <c r="BN963">
        <v>0</v>
      </c>
      <c r="BO963">
        <v>0</v>
      </c>
      <c r="BP963"/>
      <c r="BQ963" t="s">
        <v>168</v>
      </c>
      <c r="BR963"/>
      <c r="BS963"/>
      <c r="BT963"/>
      <c r="BU963"/>
      <c r="BV963"/>
      <c r="BW963"/>
      <c r="BX963"/>
      <c r="BY963" t="s">
        <v>175</v>
      </c>
      <c r="BZ963"/>
      <c r="CA963"/>
      <c r="CB963"/>
      <c r="CC963"/>
      <c r="CD963" t="s">
        <v>168</v>
      </c>
      <c r="CE963"/>
      <c r="CF963"/>
      <c r="CG963"/>
      <c r="CH963"/>
      <c r="CI963"/>
      <c r="CJ963"/>
      <c r="CK963"/>
      <c r="CL963" t="s">
        <v>181</v>
      </c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 s="5">
        <v>45566</v>
      </c>
      <c r="DE963" s="5">
        <v>47756</v>
      </c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 t="s">
        <v>169</v>
      </c>
      <c r="EA963"/>
      <c r="EB963"/>
      <c r="EC963"/>
      <c r="ED963"/>
      <c r="EE963"/>
      <c r="EF963"/>
      <c r="EG963"/>
      <c r="EH963"/>
      <c r="EI963"/>
      <c r="EJ963"/>
      <c r="EK963"/>
      <c r="EL963" t="s">
        <v>306</v>
      </c>
      <c r="EM963"/>
      <c r="EN963"/>
      <c r="EO963"/>
      <c r="EP963" t="s">
        <v>168</v>
      </c>
      <c r="EQ963"/>
      <c r="ER963"/>
      <c r="ES963"/>
      <c r="ET963" t="s">
        <v>168</v>
      </c>
      <c r="EU963"/>
      <c r="EV963"/>
      <c r="EW963" t="s">
        <v>169</v>
      </c>
      <c r="EX963"/>
      <c r="EY963"/>
      <c r="EZ963"/>
      <c r="FA963">
        <v>0</v>
      </c>
      <c r="FB963"/>
      <c r="FC963"/>
      <c r="FD963"/>
      <c r="FE963">
        <v>0</v>
      </c>
      <c r="FF963"/>
      <c r="FG963"/>
      <c r="FH963"/>
      <c r="FI963"/>
      <c r="FJ963"/>
      <c r="FK963" t="s">
        <v>168</v>
      </c>
      <c r="FL963"/>
      <c r="FM963"/>
      <c r="FN963"/>
      <c r="FO963"/>
      <c r="FP963"/>
      <c r="FQ963"/>
      <c r="FR963">
        <v>0</v>
      </c>
      <c r="FS963">
        <v>0</v>
      </c>
      <c r="FT963">
        <v>0</v>
      </c>
      <c r="FU963"/>
      <c r="FV963" t="s">
        <v>168</v>
      </c>
      <c r="FW963"/>
      <c r="FX963"/>
      <c r="FY963"/>
      <c r="FZ963"/>
      <c r="GA963" t="s">
        <v>168</v>
      </c>
      <c r="GB963" t="s">
        <v>168</v>
      </c>
      <c r="GC963" t="s">
        <v>168</v>
      </c>
      <c r="GD963" t="s">
        <v>168</v>
      </c>
      <c r="GE963"/>
      <c r="GF963"/>
      <c r="GG963" t="s">
        <v>168</v>
      </c>
      <c r="GH963"/>
      <c r="GI963" t="s">
        <v>177</v>
      </c>
      <c r="GJ963"/>
      <c r="GK963"/>
    </row>
    <row r="964" spans="1:193" x14ac:dyDescent="0.2">
      <c r="A964" t="s">
        <v>731</v>
      </c>
      <c r="B964" t="s">
        <v>180</v>
      </c>
      <c r="C964">
        <v>3310107143</v>
      </c>
      <c r="D964">
        <v>0</v>
      </c>
      <c r="E964" t="s">
        <v>165</v>
      </c>
      <c r="F964" s="5">
        <v>46113</v>
      </c>
      <c r="G964" t="s">
        <v>181</v>
      </c>
      <c r="H964" t="s">
        <v>182</v>
      </c>
      <c r="I964" t="s">
        <v>168</v>
      </c>
      <c r="J964" t="s">
        <v>175</v>
      </c>
      <c r="K964" t="s">
        <v>168</v>
      </c>
      <c r="L964"/>
      <c r="M964"/>
      <c r="N964" t="s">
        <v>192</v>
      </c>
      <c r="O964"/>
      <c r="P964"/>
      <c r="Q964"/>
      <c r="R964"/>
      <c r="S964"/>
      <c r="T964"/>
      <c r="U964"/>
      <c r="V964"/>
      <c r="W964"/>
      <c r="X964"/>
      <c r="Y964"/>
      <c r="Z964" t="s">
        <v>168</v>
      </c>
      <c r="AA964"/>
      <c r="AB964"/>
      <c r="AC964"/>
      <c r="AD964" t="s">
        <v>174</v>
      </c>
      <c r="AE964"/>
      <c r="AF964"/>
      <c r="AG964"/>
      <c r="AH964"/>
      <c r="AI964"/>
      <c r="AJ964"/>
      <c r="AK964" t="s">
        <v>168</v>
      </c>
      <c r="AL964"/>
      <c r="AM964"/>
      <c r="AN964"/>
      <c r="AO964"/>
      <c r="AP964" t="s">
        <v>167</v>
      </c>
      <c r="AQ964"/>
      <c r="AR964"/>
      <c r="AS964"/>
      <c r="AT964"/>
      <c r="AU964">
        <v>0</v>
      </c>
      <c r="AV964"/>
      <c r="AW964"/>
      <c r="AX964" t="s">
        <v>168</v>
      </c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>
        <v>20</v>
      </c>
      <c r="BN964">
        <v>0</v>
      </c>
      <c r="BO964">
        <v>0</v>
      </c>
      <c r="BP964"/>
      <c r="BQ964" t="s">
        <v>176</v>
      </c>
      <c r="BR964"/>
      <c r="BS964"/>
      <c r="BT964"/>
      <c r="BU964"/>
      <c r="BV964"/>
      <c r="BW964"/>
      <c r="BX964"/>
      <c r="BY964" t="s">
        <v>175</v>
      </c>
      <c r="BZ964"/>
      <c r="CA964"/>
      <c r="CB964"/>
      <c r="CC964"/>
      <c r="CD964" t="s">
        <v>168</v>
      </c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 s="5">
        <v>45689</v>
      </c>
      <c r="DE964" s="5">
        <v>47879</v>
      </c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 t="s">
        <v>169</v>
      </c>
      <c r="EA964"/>
      <c r="EB964"/>
      <c r="EC964"/>
      <c r="ED964"/>
      <c r="EE964"/>
      <c r="EF964"/>
      <c r="EG964"/>
      <c r="EH964"/>
      <c r="EI964"/>
      <c r="EJ964"/>
      <c r="EK964"/>
      <c r="EL964" t="s">
        <v>198</v>
      </c>
      <c r="EM964"/>
      <c r="EN964"/>
      <c r="EO964"/>
      <c r="EP964" t="s">
        <v>168</v>
      </c>
      <c r="EQ964"/>
      <c r="ER964"/>
      <c r="ES964"/>
      <c r="ET964" t="s">
        <v>168</v>
      </c>
      <c r="EU964"/>
      <c r="EV964"/>
      <c r="EW964" t="s">
        <v>169</v>
      </c>
      <c r="EX964"/>
      <c r="EY964"/>
      <c r="EZ964"/>
      <c r="FA964">
        <v>0</v>
      </c>
      <c r="FB964"/>
      <c r="FC964"/>
      <c r="FD964"/>
      <c r="FE964">
        <v>0</v>
      </c>
      <c r="FF964"/>
      <c r="FG964"/>
      <c r="FH964"/>
      <c r="FI964"/>
      <c r="FJ964"/>
      <c r="FK964" t="s">
        <v>168</v>
      </c>
      <c r="FL964"/>
      <c r="FM964"/>
      <c r="FN964"/>
      <c r="FO964"/>
      <c r="FP964"/>
      <c r="FQ964"/>
      <c r="FR964">
        <v>0</v>
      </c>
      <c r="FS964">
        <v>0</v>
      </c>
      <c r="FT964">
        <v>0</v>
      </c>
      <c r="FU964"/>
      <c r="FV964" t="s">
        <v>168</v>
      </c>
      <c r="FW964"/>
      <c r="FX964"/>
      <c r="FY964"/>
      <c r="FZ964"/>
      <c r="GA964" t="s">
        <v>168</v>
      </c>
      <c r="GB964" t="s">
        <v>168</v>
      </c>
      <c r="GC964" t="s">
        <v>168</v>
      </c>
      <c r="GD964" t="s">
        <v>168</v>
      </c>
      <c r="GE964"/>
      <c r="GF964"/>
      <c r="GG964" t="s">
        <v>168</v>
      </c>
      <c r="GH964"/>
      <c r="GI964" t="s">
        <v>176</v>
      </c>
      <c r="GJ964"/>
      <c r="GK964"/>
    </row>
    <row r="965" spans="1:193" x14ac:dyDescent="0.2">
      <c r="A965" t="s">
        <v>732</v>
      </c>
      <c r="B965" t="s">
        <v>206</v>
      </c>
      <c r="C965">
        <v>3310105329</v>
      </c>
      <c r="D965">
        <v>0</v>
      </c>
      <c r="E965" t="s">
        <v>165</v>
      </c>
      <c r="F965" s="5">
        <v>45931</v>
      </c>
      <c r="G965" t="s">
        <v>181</v>
      </c>
      <c r="H965" t="s">
        <v>253</v>
      </c>
      <c r="I965" t="s">
        <v>168</v>
      </c>
      <c r="J965" t="s">
        <v>175</v>
      </c>
      <c r="K965" t="s">
        <v>168</v>
      </c>
      <c r="L965" t="s">
        <v>460</v>
      </c>
      <c r="M965"/>
      <c r="N965" t="s">
        <v>192</v>
      </c>
      <c r="O965"/>
      <c r="P965"/>
      <c r="Q965"/>
      <c r="R965"/>
      <c r="S965"/>
      <c r="T965" t="s">
        <v>168</v>
      </c>
      <c r="U965"/>
      <c r="V965"/>
      <c r="W965"/>
      <c r="X965"/>
      <c r="Y965"/>
      <c r="Z965" t="s">
        <v>168</v>
      </c>
      <c r="AA965"/>
      <c r="AB965"/>
      <c r="AC965"/>
      <c r="AD965" t="s">
        <v>174</v>
      </c>
      <c r="AE965"/>
      <c r="AF965"/>
      <c r="AG965"/>
      <c r="AH965"/>
      <c r="AI965"/>
      <c r="AJ965"/>
      <c r="AK965" t="s">
        <v>168</v>
      </c>
      <c r="AL965"/>
      <c r="AM965"/>
      <c r="AN965" t="s">
        <v>168</v>
      </c>
      <c r="AO965"/>
      <c r="AP965" t="s">
        <v>167</v>
      </c>
      <c r="AQ965"/>
      <c r="AR965"/>
      <c r="AS965"/>
      <c r="AT965"/>
      <c r="AU965">
        <v>0</v>
      </c>
      <c r="AV965"/>
      <c r="AW965" t="s">
        <v>175</v>
      </c>
      <c r="AX965" t="s">
        <v>168</v>
      </c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>
        <v>6</v>
      </c>
      <c r="BN965">
        <v>0</v>
      </c>
      <c r="BO965">
        <v>0</v>
      </c>
      <c r="BP965" t="s">
        <v>168</v>
      </c>
      <c r="BQ965" t="s">
        <v>176</v>
      </c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 t="s">
        <v>175</v>
      </c>
      <c r="CF965"/>
      <c r="CG965"/>
      <c r="CH965"/>
      <c r="CI965"/>
      <c r="CJ965"/>
      <c r="CK965"/>
      <c r="CL965" t="s">
        <v>338</v>
      </c>
      <c r="CM965"/>
      <c r="CN965"/>
      <c r="CO965"/>
      <c r="CP965" t="s">
        <v>168</v>
      </c>
      <c r="CQ965"/>
      <c r="CR965"/>
      <c r="CS965"/>
      <c r="CT965"/>
      <c r="CU965"/>
      <c r="CV965"/>
      <c r="CW965"/>
      <c r="CX965"/>
      <c r="CY965"/>
      <c r="CZ965"/>
      <c r="DA965"/>
      <c r="DB965"/>
      <c r="DC965" t="s">
        <v>168</v>
      </c>
      <c r="DD965" s="5">
        <v>44348</v>
      </c>
      <c r="DE965" s="5">
        <v>46538</v>
      </c>
      <c r="DF965"/>
      <c r="DG965"/>
      <c r="DH965"/>
      <c r="DI965" t="s">
        <v>168</v>
      </c>
      <c r="DJ965"/>
      <c r="DK965"/>
      <c r="DL965"/>
      <c r="DM965"/>
      <c r="DN965"/>
      <c r="DO965"/>
      <c r="DP965"/>
      <c r="DQ965" t="s">
        <v>168</v>
      </c>
      <c r="DR965"/>
      <c r="DS965" t="s">
        <v>168</v>
      </c>
      <c r="DT965"/>
      <c r="DU965"/>
      <c r="DV965"/>
      <c r="DW965"/>
      <c r="DX965"/>
      <c r="DY965" t="s">
        <v>168</v>
      </c>
      <c r="DZ965" t="s">
        <v>169</v>
      </c>
      <c r="EA965"/>
      <c r="EB965"/>
      <c r="EC965" t="s">
        <v>169</v>
      </c>
      <c r="ED965"/>
      <c r="EE965" t="s">
        <v>168</v>
      </c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 t="s">
        <v>168</v>
      </c>
      <c r="EU965"/>
      <c r="EV965"/>
      <c r="EW965" t="s">
        <v>169</v>
      </c>
      <c r="EX965"/>
      <c r="EY965"/>
      <c r="EZ965"/>
      <c r="FA965">
        <v>0</v>
      </c>
      <c r="FB965"/>
      <c r="FC965"/>
      <c r="FD965"/>
      <c r="FE965">
        <v>0</v>
      </c>
      <c r="FF965"/>
      <c r="FG965"/>
      <c r="FH965"/>
      <c r="FI965"/>
      <c r="FJ965"/>
      <c r="FK965"/>
      <c r="FL965"/>
      <c r="FM965"/>
      <c r="FN965"/>
      <c r="FO965"/>
      <c r="FP965"/>
      <c r="FQ965"/>
      <c r="FR965">
        <v>0</v>
      </c>
      <c r="FS965">
        <v>0</v>
      </c>
      <c r="FT965">
        <v>0</v>
      </c>
      <c r="FU965" t="s">
        <v>168</v>
      </c>
      <c r="FV965"/>
      <c r="FW965"/>
      <c r="FX965" t="s">
        <v>168</v>
      </c>
      <c r="FY965"/>
      <c r="FZ965"/>
      <c r="GA965" t="s">
        <v>168</v>
      </c>
      <c r="GB965" t="s">
        <v>168</v>
      </c>
      <c r="GC965" t="s">
        <v>168</v>
      </c>
      <c r="GD965" t="s">
        <v>168</v>
      </c>
      <c r="GE965" t="s">
        <v>168</v>
      </c>
      <c r="GF965"/>
      <c r="GG965" t="s">
        <v>168</v>
      </c>
      <c r="GH965"/>
      <c r="GI965" t="s">
        <v>176</v>
      </c>
      <c r="GJ965"/>
      <c r="GK965"/>
    </row>
    <row r="966" spans="1:193" x14ac:dyDescent="0.2">
      <c r="A966" t="s">
        <v>732</v>
      </c>
      <c r="B966" t="s">
        <v>180</v>
      </c>
      <c r="C966">
        <v>3310105329</v>
      </c>
      <c r="D966">
        <v>0</v>
      </c>
      <c r="E966" t="s">
        <v>165</v>
      </c>
      <c r="F966" s="5">
        <v>46113</v>
      </c>
      <c r="G966" t="s">
        <v>181</v>
      </c>
      <c r="H966" t="s">
        <v>182</v>
      </c>
      <c r="I966" t="s">
        <v>168</v>
      </c>
      <c r="J966" t="s">
        <v>175</v>
      </c>
      <c r="K966" t="s">
        <v>168</v>
      </c>
      <c r="L966"/>
      <c r="M966"/>
      <c r="N966" t="s">
        <v>192</v>
      </c>
      <c r="O966"/>
      <c r="P966"/>
      <c r="Q966"/>
      <c r="R966"/>
      <c r="S966"/>
      <c r="T966"/>
      <c r="U966"/>
      <c r="V966"/>
      <c r="W966"/>
      <c r="X966"/>
      <c r="Y966"/>
      <c r="Z966" t="s">
        <v>168</v>
      </c>
      <c r="AA966"/>
      <c r="AB966"/>
      <c r="AC966"/>
      <c r="AD966" t="s">
        <v>174</v>
      </c>
      <c r="AE966"/>
      <c r="AF966"/>
      <c r="AG966"/>
      <c r="AH966"/>
      <c r="AI966"/>
      <c r="AJ966"/>
      <c r="AK966" t="s">
        <v>168</v>
      </c>
      <c r="AL966"/>
      <c r="AM966"/>
      <c r="AN966"/>
      <c r="AO966"/>
      <c r="AP966" t="s">
        <v>167</v>
      </c>
      <c r="AQ966"/>
      <c r="AR966"/>
      <c r="AS966"/>
      <c r="AT966"/>
      <c r="AU966">
        <v>0</v>
      </c>
      <c r="AV966"/>
      <c r="AW966"/>
      <c r="AX966" t="s">
        <v>168</v>
      </c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>
        <v>14</v>
      </c>
      <c r="BN966">
        <v>0</v>
      </c>
      <c r="BO966">
        <v>0</v>
      </c>
      <c r="BP966"/>
      <c r="BQ966" t="s">
        <v>176</v>
      </c>
      <c r="BR966"/>
      <c r="BS966"/>
      <c r="BT966"/>
      <c r="BU966"/>
      <c r="BV966"/>
      <c r="BW966"/>
      <c r="BX966"/>
      <c r="BY966" t="s">
        <v>175</v>
      </c>
      <c r="BZ966"/>
      <c r="CA966"/>
      <c r="CB966"/>
      <c r="CC966"/>
      <c r="CD966" t="s">
        <v>168</v>
      </c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 s="5">
        <v>43983</v>
      </c>
      <c r="DE966" s="5">
        <v>46173</v>
      </c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 t="s">
        <v>169</v>
      </c>
      <c r="EA966"/>
      <c r="EB966"/>
      <c r="EC966"/>
      <c r="ED966"/>
      <c r="EE966"/>
      <c r="EF966"/>
      <c r="EG966"/>
      <c r="EH966"/>
      <c r="EI966"/>
      <c r="EJ966"/>
      <c r="EK966"/>
      <c r="EL966" t="s">
        <v>306</v>
      </c>
      <c r="EM966"/>
      <c r="EN966"/>
      <c r="EO966"/>
      <c r="EP966" t="s">
        <v>168</v>
      </c>
      <c r="EQ966"/>
      <c r="ER966"/>
      <c r="ES966"/>
      <c r="ET966" t="s">
        <v>168</v>
      </c>
      <c r="EU966"/>
      <c r="EV966"/>
      <c r="EW966" t="s">
        <v>169</v>
      </c>
      <c r="EX966"/>
      <c r="EY966"/>
      <c r="EZ966"/>
      <c r="FA966">
        <v>0</v>
      </c>
      <c r="FB966"/>
      <c r="FC966"/>
      <c r="FD966"/>
      <c r="FE966">
        <v>0</v>
      </c>
      <c r="FF966"/>
      <c r="FG966"/>
      <c r="FH966"/>
      <c r="FI966"/>
      <c r="FJ966"/>
      <c r="FK966" t="s">
        <v>168</v>
      </c>
      <c r="FL966"/>
      <c r="FM966"/>
      <c r="FN966"/>
      <c r="FO966"/>
      <c r="FP966"/>
      <c r="FQ966"/>
      <c r="FR966">
        <v>0</v>
      </c>
      <c r="FS966">
        <v>0</v>
      </c>
      <c r="FT966">
        <v>0</v>
      </c>
      <c r="FU966"/>
      <c r="FV966" t="s">
        <v>168</v>
      </c>
      <c r="FW966"/>
      <c r="FX966"/>
      <c r="FY966"/>
      <c r="FZ966"/>
      <c r="GA966" t="s">
        <v>168</v>
      </c>
      <c r="GB966" t="s">
        <v>168</v>
      </c>
      <c r="GC966" t="s">
        <v>168</v>
      </c>
      <c r="GD966" t="s">
        <v>168</v>
      </c>
      <c r="GE966"/>
      <c r="GF966"/>
      <c r="GG966" t="s">
        <v>168</v>
      </c>
      <c r="GH966"/>
      <c r="GI966" t="s">
        <v>176</v>
      </c>
      <c r="GJ966"/>
      <c r="GK966"/>
    </row>
    <row r="967" spans="1:193" x14ac:dyDescent="0.2">
      <c r="A967" t="s">
        <v>733</v>
      </c>
      <c r="B967" t="s">
        <v>210</v>
      </c>
      <c r="C967">
        <v>3310105170</v>
      </c>
      <c r="D967">
        <v>0</v>
      </c>
      <c r="E967" t="s">
        <v>171</v>
      </c>
      <c r="F967" s="5">
        <v>45535</v>
      </c>
      <c r="G967" t="s">
        <v>181</v>
      </c>
      <c r="H967"/>
      <c r="I967" t="s">
        <v>168</v>
      </c>
      <c r="J967" t="s">
        <v>168</v>
      </c>
      <c r="K967" t="s">
        <v>168</v>
      </c>
      <c r="L967"/>
      <c r="M967"/>
      <c r="N967" t="s">
        <v>192</v>
      </c>
      <c r="O967"/>
      <c r="P967"/>
      <c r="Q967"/>
      <c r="R967"/>
      <c r="S967"/>
      <c r="T967"/>
      <c r="U967"/>
      <c r="V967"/>
      <c r="W967"/>
      <c r="X967"/>
      <c r="Y967" t="s">
        <v>168</v>
      </c>
      <c r="Z967"/>
      <c r="AA967"/>
      <c r="AB967" t="s">
        <v>168</v>
      </c>
      <c r="AC967"/>
      <c r="AD967" t="s">
        <v>174</v>
      </c>
      <c r="AE967"/>
      <c r="AF967"/>
      <c r="AG967"/>
      <c r="AH967"/>
      <c r="AI967"/>
      <c r="AJ967"/>
      <c r="AK967" t="s">
        <v>168</v>
      </c>
      <c r="AL967"/>
      <c r="AM967"/>
      <c r="AN967"/>
      <c r="AO967"/>
      <c r="AP967" t="s">
        <v>167</v>
      </c>
      <c r="AQ967"/>
      <c r="AR967"/>
      <c r="AS967"/>
      <c r="AT967"/>
      <c r="AU967">
        <v>0</v>
      </c>
      <c r="AV967"/>
      <c r="AW967"/>
      <c r="AX967" t="s">
        <v>168</v>
      </c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>
        <v>6</v>
      </c>
      <c r="BN967">
        <v>0</v>
      </c>
      <c r="BO967">
        <v>0</v>
      </c>
      <c r="BP967"/>
      <c r="BQ967" t="s">
        <v>204</v>
      </c>
      <c r="BR967"/>
      <c r="BS967"/>
      <c r="BT967"/>
      <c r="BU967"/>
      <c r="BV967"/>
      <c r="BW967"/>
      <c r="BX967" t="s">
        <v>175</v>
      </c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 s="5">
        <v>43891</v>
      </c>
      <c r="DE967" s="5">
        <v>45535</v>
      </c>
      <c r="DF967"/>
      <c r="DG967"/>
      <c r="DH967"/>
      <c r="DI967"/>
      <c r="DJ967" t="s">
        <v>175</v>
      </c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 t="s">
        <v>169</v>
      </c>
      <c r="EA967" t="s">
        <v>480</v>
      </c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 t="s">
        <v>168</v>
      </c>
      <c r="EQ967"/>
      <c r="ER967"/>
      <c r="ES967"/>
      <c r="ET967" t="s">
        <v>168</v>
      </c>
      <c r="EU967"/>
      <c r="EV967"/>
      <c r="EW967" t="s">
        <v>169</v>
      </c>
      <c r="EX967"/>
      <c r="EY967"/>
      <c r="EZ967"/>
      <c r="FA967">
        <v>0</v>
      </c>
      <c r="FB967"/>
      <c r="FC967"/>
      <c r="FD967"/>
      <c r="FE967">
        <v>0</v>
      </c>
      <c r="FF967"/>
      <c r="FG967"/>
      <c r="FH967"/>
      <c r="FI967"/>
      <c r="FJ967"/>
      <c r="FK967"/>
      <c r="FL967"/>
      <c r="FM967"/>
      <c r="FN967"/>
      <c r="FO967"/>
      <c r="FP967"/>
      <c r="FQ967"/>
      <c r="FR967">
        <v>0</v>
      </c>
      <c r="FS967">
        <v>0</v>
      </c>
      <c r="FT967">
        <v>0</v>
      </c>
      <c r="FU967"/>
      <c r="FV967"/>
      <c r="FW967"/>
      <c r="FX967"/>
      <c r="FY967"/>
      <c r="FZ967"/>
      <c r="GA967" t="s">
        <v>168</v>
      </c>
      <c r="GB967" t="s">
        <v>168</v>
      </c>
      <c r="GC967" t="s">
        <v>168</v>
      </c>
      <c r="GD967" t="s">
        <v>168</v>
      </c>
      <c r="GE967"/>
      <c r="GF967"/>
      <c r="GG967" t="s">
        <v>168</v>
      </c>
      <c r="GH967"/>
      <c r="GI967" t="s">
        <v>176</v>
      </c>
      <c r="GJ967"/>
      <c r="GK967"/>
    </row>
    <row r="968" spans="1:193" x14ac:dyDescent="0.2">
      <c r="A968" t="s">
        <v>733</v>
      </c>
      <c r="B968" t="s">
        <v>217</v>
      </c>
      <c r="C968">
        <v>3310105170</v>
      </c>
      <c r="D968">
        <v>0</v>
      </c>
      <c r="E968" t="s">
        <v>165</v>
      </c>
      <c r="F968" s="5">
        <v>46113</v>
      </c>
      <c r="G968" t="s">
        <v>181</v>
      </c>
      <c r="H968" t="s">
        <v>182</v>
      </c>
      <c r="I968" t="s">
        <v>168</v>
      </c>
      <c r="J968" t="s">
        <v>168</v>
      </c>
      <c r="K968" t="s">
        <v>168</v>
      </c>
      <c r="L968"/>
      <c r="M968"/>
      <c r="N968" t="s">
        <v>168</v>
      </c>
      <c r="O968"/>
      <c r="P968"/>
      <c r="Q968"/>
      <c r="R968"/>
      <c r="S968"/>
      <c r="T968"/>
      <c r="U968"/>
      <c r="V968"/>
      <c r="W968"/>
      <c r="X968"/>
      <c r="Y968"/>
      <c r="Z968" t="s">
        <v>175</v>
      </c>
      <c r="AA968"/>
      <c r="AB968"/>
      <c r="AC968"/>
      <c r="AD968" t="s">
        <v>174</v>
      </c>
      <c r="AE968"/>
      <c r="AF968"/>
      <c r="AG968"/>
      <c r="AH968"/>
      <c r="AI968"/>
      <c r="AJ968"/>
      <c r="AK968" t="s">
        <v>168</v>
      </c>
      <c r="AL968"/>
      <c r="AM968"/>
      <c r="AN968"/>
      <c r="AO968"/>
      <c r="AP968" t="s">
        <v>167</v>
      </c>
      <c r="AQ968"/>
      <c r="AR968" t="s">
        <v>218</v>
      </c>
      <c r="AS968" s="5">
        <v>45139</v>
      </c>
      <c r="AT968"/>
      <c r="AU968">
        <v>0</v>
      </c>
      <c r="AV968"/>
      <c r="AW968"/>
      <c r="AX968" t="s">
        <v>168</v>
      </c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>
        <v>20</v>
      </c>
      <c r="BN968">
        <v>0</v>
      </c>
      <c r="BO968">
        <v>0</v>
      </c>
      <c r="BP968"/>
      <c r="BQ968" t="s">
        <v>204</v>
      </c>
      <c r="BR968"/>
      <c r="BS968"/>
      <c r="BT968"/>
      <c r="BU968"/>
      <c r="BV968"/>
      <c r="BW968"/>
      <c r="BX968"/>
      <c r="BY968"/>
      <c r="BZ968"/>
      <c r="CA968"/>
      <c r="CB968"/>
      <c r="CC968"/>
      <c r="CD968" t="s">
        <v>168</v>
      </c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 s="5">
        <v>45139</v>
      </c>
      <c r="DE968" s="5">
        <v>47330</v>
      </c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 t="s">
        <v>169</v>
      </c>
      <c r="EA968"/>
      <c r="EB968"/>
      <c r="EC968"/>
      <c r="ED968"/>
      <c r="EE968"/>
      <c r="EF968"/>
      <c r="EG968"/>
      <c r="EH968"/>
      <c r="EI968"/>
      <c r="EJ968" t="s">
        <v>175</v>
      </c>
      <c r="EK968"/>
      <c r="EL968"/>
      <c r="EM968"/>
      <c r="EN968"/>
      <c r="EO968"/>
      <c r="EP968" t="s">
        <v>168</v>
      </c>
      <c r="EQ968"/>
      <c r="ER968"/>
      <c r="ES968"/>
      <c r="ET968" t="s">
        <v>168</v>
      </c>
      <c r="EU968"/>
      <c r="EV968"/>
      <c r="EW968" t="s">
        <v>169</v>
      </c>
      <c r="EX968"/>
      <c r="EY968"/>
      <c r="EZ968"/>
      <c r="FA968">
        <v>0</v>
      </c>
      <c r="FB968"/>
      <c r="FC968" t="s">
        <v>486</v>
      </c>
      <c r="FD968" t="s">
        <v>168</v>
      </c>
      <c r="FE968">
        <v>5</v>
      </c>
      <c r="FF968"/>
      <c r="FG968"/>
      <c r="FH968"/>
      <c r="FI968"/>
      <c r="FJ968"/>
      <c r="FK968"/>
      <c r="FL968"/>
      <c r="FM968"/>
      <c r="FN968"/>
      <c r="FO968"/>
      <c r="FP968"/>
      <c r="FQ968"/>
      <c r="FR968">
        <v>0</v>
      </c>
      <c r="FS968">
        <v>0</v>
      </c>
      <c r="FT968">
        <v>0</v>
      </c>
      <c r="FU968"/>
      <c r="FV968"/>
      <c r="FW968"/>
      <c r="FX968"/>
      <c r="FY968"/>
      <c r="FZ968"/>
      <c r="GA968" t="s">
        <v>168</v>
      </c>
      <c r="GB968" t="s">
        <v>168</v>
      </c>
      <c r="GC968" t="s">
        <v>168</v>
      </c>
      <c r="GD968" t="s">
        <v>168</v>
      </c>
      <c r="GE968"/>
      <c r="GF968"/>
      <c r="GG968" t="s">
        <v>168</v>
      </c>
      <c r="GH968"/>
      <c r="GI968" t="s">
        <v>176</v>
      </c>
      <c r="GJ968"/>
      <c r="GK968"/>
    </row>
    <row r="969" spans="1:193" x14ac:dyDescent="0.2">
      <c r="A969" t="s">
        <v>733</v>
      </c>
      <c r="B969" t="s">
        <v>227</v>
      </c>
      <c r="C969">
        <v>3310105725</v>
      </c>
      <c r="D969">
        <v>0</v>
      </c>
      <c r="E969" t="s">
        <v>165</v>
      </c>
      <c r="F969" s="5">
        <v>45748</v>
      </c>
      <c r="G969"/>
      <c r="H969"/>
      <c r="I969" t="s">
        <v>168</v>
      </c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 t="s">
        <v>174</v>
      </c>
      <c r="AE969"/>
      <c r="AF969"/>
      <c r="AG969"/>
      <c r="AH969"/>
      <c r="AI969"/>
      <c r="AJ969"/>
      <c r="AK969"/>
      <c r="AL969"/>
      <c r="AM969"/>
      <c r="AN969"/>
      <c r="AO969"/>
      <c r="AP969" t="s">
        <v>167</v>
      </c>
      <c r="AQ969"/>
      <c r="AR969"/>
      <c r="AS969"/>
      <c r="AT969"/>
      <c r="AU969">
        <v>0</v>
      </c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>
        <v>0</v>
      </c>
      <c r="BN969">
        <v>0</v>
      </c>
      <c r="BO969">
        <v>0</v>
      </c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 s="5">
        <v>44531</v>
      </c>
      <c r="DE969" s="5">
        <v>46721</v>
      </c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 t="s">
        <v>232</v>
      </c>
      <c r="EB969" t="s">
        <v>168</v>
      </c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 t="s">
        <v>168</v>
      </c>
      <c r="ER969"/>
      <c r="ES969"/>
      <c r="ET969" t="s">
        <v>168</v>
      </c>
      <c r="EU969"/>
      <c r="EV969" t="s">
        <v>233</v>
      </c>
      <c r="EW969" t="s">
        <v>169</v>
      </c>
      <c r="EX969"/>
      <c r="EY969"/>
      <c r="EZ969"/>
      <c r="FA969">
        <v>0</v>
      </c>
      <c r="FB969"/>
      <c r="FC969"/>
      <c r="FD969"/>
      <c r="FE969">
        <v>0</v>
      </c>
      <c r="FF969"/>
      <c r="FG969"/>
      <c r="FH969"/>
      <c r="FI969"/>
      <c r="FJ969"/>
      <c r="FK969"/>
      <c r="FL969"/>
      <c r="FM969"/>
      <c r="FN969"/>
      <c r="FO969"/>
      <c r="FP969"/>
      <c r="FQ969"/>
      <c r="FR969">
        <v>0</v>
      </c>
      <c r="FS969">
        <v>0</v>
      </c>
      <c r="FT969">
        <v>0</v>
      </c>
      <c r="FU969"/>
      <c r="FV969"/>
      <c r="FW969" t="s">
        <v>168</v>
      </c>
      <c r="FX969"/>
      <c r="FY969"/>
      <c r="FZ969"/>
      <c r="GA969" t="s">
        <v>168</v>
      </c>
      <c r="GB969"/>
      <c r="GC969"/>
      <c r="GD969" t="s">
        <v>168</v>
      </c>
      <c r="GE969"/>
      <c r="GF969"/>
      <c r="GG969" t="s">
        <v>168</v>
      </c>
      <c r="GH969"/>
      <c r="GI969" t="s">
        <v>176</v>
      </c>
      <c r="GJ969"/>
      <c r="GK969"/>
    </row>
    <row r="970" spans="1:193" x14ac:dyDescent="0.2">
      <c r="A970" t="s">
        <v>734</v>
      </c>
      <c r="B970" t="s">
        <v>180</v>
      </c>
      <c r="C970">
        <v>3310106749</v>
      </c>
      <c r="D970">
        <v>0</v>
      </c>
      <c r="E970" t="s">
        <v>165</v>
      </c>
      <c r="F970" s="5">
        <v>45839</v>
      </c>
      <c r="G970" t="s">
        <v>181</v>
      </c>
      <c r="H970" t="s">
        <v>182</v>
      </c>
      <c r="I970" t="s">
        <v>168</v>
      </c>
      <c r="J970" t="s">
        <v>168</v>
      </c>
      <c r="K970" t="s">
        <v>168</v>
      </c>
      <c r="L970"/>
      <c r="M970"/>
      <c r="N970" t="s">
        <v>168</v>
      </c>
      <c r="O970"/>
      <c r="P970"/>
      <c r="Q970"/>
      <c r="R970"/>
      <c r="S970"/>
      <c r="T970"/>
      <c r="U970"/>
      <c r="V970"/>
      <c r="W970"/>
      <c r="X970"/>
      <c r="Y970"/>
      <c r="Z970" t="s">
        <v>168</v>
      </c>
      <c r="AA970"/>
      <c r="AB970"/>
      <c r="AC970"/>
      <c r="AD970" t="s">
        <v>174</v>
      </c>
      <c r="AE970"/>
      <c r="AF970"/>
      <c r="AG970"/>
      <c r="AH970"/>
      <c r="AI970"/>
      <c r="AJ970"/>
      <c r="AK970" t="s">
        <v>168</v>
      </c>
      <c r="AL970"/>
      <c r="AM970"/>
      <c r="AN970"/>
      <c r="AO970"/>
      <c r="AP970" t="s">
        <v>167</v>
      </c>
      <c r="AQ970"/>
      <c r="AR970"/>
      <c r="AS970"/>
      <c r="AT970"/>
      <c r="AU970">
        <v>0</v>
      </c>
      <c r="AV970"/>
      <c r="AW970"/>
      <c r="AX970" t="s">
        <v>168</v>
      </c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>
        <v>20</v>
      </c>
      <c r="BN970">
        <v>0</v>
      </c>
      <c r="BO970">
        <v>0</v>
      </c>
      <c r="BP970"/>
      <c r="BQ970" t="s">
        <v>168</v>
      </c>
      <c r="BR970"/>
      <c r="BS970"/>
      <c r="BT970"/>
      <c r="BU970"/>
      <c r="BV970"/>
      <c r="BW970"/>
      <c r="BX970"/>
      <c r="BY970" t="s">
        <v>168</v>
      </c>
      <c r="BZ970"/>
      <c r="CA970"/>
      <c r="CB970"/>
      <c r="CC970"/>
      <c r="CD970" t="s">
        <v>168</v>
      </c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 s="5">
        <v>45413</v>
      </c>
      <c r="DE970" s="5">
        <v>47603</v>
      </c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 t="s">
        <v>169</v>
      </c>
      <c r="EA970"/>
      <c r="EB970"/>
      <c r="EC970"/>
      <c r="ED970"/>
      <c r="EE970"/>
      <c r="EF970"/>
      <c r="EG970"/>
      <c r="EH970"/>
      <c r="EI970"/>
      <c r="EJ970"/>
      <c r="EK970"/>
      <c r="EL970" t="s">
        <v>200</v>
      </c>
      <c r="EM970"/>
      <c r="EN970"/>
      <c r="EO970"/>
      <c r="EP970" t="s">
        <v>168</v>
      </c>
      <c r="EQ970"/>
      <c r="ER970"/>
      <c r="ES970"/>
      <c r="ET970" t="s">
        <v>168</v>
      </c>
      <c r="EU970"/>
      <c r="EV970"/>
      <c r="EW970" t="s">
        <v>169</v>
      </c>
      <c r="EX970"/>
      <c r="EY970"/>
      <c r="EZ970"/>
      <c r="FA970">
        <v>0</v>
      </c>
      <c r="FB970"/>
      <c r="FC970"/>
      <c r="FD970"/>
      <c r="FE970">
        <v>0</v>
      </c>
      <c r="FF970"/>
      <c r="FG970"/>
      <c r="FH970"/>
      <c r="FI970"/>
      <c r="FJ970"/>
      <c r="FK970" t="s">
        <v>168</v>
      </c>
      <c r="FL970"/>
      <c r="FM970"/>
      <c r="FN970"/>
      <c r="FO970"/>
      <c r="FP970"/>
      <c r="FQ970"/>
      <c r="FR970">
        <v>0</v>
      </c>
      <c r="FS970">
        <v>0</v>
      </c>
      <c r="FT970">
        <v>0</v>
      </c>
      <c r="FU970"/>
      <c r="FV970" t="s">
        <v>168</v>
      </c>
      <c r="FW970"/>
      <c r="FX970"/>
      <c r="FY970"/>
      <c r="FZ970"/>
      <c r="GA970" t="s">
        <v>168</v>
      </c>
      <c r="GB970" t="s">
        <v>168</v>
      </c>
      <c r="GC970" t="s">
        <v>168</v>
      </c>
      <c r="GD970" t="s">
        <v>168</v>
      </c>
      <c r="GE970"/>
      <c r="GF970"/>
      <c r="GG970" t="s">
        <v>168</v>
      </c>
      <c r="GH970"/>
      <c r="GI970" t="s">
        <v>177</v>
      </c>
      <c r="GJ970"/>
      <c r="GK970"/>
    </row>
    <row r="971" spans="1:193" x14ac:dyDescent="0.2">
      <c r="A971" t="s">
        <v>735</v>
      </c>
      <c r="B971" t="s">
        <v>180</v>
      </c>
      <c r="C971">
        <v>3310300979</v>
      </c>
      <c r="D971">
        <v>0</v>
      </c>
      <c r="E971" t="s">
        <v>165</v>
      </c>
      <c r="F971" s="5">
        <v>45566</v>
      </c>
      <c r="G971" t="s">
        <v>181</v>
      </c>
      <c r="H971" t="s">
        <v>182</v>
      </c>
      <c r="I971" t="s">
        <v>168</v>
      </c>
      <c r="J971" t="s">
        <v>175</v>
      </c>
      <c r="K971" t="s">
        <v>168</v>
      </c>
      <c r="L971"/>
      <c r="M971"/>
      <c r="N971" t="s">
        <v>168</v>
      </c>
      <c r="O971"/>
      <c r="P971"/>
      <c r="Q971"/>
      <c r="R971"/>
      <c r="S971"/>
      <c r="T971"/>
      <c r="U971"/>
      <c r="V971"/>
      <c r="W971"/>
      <c r="X971"/>
      <c r="Y971"/>
      <c r="Z971" t="s">
        <v>168</v>
      </c>
      <c r="AA971"/>
      <c r="AB971"/>
      <c r="AC971"/>
      <c r="AD971" t="s">
        <v>166</v>
      </c>
      <c r="AE971"/>
      <c r="AF971"/>
      <c r="AG971"/>
      <c r="AH971"/>
      <c r="AI971"/>
      <c r="AJ971"/>
      <c r="AK971" t="s">
        <v>168</v>
      </c>
      <c r="AL971"/>
      <c r="AM971"/>
      <c r="AN971"/>
      <c r="AO971"/>
      <c r="AP971" t="s">
        <v>167</v>
      </c>
      <c r="AQ971"/>
      <c r="AR971"/>
      <c r="AS971"/>
      <c r="AT971"/>
      <c r="AU971">
        <v>0</v>
      </c>
      <c r="AV971"/>
      <c r="AW971"/>
      <c r="AX971" t="s">
        <v>168</v>
      </c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>
        <v>20</v>
      </c>
      <c r="BN971">
        <v>0</v>
      </c>
      <c r="BO971">
        <v>0</v>
      </c>
      <c r="BP971"/>
      <c r="BQ971" t="s">
        <v>168</v>
      </c>
      <c r="BR971"/>
      <c r="BS971"/>
      <c r="BT971"/>
      <c r="BU971"/>
      <c r="BV971"/>
      <c r="BW971"/>
      <c r="BX971"/>
      <c r="BY971" t="s">
        <v>168</v>
      </c>
      <c r="BZ971"/>
      <c r="CA971"/>
      <c r="CB971"/>
      <c r="CC971"/>
      <c r="CD971" t="s">
        <v>168</v>
      </c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 s="5">
        <v>45323</v>
      </c>
      <c r="DE971" s="5">
        <v>47514</v>
      </c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 t="s">
        <v>169</v>
      </c>
      <c r="EA971"/>
      <c r="EB971"/>
      <c r="EC971"/>
      <c r="ED971"/>
      <c r="EE971"/>
      <c r="EF971"/>
      <c r="EG971"/>
      <c r="EH971"/>
      <c r="EI971"/>
      <c r="EJ971"/>
      <c r="EK971"/>
      <c r="EL971" t="s">
        <v>200</v>
      </c>
      <c r="EM971"/>
      <c r="EN971"/>
      <c r="EO971"/>
      <c r="EP971" t="s">
        <v>168</v>
      </c>
      <c r="EQ971"/>
      <c r="ER971"/>
      <c r="ES971"/>
      <c r="ET971" t="s">
        <v>168</v>
      </c>
      <c r="EU971"/>
      <c r="EV971"/>
      <c r="EW971" t="s">
        <v>169</v>
      </c>
      <c r="EX971"/>
      <c r="EY971"/>
      <c r="EZ971"/>
      <c r="FA971">
        <v>0</v>
      </c>
      <c r="FB971"/>
      <c r="FC971"/>
      <c r="FD971"/>
      <c r="FE971">
        <v>0</v>
      </c>
      <c r="FF971"/>
      <c r="FG971"/>
      <c r="FH971"/>
      <c r="FI971"/>
      <c r="FJ971"/>
      <c r="FK971" t="s">
        <v>168</v>
      </c>
      <c r="FL971"/>
      <c r="FM971"/>
      <c r="FN971"/>
      <c r="FO971"/>
      <c r="FP971"/>
      <c r="FQ971"/>
      <c r="FR971">
        <v>0</v>
      </c>
      <c r="FS971">
        <v>0</v>
      </c>
      <c r="FT971">
        <v>0</v>
      </c>
      <c r="FU971"/>
      <c r="FV971" t="s">
        <v>168</v>
      </c>
      <c r="FW971"/>
      <c r="FX971"/>
      <c r="FY971"/>
      <c r="FZ971"/>
      <c r="GA971" t="s">
        <v>168</v>
      </c>
      <c r="GB971" t="s">
        <v>168</v>
      </c>
      <c r="GC971" t="s">
        <v>168</v>
      </c>
      <c r="GD971" t="s">
        <v>168</v>
      </c>
      <c r="GE971"/>
      <c r="GF971"/>
      <c r="GG971" t="s">
        <v>168</v>
      </c>
      <c r="GH971"/>
      <c r="GI971" t="s">
        <v>177</v>
      </c>
      <c r="GJ971"/>
      <c r="GK971"/>
    </row>
    <row r="972" spans="1:193" x14ac:dyDescent="0.2">
      <c r="A972" t="s">
        <v>736</v>
      </c>
      <c r="B972" t="s">
        <v>164</v>
      </c>
      <c r="C972">
        <v>3313600029</v>
      </c>
      <c r="D972">
        <v>0</v>
      </c>
      <c r="E972" t="s">
        <v>171</v>
      </c>
      <c r="F972" s="5">
        <v>42460</v>
      </c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 t="s">
        <v>166</v>
      </c>
      <c r="AE972"/>
      <c r="AF972"/>
      <c r="AG972"/>
      <c r="AH972"/>
      <c r="AI972"/>
      <c r="AJ972"/>
      <c r="AK972"/>
      <c r="AL972"/>
      <c r="AM972"/>
      <c r="AN972"/>
      <c r="AO972"/>
      <c r="AP972" t="s">
        <v>167</v>
      </c>
      <c r="AQ972"/>
      <c r="AR972"/>
      <c r="AS972"/>
      <c r="AT972"/>
      <c r="AU972">
        <v>0</v>
      </c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>
        <v>0</v>
      </c>
      <c r="BN972">
        <v>0</v>
      </c>
      <c r="BO972">
        <v>0</v>
      </c>
      <c r="BP972"/>
      <c r="BQ972"/>
      <c r="BR972"/>
      <c r="BS972" t="s">
        <v>177</v>
      </c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 t="s">
        <v>175</v>
      </c>
      <c r="CJ972"/>
      <c r="CK972" t="s">
        <v>177</v>
      </c>
      <c r="CL972"/>
      <c r="CM972"/>
      <c r="CN972"/>
      <c r="CO972"/>
      <c r="CP972"/>
      <c r="CQ972" t="s">
        <v>168</v>
      </c>
      <c r="CR972"/>
      <c r="CS972"/>
      <c r="CT972"/>
      <c r="CU972"/>
      <c r="CV972"/>
      <c r="CW972"/>
      <c r="CX972"/>
      <c r="CY972"/>
      <c r="CZ972"/>
      <c r="DA972"/>
      <c r="DB972"/>
      <c r="DC972"/>
      <c r="DD972" s="5">
        <v>41183</v>
      </c>
      <c r="DE972" s="5">
        <v>42460</v>
      </c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>
        <v>0</v>
      </c>
      <c r="FB972"/>
      <c r="FC972"/>
      <c r="FD972"/>
      <c r="FE972">
        <v>0</v>
      </c>
      <c r="FF972"/>
      <c r="FG972"/>
      <c r="FH972"/>
      <c r="FI972"/>
      <c r="FJ972"/>
      <c r="FK972"/>
      <c r="FL972"/>
      <c r="FM972"/>
      <c r="FN972"/>
      <c r="FO972"/>
      <c r="FP972"/>
      <c r="FQ972"/>
      <c r="FR972">
        <v>0</v>
      </c>
      <c r="FS972">
        <v>0</v>
      </c>
      <c r="FT972">
        <v>0</v>
      </c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</row>
    <row r="973" spans="1:193" x14ac:dyDescent="0.2">
      <c r="A973" t="s">
        <v>737</v>
      </c>
      <c r="B973" t="s">
        <v>180</v>
      </c>
      <c r="C973">
        <v>3312700069</v>
      </c>
      <c r="D973">
        <v>0</v>
      </c>
      <c r="E973" t="s">
        <v>165</v>
      </c>
      <c r="F973" s="5">
        <v>46113</v>
      </c>
      <c r="G973" t="s">
        <v>252</v>
      </c>
      <c r="H973" t="s">
        <v>182</v>
      </c>
      <c r="I973" t="s">
        <v>168</v>
      </c>
      <c r="J973" t="s">
        <v>168</v>
      </c>
      <c r="K973" t="s">
        <v>168</v>
      </c>
      <c r="L973"/>
      <c r="M973"/>
      <c r="N973" t="s">
        <v>182</v>
      </c>
      <c r="O973"/>
      <c r="P973"/>
      <c r="Q973"/>
      <c r="R973"/>
      <c r="S973"/>
      <c r="T973"/>
      <c r="U973"/>
      <c r="V973"/>
      <c r="W973"/>
      <c r="X973"/>
      <c r="Y973"/>
      <c r="Z973" t="s">
        <v>175</v>
      </c>
      <c r="AA973"/>
      <c r="AB973"/>
      <c r="AC973"/>
      <c r="AD973" t="s">
        <v>166</v>
      </c>
      <c r="AE973"/>
      <c r="AF973"/>
      <c r="AG973"/>
      <c r="AH973"/>
      <c r="AI973"/>
      <c r="AJ973"/>
      <c r="AK973" t="s">
        <v>168</v>
      </c>
      <c r="AL973"/>
      <c r="AM973"/>
      <c r="AN973"/>
      <c r="AO973"/>
      <c r="AP973" t="s">
        <v>167</v>
      </c>
      <c r="AQ973"/>
      <c r="AR973"/>
      <c r="AS973"/>
      <c r="AT973"/>
      <c r="AU973">
        <v>0</v>
      </c>
      <c r="AV973"/>
      <c r="AW973"/>
      <c r="AX973" t="s">
        <v>168</v>
      </c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>
        <v>40</v>
      </c>
      <c r="BN973">
        <v>0</v>
      </c>
      <c r="BO973">
        <v>0</v>
      </c>
      <c r="BP973"/>
      <c r="BQ973" t="s">
        <v>204</v>
      </c>
      <c r="BR973"/>
      <c r="BS973"/>
      <c r="BT973"/>
      <c r="BU973"/>
      <c r="BV973"/>
      <c r="BW973"/>
      <c r="BX973"/>
      <c r="BY973" t="s">
        <v>175</v>
      </c>
      <c r="BZ973"/>
      <c r="CA973"/>
      <c r="CB973"/>
      <c r="CC973"/>
      <c r="CD973" t="s">
        <v>168</v>
      </c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 s="5">
        <v>45078</v>
      </c>
      <c r="DE973" s="5">
        <v>47269</v>
      </c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 t="s">
        <v>169</v>
      </c>
      <c r="EA973"/>
      <c r="EB973"/>
      <c r="EC973"/>
      <c r="ED973"/>
      <c r="EE973"/>
      <c r="EF973"/>
      <c r="EG973"/>
      <c r="EH973"/>
      <c r="EI973"/>
      <c r="EJ973"/>
      <c r="EK973"/>
      <c r="EL973" t="s">
        <v>306</v>
      </c>
      <c r="EM973"/>
      <c r="EN973"/>
      <c r="EO973"/>
      <c r="EP973" t="s">
        <v>168</v>
      </c>
      <c r="EQ973"/>
      <c r="ER973"/>
      <c r="ES973"/>
      <c r="ET973" t="s">
        <v>168</v>
      </c>
      <c r="EU973"/>
      <c r="EV973"/>
      <c r="EW973" t="s">
        <v>169</v>
      </c>
      <c r="EX973"/>
      <c r="EY973"/>
      <c r="EZ973"/>
      <c r="FA973">
        <v>0</v>
      </c>
      <c r="FB973"/>
      <c r="FC973"/>
      <c r="FD973"/>
      <c r="FE973">
        <v>2</v>
      </c>
      <c r="FF973"/>
      <c r="FG973"/>
      <c r="FH973"/>
      <c r="FI973"/>
      <c r="FJ973"/>
      <c r="FK973" t="s">
        <v>168</v>
      </c>
      <c r="FL973"/>
      <c r="FM973"/>
      <c r="FN973"/>
      <c r="FO973"/>
      <c r="FP973"/>
      <c r="FQ973"/>
      <c r="FR973">
        <v>0</v>
      </c>
      <c r="FS973">
        <v>0</v>
      </c>
      <c r="FT973">
        <v>0</v>
      </c>
      <c r="FU973"/>
      <c r="FV973" t="s">
        <v>168</v>
      </c>
      <c r="FW973"/>
      <c r="FX973"/>
      <c r="FY973"/>
      <c r="FZ973"/>
      <c r="GA973" t="s">
        <v>168</v>
      </c>
      <c r="GB973" t="s">
        <v>168</v>
      </c>
      <c r="GC973" t="s">
        <v>168</v>
      </c>
      <c r="GD973" t="s">
        <v>168</v>
      </c>
      <c r="GE973"/>
      <c r="GF973"/>
      <c r="GG973" t="s">
        <v>168</v>
      </c>
      <c r="GH973"/>
      <c r="GI973" t="s">
        <v>309</v>
      </c>
      <c r="GJ973"/>
      <c r="GK973"/>
    </row>
    <row r="974" spans="1:193" x14ac:dyDescent="0.2">
      <c r="A974" t="s">
        <v>738</v>
      </c>
      <c r="B974" t="s">
        <v>217</v>
      </c>
      <c r="C974">
        <v>3310102680</v>
      </c>
      <c r="D974">
        <v>0</v>
      </c>
      <c r="E974" t="s">
        <v>165</v>
      </c>
      <c r="F974" s="5">
        <v>46113</v>
      </c>
      <c r="G974" t="s">
        <v>181</v>
      </c>
      <c r="H974" t="s">
        <v>182</v>
      </c>
      <c r="I974" t="s">
        <v>168</v>
      </c>
      <c r="J974" t="s">
        <v>175</v>
      </c>
      <c r="K974" t="s">
        <v>168</v>
      </c>
      <c r="L974"/>
      <c r="M974"/>
      <c r="N974" t="s">
        <v>168</v>
      </c>
      <c r="O974"/>
      <c r="P974"/>
      <c r="Q974"/>
      <c r="R974"/>
      <c r="S974"/>
      <c r="T974"/>
      <c r="U974"/>
      <c r="V974"/>
      <c r="W974"/>
      <c r="X974"/>
      <c r="Y974"/>
      <c r="Z974" t="s">
        <v>175</v>
      </c>
      <c r="AA974"/>
      <c r="AB974"/>
      <c r="AC974"/>
      <c r="AD974" t="s">
        <v>174</v>
      </c>
      <c r="AE974"/>
      <c r="AF974"/>
      <c r="AG974"/>
      <c r="AH974"/>
      <c r="AI974"/>
      <c r="AJ974"/>
      <c r="AK974" t="s">
        <v>168</v>
      </c>
      <c r="AL974"/>
      <c r="AM974"/>
      <c r="AN974"/>
      <c r="AO974"/>
      <c r="AP974" t="s">
        <v>167</v>
      </c>
      <c r="AQ974"/>
      <c r="AR974" t="s">
        <v>218</v>
      </c>
      <c r="AS974" s="5">
        <v>40695</v>
      </c>
      <c r="AT974"/>
      <c r="AU974">
        <v>0</v>
      </c>
      <c r="AV974"/>
      <c r="AW974"/>
      <c r="AX974" t="s">
        <v>168</v>
      </c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>
        <v>20</v>
      </c>
      <c r="BN974">
        <v>0</v>
      </c>
      <c r="BO974">
        <v>0</v>
      </c>
      <c r="BP974"/>
      <c r="BQ974" t="s">
        <v>204</v>
      </c>
      <c r="BR974"/>
      <c r="BS974"/>
      <c r="BT974"/>
      <c r="BU974"/>
      <c r="BV974"/>
      <c r="BW974"/>
      <c r="BX974"/>
      <c r="BY974"/>
      <c r="BZ974"/>
      <c r="CA974"/>
      <c r="CB974"/>
      <c r="CC974"/>
      <c r="CD974" t="s">
        <v>168</v>
      </c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 s="5">
        <v>45078</v>
      </c>
      <c r="DE974" s="5">
        <v>47269</v>
      </c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 t="s">
        <v>169</v>
      </c>
      <c r="EA974"/>
      <c r="EB974"/>
      <c r="EC974"/>
      <c r="ED974"/>
      <c r="EE974"/>
      <c r="EF974"/>
      <c r="EG974"/>
      <c r="EH974"/>
      <c r="EI974"/>
      <c r="EJ974" t="s">
        <v>175</v>
      </c>
      <c r="EK974"/>
      <c r="EL974"/>
      <c r="EM974"/>
      <c r="EN974"/>
      <c r="EO974"/>
      <c r="EP974" t="s">
        <v>168</v>
      </c>
      <c r="EQ974"/>
      <c r="ER974"/>
      <c r="ES974"/>
      <c r="ET974" t="s">
        <v>168</v>
      </c>
      <c r="EU974"/>
      <c r="EV974"/>
      <c r="EW974" t="s">
        <v>169</v>
      </c>
      <c r="EX974"/>
      <c r="EY974"/>
      <c r="EZ974"/>
      <c r="FA974">
        <v>0</v>
      </c>
      <c r="FB974"/>
      <c r="FC974" t="s">
        <v>256</v>
      </c>
      <c r="FD974" t="s">
        <v>168</v>
      </c>
      <c r="FE974">
        <v>2</v>
      </c>
      <c r="FF974"/>
      <c r="FG974"/>
      <c r="FH974"/>
      <c r="FI974"/>
      <c r="FJ974"/>
      <c r="FK974"/>
      <c r="FL974"/>
      <c r="FM974"/>
      <c r="FN974"/>
      <c r="FO974"/>
      <c r="FP974"/>
      <c r="FQ974"/>
      <c r="FR974">
        <v>0</v>
      </c>
      <c r="FS974">
        <v>0</v>
      </c>
      <c r="FT974">
        <v>0</v>
      </c>
      <c r="FU974"/>
      <c r="FV974"/>
      <c r="FW974"/>
      <c r="FX974"/>
      <c r="FY974"/>
      <c r="FZ974"/>
      <c r="GA974" t="s">
        <v>168</v>
      </c>
      <c r="GB974" t="s">
        <v>168</v>
      </c>
      <c r="GC974" t="s">
        <v>168</v>
      </c>
      <c r="GD974" t="s">
        <v>168</v>
      </c>
      <c r="GE974"/>
      <c r="GF974"/>
      <c r="GG974" t="s">
        <v>168</v>
      </c>
      <c r="GH974"/>
      <c r="GI974" t="s">
        <v>176</v>
      </c>
      <c r="GJ974"/>
      <c r="GK974"/>
    </row>
    <row r="975" spans="1:193" x14ac:dyDescent="0.2">
      <c r="A975" t="s">
        <v>739</v>
      </c>
      <c r="B975" t="s">
        <v>186</v>
      </c>
      <c r="C975">
        <v>3310106608</v>
      </c>
      <c r="D975">
        <v>0</v>
      </c>
      <c r="E975" t="s">
        <v>165</v>
      </c>
      <c r="F975" s="5">
        <v>45748</v>
      </c>
      <c r="G975"/>
      <c r="H975"/>
      <c r="I975" t="s">
        <v>168</v>
      </c>
      <c r="J975" t="s">
        <v>175</v>
      </c>
      <c r="K975"/>
      <c r="L975" t="s">
        <v>187</v>
      </c>
      <c r="M975"/>
      <c r="N975" t="s">
        <v>175</v>
      </c>
      <c r="O975"/>
      <c r="P975"/>
      <c r="Q975"/>
      <c r="R975"/>
      <c r="S975"/>
      <c r="T975"/>
      <c r="U975" t="s">
        <v>168</v>
      </c>
      <c r="V975"/>
      <c r="W975"/>
      <c r="X975"/>
      <c r="Y975"/>
      <c r="Z975"/>
      <c r="AA975"/>
      <c r="AB975"/>
      <c r="AC975"/>
      <c r="AD975" t="s">
        <v>174</v>
      </c>
      <c r="AE975"/>
      <c r="AF975"/>
      <c r="AG975"/>
      <c r="AH975"/>
      <c r="AI975"/>
      <c r="AJ975"/>
      <c r="AK975" t="s">
        <v>168</v>
      </c>
      <c r="AL975"/>
      <c r="AM975"/>
      <c r="AN975"/>
      <c r="AO975"/>
      <c r="AP975" t="s">
        <v>167</v>
      </c>
      <c r="AQ975"/>
      <c r="AR975"/>
      <c r="AS975"/>
      <c r="AT975"/>
      <c r="AU975">
        <v>0</v>
      </c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>
        <v>6</v>
      </c>
      <c r="BN975">
        <v>0</v>
      </c>
      <c r="BO975">
        <v>0</v>
      </c>
      <c r="BP975"/>
      <c r="BQ975"/>
      <c r="BR975"/>
      <c r="BS975"/>
      <c r="BT975"/>
      <c r="BU975"/>
      <c r="BV975"/>
      <c r="BW975"/>
      <c r="BX975"/>
      <c r="BY975"/>
      <c r="BZ975" t="s">
        <v>175</v>
      </c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 s="5">
        <v>45352</v>
      </c>
      <c r="DE975" s="5">
        <v>47542</v>
      </c>
      <c r="DF975"/>
      <c r="DG975"/>
      <c r="DH975"/>
      <c r="DI975"/>
      <c r="DJ975"/>
      <c r="DK975"/>
      <c r="DL975"/>
      <c r="DM975"/>
      <c r="DN975"/>
      <c r="DO975"/>
      <c r="DP975"/>
      <c r="DQ975"/>
      <c r="DR975" t="s">
        <v>168</v>
      </c>
      <c r="DS975"/>
      <c r="DT975"/>
      <c r="DU975" t="s">
        <v>168</v>
      </c>
      <c r="DV975"/>
      <c r="DW975"/>
      <c r="DX975"/>
      <c r="DY975" t="s">
        <v>168</v>
      </c>
      <c r="DZ975" t="s">
        <v>169</v>
      </c>
      <c r="EA975"/>
      <c r="EB975"/>
      <c r="EC975" t="s">
        <v>169</v>
      </c>
      <c r="ED975"/>
      <c r="EE975"/>
      <c r="EF975" t="s">
        <v>168</v>
      </c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 t="s">
        <v>169</v>
      </c>
      <c r="EX975"/>
      <c r="EY975"/>
      <c r="EZ975"/>
      <c r="FA975">
        <v>0</v>
      </c>
      <c r="FB975"/>
      <c r="FC975"/>
      <c r="FD975"/>
      <c r="FE975">
        <v>0</v>
      </c>
      <c r="FF975"/>
      <c r="FG975"/>
      <c r="FH975" t="s">
        <v>168</v>
      </c>
      <c r="FI975"/>
      <c r="FJ975"/>
      <c r="FK975"/>
      <c r="FL975"/>
      <c r="FM975"/>
      <c r="FN975"/>
      <c r="FO975"/>
      <c r="FP975"/>
      <c r="FQ975"/>
      <c r="FR975">
        <v>0</v>
      </c>
      <c r="FS975">
        <v>0</v>
      </c>
      <c r="FT975">
        <v>0</v>
      </c>
      <c r="FU975"/>
      <c r="FV975"/>
      <c r="FW975"/>
      <c r="FX975" t="s">
        <v>168</v>
      </c>
      <c r="FY975"/>
      <c r="FZ975"/>
      <c r="GA975" t="s">
        <v>168</v>
      </c>
      <c r="GB975" t="s">
        <v>168</v>
      </c>
      <c r="GC975"/>
      <c r="GD975" t="s">
        <v>168</v>
      </c>
      <c r="GE975"/>
      <c r="GF975"/>
      <c r="GG975" t="s">
        <v>168</v>
      </c>
      <c r="GH975"/>
      <c r="GI975" t="s">
        <v>204</v>
      </c>
      <c r="GJ975"/>
      <c r="GK975"/>
    </row>
    <row r="976" spans="1:193" x14ac:dyDescent="0.2">
      <c r="A976" t="s">
        <v>740</v>
      </c>
      <c r="B976" t="s">
        <v>186</v>
      </c>
      <c r="C976">
        <v>3310106319</v>
      </c>
      <c r="D976">
        <v>0</v>
      </c>
      <c r="E976" t="s">
        <v>165</v>
      </c>
      <c r="F976" s="5">
        <v>45748</v>
      </c>
      <c r="G976"/>
      <c r="H976"/>
      <c r="I976" t="s">
        <v>168</v>
      </c>
      <c r="J976" t="s">
        <v>175</v>
      </c>
      <c r="K976"/>
      <c r="L976" t="s">
        <v>187</v>
      </c>
      <c r="M976"/>
      <c r="N976" t="s">
        <v>175</v>
      </c>
      <c r="O976"/>
      <c r="P976"/>
      <c r="Q976"/>
      <c r="R976"/>
      <c r="S976"/>
      <c r="T976"/>
      <c r="U976" t="s">
        <v>168</v>
      </c>
      <c r="V976"/>
      <c r="W976"/>
      <c r="X976"/>
      <c r="Y976"/>
      <c r="Z976"/>
      <c r="AA976"/>
      <c r="AB976"/>
      <c r="AC976"/>
      <c r="AD976" t="s">
        <v>174</v>
      </c>
      <c r="AE976"/>
      <c r="AF976"/>
      <c r="AG976"/>
      <c r="AH976"/>
      <c r="AI976"/>
      <c r="AJ976"/>
      <c r="AK976" t="s">
        <v>168</v>
      </c>
      <c r="AL976"/>
      <c r="AM976"/>
      <c r="AN976"/>
      <c r="AO976"/>
      <c r="AP976" t="s">
        <v>167</v>
      </c>
      <c r="AQ976"/>
      <c r="AR976"/>
      <c r="AS976"/>
      <c r="AT976"/>
      <c r="AU976">
        <v>0</v>
      </c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>
        <v>6</v>
      </c>
      <c r="BN976">
        <v>0</v>
      </c>
      <c r="BO976">
        <v>0</v>
      </c>
      <c r="BP976"/>
      <c r="BQ976"/>
      <c r="BR976"/>
      <c r="BS976"/>
      <c r="BT976"/>
      <c r="BU976"/>
      <c r="BV976"/>
      <c r="BW976"/>
      <c r="BX976"/>
      <c r="BY976"/>
      <c r="BZ976" t="s">
        <v>175</v>
      </c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 s="5">
        <v>45017</v>
      </c>
      <c r="DE976" s="5">
        <v>47208</v>
      </c>
      <c r="DF976"/>
      <c r="DG976"/>
      <c r="DH976"/>
      <c r="DI976"/>
      <c r="DJ976"/>
      <c r="DK976"/>
      <c r="DL976"/>
      <c r="DM976"/>
      <c r="DN976"/>
      <c r="DO976"/>
      <c r="DP976"/>
      <c r="DQ976"/>
      <c r="DR976" t="s">
        <v>168</v>
      </c>
      <c r="DS976"/>
      <c r="DT976"/>
      <c r="DU976" t="s">
        <v>168</v>
      </c>
      <c r="DV976"/>
      <c r="DW976"/>
      <c r="DX976"/>
      <c r="DY976" t="s">
        <v>168</v>
      </c>
      <c r="DZ976" t="s">
        <v>169</v>
      </c>
      <c r="EA976"/>
      <c r="EB976"/>
      <c r="EC976" t="s">
        <v>169</v>
      </c>
      <c r="ED976"/>
      <c r="EE976"/>
      <c r="EF976" t="s">
        <v>168</v>
      </c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 t="s">
        <v>169</v>
      </c>
      <c r="EX976"/>
      <c r="EY976"/>
      <c r="EZ976"/>
      <c r="FA976">
        <v>0</v>
      </c>
      <c r="FB976"/>
      <c r="FC976"/>
      <c r="FD976"/>
      <c r="FE976">
        <v>0</v>
      </c>
      <c r="FF976"/>
      <c r="FG976"/>
      <c r="FH976" t="s">
        <v>168</v>
      </c>
      <c r="FI976"/>
      <c r="FJ976"/>
      <c r="FK976"/>
      <c r="FL976"/>
      <c r="FM976"/>
      <c r="FN976"/>
      <c r="FO976"/>
      <c r="FP976"/>
      <c r="FQ976"/>
      <c r="FR976">
        <v>0</v>
      </c>
      <c r="FS976">
        <v>0</v>
      </c>
      <c r="FT976">
        <v>0</v>
      </c>
      <c r="FU976"/>
      <c r="FV976"/>
      <c r="FW976"/>
      <c r="FX976" t="s">
        <v>168</v>
      </c>
      <c r="FY976"/>
      <c r="FZ976"/>
      <c r="GA976" t="s">
        <v>168</v>
      </c>
      <c r="GB976" t="s">
        <v>168</v>
      </c>
      <c r="GC976"/>
      <c r="GD976" t="s">
        <v>168</v>
      </c>
      <c r="GE976"/>
      <c r="GF976"/>
      <c r="GG976" t="s">
        <v>168</v>
      </c>
      <c r="GH976"/>
      <c r="GI976" t="s">
        <v>204</v>
      </c>
      <c r="GJ976"/>
      <c r="GK976"/>
    </row>
    <row r="977" spans="1:193" x14ac:dyDescent="0.2">
      <c r="A977" t="s">
        <v>741</v>
      </c>
      <c r="B977" t="s">
        <v>217</v>
      </c>
      <c r="C977">
        <v>3310103936</v>
      </c>
      <c r="D977">
        <v>0</v>
      </c>
      <c r="E977" t="s">
        <v>171</v>
      </c>
      <c r="F977" s="5">
        <v>45747</v>
      </c>
      <c r="G977" t="s">
        <v>181</v>
      </c>
      <c r="H977" t="s">
        <v>182</v>
      </c>
      <c r="I977" t="s">
        <v>168</v>
      </c>
      <c r="J977" t="s">
        <v>168</v>
      </c>
      <c r="K977" t="s">
        <v>168</v>
      </c>
      <c r="L977"/>
      <c r="M977"/>
      <c r="N977" t="s">
        <v>182</v>
      </c>
      <c r="O977"/>
      <c r="P977"/>
      <c r="Q977"/>
      <c r="R977"/>
      <c r="S977"/>
      <c r="T977"/>
      <c r="U977"/>
      <c r="V977"/>
      <c r="W977"/>
      <c r="X977"/>
      <c r="Y977"/>
      <c r="Z977" t="s">
        <v>175</v>
      </c>
      <c r="AA977"/>
      <c r="AB977"/>
      <c r="AC977"/>
      <c r="AD977" t="s">
        <v>174</v>
      </c>
      <c r="AE977"/>
      <c r="AF977"/>
      <c r="AG977"/>
      <c r="AH977"/>
      <c r="AI977"/>
      <c r="AJ977"/>
      <c r="AK977" t="s">
        <v>168</v>
      </c>
      <c r="AL977"/>
      <c r="AM977"/>
      <c r="AN977"/>
      <c r="AO977"/>
      <c r="AP977" t="s">
        <v>167</v>
      </c>
      <c r="AQ977"/>
      <c r="AR977" t="s">
        <v>218</v>
      </c>
      <c r="AS977" s="5">
        <v>42370</v>
      </c>
      <c r="AT977" s="5">
        <v>45747</v>
      </c>
      <c r="AU977">
        <v>0</v>
      </c>
      <c r="AV977"/>
      <c r="AW977"/>
      <c r="AX977" t="s">
        <v>168</v>
      </c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>
        <v>20</v>
      </c>
      <c r="BN977">
        <v>0</v>
      </c>
      <c r="BO977">
        <v>0</v>
      </c>
      <c r="BP977"/>
      <c r="BQ977" t="s">
        <v>204</v>
      </c>
      <c r="BR977"/>
      <c r="BS977"/>
      <c r="BT977"/>
      <c r="BU977"/>
      <c r="BV977"/>
      <c r="BW977"/>
      <c r="BX977"/>
      <c r="BY977"/>
      <c r="BZ977"/>
      <c r="CA977"/>
      <c r="CB977"/>
      <c r="CC977"/>
      <c r="CD977" t="s">
        <v>168</v>
      </c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 s="5">
        <v>44562</v>
      </c>
      <c r="DE977" s="5">
        <v>45747</v>
      </c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 t="s">
        <v>169</v>
      </c>
      <c r="EA977"/>
      <c r="EB977"/>
      <c r="EC977"/>
      <c r="ED977"/>
      <c r="EE977"/>
      <c r="EF977"/>
      <c r="EG977"/>
      <c r="EH977"/>
      <c r="EI977"/>
      <c r="EJ977" t="s">
        <v>175</v>
      </c>
      <c r="EK977"/>
      <c r="EL977"/>
      <c r="EM977"/>
      <c r="EN977"/>
      <c r="EO977"/>
      <c r="EP977" t="s">
        <v>168</v>
      </c>
      <c r="EQ977"/>
      <c r="ER977"/>
      <c r="ES977"/>
      <c r="ET977" t="s">
        <v>168</v>
      </c>
      <c r="EU977"/>
      <c r="EV977"/>
      <c r="EW977" t="s">
        <v>169</v>
      </c>
      <c r="EX977"/>
      <c r="EY977"/>
      <c r="EZ977"/>
      <c r="FA977">
        <v>0</v>
      </c>
      <c r="FB977"/>
      <c r="FC977" t="s">
        <v>315</v>
      </c>
      <c r="FD977" t="s">
        <v>168</v>
      </c>
      <c r="FE977">
        <v>9</v>
      </c>
      <c r="FF977"/>
      <c r="FG977"/>
      <c r="FH977"/>
      <c r="FI977"/>
      <c r="FJ977"/>
      <c r="FK977"/>
      <c r="FL977"/>
      <c r="FM977"/>
      <c r="FN977"/>
      <c r="FO977"/>
      <c r="FP977"/>
      <c r="FQ977"/>
      <c r="FR977">
        <v>0</v>
      </c>
      <c r="FS977">
        <v>0</v>
      </c>
      <c r="FT977">
        <v>0</v>
      </c>
      <c r="FU977"/>
      <c r="FV977"/>
      <c r="FW977"/>
      <c r="FX977"/>
      <c r="FY977"/>
      <c r="FZ977"/>
      <c r="GA977" t="s">
        <v>168</v>
      </c>
      <c r="GB977" t="s">
        <v>168</v>
      </c>
      <c r="GC977" t="s">
        <v>168</v>
      </c>
      <c r="GD977" t="s">
        <v>168</v>
      </c>
      <c r="GE977"/>
      <c r="GF977"/>
      <c r="GG977" t="s">
        <v>168</v>
      </c>
      <c r="GH977"/>
      <c r="GI977" t="s">
        <v>176</v>
      </c>
      <c r="GJ977"/>
      <c r="GK977"/>
    </row>
    <row r="978" spans="1:193" x14ac:dyDescent="0.2">
      <c r="A978" t="s">
        <v>741</v>
      </c>
      <c r="B978" t="s">
        <v>180</v>
      </c>
      <c r="C978">
        <v>3310107291</v>
      </c>
      <c r="D978">
        <v>0</v>
      </c>
      <c r="E978" t="s">
        <v>165</v>
      </c>
      <c r="F978" s="5">
        <v>45931</v>
      </c>
      <c r="G978" t="s">
        <v>181</v>
      </c>
      <c r="H978" t="s">
        <v>182</v>
      </c>
      <c r="I978" t="s">
        <v>168</v>
      </c>
      <c r="J978" t="s">
        <v>168</v>
      </c>
      <c r="K978" t="s">
        <v>168</v>
      </c>
      <c r="L978"/>
      <c r="M978"/>
      <c r="N978" t="s">
        <v>182</v>
      </c>
      <c r="O978"/>
      <c r="P978"/>
      <c r="Q978"/>
      <c r="R978"/>
      <c r="S978"/>
      <c r="T978"/>
      <c r="U978"/>
      <c r="V978"/>
      <c r="W978"/>
      <c r="X978"/>
      <c r="Y978"/>
      <c r="Z978" t="s">
        <v>175</v>
      </c>
      <c r="AA978"/>
      <c r="AB978"/>
      <c r="AC978"/>
      <c r="AD978" t="s">
        <v>174</v>
      </c>
      <c r="AE978"/>
      <c r="AF978"/>
      <c r="AG978"/>
      <c r="AH978"/>
      <c r="AI978"/>
      <c r="AJ978"/>
      <c r="AK978" t="s">
        <v>168</v>
      </c>
      <c r="AL978"/>
      <c r="AM978"/>
      <c r="AN978"/>
      <c r="AO978"/>
      <c r="AP978" t="s">
        <v>167</v>
      </c>
      <c r="AQ978"/>
      <c r="AR978"/>
      <c r="AS978"/>
      <c r="AT978"/>
      <c r="AU978">
        <v>0</v>
      </c>
      <c r="AV978"/>
      <c r="AW978"/>
      <c r="AX978" t="s">
        <v>168</v>
      </c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>
        <v>20</v>
      </c>
      <c r="BN978">
        <v>0</v>
      </c>
      <c r="BO978">
        <v>0</v>
      </c>
      <c r="BP978"/>
      <c r="BQ978" t="s">
        <v>204</v>
      </c>
      <c r="BR978"/>
      <c r="BS978"/>
      <c r="BT978"/>
      <c r="BU978"/>
      <c r="BV978"/>
      <c r="BW978"/>
      <c r="BX978"/>
      <c r="BY978" t="s">
        <v>175</v>
      </c>
      <c r="BZ978"/>
      <c r="CA978"/>
      <c r="CB978"/>
      <c r="CC978"/>
      <c r="CD978" t="s">
        <v>168</v>
      </c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 s="5">
        <v>45748</v>
      </c>
      <c r="DE978" s="5">
        <v>47938</v>
      </c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 t="s">
        <v>169</v>
      </c>
      <c r="EA978"/>
      <c r="EB978"/>
      <c r="EC978"/>
      <c r="ED978"/>
      <c r="EE978"/>
      <c r="EF978"/>
      <c r="EG978"/>
      <c r="EH978"/>
      <c r="EI978"/>
      <c r="EJ978"/>
      <c r="EK978"/>
      <c r="EL978" t="s">
        <v>212</v>
      </c>
      <c r="EM978"/>
      <c r="EN978"/>
      <c r="EO978"/>
      <c r="EP978" t="s">
        <v>168</v>
      </c>
      <c r="EQ978"/>
      <c r="ER978"/>
      <c r="ES978"/>
      <c r="ET978" t="s">
        <v>168</v>
      </c>
      <c r="EU978"/>
      <c r="EV978"/>
      <c r="EW978" t="s">
        <v>169</v>
      </c>
      <c r="EX978"/>
      <c r="EY978"/>
      <c r="EZ978"/>
      <c r="FA978">
        <v>0</v>
      </c>
      <c r="FB978"/>
      <c r="FC978"/>
      <c r="FD978"/>
      <c r="FE978">
        <v>2</v>
      </c>
      <c r="FF978"/>
      <c r="FG978"/>
      <c r="FH978"/>
      <c r="FI978"/>
      <c r="FJ978"/>
      <c r="FK978" t="s">
        <v>168</v>
      </c>
      <c r="FL978"/>
      <c r="FM978"/>
      <c r="FN978"/>
      <c r="FO978"/>
      <c r="FP978"/>
      <c r="FQ978"/>
      <c r="FR978">
        <v>0</v>
      </c>
      <c r="FS978">
        <v>0</v>
      </c>
      <c r="FT978">
        <v>0</v>
      </c>
      <c r="FU978"/>
      <c r="FV978" t="s">
        <v>168</v>
      </c>
      <c r="FW978"/>
      <c r="FX978"/>
      <c r="FY978"/>
      <c r="FZ978"/>
      <c r="GA978" t="s">
        <v>168</v>
      </c>
      <c r="GB978" t="s">
        <v>168</v>
      </c>
      <c r="GC978" t="s">
        <v>168</v>
      </c>
      <c r="GD978" t="s">
        <v>168</v>
      </c>
      <c r="GE978"/>
      <c r="GF978"/>
      <c r="GG978" t="s">
        <v>168</v>
      </c>
      <c r="GH978"/>
      <c r="GI978" t="s">
        <v>176</v>
      </c>
      <c r="GJ978"/>
      <c r="GK978"/>
    </row>
    <row r="979" spans="1:193" x14ac:dyDescent="0.2">
      <c r="A979" t="s">
        <v>742</v>
      </c>
      <c r="B979" t="s">
        <v>217</v>
      </c>
      <c r="C979">
        <v>3310104447</v>
      </c>
      <c r="D979">
        <v>0</v>
      </c>
      <c r="E979" t="s">
        <v>171</v>
      </c>
      <c r="F979" s="5">
        <v>44651</v>
      </c>
      <c r="G979" t="s">
        <v>181</v>
      </c>
      <c r="H979" t="s">
        <v>182</v>
      </c>
      <c r="I979" t="s">
        <v>168</v>
      </c>
      <c r="J979" t="s">
        <v>168</v>
      </c>
      <c r="K979" t="s">
        <v>168</v>
      </c>
      <c r="L979"/>
      <c r="M979"/>
      <c r="N979" t="s">
        <v>182</v>
      </c>
      <c r="O979"/>
      <c r="P979"/>
      <c r="Q979"/>
      <c r="R979"/>
      <c r="S979"/>
      <c r="T979"/>
      <c r="U979"/>
      <c r="V979"/>
      <c r="W979"/>
      <c r="X979"/>
      <c r="Y979"/>
      <c r="Z979" t="s">
        <v>168</v>
      </c>
      <c r="AA979"/>
      <c r="AB979"/>
      <c r="AC979"/>
      <c r="AD979" t="s">
        <v>174</v>
      </c>
      <c r="AE979"/>
      <c r="AF979"/>
      <c r="AG979"/>
      <c r="AH979"/>
      <c r="AI979"/>
      <c r="AJ979"/>
      <c r="AK979" t="s">
        <v>168</v>
      </c>
      <c r="AL979"/>
      <c r="AM979"/>
      <c r="AN979"/>
      <c r="AO979"/>
      <c r="AP979" t="s">
        <v>167</v>
      </c>
      <c r="AQ979"/>
      <c r="AR979" t="s">
        <v>218</v>
      </c>
      <c r="AS979" s="5">
        <v>42948</v>
      </c>
      <c r="AT979" s="5">
        <v>44651</v>
      </c>
      <c r="AU979">
        <v>0</v>
      </c>
      <c r="AV979"/>
      <c r="AW979"/>
      <c r="AX979" t="s">
        <v>168</v>
      </c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>
        <v>15</v>
      </c>
      <c r="BN979">
        <v>0</v>
      </c>
      <c r="BO979">
        <v>0</v>
      </c>
      <c r="BP979"/>
      <c r="BQ979" t="s">
        <v>204</v>
      </c>
      <c r="BR979"/>
      <c r="BS979"/>
      <c r="BT979"/>
      <c r="BU979"/>
      <c r="BV979"/>
      <c r="BW979"/>
      <c r="BX979"/>
      <c r="BY979"/>
      <c r="BZ979"/>
      <c r="CA979"/>
      <c r="CB979"/>
      <c r="CC979"/>
      <c r="CD979" t="s">
        <v>168</v>
      </c>
      <c r="CE979"/>
      <c r="CF979"/>
      <c r="CG979"/>
      <c r="CH979"/>
      <c r="CI979" t="s">
        <v>175</v>
      </c>
      <c r="CJ979"/>
      <c r="CK979" t="s">
        <v>176</v>
      </c>
      <c r="CL979"/>
      <c r="CM979"/>
      <c r="CN979"/>
      <c r="CO979"/>
      <c r="CP979"/>
      <c r="CQ979" t="s">
        <v>168</v>
      </c>
      <c r="CR979"/>
      <c r="CS979"/>
      <c r="CT979"/>
      <c r="CU979"/>
      <c r="CV979"/>
      <c r="CW979"/>
      <c r="CX979"/>
      <c r="CY979"/>
      <c r="CZ979"/>
      <c r="DA979"/>
      <c r="DB979"/>
      <c r="DC979"/>
      <c r="DD979" s="5">
        <v>42948</v>
      </c>
      <c r="DE979" s="5">
        <v>44651</v>
      </c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 t="s">
        <v>169</v>
      </c>
      <c r="EA979"/>
      <c r="EB979"/>
      <c r="EC979"/>
      <c r="ED979"/>
      <c r="EE979"/>
      <c r="EF979"/>
      <c r="EG979"/>
      <c r="EH979"/>
      <c r="EI979"/>
      <c r="EJ979" t="s">
        <v>175</v>
      </c>
      <c r="EK979"/>
      <c r="EL979"/>
      <c r="EM979"/>
      <c r="EN979"/>
      <c r="EO979"/>
      <c r="EP979" t="s">
        <v>168</v>
      </c>
      <c r="EQ979"/>
      <c r="ER979"/>
      <c r="ES979"/>
      <c r="ET979" t="s">
        <v>168</v>
      </c>
      <c r="EU979"/>
      <c r="EV979"/>
      <c r="EW979" t="s">
        <v>169</v>
      </c>
      <c r="EX979" t="s">
        <v>168</v>
      </c>
      <c r="EY979"/>
      <c r="EZ979"/>
      <c r="FA979">
        <v>0</v>
      </c>
      <c r="FB979"/>
      <c r="FC979" t="s">
        <v>244</v>
      </c>
      <c r="FD979" t="s">
        <v>168</v>
      </c>
      <c r="FE979">
        <v>0</v>
      </c>
      <c r="FF979"/>
      <c r="FG979"/>
      <c r="FH979"/>
      <c r="FI979"/>
      <c r="FJ979"/>
      <c r="FK979"/>
      <c r="FL979"/>
      <c r="FM979"/>
      <c r="FN979"/>
      <c r="FO979"/>
      <c r="FP979"/>
      <c r="FQ979"/>
      <c r="FR979">
        <v>0</v>
      </c>
      <c r="FS979">
        <v>0</v>
      </c>
      <c r="FT979">
        <v>0</v>
      </c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</row>
    <row r="980" spans="1:193" x14ac:dyDescent="0.2">
      <c r="A980" t="s">
        <v>743</v>
      </c>
      <c r="B980" t="s">
        <v>190</v>
      </c>
      <c r="C980">
        <v>3331400022</v>
      </c>
      <c r="D980">
        <v>0</v>
      </c>
      <c r="E980" t="s">
        <v>165</v>
      </c>
      <c r="F980" s="5">
        <v>45383</v>
      </c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 t="s">
        <v>166</v>
      </c>
      <c r="AE980"/>
      <c r="AF980"/>
      <c r="AG980"/>
      <c r="AH980"/>
      <c r="AI980"/>
      <c r="AJ980"/>
      <c r="AK980"/>
      <c r="AL980"/>
      <c r="AM980"/>
      <c r="AN980"/>
      <c r="AO980"/>
      <c r="AP980" t="s">
        <v>167</v>
      </c>
      <c r="AQ980"/>
      <c r="AR980"/>
      <c r="AS980"/>
      <c r="AT980"/>
      <c r="AU980">
        <v>0</v>
      </c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>
        <v>0</v>
      </c>
      <c r="BN980">
        <v>0</v>
      </c>
      <c r="BO980">
        <v>0</v>
      </c>
      <c r="BP980"/>
      <c r="BQ980"/>
      <c r="BR980"/>
      <c r="BS980"/>
      <c r="BT980" t="s">
        <v>204</v>
      </c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 s="5">
        <v>45017</v>
      </c>
      <c r="DE980" s="5">
        <v>47208</v>
      </c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 t="s">
        <v>176</v>
      </c>
      <c r="EN980" t="s">
        <v>177</v>
      </c>
      <c r="EO980" t="s">
        <v>168</v>
      </c>
      <c r="EP980"/>
      <c r="EQ980"/>
      <c r="ER980"/>
      <c r="ES980"/>
      <c r="ET980"/>
      <c r="EU980"/>
      <c r="EV980"/>
      <c r="EW980" t="s">
        <v>169</v>
      </c>
      <c r="EX980"/>
      <c r="EY980"/>
      <c r="EZ980"/>
      <c r="FA980">
        <v>0</v>
      </c>
      <c r="FB980"/>
      <c r="FC980"/>
      <c r="FD980"/>
      <c r="FE980">
        <v>0</v>
      </c>
      <c r="FF980"/>
      <c r="FG980"/>
      <c r="FH980"/>
      <c r="FI980" t="s">
        <v>168</v>
      </c>
      <c r="FJ980"/>
      <c r="FK980" t="s">
        <v>168</v>
      </c>
      <c r="FL980"/>
      <c r="FM980"/>
      <c r="FN980"/>
      <c r="FO980" t="s">
        <v>168</v>
      </c>
      <c r="FP980"/>
      <c r="FQ980"/>
      <c r="FR980">
        <v>0</v>
      </c>
      <c r="FS980">
        <v>0</v>
      </c>
      <c r="FT980">
        <v>0</v>
      </c>
      <c r="FU980"/>
      <c r="FV980"/>
      <c r="FW980"/>
      <c r="FX980"/>
      <c r="FY980"/>
      <c r="FZ980" t="s">
        <v>168</v>
      </c>
      <c r="GA980" t="s">
        <v>168</v>
      </c>
      <c r="GB980"/>
      <c r="GC980" t="s">
        <v>168</v>
      </c>
      <c r="GD980" t="s">
        <v>168</v>
      </c>
      <c r="GE980"/>
      <c r="GF980"/>
      <c r="GG980"/>
      <c r="GH980"/>
      <c r="GI980"/>
      <c r="GJ980"/>
      <c r="GK980"/>
    </row>
    <row r="981" spans="1:193" x14ac:dyDescent="0.2">
      <c r="A981" t="s">
        <v>744</v>
      </c>
      <c r="B981" t="s">
        <v>190</v>
      </c>
      <c r="C981">
        <v>3330100474</v>
      </c>
      <c r="D981">
        <v>0</v>
      </c>
      <c r="E981" t="s">
        <v>171</v>
      </c>
      <c r="F981" s="5">
        <v>44286</v>
      </c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 t="s">
        <v>174</v>
      </c>
      <c r="AE981"/>
      <c r="AF981"/>
      <c r="AG981"/>
      <c r="AH981"/>
      <c r="AI981"/>
      <c r="AJ981"/>
      <c r="AK981"/>
      <c r="AL981"/>
      <c r="AM981"/>
      <c r="AN981"/>
      <c r="AO981"/>
      <c r="AP981" t="s">
        <v>167</v>
      </c>
      <c r="AQ981"/>
      <c r="AR981"/>
      <c r="AS981"/>
      <c r="AT981"/>
      <c r="AU981">
        <v>0</v>
      </c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>
        <v>0</v>
      </c>
      <c r="BN981">
        <v>0</v>
      </c>
      <c r="BO981">
        <v>0</v>
      </c>
      <c r="BP981"/>
      <c r="BQ981"/>
      <c r="BR981"/>
      <c r="BS981"/>
      <c r="BT981" t="s">
        <v>168</v>
      </c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 s="5">
        <v>42309</v>
      </c>
      <c r="DE981" s="5">
        <v>44286</v>
      </c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 t="s">
        <v>168</v>
      </c>
      <c r="EN981" t="s">
        <v>168</v>
      </c>
      <c r="EO981" t="s">
        <v>168</v>
      </c>
      <c r="EP981"/>
      <c r="EQ981"/>
      <c r="ER981"/>
      <c r="ES981"/>
      <c r="ET981"/>
      <c r="EU981"/>
      <c r="EV981"/>
      <c r="EW981" t="s">
        <v>169</v>
      </c>
      <c r="EX981"/>
      <c r="EY981"/>
      <c r="EZ981"/>
      <c r="FA981">
        <v>0</v>
      </c>
      <c r="FB981"/>
      <c r="FC981"/>
      <c r="FD981"/>
      <c r="FE981">
        <v>0</v>
      </c>
      <c r="FF981"/>
      <c r="FG981"/>
      <c r="FH981"/>
      <c r="FI981"/>
      <c r="FJ981"/>
      <c r="FK981"/>
      <c r="FL981"/>
      <c r="FM981"/>
      <c r="FN981"/>
      <c r="FO981"/>
      <c r="FP981"/>
      <c r="FQ981"/>
      <c r="FR981">
        <v>0</v>
      </c>
      <c r="FS981">
        <v>0</v>
      </c>
      <c r="FT981">
        <v>0</v>
      </c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</row>
    <row r="982" spans="1:193" x14ac:dyDescent="0.2">
      <c r="A982" t="s">
        <v>744</v>
      </c>
      <c r="B982" t="s">
        <v>262</v>
      </c>
      <c r="C982">
        <v>3330100474</v>
      </c>
      <c r="D982">
        <v>0</v>
      </c>
      <c r="E982" t="s">
        <v>171</v>
      </c>
      <c r="F982" s="5">
        <v>43890</v>
      </c>
      <c r="G982"/>
      <c r="H982"/>
      <c r="I982"/>
      <c r="J982"/>
      <c r="K982"/>
      <c r="L982" t="s">
        <v>177</v>
      </c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 t="s">
        <v>174</v>
      </c>
      <c r="AE982"/>
      <c r="AF982"/>
      <c r="AG982"/>
      <c r="AH982"/>
      <c r="AI982"/>
      <c r="AJ982"/>
      <c r="AK982"/>
      <c r="AL982"/>
      <c r="AM982"/>
      <c r="AN982"/>
      <c r="AO982"/>
      <c r="AP982" t="s">
        <v>167</v>
      </c>
      <c r="AQ982"/>
      <c r="AR982"/>
      <c r="AS982"/>
      <c r="AT982"/>
      <c r="AU982">
        <v>0</v>
      </c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>
        <v>0</v>
      </c>
      <c r="BN982">
        <v>0</v>
      </c>
      <c r="BO982">
        <v>0</v>
      </c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 t="s">
        <v>168</v>
      </c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 s="5">
        <v>42309</v>
      </c>
      <c r="DE982" s="5">
        <v>43890</v>
      </c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 t="s">
        <v>169</v>
      </c>
      <c r="EX982"/>
      <c r="EY982"/>
      <c r="EZ982"/>
      <c r="FA982">
        <v>0</v>
      </c>
      <c r="FB982"/>
      <c r="FC982"/>
      <c r="FD982"/>
      <c r="FE982">
        <v>0</v>
      </c>
      <c r="FF982"/>
      <c r="FG982"/>
      <c r="FH982"/>
      <c r="FI982"/>
      <c r="FJ982"/>
      <c r="FK982"/>
      <c r="FL982"/>
      <c r="FM982"/>
      <c r="FN982"/>
      <c r="FO982"/>
      <c r="FP982"/>
      <c r="FQ982"/>
      <c r="FR982">
        <v>0</v>
      </c>
      <c r="FS982">
        <v>0</v>
      </c>
      <c r="FT982">
        <v>0</v>
      </c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</row>
    <row r="983" spans="1:193" x14ac:dyDescent="0.2">
      <c r="A983" t="s">
        <v>744</v>
      </c>
      <c r="B983" t="s">
        <v>263</v>
      </c>
      <c r="C983">
        <v>3330100474</v>
      </c>
      <c r="D983">
        <v>0</v>
      </c>
      <c r="E983" t="s">
        <v>171</v>
      </c>
      <c r="F983" s="5">
        <v>43890</v>
      </c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 t="s">
        <v>174</v>
      </c>
      <c r="AE983"/>
      <c r="AF983"/>
      <c r="AG983"/>
      <c r="AH983"/>
      <c r="AI983"/>
      <c r="AJ983"/>
      <c r="AK983"/>
      <c r="AL983"/>
      <c r="AM983"/>
      <c r="AN983"/>
      <c r="AO983"/>
      <c r="AP983" t="s">
        <v>167</v>
      </c>
      <c r="AQ983"/>
      <c r="AR983"/>
      <c r="AS983"/>
      <c r="AT983"/>
      <c r="AU983">
        <v>0</v>
      </c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>
        <v>0</v>
      </c>
      <c r="BN983">
        <v>0</v>
      </c>
      <c r="BO983">
        <v>0</v>
      </c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 t="s">
        <v>168</v>
      </c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 s="5">
        <v>42309</v>
      </c>
      <c r="DE983" s="5">
        <v>43890</v>
      </c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 t="s">
        <v>169</v>
      </c>
      <c r="EX983"/>
      <c r="EY983"/>
      <c r="EZ983"/>
      <c r="FA983">
        <v>0</v>
      </c>
      <c r="FB983"/>
      <c r="FC983"/>
      <c r="FD983"/>
      <c r="FE983">
        <v>0</v>
      </c>
      <c r="FF983"/>
      <c r="FG983"/>
      <c r="FH983"/>
      <c r="FI983"/>
      <c r="FJ983"/>
      <c r="FK983"/>
      <c r="FL983"/>
      <c r="FM983"/>
      <c r="FN983"/>
      <c r="FO983"/>
      <c r="FP983"/>
      <c r="FQ983"/>
      <c r="FR983">
        <v>0</v>
      </c>
      <c r="FS983">
        <v>0</v>
      </c>
      <c r="FT983">
        <v>0</v>
      </c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</row>
    <row r="984" spans="1:193" x14ac:dyDescent="0.2">
      <c r="A984" t="s">
        <v>745</v>
      </c>
      <c r="B984" t="s">
        <v>190</v>
      </c>
      <c r="C984">
        <v>3330100201</v>
      </c>
      <c r="D984">
        <v>0</v>
      </c>
      <c r="E984" t="s">
        <v>165</v>
      </c>
      <c r="F984" s="5">
        <v>45778</v>
      </c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 t="s">
        <v>174</v>
      </c>
      <c r="AE984"/>
      <c r="AF984"/>
      <c r="AG984"/>
      <c r="AH984"/>
      <c r="AI984"/>
      <c r="AJ984"/>
      <c r="AK984"/>
      <c r="AL984"/>
      <c r="AM984"/>
      <c r="AN984"/>
      <c r="AO984"/>
      <c r="AP984" t="s">
        <v>167</v>
      </c>
      <c r="AQ984"/>
      <c r="AR984"/>
      <c r="AS984"/>
      <c r="AT984"/>
      <c r="AU984">
        <v>0</v>
      </c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>
        <v>0</v>
      </c>
      <c r="BN984">
        <v>0</v>
      </c>
      <c r="BO984">
        <v>0</v>
      </c>
      <c r="BP984"/>
      <c r="BQ984"/>
      <c r="BR984"/>
      <c r="BS984"/>
      <c r="BT984" t="s">
        <v>204</v>
      </c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 s="5">
        <v>45413</v>
      </c>
      <c r="DE984" s="5">
        <v>47603</v>
      </c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 t="s">
        <v>176</v>
      </c>
      <c r="EN984" t="s">
        <v>177</v>
      </c>
      <c r="EO984" t="s">
        <v>176</v>
      </c>
      <c r="EP984"/>
      <c r="EQ984"/>
      <c r="ER984"/>
      <c r="ES984"/>
      <c r="ET984"/>
      <c r="EU984"/>
      <c r="EV984"/>
      <c r="EW984" t="s">
        <v>169</v>
      </c>
      <c r="EX984"/>
      <c r="EY984"/>
      <c r="EZ984"/>
      <c r="FA984">
        <v>0</v>
      </c>
      <c r="FB984"/>
      <c r="FC984"/>
      <c r="FD984"/>
      <c r="FE984">
        <v>0</v>
      </c>
      <c r="FF984"/>
      <c r="FG984"/>
      <c r="FH984"/>
      <c r="FI984" t="s">
        <v>176</v>
      </c>
      <c r="FJ984"/>
      <c r="FK984" t="s">
        <v>168</v>
      </c>
      <c r="FL984"/>
      <c r="FM984"/>
      <c r="FN984"/>
      <c r="FO984" t="s">
        <v>168</v>
      </c>
      <c r="FP984"/>
      <c r="FQ984"/>
      <c r="FR984">
        <v>0</v>
      </c>
      <c r="FS984">
        <v>0</v>
      </c>
      <c r="FT984">
        <v>0</v>
      </c>
      <c r="FU984"/>
      <c r="FV984"/>
      <c r="FW984"/>
      <c r="FX984"/>
      <c r="FY984"/>
      <c r="FZ984" t="s">
        <v>168</v>
      </c>
      <c r="GA984" t="s">
        <v>168</v>
      </c>
      <c r="GB984"/>
      <c r="GC984" t="s">
        <v>168</v>
      </c>
      <c r="GD984" t="s">
        <v>168</v>
      </c>
      <c r="GE984"/>
      <c r="GF984"/>
      <c r="GG984" t="s">
        <v>168</v>
      </c>
      <c r="GH984"/>
      <c r="GI984"/>
      <c r="GJ984"/>
      <c r="GK984"/>
    </row>
    <row r="985" spans="1:193" x14ac:dyDescent="0.2">
      <c r="A985" t="s">
        <v>745</v>
      </c>
      <c r="B985" t="s">
        <v>262</v>
      </c>
      <c r="C985">
        <v>3330100201</v>
      </c>
      <c r="D985">
        <v>0</v>
      </c>
      <c r="E985" t="s">
        <v>165</v>
      </c>
      <c r="F985" s="5">
        <v>45778</v>
      </c>
      <c r="G985"/>
      <c r="H985"/>
      <c r="I985"/>
      <c r="J985"/>
      <c r="K985"/>
      <c r="L985" t="s">
        <v>177</v>
      </c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 t="s">
        <v>174</v>
      </c>
      <c r="AE985"/>
      <c r="AF985"/>
      <c r="AG985"/>
      <c r="AH985"/>
      <c r="AI985"/>
      <c r="AJ985"/>
      <c r="AK985"/>
      <c r="AL985"/>
      <c r="AM985"/>
      <c r="AN985"/>
      <c r="AO985"/>
      <c r="AP985" t="s">
        <v>167</v>
      </c>
      <c r="AQ985"/>
      <c r="AR985"/>
      <c r="AS985"/>
      <c r="AT985"/>
      <c r="AU985">
        <v>0</v>
      </c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>
        <v>0</v>
      </c>
      <c r="BN985">
        <v>0</v>
      </c>
      <c r="BO985">
        <v>0</v>
      </c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 t="s">
        <v>168</v>
      </c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 s="5">
        <v>45413</v>
      </c>
      <c r="DE985" s="5">
        <v>47603</v>
      </c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 t="s">
        <v>169</v>
      </c>
      <c r="EX985"/>
      <c r="EY985"/>
      <c r="EZ985"/>
      <c r="FA985">
        <v>0</v>
      </c>
      <c r="FB985"/>
      <c r="FC985"/>
      <c r="FD985"/>
      <c r="FE985">
        <v>0</v>
      </c>
      <c r="FF985"/>
      <c r="FG985"/>
      <c r="FH985"/>
      <c r="FI985"/>
      <c r="FJ985" t="s">
        <v>169</v>
      </c>
      <c r="FK985" t="s">
        <v>168</v>
      </c>
      <c r="FL985"/>
      <c r="FM985"/>
      <c r="FN985"/>
      <c r="FO985"/>
      <c r="FP985"/>
      <c r="FQ985"/>
      <c r="FR985">
        <v>0</v>
      </c>
      <c r="FS985">
        <v>0</v>
      </c>
      <c r="FT985">
        <v>0</v>
      </c>
      <c r="FU985"/>
      <c r="FV985"/>
      <c r="FW985"/>
      <c r="FX985"/>
      <c r="FY985"/>
      <c r="FZ985" t="s">
        <v>168</v>
      </c>
      <c r="GA985" t="s">
        <v>168</v>
      </c>
      <c r="GB985"/>
      <c r="GC985"/>
      <c r="GD985" t="s">
        <v>168</v>
      </c>
      <c r="GE985"/>
      <c r="GF985"/>
      <c r="GG985" t="s">
        <v>168</v>
      </c>
      <c r="GH985"/>
      <c r="GI985"/>
      <c r="GJ985"/>
      <c r="GK985"/>
    </row>
    <row r="986" spans="1:193" x14ac:dyDescent="0.2">
      <c r="A986" t="s">
        <v>745</v>
      </c>
      <c r="B986" t="s">
        <v>263</v>
      </c>
      <c r="C986">
        <v>3330100201</v>
      </c>
      <c r="D986">
        <v>0</v>
      </c>
      <c r="E986" t="s">
        <v>165</v>
      </c>
      <c r="F986" s="5">
        <v>45383</v>
      </c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 t="s">
        <v>174</v>
      </c>
      <c r="AE986"/>
      <c r="AF986"/>
      <c r="AG986"/>
      <c r="AH986"/>
      <c r="AI986"/>
      <c r="AJ986"/>
      <c r="AK986"/>
      <c r="AL986"/>
      <c r="AM986"/>
      <c r="AN986"/>
      <c r="AO986"/>
      <c r="AP986" t="s">
        <v>167</v>
      </c>
      <c r="AQ986"/>
      <c r="AR986"/>
      <c r="AS986"/>
      <c r="AT986"/>
      <c r="AU986">
        <v>0</v>
      </c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>
        <v>0</v>
      </c>
      <c r="BN986">
        <v>0</v>
      </c>
      <c r="BO986">
        <v>0</v>
      </c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 t="s">
        <v>168</v>
      </c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 s="5">
        <v>45413</v>
      </c>
      <c r="DE986" s="5">
        <v>47603</v>
      </c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 t="s">
        <v>169</v>
      </c>
      <c r="EX986"/>
      <c r="EY986"/>
      <c r="EZ986"/>
      <c r="FA986">
        <v>0</v>
      </c>
      <c r="FB986"/>
      <c r="FC986"/>
      <c r="FD986"/>
      <c r="FE986">
        <v>0</v>
      </c>
      <c r="FF986"/>
      <c r="FG986"/>
      <c r="FH986"/>
      <c r="FI986"/>
      <c r="FJ986" t="s">
        <v>169</v>
      </c>
      <c r="FK986" t="s">
        <v>168</v>
      </c>
      <c r="FL986"/>
      <c r="FM986"/>
      <c r="FN986"/>
      <c r="FO986"/>
      <c r="FP986"/>
      <c r="FQ986"/>
      <c r="FR986">
        <v>0</v>
      </c>
      <c r="FS986">
        <v>0</v>
      </c>
      <c r="FT986">
        <v>0</v>
      </c>
      <c r="FU986"/>
      <c r="FV986"/>
      <c r="FW986"/>
      <c r="FX986"/>
      <c r="FY986"/>
      <c r="FZ986" t="s">
        <v>168</v>
      </c>
      <c r="GA986" t="s">
        <v>168</v>
      </c>
      <c r="GB986"/>
      <c r="GC986"/>
      <c r="GD986" t="s">
        <v>168</v>
      </c>
      <c r="GE986"/>
      <c r="GF986"/>
      <c r="GG986"/>
      <c r="GH986"/>
      <c r="GI986"/>
      <c r="GJ986"/>
      <c r="GK986"/>
    </row>
    <row r="987" spans="1:193" x14ac:dyDescent="0.2">
      <c r="A987" t="s">
        <v>746</v>
      </c>
      <c r="B987" t="s">
        <v>180</v>
      </c>
      <c r="C987">
        <v>3310800283</v>
      </c>
      <c r="D987">
        <v>0</v>
      </c>
      <c r="E987" t="s">
        <v>165</v>
      </c>
      <c r="F987" s="5">
        <v>45992</v>
      </c>
      <c r="G987" t="s">
        <v>181</v>
      </c>
      <c r="H987" t="s">
        <v>182</v>
      </c>
      <c r="I987" t="s">
        <v>168</v>
      </c>
      <c r="J987" t="s">
        <v>175</v>
      </c>
      <c r="K987" t="s">
        <v>168</v>
      </c>
      <c r="L987"/>
      <c r="M987"/>
      <c r="N987" t="s">
        <v>182</v>
      </c>
      <c r="O987"/>
      <c r="P987"/>
      <c r="Q987"/>
      <c r="R987"/>
      <c r="S987"/>
      <c r="T987"/>
      <c r="U987"/>
      <c r="V987"/>
      <c r="W987"/>
      <c r="X987"/>
      <c r="Y987"/>
      <c r="Z987" t="s">
        <v>168</v>
      </c>
      <c r="AA987"/>
      <c r="AB987"/>
      <c r="AC987"/>
      <c r="AD987" t="s">
        <v>166</v>
      </c>
      <c r="AE987"/>
      <c r="AF987"/>
      <c r="AG987"/>
      <c r="AH987"/>
      <c r="AI987"/>
      <c r="AJ987"/>
      <c r="AK987" t="s">
        <v>168</v>
      </c>
      <c r="AL987"/>
      <c r="AM987"/>
      <c r="AN987"/>
      <c r="AO987"/>
      <c r="AP987" t="s">
        <v>167</v>
      </c>
      <c r="AQ987"/>
      <c r="AR987"/>
      <c r="AS987"/>
      <c r="AT987"/>
      <c r="AU987">
        <v>0</v>
      </c>
      <c r="AV987"/>
      <c r="AW987"/>
      <c r="AX987" t="s">
        <v>168</v>
      </c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>
        <v>20</v>
      </c>
      <c r="BN987">
        <v>0</v>
      </c>
      <c r="BO987">
        <v>0</v>
      </c>
      <c r="BP987"/>
      <c r="BQ987" t="s">
        <v>176</v>
      </c>
      <c r="BR987"/>
      <c r="BS987"/>
      <c r="BT987"/>
      <c r="BU987"/>
      <c r="BV987"/>
      <c r="BW987"/>
      <c r="BX987"/>
      <c r="BY987" t="s">
        <v>175</v>
      </c>
      <c r="BZ987"/>
      <c r="CA987"/>
      <c r="CB987"/>
      <c r="CC987"/>
      <c r="CD987" t="s">
        <v>168</v>
      </c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 s="5">
        <v>45352</v>
      </c>
      <c r="DE987" s="5">
        <v>47542</v>
      </c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 t="s">
        <v>169</v>
      </c>
      <c r="EA987"/>
      <c r="EB987"/>
      <c r="EC987"/>
      <c r="ED987"/>
      <c r="EE987"/>
      <c r="EF987"/>
      <c r="EG987"/>
      <c r="EH987"/>
      <c r="EI987"/>
      <c r="EJ987"/>
      <c r="EK987"/>
      <c r="EL987" t="s">
        <v>258</v>
      </c>
      <c r="EM987"/>
      <c r="EN987"/>
      <c r="EO987"/>
      <c r="EP987" t="s">
        <v>175</v>
      </c>
      <c r="EQ987"/>
      <c r="ER987"/>
      <c r="ES987"/>
      <c r="ET987" t="s">
        <v>168</v>
      </c>
      <c r="EU987"/>
      <c r="EV987"/>
      <c r="EW987" t="s">
        <v>169</v>
      </c>
      <c r="EX987"/>
      <c r="EY987"/>
      <c r="EZ987"/>
      <c r="FA987">
        <v>0</v>
      </c>
      <c r="FB987"/>
      <c r="FC987"/>
      <c r="FD987"/>
      <c r="FE987">
        <v>0</v>
      </c>
      <c r="FF987"/>
      <c r="FG987"/>
      <c r="FH987"/>
      <c r="FI987"/>
      <c r="FJ987"/>
      <c r="FK987" t="s">
        <v>168</v>
      </c>
      <c r="FL987"/>
      <c r="FM987"/>
      <c r="FN987"/>
      <c r="FO987"/>
      <c r="FP987"/>
      <c r="FQ987"/>
      <c r="FR987">
        <v>0</v>
      </c>
      <c r="FS987">
        <v>0</v>
      </c>
      <c r="FT987">
        <v>0</v>
      </c>
      <c r="FU987"/>
      <c r="FV987" t="s">
        <v>168</v>
      </c>
      <c r="FW987"/>
      <c r="FX987"/>
      <c r="FY987"/>
      <c r="FZ987"/>
      <c r="GA987" t="s">
        <v>168</v>
      </c>
      <c r="GB987" t="s">
        <v>168</v>
      </c>
      <c r="GC987" t="s">
        <v>168</v>
      </c>
      <c r="GD987" t="s">
        <v>168</v>
      </c>
      <c r="GE987"/>
      <c r="GF987"/>
      <c r="GG987" t="s">
        <v>168</v>
      </c>
      <c r="GH987"/>
      <c r="GI987" t="s">
        <v>176</v>
      </c>
      <c r="GJ987"/>
      <c r="GK987"/>
    </row>
    <row r="988" spans="1:193" x14ac:dyDescent="0.2">
      <c r="A988" t="s">
        <v>746</v>
      </c>
      <c r="B988" t="s">
        <v>180</v>
      </c>
      <c r="C988">
        <v>3310800283</v>
      </c>
      <c r="D988">
        <v>1</v>
      </c>
      <c r="E988" t="s">
        <v>171</v>
      </c>
      <c r="F988" s="5">
        <v>45869</v>
      </c>
      <c r="G988" t="s">
        <v>252</v>
      </c>
      <c r="H988" t="s">
        <v>182</v>
      </c>
      <c r="I988" t="s">
        <v>168</v>
      </c>
      <c r="J988" t="s">
        <v>175</v>
      </c>
      <c r="K988" t="s">
        <v>168</v>
      </c>
      <c r="L988"/>
      <c r="M988"/>
      <c r="N988" t="s">
        <v>182</v>
      </c>
      <c r="O988"/>
      <c r="P988"/>
      <c r="Q988"/>
      <c r="R988"/>
      <c r="S988"/>
      <c r="T988"/>
      <c r="U988"/>
      <c r="V988"/>
      <c r="W988"/>
      <c r="X988"/>
      <c r="Y988"/>
      <c r="Z988" t="s">
        <v>168</v>
      </c>
      <c r="AA988"/>
      <c r="AB988"/>
      <c r="AC988"/>
      <c r="AD988" t="s">
        <v>166</v>
      </c>
      <c r="AE988"/>
      <c r="AF988"/>
      <c r="AG988"/>
      <c r="AH988"/>
      <c r="AI988"/>
      <c r="AJ988"/>
      <c r="AK988" t="s">
        <v>168</v>
      </c>
      <c r="AL988"/>
      <c r="AM988"/>
      <c r="AN988"/>
      <c r="AO988"/>
      <c r="AP988" t="s">
        <v>167</v>
      </c>
      <c r="AQ988"/>
      <c r="AR988"/>
      <c r="AS988"/>
      <c r="AT988"/>
      <c r="AU988">
        <v>0</v>
      </c>
      <c r="AV988"/>
      <c r="AW988"/>
      <c r="AX988" t="s">
        <v>168</v>
      </c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>
        <v>10</v>
      </c>
      <c r="BN988">
        <v>0</v>
      </c>
      <c r="BO988">
        <v>0</v>
      </c>
      <c r="BP988"/>
      <c r="BQ988" t="s">
        <v>176</v>
      </c>
      <c r="BR988"/>
      <c r="BS988"/>
      <c r="BT988"/>
      <c r="BU988"/>
      <c r="BV988"/>
      <c r="BW988"/>
      <c r="BX988"/>
      <c r="BY988" t="s">
        <v>175</v>
      </c>
      <c r="BZ988"/>
      <c r="CA988"/>
      <c r="CB988"/>
      <c r="CC988"/>
      <c r="CD988" t="s">
        <v>168</v>
      </c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 s="5">
        <v>45352</v>
      </c>
      <c r="DE988" s="5">
        <v>45869</v>
      </c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 t="s">
        <v>169</v>
      </c>
      <c r="EA988"/>
      <c r="EB988"/>
      <c r="EC988"/>
      <c r="ED988"/>
      <c r="EE988"/>
      <c r="EF988"/>
      <c r="EG988"/>
      <c r="EH988"/>
      <c r="EI988"/>
      <c r="EJ988"/>
      <c r="EK988"/>
      <c r="EL988" t="s">
        <v>258</v>
      </c>
      <c r="EM988"/>
      <c r="EN988"/>
      <c r="EO988"/>
      <c r="EP988" t="s">
        <v>175</v>
      </c>
      <c r="EQ988"/>
      <c r="ER988"/>
      <c r="ES988"/>
      <c r="ET988" t="s">
        <v>168</v>
      </c>
      <c r="EU988"/>
      <c r="EV988"/>
      <c r="EW988" t="s">
        <v>169</v>
      </c>
      <c r="EX988"/>
      <c r="EY988"/>
      <c r="EZ988"/>
      <c r="FA988">
        <v>0</v>
      </c>
      <c r="FB988"/>
      <c r="FC988"/>
      <c r="FD988"/>
      <c r="FE988">
        <v>0</v>
      </c>
      <c r="FF988"/>
      <c r="FG988"/>
      <c r="FH988"/>
      <c r="FI988"/>
      <c r="FJ988"/>
      <c r="FK988" t="s">
        <v>168</v>
      </c>
      <c r="FL988"/>
      <c r="FM988"/>
      <c r="FN988"/>
      <c r="FO988"/>
      <c r="FP988"/>
      <c r="FQ988"/>
      <c r="FR988">
        <v>0</v>
      </c>
      <c r="FS988">
        <v>0</v>
      </c>
      <c r="FT988">
        <v>0</v>
      </c>
      <c r="FU988"/>
      <c r="FV988" t="s">
        <v>168</v>
      </c>
      <c r="FW988"/>
      <c r="FX988"/>
      <c r="FY988"/>
      <c r="FZ988"/>
      <c r="GA988" t="s">
        <v>168</v>
      </c>
      <c r="GB988" t="s">
        <v>168</v>
      </c>
      <c r="GC988" t="s">
        <v>168</v>
      </c>
      <c r="GD988" t="s">
        <v>168</v>
      </c>
      <c r="GE988"/>
      <c r="GF988"/>
      <c r="GG988" t="s">
        <v>168</v>
      </c>
      <c r="GH988"/>
      <c r="GI988" t="s">
        <v>204</v>
      </c>
      <c r="GJ988"/>
      <c r="GK988"/>
    </row>
    <row r="989" spans="1:193" x14ac:dyDescent="0.2">
      <c r="A989" t="s">
        <v>2377</v>
      </c>
      <c r="B989" t="s">
        <v>180</v>
      </c>
      <c r="C989">
        <v>3310800606</v>
      </c>
      <c r="D989">
        <v>0</v>
      </c>
      <c r="E989" t="s">
        <v>165</v>
      </c>
      <c r="F989" s="5">
        <v>45992</v>
      </c>
      <c r="G989" t="s">
        <v>181</v>
      </c>
      <c r="H989" t="s">
        <v>182</v>
      </c>
      <c r="I989" t="s">
        <v>168</v>
      </c>
      <c r="J989" t="s">
        <v>175</v>
      </c>
      <c r="K989" t="s">
        <v>168</v>
      </c>
      <c r="L989"/>
      <c r="M989"/>
      <c r="N989" t="s">
        <v>192</v>
      </c>
      <c r="O989"/>
      <c r="P989"/>
      <c r="Q989"/>
      <c r="R989"/>
      <c r="S989"/>
      <c r="T989"/>
      <c r="U989"/>
      <c r="V989"/>
      <c r="W989"/>
      <c r="X989"/>
      <c r="Y989"/>
      <c r="Z989" t="s">
        <v>168</v>
      </c>
      <c r="AA989"/>
      <c r="AB989"/>
      <c r="AC989"/>
      <c r="AD989" t="s">
        <v>166</v>
      </c>
      <c r="AE989"/>
      <c r="AF989"/>
      <c r="AG989"/>
      <c r="AH989"/>
      <c r="AI989"/>
      <c r="AJ989"/>
      <c r="AK989" t="s">
        <v>168</v>
      </c>
      <c r="AL989"/>
      <c r="AM989"/>
      <c r="AN989"/>
      <c r="AO989"/>
      <c r="AP989" t="s">
        <v>167</v>
      </c>
      <c r="AQ989"/>
      <c r="AR989"/>
      <c r="AS989"/>
      <c r="AT989"/>
      <c r="AU989">
        <v>0</v>
      </c>
      <c r="AV989"/>
      <c r="AW989"/>
      <c r="AX989" t="s">
        <v>168</v>
      </c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>
        <v>20</v>
      </c>
      <c r="BN989">
        <v>0</v>
      </c>
      <c r="BO989">
        <v>0</v>
      </c>
      <c r="BP989"/>
      <c r="BQ989" t="s">
        <v>176</v>
      </c>
      <c r="BR989"/>
      <c r="BS989"/>
      <c r="BT989"/>
      <c r="BU989"/>
      <c r="BV989"/>
      <c r="BW989"/>
      <c r="BX989"/>
      <c r="BY989" t="s">
        <v>168</v>
      </c>
      <c r="BZ989"/>
      <c r="CA989"/>
      <c r="CB989"/>
      <c r="CC989"/>
      <c r="CD989" t="s">
        <v>168</v>
      </c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 s="5">
        <v>45870</v>
      </c>
      <c r="DE989" s="5">
        <v>48060</v>
      </c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 t="s">
        <v>169</v>
      </c>
      <c r="EA989"/>
      <c r="EB989"/>
      <c r="EC989"/>
      <c r="ED989"/>
      <c r="EE989"/>
      <c r="EF989"/>
      <c r="EG989"/>
      <c r="EH989"/>
      <c r="EI989"/>
      <c r="EJ989"/>
      <c r="EK989"/>
      <c r="EL989" t="s">
        <v>200</v>
      </c>
      <c r="EM989"/>
      <c r="EN989"/>
      <c r="EO989"/>
      <c r="EP989" t="s">
        <v>168</v>
      </c>
      <c r="EQ989"/>
      <c r="ER989"/>
      <c r="ES989"/>
      <c r="ET989" t="s">
        <v>168</v>
      </c>
      <c r="EU989"/>
      <c r="EV989"/>
      <c r="EW989" t="s">
        <v>169</v>
      </c>
      <c r="EX989"/>
      <c r="EY989"/>
      <c r="EZ989"/>
      <c r="FA989">
        <v>0</v>
      </c>
      <c r="FB989"/>
      <c r="FC989"/>
      <c r="FD989"/>
      <c r="FE989">
        <v>0</v>
      </c>
      <c r="FF989"/>
      <c r="FG989"/>
      <c r="FH989"/>
      <c r="FI989"/>
      <c r="FJ989"/>
      <c r="FK989" t="s">
        <v>168</v>
      </c>
      <c r="FL989"/>
      <c r="FM989"/>
      <c r="FN989"/>
      <c r="FO989"/>
      <c r="FP989"/>
      <c r="FQ989"/>
      <c r="FR989">
        <v>0</v>
      </c>
      <c r="FS989">
        <v>0</v>
      </c>
      <c r="FT989">
        <v>0</v>
      </c>
      <c r="FU989"/>
      <c r="FV989" t="s">
        <v>168</v>
      </c>
      <c r="FW989"/>
      <c r="FX989"/>
      <c r="FY989"/>
      <c r="FZ989"/>
      <c r="GA989" t="s">
        <v>168</v>
      </c>
      <c r="GB989" t="s">
        <v>168</v>
      </c>
      <c r="GC989" t="s">
        <v>168</v>
      </c>
      <c r="GD989" t="s">
        <v>168</v>
      </c>
      <c r="GE989"/>
      <c r="GF989"/>
      <c r="GG989" t="s">
        <v>168</v>
      </c>
      <c r="GH989"/>
      <c r="GI989" t="s">
        <v>176</v>
      </c>
      <c r="GJ989"/>
      <c r="GK989"/>
    </row>
    <row r="990" spans="1:193" x14ac:dyDescent="0.2">
      <c r="A990" t="s">
        <v>747</v>
      </c>
      <c r="B990" t="s">
        <v>180</v>
      </c>
      <c r="C990">
        <v>3310300391</v>
      </c>
      <c r="D990">
        <v>0</v>
      </c>
      <c r="E990" t="s">
        <v>171</v>
      </c>
      <c r="F990" s="5">
        <v>41547</v>
      </c>
      <c r="G990" t="s">
        <v>181</v>
      </c>
      <c r="H990" t="s">
        <v>182</v>
      </c>
      <c r="I990" t="s">
        <v>168</v>
      </c>
      <c r="J990" t="s">
        <v>175</v>
      </c>
      <c r="K990" t="s">
        <v>168</v>
      </c>
      <c r="L990"/>
      <c r="M990"/>
      <c r="N990" t="s">
        <v>168</v>
      </c>
      <c r="O990"/>
      <c r="P990"/>
      <c r="Q990"/>
      <c r="R990"/>
      <c r="S990"/>
      <c r="T990"/>
      <c r="U990"/>
      <c r="V990"/>
      <c r="W990"/>
      <c r="X990"/>
      <c r="Y990"/>
      <c r="Z990" t="s">
        <v>168</v>
      </c>
      <c r="AA990" t="s">
        <v>168</v>
      </c>
      <c r="AB990"/>
      <c r="AC990"/>
      <c r="AD990" t="s">
        <v>166</v>
      </c>
      <c r="AE990"/>
      <c r="AF990"/>
      <c r="AG990"/>
      <c r="AH990"/>
      <c r="AI990"/>
      <c r="AJ990"/>
      <c r="AK990" t="s">
        <v>168</v>
      </c>
      <c r="AL990"/>
      <c r="AM990"/>
      <c r="AN990"/>
      <c r="AO990"/>
      <c r="AP990" t="s">
        <v>167</v>
      </c>
      <c r="AQ990"/>
      <c r="AR990"/>
      <c r="AS990"/>
      <c r="AT990"/>
      <c r="AU990">
        <v>0</v>
      </c>
      <c r="AV990"/>
      <c r="AW990"/>
      <c r="AX990" t="s">
        <v>168</v>
      </c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>
        <v>20</v>
      </c>
      <c r="BN990">
        <v>999</v>
      </c>
      <c r="BO990">
        <v>0</v>
      </c>
      <c r="BP990"/>
      <c r="BQ990" t="s">
        <v>168</v>
      </c>
      <c r="BR990"/>
      <c r="BS990"/>
      <c r="BT990"/>
      <c r="BU990"/>
      <c r="BV990"/>
      <c r="BW990"/>
      <c r="BX990"/>
      <c r="BY990" t="s">
        <v>168</v>
      </c>
      <c r="BZ990"/>
      <c r="CA990"/>
      <c r="CB990"/>
      <c r="CC990"/>
      <c r="CD990" t="s">
        <v>168</v>
      </c>
      <c r="CE990"/>
      <c r="CF990"/>
      <c r="CG990"/>
      <c r="CH990"/>
      <c r="CI990" t="s">
        <v>168</v>
      </c>
      <c r="CJ990"/>
      <c r="CK990"/>
      <c r="CL990"/>
      <c r="CM990"/>
      <c r="CN990"/>
      <c r="CO990"/>
      <c r="CP990"/>
      <c r="CQ990" t="s">
        <v>168</v>
      </c>
      <c r="CR990"/>
      <c r="CS990"/>
      <c r="CT990"/>
      <c r="CU990"/>
      <c r="CV990"/>
      <c r="CW990"/>
      <c r="CX990"/>
      <c r="CY990"/>
      <c r="CZ990"/>
      <c r="DA990"/>
      <c r="DB990"/>
      <c r="DC990"/>
      <c r="DD990" s="5">
        <v>41275</v>
      </c>
      <c r="DE990" s="5">
        <v>41547</v>
      </c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>
        <v>0</v>
      </c>
      <c r="FB990"/>
      <c r="FC990"/>
      <c r="FD990"/>
      <c r="FE990">
        <v>0</v>
      </c>
      <c r="FF990"/>
      <c r="FG990"/>
      <c r="FH990"/>
      <c r="FI990"/>
      <c r="FJ990"/>
      <c r="FK990"/>
      <c r="FL990"/>
      <c r="FM990"/>
      <c r="FN990"/>
      <c r="FO990"/>
      <c r="FP990"/>
      <c r="FQ990"/>
      <c r="FR990">
        <v>0</v>
      </c>
      <c r="FS990">
        <v>0</v>
      </c>
      <c r="FT990">
        <v>0</v>
      </c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</row>
    <row r="991" spans="1:193" x14ac:dyDescent="0.2">
      <c r="A991" t="s">
        <v>747</v>
      </c>
      <c r="B991" t="s">
        <v>190</v>
      </c>
      <c r="C991">
        <v>3330300041</v>
      </c>
      <c r="D991">
        <v>0</v>
      </c>
      <c r="E991" t="s">
        <v>171</v>
      </c>
      <c r="F991" s="5">
        <v>41364</v>
      </c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 t="s">
        <v>166</v>
      </c>
      <c r="AE991"/>
      <c r="AF991"/>
      <c r="AG991"/>
      <c r="AH991"/>
      <c r="AI991"/>
      <c r="AJ991"/>
      <c r="AK991"/>
      <c r="AL991"/>
      <c r="AM991"/>
      <c r="AN991"/>
      <c r="AO991"/>
      <c r="AP991" t="s">
        <v>167</v>
      </c>
      <c r="AQ991"/>
      <c r="AR991"/>
      <c r="AS991"/>
      <c r="AT991"/>
      <c r="AU991">
        <v>0</v>
      </c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>
        <v>0</v>
      </c>
      <c r="BN991">
        <v>0</v>
      </c>
      <c r="BO991">
        <v>0</v>
      </c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 s="5">
        <v>41000</v>
      </c>
      <c r="DE991" s="5">
        <v>41364</v>
      </c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>
        <v>0</v>
      </c>
      <c r="FB991"/>
      <c r="FC991"/>
      <c r="FD991"/>
      <c r="FE991">
        <v>0</v>
      </c>
      <c r="FF991"/>
      <c r="FG991"/>
      <c r="FH991"/>
      <c r="FI991"/>
      <c r="FJ991"/>
      <c r="FK991"/>
      <c r="FL991"/>
      <c r="FM991"/>
      <c r="FN991"/>
      <c r="FO991"/>
      <c r="FP991"/>
      <c r="FQ991"/>
      <c r="FR991">
        <v>0</v>
      </c>
      <c r="FS991">
        <v>0</v>
      </c>
      <c r="FT991">
        <v>0</v>
      </c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</row>
    <row r="992" spans="1:193" x14ac:dyDescent="0.2">
      <c r="A992" t="s">
        <v>747</v>
      </c>
      <c r="B992" t="s">
        <v>262</v>
      </c>
      <c r="C992">
        <v>3330300041</v>
      </c>
      <c r="D992">
        <v>0</v>
      </c>
      <c r="E992" t="s">
        <v>171</v>
      </c>
      <c r="F992" s="5">
        <v>41364</v>
      </c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 t="s">
        <v>166</v>
      </c>
      <c r="AE992"/>
      <c r="AF992"/>
      <c r="AG992"/>
      <c r="AH992"/>
      <c r="AI992"/>
      <c r="AJ992"/>
      <c r="AK992"/>
      <c r="AL992"/>
      <c r="AM992"/>
      <c r="AN992"/>
      <c r="AO992"/>
      <c r="AP992" t="s">
        <v>167</v>
      </c>
      <c r="AQ992"/>
      <c r="AR992"/>
      <c r="AS992"/>
      <c r="AT992"/>
      <c r="AU992">
        <v>0</v>
      </c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>
        <v>0</v>
      </c>
      <c r="BN992">
        <v>0</v>
      </c>
      <c r="BO992">
        <v>0</v>
      </c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 t="s">
        <v>168</v>
      </c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 s="5">
        <v>41000</v>
      </c>
      <c r="DE992" s="5">
        <v>41364</v>
      </c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>
        <v>0</v>
      </c>
      <c r="FB992"/>
      <c r="FC992"/>
      <c r="FD992"/>
      <c r="FE992">
        <v>0</v>
      </c>
      <c r="FF992"/>
      <c r="FG992"/>
      <c r="FH992"/>
      <c r="FI992"/>
      <c r="FJ992"/>
      <c r="FK992"/>
      <c r="FL992"/>
      <c r="FM992"/>
      <c r="FN992"/>
      <c r="FO992"/>
      <c r="FP992"/>
      <c r="FQ992"/>
      <c r="FR992">
        <v>0</v>
      </c>
      <c r="FS992">
        <v>0</v>
      </c>
      <c r="FT992">
        <v>0</v>
      </c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</row>
    <row r="993" spans="1:193" x14ac:dyDescent="0.2">
      <c r="A993" t="s">
        <v>747</v>
      </c>
      <c r="B993" t="s">
        <v>263</v>
      </c>
      <c r="C993">
        <v>3330300041</v>
      </c>
      <c r="D993">
        <v>0</v>
      </c>
      <c r="E993" t="s">
        <v>171</v>
      </c>
      <c r="F993" s="5">
        <v>41364</v>
      </c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 t="s">
        <v>166</v>
      </c>
      <c r="AE993"/>
      <c r="AF993"/>
      <c r="AG993"/>
      <c r="AH993"/>
      <c r="AI993"/>
      <c r="AJ993"/>
      <c r="AK993"/>
      <c r="AL993"/>
      <c r="AM993"/>
      <c r="AN993"/>
      <c r="AO993"/>
      <c r="AP993" t="s">
        <v>167</v>
      </c>
      <c r="AQ993"/>
      <c r="AR993"/>
      <c r="AS993"/>
      <c r="AT993"/>
      <c r="AU993">
        <v>0</v>
      </c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>
        <v>0</v>
      </c>
      <c r="BN993">
        <v>0</v>
      </c>
      <c r="BO993">
        <v>0</v>
      </c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 t="s">
        <v>168</v>
      </c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 s="5">
        <v>41000</v>
      </c>
      <c r="DE993" s="5">
        <v>41364</v>
      </c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>
        <v>0</v>
      </c>
      <c r="FB993"/>
      <c r="FC993"/>
      <c r="FD993"/>
      <c r="FE993">
        <v>0</v>
      </c>
      <c r="FF993"/>
      <c r="FG993"/>
      <c r="FH993"/>
      <c r="FI993"/>
      <c r="FJ993"/>
      <c r="FK993"/>
      <c r="FL993"/>
      <c r="FM993"/>
      <c r="FN993"/>
      <c r="FO993"/>
      <c r="FP993"/>
      <c r="FQ993"/>
      <c r="FR993">
        <v>0</v>
      </c>
      <c r="FS993">
        <v>0</v>
      </c>
      <c r="FT993">
        <v>0</v>
      </c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</row>
    <row r="994" spans="1:193" x14ac:dyDescent="0.2">
      <c r="A994" t="s">
        <v>748</v>
      </c>
      <c r="B994" t="s">
        <v>164</v>
      </c>
      <c r="C994">
        <v>3311100030</v>
      </c>
      <c r="D994">
        <v>0</v>
      </c>
      <c r="E994" t="s">
        <v>171</v>
      </c>
      <c r="F994" s="5">
        <v>43100</v>
      </c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 t="s">
        <v>166</v>
      </c>
      <c r="AE994"/>
      <c r="AF994"/>
      <c r="AG994"/>
      <c r="AH994"/>
      <c r="AI994"/>
      <c r="AJ994"/>
      <c r="AK994"/>
      <c r="AL994"/>
      <c r="AM994"/>
      <c r="AN994"/>
      <c r="AO994"/>
      <c r="AP994" t="s">
        <v>167</v>
      </c>
      <c r="AQ994"/>
      <c r="AR994"/>
      <c r="AS994"/>
      <c r="AT994"/>
      <c r="AU994">
        <v>0</v>
      </c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>
        <v>0</v>
      </c>
      <c r="BN994">
        <v>0</v>
      </c>
      <c r="BO994">
        <v>0</v>
      </c>
      <c r="BP994"/>
      <c r="BQ994"/>
      <c r="BR994"/>
      <c r="BS994" t="s">
        <v>168</v>
      </c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 t="s">
        <v>168</v>
      </c>
      <c r="CJ994"/>
      <c r="CK994"/>
      <c r="CL994"/>
      <c r="CM994"/>
      <c r="CN994"/>
      <c r="CO994"/>
      <c r="CP994"/>
      <c r="CQ994" t="s">
        <v>168</v>
      </c>
      <c r="CR994"/>
      <c r="CS994"/>
      <c r="CT994"/>
      <c r="CU994"/>
      <c r="CV994"/>
      <c r="CW994"/>
      <c r="CX994"/>
      <c r="CY994"/>
      <c r="CZ994"/>
      <c r="DA994"/>
      <c r="DB994"/>
      <c r="DC994"/>
      <c r="DD994" s="5">
        <v>41091</v>
      </c>
      <c r="DE994" s="5">
        <v>43100</v>
      </c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>
        <v>0</v>
      </c>
      <c r="FB994"/>
      <c r="FC994"/>
      <c r="FD994"/>
      <c r="FE994">
        <v>0</v>
      </c>
      <c r="FF994"/>
      <c r="FG994"/>
      <c r="FH994"/>
      <c r="FI994"/>
      <c r="FJ994"/>
      <c r="FK994"/>
      <c r="FL994"/>
      <c r="FM994"/>
      <c r="FN994"/>
      <c r="FO994"/>
      <c r="FP994"/>
      <c r="FQ994"/>
      <c r="FR994">
        <v>0</v>
      </c>
      <c r="FS994">
        <v>0</v>
      </c>
      <c r="FT994">
        <v>0</v>
      </c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</row>
    <row r="995" spans="1:193" x14ac:dyDescent="0.2">
      <c r="A995" t="s">
        <v>748</v>
      </c>
      <c r="B995" t="s">
        <v>170</v>
      </c>
      <c r="C995">
        <v>3311100030</v>
      </c>
      <c r="D995">
        <v>0</v>
      </c>
      <c r="E995" t="s">
        <v>171</v>
      </c>
      <c r="F995" s="5">
        <v>42094</v>
      </c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 t="s">
        <v>166</v>
      </c>
      <c r="AE995"/>
      <c r="AF995"/>
      <c r="AG995"/>
      <c r="AH995"/>
      <c r="AI995"/>
      <c r="AJ995"/>
      <c r="AK995"/>
      <c r="AL995"/>
      <c r="AM995"/>
      <c r="AN995"/>
      <c r="AO995"/>
      <c r="AP995" t="s">
        <v>167</v>
      </c>
      <c r="AQ995"/>
      <c r="AR995"/>
      <c r="AS995"/>
      <c r="AT995"/>
      <c r="AU995">
        <v>0</v>
      </c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>
        <v>0</v>
      </c>
      <c r="BN995">
        <v>0</v>
      </c>
      <c r="BO995">
        <v>0</v>
      </c>
      <c r="BP995"/>
      <c r="BQ995"/>
      <c r="BR995"/>
      <c r="BS995" t="s">
        <v>168</v>
      </c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 t="s">
        <v>168</v>
      </c>
      <c r="CJ995"/>
      <c r="CK995"/>
      <c r="CL995"/>
      <c r="CM995"/>
      <c r="CN995"/>
      <c r="CO995"/>
      <c r="CP995"/>
      <c r="CQ995" t="s">
        <v>168</v>
      </c>
      <c r="CR995"/>
      <c r="CS995"/>
      <c r="CT995"/>
      <c r="CU995"/>
      <c r="CV995"/>
      <c r="CW995"/>
      <c r="CX995"/>
      <c r="CY995"/>
      <c r="CZ995"/>
      <c r="DA995"/>
      <c r="DB995"/>
      <c r="DC995"/>
      <c r="DD995" s="5">
        <v>41091</v>
      </c>
      <c r="DE995" s="5">
        <v>42094</v>
      </c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>
        <v>0</v>
      </c>
      <c r="FB995"/>
      <c r="FC995"/>
      <c r="FD995"/>
      <c r="FE995">
        <v>0</v>
      </c>
      <c r="FF995"/>
      <c r="FG995"/>
      <c r="FH995"/>
      <c r="FI995"/>
      <c r="FJ995"/>
      <c r="FK995"/>
      <c r="FL995"/>
      <c r="FM995"/>
      <c r="FN995"/>
      <c r="FO995"/>
      <c r="FP995"/>
      <c r="FQ995"/>
      <c r="FR995">
        <v>0</v>
      </c>
      <c r="FS995">
        <v>0</v>
      </c>
      <c r="FT995">
        <v>0</v>
      </c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</row>
    <row r="996" spans="1:193" x14ac:dyDescent="0.2">
      <c r="A996" t="s">
        <v>749</v>
      </c>
      <c r="B996" t="s">
        <v>164</v>
      </c>
      <c r="C996">
        <v>3312300134</v>
      </c>
      <c r="D996">
        <v>0</v>
      </c>
      <c r="E996" t="s">
        <v>171</v>
      </c>
      <c r="F996" s="5">
        <v>41729</v>
      </c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 t="s">
        <v>166</v>
      </c>
      <c r="AE996"/>
      <c r="AF996"/>
      <c r="AG996"/>
      <c r="AH996"/>
      <c r="AI996"/>
      <c r="AJ996"/>
      <c r="AK996"/>
      <c r="AL996"/>
      <c r="AM996"/>
      <c r="AN996"/>
      <c r="AO996"/>
      <c r="AP996" t="s">
        <v>167</v>
      </c>
      <c r="AQ996"/>
      <c r="AR996"/>
      <c r="AS996"/>
      <c r="AT996"/>
      <c r="AU996">
        <v>0</v>
      </c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>
        <v>0</v>
      </c>
      <c r="BN996">
        <v>0</v>
      </c>
      <c r="BO996">
        <v>0</v>
      </c>
      <c r="BP996"/>
      <c r="BQ996"/>
      <c r="BR996"/>
      <c r="BS996" t="s">
        <v>168</v>
      </c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 t="s">
        <v>175</v>
      </c>
      <c r="CJ996"/>
      <c r="CK996" t="s">
        <v>750</v>
      </c>
      <c r="CL996"/>
      <c r="CM996"/>
      <c r="CN996"/>
      <c r="CO996"/>
      <c r="CP996"/>
      <c r="CQ996" t="s">
        <v>168</v>
      </c>
      <c r="CR996"/>
      <c r="CS996"/>
      <c r="CT996"/>
      <c r="CU996"/>
      <c r="CV996"/>
      <c r="CW996"/>
      <c r="CX996"/>
      <c r="CY996"/>
      <c r="CZ996"/>
      <c r="DA996"/>
      <c r="DB996"/>
      <c r="DC996"/>
      <c r="DD996" s="5">
        <v>40269</v>
      </c>
      <c r="DE996" s="5">
        <v>41729</v>
      </c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>
        <v>0</v>
      </c>
      <c r="FB996"/>
      <c r="FC996"/>
      <c r="FD996"/>
      <c r="FE996">
        <v>0</v>
      </c>
      <c r="FF996"/>
      <c r="FG996"/>
      <c r="FH996"/>
      <c r="FI996"/>
      <c r="FJ996"/>
      <c r="FK996"/>
      <c r="FL996"/>
      <c r="FM996"/>
      <c r="FN996"/>
      <c r="FO996"/>
      <c r="FP996"/>
      <c r="FQ996"/>
      <c r="FR996">
        <v>0</v>
      </c>
      <c r="FS996">
        <v>0</v>
      </c>
      <c r="FT996">
        <v>0</v>
      </c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</row>
    <row r="997" spans="1:193" x14ac:dyDescent="0.2">
      <c r="A997" t="s">
        <v>749</v>
      </c>
      <c r="B997" t="s">
        <v>170</v>
      </c>
      <c r="C997">
        <v>3312300134</v>
      </c>
      <c r="D997">
        <v>0</v>
      </c>
      <c r="E997" t="s">
        <v>171</v>
      </c>
      <c r="F997" s="5">
        <v>41729</v>
      </c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 t="s">
        <v>166</v>
      </c>
      <c r="AE997"/>
      <c r="AF997"/>
      <c r="AG997"/>
      <c r="AH997"/>
      <c r="AI997"/>
      <c r="AJ997"/>
      <c r="AK997"/>
      <c r="AL997"/>
      <c r="AM997"/>
      <c r="AN997"/>
      <c r="AO997"/>
      <c r="AP997" t="s">
        <v>167</v>
      </c>
      <c r="AQ997"/>
      <c r="AR997"/>
      <c r="AS997"/>
      <c r="AT997"/>
      <c r="AU997">
        <v>0</v>
      </c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>
        <v>0</v>
      </c>
      <c r="BN997">
        <v>0</v>
      </c>
      <c r="BO997">
        <v>0</v>
      </c>
      <c r="BP997"/>
      <c r="BQ997"/>
      <c r="BR997"/>
      <c r="BS997" t="s">
        <v>168</v>
      </c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 t="s">
        <v>168</v>
      </c>
      <c r="CJ997"/>
      <c r="CK997"/>
      <c r="CL997"/>
      <c r="CM997"/>
      <c r="CN997"/>
      <c r="CO997"/>
      <c r="CP997"/>
      <c r="CQ997" t="s">
        <v>168</v>
      </c>
      <c r="CR997"/>
      <c r="CS997"/>
      <c r="CT997"/>
      <c r="CU997"/>
      <c r="CV997"/>
      <c r="CW997"/>
      <c r="CX997"/>
      <c r="CY997"/>
      <c r="CZ997"/>
      <c r="DA997"/>
      <c r="DB997"/>
      <c r="DC997"/>
      <c r="DD997" s="5">
        <v>40269</v>
      </c>
      <c r="DE997" s="5">
        <v>41729</v>
      </c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>
        <v>0</v>
      </c>
      <c r="FB997"/>
      <c r="FC997"/>
      <c r="FD997"/>
      <c r="FE997">
        <v>0</v>
      </c>
      <c r="FF997"/>
      <c r="FG997"/>
      <c r="FH997"/>
      <c r="FI997"/>
      <c r="FJ997"/>
      <c r="FK997"/>
      <c r="FL997"/>
      <c r="FM997"/>
      <c r="FN997"/>
      <c r="FO997"/>
      <c r="FP997"/>
      <c r="FQ997"/>
      <c r="FR997">
        <v>0</v>
      </c>
      <c r="FS997">
        <v>0</v>
      </c>
      <c r="FT997">
        <v>0</v>
      </c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</row>
    <row r="998" spans="1:193" x14ac:dyDescent="0.2">
      <c r="A998" t="s">
        <v>749</v>
      </c>
      <c r="B998" t="s">
        <v>178</v>
      </c>
      <c r="C998">
        <v>3312300134</v>
      </c>
      <c r="D998">
        <v>0</v>
      </c>
      <c r="E998" t="s">
        <v>171</v>
      </c>
      <c r="F998" s="5">
        <v>41729</v>
      </c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 t="s">
        <v>166</v>
      </c>
      <c r="AE998"/>
      <c r="AF998"/>
      <c r="AG998"/>
      <c r="AH998"/>
      <c r="AI998"/>
      <c r="AJ998"/>
      <c r="AK998"/>
      <c r="AL998"/>
      <c r="AM998"/>
      <c r="AN998"/>
      <c r="AO998"/>
      <c r="AP998" t="s">
        <v>167</v>
      </c>
      <c r="AQ998"/>
      <c r="AR998"/>
      <c r="AS998"/>
      <c r="AT998"/>
      <c r="AU998">
        <v>0</v>
      </c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>
        <v>0</v>
      </c>
      <c r="BN998">
        <v>0</v>
      </c>
      <c r="BO998">
        <v>0</v>
      </c>
      <c r="BP998"/>
      <c r="BQ998"/>
      <c r="BR998"/>
      <c r="BS998" t="s">
        <v>168</v>
      </c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 t="s">
        <v>168</v>
      </c>
      <c r="CJ998"/>
      <c r="CK998"/>
      <c r="CL998"/>
      <c r="CM998"/>
      <c r="CN998"/>
      <c r="CO998"/>
      <c r="CP998"/>
      <c r="CQ998" t="s">
        <v>168</v>
      </c>
      <c r="CR998"/>
      <c r="CS998"/>
      <c r="CT998"/>
      <c r="CU998"/>
      <c r="CV998"/>
      <c r="CW998"/>
      <c r="CX998"/>
      <c r="CY998"/>
      <c r="CZ998"/>
      <c r="DA998"/>
      <c r="DB998"/>
      <c r="DC998"/>
      <c r="DD998" s="5">
        <v>40269</v>
      </c>
      <c r="DE998" s="5">
        <v>41729</v>
      </c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>
        <v>0</v>
      </c>
      <c r="FB998"/>
      <c r="FC998"/>
      <c r="FD998"/>
      <c r="FE998">
        <v>0</v>
      </c>
      <c r="FF998"/>
      <c r="FG998"/>
      <c r="FH998"/>
      <c r="FI998"/>
      <c r="FJ998"/>
      <c r="FK998"/>
      <c r="FL998"/>
      <c r="FM998"/>
      <c r="FN998"/>
      <c r="FO998"/>
      <c r="FP998"/>
      <c r="FQ998"/>
      <c r="FR998">
        <v>0</v>
      </c>
      <c r="FS998">
        <v>0</v>
      </c>
      <c r="FT998">
        <v>0</v>
      </c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</row>
    <row r="999" spans="1:193" x14ac:dyDescent="0.2">
      <c r="A999" t="s">
        <v>749</v>
      </c>
      <c r="B999" t="s">
        <v>190</v>
      </c>
      <c r="C999">
        <v>3332300031</v>
      </c>
      <c r="D999">
        <v>0</v>
      </c>
      <c r="E999" t="s">
        <v>165</v>
      </c>
      <c r="F999" s="5">
        <v>45992</v>
      </c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 t="s">
        <v>166</v>
      </c>
      <c r="AE999"/>
      <c r="AF999"/>
      <c r="AG999"/>
      <c r="AH999"/>
      <c r="AI999"/>
      <c r="AJ999"/>
      <c r="AK999"/>
      <c r="AL999"/>
      <c r="AM999"/>
      <c r="AN999"/>
      <c r="AO999"/>
      <c r="AP999" t="s">
        <v>167</v>
      </c>
      <c r="AQ999"/>
      <c r="AR999"/>
      <c r="AS999"/>
      <c r="AT999"/>
      <c r="AU999">
        <v>0</v>
      </c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>
        <v>0</v>
      </c>
      <c r="BN999">
        <v>0</v>
      </c>
      <c r="BO999">
        <v>0</v>
      </c>
      <c r="BP999"/>
      <c r="BQ999"/>
      <c r="BR999"/>
      <c r="BS999"/>
      <c r="BT999" t="s">
        <v>168</v>
      </c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 s="5">
        <v>44652</v>
      </c>
      <c r="DE999" s="5">
        <v>46843</v>
      </c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 t="s">
        <v>168</v>
      </c>
      <c r="EN999" t="s">
        <v>176</v>
      </c>
      <c r="EO999" t="s">
        <v>177</v>
      </c>
      <c r="EP999"/>
      <c r="EQ999"/>
      <c r="ER999"/>
      <c r="ES999"/>
      <c r="ET999"/>
      <c r="EU999"/>
      <c r="EV999"/>
      <c r="EW999" t="s">
        <v>169</v>
      </c>
      <c r="EX999"/>
      <c r="EY999"/>
      <c r="EZ999"/>
      <c r="FA999">
        <v>0</v>
      </c>
      <c r="FB999"/>
      <c r="FC999"/>
      <c r="FD999"/>
      <c r="FE999">
        <v>0</v>
      </c>
      <c r="FF999"/>
      <c r="FG999"/>
      <c r="FH999"/>
      <c r="FI999" t="s">
        <v>168</v>
      </c>
      <c r="FJ999"/>
      <c r="FK999" t="s">
        <v>168</v>
      </c>
      <c r="FL999"/>
      <c r="FM999"/>
      <c r="FN999"/>
      <c r="FO999" t="s">
        <v>168</v>
      </c>
      <c r="FP999"/>
      <c r="FQ999"/>
      <c r="FR999">
        <v>0</v>
      </c>
      <c r="FS999">
        <v>0</v>
      </c>
      <c r="FT999">
        <v>0</v>
      </c>
      <c r="FU999"/>
      <c r="FV999"/>
      <c r="FW999"/>
      <c r="FX999"/>
      <c r="FY999"/>
      <c r="FZ999" t="s">
        <v>168</v>
      </c>
      <c r="GA999" t="s">
        <v>168</v>
      </c>
      <c r="GB999"/>
      <c r="GC999" t="s">
        <v>168</v>
      </c>
      <c r="GD999" t="s">
        <v>168</v>
      </c>
      <c r="GE999"/>
      <c r="GF999"/>
      <c r="GG999" t="s">
        <v>168</v>
      </c>
      <c r="GH999"/>
      <c r="GI999"/>
      <c r="GJ999"/>
      <c r="GK999"/>
    </row>
    <row r="1000" spans="1:193" x14ac:dyDescent="0.2">
      <c r="A1000" t="s">
        <v>751</v>
      </c>
      <c r="B1000" t="s">
        <v>180</v>
      </c>
      <c r="C1000">
        <v>3310102532</v>
      </c>
      <c r="D1000">
        <v>0</v>
      </c>
      <c r="E1000" t="s">
        <v>165</v>
      </c>
      <c r="F1000" s="5">
        <v>45962</v>
      </c>
      <c r="G1000" t="s">
        <v>181</v>
      </c>
      <c r="H1000" t="s">
        <v>182</v>
      </c>
      <c r="I1000" t="s">
        <v>168</v>
      </c>
      <c r="J1000" t="s">
        <v>168</v>
      </c>
      <c r="K1000" t="s">
        <v>168</v>
      </c>
      <c r="L1000"/>
      <c r="M1000"/>
      <c r="N1000" t="s">
        <v>168</v>
      </c>
      <c r="O1000"/>
      <c r="P1000"/>
      <c r="Q1000"/>
      <c r="R1000"/>
      <c r="S1000"/>
      <c r="T1000"/>
      <c r="U1000"/>
      <c r="V1000"/>
      <c r="W1000"/>
      <c r="X1000"/>
      <c r="Y1000"/>
      <c r="Z1000" t="s">
        <v>168</v>
      </c>
      <c r="AA1000"/>
      <c r="AB1000"/>
      <c r="AC1000"/>
      <c r="AD1000" t="s">
        <v>174</v>
      </c>
      <c r="AE1000"/>
      <c r="AF1000"/>
      <c r="AG1000"/>
      <c r="AH1000"/>
      <c r="AI1000"/>
      <c r="AJ1000"/>
      <c r="AK1000" t="s">
        <v>168</v>
      </c>
      <c r="AL1000"/>
      <c r="AM1000"/>
      <c r="AN1000"/>
      <c r="AO1000"/>
      <c r="AP1000" t="s">
        <v>167</v>
      </c>
      <c r="AQ1000"/>
      <c r="AR1000"/>
      <c r="AS1000"/>
      <c r="AT1000"/>
      <c r="AU1000">
        <v>0</v>
      </c>
      <c r="AV1000"/>
      <c r="AW1000"/>
      <c r="AX1000" t="s">
        <v>168</v>
      </c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>
        <v>20</v>
      </c>
      <c r="BN1000">
        <v>0</v>
      </c>
      <c r="BO1000">
        <v>0</v>
      </c>
      <c r="BP1000"/>
      <c r="BQ1000" t="s">
        <v>204</v>
      </c>
      <c r="BR1000"/>
      <c r="BS1000"/>
      <c r="BT1000"/>
      <c r="BU1000"/>
      <c r="BV1000"/>
      <c r="BW1000"/>
      <c r="BX1000"/>
      <c r="BY1000" t="s">
        <v>168</v>
      </c>
      <c r="BZ1000"/>
      <c r="CA1000"/>
      <c r="CB1000"/>
      <c r="CC1000"/>
      <c r="CD1000" t="s">
        <v>177</v>
      </c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 s="5">
        <v>44958</v>
      </c>
      <c r="DE1000" s="5">
        <v>47149</v>
      </c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 t="s">
        <v>169</v>
      </c>
      <c r="EA1000"/>
      <c r="EB1000"/>
      <c r="EC1000"/>
      <c r="ED1000"/>
      <c r="EE1000"/>
      <c r="EF1000"/>
      <c r="EG1000"/>
      <c r="EH1000"/>
      <c r="EI1000"/>
      <c r="EJ1000"/>
      <c r="EK1000"/>
      <c r="EL1000" t="s">
        <v>212</v>
      </c>
      <c r="EM1000"/>
      <c r="EN1000"/>
      <c r="EO1000"/>
      <c r="EP1000" t="s">
        <v>168</v>
      </c>
      <c r="EQ1000"/>
      <c r="ER1000"/>
      <c r="ES1000"/>
      <c r="ET1000" t="s">
        <v>168</v>
      </c>
      <c r="EU1000"/>
      <c r="EV1000"/>
      <c r="EW1000" t="s">
        <v>169</v>
      </c>
      <c r="EX1000"/>
      <c r="EY1000"/>
      <c r="EZ1000"/>
      <c r="FA1000">
        <v>0</v>
      </c>
      <c r="FB1000"/>
      <c r="FC1000"/>
      <c r="FD1000"/>
      <c r="FE1000">
        <v>0</v>
      </c>
      <c r="FF1000"/>
      <c r="FG1000"/>
      <c r="FH1000"/>
      <c r="FI1000"/>
      <c r="FJ1000"/>
      <c r="FK1000" t="s">
        <v>168</v>
      </c>
      <c r="FL1000"/>
      <c r="FM1000"/>
      <c r="FN1000"/>
      <c r="FO1000"/>
      <c r="FP1000"/>
      <c r="FQ1000"/>
      <c r="FR1000">
        <v>0</v>
      </c>
      <c r="FS1000">
        <v>0</v>
      </c>
      <c r="FT1000">
        <v>0</v>
      </c>
      <c r="FU1000"/>
      <c r="FV1000" t="s">
        <v>168</v>
      </c>
      <c r="FW1000"/>
      <c r="FX1000"/>
      <c r="FY1000"/>
      <c r="FZ1000"/>
      <c r="GA1000" t="s">
        <v>168</v>
      </c>
      <c r="GB1000" t="s">
        <v>168</v>
      </c>
      <c r="GC1000" t="s">
        <v>168</v>
      </c>
      <c r="GD1000" t="s">
        <v>168</v>
      </c>
      <c r="GE1000"/>
      <c r="GF1000"/>
      <c r="GG1000" t="s">
        <v>168</v>
      </c>
      <c r="GH1000"/>
      <c r="GI1000" t="s">
        <v>204</v>
      </c>
      <c r="GJ1000"/>
      <c r="GK1000"/>
    </row>
    <row r="1001" spans="1:193" x14ac:dyDescent="0.2">
      <c r="A1001" t="s">
        <v>752</v>
      </c>
      <c r="B1001" t="s">
        <v>180</v>
      </c>
      <c r="C1001">
        <v>3310203025</v>
      </c>
      <c r="D1001">
        <v>0</v>
      </c>
      <c r="E1001" t="s">
        <v>171</v>
      </c>
      <c r="F1001" s="5">
        <v>43220</v>
      </c>
      <c r="G1001" t="s">
        <v>181</v>
      </c>
      <c r="H1001" t="s">
        <v>182</v>
      </c>
      <c r="I1001" t="s">
        <v>168</v>
      </c>
      <c r="J1001" t="s">
        <v>168</v>
      </c>
      <c r="K1001" t="s">
        <v>168</v>
      </c>
      <c r="L1001"/>
      <c r="M1001"/>
      <c r="N1001" t="s">
        <v>168</v>
      </c>
      <c r="O1001"/>
      <c r="P1001"/>
      <c r="Q1001"/>
      <c r="R1001"/>
      <c r="S1001"/>
      <c r="T1001"/>
      <c r="U1001"/>
      <c r="V1001"/>
      <c r="W1001"/>
      <c r="X1001"/>
      <c r="Y1001"/>
      <c r="Z1001" t="s">
        <v>168</v>
      </c>
      <c r="AA1001"/>
      <c r="AB1001"/>
      <c r="AC1001"/>
      <c r="AD1001" t="s">
        <v>166</v>
      </c>
      <c r="AE1001"/>
      <c r="AF1001"/>
      <c r="AG1001"/>
      <c r="AH1001"/>
      <c r="AI1001"/>
      <c r="AJ1001"/>
      <c r="AK1001" t="s">
        <v>168</v>
      </c>
      <c r="AL1001"/>
      <c r="AM1001"/>
      <c r="AN1001"/>
      <c r="AO1001"/>
      <c r="AP1001" t="s">
        <v>167</v>
      </c>
      <c r="AQ1001"/>
      <c r="AR1001"/>
      <c r="AS1001"/>
      <c r="AT1001"/>
      <c r="AU1001">
        <v>0</v>
      </c>
      <c r="AV1001"/>
      <c r="AW1001"/>
      <c r="AX1001" t="s">
        <v>168</v>
      </c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>
        <v>20</v>
      </c>
      <c r="BN1001">
        <v>0</v>
      </c>
      <c r="BO1001">
        <v>0</v>
      </c>
      <c r="BP1001"/>
      <c r="BQ1001" t="s">
        <v>168</v>
      </c>
      <c r="BR1001"/>
      <c r="BS1001"/>
      <c r="BT1001"/>
      <c r="BU1001"/>
      <c r="BV1001"/>
      <c r="BW1001"/>
      <c r="BX1001"/>
      <c r="BY1001" t="s">
        <v>168</v>
      </c>
      <c r="BZ1001"/>
      <c r="CA1001"/>
      <c r="CB1001"/>
      <c r="CC1001"/>
      <c r="CD1001" t="s">
        <v>168</v>
      </c>
      <c r="CE1001"/>
      <c r="CF1001"/>
      <c r="CG1001"/>
      <c r="CH1001"/>
      <c r="CI1001" t="s">
        <v>168</v>
      </c>
      <c r="CJ1001"/>
      <c r="CK1001"/>
      <c r="CL1001"/>
      <c r="CM1001"/>
      <c r="CN1001"/>
      <c r="CO1001"/>
      <c r="CP1001"/>
      <c r="CQ1001" t="s">
        <v>168</v>
      </c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 s="5">
        <v>43040</v>
      </c>
      <c r="DE1001" s="5">
        <v>43220</v>
      </c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 t="s">
        <v>169</v>
      </c>
      <c r="EA1001"/>
      <c r="EB1001"/>
      <c r="EC1001"/>
      <c r="ED1001"/>
      <c r="EE1001"/>
      <c r="EF1001"/>
      <c r="EG1001"/>
      <c r="EH1001"/>
      <c r="EI1001"/>
      <c r="EJ1001"/>
      <c r="EK1001"/>
      <c r="EL1001" t="s">
        <v>200</v>
      </c>
      <c r="EM1001"/>
      <c r="EN1001"/>
      <c r="EO1001"/>
      <c r="EP1001" t="s">
        <v>168</v>
      </c>
      <c r="EQ1001"/>
      <c r="ER1001"/>
      <c r="ES1001"/>
      <c r="ET1001" t="s">
        <v>168</v>
      </c>
      <c r="EU1001"/>
      <c r="EV1001"/>
      <c r="EW1001" t="s">
        <v>169</v>
      </c>
      <c r="EX1001"/>
      <c r="EY1001"/>
      <c r="EZ1001"/>
      <c r="FA1001">
        <v>0</v>
      </c>
      <c r="FB1001"/>
      <c r="FC1001"/>
      <c r="FD1001"/>
      <c r="FE1001">
        <v>0</v>
      </c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>
        <v>0</v>
      </c>
      <c r="FS1001">
        <v>0</v>
      </c>
      <c r="FT1001">
        <v>0</v>
      </c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</row>
    <row r="1002" spans="1:193" x14ac:dyDescent="0.2">
      <c r="A1002" t="s">
        <v>753</v>
      </c>
      <c r="B1002" t="s">
        <v>190</v>
      </c>
      <c r="C1002">
        <v>3330300074</v>
      </c>
      <c r="D1002">
        <v>0</v>
      </c>
      <c r="E1002" t="s">
        <v>165</v>
      </c>
      <c r="F1002" s="5">
        <v>45748</v>
      </c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 t="s">
        <v>166</v>
      </c>
      <c r="AE1002"/>
      <c r="AF1002"/>
      <c r="AG1002"/>
      <c r="AH1002"/>
      <c r="AI1002"/>
      <c r="AJ1002"/>
      <c r="AK1002"/>
      <c r="AL1002"/>
      <c r="AM1002"/>
      <c r="AN1002"/>
      <c r="AO1002"/>
      <c r="AP1002" t="s">
        <v>167</v>
      </c>
      <c r="AQ1002"/>
      <c r="AR1002"/>
      <c r="AS1002"/>
      <c r="AT1002"/>
      <c r="AU1002">
        <v>0</v>
      </c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>
        <v>0</v>
      </c>
      <c r="BN1002">
        <v>0</v>
      </c>
      <c r="BO1002">
        <v>0</v>
      </c>
      <c r="BP1002"/>
      <c r="BQ1002"/>
      <c r="BR1002"/>
      <c r="BS1002"/>
      <c r="BT1002" t="s">
        <v>168</v>
      </c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 s="5">
        <v>46054</v>
      </c>
      <c r="DE1002" s="5">
        <v>48244</v>
      </c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 t="s">
        <v>168</v>
      </c>
      <c r="EN1002" t="s">
        <v>168</v>
      </c>
      <c r="EO1002" t="s">
        <v>168</v>
      </c>
      <c r="EP1002"/>
      <c r="EQ1002"/>
      <c r="ER1002"/>
      <c r="ES1002"/>
      <c r="ET1002"/>
      <c r="EU1002"/>
      <c r="EV1002"/>
      <c r="EW1002" t="s">
        <v>169</v>
      </c>
      <c r="EX1002"/>
      <c r="EY1002"/>
      <c r="EZ1002"/>
      <c r="FA1002">
        <v>0</v>
      </c>
      <c r="FB1002"/>
      <c r="FC1002"/>
      <c r="FD1002"/>
      <c r="FE1002">
        <v>0</v>
      </c>
      <c r="FF1002"/>
      <c r="FG1002"/>
      <c r="FH1002"/>
      <c r="FI1002" t="s">
        <v>168</v>
      </c>
      <c r="FJ1002"/>
      <c r="FK1002" t="s">
        <v>168</v>
      </c>
      <c r="FL1002"/>
      <c r="FM1002"/>
      <c r="FN1002"/>
      <c r="FO1002" t="s">
        <v>168</v>
      </c>
      <c r="FP1002"/>
      <c r="FQ1002"/>
      <c r="FR1002">
        <v>0</v>
      </c>
      <c r="FS1002">
        <v>0</v>
      </c>
      <c r="FT1002">
        <v>0</v>
      </c>
      <c r="FU1002"/>
      <c r="FV1002"/>
      <c r="FW1002"/>
      <c r="FX1002"/>
      <c r="FY1002"/>
      <c r="FZ1002" t="s">
        <v>168</v>
      </c>
      <c r="GA1002" t="s">
        <v>168</v>
      </c>
      <c r="GB1002"/>
      <c r="GC1002" t="s">
        <v>168</v>
      </c>
      <c r="GD1002" t="s">
        <v>168</v>
      </c>
      <c r="GE1002"/>
      <c r="GF1002"/>
      <c r="GG1002" t="s">
        <v>168</v>
      </c>
      <c r="GH1002"/>
      <c r="GI1002"/>
      <c r="GJ1002"/>
      <c r="GK1002"/>
    </row>
    <row r="1003" spans="1:193" x14ac:dyDescent="0.2">
      <c r="A1003" t="s">
        <v>754</v>
      </c>
      <c r="B1003" t="s">
        <v>186</v>
      </c>
      <c r="C1003">
        <v>3313800082</v>
      </c>
      <c r="D1003">
        <v>0</v>
      </c>
      <c r="E1003" t="s">
        <v>171</v>
      </c>
      <c r="F1003" s="5">
        <v>40633</v>
      </c>
      <c r="G1003"/>
      <c r="H1003"/>
      <c r="I1003" t="s">
        <v>168</v>
      </c>
      <c r="J1003" t="s">
        <v>175</v>
      </c>
      <c r="K1003"/>
      <c r="L1003" t="s">
        <v>187</v>
      </c>
      <c r="M1003"/>
      <c r="N1003"/>
      <c r="O1003"/>
      <c r="P1003"/>
      <c r="Q1003"/>
      <c r="R1003"/>
      <c r="S1003"/>
      <c r="T1003"/>
      <c r="U1003" t="s">
        <v>518</v>
      </c>
      <c r="V1003"/>
      <c r="W1003"/>
      <c r="X1003"/>
      <c r="Y1003"/>
      <c r="Z1003"/>
      <c r="AA1003"/>
      <c r="AB1003"/>
      <c r="AC1003"/>
      <c r="AD1003" t="s">
        <v>240</v>
      </c>
      <c r="AE1003"/>
      <c r="AF1003"/>
      <c r="AG1003"/>
      <c r="AH1003"/>
      <c r="AI1003"/>
      <c r="AJ1003"/>
      <c r="AK1003" t="s">
        <v>168</v>
      </c>
      <c r="AL1003"/>
      <c r="AM1003"/>
      <c r="AN1003"/>
      <c r="AO1003"/>
      <c r="AP1003" t="s">
        <v>167</v>
      </c>
      <c r="AQ1003"/>
      <c r="AR1003"/>
      <c r="AS1003"/>
      <c r="AT1003"/>
      <c r="AU1003">
        <v>0</v>
      </c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>
        <v>0</v>
      </c>
      <c r="BN1003">
        <v>0</v>
      </c>
      <c r="BO1003">
        <v>0</v>
      </c>
      <c r="BP1003"/>
      <c r="BQ1003"/>
      <c r="BR1003"/>
      <c r="BS1003"/>
      <c r="BT1003"/>
      <c r="BU1003"/>
      <c r="BV1003"/>
      <c r="BW1003"/>
      <c r="BX1003"/>
      <c r="BY1003"/>
      <c r="BZ1003" t="s">
        <v>168</v>
      </c>
      <c r="CA1003"/>
      <c r="CB1003"/>
      <c r="CC1003"/>
      <c r="CD1003"/>
      <c r="CE1003"/>
      <c r="CF1003"/>
      <c r="CG1003"/>
      <c r="CH1003"/>
      <c r="CI1003" t="s">
        <v>175</v>
      </c>
      <c r="CJ1003" t="s">
        <v>432</v>
      </c>
      <c r="CK1003" t="s">
        <v>271</v>
      </c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>
        <v>0</v>
      </c>
      <c r="FB1003"/>
      <c r="FC1003"/>
      <c r="FD1003"/>
      <c r="FE1003">
        <v>0</v>
      </c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>
        <v>0</v>
      </c>
      <c r="FS1003">
        <v>0</v>
      </c>
      <c r="FT1003">
        <v>0</v>
      </c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</row>
    <row r="1004" spans="1:193" x14ac:dyDescent="0.2">
      <c r="A1004" t="s">
        <v>755</v>
      </c>
      <c r="B1004" t="s">
        <v>217</v>
      </c>
      <c r="C1004">
        <v>3311400315</v>
      </c>
      <c r="D1004">
        <v>0</v>
      </c>
      <c r="E1004" t="s">
        <v>165</v>
      </c>
      <c r="F1004" s="5">
        <v>46113</v>
      </c>
      <c r="G1004" t="s">
        <v>181</v>
      </c>
      <c r="H1004" t="s">
        <v>182</v>
      </c>
      <c r="I1004" t="s">
        <v>168</v>
      </c>
      <c r="J1004" t="s">
        <v>168</v>
      </c>
      <c r="K1004" t="s">
        <v>168</v>
      </c>
      <c r="L1004"/>
      <c r="M1004"/>
      <c r="N1004" t="s">
        <v>168</v>
      </c>
      <c r="O1004"/>
      <c r="P1004"/>
      <c r="Q1004"/>
      <c r="R1004"/>
      <c r="S1004"/>
      <c r="T1004"/>
      <c r="U1004"/>
      <c r="V1004"/>
      <c r="W1004"/>
      <c r="X1004"/>
      <c r="Y1004"/>
      <c r="Z1004" t="s">
        <v>175</v>
      </c>
      <c r="AA1004"/>
      <c r="AB1004"/>
      <c r="AC1004"/>
      <c r="AD1004" t="s">
        <v>166</v>
      </c>
      <c r="AE1004"/>
      <c r="AF1004"/>
      <c r="AG1004"/>
      <c r="AH1004"/>
      <c r="AI1004"/>
      <c r="AJ1004"/>
      <c r="AK1004" t="s">
        <v>168</v>
      </c>
      <c r="AL1004"/>
      <c r="AM1004"/>
      <c r="AN1004"/>
      <c r="AO1004"/>
      <c r="AP1004" t="s">
        <v>167</v>
      </c>
      <c r="AQ1004"/>
      <c r="AR1004" t="s">
        <v>168</v>
      </c>
      <c r="AS1004"/>
      <c r="AT1004"/>
      <c r="AU1004">
        <v>0</v>
      </c>
      <c r="AV1004"/>
      <c r="AW1004"/>
      <c r="AX1004" t="s">
        <v>168</v>
      </c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>
        <v>15</v>
      </c>
      <c r="BN1004">
        <v>0</v>
      </c>
      <c r="BO1004">
        <v>0</v>
      </c>
      <c r="BP1004"/>
      <c r="BQ1004" t="s">
        <v>168</v>
      </c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 t="s">
        <v>168</v>
      </c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 s="5">
        <v>44562</v>
      </c>
      <c r="DE1004" s="5">
        <v>46752</v>
      </c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 t="s">
        <v>169</v>
      </c>
      <c r="EA1004"/>
      <c r="EB1004"/>
      <c r="EC1004"/>
      <c r="ED1004"/>
      <c r="EE1004"/>
      <c r="EF1004"/>
      <c r="EG1004"/>
      <c r="EH1004"/>
      <c r="EI1004"/>
      <c r="EJ1004" t="s">
        <v>175</v>
      </c>
      <c r="EK1004"/>
      <c r="EL1004"/>
      <c r="EM1004"/>
      <c r="EN1004"/>
      <c r="EO1004"/>
      <c r="EP1004" t="s">
        <v>168</v>
      </c>
      <c r="EQ1004"/>
      <c r="ER1004"/>
      <c r="ES1004"/>
      <c r="ET1004" t="s">
        <v>168</v>
      </c>
      <c r="EU1004"/>
      <c r="EV1004"/>
      <c r="EW1004" t="s">
        <v>169</v>
      </c>
      <c r="EX1004"/>
      <c r="EY1004"/>
      <c r="EZ1004"/>
      <c r="FA1004">
        <v>0</v>
      </c>
      <c r="FB1004"/>
      <c r="FC1004" t="s">
        <v>486</v>
      </c>
      <c r="FD1004" t="s">
        <v>168</v>
      </c>
      <c r="FE1004">
        <v>2</v>
      </c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>
        <v>0</v>
      </c>
      <c r="FS1004">
        <v>0</v>
      </c>
      <c r="FT1004">
        <v>0</v>
      </c>
      <c r="FU1004"/>
      <c r="FV1004"/>
      <c r="FW1004"/>
      <c r="FX1004"/>
      <c r="FY1004"/>
      <c r="FZ1004"/>
      <c r="GA1004" t="s">
        <v>168</v>
      </c>
      <c r="GB1004" t="s">
        <v>168</v>
      </c>
      <c r="GC1004" t="s">
        <v>168</v>
      </c>
      <c r="GD1004" t="s">
        <v>168</v>
      </c>
      <c r="GE1004"/>
      <c r="GF1004"/>
      <c r="GG1004" t="s">
        <v>168</v>
      </c>
      <c r="GH1004"/>
      <c r="GI1004" t="s">
        <v>177</v>
      </c>
      <c r="GJ1004"/>
      <c r="GK1004"/>
    </row>
    <row r="1005" spans="1:193" x14ac:dyDescent="0.2">
      <c r="A1005" t="s">
        <v>756</v>
      </c>
      <c r="B1005" t="s">
        <v>164</v>
      </c>
      <c r="C1005">
        <v>3310101138</v>
      </c>
      <c r="D1005">
        <v>0</v>
      </c>
      <c r="E1005" t="s">
        <v>165</v>
      </c>
      <c r="F1005" s="5">
        <v>45748</v>
      </c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 t="s">
        <v>174</v>
      </c>
      <c r="AE1005"/>
      <c r="AF1005"/>
      <c r="AG1005"/>
      <c r="AH1005"/>
      <c r="AI1005"/>
      <c r="AJ1005"/>
      <c r="AK1005"/>
      <c r="AL1005"/>
      <c r="AM1005"/>
      <c r="AN1005"/>
      <c r="AO1005"/>
      <c r="AP1005" t="s">
        <v>167</v>
      </c>
      <c r="AQ1005"/>
      <c r="AR1005"/>
      <c r="AS1005"/>
      <c r="AT1005"/>
      <c r="AU1005">
        <v>0</v>
      </c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>
        <v>0</v>
      </c>
      <c r="BN1005">
        <v>0</v>
      </c>
      <c r="BO1005">
        <v>0</v>
      </c>
      <c r="BP1005"/>
      <c r="BQ1005"/>
      <c r="BR1005"/>
      <c r="BS1005" t="s">
        <v>168</v>
      </c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 s="5">
        <v>45200</v>
      </c>
      <c r="DE1005" s="5">
        <v>47391</v>
      </c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 t="s">
        <v>169</v>
      </c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 t="s">
        <v>169</v>
      </c>
      <c r="EX1005"/>
      <c r="EY1005"/>
      <c r="EZ1005"/>
      <c r="FA1005">
        <v>0</v>
      </c>
      <c r="FB1005"/>
      <c r="FC1005"/>
      <c r="FD1005"/>
      <c r="FE1005">
        <v>0</v>
      </c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>
        <v>0</v>
      </c>
      <c r="FS1005">
        <v>0</v>
      </c>
      <c r="FT1005">
        <v>0</v>
      </c>
      <c r="FU1005"/>
      <c r="FV1005"/>
      <c r="FW1005"/>
      <c r="FX1005"/>
      <c r="FY1005"/>
      <c r="FZ1005"/>
      <c r="GA1005" t="s">
        <v>168</v>
      </c>
      <c r="GB1005" t="s">
        <v>168</v>
      </c>
      <c r="GC1005"/>
      <c r="GD1005" t="s">
        <v>168</v>
      </c>
      <c r="GE1005"/>
      <c r="GF1005"/>
      <c r="GG1005" t="s">
        <v>168</v>
      </c>
      <c r="GH1005"/>
      <c r="GI1005" t="s">
        <v>204</v>
      </c>
      <c r="GJ1005"/>
      <c r="GK1005"/>
    </row>
    <row r="1006" spans="1:193" x14ac:dyDescent="0.2">
      <c r="A1006" t="s">
        <v>756</v>
      </c>
      <c r="B1006" t="s">
        <v>170</v>
      </c>
      <c r="C1006">
        <v>3310101138</v>
      </c>
      <c r="D1006">
        <v>0</v>
      </c>
      <c r="E1006" t="s">
        <v>165</v>
      </c>
      <c r="F1006" s="5">
        <v>45748</v>
      </c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 t="s">
        <v>174</v>
      </c>
      <c r="AE1006"/>
      <c r="AF1006"/>
      <c r="AG1006"/>
      <c r="AH1006"/>
      <c r="AI1006"/>
      <c r="AJ1006"/>
      <c r="AK1006"/>
      <c r="AL1006"/>
      <c r="AM1006"/>
      <c r="AN1006"/>
      <c r="AO1006"/>
      <c r="AP1006" t="s">
        <v>167</v>
      </c>
      <c r="AQ1006"/>
      <c r="AR1006"/>
      <c r="AS1006"/>
      <c r="AT1006"/>
      <c r="AU1006">
        <v>0</v>
      </c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>
        <v>0</v>
      </c>
      <c r="BN1006">
        <v>0</v>
      </c>
      <c r="BO1006">
        <v>0</v>
      </c>
      <c r="BP1006"/>
      <c r="BQ1006"/>
      <c r="BR1006"/>
      <c r="BS1006" t="s">
        <v>168</v>
      </c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 s="5">
        <v>45200</v>
      </c>
      <c r="DE1006" s="5">
        <v>47391</v>
      </c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 t="s">
        <v>169</v>
      </c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 t="s">
        <v>169</v>
      </c>
      <c r="EX1006"/>
      <c r="EY1006"/>
      <c r="EZ1006"/>
      <c r="FA1006">
        <v>0</v>
      </c>
      <c r="FB1006"/>
      <c r="FC1006"/>
      <c r="FD1006"/>
      <c r="FE1006">
        <v>0</v>
      </c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>
        <v>0</v>
      </c>
      <c r="FS1006">
        <v>0</v>
      </c>
      <c r="FT1006">
        <v>0</v>
      </c>
      <c r="FU1006"/>
      <c r="FV1006"/>
      <c r="FW1006"/>
      <c r="FX1006"/>
      <c r="FY1006"/>
      <c r="FZ1006"/>
      <c r="GA1006" t="s">
        <v>168</v>
      </c>
      <c r="GB1006" t="s">
        <v>168</v>
      </c>
      <c r="GC1006"/>
      <c r="GD1006" t="s">
        <v>168</v>
      </c>
      <c r="GE1006"/>
      <c r="GF1006"/>
      <c r="GG1006" t="s">
        <v>168</v>
      </c>
      <c r="GH1006"/>
      <c r="GI1006" t="s">
        <v>204</v>
      </c>
      <c r="GJ1006"/>
      <c r="GK1006"/>
    </row>
    <row r="1007" spans="1:193" x14ac:dyDescent="0.2">
      <c r="A1007" t="s">
        <v>756</v>
      </c>
      <c r="B1007" t="s">
        <v>172</v>
      </c>
      <c r="C1007">
        <v>3310101138</v>
      </c>
      <c r="D1007">
        <v>0</v>
      </c>
      <c r="E1007" t="s">
        <v>165</v>
      </c>
      <c r="F1007" s="5">
        <v>45444</v>
      </c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 t="s">
        <v>174</v>
      </c>
      <c r="AE1007"/>
      <c r="AF1007"/>
      <c r="AG1007"/>
      <c r="AH1007"/>
      <c r="AI1007"/>
      <c r="AJ1007"/>
      <c r="AK1007"/>
      <c r="AL1007"/>
      <c r="AM1007"/>
      <c r="AN1007"/>
      <c r="AO1007"/>
      <c r="AP1007" t="s">
        <v>167</v>
      </c>
      <c r="AQ1007"/>
      <c r="AR1007"/>
      <c r="AS1007"/>
      <c r="AT1007"/>
      <c r="AU1007">
        <v>0</v>
      </c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>
        <v>0</v>
      </c>
      <c r="BN1007">
        <v>0</v>
      </c>
      <c r="BO1007">
        <v>0</v>
      </c>
      <c r="BP1007"/>
      <c r="BQ1007"/>
      <c r="BR1007"/>
      <c r="BS1007" t="s">
        <v>168</v>
      </c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 s="5">
        <v>45200</v>
      </c>
      <c r="DE1007" s="5">
        <v>47391</v>
      </c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 t="s">
        <v>169</v>
      </c>
      <c r="EX1007"/>
      <c r="EY1007"/>
      <c r="EZ1007"/>
      <c r="FA1007">
        <v>0</v>
      </c>
      <c r="FB1007"/>
      <c r="FC1007"/>
      <c r="FD1007"/>
      <c r="FE1007">
        <v>0</v>
      </c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>
        <v>0</v>
      </c>
      <c r="FS1007">
        <v>0</v>
      </c>
      <c r="FT1007">
        <v>0</v>
      </c>
      <c r="FU1007"/>
      <c r="FV1007"/>
      <c r="FW1007"/>
      <c r="FX1007"/>
      <c r="FY1007"/>
      <c r="FZ1007"/>
      <c r="GA1007" t="s">
        <v>168</v>
      </c>
      <c r="GB1007" t="s">
        <v>168</v>
      </c>
      <c r="GC1007"/>
      <c r="GD1007" t="s">
        <v>168</v>
      </c>
      <c r="GE1007"/>
      <c r="GF1007"/>
      <c r="GG1007"/>
      <c r="GH1007"/>
      <c r="GI1007" t="s">
        <v>204</v>
      </c>
      <c r="GJ1007"/>
      <c r="GK1007"/>
    </row>
    <row r="1008" spans="1:193" x14ac:dyDescent="0.2">
      <c r="A1008" t="s">
        <v>757</v>
      </c>
      <c r="B1008" t="s">
        <v>206</v>
      </c>
      <c r="C1008">
        <v>3310104538</v>
      </c>
      <c r="D1008">
        <v>0</v>
      </c>
      <c r="E1008" t="s">
        <v>165</v>
      </c>
      <c r="F1008" s="5">
        <v>46113</v>
      </c>
      <c r="G1008" t="s">
        <v>181</v>
      </c>
      <c r="H1008" t="s">
        <v>182</v>
      </c>
      <c r="I1008" t="s">
        <v>168</v>
      </c>
      <c r="J1008" t="s">
        <v>175</v>
      </c>
      <c r="K1008" t="s">
        <v>168</v>
      </c>
      <c r="L1008" t="s">
        <v>460</v>
      </c>
      <c r="M1008"/>
      <c r="N1008" t="s">
        <v>192</v>
      </c>
      <c r="O1008"/>
      <c r="P1008"/>
      <c r="Q1008"/>
      <c r="R1008"/>
      <c r="S1008"/>
      <c r="T1008" t="s">
        <v>168</v>
      </c>
      <c r="U1008"/>
      <c r="V1008"/>
      <c r="W1008"/>
      <c r="X1008"/>
      <c r="Y1008"/>
      <c r="Z1008" t="s">
        <v>168</v>
      </c>
      <c r="AA1008"/>
      <c r="AB1008"/>
      <c r="AC1008"/>
      <c r="AD1008" t="s">
        <v>174</v>
      </c>
      <c r="AE1008"/>
      <c r="AF1008"/>
      <c r="AG1008"/>
      <c r="AH1008"/>
      <c r="AI1008"/>
      <c r="AJ1008"/>
      <c r="AK1008" t="s">
        <v>168</v>
      </c>
      <c r="AL1008"/>
      <c r="AM1008"/>
      <c r="AN1008" t="s">
        <v>168</v>
      </c>
      <c r="AO1008"/>
      <c r="AP1008" t="s">
        <v>167</v>
      </c>
      <c r="AQ1008"/>
      <c r="AR1008"/>
      <c r="AS1008"/>
      <c r="AT1008"/>
      <c r="AU1008">
        <v>0</v>
      </c>
      <c r="AV1008"/>
      <c r="AW1008" t="s">
        <v>175</v>
      </c>
      <c r="AX1008" t="s">
        <v>168</v>
      </c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>
        <v>10</v>
      </c>
      <c r="BN1008">
        <v>0</v>
      </c>
      <c r="BO1008">
        <v>0</v>
      </c>
      <c r="BP1008" t="s">
        <v>168</v>
      </c>
      <c r="BQ1008" t="s">
        <v>168</v>
      </c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 t="s">
        <v>175</v>
      </c>
      <c r="CF1008"/>
      <c r="CG1008"/>
      <c r="CH1008"/>
      <c r="CI1008"/>
      <c r="CJ1008"/>
      <c r="CK1008"/>
      <c r="CL1008" t="s">
        <v>338</v>
      </c>
      <c r="CM1008"/>
      <c r="CN1008"/>
      <c r="CO1008"/>
      <c r="CP1008" t="s">
        <v>168</v>
      </c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 t="s">
        <v>175</v>
      </c>
      <c r="DD1008" s="5">
        <v>45292</v>
      </c>
      <c r="DE1008" s="5">
        <v>47483</v>
      </c>
      <c r="DF1008"/>
      <c r="DG1008"/>
      <c r="DH1008"/>
      <c r="DI1008" t="s">
        <v>168</v>
      </c>
      <c r="DJ1008"/>
      <c r="DK1008"/>
      <c r="DL1008"/>
      <c r="DM1008"/>
      <c r="DN1008"/>
      <c r="DO1008"/>
      <c r="DP1008"/>
      <c r="DQ1008" t="s">
        <v>168</v>
      </c>
      <c r="DR1008"/>
      <c r="DS1008" t="s">
        <v>168</v>
      </c>
      <c r="DT1008"/>
      <c r="DU1008"/>
      <c r="DV1008"/>
      <c r="DW1008"/>
      <c r="DX1008"/>
      <c r="DY1008" t="s">
        <v>175</v>
      </c>
      <c r="DZ1008" t="s">
        <v>169</v>
      </c>
      <c r="EA1008"/>
      <c r="EB1008"/>
      <c r="EC1008" t="s">
        <v>169</v>
      </c>
      <c r="ED1008"/>
      <c r="EE1008" t="s">
        <v>168</v>
      </c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 t="s">
        <v>168</v>
      </c>
      <c r="EU1008"/>
      <c r="EV1008"/>
      <c r="EW1008" t="s">
        <v>169</v>
      </c>
      <c r="EX1008"/>
      <c r="EY1008"/>
      <c r="EZ1008"/>
      <c r="FA1008">
        <v>0</v>
      </c>
      <c r="FB1008"/>
      <c r="FC1008"/>
      <c r="FD1008"/>
      <c r="FE1008">
        <v>0</v>
      </c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>
        <v>0</v>
      </c>
      <c r="FS1008">
        <v>0</v>
      </c>
      <c r="FT1008">
        <v>2</v>
      </c>
      <c r="FU1008" t="s">
        <v>175</v>
      </c>
      <c r="FV1008"/>
      <c r="FW1008"/>
      <c r="FX1008" t="s">
        <v>168</v>
      </c>
      <c r="FY1008"/>
      <c r="FZ1008"/>
      <c r="GA1008" t="s">
        <v>168</v>
      </c>
      <c r="GB1008" t="s">
        <v>168</v>
      </c>
      <c r="GC1008" t="s">
        <v>168</v>
      </c>
      <c r="GD1008" t="s">
        <v>168</v>
      </c>
      <c r="GE1008" t="s">
        <v>168</v>
      </c>
      <c r="GF1008"/>
      <c r="GG1008" t="s">
        <v>168</v>
      </c>
      <c r="GH1008"/>
      <c r="GI1008" t="s">
        <v>204</v>
      </c>
      <c r="GJ1008"/>
      <c r="GK1008"/>
    </row>
    <row r="1009" spans="1:193" x14ac:dyDescent="0.2">
      <c r="A1009" t="s">
        <v>757</v>
      </c>
      <c r="B1009" t="s">
        <v>180</v>
      </c>
      <c r="C1009">
        <v>3310104538</v>
      </c>
      <c r="D1009">
        <v>0</v>
      </c>
      <c r="E1009" t="s">
        <v>202</v>
      </c>
      <c r="F1009" s="5">
        <v>46113</v>
      </c>
      <c r="G1009" t="s">
        <v>181</v>
      </c>
      <c r="H1009" t="s">
        <v>182</v>
      </c>
      <c r="I1009" t="s">
        <v>168</v>
      </c>
      <c r="J1009" t="s">
        <v>175</v>
      </c>
      <c r="K1009" t="s">
        <v>168</v>
      </c>
      <c r="L1009"/>
      <c r="M1009"/>
      <c r="N1009" t="s">
        <v>192</v>
      </c>
      <c r="O1009"/>
      <c r="P1009"/>
      <c r="Q1009"/>
      <c r="R1009"/>
      <c r="S1009"/>
      <c r="T1009"/>
      <c r="U1009"/>
      <c r="V1009"/>
      <c r="W1009"/>
      <c r="X1009"/>
      <c r="Y1009"/>
      <c r="Z1009" t="s">
        <v>168</v>
      </c>
      <c r="AA1009"/>
      <c r="AB1009"/>
      <c r="AC1009"/>
      <c r="AD1009" t="s">
        <v>174</v>
      </c>
      <c r="AE1009"/>
      <c r="AF1009"/>
      <c r="AG1009"/>
      <c r="AH1009"/>
      <c r="AI1009"/>
      <c r="AJ1009"/>
      <c r="AK1009" t="s">
        <v>168</v>
      </c>
      <c r="AL1009"/>
      <c r="AM1009"/>
      <c r="AN1009"/>
      <c r="AO1009"/>
      <c r="AP1009" t="s">
        <v>167</v>
      </c>
      <c r="AQ1009"/>
      <c r="AR1009"/>
      <c r="AS1009"/>
      <c r="AT1009"/>
      <c r="AU1009">
        <v>0</v>
      </c>
      <c r="AV1009"/>
      <c r="AW1009"/>
      <c r="AX1009" t="s">
        <v>168</v>
      </c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>
        <v>10</v>
      </c>
      <c r="BN1009">
        <v>0</v>
      </c>
      <c r="BO1009">
        <v>0</v>
      </c>
      <c r="BP1009"/>
      <c r="BQ1009" t="s">
        <v>168</v>
      </c>
      <c r="BR1009"/>
      <c r="BS1009"/>
      <c r="BT1009"/>
      <c r="BU1009"/>
      <c r="BV1009"/>
      <c r="BW1009"/>
      <c r="BX1009"/>
      <c r="BY1009" t="s">
        <v>168</v>
      </c>
      <c r="BZ1009"/>
      <c r="CA1009"/>
      <c r="CB1009"/>
      <c r="CC1009"/>
      <c r="CD1009" t="s">
        <v>168</v>
      </c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 s="5">
        <v>46113</v>
      </c>
      <c r="DE1009" s="5">
        <v>48304</v>
      </c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 t="s">
        <v>169</v>
      </c>
      <c r="EA1009"/>
      <c r="EB1009"/>
      <c r="EC1009"/>
      <c r="ED1009"/>
      <c r="EE1009"/>
      <c r="EF1009"/>
      <c r="EG1009"/>
      <c r="EH1009"/>
      <c r="EI1009"/>
      <c r="EJ1009"/>
      <c r="EK1009"/>
      <c r="EL1009" t="s">
        <v>200</v>
      </c>
      <c r="EM1009"/>
      <c r="EN1009"/>
      <c r="EO1009"/>
      <c r="EP1009" t="s">
        <v>168</v>
      </c>
      <c r="EQ1009"/>
      <c r="ER1009"/>
      <c r="ES1009"/>
      <c r="ET1009" t="s">
        <v>168</v>
      </c>
      <c r="EU1009"/>
      <c r="EV1009"/>
      <c r="EW1009" t="s">
        <v>169</v>
      </c>
      <c r="EX1009"/>
      <c r="EY1009"/>
      <c r="EZ1009"/>
      <c r="FA1009">
        <v>0</v>
      </c>
      <c r="FB1009"/>
      <c r="FC1009"/>
      <c r="FD1009"/>
      <c r="FE1009">
        <v>0</v>
      </c>
      <c r="FF1009"/>
      <c r="FG1009"/>
      <c r="FH1009"/>
      <c r="FI1009"/>
      <c r="FJ1009"/>
      <c r="FK1009" t="s">
        <v>168</v>
      </c>
      <c r="FL1009"/>
      <c r="FM1009"/>
      <c r="FN1009"/>
      <c r="FO1009"/>
      <c r="FP1009"/>
      <c r="FQ1009"/>
      <c r="FR1009">
        <v>0</v>
      </c>
      <c r="FS1009">
        <v>0</v>
      </c>
      <c r="FT1009">
        <v>0</v>
      </c>
      <c r="FU1009"/>
      <c r="FV1009" t="s">
        <v>168</v>
      </c>
      <c r="FW1009"/>
      <c r="FX1009"/>
      <c r="FY1009"/>
      <c r="FZ1009"/>
      <c r="GA1009" t="s">
        <v>168</v>
      </c>
      <c r="GB1009" t="s">
        <v>168</v>
      </c>
      <c r="GC1009" t="s">
        <v>168</v>
      </c>
      <c r="GD1009" t="s">
        <v>168</v>
      </c>
      <c r="GE1009"/>
      <c r="GF1009"/>
      <c r="GG1009" t="s">
        <v>168</v>
      </c>
      <c r="GH1009"/>
      <c r="GI1009" t="s">
        <v>204</v>
      </c>
      <c r="GJ1009"/>
      <c r="GK1009"/>
    </row>
    <row r="1010" spans="1:193" x14ac:dyDescent="0.2">
      <c r="A1010" t="s">
        <v>758</v>
      </c>
      <c r="B1010" t="s">
        <v>190</v>
      </c>
      <c r="C1010">
        <v>3331200042</v>
      </c>
      <c r="D1010">
        <v>0</v>
      </c>
      <c r="E1010" t="s">
        <v>171</v>
      </c>
      <c r="F1010" s="5">
        <v>44712</v>
      </c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 t="s">
        <v>166</v>
      </c>
      <c r="AE1010"/>
      <c r="AF1010"/>
      <c r="AG1010"/>
      <c r="AH1010"/>
      <c r="AI1010"/>
      <c r="AJ1010"/>
      <c r="AK1010"/>
      <c r="AL1010"/>
      <c r="AM1010"/>
      <c r="AN1010"/>
      <c r="AO1010"/>
      <c r="AP1010" t="s">
        <v>167</v>
      </c>
      <c r="AQ1010"/>
      <c r="AR1010"/>
      <c r="AS1010"/>
      <c r="AT1010"/>
      <c r="AU1010">
        <v>0</v>
      </c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>
        <v>0</v>
      </c>
      <c r="BN1010">
        <v>0</v>
      </c>
      <c r="BO1010">
        <v>0</v>
      </c>
      <c r="BP1010"/>
      <c r="BQ1010"/>
      <c r="BR1010"/>
      <c r="BS1010"/>
      <c r="BT1010" t="s">
        <v>168</v>
      </c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 s="5">
        <v>43101</v>
      </c>
      <c r="DE1010" s="5">
        <v>44712</v>
      </c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 t="s">
        <v>175</v>
      </c>
      <c r="EN1010" t="s">
        <v>175</v>
      </c>
      <c r="EO1010" t="s">
        <v>168</v>
      </c>
      <c r="EP1010"/>
      <c r="EQ1010"/>
      <c r="ER1010"/>
      <c r="ES1010"/>
      <c r="ET1010"/>
      <c r="EU1010"/>
      <c r="EV1010"/>
      <c r="EW1010" t="s">
        <v>169</v>
      </c>
      <c r="EX1010"/>
      <c r="EY1010"/>
      <c r="EZ1010"/>
      <c r="FA1010">
        <v>0</v>
      </c>
      <c r="FB1010"/>
      <c r="FC1010"/>
      <c r="FD1010"/>
      <c r="FE1010">
        <v>0</v>
      </c>
      <c r="FF1010"/>
      <c r="FG1010"/>
      <c r="FH1010"/>
      <c r="FI1010" t="s">
        <v>168</v>
      </c>
      <c r="FJ1010"/>
      <c r="FK1010" t="s">
        <v>168</v>
      </c>
      <c r="FL1010"/>
      <c r="FM1010"/>
      <c r="FN1010"/>
      <c r="FO1010"/>
      <c r="FP1010"/>
      <c r="FQ1010"/>
      <c r="FR1010">
        <v>0</v>
      </c>
      <c r="FS1010">
        <v>0</v>
      </c>
      <c r="FT1010">
        <v>0</v>
      </c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</row>
    <row r="1011" spans="1:193" x14ac:dyDescent="0.2">
      <c r="A1011" t="s">
        <v>759</v>
      </c>
      <c r="B1011" t="s">
        <v>164</v>
      </c>
      <c r="C1011">
        <v>3310101773</v>
      </c>
      <c r="D1011">
        <v>0</v>
      </c>
      <c r="E1011" t="s">
        <v>165</v>
      </c>
      <c r="F1011" s="5">
        <v>45748</v>
      </c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 t="s">
        <v>174</v>
      </c>
      <c r="AE1011"/>
      <c r="AF1011"/>
      <c r="AG1011"/>
      <c r="AH1011"/>
      <c r="AI1011"/>
      <c r="AJ1011"/>
      <c r="AK1011"/>
      <c r="AL1011"/>
      <c r="AM1011"/>
      <c r="AN1011"/>
      <c r="AO1011"/>
      <c r="AP1011" t="s">
        <v>167</v>
      </c>
      <c r="AQ1011"/>
      <c r="AR1011"/>
      <c r="AS1011"/>
      <c r="AT1011"/>
      <c r="AU1011">
        <v>0</v>
      </c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>
        <v>0</v>
      </c>
      <c r="BN1011">
        <v>0</v>
      </c>
      <c r="BO1011">
        <v>0</v>
      </c>
      <c r="BP1011"/>
      <c r="BQ1011"/>
      <c r="BR1011"/>
      <c r="BS1011" t="s">
        <v>168</v>
      </c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 s="5">
        <v>45931</v>
      </c>
      <c r="DE1011" s="5">
        <v>48121</v>
      </c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 t="s">
        <v>169</v>
      </c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 t="s">
        <v>169</v>
      </c>
      <c r="EX1011"/>
      <c r="EY1011"/>
      <c r="EZ1011"/>
      <c r="FA1011">
        <v>0</v>
      </c>
      <c r="FB1011"/>
      <c r="FC1011"/>
      <c r="FD1011"/>
      <c r="FE1011">
        <v>0</v>
      </c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>
        <v>0</v>
      </c>
      <c r="FS1011">
        <v>0</v>
      </c>
      <c r="FT1011">
        <v>0</v>
      </c>
      <c r="FU1011"/>
      <c r="FV1011"/>
      <c r="FW1011"/>
      <c r="FX1011"/>
      <c r="FY1011"/>
      <c r="FZ1011"/>
      <c r="GA1011" t="s">
        <v>168</v>
      </c>
      <c r="GB1011" t="s">
        <v>168</v>
      </c>
      <c r="GC1011"/>
      <c r="GD1011" t="s">
        <v>168</v>
      </c>
      <c r="GE1011"/>
      <c r="GF1011"/>
      <c r="GG1011" t="s">
        <v>168</v>
      </c>
      <c r="GH1011"/>
      <c r="GI1011" t="s">
        <v>168</v>
      </c>
      <c r="GJ1011"/>
      <c r="GK1011"/>
    </row>
    <row r="1012" spans="1:193" x14ac:dyDescent="0.2">
      <c r="A1012" t="s">
        <v>759</v>
      </c>
      <c r="B1012" t="s">
        <v>170</v>
      </c>
      <c r="C1012">
        <v>3310101773</v>
      </c>
      <c r="D1012">
        <v>0</v>
      </c>
      <c r="E1012" t="s">
        <v>165</v>
      </c>
      <c r="F1012" s="5">
        <v>45748</v>
      </c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 t="s">
        <v>174</v>
      </c>
      <c r="AE1012"/>
      <c r="AF1012"/>
      <c r="AG1012"/>
      <c r="AH1012"/>
      <c r="AI1012"/>
      <c r="AJ1012"/>
      <c r="AK1012"/>
      <c r="AL1012"/>
      <c r="AM1012"/>
      <c r="AN1012"/>
      <c r="AO1012"/>
      <c r="AP1012" t="s">
        <v>167</v>
      </c>
      <c r="AQ1012"/>
      <c r="AR1012"/>
      <c r="AS1012"/>
      <c r="AT1012"/>
      <c r="AU1012">
        <v>0</v>
      </c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>
        <v>0</v>
      </c>
      <c r="BN1012">
        <v>0</v>
      </c>
      <c r="BO1012">
        <v>0</v>
      </c>
      <c r="BP1012"/>
      <c r="BQ1012"/>
      <c r="BR1012"/>
      <c r="BS1012" t="s">
        <v>168</v>
      </c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 s="5">
        <v>45931</v>
      </c>
      <c r="DE1012" s="5">
        <v>48121</v>
      </c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 t="s">
        <v>169</v>
      </c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 t="s">
        <v>169</v>
      </c>
      <c r="EX1012"/>
      <c r="EY1012"/>
      <c r="EZ1012"/>
      <c r="FA1012">
        <v>0</v>
      </c>
      <c r="FB1012"/>
      <c r="FC1012"/>
      <c r="FD1012"/>
      <c r="FE1012">
        <v>0</v>
      </c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>
        <v>0</v>
      </c>
      <c r="FS1012">
        <v>0</v>
      </c>
      <c r="FT1012">
        <v>0</v>
      </c>
      <c r="FU1012"/>
      <c r="FV1012"/>
      <c r="FW1012"/>
      <c r="FX1012"/>
      <c r="FY1012"/>
      <c r="FZ1012"/>
      <c r="GA1012" t="s">
        <v>168</v>
      </c>
      <c r="GB1012" t="s">
        <v>168</v>
      </c>
      <c r="GC1012"/>
      <c r="GD1012" t="s">
        <v>168</v>
      </c>
      <c r="GE1012"/>
      <c r="GF1012"/>
      <c r="GG1012" t="s">
        <v>168</v>
      </c>
      <c r="GH1012"/>
      <c r="GI1012" t="s">
        <v>168</v>
      </c>
      <c r="GJ1012"/>
      <c r="GK1012"/>
    </row>
    <row r="1013" spans="1:193" x14ac:dyDescent="0.2">
      <c r="A1013" t="s">
        <v>2355</v>
      </c>
      <c r="B1013" t="s">
        <v>164</v>
      </c>
      <c r="C1013">
        <v>3310107390</v>
      </c>
      <c r="D1013">
        <v>0</v>
      </c>
      <c r="E1013" t="s">
        <v>202</v>
      </c>
      <c r="F1013" s="5">
        <v>45809</v>
      </c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 t="s">
        <v>174</v>
      </c>
      <c r="AE1013"/>
      <c r="AF1013"/>
      <c r="AG1013"/>
      <c r="AH1013"/>
      <c r="AI1013"/>
      <c r="AJ1013"/>
      <c r="AK1013"/>
      <c r="AL1013"/>
      <c r="AM1013"/>
      <c r="AN1013"/>
      <c r="AO1013"/>
      <c r="AP1013" t="s">
        <v>167</v>
      </c>
      <c r="AQ1013"/>
      <c r="AR1013"/>
      <c r="AS1013"/>
      <c r="AT1013"/>
      <c r="AU1013">
        <v>0</v>
      </c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>
        <v>0</v>
      </c>
      <c r="BN1013">
        <v>0</v>
      </c>
      <c r="BO1013">
        <v>0</v>
      </c>
      <c r="BP1013"/>
      <c r="BQ1013"/>
      <c r="BR1013"/>
      <c r="BS1013" t="s">
        <v>168</v>
      </c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 s="5">
        <v>45809</v>
      </c>
      <c r="DE1013" s="5">
        <v>47999</v>
      </c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 t="s">
        <v>169</v>
      </c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 t="s">
        <v>169</v>
      </c>
      <c r="EX1013"/>
      <c r="EY1013"/>
      <c r="EZ1013"/>
      <c r="FA1013">
        <v>0</v>
      </c>
      <c r="FB1013"/>
      <c r="FC1013"/>
      <c r="FD1013"/>
      <c r="FE1013">
        <v>0</v>
      </c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>
        <v>0</v>
      </c>
      <c r="FS1013">
        <v>0</v>
      </c>
      <c r="FT1013">
        <v>0</v>
      </c>
      <c r="FU1013"/>
      <c r="FV1013"/>
      <c r="FW1013"/>
      <c r="FX1013"/>
      <c r="FY1013"/>
      <c r="FZ1013"/>
      <c r="GA1013" t="s">
        <v>168</v>
      </c>
      <c r="GB1013" t="s">
        <v>168</v>
      </c>
      <c r="GC1013"/>
      <c r="GD1013" t="s">
        <v>168</v>
      </c>
      <c r="GE1013"/>
      <c r="GF1013"/>
      <c r="GG1013" t="s">
        <v>168</v>
      </c>
      <c r="GH1013"/>
      <c r="GI1013" t="s">
        <v>177</v>
      </c>
      <c r="GJ1013"/>
      <c r="GK1013"/>
    </row>
    <row r="1014" spans="1:193" x14ac:dyDescent="0.2">
      <c r="A1014" t="s">
        <v>760</v>
      </c>
      <c r="B1014" t="s">
        <v>164</v>
      </c>
      <c r="C1014">
        <v>3310700103</v>
      </c>
      <c r="D1014">
        <v>0</v>
      </c>
      <c r="E1014" t="s">
        <v>165</v>
      </c>
      <c r="F1014" s="5">
        <v>45748</v>
      </c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 t="s">
        <v>166</v>
      </c>
      <c r="AE1014"/>
      <c r="AF1014"/>
      <c r="AG1014"/>
      <c r="AH1014"/>
      <c r="AI1014"/>
      <c r="AJ1014"/>
      <c r="AK1014"/>
      <c r="AL1014"/>
      <c r="AM1014"/>
      <c r="AN1014"/>
      <c r="AO1014"/>
      <c r="AP1014" t="s">
        <v>167</v>
      </c>
      <c r="AQ1014"/>
      <c r="AR1014"/>
      <c r="AS1014"/>
      <c r="AT1014"/>
      <c r="AU1014">
        <v>0</v>
      </c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>
        <v>0</v>
      </c>
      <c r="BN1014">
        <v>0</v>
      </c>
      <c r="BO1014">
        <v>0</v>
      </c>
      <c r="BP1014"/>
      <c r="BQ1014"/>
      <c r="BR1014"/>
      <c r="BS1014" t="s">
        <v>177</v>
      </c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 s="5">
        <v>45200</v>
      </c>
      <c r="DE1014" s="5">
        <v>47391</v>
      </c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 t="s">
        <v>169</v>
      </c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 t="s">
        <v>169</v>
      </c>
      <c r="EX1014"/>
      <c r="EY1014"/>
      <c r="EZ1014"/>
      <c r="FA1014">
        <v>0</v>
      </c>
      <c r="FB1014"/>
      <c r="FC1014"/>
      <c r="FD1014"/>
      <c r="FE1014">
        <v>0</v>
      </c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>
        <v>0</v>
      </c>
      <c r="FS1014">
        <v>0</v>
      </c>
      <c r="FT1014">
        <v>0</v>
      </c>
      <c r="FU1014"/>
      <c r="FV1014"/>
      <c r="FW1014"/>
      <c r="FX1014"/>
      <c r="FY1014"/>
      <c r="FZ1014"/>
      <c r="GA1014" t="s">
        <v>168</v>
      </c>
      <c r="GB1014" t="s">
        <v>168</v>
      </c>
      <c r="GC1014"/>
      <c r="GD1014" t="s">
        <v>168</v>
      </c>
      <c r="GE1014"/>
      <c r="GF1014"/>
      <c r="GG1014" t="s">
        <v>168</v>
      </c>
      <c r="GH1014"/>
      <c r="GI1014" t="s">
        <v>176</v>
      </c>
      <c r="GJ1014"/>
      <c r="GK1014"/>
    </row>
    <row r="1015" spans="1:193" x14ac:dyDescent="0.2">
      <c r="A1015" t="s">
        <v>760</v>
      </c>
      <c r="B1015" t="s">
        <v>170</v>
      </c>
      <c r="C1015">
        <v>3310700103</v>
      </c>
      <c r="D1015">
        <v>0</v>
      </c>
      <c r="E1015" t="s">
        <v>165</v>
      </c>
      <c r="F1015" s="5">
        <v>45748</v>
      </c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 t="s">
        <v>166</v>
      </c>
      <c r="AE1015"/>
      <c r="AF1015"/>
      <c r="AG1015"/>
      <c r="AH1015"/>
      <c r="AI1015"/>
      <c r="AJ1015"/>
      <c r="AK1015"/>
      <c r="AL1015"/>
      <c r="AM1015"/>
      <c r="AN1015"/>
      <c r="AO1015"/>
      <c r="AP1015" t="s">
        <v>167</v>
      </c>
      <c r="AQ1015"/>
      <c r="AR1015"/>
      <c r="AS1015"/>
      <c r="AT1015"/>
      <c r="AU1015">
        <v>0</v>
      </c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>
        <v>0</v>
      </c>
      <c r="BN1015">
        <v>0</v>
      </c>
      <c r="BO1015">
        <v>0</v>
      </c>
      <c r="BP1015"/>
      <c r="BQ1015"/>
      <c r="BR1015"/>
      <c r="BS1015" t="s">
        <v>168</v>
      </c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 s="5">
        <v>45200</v>
      </c>
      <c r="DE1015" s="5">
        <v>47391</v>
      </c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 t="s">
        <v>169</v>
      </c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 t="s">
        <v>169</v>
      </c>
      <c r="EX1015"/>
      <c r="EY1015"/>
      <c r="EZ1015"/>
      <c r="FA1015">
        <v>0</v>
      </c>
      <c r="FB1015"/>
      <c r="FC1015"/>
      <c r="FD1015"/>
      <c r="FE1015">
        <v>0</v>
      </c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>
        <v>0</v>
      </c>
      <c r="FS1015">
        <v>0</v>
      </c>
      <c r="FT1015">
        <v>0</v>
      </c>
      <c r="FU1015"/>
      <c r="FV1015"/>
      <c r="FW1015"/>
      <c r="FX1015"/>
      <c r="FY1015"/>
      <c r="FZ1015"/>
      <c r="GA1015" t="s">
        <v>168</v>
      </c>
      <c r="GB1015" t="s">
        <v>168</v>
      </c>
      <c r="GC1015"/>
      <c r="GD1015" t="s">
        <v>168</v>
      </c>
      <c r="GE1015"/>
      <c r="GF1015"/>
      <c r="GG1015" t="s">
        <v>168</v>
      </c>
      <c r="GH1015"/>
      <c r="GI1015" t="s">
        <v>177</v>
      </c>
      <c r="GJ1015"/>
      <c r="GK1015"/>
    </row>
    <row r="1016" spans="1:193" x14ac:dyDescent="0.2">
      <c r="A1016" t="s">
        <v>760</v>
      </c>
      <c r="B1016" t="s">
        <v>172</v>
      </c>
      <c r="C1016">
        <v>3310700103</v>
      </c>
      <c r="D1016">
        <v>0</v>
      </c>
      <c r="E1016" t="s">
        <v>171</v>
      </c>
      <c r="F1016" s="5">
        <v>45597</v>
      </c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 t="s">
        <v>166</v>
      </c>
      <c r="AE1016"/>
      <c r="AF1016"/>
      <c r="AG1016"/>
      <c r="AH1016"/>
      <c r="AI1016"/>
      <c r="AJ1016"/>
      <c r="AK1016"/>
      <c r="AL1016"/>
      <c r="AM1016"/>
      <c r="AN1016"/>
      <c r="AO1016"/>
      <c r="AP1016" t="s">
        <v>167</v>
      </c>
      <c r="AQ1016"/>
      <c r="AR1016"/>
      <c r="AS1016"/>
      <c r="AT1016"/>
      <c r="AU1016">
        <v>0</v>
      </c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>
        <v>0</v>
      </c>
      <c r="BN1016">
        <v>0</v>
      </c>
      <c r="BO1016">
        <v>0</v>
      </c>
      <c r="BP1016"/>
      <c r="BQ1016"/>
      <c r="BR1016"/>
      <c r="BS1016" t="s">
        <v>177</v>
      </c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 s="5">
        <v>45200</v>
      </c>
      <c r="DE1016" s="5">
        <v>45597</v>
      </c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 t="s">
        <v>169</v>
      </c>
      <c r="EX1016"/>
      <c r="EY1016"/>
      <c r="EZ1016"/>
      <c r="FA1016">
        <v>0</v>
      </c>
      <c r="FB1016"/>
      <c r="FC1016"/>
      <c r="FD1016"/>
      <c r="FE1016">
        <v>0</v>
      </c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>
        <v>0</v>
      </c>
      <c r="FS1016">
        <v>0</v>
      </c>
      <c r="FT1016">
        <v>0</v>
      </c>
      <c r="FU1016"/>
      <c r="FV1016"/>
      <c r="FW1016"/>
      <c r="FX1016"/>
      <c r="FY1016"/>
      <c r="FZ1016"/>
      <c r="GA1016" t="s">
        <v>168</v>
      </c>
      <c r="GB1016" t="s">
        <v>168</v>
      </c>
      <c r="GC1016"/>
      <c r="GD1016" t="s">
        <v>168</v>
      </c>
      <c r="GE1016"/>
      <c r="GF1016"/>
      <c r="GG1016"/>
      <c r="GH1016"/>
      <c r="GI1016" t="s">
        <v>168</v>
      </c>
      <c r="GJ1016"/>
      <c r="GK1016"/>
    </row>
    <row r="1017" spans="1:193" x14ac:dyDescent="0.2">
      <c r="A1017" t="s">
        <v>761</v>
      </c>
      <c r="B1017" t="s">
        <v>164</v>
      </c>
      <c r="C1017">
        <v>3310101146</v>
      </c>
      <c r="D1017">
        <v>0</v>
      </c>
      <c r="E1017" t="s">
        <v>165</v>
      </c>
      <c r="F1017" s="5">
        <v>45444</v>
      </c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 t="s">
        <v>174</v>
      </c>
      <c r="AE1017"/>
      <c r="AF1017"/>
      <c r="AG1017"/>
      <c r="AH1017"/>
      <c r="AI1017"/>
      <c r="AJ1017"/>
      <c r="AK1017"/>
      <c r="AL1017"/>
      <c r="AM1017"/>
      <c r="AN1017"/>
      <c r="AO1017"/>
      <c r="AP1017" t="s">
        <v>167</v>
      </c>
      <c r="AQ1017"/>
      <c r="AR1017"/>
      <c r="AS1017"/>
      <c r="AT1017"/>
      <c r="AU1017">
        <v>0</v>
      </c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>
        <v>0</v>
      </c>
      <c r="BN1017">
        <v>0</v>
      </c>
      <c r="BO1017">
        <v>0</v>
      </c>
      <c r="BP1017"/>
      <c r="BQ1017"/>
      <c r="BR1017"/>
      <c r="BS1017" t="s">
        <v>177</v>
      </c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 s="5">
        <v>45292</v>
      </c>
      <c r="DE1017" s="5">
        <v>47483</v>
      </c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 t="s">
        <v>169</v>
      </c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 t="s">
        <v>169</v>
      </c>
      <c r="EX1017"/>
      <c r="EY1017"/>
      <c r="EZ1017"/>
      <c r="FA1017">
        <v>0</v>
      </c>
      <c r="FB1017"/>
      <c r="FC1017"/>
      <c r="FD1017"/>
      <c r="FE1017">
        <v>0</v>
      </c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>
        <v>0</v>
      </c>
      <c r="FS1017">
        <v>0</v>
      </c>
      <c r="FT1017">
        <v>0</v>
      </c>
      <c r="FU1017"/>
      <c r="FV1017"/>
      <c r="FW1017"/>
      <c r="FX1017"/>
      <c r="FY1017"/>
      <c r="FZ1017"/>
      <c r="GA1017" t="s">
        <v>168</v>
      </c>
      <c r="GB1017" t="s">
        <v>168</v>
      </c>
      <c r="GC1017"/>
      <c r="GD1017" t="s">
        <v>168</v>
      </c>
      <c r="GE1017"/>
      <c r="GF1017"/>
      <c r="GG1017"/>
      <c r="GH1017"/>
      <c r="GI1017" t="s">
        <v>176</v>
      </c>
      <c r="GJ1017"/>
      <c r="GK1017"/>
    </row>
    <row r="1018" spans="1:193" x14ac:dyDescent="0.2">
      <c r="A1018" t="s">
        <v>761</v>
      </c>
      <c r="B1018" t="s">
        <v>170</v>
      </c>
      <c r="C1018">
        <v>3310101146</v>
      </c>
      <c r="D1018">
        <v>0</v>
      </c>
      <c r="E1018" t="s">
        <v>165</v>
      </c>
      <c r="F1018" s="5">
        <v>45444</v>
      </c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 t="s">
        <v>174</v>
      </c>
      <c r="AE1018"/>
      <c r="AF1018"/>
      <c r="AG1018"/>
      <c r="AH1018"/>
      <c r="AI1018"/>
      <c r="AJ1018"/>
      <c r="AK1018"/>
      <c r="AL1018"/>
      <c r="AM1018"/>
      <c r="AN1018"/>
      <c r="AO1018"/>
      <c r="AP1018" t="s">
        <v>167</v>
      </c>
      <c r="AQ1018"/>
      <c r="AR1018"/>
      <c r="AS1018"/>
      <c r="AT1018"/>
      <c r="AU1018">
        <v>0</v>
      </c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>
        <v>0</v>
      </c>
      <c r="BN1018">
        <v>0</v>
      </c>
      <c r="BO1018">
        <v>0</v>
      </c>
      <c r="BP1018"/>
      <c r="BQ1018"/>
      <c r="BR1018"/>
      <c r="BS1018" t="s">
        <v>168</v>
      </c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 s="5">
        <v>45292</v>
      </c>
      <c r="DE1018" s="5">
        <v>47483</v>
      </c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 t="s">
        <v>169</v>
      </c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 t="s">
        <v>169</v>
      </c>
      <c r="EX1018"/>
      <c r="EY1018"/>
      <c r="EZ1018"/>
      <c r="FA1018">
        <v>0</v>
      </c>
      <c r="FB1018"/>
      <c r="FC1018"/>
      <c r="FD1018"/>
      <c r="FE1018">
        <v>0</v>
      </c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>
        <v>0</v>
      </c>
      <c r="FS1018">
        <v>0</v>
      </c>
      <c r="FT1018">
        <v>0</v>
      </c>
      <c r="FU1018"/>
      <c r="FV1018"/>
      <c r="FW1018"/>
      <c r="FX1018"/>
      <c r="FY1018"/>
      <c r="FZ1018"/>
      <c r="GA1018" t="s">
        <v>168</v>
      </c>
      <c r="GB1018" t="s">
        <v>168</v>
      </c>
      <c r="GC1018"/>
      <c r="GD1018" t="s">
        <v>168</v>
      </c>
      <c r="GE1018"/>
      <c r="GF1018"/>
      <c r="GG1018"/>
      <c r="GH1018"/>
      <c r="GI1018" t="s">
        <v>177</v>
      </c>
      <c r="GJ1018"/>
      <c r="GK1018"/>
    </row>
    <row r="1019" spans="1:193" x14ac:dyDescent="0.2">
      <c r="A1019" t="s">
        <v>761</v>
      </c>
      <c r="B1019" t="s">
        <v>172</v>
      </c>
      <c r="C1019">
        <v>3310101146</v>
      </c>
      <c r="D1019">
        <v>0</v>
      </c>
      <c r="E1019" t="s">
        <v>165</v>
      </c>
      <c r="F1019" s="5">
        <v>45444</v>
      </c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 t="s">
        <v>174</v>
      </c>
      <c r="AE1019"/>
      <c r="AF1019"/>
      <c r="AG1019"/>
      <c r="AH1019"/>
      <c r="AI1019"/>
      <c r="AJ1019"/>
      <c r="AK1019"/>
      <c r="AL1019"/>
      <c r="AM1019"/>
      <c r="AN1019"/>
      <c r="AO1019"/>
      <c r="AP1019" t="s">
        <v>167</v>
      </c>
      <c r="AQ1019"/>
      <c r="AR1019"/>
      <c r="AS1019"/>
      <c r="AT1019"/>
      <c r="AU1019">
        <v>0</v>
      </c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>
        <v>0</v>
      </c>
      <c r="BN1019">
        <v>0</v>
      </c>
      <c r="BO1019">
        <v>0</v>
      </c>
      <c r="BP1019"/>
      <c r="BQ1019"/>
      <c r="BR1019"/>
      <c r="BS1019" t="s">
        <v>168</v>
      </c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 s="5">
        <v>45292</v>
      </c>
      <c r="DE1019" s="5">
        <v>47483</v>
      </c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 t="s">
        <v>169</v>
      </c>
      <c r="EX1019"/>
      <c r="EY1019"/>
      <c r="EZ1019"/>
      <c r="FA1019">
        <v>0</v>
      </c>
      <c r="FB1019"/>
      <c r="FC1019"/>
      <c r="FD1019"/>
      <c r="FE1019">
        <v>0</v>
      </c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>
        <v>0</v>
      </c>
      <c r="FS1019">
        <v>0</v>
      </c>
      <c r="FT1019">
        <v>0</v>
      </c>
      <c r="FU1019"/>
      <c r="FV1019"/>
      <c r="FW1019"/>
      <c r="FX1019"/>
      <c r="FY1019"/>
      <c r="FZ1019"/>
      <c r="GA1019" t="s">
        <v>168</v>
      </c>
      <c r="GB1019" t="s">
        <v>168</v>
      </c>
      <c r="GC1019"/>
      <c r="GD1019" t="s">
        <v>168</v>
      </c>
      <c r="GE1019"/>
      <c r="GF1019"/>
      <c r="GG1019"/>
      <c r="GH1019"/>
      <c r="GI1019" t="s">
        <v>177</v>
      </c>
      <c r="GJ1019"/>
      <c r="GK1019"/>
    </row>
    <row r="1020" spans="1:193" x14ac:dyDescent="0.2">
      <c r="A1020" t="s">
        <v>762</v>
      </c>
      <c r="B1020" t="s">
        <v>164</v>
      </c>
      <c r="C1020">
        <v>3310101153</v>
      </c>
      <c r="D1020">
        <v>0</v>
      </c>
      <c r="E1020" t="s">
        <v>165</v>
      </c>
      <c r="F1020" s="5">
        <v>46113</v>
      </c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 t="s">
        <v>174</v>
      </c>
      <c r="AE1020"/>
      <c r="AF1020"/>
      <c r="AG1020"/>
      <c r="AH1020"/>
      <c r="AI1020"/>
      <c r="AJ1020"/>
      <c r="AK1020"/>
      <c r="AL1020"/>
      <c r="AM1020"/>
      <c r="AN1020"/>
      <c r="AO1020"/>
      <c r="AP1020" t="s">
        <v>167</v>
      </c>
      <c r="AQ1020"/>
      <c r="AR1020"/>
      <c r="AS1020"/>
      <c r="AT1020"/>
      <c r="AU1020">
        <v>0</v>
      </c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>
        <v>0</v>
      </c>
      <c r="BN1020">
        <v>0</v>
      </c>
      <c r="BO1020">
        <v>0</v>
      </c>
      <c r="BP1020"/>
      <c r="BQ1020"/>
      <c r="BR1020"/>
      <c r="BS1020" t="s">
        <v>177</v>
      </c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 s="5">
        <v>45566</v>
      </c>
      <c r="DE1020" s="5">
        <v>47756</v>
      </c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 t="s">
        <v>169</v>
      </c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 t="s">
        <v>169</v>
      </c>
      <c r="EX1020"/>
      <c r="EY1020"/>
      <c r="EZ1020"/>
      <c r="FA1020">
        <v>0</v>
      </c>
      <c r="FB1020"/>
      <c r="FC1020"/>
      <c r="FD1020"/>
      <c r="FE1020">
        <v>0</v>
      </c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>
        <v>0</v>
      </c>
      <c r="FS1020">
        <v>0</v>
      </c>
      <c r="FT1020">
        <v>0</v>
      </c>
      <c r="FU1020"/>
      <c r="FV1020"/>
      <c r="FW1020"/>
      <c r="FX1020"/>
      <c r="FY1020"/>
      <c r="FZ1020"/>
      <c r="GA1020" t="s">
        <v>168</v>
      </c>
      <c r="GB1020" t="s">
        <v>168</v>
      </c>
      <c r="GC1020"/>
      <c r="GD1020" t="s">
        <v>168</v>
      </c>
      <c r="GE1020"/>
      <c r="GF1020"/>
      <c r="GG1020" t="s">
        <v>168</v>
      </c>
      <c r="GH1020"/>
      <c r="GI1020" t="s">
        <v>176</v>
      </c>
      <c r="GJ1020"/>
      <c r="GK1020"/>
    </row>
    <row r="1021" spans="1:193" x14ac:dyDescent="0.2">
      <c r="A1021" t="s">
        <v>762</v>
      </c>
      <c r="B1021" t="s">
        <v>170</v>
      </c>
      <c r="C1021">
        <v>3310101153</v>
      </c>
      <c r="D1021">
        <v>0</v>
      </c>
      <c r="E1021" t="s">
        <v>165</v>
      </c>
      <c r="F1021" s="5">
        <v>46113</v>
      </c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 t="s">
        <v>174</v>
      </c>
      <c r="AE1021"/>
      <c r="AF1021"/>
      <c r="AG1021"/>
      <c r="AH1021"/>
      <c r="AI1021"/>
      <c r="AJ1021"/>
      <c r="AK1021"/>
      <c r="AL1021"/>
      <c r="AM1021"/>
      <c r="AN1021"/>
      <c r="AO1021"/>
      <c r="AP1021" t="s">
        <v>167</v>
      </c>
      <c r="AQ1021"/>
      <c r="AR1021"/>
      <c r="AS1021"/>
      <c r="AT1021"/>
      <c r="AU1021">
        <v>0</v>
      </c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>
        <v>0</v>
      </c>
      <c r="BN1021">
        <v>0</v>
      </c>
      <c r="BO1021">
        <v>0</v>
      </c>
      <c r="BP1021"/>
      <c r="BQ1021"/>
      <c r="BR1021"/>
      <c r="BS1021" t="s">
        <v>168</v>
      </c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 s="5">
        <v>45566</v>
      </c>
      <c r="DE1021" s="5">
        <v>47756</v>
      </c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 t="s">
        <v>169</v>
      </c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 t="s">
        <v>169</v>
      </c>
      <c r="EX1021"/>
      <c r="EY1021"/>
      <c r="EZ1021"/>
      <c r="FA1021">
        <v>0</v>
      </c>
      <c r="FB1021"/>
      <c r="FC1021"/>
      <c r="FD1021"/>
      <c r="FE1021">
        <v>0</v>
      </c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>
        <v>0</v>
      </c>
      <c r="FS1021">
        <v>0</v>
      </c>
      <c r="FT1021">
        <v>0</v>
      </c>
      <c r="FU1021"/>
      <c r="FV1021"/>
      <c r="FW1021"/>
      <c r="FX1021"/>
      <c r="FY1021"/>
      <c r="FZ1021"/>
      <c r="GA1021" t="s">
        <v>168</v>
      </c>
      <c r="GB1021" t="s">
        <v>168</v>
      </c>
      <c r="GC1021"/>
      <c r="GD1021" t="s">
        <v>168</v>
      </c>
      <c r="GE1021"/>
      <c r="GF1021"/>
      <c r="GG1021" t="s">
        <v>168</v>
      </c>
      <c r="GH1021"/>
      <c r="GI1021" t="s">
        <v>177</v>
      </c>
      <c r="GJ1021"/>
      <c r="GK1021"/>
    </row>
    <row r="1022" spans="1:193" x14ac:dyDescent="0.2">
      <c r="A1022" t="s">
        <v>762</v>
      </c>
      <c r="B1022" t="s">
        <v>172</v>
      </c>
      <c r="C1022">
        <v>3310101153</v>
      </c>
      <c r="D1022">
        <v>0</v>
      </c>
      <c r="E1022" t="s">
        <v>171</v>
      </c>
      <c r="F1022" s="5">
        <v>43008</v>
      </c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 t="s">
        <v>185</v>
      </c>
      <c r="AE1022"/>
      <c r="AF1022"/>
      <c r="AG1022"/>
      <c r="AH1022"/>
      <c r="AI1022"/>
      <c r="AJ1022"/>
      <c r="AK1022"/>
      <c r="AL1022"/>
      <c r="AM1022"/>
      <c r="AN1022"/>
      <c r="AO1022"/>
      <c r="AP1022" t="s">
        <v>167</v>
      </c>
      <c r="AQ1022"/>
      <c r="AR1022"/>
      <c r="AS1022"/>
      <c r="AT1022"/>
      <c r="AU1022">
        <v>0</v>
      </c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>
        <v>0</v>
      </c>
      <c r="BN1022">
        <v>0</v>
      </c>
      <c r="BO1022">
        <v>0</v>
      </c>
      <c r="BP1022"/>
      <c r="BQ1022"/>
      <c r="BR1022"/>
      <c r="BS1022" t="s">
        <v>168</v>
      </c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 t="s">
        <v>175</v>
      </c>
      <c r="CJ1022"/>
      <c r="CK1022" t="s">
        <v>176</v>
      </c>
      <c r="CL1022"/>
      <c r="CM1022"/>
      <c r="CN1022"/>
      <c r="CO1022"/>
      <c r="CP1022"/>
      <c r="CQ1022" t="s">
        <v>168</v>
      </c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 s="5">
        <v>40817</v>
      </c>
      <c r="DE1022" s="5">
        <v>43008</v>
      </c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>
        <v>0</v>
      </c>
      <c r="FB1022"/>
      <c r="FC1022"/>
      <c r="FD1022"/>
      <c r="FE1022">
        <v>0</v>
      </c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>
        <v>0</v>
      </c>
      <c r="FS1022">
        <v>0</v>
      </c>
      <c r="FT1022">
        <v>0</v>
      </c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</row>
    <row r="1023" spans="1:193" x14ac:dyDescent="0.2">
      <c r="A1023" t="s">
        <v>763</v>
      </c>
      <c r="B1023" t="s">
        <v>164</v>
      </c>
      <c r="C1023">
        <v>3310500206</v>
      </c>
      <c r="D1023">
        <v>0</v>
      </c>
      <c r="E1023" t="s">
        <v>165</v>
      </c>
      <c r="F1023" s="5">
        <v>46113</v>
      </c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 t="s">
        <v>166</v>
      </c>
      <c r="AE1023"/>
      <c r="AF1023"/>
      <c r="AG1023"/>
      <c r="AH1023"/>
      <c r="AI1023"/>
      <c r="AJ1023"/>
      <c r="AK1023"/>
      <c r="AL1023"/>
      <c r="AM1023"/>
      <c r="AN1023"/>
      <c r="AO1023"/>
      <c r="AP1023" t="s">
        <v>167</v>
      </c>
      <c r="AQ1023"/>
      <c r="AR1023"/>
      <c r="AS1023"/>
      <c r="AT1023"/>
      <c r="AU1023">
        <v>0</v>
      </c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>
        <v>0</v>
      </c>
      <c r="BN1023">
        <v>0</v>
      </c>
      <c r="BO1023">
        <v>0</v>
      </c>
      <c r="BP1023"/>
      <c r="BQ1023"/>
      <c r="BR1023"/>
      <c r="BS1023" t="s">
        <v>177</v>
      </c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 s="5">
        <v>44105</v>
      </c>
      <c r="DE1023" s="5">
        <v>46295</v>
      </c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 t="s">
        <v>169</v>
      </c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 t="s">
        <v>169</v>
      </c>
      <c r="EX1023"/>
      <c r="EY1023"/>
      <c r="EZ1023"/>
      <c r="FA1023">
        <v>0</v>
      </c>
      <c r="FB1023"/>
      <c r="FC1023"/>
      <c r="FD1023"/>
      <c r="FE1023">
        <v>0</v>
      </c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>
        <v>0</v>
      </c>
      <c r="FS1023">
        <v>0</v>
      </c>
      <c r="FT1023">
        <v>0</v>
      </c>
      <c r="FU1023"/>
      <c r="FV1023"/>
      <c r="FW1023"/>
      <c r="FX1023"/>
      <c r="FY1023"/>
      <c r="FZ1023"/>
      <c r="GA1023" t="s">
        <v>168</v>
      </c>
      <c r="GB1023" t="s">
        <v>168</v>
      </c>
      <c r="GC1023"/>
      <c r="GD1023" t="s">
        <v>168</v>
      </c>
      <c r="GE1023"/>
      <c r="GF1023"/>
      <c r="GG1023" t="s">
        <v>168</v>
      </c>
      <c r="GH1023"/>
      <c r="GI1023" t="s">
        <v>176</v>
      </c>
      <c r="GJ1023"/>
      <c r="GK1023"/>
    </row>
    <row r="1024" spans="1:193" x14ac:dyDescent="0.2">
      <c r="A1024" t="s">
        <v>763</v>
      </c>
      <c r="B1024" t="s">
        <v>170</v>
      </c>
      <c r="C1024">
        <v>3310500206</v>
      </c>
      <c r="D1024">
        <v>0</v>
      </c>
      <c r="E1024" t="s">
        <v>165</v>
      </c>
      <c r="F1024" s="5">
        <v>46113</v>
      </c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 t="s">
        <v>166</v>
      </c>
      <c r="AE1024"/>
      <c r="AF1024"/>
      <c r="AG1024"/>
      <c r="AH1024"/>
      <c r="AI1024"/>
      <c r="AJ1024"/>
      <c r="AK1024"/>
      <c r="AL1024"/>
      <c r="AM1024"/>
      <c r="AN1024"/>
      <c r="AO1024"/>
      <c r="AP1024" t="s">
        <v>167</v>
      </c>
      <c r="AQ1024"/>
      <c r="AR1024"/>
      <c r="AS1024"/>
      <c r="AT1024"/>
      <c r="AU1024">
        <v>0</v>
      </c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>
        <v>0</v>
      </c>
      <c r="BN1024">
        <v>0</v>
      </c>
      <c r="BO1024">
        <v>0</v>
      </c>
      <c r="BP1024"/>
      <c r="BQ1024"/>
      <c r="BR1024"/>
      <c r="BS1024" t="s">
        <v>168</v>
      </c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 s="5">
        <v>44105</v>
      </c>
      <c r="DE1024" s="5">
        <v>46295</v>
      </c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 t="s">
        <v>169</v>
      </c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 t="s">
        <v>169</v>
      </c>
      <c r="EX1024"/>
      <c r="EY1024"/>
      <c r="EZ1024"/>
      <c r="FA1024">
        <v>0</v>
      </c>
      <c r="FB1024"/>
      <c r="FC1024"/>
      <c r="FD1024"/>
      <c r="FE1024">
        <v>0</v>
      </c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>
        <v>0</v>
      </c>
      <c r="FS1024">
        <v>0</v>
      </c>
      <c r="FT1024">
        <v>0</v>
      </c>
      <c r="FU1024"/>
      <c r="FV1024"/>
      <c r="FW1024"/>
      <c r="FX1024"/>
      <c r="FY1024"/>
      <c r="FZ1024"/>
      <c r="GA1024" t="s">
        <v>168</v>
      </c>
      <c r="GB1024" t="s">
        <v>168</v>
      </c>
      <c r="GC1024"/>
      <c r="GD1024" t="s">
        <v>168</v>
      </c>
      <c r="GE1024"/>
      <c r="GF1024"/>
      <c r="GG1024" t="s">
        <v>168</v>
      </c>
      <c r="GH1024"/>
      <c r="GI1024" t="s">
        <v>177</v>
      </c>
      <c r="GJ1024"/>
      <c r="GK1024"/>
    </row>
    <row r="1025" spans="1:193" x14ac:dyDescent="0.2">
      <c r="A1025" t="s">
        <v>763</v>
      </c>
      <c r="B1025" t="s">
        <v>172</v>
      </c>
      <c r="C1025">
        <v>3310500206</v>
      </c>
      <c r="D1025">
        <v>0</v>
      </c>
      <c r="E1025" t="s">
        <v>171</v>
      </c>
      <c r="F1025" s="5">
        <v>45809</v>
      </c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 t="s">
        <v>166</v>
      </c>
      <c r="AE1025"/>
      <c r="AF1025"/>
      <c r="AG1025"/>
      <c r="AH1025"/>
      <c r="AI1025"/>
      <c r="AJ1025"/>
      <c r="AK1025"/>
      <c r="AL1025"/>
      <c r="AM1025"/>
      <c r="AN1025"/>
      <c r="AO1025"/>
      <c r="AP1025" t="s">
        <v>167</v>
      </c>
      <c r="AQ1025"/>
      <c r="AR1025"/>
      <c r="AS1025"/>
      <c r="AT1025"/>
      <c r="AU1025">
        <v>0</v>
      </c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>
        <v>0</v>
      </c>
      <c r="BN1025">
        <v>0</v>
      </c>
      <c r="BO1025">
        <v>0</v>
      </c>
      <c r="BP1025"/>
      <c r="BQ1025"/>
      <c r="BR1025"/>
      <c r="BS1025" t="s">
        <v>168</v>
      </c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 s="5">
        <v>44105</v>
      </c>
      <c r="DE1025" s="5">
        <v>45809</v>
      </c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 t="s">
        <v>169</v>
      </c>
      <c r="EX1025"/>
      <c r="EY1025"/>
      <c r="EZ1025"/>
      <c r="FA1025">
        <v>0</v>
      </c>
      <c r="FB1025"/>
      <c r="FC1025"/>
      <c r="FD1025"/>
      <c r="FE1025">
        <v>0</v>
      </c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>
        <v>0</v>
      </c>
      <c r="FS1025">
        <v>0</v>
      </c>
      <c r="FT1025">
        <v>0</v>
      </c>
      <c r="FU1025"/>
      <c r="FV1025"/>
      <c r="FW1025"/>
      <c r="FX1025"/>
      <c r="FY1025"/>
      <c r="FZ1025"/>
      <c r="GA1025" t="s">
        <v>168</v>
      </c>
      <c r="GB1025" t="s">
        <v>168</v>
      </c>
      <c r="GC1025"/>
      <c r="GD1025" t="s">
        <v>168</v>
      </c>
      <c r="GE1025"/>
      <c r="GF1025"/>
      <c r="GG1025" t="s">
        <v>168</v>
      </c>
      <c r="GH1025"/>
      <c r="GI1025" t="s">
        <v>177</v>
      </c>
      <c r="GJ1025"/>
      <c r="GK1025"/>
    </row>
    <row r="1026" spans="1:193" x14ac:dyDescent="0.2">
      <c r="A1026" t="s">
        <v>764</v>
      </c>
      <c r="B1026" t="s">
        <v>164</v>
      </c>
      <c r="C1026">
        <v>3310201979</v>
      </c>
      <c r="D1026">
        <v>0</v>
      </c>
      <c r="E1026" t="s">
        <v>165</v>
      </c>
      <c r="F1026" s="5">
        <v>45444</v>
      </c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 t="s">
        <v>166</v>
      </c>
      <c r="AE1026"/>
      <c r="AF1026"/>
      <c r="AG1026"/>
      <c r="AH1026"/>
      <c r="AI1026"/>
      <c r="AJ1026"/>
      <c r="AK1026"/>
      <c r="AL1026"/>
      <c r="AM1026"/>
      <c r="AN1026"/>
      <c r="AO1026"/>
      <c r="AP1026" t="s">
        <v>167</v>
      </c>
      <c r="AQ1026"/>
      <c r="AR1026"/>
      <c r="AS1026"/>
      <c r="AT1026"/>
      <c r="AU1026">
        <v>0</v>
      </c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>
        <v>0</v>
      </c>
      <c r="BN1026">
        <v>0</v>
      </c>
      <c r="BO1026">
        <v>0</v>
      </c>
      <c r="BP1026"/>
      <c r="BQ1026"/>
      <c r="BR1026"/>
      <c r="BS1026" t="s">
        <v>177</v>
      </c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 s="5">
        <v>45383</v>
      </c>
      <c r="DE1026" s="5">
        <v>47573</v>
      </c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 t="s">
        <v>169</v>
      </c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 t="s">
        <v>169</v>
      </c>
      <c r="EX1026"/>
      <c r="EY1026"/>
      <c r="EZ1026"/>
      <c r="FA1026">
        <v>0</v>
      </c>
      <c r="FB1026"/>
      <c r="FC1026"/>
      <c r="FD1026"/>
      <c r="FE1026">
        <v>0</v>
      </c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>
        <v>0</v>
      </c>
      <c r="FS1026">
        <v>0</v>
      </c>
      <c r="FT1026">
        <v>0</v>
      </c>
      <c r="FU1026"/>
      <c r="FV1026"/>
      <c r="FW1026"/>
      <c r="FX1026"/>
      <c r="FY1026"/>
      <c r="FZ1026"/>
      <c r="GA1026" t="s">
        <v>168</v>
      </c>
      <c r="GB1026" t="s">
        <v>168</v>
      </c>
      <c r="GC1026"/>
      <c r="GD1026" t="s">
        <v>168</v>
      </c>
      <c r="GE1026"/>
      <c r="GF1026"/>
      <c r="GG1026"/>
      <c r="GH1026"/>
      <c r="GI1026" t="s">
        <v>176</v>
      </c>
      <c r="GJ1026"/>
      <c r="GK1026"/>
    </row>
    <row r="1027" spans="1:193" x14ac:dyDescent="0.2">
      <c r="A1027" t="s">
        <v>764</v>
      </c>
      <c r="B1027" t="s">
        <v>170</v>
      </c>
      <c r="C1027">
        <v>3310201979</v>
      </c>
      <c r="D1027">
        <v>0</v>
      </c>
      <c r="E1027" t="s">
        <v>165</v>
      </c>
      <c r="F1027" s="5">
        <v>45444</v>
      </c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 t="s">
        <v>166</v>
      </c>
      <c r="AE1027"/>
      <c r="AF1027"/>
      <c r="AG1027"/>
      <c r="AH1027"/>
      <c r="AI1027"/>
      <c r="AJ1027"/>
      <c r="AK1027"/>
      <c r="AL1027"/>
      <c r="AM1027"/>
      <c r="AN1027"/>
      <c r="AO1027"/>
      <c r="AP1027" t="s">
        <v>167</v>
      </c>
      <c r="AQ1027"/>
      <c r="AR1027"/>
      <c r="AS1027"/>
      <c r="AT1027"/>
      <c r="AU1027">
        <v>0</v>
      </c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>
        <v>0</v>
      </c>
      <c r="BN1027">
        <v>0</v>
      </c>
      <c r="BO1027">
        <v>0</v>
      </c>
      <c r="BP1027"/>
      <c r="BQ1027"/>
      <c r="BR1027"/>
      <c r="BS1027" t="s">
        <v>168</v>
      </c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 s="5">
        <v>45383</v>
      </c>
      <c r="DE1027" s="5">
        <v>47573</v>
      </c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 t="s">
        <v>169</v>
      </c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 t="s">
        <v>169</v>
      </c>
      <c r="EX1027"/>
      <c r="EY1027"/>
      <c r="EZ1027"/>
      <c r="FA1027">
        <v>0</v>
      </c>
      <c r="FB1027"/>
      <c r="FC1027"/>
      <c r="FD1027"/>
      <c r="FE1027">
        <v>0</v>
      </c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>
        <v>0</v>
      </c>
      <c r="FS1027">
        <v>0</v>
      </c>
      <c r="FT1027">
        <v>0</v>
      </c>
      <c r="FU1027"/>
      <c r="FV1027"/>
      <c r="FW1027"/>
      <c r="FX1027"/>
      <c r="FY1027"/>
      <c r="FZ1027"/>
      <c r="GA1027" t="s">
        <v>168</v>
      </c>
      <c r="GB1027" t="s">
        <v>168</v>
      </c>
      <c r="GC1027"/>
      <c r="GD1027" t="s">
        <v>168</v>
      </c>
      <c r="GE1027"/>
      <c r="GF1027"/>
      <c r="GG1027"/>
      <c r="GH1027"/>
      <c r="GI1027" t="s">
        <v>177</v>
      </c>
      <c r="GJ1027"/>
      <c r="GK1027"/>
    </row>
    <row r="1028" spans="1:193" x14ac:dyDescent="0.2">
      <c r="A1028" t="s">
        <v>764</v>
      </c>
      <c r="B1028" t="s">
        <v>172</v>
      </c>
      <c r="C1028">
        <v>3310201979</v>
      </c>
      <c r="D1028">
        <v>0</v>
      </c>
      <c r="E1028" t="s">
        <v>171</v>
      </c>
      <c r="F1028" s="5">
        <v>44196</v>
      </c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 t="s">
        <v>166</v>
      </c>
      <c r="AE1028"/>
      <c r="AF1028"/>
      <c r="AG1028"/>
      <c r="AH1028"/>
      <c r="AI1028"/>
      <c r="AJ1028"/>
      <c r="AK1028"/>
      <c r="AL1028"/>
      <c r="AM1028"/>
      <c r="AN1028"/>
      <c r="AO1028"/>
      <c r="AP1028" t="s">
        <v>167</v>
      </c>
      <c r="AQ1028"/>
      <c r="AR1028"/>
      <c r="AS1028"/>
      <c r="AT1028"/>
      <c r="AU1028">
        <v>0</v>
      </c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>
        <v>0</v>
      </c>
      <c r="BN1028">
        <v>0</v>
      </c>
      <c r="BO1028">
        <v>0</v>
      </c>
      <c r="BP1028"/>
      <c r="BQ1028"/>
      <c r="BR1028"/>
      <c r="BS1028" t="s">
        <v>177</v>
      </c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 t="s">
        <v>175</v>
      </c>
      <c r="CJ1028"/>
      <c r="CK1028" t="s">
        <v>176</v>
      </c>
      <c r="CL1028"/>
      <c r="CM1028"/>
      <c r="CN1028"/>
      <c r="CO1028"/>
      <c r="CP1028"/>
      <c r="CQ1028" t="s">
        <v>168</v>
      </c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 s="5">
        <v>43191</v>
      </c>
      <c r="DE1028" s="5">
        <v>44196</v>
      </c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 t="s">
        <v>169</v>
      </c>
      <c r="EX1028" t="s">
        <v>175</v>
      </c>
      <c r="EY1028" t="s">
        <v>176</v>
      </c>
      <c r="EZ1028"/>
      <c r="FA1028">
        <v>0</v>
      </c>
      <c r="FB1028"/>
      <c r="FC1028"/>
      <c r="FD1028"/>
      <c r="FE1028">
        <v>0</v>
      </c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>
        <v>0</v>
      </c>
      <c r="FS1028">
        <v>0</v>
      </c>
      <c r="FT1028">
        <v>0</v>
      </c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</row>
    <row r="1029" spans="1:193" x14ac:dyDescent="0.2">
      <c r="A1029" t="s">
        <v>764</v>
      </c>
      <c r="B1029" t="s">
        <v>190</v>
      </c>
      <c r="C1029">
        <v>3330200167</v>
      </c>
      <c r="D1029">
        <v>0</v>
      </c>
      <c r="E1029" t="s">
        <v>171</v>
      </c>
      <c r="F1029" s="5">
        <v>43404</v>
      </c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 t="s">
        <v>166</v>
      </c>
      <c r="AE1029"/>
      <c r="AF1029"/>
      <c r="AG1029"/>
      <c r="AH1029"/>
      <c r="AI1029"/>
      <c r="AJ1029"/>
      <c r="AK1029"/>
      <c r="AL1029"/>
      <c r="AM1029"/>
      <c r="AN1029"/>
      <c r="AO1029"/>
      <c r="AP1029" t="s">
        <v>167</v>
      </c>
      <c r="AQ1029"/>
      <c r="AR1029"/>
      <c r="AS1029"/>
      <c r="AT1029"/>
      <c r="AU1029">
        <v>0</v>
      </c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>
        <v>0</v>
      </c>
      <c r="BN1029">
        <v>0</v>
      </c>
      <c r="BO1029">
        <v>0</v>
      </c>
      <c r="BP1029"/>
      <c r="BQ1029"/>
      <c r="BR1029"/>
      <c r="BS1029"/>
      <c r="BT1029" t="s">
        <v>168</v>
      </c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 s="5">
        <v>41214</v>
      </c>
      <c r="DE1029" s="5">
        <v>43404</v>
      </c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 t="s">
        <v>168</v>
      </c>
      <c r="EN1029" t="s">
        <v>168</v>
      </c>
      <c r="EO1029" t="s">
        <v>168</v>
      </c>
      <c r="EP1029"/>
      <c r="EQ1029"/>
      <c r="ER1029"/>
      <c r="ES1029"/>
      <c r="ET1029"/>
      <c r="EU1029"/>
      <c r="EV1029"/>
      <c r="EW1029" t="s">
        <v>169</v>
      </c>
      <c r="EX1029"/>
      <c r="EY1029"/>
      <c r="EZ1029"/>
      <c r="FA1029">
        <v>0</v>
      </c>
      <c r="FB1029"/>
      <c r="FC1029"/>
      <c r="FD1029"/>
      <c r="FE1029">
        <v>0</v>
      </c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>
        <v>0</v>
      </c>
      <c r="FS1029">
        <v>0</v>
      </c>
      <c r="FT1029">
        <v>0</v>
      </c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</row>
    <row r="1030" spans="1:193" x14ac:dyDescent="0.2">
      <c r="A1030" t="s">
        <v>765</v>
      </c>
      <c r="B1030" t="s">
        <v>164</v>
      </c>
      <c r="C1030">
        <v>3310201136</v>
      </c>
      <c r="D1030">
        <v>0</v>
      </c>
      <c r="E1030" t="s">
        <v>165</v>
      </c>
      <c r="F1030" s="5">
        <v>46113</v>
      </c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 t="s">
        <v>166</v>
      </c>
      <c r="AE1030"/>
      <c r="AF1030"/>
      <c r="AG1030"/>
      <c r="AH1030"/>
      <c r="AI1030"/>
      <c r="AJ1030"/>
      <c r="AK1030"/>
      <c r="AL1030"/>
      <c r="AM1030"/>
      <c r="AN1030"/>
      <c r="AO1030"/>
      <c r="AP1030" t="s">
        <v>167</v>
      </c>
      <c r="AQ1030"/>
      <c r="AR1030"/>
      <c r="AS1030"/>
      <c r="AT1030"/>
      <c r="AU1030">
        <v>0</v>
      </c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>
        <v>0</v>
      </c>
      <c r="BN1030">
        <v>0</v>
      </c>
      <c r="BO1030">
        <v>0</v>
      </c>
      <c r="BP1030"/>
      <c r="BQ1030"/>
      <c r="BR1030"/>
      <c r="BS1030" t="s">
        <v>177</v>
      </c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 s="5">
        <v>45261</v>
      </c>
      <c r="DE1030" s="5">
        <v>47452</v>
      </c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 t="s">
        <v>169</v>
      </c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 t="s">
        <v>169</v>
      </c>
      <c r="EX1030"/>
      <c r="EY1030"/>
      <c r="EZ1030"/>
      <c r="FA1030">
        <v>0</v>
      </c>
      <c r="FB1030"/>
      <c r="FC1030"/>
      <c r="FD1030"/>
      <c r="FE1030">
        <v>0</v>
      </c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>
        <v>0</v>
      </c>
      <c r="FS1030">
        <v>0</v>
      </c>
      <c r="FT1030">
        <v>0</v>
      </c>
      <c r="FU1030"/>
      <c r="FV1030"/>
      <c r="FW1030"/>
      <c r="FX1030"/>
      <c r="FY1030"/>
      <c r="FZ1030"/>
      <c r="GA1030" t="s">
        <v>168</v>
      </c>
      <c r="GB1030" t="s">
        <v>168</v>
      </c>
      <c r="GC1030"/>
      <c r="GD1030" t="s">
        <v>168</v>
      </c>
      <c r="GE1030"/>
      <c r="GF1030"/>
      <c r="GG1030" t="s">
        <v>168</v>
      </c>
      <c r="GH1030"/>
      <c r="GI1030" t="s">
        <v>176</v>
      </c>
      <c r="GJ1030"/>
      <c r="GK1030"/>
    </row>
    <row r="1031" spans="1:193" x14ac:dyDescent="0.2">
      <c r="A1031" t="s">
        <v>765</v>
      </c>
      <c r="B1031" t="s">
        <v>170</v>
      </c>
      <c r="C1031">
        <v>3310201136</v>
      </c>
      <c r="D1031">
        <v>0</v>
      </c>
      <c r="E1031" t="s">
        <v>165</v>
      </c>
      <c r="F1031" s="5">
        <v>46113</v>
      </c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 t="s">
        <v>166</v>
      </c>
      <c r="AE1031"/>
      <c r="AF1031"/>
      <c r="AG1031"/>
      <c r="AH1031"/>
      <c r="AI1031"/>
      <c r="AJ1031"/>
      <c r="AK1031"/>
      <c r="AL1031"/>
      <c r="AM1031"/>
      <c r="AN1031"/>
      <c r="AO1031"/>
      <c r="AP1031" t="s">
        <v>167</v>
      </c>
      <c r="AQ1031"/>
      <c r="AR1031"/>
      <c r="AS1031"/>
      <c r="AT1031"/>
      <c r="AU1031">
        <v>0</v>
      </c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>
        <v>0</v>
      </c>
      <c r="BN1031">
        <v>0</v>
      </c>
      <c r="BO1031">
        <v>0</v>
      </c>
      <c r="BP1031"/>
      <c r="BQ1031"/>
      <c r="BR1031"/>
      <c r="BS1031" t="s">
        <v>168</v>
      </c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 s="5">
        <v>45261</v>
      </c>
      <c r="DE1031" s="5">
        <v>47452</v>
      </c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 t="s">
        <v>169</v>
      </c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 t="s">
        <v>169</v>
      </c>
      <c r="EX1031"/>
      <c r="EY1031"/>
      <c r="EZ1031"/>
      <c r="FA1031">
        <v>0</v>
      </c>
      <c r="FB1031"/>
      <c r="FC1031"/>
      <c r="FD1031"/>
      <c r="FE1031">
        <v>0</v>
      </c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>
        <v>0</v>
      </c>
      <c r="FS1031">
        <v>0</v>
      </c>
      <c r="FT1031">
        <v>0</v>
      </c>
      <c r="FU1031"/>
      <c r="FV1031"/>
      <c r="FW1031"/>
      <c r="FX1031"/>
      <c r="FY1031"/>
      <c r="FZ1031"/>
      <c r="GA1031" t="s">
        <v>168</v>
      </c>
      <c r="GB1031" t="s">
        <v>168</v>
      </c>
      <c r="GC1031"/>
      <c r="GD1031" t="s">
        <v>168</v>
      </c>
      <c r="GE1031"/>
      <c r="GF1031"/>
      <c r="GG1031" t="s">
        <v>168</v>
      </c>
      <c r="GH1031"/>
      <c r="GI1031" t="s">
        <v>177</v>
      </c>
      <c r="GJ1031"/>
      <c r="GK1031"/>
    </row>
    <row r="1032" spans="1:193" x14ac:dyDescent="0.2">
      <c r="A1032" t="s">
        <v>765</v>
      </c>
      <c r="B1032" t="s">
        <v>172</v>
      </c>
      <c r="C1032">
        <v>3310201136</v>
      </c>
      <c r="D1032">
        <v>0</v>
      </c>
      <c r="E1032" t="s">
        <v>165</v>
      </c>
      <c r="F1032" s="5">
        <v>46113</v>
      </c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 t="s">
        <v>166</v>
      </c>
      <c r="AE1032"/>
      <c r="AF1032"/>
      <c r="AG1032"/>
      <c r="AH1032"/>
      <c r="AI1032"/>
      <c r="AJ1032"/>
      <c r="AK1032"/>
      <c r="AL1032"/>
      <c r="AM1032"/>
      <c r="AN1032"/>
      <c r="AO1032"/>
      <c r="AP1032" t="s">
        <v>167</v>
      </c>
      <c r="AQ1032"/>
      <c r="AR1032"/>
      <c r="AS1032"/>
      <c r="AT1032"/>
      <c r="AU1032">
        <v>0</v>
      </c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>
        <v>0</v>
      </c>
      <c r="BN1032">
        <v>0</v>
      </c>
      <c r="BO1032">
        <v>0</v>
      </c>
      <c r="BP1032"/>
      <c r="BQ1032"/>
      <c r="BR1032"/>
      <c r="BS1032" t="s">
        <v>177</v>
      </c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 s="5">
        <v>45261</v>
      </c>
      <c r="DE1032" s="5">
        <v>47452</v>
      </c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 t="s">
        <v>169</v>
      </c>
      <c r="EX1032"/>
      <c r="EY1032"/>
      <c r="EZ1032"/>
      <c r="FA1032">
        <v>0</v>
      </c>
      <c r="FB1032"/>
      <c r="FC1032"/>
      <c r="FD1032"/>
      <c r="FE1032">
        <v>0</v>
      </c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>
        <v>0</v>
      </c>
      <c r="FS1032">
        <v>0</v>
      </c>
      <c r="FT1032">
        <v>0</v>
      </c>
      <c r="FU1032"/>
      <c r="FV1032"/>
      <c r="FW1032"/>
      <c r="FX1032"/>
      <c r="FY1032"/>
      <c r="FZ1032"/>
      <c r="GA1032" t="s">
        <v>168</v>
      </c>
      <c r="GB1032" t="s">
        <v>168</v>
      </c>
      <c r="GC1032"/>
      <c r="GD1032" t="s">
        <v>168</v>
      </c>
      <c r="GE1032"/>
      <c r="GF1032"/>
      <c r="GG1032" t="s">
        <v>168</v>
      </c>
      <c r="GH1032"/>
      <c r="GI1032" t="s">
        <v>176</v>
      </c>
      <c r="GJ1032"/>
      <c r="GK1032"/>
    </row>
    <row r="1033" spans="1:193" x14ac:dyDescent="0.2">
      <c r="A1033" t="s">
        <v>766</v>
      </c>
      <c r="B1033" t="s">
        <v>164</v>
      </c>
      <c r="C1033">
        <v>3311300093</v>
      </c>
      <c r="D1033">
        <v>0</v>
      </c>
      <c r="E1033" t="s">
        <v>165</v>
      </c>
      <c r="F1033" s="5">
        <v>45748</v>
      </c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 t="s">
        <v>166</v>
      </c>
      <c r="AE1033"/>
      <c r="AF1033"/>
      <c r="AG1033"/>
      <c r="AH1033"/>
      <c r="AI1033"/>
      <c r="AJ1033"/>
      <c r="AK1033"/>
      <c r="AL1033"/>
      <c r="AM1033"/>
      <c r="AN1033"/>
      <c r="AO1033"/>
      <c r="AP1033" t="s">
        <v>167</v>
      </c>
      <c r="AQ1033"/>
      <c r="AR1033"/>
      <c r="AS1033"/>
      <c r="AT1033"/>
      <c r="AU1033">
        <v>0</v>
      </c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>
        <v>0</v>
      </c>
      <c r="BN1033">
        <v>0</v>
      </c>
      <c r="BO1033">
        <v>0</v>
      </c>
      <c r="BP1033"/>
      <c r="BQ1033"/>
      <c r="BR1033"/>
      <c r="BS1033" t="s">
        <v>177</v>
      </c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 s="5">
        <v>45200</v>
      </c>
      <c r="DE1033" s="5">
        <v>47391</v>
      </c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 t="s">
        <v>169</v>
      </c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 t="s">
        <v>169</v>
      </c>
      <c r="EX1033"/>
      <c r="EY1033"/>
      <c r="EZ1033"/>
      <c r="FA1033">
        <v>0</v>
      </c>
      <c r="FB1033"/>
      <c r="FC1033"/>
      <c r="FD1033"/>
      <c r="FE1033">
        <v>0</v>
      </c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>
        <v>0</v>
      </c>
      <c r="FS1033">
        <v>0</v>
      </c>
      <c r="FT1033">
        <v>0</v>
      </c>
      <c r="FU1033"/>
      <c r="FV1033"/>
      <c r="FW1033"/>
      <c r="FX1033"/>
      <c r="FY1033"/>
      <c r="FZ1033"/>
      <c r="GA1033" t="s">
        <v>168</v>
      </c>
      <c r="GB1033" t="s">
        <v>168</v>
      </c>
      <c r="GC1033"/>
      <c r="GD1033" t="s">
        <v>168</v>
      </c>
      <c r="GE1033"/>
      <c r="GF1033"/>
      <c r="GG1033" t="s">
        <v>168</v>
      </c>
      <c r="GH1033"/>
      <c r="GI1033" t="s">
        <v>176</v>
      </c>
      <c r="GJ1033"/>
      <c r="GK1033"/>
    </row>
    <row r="1034" spans="1:193" x14ac:dyDescent="0.2">
      <c r="A1034" t="s">
        <v>766</v>
      </c>
      <c r="B1034" t="s">
        <v>170</v>
      </c>
      <c r="C1034">
        <v>3311300093</v>
      </c>
      <c r="D1034">
        <v>0</v>
      </c>
      <c r="E1034" t="s">
        <v>165</v>
      </c>
      <c r="F1034" s="5">
        <v>45748</v>
      </c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 t="s">
        <v>166</v>
      </c>
      <c r="AE1034"/>
      <c r="AF1034"/>
      <c r="AG1034"/>
      <c r="AH1034"/>
      <c r="AI1034"/>
      <c r="AJ1034"/>
      <c r="AK1034"/>
      <c r="AL1034"/>
      <c r="AM1034"/>
      <c r="AN1034"/>
      <c r="AO1034"/>
      <c r="AP1034" t="s">
        <v>167</v>
      </c>
      <c r="AQ1034"/>
      <c r="AR1034"/>
      <c r="AS1034"/>
      <c r="AT1034"/>
      <c r="AU1034">
        <v>0</v>
      </c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>
        <v>0</v>
      </c>
      <c r="BN1034">
        <v>0</v>
      </c>
      <c r="BO1034">
        <v>0</v>
      </c>
      <c r="BP1034"/>
      <c r="BQ1034"/>
      <c r="BR1034"/>
      <c r="BS1034" t="s">
        <v>168</v>
      </c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 s="5">
        <v>45200</v>
      </c>
      <c r="DE1034" s="5">
        <v>47391</v>
      </c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 t="s">
        <v>169</v>
      </c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 t="s">
        <v>169</v>
      </c>
      <c r="EX1034"/>
      <c r="EY1034"/>
      <c r="EZ1034"/>
      <c r="FA1034">
        <v>0</v>
      </c>
      <c r="FB1034"/>
      <c r="FC1034"/>
      <c r="FD1034"/>
      <c r="FE1034">
        <v>0</v>
      </c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>
        <v>0</v>
      </c>
      <c r="FS1034">
        <v>0</v>
      </c>
      <c r="FT1034">
        <v>0</v>
      </c>
      <c r="FU1034"/>
      <c r="FV1034"/>
      <c r="FW1034"/>
      <c r="FX1034"/>
      <c r="FY1034"/>
      <c r="FZ1034"/>
      <c r="GA1034" t="s">
        <v>168</v>
      </c>
      <c r="GB1034" t="s">
        <v>168</v>
      </c>
      <c r="GC1034"/>
      <c r="GD1034" t="s">
        <v>168</v>
      </c>
      <c r="GE1034"/>
      <c r="GF1034"/>
      <c r="GG1034" t="s">
        <v>168</v>
      </c>
      <c r="GH1034"/>
      <c r="GI1034" t="s">
        <v>177</v>
      </c>
      <c r="GJ1034"/>
      <c r="GK1034"/>
    </row>
    <row r="1035" spans="1:193" x14ac:dyDescent="0.2">
      <c r="A1035" t="s">
        <v>766</v>
      </c>
      <c r="B1035" t="s">
        <v>178</v>
      </c>
      <c r="C1035">
        <v>3311300093</v>
      </c>
      <c r="D1035">
        <v>0</v>
      </c>
      <c r="E1035" t="s">
        <v>171</v>
      </c>
      <c r="F1035" s="5">
        <v>39721</v>
      </c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 t="s">
        <v>240</v>
      </c>
      <c r="AE1035"/>
      <c r="AF1035"/>
      <c r="AG1035"/>
      <c r="AH1035"/>
      <c r="AI1035"/>
      <c r="AJ1035"/>
      <c r="AK1035"/>
      <c r="AL1035"/>
      <c r="AM1035"/>
      <c r="AN1035"/>
      <c r="AO1035"/>
      <c r="AP1035" t="s">
        <v>167</v>
      </c>
      <c r="AQ1035"/>
      <c r="AR1035"/>
      <c r="AS1035"/>
      <c r="AT1035"/>
      <c r="AU1035">
        <v>0</v>
      </c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>
        <v>0</v>
      </c>
      <c r="BN1035">
        <v>0</v>
      </c>
      <c r="BO1035">
        <v>0</v>
      </c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>
        <v>0</v>
      </c>
      <c r="FB1035"/>
      <c r="FC1035"/>
      <c r="FD1035"/>
      <c r="FE1035">
        <v>0</v>
      </c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>
        <v>0</v>
      </c>
      <c r="FS1035">
        <v>0</v>
      </c>
      <c r="FT1035">
        <v>0</v>
      </c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</row>
    <row r="1036" spans="1:193" x14ac:dyDescent="0.2">
      <c r="A1036" t="s">
        <v>766</v>
      </c>
      <c r="B1036" t="s">
        <v>172</v>
      </c>
      <c r="C1036">
        <v>3311300093</v>
      </c>
      <c r="D1036">
        <v>0</v>
      </c>
      <c r="E1036" t="s">
        <v>165</v>
      </c>
      <c r="F1036" s="5">
        <v>45444</v>
      </c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 t="s">
        <v>166</v>
      </c>
      <c r="AE1036"/>
      <c r="AF1036"/>
      <c r="AG1036"/>
      <c r="AH1036"/>
      <c r="AI1036"/>
      <c r="AJ1036"/>
      <c r="AK1036"/>
      <c r="AL1036"/>
      <c r="AM1036"/>
      <c r="AN1036"/>
      <c r="AO1036"/>
      <c r="AP1036" t="s">
        <v>167</v>
      </c>
      <c r="AQ1036"/>
      <c r="AR1036"/>
      <c r="AS1036"/>
      <c r="AT1036"/>
      <c r="AU1036">
        <v>0</v>
      </c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>
        <v>0</v>
      </c>
      <c r="BN1036">
        <v>0</v>
      </c>
      <c r="BO1036">
        <v>0</v>
      </c>
      <c r="BP1036"/>
      <c r="BQ1036"/>
      <c r="BR1036"/>
      <c r="BS1036" t="s">
        <v>177</v>
      </c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 s="5">
        <v>45200</v>
      </c>
      <c r="DE1036" s="5">
        <v>47391</v>
      </c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 t="s">
        <v>169</v>
      </c>
      <c r="EX1036"/>
      <c r="EY1036"/>
      <c r="EZ1036"/>
      <c r="FA1036">
        <v>0</v>
      </c>
      <c r="FB1036"/>
      <c r="FC1036"/>
      <c r="FD1036"/>
      <c r="FE1036">
        <v>0</v>
      </c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>
        <v>0</v>
      </c>
      <c r="FS1036">
        <v>0</v>
      </c>
      <c r="FT1036">
        <v>0</v>
      </c>
      <c r="FU1036"/>
      <c r="FV1036"/>
      <c r="FW1036"/>
      <c r="FX1036"/>
      <c r="FY1036"/>
      <c r="FZ1036"/>
      <c r="GA1036" t="s">
        <v>168</v>
      </c>
      <c r="GB1036" t="s">
        <v>168</v>
      </c>
      <c r="GC1036"/>
      <c r="GD1036" t="s">
        <v>168</v>
      </c>
      <c r="GE1036"/>
      <c r="GF1036"/>
      <c r="GG1036"/>
      <c r="GH1036"/>
      <c r="GI1036" t="s">
        <v>176</v>
      </c>
      <c r="GJ1036"/>
      <c r="GK1036"/>
    </row>
    <row r="1037" spans="1:193" x14ac:dyDescent="0.2">
      <c r="A1037" t="s">
        <v>767</v>
      </c>
      <c r="B1037" t="s">
        <v>164</v>
      </c>
      <c r="C1037">
        <v>3310201144</v>
      </c>
      <c r="D1037">
        <v>0</v>
      </c>
      <c r="E1037" t="s">
        <v>165</v>
      </c>
      <c r="F1037" s="5">
        <v>45444</v>
      </c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 t="s">
        <v>166</v>
      </c>
      <c r="AE1037"/>
      <c r="AF1037"/>
      <c r="AG1037"/>
      <c r="AH1037"/>
      <c r="AI1037"/>
      <c r="AJ1037"/>
      <c r="AK1037"/>
      <c r="AL1037"/>
      <c r="AM1037"/>
      <c r="AN1037"/>
      <c r="AO1037"/>
      <c r="AP1037" t="s">
        <v>167</v>
      </c>
      <c r="AQ1037"/>
      <c r="AR1037"/>
      <c r="AS1037"/>
      <c r="AT1037"/>
      <c r="AU1037">
        <v>0</v>
      </c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>
        <v>0</v>
      </c>
      <c r="BN1037">
        <v>0</v>
      </c>
      <c r="BO1037">
        <v>0</v>
      </c>
      <c r="BP1037"/>
      <c r="BQ1037"/>
      <c r="BR1037"/>
      <c r="BS1037" t="s">
        <v>177</v>
      </c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 s="5">
        <v>44105</v>
      </c>
      <c r="DE1037" s="5">
        <v>46295</v>
      </c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 t="s">
        <v>169</v>
      </c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 t="s">
        <v>169</v>
      </c>
      <c r="EX1037"/>
      <c r="EY1037"/>
      <c r="EZ1037"/>
      <c r="FA1037">
        <v>0</v>
      </c>
      <c r="FB1037"/>
      <c r="FC1037"/>
      <c r="FD1037"/>
      <c r="FE1037">
        <v>0</v>
      </c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>
        <v>0</v>
      </c>
      <c r="FS1037">
        <v>0</v>
      </c>
      <c r="FT1037">
        <v>0</v>
      </c>
      <c r="FU1037"/>
      <c r="FV1037"/>
      <c r="FW1037"/>
      <c r="FX1037"/>
      <c r="FY1037"/>
      <c r="FZ1037"/>
      <c r="GA1037" t="s">
        <v>168</v>
      </c>
      <c r="GB1037" t="s">
        <v>168</v>
      </c>
      <c r="GC1037"/>
      <c r="GD1037" t="s">
        <v>168</v>
      </c>
      <c r="GE1037"/>
      <c r="GF1037"/>
      <c r="GG1037"/>
      <c r="GH1037"/>
      <c r="GI1037" t="s">
        <v>176</v>
      </c>
      <c r="GJ1037"/>
      <c r="GK1037"/>
    </row>
    <row r="1038" spans="1:193" x14ac:dyDescent="0.2">
      <c r="A1038" t="s">
        <v>767</v>
      </c>
      <c r="B1038" t="s">
        <v>170</v>
      </c>
      <c r="C1038">
        <v>3310201144</v>
      </c>
      <c r="D1038">
        <v>0</v>
      </c>
      <c r="E1038" t="s">
        <v>165</v>
      </c>
      <c r="F1038" s="5">
        <v>45444</v>
      </c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 t="s">
        <v>166</v>
      </c>
      <c r="AE1038"/>
      <c r="AF1038"/>
      <c r="AG1038"/>
      <c r="AH1038"/>
      <c r="AI1038"/>
      <c r="AJ1038"/>
      <c r="AK1038"/>
      <c r="AL1038"/>
      <c r="AM1038"/>
      <c r="AN1038"/>
      <c r="AO1038"/>
      <c r="AP1038" t="s">
        <v>167</v>
      </c>
      <c r="AQ1038"/>
      <c r="AR1038"/>
      <c r="AS1038"/>
      <c r="AT1038"/>
      <c r="AU1038">
        <v>0</v>
      </c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>
        <v>0</v>
      </c>
      <c r="BN1038">
        <v>0</v>
      </c>
      <c r="BO1038">
        <v>0</v>
      </c>
      <c r="BP1038"/>
      <c r="BQ1038"/>
      <c r="BR1038"/>
      <c r="BS1038" t="s">
        <v>168</v>
      </c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 s="5">
        <v>44105</v>
      </c>
      <c r="DE1038" s="5">
        <v>46295</v>
      </c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 t="s">
        <v>169</v>
      </c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 t="s">
        <v>169</v>
      </c>
      <c r="EX1038"/>
      <c r="EY1038"/>
      <c r="EZ1038"/>
      <c r="FA1038">
        <v>0</v>
      </c>
      <c r="FB1038"/>
      <c r="FC1038"/>
      <c r="FD1038"/>
      <c r="FE1038">
        <v>0</v>
      </c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>
        <v>0</v>
      </c>
      <c r="FS1038">
        <v>0</v>
      </c>
      <c r="FT1038">
        <v>0</v>
      </c>
      <c r="FU1038"/>
      <c r="FV1038"/>
      <c r="FW1038"/>
      <c r="FX1038"/>
      <c r="FY1038"/>
      <c r="FZ1038"/>
      <c r="GA1038" t="s">
        <v>168</v>
      </c>
      <c r="GB1038" t="s">
        <v>168</v>
      </c>
      <c r="GC1038"/>
      <c r="GD1038" t="s">
        <v>168</v>
      </c>
      <c r="GE1038"/>
      <c r="GF1038"/>
      <c r="GG1038"/>
      <c r="GH1038"/>
      <c r="GI1038" t="s">
        <v>177</v>
      </c>
      <c r="GJ1038"/>
      <c r="GK1038"/>
    </row>
    <row r="1039" spans="1:193" x14ac:dyDescent="0.2">
      <c r="A1039" t="s">
        <v>767</v>
      </c>
      <c r="B1039" t="s">
        <v>172</v>
      </c>
      <c r="C1039">
        <v>3310201144</v>
      </c>
      <c r="D1039">
        <v>0</v>
      </c>
      <c r="E1039" t="s">
        <v>171</v>
      </c>
      <c r="F1039" s="5">
        <v>43069</v>
      </c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 t="s">
        <v>166</v>
      </c>
      <c r="AE1039"/>
      <c r="AF1039"/>
      <c r="AG1039"/>
      <c r="AH1039"/>
      <c r="AI1039"/>
      <c r="AJ1039"/>
      <c r="AK1039"/>
      <c r="AL1039"/>
      <c r="AM1039"/>
      <c r="AN1039"/>
      <c r="AO1039"/>
      <c r="AP1039" t="s">
        <v>167</v>
      </c>
      <c r="AQ1039"/>
      <c r="AR1039"/>
      <c r="AS1039"/>
      <c r="AT1039"/>
      <c r="AU1039">
        <v>0</v>
      </c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>
        <v>0</v>
      </c>
      <c r="BN1039">
        <v>0</v>
      </c>
      <c r="BO1039">
        <v>0</v>
      </c>
      <c r="BP1039"/>
      <c r="BQ1039"/>
      <c r="BR1039"/>
      <c r="BS1039" t="s">
        <v>168</v>
      </c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 t="s">
        <v>175</v>
      </c>
      <c r="CJ1039"/>
      <c r="CK1039" t="s">
        <v>176</v>
      </c>
      <c r="CL1039"/>
      <c r="CM1039"/>
      <c r="CN1039"/>
      <c r="CO1039"/>
      <c r="CP1039"/>
      <c r="CQ1039" t="s">
        <v>168</v>
      </c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 s="5">
        <v>40878</v>
      </c>
      <c r="DE1039" s="5">
        <v>43069</v>
      </c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>
        <v>0</v>
      </c>
      <c r="FB1039"/>
      <c r="FC1039"/>
      <c r="FD1039"/>
      <c r="FE1039">
        <v>0</v>
      </c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>
        <v>0</v>
      </c>
      <c r="FS1039">
        <v>0</v>
      </c>
      <c r="FT1039">
        <v>0</v>
      </c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</row>
    <row r="1040" spans="1:193" x14ac:dyDescent="0.2">
      <c r="A1040" t="s">
        <v>768</v>
      </c>
      <c r="B1040" t="s">
        <v>164</v>
      </c>
      <c r="C1040">
        <v>3310101799</v>
      </c>
      <c r="D1040">
        <v>0</v>
      </c>
      <c r="E1040" t="s">
        <v>165</v>
      </c>
      <c r="F1040" s="5">
        <v>45748</v>
      </c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 t="s">
        <v>174</v>
      </c>
      <c r="AE1040"/>
      <c r="AF1040"/>
      <c r="AG1040"/>
      <c r="AH1040"/>
      <c r="AI1040"/>
      <c r="AJ1040"/>
      <c r="AK1040"/>
      <c r="AL1040"/>
      <c r="AM1040"/>
      <c r="AN1040"/>
      <c r="AO1040"/>
      <c r="AP1040" t="s">
        <v>167</v>
      </c>
      <c r="AQ1040"/>
      <c r="AR1040"/>
      <c r="AS1040"/>
      <c r="AT1040"/>
      <c r="AU1040">
        <v>0</v>
      </c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>
        <v>0</v>
      </c>
      <c r="BN1040">
        <v>0</v>
      </c>
      <c r="BO1040">
        <v>0</v>
      </c>
      <c r="BP1040"/>
      <c r="BQ1040"/>
      <c r="BR1040"/>
      <c r="BS1040" t="s">
        <v>177</v>
      </c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 s="5">
        <v>44105</v>
      </c>
      <c r="DE1040" s="5">
        <v>46295</v>
      </c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 t="s">
        <v>169</v>
      </c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 t="s">
        <v>169</v>
      </c>
      <c r="EX1040"/>
      <c r="EY1040"/>
      <c r="EZ1040"/>
      <c r="FA1040">
        <v>0</v>
      </c>
      <c r="FB1040"/>
      <c r="FC1040"/>
      <c r="FD1040"/>
      <c r="FE1040">
        <v>0</v>
      </c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>
        <v>0</v>
      </c>
      <c r="FS1040">
        <v>0</v>
      </c>
      <c r="FT1040">
        <v>0</v>
      </c>
      <c r="FU1040"/>
      <c r="FV1040"/>
      <c r="FW1040"/>
      <c r="FX1040"/>
      <c r="FY1040"/>
      <c r="FZ1040"/>
      <c r="GA1040" t="s">
        <v>168</v>
      </c>
      <c r="GB1040" t="s">
        <v>168</v>
      </c>
      <c r="GC1040"/>
      <c r="GD1040" t="s">
        <v>168</v>
      </c>
      <c r="GE1040"/>
      <c r="GF1040"/>
      <c r="GG1040" t="s">
        <v>168</v>
      </c>
      <c r="GH1040"/>
      <c r="GI1040" t="s">
        <v>176</v>
      </c>
      <c r="GJ1040"/>
      <c r="GK1040"/>
    </row>
    <row r="1041" spans="1:193" x14ac:dyDescent="0.2">
      <c r="A1041" t="s">
        <v>768</v>
      </c>
      <c r="B1041" t="s">
        <v>170</v>
      </c>
      <c r="C1041">
        <v>3310101799</v>
      </c>
      <c r="D1041">
        <v>0</v>
      </c>
      <c r="E1041" t="s">
        <v>165</v>
      </c>
      <c r="F1041" s="5">
        <v>45748</v>
      </c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 t="s">
        <v>174</v>
      </c>
      <c r="AE1041"/>
      <c r="AF1041"/>
      <c r="AG1041"/>
      <c r="AH1041"/>
      <c r="AI1041"/>
      <c r="AJ1041"/>
      <c r="AK1041"/>
      <c r="AL1041"/>
      <c r="AM1041"/>
      <c r="AN1041"/>
      <c r="AO1041"/>
      <c r="AP1041" t="s">
        <v>167</v>
      </c>
      <c r="AQ1041"/>
      <c r="AR1041"/>
      <c r="AS1041"/>
      <c r="AT1041"/>
      <c r="AU1041">
        <v>0</v>
      </c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>
        <v>0</v>
      </c>
      <c r="BN1041">
        <v>0</v>
      </c>
      <c r="BO1041">
        <v>0</v>
      </c>
      <c r="BP1041"/>
      <c r="BQ1041"/>
      <c r="BR1041"/>
      <c r="BS1041" t="s">
        <v>168</v>
      </c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 s="5">
        <v>44105</v>
      </c>
      <c r="DE1041" s="5">
        <v>46295</v>
      </c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 t="s">
        <v>169</v>
      </c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 t="s">
        <v>169</v>
      </c>
      <c r="EX1041"/>
      <c r="EY1041"/>
      <c r="EZ1041"/>
      <c r="FA1041">
        <v>0</v>
      </c>
      <c r="FB1041"/>
      <c r="FC1041"/>
      <c r="FD1041"/>
      <c r="FE1041">
        <v>0</v>
      </c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>
        <v>0</v>
      </c>
      <c r="FS1041">
        <v>0</v>
      </c>
      <c r="FT1041">
        <v>0</v>
      </c>
      <c r="FU1041"/>
      <c r="FV1041"/>
      <c r="FW1041"/>
      <c r="FX1041"/>
      <c r="FY1041"/>
      <c r="FZ1041"/>
      <c r="GA1041" t="s">
        <v>168</v>
      </c>
      <c r="GB1041" t="s">
        <v>168</v>
      </c>
      <c r="GC1041"/>
      <c r="GD1041" t="s">
        <v>168</v>
      </c>
      <c r="GE1041"/>
      <c r="GF1041"/>
      <c r="GG1041" t="s">
        <v>168</v>
      </c>
      <c r="GH1041"/>
      <c r="GI1041" t="s">
        <v>177</v>
      </c>
      <c r="GJ1041"/>
      <c r="GK1041"/>
    </row>
    <row r="1042" spans="1:193" x14ac:dyDescent="0.2">
      <c r="A1042" t="s">
        <v>768</v>
      </c>
      <c r="B1042" t="s">
        <v>172</v>
      </c>
      <c r="C1042">
        <v>3310101799</v>
      </c>
      <c r="D1042">
        <v>0</v>
      </c>
      <c r="E1042" t="s">
        <v>171</v>
      </c>
      <c r="F1042" s="5">
        <v>43008</v>
      </c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 t="s">
        <v>185</v>
      </c>
      <c r="AE1042"/>
      <c r="AF1042"/>
      <c r="AG1042"/>
      <c r="AH1042"/>
      <c r="AI1042"/>
      <c r="AJ1042"/>
      <c r="AK1042"/>
      <c r="AL1042"/>
      <c r="AM1042"/>
      <c r="AN1042"/>
      <c r="AO1042"/>
      <c r="AP1042" t="s">
        <v>167</v>
      </c>
      <c r="AQ1042"/>
      <c r="AR1042"/>
      <c r="AS1042"/>
      <c r="AT1042"/>
      <c r="AU1042">
        <v>0</v>
      </c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>
        <v>0</v>
      </c>
      <c r="BN1042">
        <v>0</v>
      </c>
      <c r="BO1042">
        <v>0</v>
      </c>
      <c r="BP1042"/>
      <c r="BQ1042"/>
      <c r="BR1042"/>
      <c r="BS1042" t="s">
        <v>168</v>
      </c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 t="s">
        <v>175</v>
      </c>
      <c r="CJ1042"/>
      <c r="CK1042" t="s">
        <v>176</v>
      </c>
      <c r="CL1042"/>
      <c r="CM1042"/>
      <c r="CN1042"/>
      <c r="CO1042"/>
      <c r="CP1042"/>
      <c r="CQ1042" t="s">
        <v>168</v>
      </c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 s="5">
        <v>40817</v>
      </c>
      <c r="DE1042" s="5">
        <v>43008</v>
      </c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>
        <v>0</v>
      </c>
      <c r="FB1042"/>
      <c r="FC1042"/>
      <c r="FD1042"/>
      <c r="FE1042">
        <v>0</v>
      </c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>
        <v>0</v>
      </c>
      <c r="FS1042">
        <v>0</v>
      </c>
      <c r="FT1042">
        <v>0</v>
      </c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</row>
    <row r="1043" spans="1:193" x14ac:dyDescent="0.2">
      <c r="A1043" t="s">
        <v>769</v>
      </c>
      <c r="B1043" t="s">
        <v>164</v>
      </c>
      <c r="C1043">
        <v>3310200559</v>
      </c>
      <c r="D1043">
        <v>0</v>
      </c>
      <c r="E1043" t="s">
        <v>171</v>
      </c>
      <c r="F1043" s="5">
        <v>42155</v>
      </c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 t="s">
        <v>166</v>
      </c>
      <c r="AE1043"/>
      <c r="AF1043"/>
      <c r="AG1043"/>
      <c r="AH1043"/>
      <c r="AI1043"/>
      <c r="AJ1043"/>
      <c r="AK1043"/>
      <c r="AL1043"/>
      <c r="AM1043"/>
      <c r="AN1043"/>
      <c r="AO1043"/>
      <c r="AP1043" t="s">
        <v>167</v>
      </c>
      <c r="AQ1043"/>
      <c r="AR1043"/>
      <c r="AS1043"/>
      <c r="AT1043"/>
      <c r="AU1043">
        <v>0</v>
      </c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>
        <v>0</v>
      </c>
      <c r="BN1043">
        <v>0</v>
      </c>
      <c r="BO1043">
        <v>0</v>
      </c>
      <c r="BP1043"/>
      <c r="BQ1043"/>
      <c r="BR1043"/>
      <c r="BS1043" t="s">
        <v>177</v>
      </c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 t="s">
        <v>175</v>
      </c>
      <c r="CJ1043"/>
      <c r="CK1043" t="s">
        <v>176</v>
      </c>
      <c r="CL1043"/>
      <c r="CM1043"/>
      <c r="CN1043"/>
      <c r="CO1043"/>
      <c r="CP1043"/>
      <c r="CQ1043" t="s">
        <v>168</v>
      </c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 s="5">
        <v>41183</v>
      </c>
      <c r="DE1043" s="5">
        <v>42155</v>
      </c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>
        <v>0</v>
      </c>
      <c r="FB1043"/>
      <c r="FC1043"/>
      <c r="FD1043"/>
      <c r="FE1043">
        <v>0</v>
      </c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>
        <v>0</v>
      </c>
      <c r="FS1043">
        <v>0</v>
      </c>
      <c r="FT1043">
        <v>0</v>
      </c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</row>
    <row r="1044" spans="1:193" x14ac:dyDescent="0.2">
      <c r="A1044" t="s">
        <v>769</v>
      </c>
      <c r="B1044" t="s">
        <v>170</v>
      </c>
      <c r="C1044">
        <v>3310200559</v>
      </c>
      <c r="D1044">
        <v>0</v>
      </c>
      <c r="E1044" t="s">
        <v>171</v>
      </c>
      <c r="F1044" s="5">
        <v>42155</v>
      </c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 t="s">
        <v>166</v>
      </c>
      <c r="AE1044"/>
      <c r="AF1044"/>
      <c r="AG1044"/>
      <c r="AH1044"/>
      <c r="AI1044"/>
      <c r="AJ1044"/>
      <c r="AK1044"/>
      <c r="AL1044"/>
      <c r="AM1044"/>
      <c r="AN1044"/>
      <c r="AO1044"/>
      <c r="AP1044" t="s">
        <v>167</v>
      </c>
      <c r="AQ1044"/>
      <c r="AR1044"/>
      <c r="AS1044"/>
      <c r="AT1044"/>
      <c r="AU1044">
        <v>0</v>
      </c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>
        <v>0</v>
      </c>
      <c r="BN1044">
        <v>0</v>
      </c>
      <c r="BO1044">
        <v>0</v>
      </c>
      <c r="BP1044"/>
      <c r="BQ1044"/>
      <c r="BR1044"/>
      <c r="BS1044" t="s">
        <v>168</v>
      </c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 t="s">
        <v>175</v>
      </c>
      <c r="CJ1044"/>
      <c r="CK1044" t="s">
        <v>176</v>
      </c>
      <c r="CL1044"/>
      <c r="CM1044"/>
      <c r="CN1044"/>
      <c r="CO1044"/>
      <c r="CP1044"/>
      <c r="CQ1044" t="s">
        <v>168</v>
      </c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 s="5">
        <v>41183</v>
      </c>
      <c r="DE1044" s="5">
        <v>42155</v>
      </c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>
        <v>0</v>
      </c>
      <c r="FB1044"/>
      <c r="FC1044"/>
      <c r="FD1044"/>
      <c r="FE1044">
        <v>0</v>
      </c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>
        <v>0</v>
      </c>
      <c r="FS1044">
        <v>0</v>
      </c>
      <c r="FT1044">
        <v>0</v>
      </c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</row>
    <row r="1045" spans="1:193" x14ac:dyDescent="0.2">
      <c r="A1045" t="s">
        <v>769</v>
      </c>
      <c r="B1045" t="s">
        <v>172</v>
      </c>
      <c r="C1045">
        <v>3310200559</v>
      </c>
      <c r="D1045">
        <v>0</v>
      </c>
      <c r="E1045" t="s">
        <v>171</v>
      </c>
      <c r="F1045" s="5">
        <v>42155</v>
      </c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 t="s">
        <v>166</v>
      </c>
      <c r="AE1045"/>
      <c r="AF1045"/>
      <c r="AG1045"/>
      <c r="AH1045"/>
      <c r="AI1045"/>
      <c r="AJ1045"/>
      <c r="AK1045"/>
      <c r="AL1045"/>
      <c r="AM1045"/>
      <c r="AN1045"/>
      <c r="AO1045"/>
      <c r="AP1045" t="s">
        <v>167</v>
      </c>
      <c r="AQ1045"/>
      <c r="AR1045"/>
      <c r="AS1045"/>
      <c r="AT1045"/>
      <c r="AU1045">
        <v>0</v>
      </c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>
        <v>0</v>
      </c>
      <c r="BN1045">
        <v>0</v>
      </c>
      <c r="BO1045">
        <v>0</v>
      </c>
      <c r="BP1045"/>
      <c r="BQ1045"/>
      <c r="BR1045"/>
      <c r="BS1045" t="s">
        <v>168</v>
      </c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 t="s">
        <v>175</v>
      </c>
      <c r="CJ1045"/>
      <c r="CK1045" t="s">
        <v>176</v>
      </c>
      <c r="CL1045"/>
      <c r="CM1045"/>
      <c r="CN1045"/>
      <c r="CO1045"/>
      <c r="CP1045"/>
      <c r="CQ1045" t="s">
        <v>168</v>
      </c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 s="5">
        <v>40817</v>
      </c>
      <c r="DE1045" s="5">
        <v>42155</v>
      </c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>
        <v>0</v>
      </c>
      <c r="FB1045"/>
      <c r="FC1045"/>
      <c r="FD1045"/>
      <c r="FE1045">
        <v>0</v>
      </c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>
        <v>0</v>
      </c>
      <c r="FS1045">
        <v>0</v>
      </c>
      <c r="FT1045">
        <v>0</v>
      </c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</row>
    <row r="1046" spans="1:193" x14ac:dyDescent="0.2">
      <c r="A1046" t="s">
        <v>770</v>
      </c>
      <c r="B1046" t="s">
        <v>164</v>
      </c>
      <c r="C1046">
        <v>3310800192</v>
      </c>
      <c r="D1046">
        <v>0</v>
      </c>
      <c r="E1046" t="s">
        <v>165</v>
      </c>
      <c r="F1046" s="5">
        <v>45444</v>
      </c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 t="s">
        <v>166</v>
      </c>
      <c r="AE1046"/>
      <c r="AF1046"/>
      <c r="AG1046"/>
      <c r="AH1046"/>
      <c r="AI1046"/>
      <c r="AJ1046"/>
      <c r="AK1046"/>
      <c r="AL1046"/>
      <c r="AM1046"/>
      <c r="AN1046"/>
      <c r="AO1046"/>
      <c r="AP1046" t="s">
        <v>167</v>
      </c>
      <c r="AQ1046"/>
      <c r="AR1046"/>
      <c r="AS1046"/>
      <c r="AT1046"/>
      <c r="AU1046">
        <v>0</v>
      </c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>
        <v>0</v>
      </c>
      <c r="BN1046">
        <v>0</v>
      </c>
      <c r="BO1046">
        <v>0</v>
      </c>
      <c r="BP1046"/>
      <c r="BQ1046"/>
      <c r="BR1046"/>
      <c r="BS1046" t="s">
        <v>168</v>
      </c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 s="5">
        <v>44105</v>
      </c>
      <c r="DE1046" s="5">
        <v>46295</v>
      </c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 t="s">
        <v>169</v>
      </c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 t="s">
        <v>169</v>
      </c>
      <c r="EX1046"/>
      <c r="EY1046"/>
      <c r="EZ1046"/>
      <c r="FA1046">
        <v>0</v>
      </c>
      <c r="FB1046"/>
      <c r="FC1046"/>
      <c r="FD1046"/>
      <c r="FE1046">
        <v>0</v>
      </c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>
        <v>0</v>
      </c>
      <c r="FS1046">
        <v>0</v>
      </c>
      <c r="FT1046">
        <v>0</v>
      </c>
      <c r="FU1046"/>
      <c r="FV1046"/>
      <c r="FW1046"/>
      <c r="FX1046"/>
      <c r="FY1046"/>
      <c r="FZ1046"/>
      <c r="GA1046" t="s">
        <v>168</v>
      </c>
      <c r="GB1046" t="s">
        <v>168</v>
      </c>
      <c r="GC1046"/>
      <c r="GD1046" t="s">
        <v>168</v>
      </c>
      <c r="GE1046"/>
      <c r="GF1046"/>
      <c r="GG1046"/>
      <c r="GH1046"/>
      <c r="GI1046" t="s">
        <v>177</v>
      </c>
      <c r="GJ1046"/>
      <c r="GK1046"/>
    </row>
    <row r="1047" spans="1:193" x14ac:dyDescent="0.2">
      <c r="A1047" t="s">
        <v>770</v>
      </c>
      <c r="B1047" t="s">
        <v>170</v>
      </c>
      <c r="C1047">
        <v>3310800192</v>
      </c>
      <c r="D1047">
        <v>0</v>
      </c>
      <c r="E1047" t="s">
        <v>165</v>
      </c>
      <c r="F1047" s="5">
        <v>45444</v>
      </c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 t="s">
        <v>166</v>
      </c>
      <c r="AE1047"/>
      <c r="AF1047"/>
      <c r="AG1047"/>
      <c r="AH1047"/>
      <c r="AI1047"/>
      <c r="AJ1047"/>
      <c r="AK1047"/>
      <c r="AL1047"/>
      <c r="AM1047"/>
      <c r="AN1047"/>
      <c r="AO1047"/>
      <c r="AP1047" t="s">
        <v>167</v>
      </c>
      <c r="AQ1047"/>
      <c r="AR1047"/>
      <c r="AS1047"/>
      <c r="AT1047"/>
      <c r="AU1047">
        <v>0</v>
      </c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>
        <v>0</v>
      </c>
      <c r="BN1047">
        <v>0</v>
      </c>
      <c r="BO1047">
        <v>0</v>
      </c>
      <c r="BP1047"/>
      <c r="BQ1047"/>
      <c r="BR1047"/>
      <c r="BS1047" t="s">
        <v>168</v>
      </c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 s="5">
        <v>44105</v>
      </c>
      <c r="DE1047" s="5">
        <v>46295</v>
      </c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 t="s">
        <v>169</v>
      </c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 t="s">
        <v>169</v>
      </c>
      <c r="EX1047"/>
      <c r="EY1047"/>
      <c r="EZ1047"/>
      <c r="FA1047">
        <v>0</v>
      </c>
      <c r="FB1047"/>
      <c r="FC1047"/>
      <c r="FD1047"/>
      <c r="FE1047">
        <v>0</v>
      </c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>
        <v>0</v>
      </c>
      <c r="FS1047">
        <v>0</v>
      </c>
      <c r="FT1047">
        <v>0</v>
      </c>
      <c r="FU1047"/>
      <c r="FV1047"/>
      <c r="FW1047"/>
      <c r="FX1047"/>
      <c r="FY1047"/>
      <c r="FZ1047"/>
      <c r="GA1047" t="s">
        <v>168</v>
      </c>
      <c r="GB1047" t="s">
        <v>168</v>
      </c>
      <c r="GC1047"/>
      <c r="GD1047" t="s">
        <v>168</v>
      </c>
      <c r="GE1047"/>
      <c r="GF1047"/>
      <c r="GG1047"/>
      <c r="GH1047"/>
      <c r="GI1047" t="s">
        <v>177</v>
      </c>
      <c r="GJ1047"/>
      <c r="GK1047"/>
    </row>
    <row r="1048" spans="1:193" x14ac:dyDescent="0.2">
      <c r="A1048" t="s">
        <v>770</v>
      </c>
      <c r="B1048" t="s">
        <v>172</v>
      </c>
      <c r="C1048">
        <v>3310800192</v>
      </c>
      <c r="D1048">
        <v>0</v>
      </c>
      <c r="E1048" t="s">
        <v>165</v>
      </c>
      <c r="F1048" s="5">
        <v>45444</v>
      </c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 t="s">
        <v>166</v>
      </c>
      <c r="AE1048"/>
      <c r="AF1048"/>
      <c r="AG1048"/>
      <c r="AH1048"/>
      <c r="AI1048"/>
      <c r="AJ1048"/>
      <c r="AK1048"/>
      <c r="AL1048"/>
      <c r="AM1048"/>
      <c r="AN1048"/>
      <c r="AO1048"/>
      <c r="AP1048" t="s">
        <v>167</v>
      </c>
      <c r="AQ1048"/>
      <c r="AR1048"/>
      <c r="AS1048"/>
      <c r="AT1048"/>
      <c r="AU1048">
        <v>0</v>
      </c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>
        <v>0</v>
      </c>
      <c r="BN1048">
        <v>0</v>
      </c>
      <c r="BO1048">
        <v>0</v>
      </c>
      <c r="BP1048"/>
      <c r="BQ1048"/>
      <c r="BR1048"/>
      <c r="BS1048" t="s">
        <v>168</v>
      </c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 s="5">
        <v>44105</v>
      </c>
      <c r="DE1048" s="5">
        <v>46295</v>
      </c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 t="s">
        <v>169</v>
      </c>
      <c r="EX1048"/>
      <c r="EY1048"/>
      <c r="EZ1048"/>
      <c r="FA1048">
        <v>0</v>
      </c>
      <c r="FB1048"/>
      <c r="FC1048"/>
      <c r="FD1048"/>
      <c r="FE1048">
        <v>0</v>
      </c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>
        <v>0</v>
      </c>
      <c r="FS1048">
        <v>0</v>
      </c>
      <c r="FT1048">
        <v>0</v>
      </c>
      <c r="FU1048"/>
      <c r="FV1048"/>
      <c r="FW1048"/>
      <c r="FX1048"/>
      <c r="FY1048"/>
      <c r="FZ1048"/>
      <c r="GA1048" t="s">
        <v>168</v>
      </c>
      <c r="GB1048" t="s">
        <v>168</v>
      </c>
      <c r="GC1048"/>
      <c r="GD1048" t="s">
        <v>168</v>
      </c>
      <c r="GE1048"/>
      <c r="GF1048"/>
      <c r="GG1048"/>
      <c r="GH1048"/>
      <c r="GI1048" t="s">
        <v>177</v>
      </c>
      <c r="GJ1048"/>
      <c r="GK1048"/>
    </row>
    <row r="1049" spans="1:193" x14ac:dyDescent="0.2">
      <c r="A1049" t="s">
        <v>771</v>
      </c>
      <c r="B1049" t="s">
        <v>164</v>
      </c>
      <c r="C1049">
        <v>3310400191</v>
      </c>
      <c r="D1049">
        <v>0</v>
      </c>
      <c r="E1049" t="s">
        <v>165</v>
      </c>
      <c r="F1049" s="5">
        <v>45748</v>
      </c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 t="s">
        <v>166</v>
      </c>
      <c r="AE1049"/>
      <c r="AF1049"/>
      <c r="AG1049"/>
      <c r="AH1049"/>
      <c r="AI1049"/>
      <c r="AJ1049"/>
      <c r="AK1049"/>
      <c r="AL1049"/>
      <c r="AM1049"/>
      <c r="AN1049"/>
      <c r="AO1049"/>
      <c r="AP1049" t="s">
        <v>167</v>
      </c>
      <c r="AQ1049"/>
      <c r="AR1049"/>
      <c r="AS1049"/>
      <c r="AT1049"/>
      <c r="AU1049">
        <v>0</v>
      </c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>
        <v>0</v>
      </c>
      <c r="BN1049">
        <v>0</v>
      </c>
      <c r="BO1049">
        <v>0</v>
      </c>
      <c r="BP1049"/>
      <c r="BQ1049"/>
      <c r="BR1049"/>
      <c r="BS1049" t="s">
        <v>177</v>
      </c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 s="5">
        <v>44105</v>
      </c>
      <c r="DE1049" s="5">
        <v>46295</v>
      </c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 t="s">
        <v>169</v>
      </c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 t="s">
        <v>169</v>
      </c>
      <c r="EX1049"/>
      <c r="EY1049"/>
      <c r="EZ1049"/>
      <c r="FA1049">
        <v>0</v>
      </c>
      <c r="FB1049"/>
      <c r="FC1049"/>
      <c r="FD1049"/>
      <c r="FE1049">
        <v>0</v>
      </c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>
        <v>0</v>
      </c>
      <c r="FS1049">
        <v>0</v>
      </c>
      <c r="FT1049">
        <v>0</v>
      </c>
      <c r="FU1049"/>
      <c r="FV1049"/>
      <c r="FW1049"/>
      <c r="FX1049"/>
      <c r="FY1049"/>
      <c r="FZ1049"/>
      <c r="GA1049" t="s">
        <v>168</v>
      </c>
      <c r="GB1049" t="s">
        <v>168</v>
      </c>
      <c r="GC1049"/>
      <c r="GD1049" t="s">
        <v>168</v>
      </c>
      <c r="GE1049"/>
      <c r="GF1049"/>
      <c r="GG1049" t="s">
        <v>168</v>
      </c>
      <c r="GH1049"/>
      <c r="GI1049" t="s">
        <v>176</v>
      </c>
      <c r="GJ1049"/>
      <c r="GK1049"/>
    </row>
    <row r="1050" spans="1:193" x14ac:dyDescent="0.2">
      <c r="A1050" t="s">
        <v>771</v>
      </c>
      <c r="B1050" t="s">
        <v>170</v>
      </c>
      <c r="C1050">
        <v>3310400191</v>
      </c>
      <c r="D1050">
        <v>0</v>
      </c>
      <c r="E1050" t="s">
        <v>165</v>
      </c>
      <c r="F1050" s="5">
        <v>45748</v>
      </c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 t="s">
        <v>166</v>
      </c>
      <c r="AE1050"/>
      <c r="AF1050"/>
      <c r="AG1050"/>
      <c r="AH1050"/>
      <c r="AI1050"/>
      <c r="AJ1050"/>
      <c r="AK1050"/>
      <c r="AL1050"/>
      <c r="AM1050"/>
      <c r="AN1050"/>
      <c r="AO1050"/>
      <c r="AP1050" t="s">
        <v>167</v>
      </c>
      <c r="AQ1050"/>
      <c r="AR1050"/>
      <c r="AS1050"/>
      <c r="AT1050"/>
      <c r="AU1050">
        <v>0</v>
      </c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>
        <v>0</v>
      </c>
      <c r="BN1050">
        <v>0</v>
      </c>
      <c r="BO1050">
        <v>0</v>
      </c>
      <c r="BP1050"/>
      <c r="BQ1050"/>
      <c r="BR1050"/>
      <c r="BS1050" t="s">
        <v>168</v>
      </c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 s="5">
        <v>44105</v>
      </c>
      <c r="DE1050" s="5">
        <v>46295</v>
      </c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 t="s">
        <v>169</v>
      </c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 t="s">
        <v>169</v>
      </c>
      <c r="EX1050"/>
      <c r="EY1050"/>
      <c r="EZ1050"/>
      <c r="FA1050">
        <v>0</v>
      </c>
      <c r="FB1050"/>
      <c r="FC1050"/>
      <c r="FD1050"/>
      <c r="FE1050">
        <v>0</v>
      </c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>
        <v>0</v>
      </c>
      <c r="FS1050">
        <v>0</v>
      </c>
      <c r="FT1050">
        <v>0</v>
      </c>
      <c r="FU1050"/>
      <c r="FV1050"/>
      <c r="FW1050"/>
      <c r="FX1050"/>
      <c r="FY1050"/>
      <c r="FZ1050"/>
      <c r="GA1050" t="s">
        <v>168</v>
      </c>
      <c r="GB1050" t="s">
        <v>168</v>
      </c>
      <c r="GC1050"/>
      <c r="GD1050" t="s">
        <v>168</v>
      </c>
      <c r="GE1050"/>
      <c r="GF1050"/>
      <c r="GG1050" t="s">
        <v>168</v>
      </c>
      <c r="GH1050"/>
      <c r="GI1050" t="s">
        <v>177</v>
      </c>
      <c r="GJ1050"/>
      <c r="GK1050"/>
    </row>
    <row r="1051" spans="1:193" x14ac:dyDescent="0.2">
      <c r="A1051" t="s">
        <v>771</v>
      </c>
      <c r="B1051" t="s">
        <v>172</v>
      </c>
      <c r="C1051">
        <v>3310400191</v>
      </c>
      <c r="D1051">
        <v>0</v>
      </c>
      <c r="E1051" t="s">
        <v>171</v>
      </c>
      <c r="F1051" s="5">
        <v>44227</v>
      </c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 t="s">
        <v>166</v>
      </c>
      <c r="AE1051"/>
      <c r="AF1051"/>
      <c r="AG1051"/>
      <c r="AH1051"/>
      <c r="AI1051"/>
      <c r="AJ1051"/>
      <c r="AK1051"/>
      <c r="AL1051"/>
      <c r="AM1051"/>
      <c r="AN1051"/>
      <c r="AO1051"/>
      <c r="AP1051" t="s">
        <v>167</v>
      </c>
      <c r="AQ1051"/>
      <c r="AR1051"/>
      <c r="AS1051"/>
      <c r="AT1051"/>
      <c r="AU1051">
        <v>0</v>
      </c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>
        <v>0</v>
      </c>
      <c r="BN1051">
        <v>0</v>
      </c>
      <c r="BO1051">
        <v>0</v>
      </c>
      <c r="BP1051"/>
      <c r="BQ1051"/>
      <c r="BR1051"/>
      <c r="BS1051" t="s">
        <v>168</v>
      </c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 t="s">
        <v>175</v>
      </c>
      <c r="CJ1051"/>
      <c r="CK1051" t="s">
        <v>176</v>
      </c>
      <c r="CL1051"/>
      <c r="CM1051"/>
      <c r="CN1051"/>
      <c r="CO1051"/>
      <c r="CP1051"/>
      <c r="CQ1051" t="s">
        <v>168</v>
      </c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 s="5">
        <v>43040</v>
      </c>
      <c r="DE1051" s="5">
        <v>44227</v>
      </c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 t="s">
        <v>169</v>
      </c>
      <c r="EX1051" t="s">
        <v>175</v>
      </c>
      <c r="EY1051" t="s">
        <v>177</v>
      </c>
      <c r="EZ1051"/>
      <c r="FA1051">
        <v>0</v>
      </c>
      <c r="FB1051"/>
      <c r="FC1051"/>
      <c r="FD1051"/>
      <c r="FE1051">
        <v>0</v>
      </c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>
        <v>0</v>
      </c>
      <c r="FS1051">
        <v>0</v>
      </c>
      <c r="FT1051">
        <v>0</v>
      </c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</row>
    <row r="1052" spans="1:193" x14ac:dyDescent="0.2">
      <c r="A1052" t="s">
        <v>772</v>
      </c>
      <c r="B1052" t="s">
        <v>164</v>
      </c>
      <c r="C1052">
        <v>3310300466</v>
      </c>
      <c r="D1052">
        <v>0</v>
      </c>
      <c r="E1052" t="s">
        <v>165</v>
      </c>
      <c r="F1052" s="5">
        <v>45748</v>
      </c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 t="s">
        <v>166</v>
      </c>
      <c r="AE1052"/>
      <c r="AF1052"/>
      <c r="AG1052"/>
      <c r="AH1052"/>
      <c r="AI1052"/>
      <c r="AJ1052"/>
      <c r="AK1052"/>
      <c r="AL1052"/>
      <c r="AM1052"/>
      <c r="AN1052"/>
      <c r="AO1052"/>
      <c r="AP1052" t="s">
        <v>167</v>
      </c>
      <c r="AQ1052"/>
      <c r="AR1052"/>
      <c r="AS1052"/>
      <c r="AT1052"/>
      <c r="AU1052">
        <v>0</v>
      </c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>
        <v>0</v>
      </c>
      <c r="BN1052">
        <v>0</v>
      </c>
      <c r="BO1052">
        <v>0</v>
      </c>
      <c r="BP1052"/>
      <c r="BQ1052"/>
      <c r="BR1052"/>
      <c r="BS1052" t="s">
        <v>177</v>
      </c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 s="5">
        <v>45200</v>
      </c>
      <c r="DE1052" s="5">
        <v>47391</v>
      </c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 t="s">
        <v>169</v>
      </c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 t="s">
        <v>169</v>
      </c>
      <c r="EX1052"/>
      <c r="EY1052"/>
      <c r="EZ1052"/>
      <c r="FA1052">
        <v>0</v>
      </c>
      <c r="FB1052"/>
      <c r="FC1052"/>
      <c r="FD1052"/>
      <c r="FE1052">
        <v>0</v>
      </c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>
        <v>0</v>
      </c>
      <c r="FS1052">
        <v>0</v>
      </c>
      <c r="FT1052">
        <v>0</v>
      </c>
      <c r="FU1052"/>
      <c r="FV1052"/>
      <c r="FW1052"/>
      <c r="FX1052"/>
      <c r="FY1052"/>
      <c r="FZ1052"/>
      <c r="GA1052" t="s">
        <v>168</v>
      </c>
      <c r="GB1052" t="s">
        <v>168</v>
      </c>
      <c r="GC1052"/>
      <c r="GD1052" t="s">
        <v>168</v>
      </c>
      <c r="GE1052"/>
      <c r="GF1052"/>
      <c r="GG1052" t="s">
        <v>168</v>
      </c>
      <c r="GH1052"/>
      <c r="GI1052" t="s">
        <v>176</v>
      </c>
      <c r="GJ1052"/>
      <c r="GK1052"/>
    </row>
    <row r="1053" spans="1:193" x14ac:dyDescent="0.2">
      <c r="A1053" t="s">
        <v>772</v>
      </c>
      <c r="B1053" t="s">
        <v>170</v>
      </c>
      <c r="C1053">
        <v>3310300466</v>
      </c>
      <c r="D1053">
        <v>0</v>
      </c>
      <c r="E1053" t="s">
        <v>165</v>
      </c>
      <c r="F1053" s="5">
        <v>45748</v>
      </c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 t="s">
        <v>166</v>
      </c>
      <c r="AE1053"/>
      <c r="AF1053"/>
      <c r="AG1053"/>
      <c r="AH1053"/>
      <c r="AI1053"/>
      <c r="AJ1053"/>
      <c r="AK1053"/>
      <c r="AL1053"/>
      <c r="AM1053"/>
      <c r="AN1053"/>
      <c r="AO1053"/>
      <c r="AP1053" t="s">
        <v>167</v>
      </c>
      <c r="AQ1053"/>
      <c r="AR1053"/>
      <c r="AS1053"/>
      <c r="AT1053"/>
      <c r="AU1053">
        <v>0</v>
      </c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>
        <v>0</v>
      </c>
      <c r="BN1053">
        <v>0</v>
      </c>
      <c r="BO1053">
        <v>0</v>
      </c>
      <c r="BP1053"/>
      <c r="BQ1053"/>
      <c r="BR1053"/>
      <c r="BS1053" t="s">
        <v>168</v>
      </c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 s="5">
        <v>45200</v>
      </c>
      <c r="DE1053" s="5">
        <v>47391</v>
      </c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 t="s">
        <v>169</v>
      </c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 t="s">
        <v>169</v>
      </c>
      <c r="EX1053"/>
      <c r="EY1053"/>
      <c r="EZ1053"/>
      <c r="FA1053">
        <v>0</v>
      </c>
      <c r="FB1053"/>
      <c r="FC1053"/>
      <c r="FD1053"/>
      <c r="FE1053">
        <v>0</v>
      </c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>
        <v>0</v>
      </c>
      <c r="FS1053">
        <v>0</v>
      </c>
      <c r="FT1053">
        <v>0</v>
      </c>
      <c r="FU1053"/>
      <c r="FV1053"/>
      <c r="FW1053"/>
      <c r="FX1053"/>
      <c r="FY1053"/>
      <c r="FZ1053"/>
      <c r="GA1053" t="s">
        <v>168</v>
      </c>
      <c r="GB1053" t="s">
        <v>168</v>
      </c>
      <c r="GC1053"/>
      <c r="GD1053" t="s">
        <v>168</v>
      </c>
      <c r="GE1053"/>
      <c r="GF1053"/>
      <c r="GG1053" t="s">
        <v>168</v>
      </c>
      <c r="GH1053"/>
      <c r="GI1053" t="s">
        <v>177</v>
      </c>
      <c r="GJ1053"/>
      <c r="GK1053"/>
    </row>
    <row r="1054" spans="1:193" x14ac:dyDescent="0.2">
      <c r="A1054" t="s">
        <v>772</v>
      </c>
      <c r="B1054" t="s">
        <v>172</v>
      </c>
      <c r="C1054">
        <v>3310300466</v>
      </c>
      <c r="D1054">
        <v>0</v>
      </c>
      <c r="E1054" t="s">
        <v>165</v>
      </c>
      <c r="F1054" s="5">
        <v>45748</v>
      </c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 t="s">
        <v>166</v>
      </c>
      <c r="AE1054"/>
      <c r="AF1054"/>
      <c r="AG1054"/>
      <c r="AH1054"/>
      <c r="AI1054"/>
      <c r="AJ1054"/>
      <c r="AK1054"/>
      <c r="AL1054"/>
      <c r="AM1054"/>
      <c r="AN1054"/>
      <c r="AO1054"/>
      <c r="AP1054" t="s">
        <v>167</v>
      </c>
      <c r="AQ1054"/>
      <c r="AR1054"/>
      <c r="AS1054"/>
      <c r="AT1054"/>
      <c r="AU1054">
        <v>0</v>
      </c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>
        <v>0</v>
      </c>
      <c r="BN1054">
        <v>0</v>
      </c>
      <c r="BO1054">
        <v>0</v>
      </c>
      <c r="BP1054"/>
      <c r="BQ1054"/>
      <c r="BR1054"/>
      <c r="BS1054" t="s">
        <v>177</v>
      </c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 s="5">
        <v>45200</v>
      </c>
      <c r="DE1054" s="5">
        <v>47391</v>
      </c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 t="s">
        <v>169</v>
      </c>
      <c r="EX1054"/>
      <c r="EY1054"/>
      <c r="EZ1054"/>
      <c r="FA1054">
        <v>0</v>
      </c>
      <c r="FB1054"/>
      <c r="FC1054"/>
      <c r="FD1054"/>
      <c r="FE1054">
        <v>0</v>
      </c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>
        <v>0</v>
      </c>
      <c r="FS1054">
        <v>0</v>
      </c>
      <c r="FT1054">
        <v>0</v>
      </c>
      <c r="FU1054"/>
      <c r="FV1054"/>
      <c r="FW1054"/>
      <c r="FX1054"/>
      <c r="FY1054"/>
      <c r="FZ1054"/>
      <c r="GA1054" t="s">
        <v>168</v>
      </c>
      <c r="GB1054" t="s">
        <v>168</v>
      </c>
      <c r="GC1054"/>
      <c r="GD1054" t="s">
        <v>168</v>
      </c>
      <c r="GE1054"/>
      <c r="GF1054"/>
      <c r="GG1054" t="s">
        <v>168</v>
      </c>
      <c r="GH1054"/>
      <c r="GI1054" t="s">
        <v>176</v>
      </c>
      <c r="GJ1054"/>
      <c r="GK1054"/>
    </row>
    <row r="1055" spans="1:193" x14ac:dyDescent="0.2">
      <c r="A1055" t="s">
        <v>773</v>
      </c>
      <c r="B1055" t="s">
        <v>164</v>
      </c>
      <c r="C1055">
        <v>3310300250</v>
      </c>
      <c r="D1055">
        <v>0</v>
      </c>
      <c r="E1055" t="s">
        <v>165</v>
      </c>
      <c r="F1055" s="5">
        <v>45444</v>
      </c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 t="s">
        <v>166</v>
      </c>
      <c r="AE1055"/>
      <c r="AF1055"/>
      <c r="AG1055"/>
      <c r="AH1055"/>
      <c r="AI1055"/>
      <c r="AJ1055"/>
      <c r="AK1055"/>
      <c r="AL1055"/>
      <c r="AM1055"/>
      <c r="AN1055"/>
      <c r="AO1055"/>
      <c r="AP1055" t="s">
        <v>167</v>
      </c>
      <c r="AQ1055"/>
      <c r="AR1055"/>
      <c r="AS1055"/>
      <c r="AT1055"/>
      <c r="AU1055">
        <v>0</v>
      </c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>
        <v>0</v>
      </c>
      <c r="BN1055">
        <v>0</v>
      </c>
      <c r="BO1055">
        <v>0</v>
      </c>
      <c r="BP1055"/>
      <c r="BQ1055"/>
      <c r="BR1055"/>
      <c r="BS1055" t="s">
        <v>177</v>
      </c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 s="5">
        <v>45566</v>
      </c>
      <c r="DE1055" s="5">
        <v>47756</v>
      </c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 t="s">
        <v>169</v>
      </c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 t="s">
        <v>169</v>
      </c>
      <c r="EX1055"/>
      <c r="EY1055"/>
      <c r="EZ1055"/>
      <c r="FA1055">
        <v>0</v>
      </c>
      <c r="FB1055"/>
      <c r="FC1055"/>
      <c r="FD1055"/>
      <c r="FE1055">
        <v>0</v>
      </c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>
        <v>0</v>
      </c>
      <c r="FS1055">
        <v>0</v>
      </c>
      <c r="FT1055">
        <v>0</v>
      </c>
      <c r="FU1055"/>
      <c r="FV1055"/>
      <c r="FW1055"/>
      <c r="FX1055"/>
      <c r="FY1055"/>
      <c r="FZ1055"/>
      <c r="GA1055" t="s">
        <v>168</v>
      </c>
      <c r="GB1055" t="s">
        <v>168</v>
      </c>
      <c r="GC1055"/>
      <c r="GD1055" t="s">
        <v>168</v>
      </c>
      <c r="GE1055"/>
      <c r="GF1055"/>
      <c r="GG1055"/>
      <c r="GH1055"/>
      <c r="GI1055" t="s">
        <v>176</v>
      </c>
      <c r="GJ1055"/>
      <c r="GK1055"/>
    </row>
    <row r="1056" spans="1:193" x14ac:dyDescent="0.2">
      <c r="A1056" t="s">
        <v>773</v>
      </c>
      <c r="B1056" t="s">
        <v>170</v>
      </c>
      <c r="C1056">
        <v>3310300250</v>
      </c>
      <c r="D1056">
        <v>0</v>
      </c>
      <c r="E1056" t="s">
        <v>165</v>
      </c>
      <c r="F1056" s="5">
        <v>45444</v>
      </c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 t="s">
        <v>166</v>
      </c>
      <c r="AE1056"/>
      <c r="AF1056"/>
      <c r="AG1056"/>
      <c r="AH1056"/>
      <c r="AI1056"/>
      <c r="AJ1056"/>
      <c r="AK1056"/>
      <c r="AL1056"/>
      <c r="AM1056"/>
      <c r="AN1056"/>
      <c r="AO1056"/>
      <c r="AP1056" t="s">
        <v>167</v>
      </c>
      <c r="AQ1056"/>
      <c r="AR1056"/>
      <c r="AS1056"/>
      <c r="AT1056"/>
      <c r="AU1056">
        <v>0</v>
      </c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>
        <v>0</v>
      </c>
      <c r="BN1056">
        <v>0</v>
      </c>
      <c r="BO1056">
        <v>0</v>
      </c>
      <c r="BP1056"/>
      <c r="BQ1056"/>
      <c r="BR1056"/>
      <c r="BS1056" t="s">
        <v>168</v>
      </c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 s="5">
        <v>45566</v>
      </c>
      <c r="DE1056" s="5">
        <v>47756</v>
      </c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 t="s">
        <v>169</v>
      </c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 t="s">
        <v>169</v>
      </c>
      <c r="EX1056"/>
      <c r="EY1056"/>
      <c r="EZ1056"/>
      <c r="FA1056">
        <v>0</v>
      </c>
      <c r="FB1056"/>
      <c r="FC1056"/>
      <c r="FD1056"/>
      <c r="FE1056">
        <v>0</v>
      </c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>
        <v>0</v>
      </c>
      <c r="FS1056">
        <v>0</v>
      </c>
      <c r="FT1056">
        <v>0</v>
      </c>
      <c r="FU1056"/>
      <c r="FV1056"/>
      <c r="FW1056"/>
      <c r="FX1056"/>
      <c r="FY1056"/>
      <c r="FZ1056"/>
      <c r="GA1056" t="s">
        <v>168</v>
      </c>
      <c r="GB1056" t="s">
        <v>168</v>
      </c>
      <c r="GC1056"/>
      <c r="GD1056" t="s">
        <v>168</v>
      </c>
      <c r="GE1056"/>
      <c r="GF1056"/>
      <c r="GG1056"/>
      <c r="GH1056"/>
      <c r="GI1056" t="s">
        <v>177</v>
      </c>
      <c r="GJ1056"/>
      <c r="GK1056"/>
    </row>
    <row r="1057" spans="1:193" x14ac:dyDescent="0.2">
      <c r="A1057" t="s">
        <v>773</v>
      </c>
      <c r="B1057" t="s">
        <v>172</v>
      </c>
      <c r="C1057">
        <v>3310300250</v>
      </c>
      <c r="D1057">
        <v>0</v>
      </c>
      <c r="E1057" t="s">
        <v>171</v>
      </c>
      <c r="F1057" s="5">
        <v>44669</v>
      </c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 t="s">
        <v>166</v>
      </c>
      <c r="AE1057"/>
      <c r="AF1057"/>
      <c r="AG1057"/>
      <c r="AH1057"/>
      <c r="AI1057"/>
      <c r="AJ1057"/>
      <c r="AK1057"/>
      <c r="AL1057"/>
      <c r="AM1057"/>
      <c r="AN1057"/>
      <c r="AO1057"/>
      <c r="AP1057" t="s">
        <v>167</v>
      </c>
      <c r="AQ1057"/>
      <c r="AR1057"/>
      <c r="AS1057"/>
      <c r="AT1057"/>
      <c r="AU1057">
        <v>0</v>
      </c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>
        <v>0</v>
      </c>
      <c r="BN1057">
        <v>0</v>
      </c>
      <c r="BO1057">
        <v>0</v>
      </c>
      <c r="BP1057"/>
      <c r="BQ1057"/>
      <c r="BR1057"/>
      <c r="BS1057" t="s">
        <v>168</v>
      </c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 t="s">
        <v>175</v>
      </c>
      <c r="CJ1057"/>
      <c r="CK1057" t="s">
        <v>176</v>
      </c>
      <c r="CL1057"/>
      <c r="CM1057"/>
      <c r="CN1057"/>
      <c r="CO1057"/>
      <c r="CP1057"/>
      <c r="CQ1057" t="s">
        <v>168</v>
      </c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 s="5">
        <v>43040</v>
      </c>
      <c r="DE1057" s="5">
        <v>44669</v>
      </c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 t="s">
        <v>169</v>
      </c>
      <c r="EX1057" t="s">
        <v>175</v>
      </c>
      <c r="EY1057" t="s">
        <v>177</v>
      </c>
      <c r="EZ1057"/>
      <c r="FA1057">
        <v>0</v>
      </c>
      <c r="FB1057"/>
      <c r="FC1057"/>
      <c r="FD1057"/>
      <c r="FE1057">
        <v>0</v>
      </c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>
        <v>0</v>
      </c>
      <c r="FS1057">
        <v>0</v>
      </c>
      <c r="FT1057">
        <v>0</v>
      </c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</row>
    <row r="1058" spans="1:193" x14ac:dyDescent="0.2">
      <c r="A1058" t="s">
        <v>774</v>
      </c>
      <c r="B1058" t="s">
        <v>164</v>
      </c>
      <c r="C1058">
        <v>3311100154</v>
      </c>
      <c r="D1058">
        <v>0</v>
      </c>
      <c r="E1058" t="s">
        <v>165</v>
      </c>
      <c r="F1058" s="5">
        <v>45444</v>
      </c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 t="s">
        <v>166</v>
      </c>
      <c r="AE1058"/>
      <c r="AF1058"/>
      <c r="AG1058"/>
      <c r="AH1058"/>
      <c r="AI1058"/>
      <c r="AJ1058"/>
      <c r="AK1058"/>
      <c r="AL1058"/>
      <c r="AM1058"/>
      <c r="AN1058"/>
      <c r="AO1058"/>
      <c r="AP1058" t="s">
        <v>167</v>
      </c>
      <c r="AQ1058"/>
      <c r="AR1058"/>
      <c r="AS1058"/>
      <c r="AT1058"/>
      <c r="AU1058">
        <v>0</v>
      </c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>
        <v>0</v>
      </c>
      <c r="BN1058">
        <v>0</v>
      </c>
      <c r="BO1058">
        <v>0</v>
      </c>
      <c r="BP1058"/>
      <c r="BQ1058"/>
      <c r="BR1058"/>
      <c r="BS1058" t="s">
        <v>168</v>
      </c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 s="5">
        <v>44105</v>
      </c>
      <c r="DE1058" s="5">
        <v>46295</v>
      </c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 t="s">
        <v>169</v>
      </c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 t="s">
        <v>169</v>
      </c>
      <c r="EX1058"/>
      <c r="EY1058"/>
      <c r="EZ1058"/>
      <c r="FA1058">
        <v>0</v>
      </c>
      <c r="FB1058"/>
      <c r="FC1058"/>
      <c r="FD1058"/>
      <c r="FE1058">
        <v>0</v>
      </c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>
        <v>0</v>
      </c>
      <c r="FS1058">
        <v>0</v>
      </c>
      <c r="FT1058">
        <v>0</v>
      </c>
      <c r="FU1058"/>
      <c r="FV1058"/>
      <c r="FW1058"/>
      <c r="FX1058"/>
      <c r="FY1058"/>
      <c r="FZ1058"/>
      <c r="GA1058" t="s">
        <v>168</v>
      </c>
      <c r="GB1058" t="s">
        <v>168</v>
      </c>
      <c r="GC1058"/>
      <c r="GD1058" t="s">
        <v>168</v>
      </c>
      <c r="GE1058"/>
      <c r="GF1058"/>
      <c r="GG1058"/>
      <c r="GH1058"/>
      <c r="GI1058" t="s">
        <v>177</v>
      </c>
      <c r="GJ1058"/>
      <c r="GK1058"/>
    </row>
    <row r="1059" spans="1:193" x14ac:dyDescent="0.2">
      <c r="A1059" t="s">
        <v>774</v>
      </c>
      <c r="B1059" t="s">
        <v>170</v>
      </c>
      <c r="C1059">
        <v>3311100154</v>
      </c>
      <c r="D1059">
        <v>0</v>
      </c>
      <c r="E1059" t="s">
        <v>165</v>
      </c>
      <c r="F1059" s="5">
        <v>45444</v>
      </c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 t="s">
        <v>166</v>
      </c>
      <c r="AE1059"/>
      <c r="AF1059"/>
      <c r="AG1059"/>
      <c r="AH1059"/>
      <c r="AI1059"/>
      <c r="AJ1059"/>
      <c r="AK1059"/>
      <c r="AL1059"/>
      <c r="AM1059"/>
      <c r="AN1059"/>
      <c r="AO1059"/>
      <c r="AP1059" t="s">
        <v>167</v>
      </c>
      <c r="AQ1059"/>
      <c r="AR1059"/>
      <c r="AS1059"/>
      <c r="AT1059"/>
      <c r="AU1059">
        <v>0</v>
      </c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>
        <v>0</v>
      </c>
      <c r="BN1059">
        <v>0</v>
      </c>
      <c r="BO1059">
        <v>0</v>
      </c>
      <c r="BP1059"/>
      <c r="BQ1059"/>
      <c r="BR1059"/>
      <c r="BS1059" t="s">
        <v>168</v>
      </c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 s="5">
        <v>44105</v>
      </c>
      <c r="DE1059" s="5">
        <v>46295</v>
      </c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 t="s">
        <v>169</v>
      </c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 t="s">
        <v>169</v>
      </c>
      <c r="EX1059"/>
      <c r="EY1059"/>
      <c r="EZ1059"/>
      <c r="FA1059">
        <v>0</v>
      </c>
      <c r="FB1059"/>
      <c r="FC1059"/>
      <c r="FD1059"/>
      <c r="FE1059">
        <v>0</v>
      </c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>
        <v>0</v>
      </c>
      <c r="FS1059">
        <v>0</v>
      </c>
      <c r="FT1059">
        <v>0</v>
      </c>
      <c r="FU1059"/>
      <c r="FV1059"/>
      <c r="FW1059"/>
      <c r="FX1059"/>
      <c r="FY1059"/>
      <c r="FZ1059"/>
      <c r="GA1059" t="s">
        <v>168</v>
      </c>
      <c r="GB1059" t="s">
        <v>168</v>
      </c>
      <c r="GC1059"/>
      <c r="GD1059" t="s">
        <v>168</v>
      </c>
      <c r="GE1059"/>
      <c r="GF1059"/>
      <c r="GG1059"/>
      <c r="GH1059"/>
      <c r="GI1059" t="s">
        <v>177</v>
      </c>
      <c r="GJ1059"/>
      <c r="GK1059"/>
    </row>
    <row r="1060" spans="1:193" x14ac:dyDescent="0.2">
      <c r="A1060" t="s">
        <v>774</v>
      </c>
      <c r="B1060" t="s">
        <v>172</v>
      </c>
      <c r="C1060">
        <v>3311100154</v>
      </c>
      <c r="D1060">
        <v>0</v>
      </c>
      <c r="E1060" t="s">
        <v>171</v>
      </c>
      <c r="F1060" s="5">
        <v>43008</v>
      </c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 t="s">
        <v>166</v>
      </c>
      <c r="AE1060"/>
      <c r="AF1060"/>
      <c r="AG1060"/>
      <c r="AH1060"/>
      <c r="AI1060"/>
      <c r="AJ1060"/>
      <c r="AK1060"/>
      <c r="AL1060"/>
      <c r="AM1060"/>
      <c r="AN1060"/>
      <c r="AO1060"/>
      <c r="AP1060" t="s">
        <v>167</v>
      </c>
      <c r="AQ1060"/>
      <c r="AR1060"/>
      <c r="AS1060"/>
      <c r="AT1060"/>
      <c r="AU1060">
        <v>0</v>
      </c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>
        <v>0</v>
      </c>
      <c r="BN1060">
        <v>0</v>
      </c>
      <c r="BO1060">
        <v>0</v>
      </c>
      <c r="BP1060"/>
      <c r="BQ1060"/>
      <c r="BR1060"/>
      <c r="BS1060" t="s">
        <v>168</v>
      </c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 t="s">
        <v>175</v>
      </c>
      <c r="CJ1060"/>
      <c r="CK1060" t="s">
        <v>176</v>
      </c>
      <c r="CL1060"/>
      <c r="CM1060"/>
      <c r="CN1060"/>
      <c r="CO1060"/>
      <c r="CP1060"/>
      <c r="CQ1060" t="s">
        <v>168</v>
      </c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 s="5">
        <v>40817</v>
      </c>
      <c r="DE1060" s="5">
        <v>43008</v>
      </c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>
        <v>0</v>
      </c>
      <c r="FB1060"/>
      <c r="FC1060"/>
      <c r="FD1060"/>
      <c r="FE1060">
        <v>0</v>
      </c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>
        <v>0</v>
      </c>
      <c r="FS1060">
        <v>0</v>
      </c>
      <c r="FT1060">
        <v>0</v>
      </c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</row>
    <row r="1061" spans="1:193" x14ac:dyDescent="0.2">
      <c r="A1061" t="s">
        <v>775</v>
      </c>
      <c r="B1061" t="s">
        <v>164</v>
      </c>
      <c r="C1061">
        <v>3310103167</v>
      </c>
      <c r="D1061">
        <v>0</v>
      </c>
      <c r="E1061" t="s">
        <v>171</v>
      </c>
      <c r="F1061" s="5">
        <v>42886</v>
      </c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 t="s">
        <v>185</v>
      </c>
      <c r="AE1061"/>
      <c r="AF1061"/>
      <c r="AG1061"/>
      <c r="AH1061"/>
      <c r="AI1061"/>
      <c r="AJ1061"/>
      <c r="AK1061"/>
      <c r="AL1061"/>
      <c r="AM1061"/>
      <c r="AN1061"/>
      <c r="AO1061"/>
      <c r="AP1061" t="s">
        <v>167</v>
      </c>
      <c r="AQ1061"/>
      <c r="AR1061"/>
      <c r="AS1061"/>
      <c r="AT1061"/>
      <c r="AU1061">
        <v>0</v>
      </c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>
        <v>0</v>
      </c>
      <c r="BN1061">
        <v>0</v>
      </c>
      <c r="BO1061">
        <v>0</v>
      </c>
      <c r="BP1061"/>
      <c r="BQ1061"/>
      <c r="BR1061"/>
      <c r="BS1061" t="s">
        <v>168</v>
      </c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 t="s">
        <v>175</v>
      </c>
      <c r="CJ1061"/>
      <c r="CK1061" t="s">
        <v>176</v>
      </c>
      <c r="CL1061"/>
      <c r="CM1061"/>
      <c r="CN1061"/>
      <c r="CO1061"/>
      <c r="CP1061"/>
      <c r="CQ1061" t="s">
        <v>168</v>
      </c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 s="5">
        <v>41183</v>
      </c>
      <c r="DE1061" s="5">
        <v>42886</v>
      </c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>
        <v>0</v>
      </c>
      <c r="FB1061"/>
      <c r="FC1061"/>
      <c r="FD1061"/>
      <c r="FE1061">
        <v>0</v>
      </c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>
        <v>0</v>
      </c>
      <c r="FS1061">
        <v>0</v>
      </c>
      <c r="FT1061">
        <v>0</v>
      </c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</row>
    <row r="1062" spans="1:193" x14ac:dyDescent="0.2">
      <c r="A1062" t="s">
        <v>775</v>
      </c>
      <c r="B1062" t="s">
        <v>170</v>
      </c>
      <c r="C1062">
        <v>3310103167</v>
      </c>
      <c r="D1062">
        <v>0</v>
      </c>
      <c r="E1062" t="s">
        <v>171</v>
      </c>
      <c r="F1062" s="5">
        <v>42886</v>
      </c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 t="s">
        <v>185</v>
      </c>
      <c r="AE1062"/>
      <c r="AF1062"/>
      <c r="AG1062"/>
      <c r="AH1062"/>
      <c r="AI1062"/>
      <c r="AJ1062"/>
      <c r="AK1062"/>
      <c r="AL1062"/>
      <c r="AM1062"/>
      <c r="AN1062"/>
      <c r="AO1062"/>
      <c r="AP1062" t="s">
        <v>167</v>
      </c>
      <c r="AQ1062"/>
      <c r="AR1062"/>
      <c r="AS1062"/>
      <c r="AT1062"/>
      <c r="AU1062">
        <v>0</v>
      </c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>
        <v>0</v>
      </c>
      <c r="BN1062">
        <v>0</v>
      </c>
      <c r="BO1062">
        <v>0</v>
      </c>
      <c r="BP1062"/>
      <c r="BQ1062"/>
      <c r="BR1062"/>
      <c r="BS1062" t="s">
        <v>168</v>
      </c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 t="s">
        <v>175</v>
      </c>
      <c r="CJ1062"/>
      <c r="CK1062" t="s">
        <v>176</v>
      </c>
      <c r="CL1062"/>
      <c r="CM1062"/>
      <c r="CN1062"/>
      <c r="CO1062"/>
      <c r="CP1062"/>
      <c r="CQ1062" t="s">
        <v>168</v>
      </c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 s="5">
        <v>41183</v>
      </c>
      <c r="DE1062" s="5">
        <v>42886</v>
      </c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>
        <v>0</v>
      </c>
      <c r="FB1062"/>
      <c r="FC1062"/>
      <c r="FD1062"/>
      <c r="FE1062">
        <v>0</v>
      </c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>
        <v>0</v>
      </c>
      <c r="FS1062">
        <v>0</v>
      </c>
      <c r="FT1062">
        <v>0</v>
      </c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</row>
    <row r="1063" spans="1:193" x14ac:dyDescent="0.2">
      <c r="A1063" t="s">
        <v>775</v>
      </c>
      <c r="B1063" t="s">
        <v>172</v>
      </c>
      <c r="C1063">
        <v>3310103167</v>
      </c>
      <c r="D1063">
        <v>0</v>
      </c>
      <c r="E1063" t="s">
        <v>171</v>
      </c>
      <c r="F1063" s="5">
        <v>42886</v>
      </c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 t="s">
        <v>185</v>
      </c>
      <c r="AE1063"/>
      <c r="AF1063"/>
      <c r="AG1063"/>
      <c r="AH1063"/>
      <c r="AI1063"/>
      <c r="AJ1063"/>
      <c r="AK1063"/>
      <c r="AL1063"/>
      <c r="AM1063"/>
      <c r="AN1063"/>
      <c r="AO1063"/>
      <c r="AP1063" t="s">
        <v>167</v>
      </c>
      <c r="AQ1063"/>
      <c r="AR1063"/>
      <c r="AS1063"/>
      <c r="AT1063"/>
      <c r="AU1063">
        <v>0</v>
      </c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>
        <v>0</v>
      </c>
      <c r="BN1063">
        <v>0</v>
      </c>
      <c r="BO1063">
        <v>0</v>
      </c>
      <c r="BP1063"/>
      <c r="BQ1063"/>
      <c r="BR1063"/>
      <c r="BS1063" t="s">
        <v>168</v>
      </c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 t="s">
        <v>175</v>
      </c>
      <c r="CJ1063"/>
      <c r="CK1063" t="s">
        <v>176</v>
      </c>
      <c r="CL1063"/>
      <c r="CM1063"/>
      <c r="CN1063"/>
      <c r="CO1063"/>
      <c r="CP1063"/>
      <c r="CQ1063" t="s">
        <v>168</v>
      </c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 s="5">
        <v>41183</v>
      </c>
      <c r="DE1063" s="5">
        <v>42886</v>
      </c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>
        <v>0</v>
      </c>
      <c r="FB1063"/>
      <c r="FC1063"/>
      <c r="FD1063"/>
      <c r="FE1063">
        <v>0</v>
      </c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>
        <v>0</v>
      </c>
      <c r="FS1063">
        <v>0</v>
      </c>
      <c r="FT1063">
        <v>0</v>
      </c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</row>
    <row r="1064" spans="1:193" x14ac:dyDescent="0.2">
      <c r="A1064" t="s">
        <v>776</v>
      </c>
      <c r="B1064" t="s">
        <v>164</v>
      </c>
      <c r="C1064">
        <v>3310101781</v>
      </c>
      <c r="D1064">
        <v>0</v>
      </c>
      <c r="E1064" t="s">
        <v>165</v>
      </c>
      <c r="F1064" s="5">
        <v>45444</v>
      </c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 t="s">
        <v>174</v>
      </c>
      <c r="AE1064"/>
      <c r="AF1064"/>
      <c r="AG1064"/>
      <c r="AH1064"/>
      <c r="AI1064"/>
      <c r="AJ1064"/>
      <c r="AK1064"/>
      <c r="AL1064"/>
      <c r="AM1064"/>
      <c r="AN1064"/>
      <c r="AO1064"/>
      <c r="AP1064" t="s">
        <v>167</v>
      </c>
      <c r="AQ1064"/>
      <c r="AR1064"/>
      <c r="AS1064"/>
      <c r="AT1064"/>
      <c r="AU1064">
        <v>0</v>
      </c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>
        <v>0</v>
      </c>
      <c r="BN1064">
        <v>0</v>
      </c>
      <c r="BO1064">
        <v>0</v>
      </c>
      <c r="BP1064"/>
      <c r="BQ1064"/>
      <c r="BR1064"/>
      <c r="BS1064" t="s">
        <v>177</v>
      </c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 s="5">
        <v>44105</v>
      </c>
      <c r="DE1064" s="5">
        <v>46295</v>
      </c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 t="s">
        <v>169</v>
      </c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 t="s">
        <v>169</v>
      </c>
      <c r="EX1064"/>
      <c r="EY1064"/>
      <c r="EZ1064"/>
      <c r="FA1064">
        <v>0</v>
      </c>
      <c r="FB1064"/>
      <c r="FC1064"/>
      <c r="FD1064"/>
      <c r="FE1064">
        <v>0</v>
      </c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>
        <v>0</v>
      </c>
      <c r="FS1064">
        <v>0</v>
      </c>
      <c r="FT1064">
        <v>0</v>
      </c>
      <c r="FU1064"/>
      <c r="FV1064"/>
      <c r="FW1064"/>
      <c r="FX1064"/>
      <c r="FY1064"/>
      <c r="FZ1064"/>
      <c r="GA1064" t="s">
        <v>168</v>
      </c>
      <c r="GB1064" t="s">
        <v>168</v>
      </c>
      <c r="GC1064"/>
      <c r="GD1064" t="s">
        <v>168</v>
      </c>
      <c r="GE1064"/>
      <c r="GF1064"/>
      <c r="GG1064"/>
      <c r="GH1064"/>
      <c r="GI1064" t="s">
        <v>176</v>
      </c>
      <c r="GJ1064"/>
      <c r="GK1064"/>
    </row>
    <row r="1065" spans="1:193" x14ac:dyDescent="0.2">
      <c r="A1065" t="s">
        <v>776</v>
      </c>
      <c r="B1065" t="s">
        <v>170</v>
      </c>
      <c r="C1065">
        <v>3310101781</v>
      </c>
      <c r="D1065">
        <v>0</v>
      </c>
      <c r="E1065" t="s">
        <v>165</v>
      </c>
      <c r="F1065" s="5">
        <v>45444</v>
      </c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 t="s">
        <v>174</v>
      </c>
      <c r="AE1065"/>
      <c r="AF1065"/>
      <c r="AG1065"/>
      <c r="AH1065"/>
      <c r="AI1065"/>
      <c r="AJ1065"/>
      <c r="AK1065"/>
      <c r="AL1065"/>
      <c r="AM1065"/>
      <c r="AN1065"/>
      <c r="AO1065"/>
      <c r="AP1065" t="s">
        <v>167</v>
      </c>
      <c r="AQ1065"/>
      <c r="AR1065"/>
      <c r="AS1065"/>
      <c r="AT1065"/>
      <c r="AU1065">
        <v>0</v>
      </c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>
        <v>0</v>
      </c>
      <c r="BN1065">
        <v>0</v>
      </c>
      <c r="BO1065">
        <v>0</v>
      </c>
      <c r="BP1065"/>
      <c r="BQ1065"/>
      <c r="BR1065"/>
      <c r="BS1065" t="s">
        <v>168</v>
      </c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 s="5">
        <v>44105</v>
      </c>
      <c r="DE1065" s="5">
        <v>46295</v>
      </c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 t="s">
        <v>169</v>
      </c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 t="s">
        <v>169</v>
      </c>
      <c r="EX1065"/>
      <c r="EY1065"/>
      <c r="EZ1065"/>
      <c r="FA1065">
        <v>0</v>
      </c>
      <c r="FB1065"/>
      <c r="FC1065"/>
      <c r="FD1065"/>
      <c r="FE1065">
        <v>0</v>
      </c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>
        <v>0</v>
      </c>
      <c r="FS1065">
        <v>0</v>
      </c>
      <c r="FT1065">
        <v>0</v>
      </c>
      <c r="FU1065"/>
      <c r="FV1065"/>
      <c r="FW1065"/>
      <c r="FX1065"/>
      <c r="FY1065"/>
      <c r="FZ1065"/>
      <c r="GA1065" t="s">
        <v>168</v>
      </c>
      <c r="GB1065" t="s">
        <v>168</v>
      </c>
      <c r="GC1065"/>
      <c r="GD1065" t="s">
        <v>168</v>
      </c>
      <c r="GE1065"/>
      <c r="GF1065"/>
      <c r="GG1065"/>
      <c r="GH1065"/>
      <c r="GI1065" t="s">
        <v>177</v>
      </c>
      <c r="GJ1065"/>
      <c r="GK1065"/>
    </row>
    <row r="1066" spans="1:193" x14ac:dyDescent="0.2">
      <c r="A1066" t="s">
        <v>776</v>
      </c>
      <c r="B1066" t="s">
        <v>172</v>
      </c>
      <c r="C1066">
        <v>3310101781</v>
      </c>
      <c r="D1066">
        <v>0</v>
      </c>
      <c r="E1066" t="s">
        <v>171</v>
      </c>
      <c r="F1066" s="5">
        <v>43100</v>
      </c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 t="s">
        <v>185</v>
      </c>
      <c r="AE1066"/>
      <c r="AF1066"/>
      <c r="AG1066"/>
      <c r="AH1066"/>
      <c r="AI1066"/>
      <c r="AJ1066"/>
      <c r="AK1066"/>
      <c r="AL1066"/>
      <c r="AM1066"/>
      <c r="AN1066"/>
      <c r="AO1066"/>
      <c r="AP1066" t="s">
        <v>167</v>
      </c>
      <c r="AQ1066"/>
      <c r="AR1066"/>
      <c r="AS1066"/>
      <c r="AT1066"/>
      <c r="AU1066">
        <v>0</v>
      </c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>
        <v>0</v>
      </c>
      <c r="BN1066">
        <v>0</v>
      </c>
      <c r="BO1066">
        <v>0</v>
      </c>
      <c r="BP1066"/>
      <c r="BQ1066"/>
      <c r="BR1066"/>
      <c r="BS1066" t="s">
        <v>168</v>
      </c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 t="s">
        <v>175</v>
      </c>
      <c r="CJ1066"/>
      <c r="CK1066" t="s">
        <v>176</v>
      </c>
      <c r="CL1066"/>
      <c r="CM1066"/>
      <c r="CN1066"/>
      <c r="CO1066"/>
      <c r="CP1066"/>
      <c r="CQ1066" t="s">
        <v>168</v>
      </c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 s="5">
        <v>40909</v>
      </c>
      <c r="DE1066" s="5">
        <v>43100</v>
      </c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>
        <v>0</v>
      </c>
      <c r="FB1066"/>
      <c r="FC1066"/>
      <c r="FD1066"/>
      <c r="FE1066">
        <v>0</v>
      </c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>
        <v>0</v>
      </c>
      <c r="FS1066">
        <v>0</v>
      </c>
      <c r="FT1066">
        <v>0</v>
      </c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</row>
    <row r="1067" spans="1:193" x14ac:dyDescent="0.2">
      <c r="A1067" t="s">
        <v>777</v>
      </c>
      <c r="B1067" t="s">
        <v>164</v>
      </c>
      <c r="C1067">
        <v>3310500214</v>
      </c>
      <c r="D1067">
        <v>0</v>
      </c>
      <c r="E1067" t="s">
        <v>171</v>
      </c>
      <c r="F1067" s="5">
        <v>42886</v>
      </c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 t="s">
        <v>166</v>
      </c>
      <c r="AE1067"/>
      <c r="AF1067"/>
      <c r="AG1067"/>
      <c r="AH1067"/>
      <c r="AI1067"/>
      <c r="AJ1067"/>
      <c r="AK1067"/>
      <c r="AL1067"/>
      <c r="AM1067"/>
      <c r="AN1067"/>
      <c r="AO1067"/>
      <c r="AP1067" t="s">
        <v>167</v>
      </c>
      <c r="AQ1067"/>
      <c r="AR1067"/>
      <c r="AS1067"/>
      <c r="AT1067"/>
      <c r="AU1067">
        <v>0</v>
      </c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>
        <v>0</v>
      </c>
      <c r="BN1067">
        <v>0</v>
      </c>
      <c r="BO1067">
        <v>0</v>
      </c>
      <c r="BP1067"/>
      <c r="BQ1067"/>
      <c r="BR1067"/>
      <c r="BS1067" t="s">
        <v>168</v>
      </c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 t="s">
        <v>175</v>
      </c>
      <c r="CJ1067"/>
      <c r="CK1067" t="s">
        <v>177</v>
      </c>
      <c r="CL1067"/>
      <c r="CM1067"/>
      <c r="CN1067"/>
      <c r="CO1067"/>
      <c r="CP1067"/>
      <c r="CQ1067" t="s">
        <v>168</v>
      </c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 s="5">
        <v>41913</v>
      </c>
      <c r="DE1067" s="5">
        <v>42886</v>
      </c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>
        <v>0</v>
      </c>
      <c r="FB1067"/>
      <c r="FC1067"/>
      <c r="FD1067"/>
      <c r="FE1067">
        <v>0</v>
      </c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>
        <v>0</v>
      </c>
      <c r="FS1067">
        <v>0</v>
      </c>
      <c r="FT1067">
        <v>0</v>
      </c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</row>
    <row r="1068" spans="1:193" x14ac:dyDescent="0.2">
      <c r="A1068" t="s">
        <v>777</v>
      </c>
      <c r="B1068" t="s">
        <v>170</v>
      </c>
      <c r="C1068">
        <v>3310500214</v>
      </c>
      <c r="D1068">
        <v>0</v>
      </c>
      <c r="E1068" t="s">
        <v>171</v>
      </c>
      <c r="F1068" s="5">
        <v>42886</v>
      </c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 t="s">
        <v>166</v>
      </c>
      <c r="AE1068"/>
      <c r="AF1068"/>
      <c r="AG1068"/>
      <c r="AH1068"/>
      <c r="AI1068"/>
      <c r="AJ1068"/>
      <c r="AK1068"/>
      <c r="AL1068"/>
      <c r="AM1068"/>
      <c r="AN1068"/>
      <c r="AO1068"/>
      <c r="AP1068" t="s">
        <v>167</v>
      </c>
      <c r="AQ1068"/>
      <c r="AR1068"/>
      <c r="AS1068"/>
      <c r="AT1068"/>
      <c r="AU1068">
        <v>0</v>
      </c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>
        <v>0</v>
      </c>
      <c r="BN1068">
        <v>0</v>
      </c>
      <c r="BO1068">
        <v>0</v>
      </c>
      <c r="BP1068"/>
      <c r="BQ1068"/>
      <c r="BR1068"/>
      <c r="BS1068" t="s">
        <v>168</v>
      </c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 t="s">
        <v>175</v>
      </c>
      <c r="CJ1068"/>
      <c r="CK1068" t="s">
        <v>177</v>
      </c>
      <c r="CL1068"/>
      <c r="CM1068"/>
      <c r="CN1068"/>
      <c r="CO1068"/>
      <c r="CP1068"/>
      <c r="CQ1068" t="s">
        <v>168</v>
      </c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 s="5">
        <v>41913</v>
      </c>
      <c r="DE1068" s="5">
        <v>42886</v>
      </c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>
        <v>0</v>
      </c>
      <c r="FB1068"/>
      <c r="FC1068"/>
      <c r="FD1068"/>
      <c r="FE1068">
        <v>0</v>
      </c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>
        <v>0</v>
      </c>
      <c r="FS1068">
        <v>0</v>
      </c>
      <c r="FT1068">
        <v>0</v>
      </c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</row>
    <row r="1069" spans="1:193" x14ac:dyDescent="0.2">
      <c r="A1069" t="s">
        <v>777</v>
      </c>
      <c r="B1069" t="s">
        <v>172</v>
      </c>
      <c r="C1069">
        <v>3310500214</v>
      </c>
      <c r="D1069">
        <v>0</v>
      </c>
      <c r="E1069" t="s">
        <v>171</v>
      </c>
      <c r="F1069" s="5">
        <v>42886</v>
      </c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 t="s">
        <v>166</v>
      </c>
      <c r="AE1069"/>
      <c r="AF1069"/>
      <c r="AG1069"/>
      <c r="AH1069"/>
      <c r="AI1069"/>
      <c r="AJ1069"/>
      <c r="AK1069"/>
      <c r="AL1069"/>
      <c r="AM1069"/>
      <c r="AN1069"/>
      <c r="AO1069"/>
      <c r="AP1069" t="s">
        <v>167</v>
      </c>
      <c r="AQ1069"/>
      <c r="AR1069"/>
      <c r="AS1069"/>
      <c r="AT1069"/>
      <c r="AU1069">
        <v>0</v>
      </c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>
        <v>0</v>
      </c>
      <c r="BN1069">
        <v>0</v>
      </c>
      <c r="BO1069">
        <v>0</v>
      </c>
      <c r="BP1069"/>
      <c r="BQ1069"/>
      <c r="BR1069"/>
      <c r="BS1069" t="s">
        <v>168</v>
      </c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 t="s">
        <v>175</v>
      </c>
      <c r="CJ1069"/>
      <c r="CK1069" t="s">
        <v>177</v>
      </c>
      <c r="CL1069"/>
      <c r="CM1069"/>
      <c r="CN1069"/>
      <c r="CO1069"/>
      <c r="CP1069"/>
      <c r="CQ1069" t="s">
        <v>168</v>
      </c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 s="5">
        <v>40848</v>
      </c>
      <c r="DE1069" s="5">
        <v>42886</v>
      </c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>
        <v>0</v>
      </c>
      <c r="FB1069"/>
      <c r="FC1069"/>
      <c r="FD1069"/>
      <c r="FE1069">
        <v>0</v>
      </c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>
        <v>0</v>
      </c>
      <c r="FS1069">
        <v>0</v>
      </c>
      <c r="FT1069">
        <v>0</v>
      </c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</row>
    <row r="1070" spans="1:193" x14ac:dyDescent="0.2">
      <c r="A1070" t="s">
        <v>778</v>
      </c>
      <c r="B1070" t="s">
        <v>217</v>
      </c>
      <c r="C1070">
        <v>3310102631</v>
      </c>
      <c r="D1070">
        <v>0</v>
      </c>
      <c r="E1070" t="s">
        <v>165</v>
      </c>
      <c r="F1070" s="5">
        <v>46113</v>
      </c>
      <c r="G1070" t="s">
        <v>252</v>
      </c>
      <c r="H1070" t="s">
        <v>182</v>
      </c>
      <c r="I1070" t="s">
        <v>168</v>
      </c>
      <c r="J1070" t="s">
        <v>168</v>
      </c>
      <c r="K1070" t="s">
        <v>168</v>
      </c>
      <c r="L1070"/>
      <c r="M1070"/>
      <c r="N1070" t="s">
        <v>168</v>
      </c>
      <c r="O1070"/>
      <c r="P1070"/>
      <c r="Q1070"/>
      <c r="R1070"/>
      <c r="S1070"/>
      <c r="T1070"/>
      <c r="U1070"/>
      <c r="V1070"/>
      <c r="W1070"/>
      <c r="X1070"/>
      <c r="Y1070"/>
      <c r="Z1070" t="s">
        <v>175</v>
      </c>
      <c r="AA1070"/>
      <c r="AB1070"/>
      <c r="AC1070"/>
      <c r="AD1070" t="s">
        <v>174</v>
      </c>
      <c r="AE1070"/>
      <c r="AF1070"/>
      <c r="AG1070"/>
      <c r="AH1070"/>
      <c r="AI1070"/>
      <c r="AJ1070"/>
      <c r="AK1070" t="s">
        <v>168</v>
      </c>
      <c r="AL1070"/>
      <c r="AM1070"/>
      <c r="AN1070"/>
      <c r="AO1070"/>
      <c r="AP1070" t="s">
        <v>167</v>
      </c>
      <c r="AQ1070"/>
      <c r="AR1070" t="s">
        <v>218</v>
      </c>
      <c r="AS1070" s="5">
        <v>40848</v>
      </c>
      <c r="AT1070"/>
      <c r="AU1070">
        <v>0</v>
      </c>
      <c r="AV1070"/>
      <c r="AW1070"/>
      <c r="AX1070" t="s">
        <v>175</v>
      </c>
      <c r="AY1070" s="5">
        <v>45383</v>
      </c>
      <c r="AZ1070" s="5">
        <v>45747</v>
      </c>
      <c r="BA1070" s="5">
        <v>45748</v>
      </c>
      <c r="BB1070" s="5">
        <v>46112</v>
      </c>
      <c r="BC1070" s="5">
        <v>46113</v>
      </c>
      <c r="BD1070" s="5">
        <v>46477</v>
      </c>
      <c r="BE1070" s="5">
        <v>45017</v>
      </c>
      <c r="BF1070" s="5">
        <v>45382</v>
      </c>
      <c r="BG1070"/>
      <c r="BH1070"/>
      <c r="BI1070"/>
      <c r="BJ1070"/>
      <c r="BK1070"/>
      <c r="BL1070"/>
      <c r="BM1070">
        <v>30</v>
      </c>
      <c r="BN1070">
        <v>0</v>
      </c>
      <c r="BO1070">
        <v>0</v>
      </c>
      <c r="BP1070"/>
      <c r="BQ1070" t="s">
        <v>204</v>
      </c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 t="s">
        <v>168</v>
      </c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 s="5">
        <v>45017</v>
      </c>
      <c r="DE1070" s="5">
        <v>47208</v>
      </c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 t="s">
        <v>169</v>
      </c>
      <c r="EA1070"/>
      <c r="EB1070"/>
      <c r="EC1070"/>
      <c r="ED1070"/>
      <c r="EE1070"/>
      <c r="EF1070"/>
      <c r="EG1070"/>
      <c r="EH1070"/>
      <c r="EI1070"/>
      <c r="EJ1070" t="s">
        <v>175</v>
      </c>
      <c r="EK1070"/>
      <c r="EL1070"/>
      <c r="EM1070"/>
      <c r="EN1070"/>
      <c r="EO1070"/>
      <c r="EP1070" t="s">
        <v>168</v>
      </c>
      <c r="EQ1070"/>
      <c r="ER1070"/>
      <c r="ES1070"/>
      <c r="ET1070" t="s">
        <v>168</v>
      </c>
      <c r="EU1070"/>
      <c r="EV1070"/>
      <c r="EW1070" t="s">
        <v>169</v>
      </c>
      <c r="EX1070"/>
      <c r="EY1070"/>
      <c r="EZ1070"/>
      <c r="FA1070">
        <v>0</v>
      </c>
      <c r="FB1070"/>
      <c r="FC1070" t="s">
        <v>256</v>
      </c>
      <c r="FD1070" t="s">
        <v>168</v>
      </c>
      <c r="FE1070">
        <v>4</v>
      </c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>
        <v>0</v>
      </c>
      <c r="FS1070">
        <v>0</v>
      </c>
      <c r="FT1070">
        <v>0</v>
      </c>
      <c r="FU1070"/>
      <c r="FV1070"/>
      <c r="FW1070"/>
      <c r="FX1070"/>
      <c r="FY1070"/>
      <c r="FZ1070"/>
      <c r="GA1070" t="s">
        <v>168</v>
      </c>
      <c r="GB1070" t="s">
        <v>168</v>
      </c>
      <c r="GC1070" t="s">
        <v>168</v>
      </c>
      <c r="GD1070" t="s">
        <v>168</v>
      </c>
      <c r="GE1070"/>
      <c r="GF1070"/>
      <c r="GG1070" t="s">
        <v>168</v>
      </c>
      <c r="GH1070"/>
      <c r="GI1070" t="s">
        <v>176</v>
      </c>
      <c r="GJ1070"/>
      <c r="GK1070"/>
    </row>
    <row r="1071" spans="1:193" x14ac:dyDescent="0.2">
      <c r="A1071" t="s">
        <v>778</v>
      </c>
      <c r="B1071" t="s">
        <v>227</v>
      </c>
      <c r="C1071">
        <v>3310106939</v>
      </c>
      <c r="D1071">
        <v>0</v>
      </c>
      <c r="E1071" t="s">
        <v>165</v>
      </c>
      <c r="F1071" s="5">
        <v>46113</v>
      </c>
      <c r="G1071"/>
      <c r="H1071"/>
      <c r="I1071" t="s">
        <v>168</v>
      </c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 t="s">
        <v>174</v>
      </c>
      <c r="AE1071"/>
      <c r="AF1071"/>
      <c r="AG1071"/>
      <c r="AH1071"/>
      <c r="AI1071"/>
      <c r="AJ1071"/>
      <c r="AK1071"/>
      <c r="AL1071"/>
      <c r="AM1071"/>
      <c r="AN1071"/>
      <c r="AO1071"/>
      <c r="AP1071" t="s">
        <v>167</v>
      </c>
      <c r="AQ1071"/>
      <c r="AR1071"/>
      <c r="AS1071"/>
      <c r="AT1071"/>
      <c r="AU1071">
        <v>0</v>
      </c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>
        <v>0</v>
      </c>
      <c r="BN1071">
        <v>0</v>
      </c>
      <c r="BO1071">
        <v>0</v>
      </c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 s="5">
        <v>45536</v>
      </c>
      <c r="DE1071" s="5">
        <v>47726</v>
      </c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 t="s">
        <v>537</v>
      </c>
      <c r="EB1071" t="s">
        <v>175</v>
      </c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 t="s">
        <v>168</v>
      </c>
      <c r="ER1071"/>
      <c r="ES1071"/>
      <c r="ET1071" t="s">
        <v>168</v>
      </c>
      <c r="EU1071"/>
      <c r="EV1071" t="s">
        <v>233</v>
      </c>
      <c r="EW1071" t="s">
        <v>169</v>
      </c>
      <c r="EX1071"/>
      <c r="EY1071"/>
      <c r="EZ1071"/>
      <c r="FA1071">
        <v>0</v>
      </c>
      <c r="FB1071"/>
      <c r="FC1071"/>
      <c r="FD1071"/>
      <c r="FE1071">
        <v>0</v>
      </c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>
        <v>0</v>
      </c>
      <c r="FS1071">
        <v>0</v>
      </c>
      <c r="FT1071">
        <v>0</v>
      </c>
      <c r="FU1071"/>
      <c r="FV1071"/>
      <c r="FW1071" t="s">
        <v>168</v>
      </c>
      <c r="FX1071"/>
      <c r="FY1071"/>
      <c r="FZ1071"/>
      <c r="GA1071" t="s">
        <v>168</v>
      </c>
      <c r="GB1071"/>
      <c r="GC1071"/>
      <c r="GD1071" t="s">
        <v>168</v>
      </c>
      <c r="GE1071"/>
      <c r="GF1071"/>
      <c r="GG1071" t="s">
        <v>168</v>
      </c>
      <c r="GH1071"/>
      <c r="GI1071" t="s">
        <v>176</v>
      </c>
      <c r="GJ1071"/>
      <c r="GK1071"/>
    </row>
    <row r="1072" spans="1:193" x14ac:dyDescent="0.2">
      <c r="A1072" t="s">
        <v>779</v>
      </c>
      <c r="B1072" t="s">
        <v>195</v>
      </c>
      <c r="C1072">
        <v>3320300027</v>
      </c>
      <c r="D1072">
        <v>2</v>
      </c>
      <c r="E1072" t="s">
        <v>165</v>
      </c>
      <c r="F1072" s="5">
        <v>45748</v>
      </c>
      <c r="G1072"/>
      <c r="H1072" t="s">
        <v>331</v>
      </c>
      <c r="I1072" t="s">
        <v>168</v>
      </c>
      <c r="J1072"/>
      <c r="K1072" t="s">
        <v>168</v>
      </c>
      <c r="L1072" t="s">
        <v>691</v>
      </c>
      <c r="M1072"/>
      <c r="N1072"/>
      <c r="O1072"/>
      <c r="P1072"/>
      <c r="Q1072"/>
      <c r="R1072" t="s">
        <v>168</v>
      </c>
      <c r="S1072"/>
      <c r="T1072" t="s">
        <v>269</v>
      </c>
      <c r="U1072"/>
      <c r="V1072"/>
      <c r="W1072"/>
      <c r="X1072"/>
      <c r="Y1072"/>
      <c r="Z1072"/>
      <c r="AA1072"/>
      <c r="AB1072"/>
      <c r="AC1072"/>
      <c r="AD1072" t="s">
        <v>166</v>
      </c>
      <c r="AE1072" t="s">
        <v>168</v>
      </c>
      <c r="AF1072"/>
      <c r="AG1072"/>
      <c r="AH1072"/>
      <c r="AI1072"/>
      <c r="AJ1072" t="s">
        <v>168</v>
      </c>
      <c r="AK1072"/>
      <c r="AL1072"/>
      <c r="AM1072"/>
      <c r="AN1072"/>
      <c r="AO1072"/>
      <c r="AP1072" t="s">
        <v>167</v>
      </c>
      <c r="AQ1072"/>
      <c r="AR1072"/>
      <c r="AS1072"/>
      <c r="AT1072"/>
      <c r="AU1072">
        <v>0</v>
      </c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>
        <v>20</v>
      </c>
      <c r="BN1072">
        <v>999</v>
      </c>
      <c r="BO1072">
        <v>0</v>
      </c>
      <c r="BP1072"/>
      <c r="BQ1072" t="s">
        <v>168</v>
      </c>
      <c r="BR1072" t="s">
        <v>168</v>
      </c>
      <c r="BS1072"/>
      <c r="BT1072"/>
      <c r="BU1072"/>
      <c r="BV1072" t="s">
        <v>168</v>
      </c>
      <c r="BW1072"/>
      <c r="BX1072"/>
      <c r="BY1072"/>
      <c r="BZ1072"/>
      <c r="CA1072"/>
      <c r="CB1072"/>
      <c r="CC1072"/>
      <c r="CD1072"/>
      <c r="CE1072" t="s">
        <v>168</v>
      </c>
      <c r="CF1072"/>
      <c r="CG1072"/>
      <c r="CH1072"/>
      <c r="CI1072"/>
      <c r="CJ1072"/>
      <c r="CK1072"/>
      <c r="CL1072"/>
      <c r="CM1072"/>
      <c r="CN1072"/>
      <c r="CO1072"/>
      <c r="CP1072" t="s">
        <v>168</v>
      </c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 s="5">
        <v>45566</v>
      </c>
      <c r="DE1072" s="5">
        <v>47756</v>
      </c>
      <c r="DF1072"/>
      <c r="DG1072"/>
      <c r="DH1072"/>
      <c r="DI1072"/>
      <c r="DJ1072"/>
      <c r="DK1072"/>
      <c r="DL1072"/>
      <c r="DM1072"/>
      <c r="DN1072" t="s">
        <v>204</v>
      </c>
      <c r="DO1072"/>
      <c r="DP1072"/>
      <c r="DQ1072"/>
      <c r="DR1072" t="s">
        <v>168</v>
      </c>
      <c r="DS1072"/>
      <c r="DT1072"/>
      <c r="DU1072"/>
      <c r="DV1072"/>
      <c r="DW1072"/>
      <c r="DX1072"/>
      <c r="DY1072"/>
      <c r="DZ1072" t="s">
        <v>169</v>
      </c>
      <c r="EA1072"/>
      <c r="EB1072"/>
      <c r="EC1072"/>
      <c r="ED1072"/>
      <c r="EE1072"/>
      <c r="EF1072"/>
      <c r="EG1072" t="s">
        <v>168</v>
      </c>
      <c r="EH1072" t="s">
        <v>168</v>
      </c>
      <c r="EI1072"/>
      <c r="EJ1072"/>
      <c r="EK1072"/>
      <c r="EL1072"/>
      <c r="EM1072"/>
      <c r="EN1072"/>
      <c r="EO1072"/>
      <c r="EP1072"/>
      <c r="EQ1072"/>
      <c r="ER1072"/>
      <c r="ES1072"/>
      <c r="ET1072" t="s">
        <v>168</v>
      </c>
      <c r="EU1072"/>
      <c r="EV1072"/>
      <c r="EW1072" t="s">
        <v>169</v>
      </c>
      <c r="EX1072"/>
      <c r="EY1072"/>
      <c r="EZ1072" t="s">
        <v>168</v>
      </c>
      <c r="FA1072">
        <v>0</v>
      </c>
      <c r="FB1072"/>
      <c r="FC1072"/>
      <c r="FD1072"/>
      <c r="FE1072">
        <v>0</v>
      </c>
      <c r="FF1072"/>
      <c r="FG1072"/>
      <c r="FH1072"/>
      <c r="FI1072"/>
      <c r="FJ1072" t="s">
        <v>169</v>
      </c>
      <c r="FK1072" t="s">
        <v>168</v>
      </c>
      <c r="FL1072" t="s">
        <v>168</v>
      </c>
      <c r="FM1072"/>
      <c r="FN1072"/>
      <c r="FO1072"/>
      <c r="FP1072"/>
      <c r="FQ1072"/>
      <c r="FR1072">
        <v>0</v>
      </c>
      <c r="FS1072">
        <v>0</v>
      </c>
      <c r="FT1072">
        <v>0</v>
      </c>
      <c r="FU1072"/>
      <c r="FV1072"/>
      <c r="FW1072"/>
      <c r="FX1072" t="s">
        <v>168</v>
      </c>
      <c r="FY1072" t="s">
        <v>168</v>
      </c>
      <c r="FZ1072"/>
      <c r="GA1072" t="s">
        <v>168</v>
      </c>
      <c r="GB1072" t="s">
        <v>168</v>
      </c>
      <c r="GC1072" t="s">
        <v>168</v>
      </c>
      <c r="GD1072" t="s">
        <v>168</v>
      </c>
      <c r="GE1072"/>
      <c r="GF1072"/>
      <c r="GG1072" t="s">
        <v>168</v>
      </c>
      <c r="GH1072" t="s">
        <v>168</v>
      </c>
      <c r="GI1072" t="s">
        <v>177</v>
      </c>
      <c r="GJ1072"/>
      <c r="GK1072"/>
    </row>
    <row r="1073" spans="1:193" x14ac:dyDescent="0.2">
      <c r="A1073" t="s">
        <v>779</v>
      </c>
      <c r="B1073" t="s">
        <v>195</v>
      </c>
      <c r="C1073">
        <v>3320300027</v>
      </c>
      <c r="D1073">
        <v>1</v>
      </c>
      <c r="E1073" t="s">
        <v>165</v>
      </c>
      <c r="F1073" s="5">
        <v>45748</v>
      </c>
      <c r="G1073"/>
      <c r="H1073" t="s">
        <v>331</v>
      </c>
      <c r="I1073" t="s">
        <v>168</v>
      </c>
      <c r="J1073"/>
      <c r="K1073" t="s">
        <v>168</v>
      </c>
      <c r="L1073" t="s">
        <v>691</v>
      </c>
      <c r="M1073"/>
      <c r="N1073"/>
      <c r="O1073"/>
      <c r="P1073"/>
      <c r="Q1073"/>
      <c r="R1073" t="s">
        <v>168</v>
      </c>
      <c r="S1073"/>
      <c r="T1073" t="s">
        <v>269</v>
      </c>
      <c r="U1073"/>
      <c r="V1073"/>
      <c r="W1073"/>
      <c r="X1073"/>
      <c r="Y1073"/>
      <c r="Z1073"/>
      <c r="AA1073"/>
      <c r="AB1073"/>
      <c r="AC1073"/>
      <c r="AD1073" t="s">
        <v>166</v>
      </c>
      <c r="AE1073" t="s">
        <v>168</v>
      </c>
      <c r="AF1073"/>
      <c r="AG1073"/>
      <c r="AH1073"/>
      <c r="AI1073"/>
      <c r="AJ1073" t="s">
        <v>168</v>
      </c>
      <c r="AK1073"/>
      <c r="AL1073"/>
      <c r="AM1073"/>
      <c r="AN1073"/>
      <c r="AO1073"/>
      <c r="AP1073" t="s">
        <v>167</v>
      </c>
      <c r="AQ1073"/>
      <c r="AR1073"/>
      <c r="AS1073"/>
      <c r="AT1073"/>
      <c r="AU1073">
        <v>0</v>
      </c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>
        <v>9</v>
      </c>
      <c r="BN1073">
        <v>999</v>
      </c>
      <c r="BO1073">
        <v>0</v>
      </c>
      <c r="BP1073"/>
      <c r="BQ1073" t="s">
        <v>168</v>
      </c>
      <c r="BR1073" t="s">
        <v>168</v>
      </c>
      <c r="BS1073"/>
      <c r="BT1073"/>
      <c r="BU1073"/>
      <c r="BV1073" t="s">
        <v>168</v>
      </c>
      <c r="BW1073"/>
      <c r="BX1073"/>
      <c r="BY1073"/>
      <c r="BZ1073"/>
      <c r="CA1073"/>
      <c r="CB1073"/>
      <c r="CC1073"/>
      <c r="CD1073"/>
      <c r="CE1073" t="s">
        <v>168</v>
      </c>
      <c r="CF1073"/>
      <c r="CG1073"/>
      <c r="CH1073"/>
      <c r="CI1073"/>
      <c r="CJ1073"/>
      <c r="CK1073"/>
      <c r="CL1073"/>
      <c r="CM1073"/>
      <c r="CN1073"/>
      <c r="CO1073"/>
      <c r="CP1073" t="s">
        <v>168</v>
      </c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 s="5">
        <v>45566</v>
      </c>
      <c r="DE1073" s="5">
        <v>47756</v>
      </c>
      <c r="DF1073"/>
      <c r="DG1073"/>
      <c r="DH1073"/>
      <c r="DI1073"/>
      <c r="DJ1073"/>
      <c r="DK1073"/>
      <c r="DL1073"/>
      <c r="DM1073"/>
      <c r="DN1073" t="s">
        <v>204</v>
      </c>
      <c r="DO1073"/>
      <c r="DP1073"/>
      <c r="DQ1073"/>
      <c r="DR1073" t="s">
        <v>168</v>
      </c>
      <c r="DS1073"/>
      <c r="DT1073"/>
      <c r="DU1073"/>
      <c r="DV1073"/>
      <c r="DW1073"/>
      <c r="DX1073"/>
      <c r="DY1073"/>
      <c r="DZ1073" t="s">
        <v>169</v>
      </c>
      <c r="EA1073"/>
      <c r="EB1073"/>
      <c r="EC1073"/>
      <c r="ED1073"/>
      <c r="EE1073"/>
      <c r="EF1073"/>
      <c r="EG1073" t="s">
        <v>168</v>
      </c>
      <c r="EH1073" t="s">
        <v>168</v>
      </c>
      <c r="EI1073"/>
      <c r="EJ1073"/>
      <c r="EK1073"/>
      <c r="EL1073"/>
      <c r="EM1073"/>
      <c r="EN1073"/>
      <c r="EO1073"/>
      <c r="EP1073"/>
      <c r="EQ1073"/>
      <c r="ER1073"/>
      <c r="ES1073"/>
      <c r="ET1073" t="s">
        <v>168</v>
      </c>
      <c r="EU1073"/>
      <c r="EV1073"/>
      <c r="EW1073" t="s">
        <v>169</v>
      </c>
      <c r="EX1073"/>
      <c r="EY1073"/>
      <c r="EZ1073" t="s">
        <v>168</v>
      </c>
      <c r="FA1073">
        <v>0</v>
      </c>
      <c r="FB1073"/>
      <c r="FC1073"/>
      <c r="FD1073"/>
      <c r="FE1073">
        <v>0</v>
      </c>
      <c r="FF1073"/>
      <c r="FG1073"/>
      <c r="FH1073"/>
      <c r="FI1073"/>
      <c r="FJ1073" t="s">
        <v>169</v>
      </c>
      <c r="FK1073" t="s">
        <v>168</v>
      </c>
      <c r="FL1073" t="s">
        <v>168</v>
      </c>
      <c r="FM1073"/>
      <c r="FN1073"/>
      <c r="FO1073"/>
      <c r="FP1073"/>
      <c r="FQ1073"/>
      <c r="FR1073">
        <v>0</v>
      </c>
      <c r="FS1073">
        <v>0</v>
      </c>
      <c r="FT1073">
        <v>0</v>
      </c>
      <c r="FU1073"/>
      <c r="FV1073"/>
      <c r="FW1073"/>
      <c r="FX1073" t="s">
        <v>168</v>
      </c>
      <c r="FY1073" t="s">
        <v>168</v>
      </c>
      <c r="FZ1073"/>
      <c r="GA1073" t="s">
        <v>168</v>
      </c>
      <c r="GB1073" t="s">
        <v>168</v>
      </c>
      <c r="GC1073" t="s">
        <v>168</v>
      </c>
      <c r="GD1073" t="s">
        <v>168</v>
      </c>
      <c r="GE1073"/>
      <c r="GF1073"/>
      <c r="GG1073" t="s">
        <v>168</v>
      </c>
      <c r="GH1073" t="s">
        <v>168</v>
      </c>
      <c r="GI1073" t="s">
        <v>177</v>
      </c>
      <c r="GJ1073"/>
      <c r="GK1073"/>
    </row>
    <row r="1074" spans="1:193" x14ac:dyDescent="0.2">
      <c r="A1074" t="s">
        <v>780</v>
      </c>
      <c r="B1074" t="s">
        <v>186</v>
      </c>
      <c r="C1074">
        <v>3310300664</v>
      </c>
      <c r="D1074">
        <v>0</v>
      </c>
      <c r="E1074" t="s">
        <v>165</v>
      </c>
      <c r="F1074" s="5">
        <v>44835</v>
      </c>
      <c r="G1074"/>
      <c r="H1074"/>
      <c r="I1074" t="s">
        <v>168</v>
      </c>
      <c r="J1074" t="s">
        <v>175</v>
      </c>
      <c r="K1074"/>
      <c r="L1074" t="s">
        <v>781</v>
      </c>
      <c r="M1074"/>
      <c r="N1074" t="s">
        <v>175</v>
      </c>
      <c r="O1074"/>
      <c r="P1074"/>
      <c r="Q1074"/>
      <c r="R1074"/>
      <c r="S1074"/>
      <c r="T1074"/>
      <c r="U1074" t="s">
        <v>420</v>
      </c>
      <c r="V1074"/>
      <c r="W1074"/>
      <c r="X1074"/>
      <c r="Y1074"/>
      <c r="Z1074"/>
      <c r="AA1074"/>
      <c r="AB1074"/>
      <c r="AC1074"/>
      <c r="AD1074" t="s">
        <v>166</v>
      </c>
      <c r="AE1074"/>
      <c r="AF1074"/>
      <c r="AG1074"/>
      <c r="AH1074"/>
      <c r="AI1074"/>
      <c r="AJ1074"/>
      <c r="AK1074" t="s">
        <v>168</v>
      </c>
      <c r="AL1074"/>
      <c r="AM1074"/>
      <c r="AN1074"/>
      <c r="AO1074"/>
      <c r="AP1074" t="s">
        <v>167</v>
      </c>
      <c r="AQ1074"/>
      <c r="AR1074"/>
      <c r="AS1074"/>
      <c r="AT1074"/>
      <c r="AU1074">
        <v>0</v>
      </c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>
        <v>1</v>
      </c>
      <c r="BN1074">
        <v>0</v>
      </c>
      <c r="BO1074">
        <v>0</v>
      </c>
      <c r="BP1074"/>
      <c r="BQ1074"/>
      <c r="BR1074"/>
      <c r="BS1074"/>
      <c r="BT1074"/>
      <c r="BU1074"/>
      <c r="BV1074"/>
      <c r="BW1074"/>
      <c r="BX1074"/>
      <c r="BY1074"/>
      <c r="BZ1074" t="s">
        <v>168</v>
      </c>
      <c r="CA1074"/>
      <c r="CB1074"/>
      <c r="CC1074"/>
      <c r="CD1074"/>
      <c r="CE1074"/>
      <c r="CF1074"/>
      <c r="CG1074"/>
      <c r="CH1074"/>
      <c r="CI1074" t="s">
        <v>168</v>
      </c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 s="5">
        <v>45170</v>
      </c>
      <c r="DE1074" s="5">
        <v>47361</v>
      </c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 t="s">
        <v>168</v>
      </c>
      <c r="DS1074"/>
      <c r="DT1074"/>
      <c r="DU1074" t="s">
        <v>168</v>
      </c>
      <c r="DV1074"/>
      <c r="DW1074"/>
      <c r="DX1074"/>
      <c r="DY1074" t="s">
        <v>168</v>
      </c>
      <c r="DZ1074" t="s">
        <v>169</v>
      </c>
      <c r="EA1074"/>
      <c r="EB1074"/>
      <c r="EC1074" t="s">
        <v>169</v>
      </c>
      <c r="ED1074"/>
      <c r="EE1074"/>
      <c r="EF1074" t="s">
        <v>168</v>
      </c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 t="s">
        <v>169</v>
      </c>
      <c r="EX1074" t="s">
        <v>168</v>
      </c>
      <c r="EY1074"/>
      <c r="EZ1074"/>
      <c r="FA1074">
        <v>0</v>
      </c>
      <c r="FB1074"/>
      <c r="FC1074"/>
      <c r="FD1074"/>
      <c r="FE1074">
        <v>0</v>
      </c>
      <c r="FF1074"/>
      <c r="FG1074"/>
      <c r="FH1074" t="s">
        <v>168</v>
      </c>
      <c r="FI1074"/>
      <c r="FJ1074"/>
      <c r="FK1074"/>
      <c r="FL1074"/>
      <c r="FM1074" t="s">
        <v>168</v>
      </c>
      <c r="FN1074"/>
      <c r="FO1074"/>
      <c r="FP1074"/>
      <c r="FQ1074"/>
      <c r="FR1074">
        <v>0</v>
      </c>
      <c r="FS1074">
        <v>0</v>
      </c>
      <c r="FT1074">
        <v>0</v>
      </c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</row>
    <row r="1075" spans="1:193" x14ac:dyDescent="0.2">
      <c r="A1075" t="s">
        <v>782</v>
      </c>
      <c r="B1075" t="s">
        <v>217</v>
      </c>
      <c r="C1075">
        <v>3310103225</v>
      </c>
      <c r="D1075">
        <v>0</v>
      </c>
      <c r="E1075" t="s">
        <v>171</v>
      </c>
      <c r="F1075" s="5">
        <v>42460</v>
      </c>
      <c r="G1075" t="s">
        <v>181</v>
      </c>
      <c r="H1075" t="s">
        <v>182</v>
      </c>
      <c r="I1075" t="s">
        <v>168</v>
      </c>
      <c r="J1075" t="s">
        <v>168</v>
      </c>
      <c r="K1075" t="s">
        <v>168</v>
      </c>
      <c r="L1075"/>
      <c r="M1075"/>
      <c r="N1075" t="s">
        <v>168</v>
      </c>
      <c r="O1075"/>
      <c r="P1075"/>
      <c r="Q1075"/>
      <c r="R1075"/>
      <c r="S1075"/>
      <c r="T1075"/>
      <c r="U1075"/>
      <c r="V1075"/>
      <c r="W1075"/>
      <c r="X1075"/>
      <c r="Y1075"/>
      <c r="Z1075" t="s">
        <v>168</v>
      </c>
      <c r="AA1075"/>
      <c r="AB1075"/>
      <c r="AC1075"/>
      <c r="AD1075" t="s">
        <v>185</v>
      </c>
      <c r="AE1075"/>
      <c r="AF1075"/>
      <c r="AG1075"/>
      <c r="AH1075"/>
      <c r="AI1075"/>
      <c r="AJ1075"/>
      <c r="AK1075" t="s">
        <v>168</v>
      </c>
      <c r="AL1075"/>
      <c r="AM1075"/>
      <c r="AN1075"/>
      <c r="AO1075"/>
      <c r="AP1075" t="s">
        <v>167</v>
      </c>
      <c r="AQ1075"/>
      <c r="AR1075" t="s">
        <v>218</v>
      </c>
      <c r="AS1075" s="5">
        <v>41306</v>
      </c>
      <c r="AT1075" s="5">
        <v>42460</v>
      </c>
      <c r="AU1075">
        <v>0</v>
      </c>
      <c r="AV1075"/>
      <c r="AW1075"/>
      <c r="AX1075" t="s">
        <v>168</v>
      </c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>
        <v>15</v>
      </c>
      <c r="BN1075">
        <v>0</v>
      </c>
      <c r="BO1075">
        <v>0</v>
      </c>
      <c r="BP1075"/>
      <c r="BQ1075" t="s">
        <v>168</v>
      </c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 t="s">
        <v>168</v>
      </c>
      <c r="CE1075"/>
      <c r="CF1075"/>
      <c r="CG1075"/>
      <c r="CH1075"/>
      <c r="CI1075" t="s">
        <v>175</v>
      </c>
      <c r="CJ1075"/>
      <c r="CK1075" t="s">
        <v>177</v>
      </c>
      <c r="CL1075"/>
      <c r="CM1075"/>
      <c r="CN1075"/>
      <c r="CO1075"/>
      <c r="CP1075"/>
      <c r="CQ1075" t="s">
        <v>168</v>
      </c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 s="5">
        <v>41306</v>
      </c>
      <c r="DE1075" s="5">
        <v>42460</v>
      </c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>
        <v>0</v>
      </c>
      <c r="FB1075"/>
      <c r="FC1075"/>
      <c r="FD1075"/>
      <c r="FE1075">
        <v>0</v>
      </c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>
        <v>0</v>
      </c>
      <c r="FS1075">
        <v>0</v>
      </c>
      <c r="FT1075">
        <v>0</v>
      </c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</row>
    <row r="1076" spans="1:193" x14ac:dyDescent="0.2">
      <c r="A1076" t="s">
        <v>782</v>
      </c>
      <c r="B1076" t="s">
        <v>217</v>
      </c>
      <c r="C1076">
        <v>3310104017</v>
      </c>
      <c r="D1076">
        <v>0</v>
      </c>
      <c r="E1076" t="s">
        <v>171</v>
      </c>
      <c r="F1076" s="5">
        <v>43555</v>
      </c>
      <c r="G1076" t="s">
        <v>181</v>
      </c>
      <c r="H1076" t="s">
        <v>182</v>
      </c>
      <c r="I1076" t="s">
        <v>168</v>
      </c>
      <c r="J1076" t="s">
        <v>175</v>
      </c>
      <c r="K1076" t="s">
        <v>168</v>
      </c>
      <c r="L1076"/>
      <c r="M1076"/>
      <c r="N1076" t="s">
        <v>168</v>
      </c>
      <c r="O1076"/>
      <c r="P1076"/>
      <c r="Q1076"/>
      <c r="R1076"/>
      <c r="S1076"/>
      <c r="T1076"/>
      <c r="U1076"/>
      <c r="V1076"/>
      <c r="W1076"/>
      <c r="X1076"/>
      <c r="Y1076"/>
      <c r="Z1076" t="s">
        <v>175</v>
      </c>
      <c r="AA1076"/>
      <c r="AB1076"/>
      <c r="AC1076"/>
      <c r="AD1076" t="s">
        <v>174</v>
      </c>
      <c r="AE1076"/>
      <c r="AF1076"/>
      <c r="AG1076"/>
      <c r="AH1076"/>
      <c r="AI1076"/>
      <c r="AJ1076"/>
      <c r="AK1076" t="s">
        <v>168</v>
      </c>
      <c r="AL1076"/>
      <c r="AM1076"/>
      <c r="AN1076"/>
      <c r="AO1076"/>
      <c r="AP1076" t="s">
        <v>167</v>
      </c>
      <c r="AQ1076"/>
      <c r="AR1076" t="s">
        <v>218</v>
      </c>
      <c r="AS1076" s="5">
        <v>42461</v>
      </c>
      <c r="AT1076" s="5">
        <v>43555</v>
      </c>
      <c r="AU1076">
        <v>0</v>
      </c>
      <c r="AV1076"/>
      <c r="AW1076"/>
      <c r="AX1076" t="s">
        <v>168</v>
      </c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>
        <v>15</v>
      </c>
      <c r="BN1076">
        <v>0</v>
      </c>
      <c r="BO1076">
        <v>0</v>
      </c>
      <c r="BP1076"/>
      <c r="BQ1076" t="s">
        <v>204</v>
      </c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 t="s">
        <v>168</v>
      </c>
      <c r="CE1076"/>
      <c r="CF1076"/>
      <c r="CG1076"/>
      <c r="CH1076"/>
      <c r="CI1076" t="s">
        <v>175</v>
      </c>
      <c r="CJ1076"/>
      <c r="CK1076" t="s">
        <v>176</v>
      </c>
      <c r="CL1076"/>
      <c r="CM1076"/>
      <c r="CN1076"/>
      <c r="CO1076"/>
      <c r="CP1076"/>
      <c r="CQ1076" t="s">
        <v>168</v>
      </c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 s="5">
        <v>42461</v>
      </c>
      <c r="DE1076" s="5">
        <v>43555</v>
      </c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 t="s">
        <v>169</v>
      </c>
      <c r="EA1076"/>
      <c r="EB1076"/>
      <c r="EC1076"/>
      <c r="ED1076"/>
      <c r="EE1076"/>
      <c r="EF1076"/>
      <c r="EG1076"/>
      <c r="EH1076"/>
      <c r="EI1076"/>
      <c r="EJ1076" t="s">
        <v>175</v>
      </c>
      <c r="EK1076" t="s">
        <v>411</v>
      </c>
      <c r="EL1076"/>
      <c r="EM1076"/>
      <c r="EN1076"/>
      <c r="EO1076"/>
      <c r="EP1076" t="s">
        <v>168</v>
      </c>
      <c r="EQ1076"/>
      <c r="ER1076"/>
      <c r="ES1076"/>
      <c r="ET1076" t="s">
        <v>168</v>
      </c>
      <c r="EU1076"/>
      <c r="EV1076"/>
      <c r="EW1076" t="s">
        <v>169</v>
      </c>
      <c r="EX1076"/>
      <c r="EY1076"/>
      <c r="EZ1076"/>
      <c r="FA1076">
        <v>0</v>
      </c>
      <c r="FB1076"/>
      <c r="FC1076"/>
      <c r="FD1076"/>
      <c r="FE1076">
        <v>0</v>
      </c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>
        <v>0</v>
      </c>
      <c r="FS1076">
        <v>0</v>
      </c>
      <c r="FT1076">
        <v>0</v>
      </c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</row>
    <row r="1077" spans="1:193" x14ac:dyDescent="0.2">
      <c r="A1077" t="s">
        <v>783</v>
      </c>
      <c r="B1077" t="s">
        <v>164</v>
      </c>
      <c r="C1077">
        <v>3310105816</v>
      </c>
      <c r="D1077">
        <v>0</v>
      </c>
      <c r="E1077" t="s">
        <v>165</v>
      </c>
      <c r="F1077" s="5">
        <v>45444</v>
      </c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 t="s">
        <v>174</v>
      </c>
      <c r="AE1077"/>
      <c r="AF1077"/>
      <c r="AG1077"/>
      <c r="AH1077"/>
      <c r="AI1077"/>
      <c r="AJ1077"/>
      <c r="AK1077"/>
      <c r="AL1077"/>
      <c r="AM1077"/>
      <c r="AN1077"/>
      <c r="AO1077"/>
      <c r="AP1077" t="s">
        <v>167</v>
      </c>
      <c r="AQ1077"/>
      <c r="AR1077"/>
      <c r="AS1077"/>
      <c r="AT1077"/>
      <c r="AU1077">
        <v>0</v>
      </c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>
        <v>0</v>
      </c>
      <c r="BN1077">
        <v>0</v>
      </c>
      <c r="BO1077">
        <v>0</v>
      </c>
      <c r="BP1077"/>
      <c r="BQ1077"/>
      <c r="BR1077"/>
      <c r="BS1077" t="s">
        <v>176</v>
      </c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 s="5">
        <v>44621</v>
      </c>
      <c r="DE1077" s="5">
        <v>46812</v>
      </c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 t="s">
        <v>169</v>
      </c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 t="s">
        <v>169</v>
      </c>
      <c r="EX1077"/>
      <c r="EY1077"/>
      <c r="EZ1077"/>
      <c r="FA1077">
        <v>0</v>
      </c>
      <c r="FB1077"/>
      <c r="FC1077"/>
      <c r="FD1077"/>
      <c r="FE1077">
        <v>0</v>
      </c>
      <c r="FF1077"/>
      <c r="FG1077"/>
      <c r="FH1077"/>
      <c r="FI1077"/>
      <c r="FJ1077"/>
      <c r="FK1077"/>
      <c r="FL1077"/>
      <c r="FM1077"/>
      <c r="FN1077"/>
      <c r="FO1077"/>
      <c r="FP1077" t="s">
        <v>169</v>
      </c>
      <c r="FQ1077"/>
      <c r="FR1077">
        <v>0</v>
      </c>
      <c r="FS1077">
        <v>0</v>
      </c>
      <c r="FT1077">
        <v>0</v>
      </c>
      <c r="FU1077"/>
      <c r="FV1077"/>
      <c r="FW1077"/>
      <c r="FX1077"/>
      <c r="FY1077"/>
      <c r="FZ1077"/>
      <c r="GA1077" t="s">
        <v>168</v>
      </c>
      <c r="GB1077" t="s">
        <v>168</v>
      </c>
      <c r="GC1077"/>
      <c r="GD1077" t="s">
        <v>168</v>
      </c>
      <c r="GE1077"/>
      <c r="GF1077"/>
      <c r="GG1077"/>
      <c r="GH1077"/>
      <c r="GI1077" t="s">
        <v>176</v>
      </c>
      <c r="GJ1077"/>
      <c r="GK1077"/>
    </row>
    <row r="1078" spans="1:193" x14ac:dyDescent="0.2">
      <c r="A1078" t="s">
        <v>783</v>
      </c>
      <c r="B1078" t="s">
        <v>170</v>
      </c>
      <c r="C1078">
        <v>3310105816</v>
      </c>
      <c r="D1078">
        <v>0</v>
      </c>
      <c r="E1078" t="s">
        <v>165</v>
      </c>
      <c r="F1078" s="5">
        <v>45505</v>
      </c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 t="s">
        <v>174</v>
      </c>
      <c r="AE1078"/>
      <c r="AF1078"/>
      <c r="AG1078"/>
      <c r="AH1078"/>
      <c r="AI1078"/>
      <c r="AJ1078"/>
      <c r="AK1078"/>
      <c r="AL1078"/>
      <c r="AM1078"/>
      <c r="AN1078"/>
      <c r="AO1078"/>
      <c r="AP1078" t="s">
        <v>167</v>
      </c>
      <c r="AQ1078"/>
      <c r="AR1078"/>
      <c r="AS1078"/>
      <c r="AT1078"/>
      <c r="AU1078">
        <v>0</v>
      </c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>
        <v>0</v>
      </c>
      <c r="BN1078">
        <v>0</v>
      </c>
      <c r="BO1078">
        <v>0</v>
      </c>
      <c r="BP1078"/>
      <c r="BQ1078"/>
      <c r="BR1078"/>
      <c r="BS1078" t="s">
        <v>168</v>
      </c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 s="5">
        <v>44621</v>
      </c>
      <c r="DE1078" s="5">
        <v>46812</v>
      </c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 t="s">
        <v>169</v>
      </c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 t="s">
        <v>169</v>
      </c>
      <c r="EX1078"/>
      <c r="EY1078"/>
      <c r="EZ1078"/>
      <c r="FA1078">
        <v>0</v>
      </c>
      <c r="FB1078"/>
      <c r="FC1078"/>
      <c r="FD1078"/>
      <c r="FE1078">
        <v>0</v>
      </c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>
        <v>0</v>
      </c>
      <c r="FS1078">
        <v>0</v>
      </c>
      <c r="FT1078">
        <v>0</v>
      </c>
      <c r="FU1078"/>
      <c r="FV1078"/>
      <c r="FW1078"/>
      <c r="FX1078"/>
      <c r="FY1078"/>
      <c r="FZ1078"/>
      <c r="GA1078" t="s">
        <v>168</v>
      </c>
      <c r="GB1078" t="s">
        <v>168</v>
      </c>
      <c r="GC1078"/>
      <c r="GD1078" t="s">
        <v>168</v>
      </c>
      <c r="GE1078"/>
      <c r="GF1078"/>
      <c r="GG1078"/>
      <c r="GH1078"/>
      <c r="GI1078" t="s">
        <v>177</v>
      </c>
      <c r="GJ1078"/>
      <c r="GK1078"/>
    </row>
    <row r="1079" spans="1:193" x14ac:dyDescent="0.2">
      <c r="A1079" t="s">
        <v>784</v>
      </c>
      <c r="B1079" t="s">
        <v>190</v>
      </c>
      <c r="C1079">
        <v>3330100904</v>
      </c>
      <c r="D1079">
        <v>0</v>
      </c>
      <c r="E1079" t="s">
        <v>171</v>
      </c>
      <c r="F1079" s="5">
        <v>45138</v>
      </c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 t="s">
        <v>174</v>
      </c>
      <c r="AE1079"/>
      <c r="AF1079"/>
      <c r="AG1079"/>
      <c r="AH1079"/>
      <c r="AI1079"/>
      <c r="AJ1079"/>
      <c r="AK1079"/>
      <c r="AL1079"/>
      <c r="AM1079"/>
      <c r="AN1079"/>
      <c r="AO1079"/>
      <c r="AP1079" t="s">
        <v>167</v>
      </c>
      <c r="AQ1079"/>
      <c r="AR1079"/>
      <c r="AS1079"/>
      <c r="AT1079"/>
      <c r="AU1079">
        <v>0</v>
      </c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>
        <v>0</v>
      </c>
      <c r="BN1079">
        <v>0</v>
      </c>
      <c r="BO1079">
        <v>0</v>
      </c>
      <c r="BP1079"/>
      <c r="BQ1079"/>
      <c r="BR1079"/>
      <c r="BS1079"/>
      <c r="BT1079" t="s">
        <v>168</v>
      </c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 s="5">
        <v>44896</v>
      </c>
      <c r="DE1079" s="5">
        <v>45138</v>
      </c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 t="s">
        <v>168</v>
      </c>
      <c r="EN1079" t="s">
        <v>168</v>
      </c>
      <c r="EO1079" t="s">
        <v>168</v>
      </c>
      <c r="EP1079"/>
      <c r="EQ1079"/>
      <c r="ER1079"/>
      <c r="ES1079"/>
      <c r="ET1079"/>
      <c r="EU1079"/>
      <c r="EV1079"/>
      <c r="EW1079" t="s">
        <v>169</v>
      </c>
      <c r="EX1079"/>
      <c r="EY1079"/>
      <c r="EZ1079"/>
      <c r="FA1079">
        <v>0</v>
      </c>
      <c r="FB1079"/>
      <c r="FC1079"/>
      <c r="FD1079"/>
      <c r="FE1079">
        <v>0</v>
      </c>
      <c r="FF1079"/>
      <c r="FG1079"/>
      <c r="FH1079"/>
      <c r="FI1079" t="s">
        <v>168</v>
      </c>
      <c r="FJ1079"/>
      <c r="FK1079" t="s">
        <v>168</v>
      </c>
      <c r="FL1079"/>
      <c r="FM1079"/>
      <c r="FN1079"/>
      <c r="FO1079"/>
      <c r="FP1079"/>
      <c r="FQ1079"/>
      <c r="FR1079">
        <v>0</v>
      </c>
      <c r="FS1079">
        <v>0</v>
      </c>
      <c r="FT1079">
        <v>0</v>
      </c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</row>
    <row r="1080" spans="1:193" x14ac:dyDescent="0.2">
      <c r="A1080" t="s">
        <v>785</v>
      </c>
      <c r="B1080" t="s">
        <v>210</v>
      </c>
      <c r="C1080">
        <v>3310105055</v>
      </c>
      <c r="D1080">
        <v>0</v>
      </c>
      <c r="E1080" t="s">
        <v>165</v>
      </c>
      <c r="F1080" s="5">
        <v>46113</v>
      </c>
      <c r="G1080" t="s">
        <v>181</v>
      </c>
      <c r="H1080"/>
      <c r="I1080" t="s">
        <v>168</v>
      </c>
      <c r="J1080" t="s">
        <v>168</v>
      </c>
      <c r="K1080" t="s">
        <v>168</v>
      </c>
      <c r="L1080"/>
      <c r="M1080"/>
      <c r="N1080" t="s">
        <v>168</v>
      </c>
      <c r="O1080"/>
      <c r="P1080"/>
      <c r="Q1080"/>
      <c r="R1080"/>
      <c r="S1080"/>
      <c r="T1080"/>
      <c r="U1080"/>
      <c r="V1080"/>
      <c r="W1080"/>
      <c r="X1080"/>
      <c r="Y1080" t="s">
        <v>168</v>
      </c>
      <c r="Z1080"/>
      <c r="AA1080"/>
      <c r="AB1080" t="s">
        <v>168</v>
      </c>
      <c r="AC1080"/>
      <c r="AD1080" t="s">
        <v>174</v>
      </c>
      <c r="AE1080"/>
      <c r="AF1080"/>
      <c r="AG1080"/>
      <c r="AH1080"/>
      <c r="AI1080"/>
      <c r="AJ1080"/>
      <c r="AK1080" t="s">
        <v>168</v>
      </c>
      <c r="AL1080"/>
      <c r="AM1080"/>
      <c r="AN1080"/>
      <c r="AO1080"/>
      <c r="AP1080" t="s">
        <v>167</v>
      </c>
      <c r="AQ1080"/>
      <c r="AR1080"/>
      <c r="AS1080"/>
      <c r="AT1080"/>
      <c r="AU1080">
        <v>0</v>
      </c>
      <c r="AV1080"/>
      <c r="AW1080"/>
      <c r="AX1080" t="s">
        <v>168</v>
      </c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>
        <v>12</v>
      </c>
      <c r="BN1080">
        <v>0</v>
      </c>
      <c r="BO1080">
        <v>0</v>
      </c>
      <c r="BP1080"/>
      <c r="BQ1080" t="s">
        <v>176</v>
      </c>
      <c r="BR1080"/>
      <c r="BS1080"/>
      <c r="BT1080"/>
      <c r="BU1080"/>
      <c r="BV1080"/>
      <c r="BW1080"/>
      <c r="BX1080" t="s">
        <v>175</v>
      </c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 s="5">
        <v>45931</v>
      </c>
      <c r="DE1080" s="5">
        <v>48121</v>
      </c>
      <c r="DF1080"/>
      <c r="DG1080"/>
      <c r="DH1080"/>
      <c r="DI1080"/>
      <c r="DJ1080" t="s">
        <v>168</v>
      </c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 t="s">
        <v>169</v>
      </c>
      <c r="EA1080" t="s">
        <v>1684</v>
      </c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 t="s">
        <v>168</v>
      </c>
      <c r="EQ1080"/>
      <c r="ER1080"/>
      <c r="ES1080"/>
      <c r="ET1080" t="s">
        <v>168</v>
      </c>
      <c r="EU1080"/>
      <c r="EV1080"/>
      <c r="EW1080" t="s">
        <v>169</v>
      </c>
      <c r="EX1080"/>
      <c r="EY1080"/>
      <c r="EZ1080"/>
      <c r="FA1080">
        <v>0</v>
      </c>
      <c r="FB1080"/>
      <c r="FC1080"/>
      <c r="FD1080"/>
      <c r="FE1080">
        <v>0</v>
      </c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>
        <v>0</v>
      </c>
      <c r="FS1080">
        <v>0</v>
      </c>
      <c r="FT1080">
        <v>0</v>
      </c>
      <c r="FU1080"/>
      <c r="FV1080"/>
      <c r="FW1080"/>
      <c r="FX1080"/>
      <c r="FY1080"/>
      <c r="FZ1080"/>
      <c r="GA1080" t="s">
        <v>168</v>
      </c>
      <c r="GB1080" t="s">
        <v>168</v>
      </c>
      <c r="GC1080" t="s">
        <v>168</v>
      </c>
      <c r="GD1080" t="s">
        <v>168</v>
      </c>
      <c r="GE1080"/>
      <c r="GF1080"/>
      <c r="GG1080" t="s">
        <v>168</v>
      </c>
      <c r="GH1080"/>
      <c r="GI1080" t="s">
        <v>176</v>
      </c>
      <c r="GJ1080"/>
      <c r="GK1080"/>
    </row>
    <row r="1081" spans="1:193" x14ac:dyDescent="0.2">
      <c r="A1081" t="s">
        <v>785</v>
      </c>
      <c r="B1081" t="s">
        <v>227</v>
      </c>
      <c r="C1081">
        <v>3310106335</v>
      </c>
      <c r="D1081">
        <v>0</v>
      </c>
      <c r="E1081" t="s">
        <v>165</v>
      </c>
      <c r="F1081" s="5">
        <v>45748</v>
      </c>
      <c r="G1081"/>
      <c r="H1081"/>
      <c r="I1081" t="s">
        <v>168</v>
      </c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 t="s">
        <v>174</v>
      </c>
      <c r="AE1081"/>
      <c r="AF1081"/>
      <c r="AG1081"/>
      <c r="AH1081"/>
      <c r="AI1081"/>
      <c r="AJ1081"/>
      <c r="AK1081"/>
      <c r="AL1081"/>
      <c r="AM1081"/>
      <c r="AN1081"/>
      <c r="AO1081"/>
      <c r="AP1081" t="s">
        <v>167</v>
      </c>
      <c r="AQ1081"/>
      <c r="AR1081"/>
      <c r="AS1081"/>
      <c r="AT1081"/>
      <c r="AU1081">
        <v>0</v>
      </c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>
        <v>0</v>
      </c>
      <c r="BN1081">
        <v>0</v>
      </c>
      <c r="BO1081">
        <v>0</v>
      </c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 s="5">
        <v>45047</v>
      </c>
      <c r="DE1081" s="5">
        <v>47238</v>
      </c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 t="s">
        <v>537</v>
      </c>
      <c r="EB1081" t="s">
        <v>168</v>
      </c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 t="s">
        <v>175</v>
      </c>
      <c r="ER1081"/>
      <c r="ES1081"/>
      <c r="ET1081" t="s">
        <v>168</v>
      </c>
      <c r="EU1081"/>
      <c r="EV1081" t="s">
        <v>233</v>
      </c>
      <c r="EW1081" t="s">
        <v>169</v>
      </c>
      <c r="EX1081"/>
      <c r="EY1081"/>
      <c r="EZ1081"/>
      <c r="FA1081">
        <v>0</v>
      </c>
      <c r="FB1081"/>
      <c r="FC1081"/>
      <c r="FD1081"/>
      <c r="FE1081">
        <v>0</v>
      </c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>
        <v>0</v>
      </c>
      <c r="FS1081">
        <v>0</v>
      </c>
      <c r="FT1081">
        <v>0</v>
      </c>
      <c r="FU1081"/>
      <c r="FV1081"/>
      <c r="FW1081" t="s">
        <v>168</v>
      </c>
      <c r="FX1081"/>
      <c r="FY1081"/>
      <c r="FZ1081"/>
      <c r="GA1081" t="s">
        <v>168</v>
      </c>
      <c r="GB1081"/>
      <c r="GC1081"/>
      <c r="GD1081" t="s">
        <v>168</v>
      </c>
      <c r="GE1081"/>
      <c r="GF1081"/>
      <c r="GG1081" t="s">
        <v>168</v>
      </c>
      <c r="GH1081"/>
      <c r="GI1081" t="s">
        <v>176</v>
      </c>
      <c r="GJ1081"/>
      <c r="GK1081"/>
    </row>
    <row r="1082" spans="1:193" x14ac:dyDescent="0.2">
      <c r="A1082" t="s">
        <v>785</v>
      </c>
      <c r="B1082" t="s">
        <v>190</v>
      </c>
      <c r="C1082">
        <v>3330100730</v>
      </c>
      <c r="D1082">
        <v>0</v>
      </c>
      <c r="E1082" t="s">
        <v>165</v>
      </c>
      <c r="F1082" s="5">
        <v>46054</v>
      </c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 t="s">
        <v>174</v>
      </c>
      <c r="AE1082"/>
      <c r="AF1082"/>
      <c r="AG1082"/>
      <c r="AH1082"/>
      <c r="AI1082"/>
      <c r="AJ1082"/>
      <c r="AK1082"/>
      <c r="AL1082"/>
      <c r="AM1082"/>
      <c r="AN1082"/>
      <c r="AO1082"/>
      <c r="AP1082" t="s">
        <v>167</v>
      </c>
      <c r="AQ1082"/>
      <c r="AR1082"/>
      <c r="AS1082"/>
      <c r="AT1082"/>
      <c r="AU1082">
        <v>0</v>
      </c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>
        <v>0</v>
      </c>
      <c r="BN1082">
        <v>0</v>
      </c>
      <c r="BO1082">
        <v>0</v>
      </c>
      <c r="BP1082"/>
      <c r="BQ1082"/>
      <c r="BR1082"/>
      <c r="BS1082"/>
      <c r="BT1082" t="s">
        <v>168</v>
      </c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 s="5">
        <v>45901</v>
      </c>
      <c r="DE1082" s="5">
        <v>48091</v>
      </c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 t="s">
        <v>176</v>
      </c>
      <c r="EN1082" t="s">
        <v>177</v>
      </c>
      <c r="EO1082" t="s">
        <v>176</v>
      </c>
      <c r="EP1082"/>
      <c r="EQ1082"/>
      <c r="ER1082"/>
      <c r="ES1082"/>
      <c r="ET1082"/>
      <c r="EU1082"/>
      <c r="EV1082"/>
      <c r="EW1082" t="s">
        <v>169</v>
      </c>
      <c r="EX1082"/>
      <c r="EY1082"/>
      <c r="EZ1082"/>
      <c r="FA1082">
        <v>0</v>
      </c>
      <c r="FB1082"/>
      <c r="FC1082"/>
      <c r="FD1082"/>
      <c r="FE1082">
        <v>0</v>
      </c>
      <c r="FF1082"/>
      <c r="FG1082"/>
      <c r="FH1082"/>
      <c r="FI1082" t="s">
        <v>168</v>
      </c>
      <c r="FJ1082"/>
      <c r="FK1082" t="s">
        <v>168</v>
      </c>
      <c r="FL1082"/>
      <c r="FM1082"/>
      <c r="FN1082"/>
      <c r="FO1082" t="s">
        <v>168</v>
      </c>
      <c r="FP1082"/>
      <c r="FQ1082"/>
      <c r="FR1082">
        <v>0</v>
      </c>
      <c r="FS1082">
        <v>0</v>
      </c>
      <c r="FT1082">
        <v>0</v>
      </c>
      <c r="FU1082"/>
      <c r="FV1082"/>
      <c r="FW1082"/>
      <c r="FX1082"/>
      <c r="FY1082"/>
      <c r="FZ1082" t="s">
        <v>168</v>
      </c>
      <c r="GA1082" t="s">
        <v>168</v>
      </c>
      <c r="GB1082"/>
      <c r="GC1082" t="s">
        <v>176</v>
      </c>
      <c r="GD1082" t="s">
        <v>168</v>
      </c>
      <c r="GE1082"/>
      <c r="GF1082"/>
      <c r="GG1082" t="s">
        <v>168</v>
      </c>
      <c r="GH1082"/>
      <c r="GI1082"/>
      <c r="GJ1082"/>
      <c r="GK1082"/>
    </row>
    <row r="1083" spans="1:193" x14ac:dyDescent="0.2">
      <c r="A1083" t="s">
        <v>786</v>
      </c>
      <c r="B1083" t="s">
        <v>164</v>
      </c>
      <c r="C1083">
        <v>3310300276</v>
      </c>
      <c r="D1083">
        <v>0</v>
      </c>
      <c r="E1083" t="s">
        <v>171</v>
      </c>
      <c r="F1083" s="5">
        <v>39447</v>
      </c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 t="s">
        <v>240</v>
      </c>
      <c r="AE1083"/>
      <c r="AF1083"/>
      <c r="AG1083"/>
      <c r="AH1083"/>
      <c r="AI1083"/>
      <c r="AJ1083"/>
      <c r="AK1083"/>
      <c r="AL1083"/>
      <c r="AM1083"/>
      <c r="AN1083"/>
      <c r="AO1083"/>
      <c r="AP1083" t="s">
        <v>167</v>
      </c>
      <c r="AQ1083"/>
      <c r="AR1083"/>
      <c r="AS1083"/>
      <c r="AT1083"/>
      <c r="AU1083">
        <v>0</v>
      </c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>
        <v>0</v>
      </c>
      <c r="BN1083">
        <v>0</v>
      </c>
      <c r="BO1083">
        <v>0</v>
      </c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>
        <v>0</v>
      </c>
      <c r="FB1083"/>
      <c r="FC1083"/>
      <c r="FD1083"/>
      <c r="FE1083">
        <v>0</v>
      </c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>
        <v>0</v>
      </c>
      <c r="FS1083">
        <v>0</v>
      </c>
      <c r="FT1083">
        <v>0</v>
      </c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</row>
    <row r="1084" spans="1:193" x14ac:dyDescent="0.2">
      <c r="A1084" t="s">
        <v>786</v>
      </c>
      <c r="B1084" t="s">
        <v>170</v>
      </c>
      <c r="C1084">
        <v>3310300276</v>
      </c>
      <c r="D1084">
        <v>0</v>
      </c>
      <c r="E1084" t="s">
        <v>171</v>
      </c>
      <c r="F1084" s="5">
        <v>39447</v>
      </c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 t="s">
        <v>240</v>
      </c>
      <c r="AE1084"/>
      <c r="AF1084"/>
      <c r="AG1084"/>
      <c r="AH1084"/>
      <c r="AI1084"/>
      <c r="AJ1084"/>
      <c r="AK1084"/>
      <c r="AL1084"/>
      <c r="AM1084"/>
      <c r="AN1084"/>
      <c r="AO1084"/>
      <c r="AP1084" t="s">
        <v>167</v>
      </c>
      <c r="AQ1084"/>
      <c r="AR1084"/>
      <c r="AS1084"/>
      <c r="AT1084"/>
      <c r="AU1084">
        <v>0</v>
      </c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>
        <v>0</v>
      </c>
      <c r="BN1084">
        <v>0</v>
      </c>
      <c r="BO1084">
        <v>0</v>
      </c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>
        <v>0</v>
      </c>
      <c r="FB1084"/>
      <c r="FC1084"/>
      <c r="FD1084"/>
      <c r="FE1084">
        <v>0</v>
      </c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>
        <v>0</v>
      </c>
      <c r="FS1084">
        <v>0</v>
      </c>
      <c r="FT1084">
        <v>0</v>
      </c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</row>
    <row r="1085" spans="1:193" x14ac:dyDescent="0.2">
      <c r="A1085" t="s">
        <v>787</v>
      </c>
      <c r="B1085" t="s">
        <v>217</v>
      </c>
      <c r="C1085">
        <v>3310202928</v>
      </c>
      <c r="D1085">
        <v>0</v>
      </c>
      <c r="E1085" t="s">
        <v>165</v>
      </c>
      <c r="F1085" s="5">
        <v>45748</v>
      </c>
      <c r="G1085" t="s">
        <v>181</v>
      </c>
      <c r="H1085" t="s">
        <v>182</v>
      </c>
      <c r="I1085" t="s">
        <v>168</v>
      </c>
      <c r="J1085" t="s">
        <v>175</v>
      </c>
      <c r="K1085" t="s">
        <v>168</v>
      </c>
      <c r="L1085"/>
      <c r="M1085"/>
      <c r="N1085" t="s">
        <v>192</v>
      </c>
      <c r="O1085"/>
      <c r="P1085"/>
      <c r="Q1085"/>
      <c r="R1085"/>
      <c r="S1085"/>
      <c r="T1085"/>
      <c r="U1085"/>
      <c r="V1085"/>
      <c r="W1085"/>
      <c r="X1085"/>
      <c r="Y1085"/>
      <c r="Z1085" t="s">
        <v>168</v>
      </c>
      <c r="AA1085"/>
      <c r="AB1085"/>
      <c r="AC1085"/>
      <c r="AD1085" t="s">
        <v>166</v>
      </c>
      <c r="AE1085"/>
      <c r="AF1085"/>
      <c r="AG1085"/>
      <c r="AH1085"/>
      <c r="AI1085"/>
      <c r="AJ1085"/>
      <c r="AK1085" t="s">
        <v>168</v>
      </c>
      <c r="AL1085"/>
      <c r="AM1085"/>
      <c r="AN1085"/>
      <c r="AO1085"/>
      <c r="AP1085" t="s">
        <v>167</v>
      </c>
      <c r="AQ1085"/>
      <c r="AR1085" t="s">
        <v>218</v>
      </c>
      <c r="AS1085" s="5">
        <v>42856</v>
      </c>
      <c r="AT1085"/>
      <c r="AU1085">
        <v>0</v>
      </c>
      <c r="AV1085"/>
      <c r="AW1085"/>
      <c r="AX1085" t="s">
        <v>168</v>
      </c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>
        <v>100</v>
      </c>
      <c r="BN1085">
        <v>0</v>
      </c>
      <c r="BO1085">
        <v>0</v>
      </c>
      <c r="BP1085"/>
      <c r="BQ1085" t="s">
        <v>168</v>
      </c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 t="s">
        <v>168</v>
      </c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 s="5">
        <v>45047</v>
      </c>
      <c r="DE1085" s="5">
        <v>47238</v>
      </c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 t="s">
        <v>169</v>
      </c>
      <c r="EA1085"/>
      <c r="EB1085"/>
      <c r="EC1085"/>
      <c r="ED1085"/>
      <c r="EE1085"/>
      <c r="EF1085"/>
      <c r="EG1085"/>
      <c r="EH1085"/>
      <c r="EI1085"/>
      <c r="EJ1085" t="s">
        <v>168</v>
      </c>
      <c r="EK1085"/>
      <c r="EL1085"/>
      <c r="EM1085"/>
      <c r="EN1085"/>
      <c r="EO1085"/>
      <c r="EP1085" t="s">
        <v>168</v>
      </c>
      <c r="EQ1085"/>
      <c r="ER1085"/>
      <c r="ES1085"/>
      <c r="ET1085" t="s">
        <v>168</v>
      </c>
      <c r="EU1085"/>
      <c r="EV1085"/>
      <c r="EW1085" t="s">
        <v>169</v>
      </c>
      <c r="EX1085"/>
      <c r="EY1085"/>
      <c r="EZ1085"/>
      <c r="FA1085">
        <v>0</v>
      </c>
      <c r="FB1085"/>
      <c r="FC1085" t="s">
        <v>486</v>
      </c>
      <c r="FD1085" t="s">
        <v>168</v>
      </c>
      <c r="FE1085">
        <v>0</v>
      </c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>
        <v>0</v>
      </c>
      <c r="FS1085">
        <v>0</v>
      </c>
      <c r="FT1085">
        <v>0</v>
      </c>
      <c r="FU1085"/>
      <c r="FV1085"/>
      <c r="FW1085"/>
      <c r="FX1085"/>
      <c r="FY1085"/>
      <c r="FZ1085"/>
      <c r="GA1085" t="s">
        <v>168</v>
      </c>
      <c r="GB1085" t="s">
        <v>168</v>
      </c>
      <c r="GC1085" t="s">
        <v>168</v>
      </c>
      <c r="GD1085" t="s">
        <v>168</v>
      </c>
      <c r="GE1085"/>
      <c r="GF1085"/>
      <c r="GG1085" t="s">
        <v>168</v>
      </c>
      <c r="GH1085"/>
      <c r="GI1085" t="s">
        <v>168</v>
      </c>
      <c r="GJ1085"/>
      <c r="GK1085"/>
    </row>
    <row r="1086" spans="1:193" x14ac:dyDescent="0.2">
      <c r="A1086" t="s">
        <v>788</v>
      </c>
      <c r="B1086" t="s">
        <v>217</v>
      </c>
      <c r="C1086">
        <v>3310202365</v>
      </c>
      <c r="D1086">
        <v>0</v>
      </c>
      <c r="E1086" t="s">
        <v>171</v>
      </c>
      <c r="F1086" s="5">
        <v>43203</v>
      </c>
      <c r="G1086" t="s">
        <v>385</v>
      </c>
      <c r="H1086" t="s">
        <v>182</v>
      </c>
      <c r="I1086" t="s">
        <v>168</v>
      </c>
      <c r="J1086" t="s">
        <v>175</v>
      </c>
      <c r="K1086" t="s">
        <v>168</v>
      </c>
      <c r="L1086"/>
      <c r="M1086"/>
      <c r="N1086" t="s">
        <v>182</v>
      </c>
      <c r="O1086"/>
      <c r="P1086"/>
      <c r="Q1086"/>
      <c r="R1086"/>
      <c r="S1086"/>
      <c r="T1086"/>
      <c r="U1086"/>
      <c r="V1086"/>
      <c r="W1086"/>
      <c r="X1086"/>
      <c r="Y1086"/>
      <c r="Z1086" t="s">
        <v>168</v>
      </c>
      <c r="AA1086"/>
      <c r="AB1086"/>
      <c r="AC1086"/>
      <c r="AD1086" t="s">
        <v>166</v>
      </c>
      <c r="AE1086"/>
      <c r="AF1086"/>
      <c r="AG1086"/>
      <c r="AH1086"/>
      <c r="AI1086"/>
      <c r="AJ1086"/>
      <c r="AK1086" t="s">
        <v>168</v>
      </c>
      <c r="AL1086"/>
      <c r="AM1086"/>
      <c r="AN1086"/>
      <c r="AO1086"/>
      <c r="AP1086" t="s">
        <v>167</v>
      </c>
      <c r="AQ1086"/>
      <c r="AR1086" t="s">
        <v>168</v>
      </c>
      <c r="AS1086"/>
      <c r="AT1086"/>
      <c r="AU1086">
        <v>0</v>
      </c>
      <c r="AV1086"/>
      <c r="AW1086"/>
      <c r="AX1086" t="s">
        <v>168</v>
      </c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>
        <v>60</v>
      </c>
      <c r="BN1086">
        <v>0</v>
      </c>
      <c r="BO1086">
        <v>0</v>
      </c>
      <c r="BP1086"/>
      <c r="BQ1086" t="s">
        <v>168</v>
      </c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 t="s">
        <v>168</v>
      </c>
      <c r="CE1086"/>
      <c r="CF1086"/>
      <c r="CG1086"/>
      <c r="CH1086"/>
      <c r="CI1086" t="s">
        <v>168</v>
      </c>
      <c r="CJ1086"/>
      <c r="CK1086"/>
      <c r="CL1086"/>
      <c r="CM1086"/>
      <c r="CN1086"/>
      <c r="CO1086"/>
      <c r="CP1086"/>
      <c r="CQ1086" t="s">
        <v>168</v>
      </c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 s="5">
        <v>41671</v>
      </c>
      <c r="DE1086" s="5">
        <v>43203</v>
      </c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 t="s">
        <v>169</v>
      </c>
      <c r="EA1086"/>
      <c r="EB1086"/>
      <c r="EC1086"/>
      <c r="ED1086"/>
      <c r="EE1086"/>
      <c r="EF1086"/>
      <c r="EG1086"/>
      <c r="EH1086"/>
      <c r="EI1086"/>
      <c r="EJ1086" t="s">
        <v>168</v>
      </c>
      <c r="EK1086" t="s">
        <v>789</v>
      </c>
      <c r="EL1086"/>
      <c r="EM1086"/>
      <c r="EN1086"/>
      <c r="EO1086"/>
      <c r="EP1086" t="s">
        <v>168</v>
      </c>
      <c r="EQ1086"/>
      <c r="ER1086"/>
      <c r="ES1086"/>
      <c r="ET1086" t="s">
        <v>168</v>
      </c>
      <c r="EU1086"/>
      <c r="EV1086"/>
      <c r="EW1086" t="s">
        <v>169</v>
      </c>
      <c r="EX1086"/>
      <c r="EY1086"/>
      <c r="EZ1086"/>
      <c r="FA1086">
        <v>0</v>
      </c>
      <c r="FB1086"/>
      <c r="FC1086"/>
      <c r="FD1086"/>
      <c r="FE1086">
        <v>0</v>
      </c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>
        <v>0</v>
      </c>
      <c r="FS1086">
        <v>0</v>
      </c>
      <c r="FT1086">
        <v>0</v>
      </c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</row>
    <row r="1087" spans="1:193" x14ac:dyDescent="0.2">
      <c r="A1087" t="s">
        <v>790</v>
      </c>
      <c r="B1087" t="s">
        <v>217</v>
      </c>
      <c r="C1087">
        <v>3310104249</v>
      </c>
      <c r="D1087">
        <v>0</v>
      </c>
      <c r="E1087" t="s">
        <v>171</v>
      </c>
      <c r="F1087" s="5">
        <v>43159</v>
      </c>
      <c r="G1087" t="s">
        <v>181</v>
      </c>
      <c r="H1087" t="s">
        <v>182</v>
      </c>
      <c r="I1087" t="s">
        <v>168</v>
      </c>
      <c r="J1087" t="s">
        <v>175</v>
      </c>
      <c r="K1087" t="s">
        <v>168</v>
      </c>
      <c r="L1087"/>
      <c r="M1087"/>
      <c r="N1087" t="s">
        <v>182</v>
      </c>
      <c r="O1087"/>
      <c r="P1087"/>
      <c r="Q1087"/>
      <c r="R1087"/>
      <c r="S1087"/>
      <c r="T1087"/>
      <c r="U1087"/>
      <c r="V1087"/>
      <c r="W1087"/>
      <c r="X1087"/>
      <c r="Y1087"/>
      <c r="Z1087" t="s">
        <v>168</v>
      </c>
      <c r="AA1087"/>
      <c r="AB1087"/>
      <c r="AC1087"/>
      <c r="AD1087" t="s">
        <v>185</v>
      </c>
      <c r="AE1087"/>
      <c r="AF1087"/>
      <c r="AG1087"/>
      <c r="AH1087"/>
      <c r="AI1087"/>
      <c r="AJ1087"/>
      <c r="AK1087" t="s">
        <v>168</v>
      </c>
      <c r="AL1087"/>
      <c r="AM1087"/>
      <c r="AN1087"/>
      <c r="AO1087"/>
      <c r="AP1087" t="s">
        <v>167</v>
      </c>
      <c r="AQ1087"/>
      <c r="AR1087" t="s">
        <v>168</v>
      </c>
      <c r="AS1087"/>
      <c r="AT1087"/>
      <c r="AU1087">
        <v>0</v>
      </c>
      <c r="AV1087"/>
      <c r="AW1087"/>
      <c r="AX1087" t="s">
        <v>168</v>
      </c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>
        <v>20</v>
      </c>
      <c r="BN1087">
        <v>0</v>
      </c>
      <c r="BO1087">
        <v>0</v>
      </c>
      <c r="BP1087"/>
      <c r="BQ1087" t="s">
        <v>168</v>
      </c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 t="s">
        <v>168</v>
      </c>
      <c r="CE1087"/>
      <c r="CF1087"/>
      <c r="CG1087"/>
      <c r="CH1087"/>
      <c r="CI1087" t="s">
        <v>168</v>
      </c>
      <c r="CJ1087"/>
      <c r="CK1087"/>
      <c r="CL1087"/>
      <c r="CM1087"/>
      <c r="CN1087"/>
      <c r="CO1087"/>
      <c r="CP1087"/>
      <c r="CQ1087" t="s">
        <v>168</v>
      </c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 s="5">
        <v>42736</v>
      </c>
      <c r="DE1087" s="5">
        <v>43159</v>
      </c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>
        <v>0</v>
      </c>
      <c r="FB1087"/>
      <c r="FC1087"/>
      <c r="FD1087"/>
      <c r="FE1087">
        <v>0</v>
      </c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>
        <v>0</v>
      </c>
      <c r="FS1087">
        <v>0</v>
      </c>
      <c r="FT1087">
        <v>0</v>
      </c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</row>
    <row r="1088" spans="1:193" x14ac:dyDescent="0.2">
      <c r="A1088" t="s">
        <v>791</v>
      </c>
      <c r="B1088" t="s">
        <v>217</v>
      </c>
      <c r="C1088">
        <v>3310202860</v>
      </c>
      <c r="D1088">
        <v>0</v>
      </c>
      <c r="E1088" t="s">
        <v>171</v>
      </c>
      <c r="F1088" s="5">
        <v>43203</v>
      </c>
      <c r="G1088" t="s">
        <v>252</v>
      </c>
      <c r="H1088" t="s">
        <v>182</v>
      </c>
      <c r="I1088" t="s">
        <v>168</v>
      </c>
      <c r="J1088" t="s">
        <v>175</v>
      </c>
      <c r="K1088" t="s">
        <v>168</v>
      </c>
      <c r="L1088"/>
      <c r="M1088"/>
      <c r="N1088" t="s">
        <v>182</v>
      </c>
      <c r="O1088"/>
      <c r="P1088"/>
      <c r="Q1088"/>
      <c r="R1088"/>
      <c r="S1088"/>
      <c r="T1088"/>
      <c r="U1088"/>
      <c r="V1088"/>
      <c r="W1088"/>
      <c r="X1088"/>
      <c r="Y1088"/>
      <c r="Z1088" t="s">
        <v>168</v>
      </c>
      <c r="AA1088"/>
      <c r="AB1088"/>
      <c r="AC1088"/>
      <c r="AD1088" t="s">
        <v>166</v>
      </c>
      <c r="AE1088"/>
      <c r="AF1088"/>
      <c r="AG1088"/>
      <c r="AH1088"/>
      <c r="AI1088"/>
      <c r="AJ1088"/>
      <c r="AK1088" t="s">
        <v>168</v>
      </c>
      <c r="AL1088"/>
      <c r="AM1088"/>
      <c r="AN1088"/>
      <c r="AO1088"/>
      <c r="AP1088" t="s">
        <v>167</v>
      </c>
      <c r="AQ1088"/>
      <c r="AR1088" t="s">
        <v>168</v>
      </c>
      <c r="AS1088"/>
      <c r="AT1088"/>
      <c r="AU1088">
        <v>0</v>
      </c>
      <c r="AV1088"/>
      <c r="AW1088"/>
      <c r="AX1088" t="s">
        <v>168</v>
      </c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>
        <v>40</v>
      </c>
      <c r="BN1088">
        <v>0</v>
      </c>
      <c r="BO1088">
        <v>0</v>
      </c>
      <c r="BP1088"/>
      <c r="BQ1088" t="s">
        <v>168</v>
      </c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 t="s">
        <v>168</v>
      </c>
      <c r="CE1088"/>
      <c r="CF1088"/>
      <c r="CG1088"/>
      <c r="CH1088"/>
      <c r="CI1088" t="s">
        <v>168</v>
      </c>
      <c r="CJ1088"/>
      <c r="CK1088"/>
      <c r="CL1088"/>
      <c r="CM1088"/>
      <c r="CN1088"/>
      <c r="CO1088"/>
      <c r="CP1088"/>
      <c r="CQ1088" t="s">
        <v>168</v>
      </c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 s="5">
        <v>42736</v>
      </c>
      <c r="DE1088" s="5">
        <v>43203</v>
      </c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 t="s">
        <v>169</v>
      </c>
      <c r="EA1088"/>
      <c r="EB1088"/>
      <c r="EC1088"/>
      <c r="ED1088"/>
      <c r="EE1088"/>
      <c r="EF1088"/>
      <c r="EG1088"/>
      <c r="EH1088"/>
      <c r="EI1088"/>
      <c r="EJ1088" t="s">
        <v>168</v>
      </c>
      <c r="EK1088" t="s">
        <v>789</v>
      </c>
      <c r="EL1088"/>
      <c r="EM1088"/>
      <c r="EN1088"/>
      <c r="EO1088"/>
      <c r="EP1088" t="s">
        <v>168</v>
      </c>
      <c r="EQ1088"/>
      <c r="ER1088"/>
      <c r="ES1088"/>
      <c r="ET1088" t="s">
        <v>168</v>
      </c>
      <c r="EU1088"/>
      <c r="EV1088"/>
      <c r="EW1088" t="s">
        <v>169</v>
      </c>
      <c r="EX1088"/>
      <c r="EY1088"/>
      <c r="EZ1088"/>
      <c r="FA1088">
        <v>0</v>
      </c>
      <c r="FB1088"/>
      <c r="FC1088"/>
      <c r="FD1088"/>
      <c r="FE1088">
        <v>0</v>
      </c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>
        <v>0</v>
      </c>
      <c r="FS1088">
        <v>0</v>
      </c>
      <c r="FT1088">
        <v>0</v>
      </c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</row>
    <row r="1089" spans="1:193" x14ac:dyDescent="0.2">
      <c r="A1089" t="s">
        <v>792</v>
      </c>
      <c r="B1089" t="s">
        <v>217</v>
      </c>
      <c r="C1089">
        <v>3310800457</v>
      </c>
      <c r="D1089">
        <v>0</v>
      </c>
      <c r="E1089" t="s">
        <v>171</v>
      </c>
      <c r="F1089" s="5">
        <v>43159</v>
      </c>
      <c r="G1089" t="s">
        <v>181</v>
      </c>
      <c r="H1089" t="s">
        <v>182</v>
      </c>
      <c r="I1089" t="s">
        <v>168</v>
      </c>
      <c r="J1089" t="s">
        <v>168</v>
      </c>
      <c r="K1089" t="s">
        <v>168</v>
      </c>
      <c r="L1089"/>
      <c r="M1089"/>
      <c r="N1089" t="s">
        <v>192</v>
      </c>
      <c r="O1089"/>
      <c r="P1089"/>
      <c r="Q1089"/>
      <c r="R1089"/>
      <c r="S1089"/>
      <c r="T1089"/>
      <c r="U1089"/>
      <c r="V1089"/>
      <c r="W1089"/>
      <c r="X1089"/>
      <c r="Y1089"/>
      <c r="Z1089" t="s">
        <v>168</v>
      </c>
      <c r="AA1089"/>
      <c r="AB1089"/>
      <c r="AC1089"/>
      <c r="AD1089" t="s">
        <v>166</v>
      </c>
      <c r="AE1089"/>
      <c r="AF1089"/>
      <c r="AG1089"/>
      <c r="AH1089"/>
      <c r="AI1089"/>
      <c r="AJ1089"/>
      <c r="AK1089" t="s">
        <v>168</v>
      </c>
      <c r="AL1089"/>
      <c r="AM1089"/>
      <c r="AN1089"/>
      <c r="AO1089"/>
      <c r="AP1089" t="s">
        <v>167</v>
      </c>
      <c r="AQ1089"/>
      <c r="AR1089" t="s">
        <v>168</v>
      </c>
      <c r="AS1089"/>
      <c r="AT1089"/>
      <c r="AU1089">
        <v>0</v>
      </c>
      <c r="AV1089"/>
      <c r="AW1089"/>
      <c r="AX1089" t="s">
        <v>168</v>
      </c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>
        <v>20</v>
      </c>
      <c r="BN1089">
        <v>0</v>
      </c>
      <c r="BO1089">
        <v>0</v>
      </c>
      <c r="BP1089"/>
      <c r="BQ1089" t="s">
        <v>168</v>
      </c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 t="s">
        <v>168</v>
      </c>
      <c r="CE1089"/>
      <c r="CF1089"/>
      <c r="CG1089"/>
      <c r="CH1089"/>
      <c r="CI1089" t="s">
        <v>168</v>
      </c>
      <c r="CJ1089"/>
      <c r="CK1089"/>
      <c r="CL1089"/>
      <c r="CM1089"/>
      <c r="CN1089"/>
      <c r="CO1089"/>
      <c r="CP1089"/>
      <c r="CQ1089" t="s">
        <v>168</v>
      </c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 s="5">
        <v>42736</v>
      </c>
      <c r="DE1089" s="5">
        <v>43159</v>
      </c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>
        <v>0</v>
      </c>
      <c r="FB1089"/>
      <c r="FC1089"/>
      <c r="FD1089"/>
      <c r="FE1089">
        <v>0</v>
      </c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>
        <v>0</v>
      </c>
      <c r="FS1089">
        <v>0</v>
      </c>
      <c r="FT1089">
        <v>0</v>
      </c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</row>
    <row r="1090" spans="1:193" x14ac:dyDescent="0.2">
      <c r="A1090" t="s">
        <v>793</v>
      </c>
      <c r="B1090" t="s">
        <v>217</v>
      </c>
      <c r="C1090">
        <v>3310202746</v>
      </c>
      <c r="D1090">
        <v>0</v>
      </c>
      <c r="E1090" t="s">
        <v>171</v>
      </c>
      <c r="F1090" s="5">
        <v>43203</v>
      </c>
      <c r="G1090" t="s">
        <v>385</v>
      </c>
      <c r="H1090" t="s">
        <v>182</v>
      </c>
      <c r="I1090" t="s">
        <v>168</v>
      </c>
      <c r="J1090" t="s">
        <v>175</v>
      </c>
      <c r="K1090" t="s">
        <v>168</v>
      </c>
      <c r="L1090"/>
      <c r="M1090"/>
      <c r="N1090" t="s">
        <v>182</v>
      </c>
      <c r="O1090"/>
      <c r="P1090"/>
      <c r="Q1090"/>
      <c r="R1090"/>
      <c r="S1090"/>
      <c r="T1090"/>
      <c r="U1090"/>
      <c r="V1090"/>
      <c r="W1090"/>
      <c r="X1090"/>
      <c r="Y1090"/>
      <c r="Z1090" t="s">
        <v>168</v>
      </c>
      <c r="AA1090"/>
      <c r="AB1090"/>
      <c r="AC1090"/>
      <c r="AD1090" t="s">
        <v>166</v>
      </c>
      <c r="AE1090"/>
      <c r="AF1090"/>
      <c r="AG1090"/>
      <c r="AH1090"/>
      <c r="AI1090"/>
      <c r="AJ1090"/>
      <c r="AK1090" t="s">
        <v>168</v>
      </c>
      <c r="AL1090"/>
      <c r="AM1090"/>
      <c r="AN1090"/>
      <c r="AO1090"/>
      <c r="AP1090" t="s">
        <v>167</v>
      </c>
      <c r="AQ1090"/>
      <c r="AR1090" t="s">
        <v>168</v>
      </c>
      <c r="AS1090"/>
      <c r="AT1090"/>
      <c r="AU1090">
        <v>0</v>
      </c>
      <c r="AV1090"/>
      <c r="AW1090"/>
      <c r="AX1090" t="s">
        <v>168</v>
      </c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>
        <v>60</v>
      </c>
      <c r="BN1090">
        <v>0</v>
      </c>
      <c r="BO1090">
        <v>0</v>
      </c>
      <c r="BP1090"/>
      <c r="BQ1090" t="s">
        <v>168</v>
      </c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 t="s">
        <v>168</v>
      </c>
      <c r="CE1090"/>
      <c r="CF1090"/>
      <c r="CG1090"/>
      <c r="CH1090"/>
      <c r="CI1090" t="s">
        <v>168</v>
      </c>
      <c r="CJ1090"/>
      <c r="CK1090"/>
      <c r="CL1090"/>
      <c r="CM1090"/>
      <c r="CN1090"/>
      <c r="CO1090"/>
      <c r="CP1090"/>
      <c r="CQ1090" t="s">
        <v>168</v>
      </c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 s="5">
        <v>42309</v>
      </c>
      <c r="DE1090" s="5">
        <v>43203</v>
      </c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 t="s">
        <v>169</v>
      </c>
      <c r="EA1090"/>
      <c r="EB1090"/>
      <c r="EC1090"/>
      <c r="ED1090"/>
      <c r="EE1090"/>
      <c r="EF1090"/>
      <c r="EG1090"/>
      <c r="EH1090"/>
      <c r="EI1090"/>
      <c r="EJ1090" t="s">
        <v>168</v>
      </c>
      <c r="EK1090" t="s">
        <v>789</v>
      </c>
      <c r="EL1090"/>
      <c r="EM1090"/>
      <c r="EN1090"/>
      <c r="EO1090"/>
      <c r="EP1090" t="s">
        <v>168</v>
      </c>
      <c r="EQ1090"/>
      <c r="ER1090"/>
      <c r="ES1090"/>
      <c r="ET1090" t="s">
        <v>168</v>
      </c>
      <c r="EU1090"/>
      <c r="EV1090"/>
      <c r="EW1090" t="s">
        <v>169</v>
      </c>
      <c r="EX1090"/>
      <c r="EY1090"/>
      <c r="EZ1090"/>
      <c r="FA1090">
        <v>0</v>
      </c>
      <c r="FB1090"/>
      <c r="FC1090"/>
      <c r="FD1090"/>
      <c r="FE1090">
        <v>0</v>
      </c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>
        <v>0</v>
      </c>
      <c r="FS1090">
        <v>0</v>
      </c>
      <c r="FT1090">
        <v>0</v>
      </c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</row>
    <row r="1091" spans="1:193" x14ac:dyDescent="0.2">
      <c r="A1091" t="s">
        <v>794</v>
      </c>
      <c r="B1091" t="s">
        <v>180</v>
      </c>
      <c r="C1091">
        <v>3311400323</v>
      </c>
      <c r="D1091">
        <v>0</v>
      </c>
      <c r="E1091" t="s">
        <v>165</v>
      </c>
      <c r="F1091" s="5">
        <v>46113</v>
      </c>
      <c r="G1091" t="s">
        <v>181</v>
      </c>
      <c r="H1091" t="s">
        <v>182</v>
      </c>
      <c r="I1091" t="s">
        <v>168</v>
      </c>
      <c r="J1091" t="s">
        <v>175</v>
      </c>
      <c r="K1091" t="s">
        <v>168</v>
      </c>
      <c r="L1091"/>
      <c r="M1091"/>
      <c r="N1091" t="s">
        <v>192</v>
      </c>
      <c r="O1091"/>
      <c r="P1091"/>
      <c r="Q1091"/>
      <c r="R1091"/>
      <c r="S1091"/>
      <c r="T1091"/>
      <c r="U1091"/>
      <c r="V1091"/>
      <c r="W1091"/>
      <c r="X1091"/>
      <c r="Y1091"/>
      <c r="Z1091" t="s">
        <v>168</v>
      </c>
      <c r="AA1091"/>
      <c r="AB1091"/>
      <c r="AC1091"/>
      <c r="AD1091" t="s">
        <v>166</v>
      </c>
      <c r="AE1091"/>
      <c r="AF1091"/>
      <c r="AG1091"/>
      <c r="AH1091"/>
      <c r="AI1091"/>
      <c r="AJ1091"/>
      <c r="AK1091" t="s">
        <v>168</v>
      </c>
      <c r="AL1091"/>
      <c r="AM1091"/>
      <c r="AN1091"/>
      <c r="AO1091"/>
      <c r="AP1091" t="s">
        <v>167</v>
      </c>
      <c r="AQ1091"/>
      <c r="AR1091"/>
      <c r="AS1091"/>
      <c r="AT1091"/>
      <c r="AU1091">
        <v>0</v>
      </c>
      <c r="AV1091"/>
      <c r="AW1091"/>
      <c r="AX1091" t="s">
        <v>168</v>
      </c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>
        <v>20</v>
      </c>
      <c r="BN1091">
        <v>0</v>
      </c>
      <c r="BO1091">
        <v>0</v>
      </c>
      <c r="BP1091"/>
      <c r="BQ1091" t="s">
        <v>168</v>
      </c>
      <c r="BR1091"/>
      <c r="BS1091"/>
      <c r="BT1091"/>
      <c r="BU1091"/>
      <c r="BV1091"/>
      <c r="BW1091"/>
      <c r="BX1091"/>
      <c r="BY1091" t="s">
        <v>175</v>
      </c>
      <c r="BZ1091"/>
      <c r="CA1091"/>
      <c r="CB1091"/>
      <c r="CC1091"/>
      <c r="CD1091" t="s">
        <v>168</v>
      </c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 s="5">
        <v>44652</v>
      </c>
      <c r="DE1091" s="5">
        <v>46843</v>
      </c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 t="s">
        <v>169</v>
      </c>
      <c r="EA1091"/>
      <c r="EB1091"/>
      <c r="EC1091"/>
      <c r="ED1091"/>
      <c r="EE1091"/>
      <c r="EF1091"/>
      <c r="EG1091"/>
      <c r="EH1091"/>
      <c r="EI1091"/>
      <c r="EJ1091"/>
      <c r="EK1091"/>
      <c r="EL1091" t="s">
        <v>258</v>
      </c>
      <c r="EM1091"/>
      <c r="EN1091"/>
      <c r="EO1091"/>
      <c r="EP1091" t="s">
        <v>168</v>
      </c>
      <c r="EQ1091"/>
      <c r="ER1091"/>
      <c r="ES1091"/>
      <c r="ET1091" t="s">
        <v>168</v>
      </c>
      <c r="EU1091"/>
      <c r="EV1091"/>
      <c r="EW1091" t="s">
        <v>169</v>
      </c>
      <c r="EX1091"/>
      <c r="EY1091"/>
      <c r="EZ1091"/>
      <c r="FA1091">
        <v>0</v>
      </c>
      <c r="FB1091"/>
      <c r="FC1091"/>
      <c r="FD1091"/>
      <c r="FE1091">
        <v>0</v>
      </c>
      <c r="FF1091"/>
      <c r="FG1091"/>
      <c r="FH1091"/>
      <c r="FI1091"/>
      <c r="FJ1091"/>
      <c r="FK1091" t="s">
        <v>168</v>
      </c>
      <c r="FL1091"/>
      <c r="FM1091"/>
      <c r="FN1091"/>
      <c r="FO1091"/>
      <c r="FP1091"/>
      <c r="FQ1091"/>
      <c r="FR1091">
        <v>0</v>
      </c>
      <c r="FS1091">
        <v>0</v>
      </c>
      <c r="FT1091">
        <v>0</v>
      </c>
      <c r="FU1091"/>
      <c r="FV1091" t="s">
        <v>168</v>
      </c>
      <c r="FW1091"/>
      <c r="FX1091"/>
      <c r="FY1091"/>
      <c r="FZ1091"/>
      <c r="GA1091" t="s">
        <v>168</v>
      </c>
      <c r="GB1091" t="s">
        <v>168</v>
      </c>
      <c r="GC1091" t="s">
        <v>168</v>
      </c>
      <c r="GD1091" t="s">
        <v>168</v>
      </c>
      <c r="GE1091"/>
      <c r="GF1091"/>
      <c r="GG1091" t="s">
        <v>168</v>
      </c>
      <c r="GH1091"/>
      <c r="GI1091" t="s">
        <v>177</v>
      </c>
      <c r="GJ1091"/>
      <c r="GK1091"/>
    </row>
    <row r="1092" spans="1:193" x14ac:dyDescent="0.2">
      <c r="A1092" t="s">
        <v>795</v>
      </c>
      <c r="B1092" t="s">
        <v>210</v>
      </c>
      <c r="C1092">
        <v>3310500396</v>
      </c>
      <c r="D1092">
        <v>0</v>
      </c>
      <c r="E1092" t="s">
        <v>171</v>
      </c>
      <c r="F1092" s="5">
        <v>44620</v>
      </c>
      <c r="G1092" t="s">
        <v>181</v>
      </c>
      <c r="H1092"/>
      <c r="I1092" t="s">
        <v>168</v>
      </c>
      <c r="J1092" t="s">
        <v>168</v>
      </c>
      <c r="K1092" t="s">
        <v>168</v>
      </c>
      <c r="L1092"/>
      <c r="M1092"/>
      <c r="N1092" t="s">
        <v>182</v>
      </c>
      <c r="O1092"/>
      <c r="P1092"/>
      <c r="Q1092"/>
      <c r="R1092"/>
      <c r="S1092"/>
      <c r="T1092"/>
      <c r="U1092"/>
      <c r="V1092"/>
      <c r="W1092"/>
      <c r="X1092"/>
      <c r="Y1092" t="s">
        <v>168</v>
      </c>
      <c r="Z1092"/>
      <c r="AA1092"/>
      <c r="AB1092" t="s">
        <v>168</v>
      </c>
      <c r="AC1092"/>
      <c r="AD1092" t="s">
        <v>166</v>
      </c>
      <c r="AE1092"/>
      <c r="AF1092"/>
      <c r="AG1092"/>
      <c r="AH1092"/>
      <c r="AI1092"/>
      <c r="AJ1092"/>
      <c r="AK1092" t="s">
        <v>168</v>
      </c>
      <c r="AL1092"/>
      <c r="AM1092"/>
      <c r="AN1092"/>
      <c r="AO1092"/>
      <c r="AP1092" t="s">
        <v>167</v>
      </c>
      <c r="AQ1092"/>
      <c r="AR1092"/>
      <c r="AS1092"/>
      <c r="AT1092"/>
      <c r="AU1092">
        <v>0</v>
      </c>
      <c r="AV1092"/>
      <c r="AW1092"/>
      <c r="AX1092" t="s">
        <v>168</v>
      </c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>
        <v>6</v>
      </c>
      <c r="BN1092">
        <v>0</v>
      </c>
      <c r="BO1092">
        <v>0</v>
      </c>
      <c r="BP1092"/>
      <c r="BQ1092" t="s">
        <v>204</v>
      </c>
      <c r="BR1092"/>
      <c r="BS1092"/>
      <c r="BT1092"/>
      <c r="BU1092"/>
      <c r="BV1092"/>
      <c r="BW1092"/>
      <c r="BX1092" t="s">
        <v>168</v>
      </c>
      <c r="BY1092"/>
      <c r="BZ1092"/>
      <c r="CA1092"/>
      <c r="CB1092"/>
      <c r="CC1092"/>
      <c r="CD1092"/>
      <c r="CE1092"/>
      <c r="CF1092"/>
      <c r="CG1092"/>
      <c r="CH1092"/>
      <c r="CI1092" t="s">
        <v>168</v>
      </c>
      <c r="CJ1092"/>
      <c r="CK1092"/>
      <c r="CL1092"/>
      <c r="CM1092"/>
      <c r="CN1092"/>
      <c r="CO1092"/>
      <c r="CP1092"/>
      <c r="CQ1092" t="s">
        <v>168</v>
      </c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 s="5">
        <v>43405</v>
      </c>
      <c r="DE1092" s="5">
        <v>44620</v>
      </c>
      <c r="DF1092"/>
      <c r="DG1092"/>
      <c r="DH1092"/>
      <c r="DI1092"/>
      <c r="DJ1092" t="s">
        <v>168</v>
      </c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 t="s">
        <v>169</v>
      </c>
      <c r="EA1092" t="s">
        <v>311</v>
      </c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 t="s">
        <v>168</v>
      </c>
      <c r="EQ1092"/>
      <c r="ER1092"/>
      <c r="ES1092"/>
      <c r="ET1092" t="s">
        <v>168</v>
      </c>
      <c r="EU1092"/>
      <c r="EV1092"/>
      <c r="EW1092" t="s">
        <v>169</v>
      </c>
      <c r="EX1092" t="s">
        <v>168</v>
      </c>
      <c r="EY1092"/>
      <c r="EZ1092"/>
      <c r="FA1092">
        <v>0</v>
      </c>
      <c r="FB1092"/>
      <c r="FC1092"/>
      <c r="FD1092"/>
      <c r="FE1092">
        <v>0</v>
      </c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>
        <v>0</v>
      </c>
      <c r="FS1092">
        <v>0</v>
      </c>
      <c r="FT1092">
        <v>0</v>
      </c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</row>
    <row r="1093" spans="1:193" x14ac:dyDescent="0.2">
      <c r="A1093" t="s">
        <v>795</v>
      </c>
      <c r="B1093" t="s">
        <v>180</v>
      </c>
      <c r="C1093">
        <v>3310500396</v>
      </c>
      <c r="D1093">
        <v>0</v>
      </c>
      <c r="E1093" t="s">
        <v>165</v>
      </c>
      <c r="F1093" s="5">
        <v>45748</v>
      </c>
      <c r="G1093" t="s">
        <v>181</v>
      </c>
      <c r="H1093" t="s">
        <v>182</v>
      </c>
      <c r="I1093" t="s">
        <v>168</v>
      </c>
      <c r="J1093" t="s">
        <v>168</v>
      </c>
      <c r="K1093" t="s">
        <v>168</v>
      </c>
      <c r="L1093"/>
      <c r="M1093"/>
      <c r="N1093" t="s">
        <v>182</v>
      </c>
      <c r="O1093"/>
      <c r="P1093"/>
      <c r="Q1093"/>
      <c r="R1093"/>
      <c r="S1093"/>
      <c r="T1093"/>
      <c r="U1093"/>
      <c r="V1093"/>
      <c r="W1093"/>
      <c r="X1093"/>
      <c r="Y1093"/>
      <c r="Z1093" t="s">
        <v>175</v>
      </c>
      <c r="AA1093"/>
      <c r="AB1093"/>
      <c r="AC1093"/>
      <c r="AD1093" t="s">
        <v>166</v>
      </c>
      <c r="AE1093"/>
      <c r="AF1093"/>
      <c r="AG1093"/>
      <c r="AH1093"/>
      <c r="AI1093"/>
      <c r="AJ1093"/>
      <c r="AK1093" t="s">
        <v>168</v>
      </c>
      <c r="AL1093"/>
      <c r="AM1093"/>
      <c r="AN1093"/>
      <c r="AO1093"/>
      <c r="AP1093" t="s">
        <v>167</v>
      </c>
      <c r="AQ1093"/>
      <c r="AR1093"/>
      <c r="AS1093"/>
      <c r="AT1093"/>
      <c r="AU1093">
        <v>0</v>
      </c>
      <c r="AV1093"/>
      <c r="AW1093"/>
      <c r="AX1093" t="s">
        <v>168</v>
      </c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>
        <v>20</v>
      </c>
      <c r="BN1093">
        <v>0</v>
      </c>
      <c r="BO1093">
        <v>0</v>
      </c>
      <c r="BP1093"/>
      <c r="BQ1093" t="s">
        <v>204</v>
      </c>
      <c r="BR1093"/>
      <c r="BS1093"/>
      <c r="BT1093"/>
      <c r="BU1093"/>
      <c r="BV1093"/>
      <c r="BW1093"/>
      <c r="BX1093"/>
      <c r="BY1093" t="s">
        <v>175</v>
      </c>
      <c r="BZ1093"/>
      <c r="CA1093"/>
      <c r="CB1093"/>
      <c r="CC1093"/>
      <c r="CD1093" t="s">
        <v>168</v>
      </c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 s="5">
        <v>45108</v>
      </c>
      <c r="DE1093" s="5">
        <v>47299</v>
      </c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 t="s">
        <v>169</v>
      </c>
      <c r="EA1093"/>
      <c r="EB1093"/>
      <c r="EC1093"/>
      <c r="ED1093"/>
      <c r="EE1093"/>
      <c r="EF1093"/>
      <c r="EG1093"/>
      <c r="EH1093"/>
      <c r="EI1093"/>
      <c r="EJ1093"/>
      <c r="EK1093"/>
      <c r="EL1093" t="s">
        <v>306</v>
      </c>
      <c r="EM1093"/>
      <c r="EN1093"/>
      <c r="EO1093"/>
      <c r="EP1093" t="s">
        <v>168</v>
      </c>
      <c r="EQ1093"/>
      <c r="ER1093"/>
      <c r="ES1093"/>
      <c r="ET1093" t="s">
        <v>168</v>
      </c>
      <c r="EU1093"/>
      <c r="EV1093"/>
      <c r="EW1093" t="s">
        <v>169</v>
      </c>
      <c r="EX1093"/>
      <c r="EY1093"/>
      <c r="EZ1093"/>
      <c r="FA1093">
        <v>0</v>
      </c>
      <c r="FB1093"/>
      <c r="FC1093"/>
      <c r="FD1093"/>
      <c r="FE1093">
        <v>1</v>
      </c>
      <c r="FF1093"/>
      <c r="FG1093"/>
      <c r="FH1093"/>
      <c r="FI1093"/>
      <c r="FJ1093"/>
      <c r="FK1093" t="s">
        <v>168</v>
      </c>
      <c r="FL1093"/>
      <c r="FM1093"/>
      <c r="FN1093"/>
      <c r="FO1093"/>
      <c r="FP1093"/>
      <c r="FQ1093"/>
      <c r="FR1093">
        <v>0</v>
      </c>
      <c r="FS1093">
        <v>0</v>
      </c>
      <c r="FT1093">
        <v>0</v>
      </c>
      <c r="FU1093"/>
      <c r="FV1093" t="s">
        <v>168</v>
      </c>
      <c r="FW1093"/>
      <c r="FX1093"/>
      <c r="FY1093"/>
      <c r="FZ1093"/>
      <c r="GA1093" t="s">
        <v>168</v>
      </c>
      <c r="GB1093" t="s">
        <v>168</v>
      </c>
      <c r="GC1093" t="s">
        <v>168</v>
      </c>
      <c r="GD1093" t="s">
        <v>168</v>
      </c>
      <c r="GE1093"/>
      <c r="GF1093"/>
      <c r="GG1093" t="s">
        <v>168</v>
      </c>
      <c r="GH1093"/>
      <c r="GI1093" t="s">
        <v>204</v>
      </c>
      <c r="GJ1093"/>
      <c r="GK1093"/>
    </row>
    <row r="1094" spans="1:193" x14ac:dyDescent="0.2">
      <c r="A1094" t="s">
        <v>796</v>
      </c>
      <c r="B1094" t="s">
        <v>164</v>
      </c>
      <c r="C1094">
        <v>3313800140</v>
      </c>
      <c r="D1094">
        <v>0</v>
      </c>
      <c r="E1094" t="s">
        <v>171</v>
      </c>
      <c r="F1094" s="5">
        <v>40452</v>
      </c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 t="s">
        <v>240</v>
      </c>
      <c r="AE1094"/>
      <c r="AF1094"/>
      <c r="AG1094"/>
      <c r="AH1094"/>
      <c r="AI1094"/>
      <c r="AJ1094"/>
      <c r="AK1094"/>
      <c r="AL1094"/>
      <c r="AM1094"/>
      <c r="AN1094"/>
      <c r="AO1094"/>
      <c r="AP1094" t="s">
        <v>167</v>
      </c>
      <c r="AQ1094"/>
      <c r="AR1094"/>
      <c r="AS1094"/>
      <c r="AT1094"/>
      <c r="AU1094">
        <v>0</v>
      </c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>
        <v>0</v>
      </c>
      <c r="BN1094">
        <v>0</v>
      </c>
      <c r="BO1094">
        <v>0</v>
      </c>
      <c r="BP1094"/>
      <c r="BQ1094"/>
      <c r="BR1094"/>
      <c r="BS1094" t="s">
        <v>168</v>
      </c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>
        <v>0</v>
      </c>
      <c r="FB1094"/>
      <c r="FC1094"/>
      <c r="FD1094"/>
      <c r="FE1094">
        <v>0</v>
      </c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>
        <v>0</v>
      </c>
      <c r="FS1094">
        <v>0</v>
      </c>
      <c r="FT1094">
        <v>0</v>
      </c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</row>
    <row r="1095" spans="1:193" x14ac:dyDescent="0.2">
      <c r="A1095" t="s">
        <v>796</v>
      </c>
      <c r="B1095" t="s">
        <v>170</v>
      </c>
      <c r="C1095">
        <v>3313800140</v>
      </c>
      <c r="D1095">
        <v>0</v>
      </c>
      <c r="E1095" t="s">
        <v>171</v>
      </c>
      <c r="F1095" s="5">
        <v>40452</v>
      </c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 t="s">
        <v>240</v>
      </c>
      <c r="AE1095"/>
      <c r="AF1095"/>
      <c r="AG1095"/>
      <c r="AH1095"/>
      <c r="AI1095"/>
      <c r="AJ1095"/>
      <c r="AK1095"/>
      <c r="AL1095"/>
      <c r="AM1095"/>
      <c r="AN1095"/>
      <c r="AO1095"/>
      <c r="AP1095" t="s">
        <v>167</v>
      </c>
      <c r="AQ1095"/>
      <c r="AR1095"/>
      <c r="AS1095"/>
      <c r="AT1095"/>
      <c r="AU1095">
        <v>0</v>
      </c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>
        <v>0</v>
      </c>
      <c r="BN1095">
        <v>0</v>
      </c>
      <c r="BO1095">
        <v>0</v>
      </c>
      <c r="BP1095"/>
      <c r="BQ1095"/>
      <c r="BR1095"/>
      <c r="BS1095" t="s">
        <v>168</v>
      </c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>
        <v>0</v>
      </c>
      <c r="FB1095"/>
      <c r="FC1095"/>
      <c r="FD1095"/>
      <c r="FE1095">
        <v>0</v>
      </c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>
        <v>0</v>
      </c>
      <c r="FS1095">
        <v>0</v>
      </c>
      <c r="FT1095">
        <v>0</v>
      </c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</row>
    <row r="1096" spans="1:193" x14ac:dyDescent="0.2">
      <c r="A1096" t="s">
        <v>797</v>
      </c>
      <c r="B1096" t="s">
        <v>206</v>
      </c>
      <c r="C1096">
        <v>3312300084</v>
      </c>
      <c r="D1096">
        <v>0</v>
      </c>
      <c r="E1096" t="s">
        <v>165</v>
      </c>
      <c r="F1096" s="5">
        <v>46113</v>
      </c>
      <c r="G1096" t="s">
        <v>383</v>
      </c>
      <c r="H1096" t="s">
        <v>182</v>
      </c>
      <c r="I1096" t="s">
        <v>168</v>
      </c>
      <c r="J1096" t="s">
        <v>175</v>
      </c>
      <c r="K1096" t="s">
        <v>168</v>
      </c>
      <c r="L1096" t="s">
        <v>208</v>
      </c>
      <c r="M1096"/>
      <c r="N1096" t="s">
        <v>182</v>
      </c>
      <c r="O1096"/>
      <c r="P1096"/>
      <c r="Q1096"/>
      <c r="R1096"/>
      <c r="S1096"/>
      <c r="T1096" t="s">
        <v>168</v>
      </c>
      <c r="U1096"/>
      <c r="V1096"/>
      <c r="W1096"/>
      <c r="X1096"/>
      <c r="Y1096"/>
      <c r="Z1096" t="s">
        <v>168</v>
      </c>
      <c r="AA1096"/>
      <c r="AB1096"/>
      <c r="AC1096"/>
      <c r="AD1096" t="s">
        <v>166</v>
      </c>
      <c r="AE1096"/>
      <c r="AF1096"/>
      <c r="AG1096"/>
      <c r="AH1096"/>
      <c r="AI1096"/>
      <c r="AJ1096"/>
      <c r="AK1096" t="s">
        <v>168</v>
      </c>
      <c r="AL1096"/>
      <c r="AM1096"/>
      <c r="AN1096" t="s">
        <v>168</v>
      </c>
      <c r="AO1096"/>
      <c r="AP1096" t="s">
        <v>167</v>
      </c>
      <c r="AQ1096"/>
      <c r="AR1096"/>
      <c r="AS1096"/>
      <c r="AT1096"/>
      <c r="AU1096">
        <v>0</v>
      </c>
      <c r="AV1096"/>
      <c r="AW1096" t="s">
        <v>175</v>
      </c>
      <c r="AX1096" t="s">
        <v>175</v>
      </c>
      <c r="AY1096" s="5">
        <v>45383</v>
      </c>
      <c r="AZ1096" s="5">
        <v>45747</v>
      </c>
      <c r="BA1096" s="5">
        <v>45748</v>
      </c>
      <c r="BB1096" s="5">
        <v>46112</v>
      </c>
      <c r="BC1096" s="5">
        <v>46113</v>
      </c>
      <c r="BD1096" s="5">
        <v>46477</v>
      </c>
      <c r="BE1096"/>
      <c r="BF1096"/>
      <c r="BG1096"/>
      <c r="BH1096"/>
      <c r="BI1096"/>
      <c r="BJ1096"/>
      <c r="BK1096"/>
      <c r="BL1096"/>
      <c r="BM1096">
        <v>60</v>
      </c>
      <c r="BN1096">
        <v>999</v>
      </c>
      <c r="BO1096">
        <v>0</v>
      </c>
      <c r="BP1096" t="s">
        <v>168</v>
      </c>
      <c r="BQ1096" t="s">
        <v>310</v>
      </c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 t="s">
        <v>175</v>
      </c>
      <c r="CF1096"/>
      <c r="CG1096"/>
      <c r="CH1096"/>
      <c r="CI1096"/>
      <c r="CJ1096"/>
      <c r="CK1096"/>
      <c r="CL1096"/>
      <c r="CM1096"/>
      <c r="CN1096"/>
      <c r="CO1096"/>
      <c r="CP1096" t="s">
        <v>168</v>
      </c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 t="s">
        <v>168</v>
      </c>
      <c r="DD1096" s="5">
        <v>45748</v>
      </c>
      <c r="DE1096" s="5">
        <v>47938</v>
      </c>
      <c r="DF1096"/>
      <c r="DG1096"/>
      <c r="DH1096"/>
      <c r="DI1096" t="s">
        <v>168</v>
      </c>
      <c r="DJ1096"/>
      <c r="DK1096"/>
      <c r="DL1096"/>
      <c r="DM1096"/>
      <c r="DN1096"/>
      <c r="DO1096"/>
      <c r="DP1096"/>
      <c r="DQ1096" t="s">
        <v>168</v>
      </c>
      <c r="DR1096"/>
      <c r="DS1096" t="s">
        <v>168</v>
      </c>
      <c r="DT1096"/>
      <c r="DU1096"/>
      <c r="DV1096"/>
      <c r="DW1096"/>
      <c r="DX1096"/>
      <c r="DY1096" t="s">
        <v>175</v>
      </c>
      <c r="DZ1096" t="s">
        <v>169</v>
      </c>
      <c r="EA1096"/>
      <c r="EB1096"/>
      <c r="EC1096" t="s">
        <v>169</v>
      </c>
      <c r="ED1096"/>
      <c r="EE1096" t="s">
        <v>168</v>
      </c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 t="s">
        <v>168</v>
      </c>
      <c r="EU1096"/>
      <c r="EV1096"/>
      <c r="EW1096" t="s">
        <v>169</v>
      </c>
      <c r="EX1096"/>
      <c r="EY1096"/>
      <c r="EZ1096"/>
      <c r="FA1096">
        <v>0</v>
      </c>
      <c r="FB1096"/>
      <c r="FC1096"/>
      <c r="FD1096"/>
      <c r="FE1096">
        <v>0</v>
      </c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>
        <v>0</v>
      </c>
      <c r="FS1096">
        <v>0</v>
      </c>
      <c r="FT1096">
        <v>1</v>
      </c>
      <c r="FU1096" t="s">
        <v>168</v>
      </c>
      <c r="FV1096"/>
      <c r="FW1096"/>
      <c r="FX1096" t="s">
        <v>168</v>
      </c>
      <c r="FY1096"/>
      <c r="FZ1096"/>
      <c r="GA1096" t="s">
        <v>168</v>
      </c>
      <c r="GB1096" t="s">
        <v>168</v>
      </c>
      <c r="GC1096" t="s">
        <v>168</v>
      </c>
      <c r="GD1096" t="s">
        <v>168</v>
      </c>
      <c r="GE1096" t="s">
        <v>168</v>
      </c>
      <c r="GF1096"/>
      <c r="GG1096" t="s">
        <v>168</v>
      </c>
      <c r="GH1096"/>
      <c r="GI1096" t="s">
        <v>176</v>
      </c>
      <c r="GJ1096"/>
      <c r="GK1096"/>
    </row>
    <row r="1097" spans="1:193" x14ac:dyDescent="0.2">
      <c r="A1097" t="s">
        <v>797</v>
      </c>
      <c r="B1097" t="s">
        <v>186</v>
      </c>
      <c r="C1097">
        <v>3312300084</v>
      </c>
      <c r="D1097">
        <v>0</v>
      </c>
      <c r="E1097" t="s">
        <v>165</v>
      </c>
      <c r="F1097" s="5">
        <v>45748</v>
      </c>
      <c r="G1097"/>
      <c r="H1097"/>
      <c r="I1097" t="s">
        <v>168</v>
      </c>
      <c r="J1097" t="s">
        <v>175</v>
      </c>
      <c r="K1097"/>
      <c r="L1097" t="s">
        <v>187</v>
      </c>
      <c r="M1097"/>
      <c r="N1097" t="s">
        <v>168</v>
      </c>
      <c r="O1097"/>
      <c r="P1097"/>
      <c r="Q1097"/>
      <c r="R1097"/>
      <c r="S1097"/>
      <c r="T1097"/>
      <c r="U1097" t="s">
        <v>420</v>
      </c>
      <c r="V1097"/>
      <c r="W1097"/>
      <c r="X1097"/>
      <c r="Y1097"/>
      <c r="Z1097"/>
      <c r="AA1097"/>
      <c r="AB1097"/>
      <c r="AC1097"/>
      <c r="AD1097" t="s">
        <v>166</v>
      </c>
      <c r="AE1097"/>
      <c r="AF1097"/>
      <c r="AG1097"/>
      <c r="AH1097"/>
      <c r="AI1097"/>
      <c r="AJ1097"/>
      <c r="AK1097" t="s">
        <v>168</v>
      </c>
      <c r="AL1097"/>
      <c r="AM1097"/>
      <c r="AN1097"/>
      <c r="AO1097"/>
      <c r="AP1097" t="s">
        <v>167</v>
      </c>
      <c r="AQ1097"/>
      <c r="AR1097"/>
      <c r="AS1097"/>
      <c r="AT1097"/>
      <c r="AU1097">
        <v>0</v>
      </c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>
        <v>3</v>
      </c>
      <c r="BN1097">
        <v>0</v>
      </c>
      <c r="BO1097">
        <v>0</v>
      </c>
      <c r="BP1097"/>
      <c r="BQ1097"/>
      <c r="BR1097"/>
      <c r="BS1097"/>
      <c r="BT1097"/>
      <c r="BU1097"/>
      <c r="BV1097"/>
      <c r="BW1097"/>
      <c r="BX1097"/>
      <c r="BY1097"/>
      <c r="BZ1097" t="s">
        <v>168</v>
      </c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 s="5">
        <v>45748</v>
      </c>
      <c r="DE1097" s="5">
        <v>47938</v>
      </c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 t="s">
        <v>168</v>
      </c>
      <c r="DS1097"/>
      <c r="DT1097"/>
      <c r="DU1097" t="s">
        <v>175</v>
      </c>
      <c r="DV1097"/>
      <c r="DW1097"/>
      <c r="DX1097"/>
      <c r="DY1097" t="s">
        <v>175</v>
      </c>
      <c r="DZ1097" t="s">
        <v>169</v>
      </c>
      <c r="EA1097"/>
      <c r="EB1097"/>
      <c r="EC1097" t="s">
        <v>169</v>
      </c>
      <c r="ED1097"/>
      <c r="EE1097"/>
      <c r="EF1097" t="s">
        <v>168</v>
      </c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 t="s">
        <v>169</v>
      </c>
      <c r="EX1097"/>
      <c r="EY1097"/>
      <c r="EZ1097"/>
      <c r="FA1097">
        <v>0</v>
      </c>
      <c r="FB1097"/>
      <c r="FC1097"/>
      <c r="FD1097"/>
      <c r="FE1097">
        <v>0</v>
      </c>
      <c r="FF1097"/>
      <c r="FG1097"/>
      <c r="FH1097" t="s">
        <v>168</v>
      </c>
      <c r="FI1097"/>
      <c r="FJ1097"/>
      <c r="FK1097"/>
      <c r="FL1097"/>
      <c r="FM1097"/>
      <c r="FN1097"/>
      <c r="FO1097"/>
      <c r="FP1097"/>
      <c r="FQ1097"/>
      <c r="FR1097">
        <v>0</v>
      </c>
      <c r="FS1097">
        <v>0</v>
      </c>
      <c r="FT1097">
        <v>0</v>
      </c>
      <c r="FU1097"/>
      <c r="FV1097"/>
      <c r="FW1097"/>
      <c r="FX1097" t="s">
        <v>168</v>
      </c>
      <c r="FY1097"/>
      <c r="FZ1097"/>
      <c r="GA1097" t="s">
        <v>168</v>
      </c>
      <c r="GB1097" t="s">
        <v>168</v>
      </c>
      <c r="GC1097"/>
      <c r="GD1097" t="s">
        <v>168</v>
      </c>
      <c r="GE1097"/>
      <c r="GF1097"/>
      <c r="GG1097" t="s">
        <v>168</v>
      </c>
      <c r="GH1097"/>
      <c r="GI1097" t="s">
        <v>176</v>
      </c>
      <c r="GJ1097"/>
      <c r="GK1097"/>
    </row>
    <row r="1098" spans="1:193" x14ac:dyDescent="0.2">
      <c r="A1098" t="s">
        <v>797</v>
      </c>
      <c r="B1098" t="s">
        <v>390</v>
      </c>
      <c r="C1098">
        <v>3312300084</v>
      </c>
      <c r="D1098">
        <v>0</v>
      </c>
      <c r="E1098" t="s">
        <v>165</v>
      </c>
      <c r="F1098" s="5">
        <v>46113</v>
      </c>
      <c r="G1098" t="s">
        <v>391</v>
      </c>
      <c r="H1098"/>
      <c r="I1098" t="s">
        <v>168</v>
      </c>
      <c r="J1098"/>
      <c r="K1098" t="s">
        <v>168</v>
      </c>
      <c r="L1098" t="s">
        <v>392</v>
      </c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 t="s">
        <v>166</v>
      </c>
      <c r="AE1098"/>
      <c r="AF1098"/>
      <c r="AG1098"/>
      <c r="AH1098"/>
      <c r="AI1098"/>
      <c r="AJ1098" t="s">
        <v>168</v>
      </c>
      <c r="AK1098" t="s">
        <v>168</v>
      </c>
      <c r="AL1098"/>
      <c r="AM1098"/>
      <c r="AN1098" t="s">
        <v>168</v>
      </c>
      <c r="AO1098" t="s">
        <v>168</v>
      </c>
      <c r="AP1098" t="s">
        <v>167</v>
      </c>
      <c r="AQ1098"/>
      <c r="AR1098"/>
      <c r="AS1098"/>
      <c r="AT1098"/>
      <c r="AU1098">
        <v>0</v>
      </c>
      <c r="AV1098"/>
      <c r="AW1098" t="s">
        <v>175</v>
      </c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>
        <v>40</v>
      </c>
      <c r="BN1098">
        <v>999</v>
      </c>
      <c r="BO1098">
        <v>0</v>
      </c>
      <c r="BP1098"/>
      <c r="BQ1098"/>
      <c r="BR1098" t="s">
        <v>168</v>
      </c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 t="s">
        <v>175</v>
      </c>
      <c r="CG1098"/>
      <c r="CH1098"/>
      <c r="CI1098"/>
      <c r="CJ1098"/>
      <c r="CK1098"/>
      <c r="CL1098"/>
      <c r="CM1098"/>
      <c r="CN1098"/>
      <c r="CO1098"/>
      <c r="CP1098" t="s">
        <v>168</v>
      </c>
      <c r="CQ1098"/>
      <c r="CR1098"/>
      <c r="CS1098" t="s">
        <v>168</v>
      </c>
      <c r="CT1098"/>
      <c r="CU1098"/>
      <c r="CV1098"/>
      <c r="CW1098"/>
      <c r="CX1098"/>
      <c r="CY1098"/>
      <c r="CZ1098"/>
      <c r="DA1098"/>
      <c r="DB1098"/>
      <c r="DC1098"/>
      <c r="DD1098" s="5">
        <v>45748</v>
      </c>
      <c r="DE1098" s="5">
        <v>47938</v>
      </c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 t="s">
        <v>169</v>
      </c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 t="s">
        <v>169</v>
      </c>
      <c r="EX1098"/>
      <c r="EY1098"/>
      <c r="EZ1098"/>
      <c r="FA1098">
        <v>0</v>
      </c>
      <c r="FB1098"/>
      <c r="FC1098"/>
      <c r="FD1098"/>
      <c r="FE1098">
        <v>0</v>
      </c>
      <c r="FF1098"/>
      <c r="FG1098" t="s">
        <v>168</v>
      </c>
      <c r="FH1098"/>
      <c r="FI1098"/>
      <c r="FJ1098"/>
      <c r="FK1098"/>
      <c r="FL1098"/>
      <c r="FM1098"/>
      <c r="FN1098"/>
      <c r="FO1098"/>
      <c r="FP1098"/>
      <c r="FQ1098" t="s">
        <v>168</v>
      </c>
      <c r="FR1098">
        <v>0</v>
      </c>
      <c r="FS1098">
        <v>0</v>
      </c>
      <c r="FT1098">
        <v>0</v>
      </c>
      <c r="FU1098"/>
      <c r="FV1098"/>
      <c r="FW1098"/>
      <c r="FX1098" t="s">
        <v>168</v>
      </c>
      <c r="FY1098"/>
      <c r="FZ1098"/>
      <c r="GA1098" t="s">
        <v>168</v>
      </c>
      <c r="GB1098" t="s">
        <v>168</v>
      </c>
      <c r="GC1098" t="s">
        <v>168</v>
      </c>
      <c r="GD1098" t="s">
        <v>168</v>
      </c>
      <c r="GE1098"/>
      <c r="GF1098" t="s">
        <v>168</v>
      </c>
      <c r="GG1098" t="s">
        <v>168</v>
      </c>
      <c r="GH1098" t="s">
        <v>168</v>
      </c>
      <c r="GI1098" t="s">
        <v>176</v>
      </c>
      <c r="GJ1098"/>
      <c r="GK1098"/>
    </row>
    <row r="1099" spans="1:193" x14ac:dyDescent="0.2">
      <c r="A1099" t="s">
        <v>798</v>
      </c>
      <c r="B1099" t="s">
        <v>206</v>
      </c>
      <c r="C1099">
        <v>3310104926</v>
      </c>
      <c r="D1099">
        <v>0</v>
      </c>
      <c r="E1099" t="s">
        <v>165</v>
      </c>
      <c r="F1099" s="5">
        <v>46113</v>
      </c>
      <c r="G1099" t="s">
        <v>181</v>
      </c>
      <c r="H1099" t="s">
        <v>314</v>
      </c>
      <c r="I1099" t="s">
        <v>168</v>
      </c>
      <c r="J1099" t="s">
        <v>175</v>
      </c>
      <c r="K1099" t="s">
        <v>168</v>
      </c>
      <c r="L1099" t="s">
        <v>208</v>
      </c>
      <c r="M1099"/>
      <c r="N1099" t="s">
        <v>192</v>
      </c>
      <c r="O1099"/>
      <c r="P1099"/>
      <c r="Q1099"/>
      <c r="R1099"/>
      <c r="S1099"/>
      <c r="T1099" t="s">
        <v>168</v>
      </c>
      <c r="U1099"/>
      <c r="V1099"/>
      <c r="W1099"/>
      <c r="X1099"/>
      <c r="Y1099"/>
      <c r="Z1099" t="s">
        <v>168</v>
      </c>
      <c r="AA1099"/>
      <c r="AB1099"/>
      <c r="AC1099"/>
      <c r="AD1099" t="s">
        <v>174</v>
      </c>
      <c r="AE1099"/>
      <c r="AF1099"/>
      <c r="AG1099"/>
      <c r="AH1099"/>
      <c r="AI1099"/>
      <c r="AJ1099"/>
      <c r="AK1099" t="s">
        <v>168</v>
      </c>
      <c r="AL1099"/>
      <c r="AM1099"/>
      <c r="AN1099" t="s">
        <v>168</v>
      </c>
      <c r="AO1099"/>
      <c r="AP1099" t="s">
        <v>167</v>
      </c>
      <c r="AQ1099"/>
      <c r="AR1099"/>
      <c r="AS1099"/>
      <c r="AT1099"/>
      <c r="AU1099">
        <v>0</v>
      </c>
      <c r="AV1099"/>
      <c r="AW1099" t="s">
        <v>168</v>
      </c>
      <c r="AX1099" t="s">
        <v>168</v>
      </c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>
        <v>6</v>
      </c>
      <c r="BN1099">
        <v>0</v>
      </c>
      <c r="BO1099">
        <v>0</v>
      </c>
      <c r="BP1099" t="s">
        <v>168</v>
      </c>
      <c r="BQ1099" t="s">
        <v>176</v>
      </c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 t="s">
        <v>168</v>
      </c>
      <c r="CF1099"/>
      <c r="CG1099"/>
      <c r="CH1099"/>
      <c r="CI1099"/>
      <c r="CJ1099"/>
      <c r="CK1099"/>
      <c r="CL1099" t="s">
        <v>338</v>
      </c>
      <c r="CM1099"/>
      <c r="CN1099"/>
      <c r="CO1099"/>
      <c r="CP1099" t="s">
        <v>168</v>
      </c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 t="s">
        <v>168</v>
      </c>
      <c r="DD1099" s="5">
        <v>46082</v>
      </c>
      <c r="DE1099" s="5">
        <v>48273</v>
      </c>
      <c r="DF1099"/>
      <c r="DG1099"/>
      <c r="DH1099"/>
      <c r="DI1099" t="s">
        <v>168</v>
      </c>
      <c r="DJ1099"/>
      <c r="DK1099"/>
      <c r="DL1099"/>
      <c r="DM1099"/>
      <c r="DN1099"/>
      <c r="DO1099"/>
      <c r="DP1099"/>
      <c r="DQ1099" t="s">
        <v>168</v>
      </c>
      <c r="DR1099"/>
      <c r="DS1099" t="s">
        <v>168</v>
      </c>
      <c r="DT1099"/>
      <c r="DU1099"/>
      <c r="DV1099"/>
      <c r="DW1099"/>
      <c r="DX1099"/>
      <c r="DY1099" t="s">
        <v>168</v>
      </c>
      <c r="DZ1099" t="s">
        <v>169</v>
      </c>
      <c r="EA1099"/>
      <c r="EB1099"/>
      <c r="EC1099" t="s">
        <v>169</v>
      </c>
      <c r="ED1099"/>
      <c r="EE1099" t="s">
        <v>168</v>
      </c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 t="s">
        <v>168</v>
      </c>
      <c r="EU1099"/>
      <c r="EV1099"/>
      <c r="EW1099" t="s">
        <v>169</v>
      </c>
      <c r="EX1099"/>
      <c r="EY1099"/>
      <c r="EZ1099"/>
      <c r="FA1099">
        <v>0</v>
      </c>
      <c r="FB1099"/>
      <c r="FC1099"/>
      <c r="FD1099"/>
      <c r="FE1099">
        <v>0</v>
      </c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>
        <v>0</v>
      </c>
      <c r="FS1099">
        <v>0</v>
      </c>
      <c r="FT1099">
        <v>0</v>
      </c>
      <c r="FU1099" t="s">
        <v>168</v>
      </c>
      <c r="FV1099"/>
      <c r="FW1099"/>
      <c r="FX1099" t="s">
        <v>168</v>
      </c>
      <c r="FY1099"/>
      <c r="FZ1099"/>
      <c r="GA1099" t="s">
        <v>168</v>
      </c>
      <c r="GB1099" t="s">
        <v>168</v>
      </c>
      <c r="GC1099" t="s">
        <v>168</v>
      </c>
      <c r="GD1099" t="s">
        <v>168</v>
      </c>
      <c r="GE1099" t="s">
        <v>168</v>
      </c>
      <c r="GF1099"/>
      <c r="GG1099" t="s">
        <v>168</v>
      </c>
      <c r="GH1099"/>
      <c r="GI1099" t="s">
        <v>309</v>
      </c>
      <c r="GJ1099"/>
      <c r="GK1099"/>
    </row>
    <row r="1100" spans="1:193" x14ac:dyDescent="0.2">
      <c r="A1100" t="s">
        <v>798</v>
      </c>
      <c r="B1100" t="s">
        <v>180</v>
      </c>
      <c r="C1100">
        <v>3310104926</v>
      </c>
      <c r="D1100">
        <v>0</v>
      </c>
      <c r="E1100" t="s">
        <v>165</v>
      </c>
      <c r="F1100" s="5">
        <v>45748</v>
      </c>
      <c r="G1100" t="s">
        <v>181</v>
      </c>
      <c r="H1100" t="s">
        <v>182</v>
      </c>
      <c r="I1100" t="s">
        <v>168</v>
      </c>
      <c r="J1100" t="s">
        <v>175</v>
      </c>
      <c r="K1100" t="s">
        <v>168</v>
      </c>
      <c r="L1100"/>
      <c r="M1100"/>
      <c r="N1100" t="s">
        <v>192</v>
      </c>
      <c r="O1100"/>
      <c r="P1100"/>
      <c r="Q1100"/>
      <c r="R1100"/>
      <c r="S1100"/>
      <c r="T1100"/>
      <c r="U1100"/>
      <c r="V1100"/>
      <c r="W1100"/>
      <c r="X1100"/>
      <c r="Y1100"/>
      <c r="Z1100" t="s">
        <v>168</v>
      </c>
      <c r="AA1100"/>
      <c r="AB1100"/>
      <c r="AC1100"/>
      <c r="AD1100" t="s">
        <v>174</v>
      </c>
      <c r="AE1100"/>
      <c r="AF1100"/>
      <c r="AG1100"/>
      <c r="AH1100"/>
      <c r="AI1100"/>
      <c r="AJ1100"/>
      <c r="AK1100" t="s">
        <v>168</v>
      </c>
      <c r="AL1100"/>
      <c r="AM1100"/>
      <c r="AN1100"/>
      <c r="AO1100"/>
      <c r="AP1100" t="s">
        <v>167</v>
      </c>
      <c r="AQ1100"/>
      <c r="AR1100"/>
      <c r="AS1100"/>
      <c r="AT1100"/>
      <c r="AU1100">
        <v>0</v>
      </c>
      <c r="AV1100"/>
      <c r="AW1100"/>
      <c r="AX1100" t="s">
        <v>168</v>
      </c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>
        <v>14</v>
      </c>
      <c r="BN1100">
        <v>0</v>
      </c>
      <c r="BO1100">
        <v>0</v>
      </c>
      <c r="BP1100"/>
      <c r="BQ1100" t="s">
        <v>176</v>
      </c>
      <c r="BR1100"/>
      <c r="BS1100"/>
      <c r="BT1100"/>
      <c r="BU1100"/>
      <c r="BV1100"/>
      <c r="BW1100"/>
      <c r="BX1100"/>
      <c r="BY1100" t="s">
        <v>175</v>
      </c>
      <c r="BZ1100"/>
      <c r="CA1100"/>
      <c r="CB1100"/>
      <c r="CC1100"/>
      <c r="CD1100" t="s">
        <v>168</v>
      </c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 s="5">
        <v>45748</v>
      </c>
      <c r="DE1100" s="5">
        <v>47938</v>
      </c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 t="s">
        <v>169</v>
      </c>
      <c r="EA1100"/>
      <c r="EB1100"/>
      <c r="EC1100"/>
      <c r="ED1100"/>
      <c r="EE1100"/>
      <c r="EF1100"/>
      <c r="EG1100"/>
      <c r="EH1100"/>
      <c r="EI1100"/>
      <c r="EJ1100"/>
      <c r="EK1100"/>
      <c r="EL1100" t="s">
        <v>237</v>
      </c>
      <c r="EM1100"/>
      <c r="EN1100"/>
      <c r="EO1100"/>
      <c r="EP1100" t="s">
        <v>168</v>
      </c>
      <c r="EQ1100"/>
      <c r="ER1100"/>
      <c r="ES1100"/>
      <c r="ET1100" t="s">
        <v>168</v>
      </c>
      <c r="EU1100"/>
      <c r="EV1100"/>
      <c r="EW1100" t="s">
        <v>169</v>
      </c>
      <c r="EX1100"/>
      <c r="EY1100"/>
      <c r="EZ1100"/>
      <c r="FA1100">
        <v>0</v>
      </c>
      <c r="FB1100"/>
      <c r="FC1100"/>
      <c r="FD1100"/>
      <c r="FE1100">
        <v>0</v>
      </c>
      <c r="FF1100"/>
      <c r="FG1100"/>
      <c r="FH1100"/>
      <c r="FI1100"/>
      <c r="FJ1100"/>
      <c r="FK1100" t="s">
        <v>168</v>
      </c>
      <c r="FL1100"/>
      <c r="FM1100"/>
      <c r="FN1100"/>
      <c r="FO1100"/>
      <c r="FP1100"/>
      <c r="FQ1100"/>
      <c r="FR1100">
        <v>0</v>
      </c>
      <c r="FS1100">
        <v>0</v>
      </c>
      <c r="FT1100">
        <v>0</v>
      </c>
      <c r="FU1100"/>
      <c r="FV1100" t="s">
        <v>168</v>
      </c>
      <c r="FW1100"/>
      <c r="FX1100"/>
      <c r="FY1100"/>
      <c r="FZ1100"/>
      <c r="GA1100" t="s">
        <v>168</v>
      </c>
      <c r="GB1100" t="s">
        <v>168</v>
      </c>
      <c r="GC1100" t="s">
        <v>168</v>
      </c>
      <c r="GD1100" t="s">
        <v>168</v>
      </c>
      <c r="GE1100"/>
      <c r="GF1100"/>
      <c r="GG1100" t="s">
        <v>168</v>
      </c>
      <c r="GH1100"/>
      <c r="GI1100" t="s">
        <v>309</v>
      </c>
      <c r="GJ1100"/>
      <c r="GK1100"/>
    </row>
    <row r="1101" spans="1:193" x14ac:dyDescent="0.2">
      <c r="A1101" t="s">
        <v>799</v>
      </c>
      <c r="B1101" t="s">
        <v>180</v>
      </c>
      <c r="C1101">
        <v>3310202845</v>
      </c>
      <c r="D1101">
        <v>0</v>
      </c>
      <c r="E1101" t="s">
        <v>165</v>
      </c>
      <c r="F1101" s="5">
        <v>46113</v>
      </c>
      <c r="G1101" t="s">
        <v>181</v>
      </c>
      <c r="H1101" t="s">
        <v>182</v>
      </c>
      <c r="I1101" t="s">
        <v>168</v>
      </c>
      <c r="J1101" t="s">
        <v>175</v>
      </c>
      <c r="K1101" t="s">
        <v>168</v>
      </c>
      <c r="L1101"/>
      <c r="M1101"/>
      <c r="N1101" t="s">
        <v>182</v>
      </c>
      <c r="O1101"/>
      <c r="P1101"/>
      <c r="Q1101"/>
      <c r="R1101"/>
      <c r="S1101"/>
      <c r="T1101"/>
      <c r="U1101"/>
      <c r="V1101"/>
      <c r="W1101"/>
      <c r="X1101"/>
      <c r="Y1101"/>
      <c r="Z1101" t="s">
        <v>168</v>
      </c>
      <c r="AA1101"/>
      <c r="AB1101"/>
      <c r="AC1101"/>
      <c r="AD1101" t="s">
        <v>166</v>
      </c>
      <c r="AE1101"/>
      <c r="AF1101"/>
      <c r="AG1101"/>
      <c r="AH1101"/>
      <c r="AI1101"/>
      <c r="AJ1101"/>
      <c r="AK1101" t="s">
        <v>168</v>
      </c>
      <c r="AL1101"/>
      <c r="AM1101"/>
      <c r="AN1101"/>
      <c r="AO1101"/>
      <c r="AP1101" t="s">
        <v>167</v>
      </c>
      <c r="AQ1101"/>
      <c r="AR1101"/>
      <c r="AS1101"/>
      <c r="AT1101"/>
      <c r="AU1101">
        <v>0</v>
      </c>
      <c r="AV1101"/>
      <c r="AW1101"/>
      <c r="AX1101" t="s">
        <v>168</v>
      </c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>
        <v>20</v>
      </c>
      <c r="BN1101">
        <v>0</v>
      </c>
      <c r="BO1101">
        <v>0</v>
      </c>
      <c r="BP1101"/>
      <c r="BQ1101" t="s">
        <v>176</v>
      </c>
      <c r="BR1101"/>
      <c r="BS1101"/>
      <c r="BT1101"/>
      <c r="BU1101"/>
      <c r="BV1101"/>
      <c r="BW1101"/>
      <c r="BX1101"/>
      <c r="BY1101" t="s">
        <v>175</v>
      </c>
      <c r="BZ1101"/>
      <c r="CA1101"/>
      <c r="CB1101"/>
      <c r="CC1101"/>
      <c r="CD1101" t="s">
        <v>168</v>
      </c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 s="5">
        <v>44866</v>
      </c>
      <c r="DE1101" s="5">
        <v>47057</v>
      </c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 t="s">
        <v>169</v>
      </c>
      <c r="EA1101"/>
      <c r="EB1101"/>
      <c r="EC1101"/>
      <c r="ED1101"/>
      <c r="EE1101"/>
      <c r="EF1101"/>
      <c r="EG1101"/>
      <c r="EH1101"/>
      <c r="EI1101"/>
      <c r="EJ1101"/>
      <c r="EK1101"/>
      <c r="EL1101" t="s">
        <v>237</v>
      </c>
      <c r="EM1101"/>
      <c r="EN1101"/>
      <c r="EO1101"/>
      <c r="EP1101" t="s">
        <v>168</v>
      </c>
      <c r="EQ1101"/>
      <c r="ER1101"/>
      <c r="ES1101"/>
      <c r="ET1101" t="s">
        <v>168</v>
      </c>
      <c r="EU1101"/>
      <c r="EV1101"/>
      <c r="EW1101" t="s">
        <v>169</v>
      </c>
      <c r="EX1101"/>
      <c r="EY1101"/>
      <c r="EZ1101"/>
      <c r="FA1101">
        <v>0</v>
      </c>
      <c r="FB1101"/>
      <c r="FC1101"/>
      <c r="FD1101"/>
      <c r="FE1101">
        <v>0</v>
      </c>
      <c r="FF1101"/>
      <c r="FG1101"/>
      <c r="FH1101"/>
      <c r="FI1101"/>
      <c r="FJ1101"/>
      <c r="FK1101" t="s">
        <v>168</v>
      </c>
      <c r="FL1101"/>
      <c r="FM1101"/>
      <c r="FN1101"/>
      <c r="FO1101"/>
      <c r="FP1101"/>
      <c r="FQ1101"/>
      <c r="FR1101">
        <v>0</v>
      </c>
      <c r="FS1101">
        <v>0</v>
      </c>
      <c r="FT1101">
        <v>0</v>
      </c>
      <c r="FU1101"/>
      <c r="FV1101" t="s">
        <v>168</v>
      </c>
      <c r="FW1101"/>
      <c r="FX1101"/>
      <c r="FY1101"/>
      <c r="FZ1101"/>
      <c r="GA1101" t="s">
        <v>168</v>
      </c>
      <c r="GB1101" t="s">
        <v>168</v>
      </c>
      <c r="GC1101" t="s">
        <v>168</v>
      </c>
      <c r="GD1101" t="s">
        <v>168</v>
      </c>
      <c r="GE1101"/>
      <c r="GF1101"/>
      <c r="GG1101" t="s">
        <v>168</v>
      </c>
      <c r="GH1101"/>
      <c r="GI1101" t="s">
        <v>176</v>
      </c>
      <c r="GJ1101"/>
      <c r="GK1101"/>
    </row>
    <row r="1102" spans="1:193" x14ac:dyDescent="0.2">
      <c r="A1102" t="s">
        <v>800</v>
      </c>
      <c r="B1102" t="s">
        <v>217</v>
      </c>
      <c r="C1102">
        <v>3310102128</v>
      </c>
      <c r="D1102">
        <v>0</v>
      </c>
      <c r="E1102" t="s">
        <v>165</v>
      </c>
      <c r="F1102" s="5">
        <v>46113</v>
      </c>
      <c r="G1102" t="s">
        <v>181</v>
      </c>
      <c r="H1102" t="s">
        <v>182</v>
      </c>
      <c r="I1102" t="s">
        <v>168</v>
      </c>
      <c r="J1102" t="s">
        <v>175</v>
      </c>
      <c r="K1102" t="s">
        <v>168</v>
      </c>
      <c r="L1102"/>
      <c r="M1102"/>
      <c r="N1102" t="s">
        <v>168</v>
      </c>
      <c r="O1102"/>
      <c r="P1102"/>
      <c r="Q1102"/>
      <c r="R1102"/>
      <c r="S1102"/>
      <c r="T1102"/>
      <c r="U1102"/>
      <c r="V1102"/>
      <c r="W1102"/>
      <c r="X1102"/>
      <c r="Y1102"/>
      <c r="Z1102" t="s">
        <v>168</v>
      </c>
      <c r="AA1102"/>
      <c r="AB1102"/>
      <c r="AC1102"/>
      <c r="AD1102" t="s">
        <v>174</v>
      </c>
      <c r="AE1102"/>
      <c r="AF1102"/>
      <c r="AG1102"/>
      <c r="AH1102"/>
      <c r="AI1102"/>
      <c r="AJ1102"/>
      <c r="AK1102" t="s">
        <v>168</v>
      </c>
      <c r="AL1102"/>
      <c r="AM1102"/>
      <c r="AN1102"/>
      <c r="AO1102"/>
      <c r="AP1102" t="s">
        <v>167</v>
      </c>
      <c r="AQ1102"/>
      <c r="AR1102" t="s">
        <v>218</v>
      </c>
      <c r="AS1102" s="5">
        <v>39965</v>
      </c>
      <c r="AT1102"/>
      <c r="AU1102">
        <v>0</v>
      </c>
      <c r="AV1102"/>
      <c r="AW1102"/>
      <c r="AX1102" t="s">
        <v>168</v>
      </c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>
        <v>20</v>
      </c>
      <c r="BN1102">
        <v>0</v>
      </c>
      <c r="BO1102">
        <v>0</v>
      </c>
      <c r="BP1102"/>
      <c r="BQ1102" t="s">
        <v>204</v>
      </c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 t="s">
        <v>168</v>
      </c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 s="5">
        <v>44348</v>
      </c>
      <c r="DE1102" s="5">
        <v>46538</v>
      </c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 t="s">
        <v>169</v>
      </c>
      <c r="EA1102"/>
      <c r="EB1102"/>
      <c r="EC1102"/>
      <c r="ED1102"/>
      <c r="EE1102"/>
      <c r="EF1102"/>
      <c r="EG1102"/>
      <c r="EH1102"/>
      <c r="EI1102"/>
      <c r="EJ1102" t="s">
        <v>168</v>
      </c>
      <c r="EK1102"/>
      <c r="EL1102"/>
      <c r="EM1102"/>
      <c r="EN1102"/>
      <c r="EO1102"/>
      <c r="EP1102" t="s">
        <v>168</v>
      </c>
      <c r="EQ1102"/>
      <c r="ER1102"/>
      <c r="ES1102"/>
      <c r="ET1102" t="s">
        <v>168</v>
      </c>
      <c r="EU1102"/>
      <c r="EV1102"/>
      <c r="EW1102" t="s">
        <v>169</v>
      </c>
      <c r="EX1102"/>
      <c r="EY1102"/>
      <c r="EZ1102"/>
      <c r="FA1102">
        <v>0</v>
      </c>
      <c r="FB1102"/>
      <c r="FC1102" t="s">
        <v>486</v>
      </c>
      <c r="FD1102" t="s">
        <v>168</v>
      </c>
      <c r="FE1102">
        <v>0</v>
      </c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>
        <v>0</v>
      </c>
      <c r="FS1102">
        <v>0</v>
      </c>
      <c r="FT1102">
        <v>0</v>
      </c>
      <c r="FU1102"/>
      <c r="FV1102"/>
      <c r="FW1102"/>
      <c r="FX1102"/>
      <c r="FY1102"/>
      <c r="FZ1102"/>
      <c r="GA1102" t="s">
        <v>168</v>
      </c>
      <c r="GB1102" t="s">
        <v>168</v>
      </c>
      <c r="GC1102" t="s">
        <v>168</v>
      </c>
      <c r="GD1102" t="s">
        <v>168</v>
      </c>
      <c r="GE1102"/>
      <c r="GF1102"/>
      <c r="GG1102" t="s">
        <v>168</v>
      </c>
      <c r="GH1102"/>
      <c r="GI1102" t="s">
        <v>176</v>
      </c>
      <c r="GJ1102"/>
      <c r="GK1102"/>
    </row>
    <row r="1103" spans="1:193" x14ac:dyDescent="0.2">
      <c r="A1103" t="s">
        <v>801</v>
      </c>
      <c r="B1103" t="s">
        <v>186</v>
      </c>
      <c r="C1103">
        <v>3310105196</v>
      </c>
      <c r="D1103">
        <v>0</v>
      </c>
      <c r="E1103" t="s">
        <v>165</v>
      </c>
      <c r="F1103" s="5">
        <v>45748</v>
      </c>
      <c r="G1103"/>
      <c r="H1103"/>
      <c r="I1103" t="s">
        <v>168</v>
      </c>
      <c r="J1103" t="s">
        <v>175</v>
      </c>
      <c r="K1103"/>
      <c r="L1103" t="s">
        <v>187</v>
      </c>
      <c r="M1103"/>
      <c r="N1103" t="s">
        <v>175</v>
      </c>
      <c r="O1103"/>
      <c r="P1103"/>
      <c r="Q1103"/>
      <c r="R1103"/>
      <c r="S1103"/>
      <c r="T1103"/>
      <c r="U1103" t="s">
        <v>168</v>
      </c>
      <c r="V1103"/>
      <c r="W1103"/>
      <c r="X1103"/>
      <c r="Y1103"/>
      <c r="Z1103"/>
      <c r="AA1103"/>
      <c r="AB1103"/>
      <c r="AC1103"/>
      <c r="AD1103" t="s">
        <v>174</v>
      </c>
      <c r="AE1103"/>
      <c r="AF1103"/>
      <c r="AG1103"/>
      <c r="AH1103"/>
      <c r="AI1103"/>
      <c r="AJ1103"/>
      <c r="AK1103" t="s">
        <v>168</v>
      </c>
      <c r="AL1103"/>
      <c r="AM1103"/>
      <c r="AN1103"/>
      <c r="AO1103"/>
      <c r="AP1103" t="s">
        <v>167</v>
      </c>
      <c r="AQ1103"/>
      <c r="AR1103"/>
      <c r="AS1103"/>
      <c r="AT1103"/>
      <c r="AU1103">
        <v>0</v>
      </c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>
        <v>5</v>
      </c>
      <c r="BN1103">
        <v>0</v>
      </c>
      <c r="BO1103">
        <v>0</v>
      </c>
      <c r="BP1103"/>
      <c r="BQ1103"/>
      <c r="BR1103"/>
      <c r="BS1103"/>
      <c r="BT1103"/>
      <c r="BU1103"/>
      <c r="BV1103"/>
      <c r="BW1103"/>
      <c r="BX1103"/>
      <c r="BY1103"/>
      <c r="BZ1103" t="s">
        <v>175</v>
      </c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 s="5">
        <v>46082</v>
      </c>
      <c r="DE1103" s="5">
        <v>48273</v>
      </c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 t="s">
        <v>168</v>
      </c>
      <c r="DS1103"/>
      <c r="DT1103"/>
      <c r="DU1103" t="s">
        <v>168</v>
      </c>
      <c r="DV1103"/>
      <c r="DW1103"/>
      <c r="DX1103"/>
      <c r="DY1103" t="s">
        <v>168</v>
      </c>
      <c r="DZ1103" t="s">
        <v>169</v>
      </c>
      <c r="EA1103"/>
      <c r="EB1103"/>
      <c r="EC1103" t="s">
        <v>169</v>
      </c>
      <c r="ED1103"/>
      <c r="EE1103"/>
      <c r="EF1103" t="s">
        <v>168</v>
      </c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 t="s">
        <v>169</v>
      </c>
      <c r="EX1103"/>
      <c r="EY1103"/>
      <c r="EZ1103"/>
      <c r="FA1103">
        <v>0</v>
      </c>
      <c r="FB1103"/>
      <c r="FC1103"/>
      <c r="FD1103"/>
      <c r="FE1103">
        <v>0</v>
      </c>
      <c r="FF1103"/>
      <c r="FG1103"/>
      <c r="FH1103" t="s">
        <v>168</v>
      </c>
      <c r="FI1103"/>
      <c r="FJ1103"/>
      <c r="FK1103"/>
      <c r="FL1103"/>
      <c r="FM1103"/>
      <c r="FN1103"/>
      <c r="FO1103"/>
      <c r="FP1103"/>
      <c r="FQ1103"/>
      <c r="FR1103">
        <v>0</v>
      </c>
      <c r="FS1103">
        <v>0</v>
      </c>
      <c r="FT1103">
        <v>0</v>
      </c>
      <c r="FU1103"/>
      <c r="FV1103"/>
      <c r="FW1103"/>
      <c r="FX1103" t="s">
        <v>168</v>
      </c>
      <c r="FY1103"/>
      <c r="FZ1103"/>
      <c r="GA1103" t="s">
        <v>168</v>
      </c>
      <c r="GB1103" t="s">
        <v>168</v>
      </c>
      <c r="GC1103"/>
      <c r="GD1103" t="s">
        <v>168</v>
      </c>
      <c r="GE1103"/>
      <c r="GF1103"/>
      <c r="GG1103" t="s">
        <v>168</v>
      </c>
      <c r="GH1103"/>
      <c r="GI1103" t="s">
        <v>176</v>
      </c>
      <c r="GJ1103"/>
      <c r="GK1103"/>
    </row>
    <row r="1104" spans="1:193" x14ac:dyDescent="0.2">
      <c r="A1104" t="s">
        <v>802</v>
      </c>
      <c r="B1104" t="s">
        <v>186</v>
      </c>
      <c r="C1104">
        <v>3310104728</v>
      </c>
      <c r="D1104">
        <v>0</v>
      </c>
      <c r="E1104" t="s">
        <v>165</v>
      </c>
      <c r="F1104" s="5">
        <v>45748</v>
      </c>
      <c r="G1104"/>
      <c r="H1104"/>
      <c r="I1104" t="s">
        <v>168</v>
      </c>
      <c r="J1104" t="s">
        <v>175</v>
      </c>
      <c r="K1104"/>
      <c r="L1104" t="s">
        <v>187</v>
      </c>
      <c r="M1104"/>
      <c r="N1104" t="s">
        <v>175</v>
      </c>
      <c r="O1104"/>
      <c r="P1104"/>
      <c r="Q1104"/>
      <c r="R1104"/>
      <c r="S1104"/>
      <c r="T1104"/>
      <c r="U1104" t="s">
        <v>168</v>
      </c>
      <c r="V1104"/>
      <c r="W1104"/>
      <c r="X1104"/>
      <c r="Y1104"/>
      <c r="Z1104"/>
      <c r="AA1104"/>
      <c r="AB1104"/>
      <c r="AC1104"/>
      <c r="AD1104" t="s">
        <v>174</v>
      </c>
      <c r="AE1104"/>
      <c r="AF1104"/>
      <c r="AG1104"/>
      <c r="AH1104"/>
      <c r="AI1104"/>
      <c r="AJ1104"/>
      <c r="AK1104" t="s">
        <v>168</v>
      </c>
      <c r="AL1104"/>
      <c r="AM1104"/>
      <c r="AN1104"/>
      <c r="AO1104"/>
      <c r="AP1104" t="s">
        <v>167</v>
      </c>
      <c r="AQ1104"/>
      <c r="AR1104"/>
      <c r="AS1104"/>
      <c r="AT1104"/>
      <c r="AU1104">
        <v>0</v>
      </c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>
        <v>5</v>
      </c>
      <c r="BN1104">
        <v>0</v>
      </c>
      <c r="BO1104">
        <v>0</v>
      </c>
      <c r="BP1104"/>
      <c r="BQ1104"/>
      <c r="BR1104"/>
      <c r="BS1104"/>
      <c r="BT1104"/>
      <c r="BU1104"/>
      <c r="BV1104"/>
      <c r="BW1104"/>
      <c r="BX1104"/>
      <c r="BY1104"/>
      <c r="BZ1104" t="s">
        <v>175</v>
      </c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 s="5">
        <v>45566</v>
      </c>
      <c r="DE1104" s="5">
        <v>47756</v>
      </c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 t="s">
        <v>168</v>
      </c>
      <c r="DS1104"/>
      <c r="DT1104"/>
      <c r="DU1104" t="s">
        <v>168</v>
      </c>
      <c r="DV1104"/>
      <c r="DW1104"/>
      <c r="DX1104"/>
      <c r="DY1104" t="s">
        <v>168</v>
      </c>
      <c r="DZ1104" t="s">
        <v>169</v>
      </c>
      <c r="EA1104"/>
      <c r="EB1104"/>
      <c r="EC1104" t="s">
        <v>169</v>
      </c>
      <c r="ED1104"/>
      <c r="EE1104"/>
      <c r="EF1104" t="s">
        <v>168</v>
      </c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 t="s">
        <v>169</v>
      </c>
      <c r="EX1104"/>
      <c r="EY1104"/>
      <c r="EZ1104"/>
      <c r="FA1104">
        <v>0</v>
      </c>
      <c r="FB1104"/>
      <c r="FC1104"/>
      <c r="FD1104"/>
      <c r="FE1104">
        <v>0</v>
      </c>
      <c r="FF1104"/>
      <c r="FG1104"/>
      <c r="FH1104" t="s">
        <v>168</v>
      </c>
      <c r="FI1104"/>
      <c r="FJ1104"/>
      <c r="FK1104"/>
      <c r="FL1104"/>
      <c r="FM1104"/>
      <c r="FN1104"/>
      <c r="FO1104"/>
      <c r="FP1104"/>
      <c r="FQ1104"/>
      <c r="FR1104">
        <v>0</v>
      </c>
      <c r="FS1104">
        <v>0</v>
      </c>
      <c r="FT1104">
        <v>0</v>
      </c>
      <c r="FU1104"/>
      <c r="FV1104"/>
      <c r="FW1104"/>
      <c r="FX1104" t="s">
        <v>168</v>
      </c>
      <c r="FY1104"/>
      <c r="FZ1104"/>
      <c r="GA1104" t="s">
        <v>168</v>
      </c>
      <c r="GB1104" t="s">
        <v>168</v>
      </c>
      <c r="GC1104"/>
      <c r="GD1104" t="s">
        <v>168</v>
      </c>
      <c r="GE1104"/>
      <c r="GF1104"/>
      <c r="GG1104" t="s">
        <v>168</v>
      </c>
      <c r="GH1104"/>
      <c r="GI1104" t="s">
        <v>176</v>
      </c>
      <c r="GJ1104"/>
      <c r="GK1104"/>
    </row>
    <row r="1105" spans="1:193" x14ac:dyDescent="0.2">
      <c r="A1105" t="s">
        <v>2391</v>
      </c>
      <c r="B1105" t="s">
        <v>186</v>
      </c>
      <c r="C1105">
        <v>3310107531</v>
      </c>
      <c r="D1105">
        <v>0</v>
      </c>
      <c r="E1105" t="s">
        <v>202</v>
      </c>
      <c r="F1105" s="5">
        <v>45931</v>
      </c>
      <c r="G1105"/>
      <c r="H1105"/>
      <c r="I1105" t="s">
        <v>168</v>
      </c>
      <c r="J1105" t="s">
        <v>175</v>
      </c>
      <c r="K1105"/>
      <c r="L1105" t="s">
        <v>187</v>
      </c>
      <c r="M1105"/>
      <c r="N1105" t="s">
        <v>175</v>
      </c>
      <c r="O1105"/>
      <c r="P1105"/>
      <c r="Q1105"/>
      <c r="R1105"/>
      <c r="S1105"/>
      <c r="T1105"/>
      <c r="U1105" t="s">
        <v>168</v>
      </c>
      <c r="V1105"/>
      <c r="W1105"/>
      <c r="X1105"/>
      <c r="Y1105"/>
      <c r="Z1105"/>
      <c r="AA1105"/>
      <c r="AB1105"/>
      <c r="AC1105"/>
      <c r="AD1105" t="s">
        <v>174</v>
      </c>
      <c r="AE1105"/>
      <c r="AF1105"/>
      <c r="AG1105"/>
      <c r="AH1105"/>
      <c r="AI1105"/>
      <c r="AJ1105"/>
      <c r="AK1105" t="s">
        <v>168</v>
      </c>
      <c r="AL1105"/>
      <c r="AM1105"/>
      <c r="AN1105"/>
      <c r="AO1105"/>
      <c r="AP1105" t="s">
        <v>167</v>
      </c>
      <c r="AQ1105"/>
      <c r="AR1105"/>
      <c r="AS1105"/>
      <c r="AT1105"/>
      <c r="AU1105">
        <v>0</v>
      </c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>
        <v>5</v>
      </c>
      <c r="BN1105">
        <v>0</v>
      </c>
      <c r="BO1105">
        <v>0</v>
      </c>
      <c r="BP1105"/>
      <c r="BQ1105"/>
      <c r="BR1105"/>
      <c r="BS1105"/>
      <c r="BT1105"/>
      <c r="BU1105"/>
      <c r="BV1105"/>
      <c r="BW1105"/>
      <c r="BX1105"/>
      <c r="BY1105"/>
      <c r="BZ1105" t="s">
        <v>175</v>
      </c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 s="5">
        <v>45931</v>
      </c>
      <c r="DE1105" s="5">
        <v>48121</v>
      </c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 t="s">
        <v>168</v>
      </c>
      <c r="DS1105"/>
      <c r="DT1105"/>
      <c r="DU1105" t="s">
        <v>168</v>
      </c>
      <c r="DV1105"/>
      <c r="DW1105"/>
      <c r="DX1105"/>
      <c r="DY1105" t="s">
        <v>168</v>
      </c>
      <c r="DZ1105" t="s">
        <v>169</v>
      </c>
      <c r="EA1105"/>
      <c r="EB1105"/>
      <c r="EC1105" t="s">
        <v>169</v>
      </c>
      <c r="ED1105"/>
      <c r="EE1105"/>
      <c r="EF1105" t="s">
        <v>168</v>
      </c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 t="s">
        <v>169</v>
      </c>
      <c r="EX1105"/>
      <c r="EY1105"/>
      <c r="EZ1105"/>
      <c r="FA1105">
        <v>0</v>
      </c>
      <c r="FB1105"/>
      <c r="FC1105"/>
      <c r="FD1105"/>
      <c r="FE1105">
        <v>0</v>
      </c>
      <c r="FF1105"/>
      <c r="FG1105"/>
      <c r="FH1105" t="s">
        <v>168</v>
      </c>
      <c r="FI1105"/>
      <c r="FJ1105"/>
      <c r="FK1105"/>
      <c r="FL1105"/>
      <c r="FM1105"/>
      <c r="FN1105"/>
      <c r="FO1105"/>
      <c r="FP1105"/>
      <c r="FQ1105"/>
      <c r="FR1105">
        <v>0</v>
      </c>
      <c r="FS1105">
        <v>0</v>
      </c>
      <c r="FT1105">
        <v>0</v>
      </c>
      <c r="FU1105"/>
      <c r="FV1105"/>
      <c r="FW1105"/>
      <c r="FX1105" t="s">
        <v>168</v>
      </c>
      <c r="FY1105"/>
      <c r="FZ1105"/>
      <c r="GA1105" t="s">
        <v>168</v>
      </c>
      <c r="GB1105" t="s">
        <v>168</v>
      </c>
      <c r="GC1105"/>
      <c r="GD1105" t="s">
        <v>168</v>
      </c>
      <c r="GE1105"/>
      <c r="GF1105"/>
      <c r="GG1105" t="s">
        <v>168</v>
      </c>
      <c r="GH1105"/>
      <c r="GI1105" t="s">
        <v>176</v>
      </c>
      <c r="GJ1105"/>
      <c r="GK1105"/>
    </row>
    <row r="1106" spans="1:193" x14ac:dyDescent="0.2">
      <c r="A1106" t="s">
        <v>803</v>
      </c>
      <c r="B1106" t="s">
        <v>186</v>
      </c>
      <c r="C1106">
        <v>3310105485</v>
      </c>
      <c r="D1106">
        <v>0</v>
      </c>
      <c r="E1106" t="s">
        <v>165</v>
      </c>
      <c r="F1106" s="5">
        <v>45748</v>
      </c>
      <c r="G1106"/>
      <c r="H1106"/>
      <c r="I1106" t="s">
        <v>168</v>
      </c>
      <c r="J1106" t="s">
        <v>175</v>
      </c>
      <c r="K1106"/>
      <c r="L1106" t="s">
        <v>187</v>
      </c>
      <c r="M1106"/>
      <c r="N1106" t="s">
        <v>175</v>
      </c>
      <c r="O1106"/>
      <c r="P1106"/>
      <c r="Q1106"/>
      <c r="R1106"/>
      <c r="S1106"/>
      <c r="T1106"/>
      <c r="U1106" t="s">
        <v>168</v>
      </c>
      <c r="V1106"/>
      <c r="W1106"/>
      <c r="X1106"/>
      <c r="Y1106"/>
      <c r="Z1106"/>
      <c r="AA1106"/>
      <c r="AB1106"/>
      <c r="AC1106"/>
      <c r="AD1106" t="s">
        <v>174</v>
      </c>
      <c r="AE1106"/>
      <c r="AF1106"/>
      <c r="AG1106"/>
      <c r="AH1106"/>
      <c r="AI1106"/>
      <c r="AJ1106"/>
      <c r="AK1106" t="s">
        <v>168</v>
      </c>
      <c r="AL1106"/>
      <c r="AM1106"/>
      <c r="AN1106"/>
      <c r="AO1106"/>
      <c r="AP1106" t="s">
        <v>167</v>
      </c>
      <c r="AQ1106"/>
      <c r="AR1106"/>
      <c r="AS1106"/>
      <c r="AT1106"/>
      <c r="AU1106">
        <v>0</v>
      </c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>
        <v>5</v>
      </c>
      <c r="BN1106">
        <v>0</v>
      </c>
      <c r="BO1106">
        <v>0</v>
      </c>
      <c r="BP1106"/>
      <c r="BQ1106"/>
      <c r="BR1106"/>
      <c r="BS1106"/>
      <c r="BT1106"/>
      <c r="BU1106"/>
      <c r="BV1106"/>
      <c r="BW1106"/>
      <c r="BX1106"/>
      <c r="BY1106"/>
      <c r="BZ1106" t="s">
        <v>175</v>
      </c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 s="5">
        <v>44287</v>
      </c>
      <c r="DE1106" s="5">
        <v>46477</v>
      </c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 t="s">
        <v>168</v>
      </c>
      <c r="DS1106"/>
      <c r="DT1106"/>
      <c r="DU1106" t="s">
        <v>168</v>
      </c>
      <c r="DV1106"/>
      <c r="DW1106"/>
      <c r="DX1106"/>
      <c r="DY1106" t="s">
        <v>168</v>
      </c>
      <c r="DZ1106" t="s">
        <v>169</v>
      </c>
      <c r="EA1106"/>
      <c r="EB1106"/>
      <c r="EC1106" t="s">
        <v>169</v>
      </c>
      <c r="ED1106"/>
      <c r="EE1106"/>
      <c r="EF1106" t="s">
        <v>168</v>
      </c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 t="s">
        <v>169</v>
      </c>
      <c r="EX1106"/>
      <c r="EY1106"/>
      <c r="EZ1106"/>
      <c r="FA1106">
        <v>0</v>
      </c>
      <c r="FB1106"/>
      <c r="FC1106"/>
      <c r="FD1106"/>
      <c r="FE1106">
        <v>0</v>
      </c>
      <c r="FF1106"/>
      <c r="FG1106"/>
      <c r="FH1106" t="s">
        <v>168</v>
      </c>
      <c r="FI1106"/>
      <c r="FJ1106"/>
      <c r="FK1106"/>
      <c r="FL1106"/>
      <c r="FM1106"/>
      <c r="FN1106"/>
      <c r="FO1106"/>
      <c r="FP1106"/>
      <c r="FQ1106"/>
      <c r="FR1106">
        <v>0</v>
      </c>
      <c r="FS1106">
        <v>0</v>
      </c>
      <c r="FT1106">
        <v>0</v>
      </c>
      <c r="FU1106"/>
      <c r="FV1106"/>
      <c r="FW1106"/>
      <c r="FX1106" t="s">
        <v>168</v>
      </c>
      <c r="FY1106"/>
      <c r="FZ1106"/>
      <c r="GA1106" t="s">
        <v>168</v>
      </c>
      <c r="GB1106" t="s">
        <v>168</v>
      </c>
      <c r="GC1106"/>
      <c r="GD1106" t="s">
        <v>168</v>
      </c>
      <c r="GE1106"/>
      <c r="GF1106"/>
      <c r="GG1106" t="s">
        <v>168</v>
      </c>
      <c r="GH1106"/>
      <c r="GI1106" t="s">
        <v>176</v>
      </c>
      <c r="GJ1106"/>
      <c r="GK1106"/>
    </row>
    <row r="1107" spans="1:193" x14ac:dyDescent="0.2">
      <c r="A1107" t="s">
        <v>804</v>
      </c>
      <c r="B1107" t="s">
        <v>186</v>
      </c>
      <c r="C1107">
        <v>3310105857</v>
      </c>
      <c r="D1107">
        <v>0</v>
      </c>
      <c r="E1107" t="s">
        <v>165</v>
      </c>
      <c r="F1107" s="5">
        <v>45870</v>
      </c>
      <c r="G1107"/>
      <c r="H1107"/>
      <c r="I1107" t="s">
        <v>168</v>
      </c>
      <c r="J1107" t="s">
        <v>175</v>
      </c>
      <c r="K1107"/>
      <c r="L1107" t="s">
        <v>187</v>
      </c>
      <c r="M1107"/>
      <c r="N1107" t="s">
        <v>175</v>
      </c>
      <c r="O1107"/>
      <c r="P1107"/>
      <c r="Q1107"/>
      <c r="R1107"/>
      <c r="S1107"/>
      <c r="T1107"/>
      <c r="U1107" t="s">
        <v>168</v>
      </c>
      <c r="V1107"/>
      <c r="W1107"/>
      <c r="X1107"/>
      <c r="Y1107"/>
      <c r="Z1107"/>
      <c r="AA1107"/>
      <c r="AB1107"/>
      <c r="AC1107"/>
      <c r="AD1107" t="s">
        <v>174</v>
      </c>
      <c r="AE1107"/>
      <c r="AF1107"/>
      <c r="AG1107"/>
      <c r="AH1107"/>
      <c r="AI1107"/>
      <c r="AJ1107"/>
      <c r="AK1107" t="s">
        <v>168</v>
      </c>
      <c r="AL1107"/>
      <c r="AM1107"/>
      <c r="AN1107"/>
      <c r="AO1107"/>
      <c r="AP1107" t="s">
        <v>167</v>
      </c>
      <c r="AQ1107"/>
      <c r="AR1107"/>
      <c r="AS1107"/>
      <c r="AT1107"/>
      <c r="AU1107">
        <v>0</v>
      </c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>
        <v>6</v>
      </c>
      <c r="BN1107">
        <v>0</v>
      </c>
      <c r="BO1107">
        <v>0</v>
      </c>
      <c r="BP1107"/>
      <c r="BQ1107"/>
      <c r="BR1107"/>
      <c r="BS1107"/>
      <c r="BT1107"/>
      <c r="BU1107"/>
      <c r="BV1107"/>
      <c r="BW1107"/>
      <c r="BX1107"/>
      <c r="BY1107"/>
      <c r="BZ1107" t="s">
        <v>175</v>
      </c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 s="5">
        <v>44652</v>
      </c>
      <c r="DE1107" s="5">
        <v>46843</v>
      </c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 t="s">
        <v>168</v>
      </c>
      <c r="DS1107"/>
      <c r="DT1107"/>
      <c r="DU1107" t="s">
        <v>168</v>
      </c>
      <c r="DV1107"/>
      <c r="DW1107"/>
      <c r="DX1107"/>
      <c r="DY1107" t="s">
        <v>168</v>
      </c>
      <c r="DZ1107" t="s">
        <v>169</v>
      </c>
      <c r="EA1107"/>
      <c r="EB1107"/>
      <c r="EC1107" t="s">
        <v>169</v>
      </c>
      <c r="ED1107"/>
      <c r="EE1107"/>
      <c r="EF1107" t="s">
        <v>168</v>
      </c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 t="s">
        <v>169</v>
      </c>
      <c r="EX1107"/>
      <c r="EY1107"/>
      <c r="EZ1107"/>
      <c r="FA1107">
        <v>0</v>
      </c>
      <c r="FB1107"/>
      <c r="FC1107"/>
      <c r="FD1107"/>
      <c r="FE1107">
        <v>0</v>
      </c>
      <c r="FF1107"/>
      <c r="FG1107"/>
      <c r="FH1107" t="s">
        <v>168</v>
      </c>
      <c r="FI1107"/>
      <c r="FJ1107"/>
      <c r="FK1107"/>
      <c r="FL1107"/>
      <c r="FM1107"/>
      <c r="FN1107"/>
      <c r="FO1107"/>
      <c r="FP1107"/>
      <c r="FQ1107"/>
      <c r="FR1107">
        <v>0</v>
      </c>
      <c r="FS1107">
        <v>0</v>
      </c>
      <c r="FT1107">
        <v>0</v>
      </c>
      <c r="FU1107"/>
      <c r="FV1107"/>
      <c r="FW1107"/>
      <c r="FX1107" t="s">
        <v>168</v>
      </c>
      <c r="FY1107"/>
      <c r="FZ1107"/>
      <c r="GA1107" t="s">
        <v>168</v>
      </c>
      <c r="GB1107" t="s">
        <v>168</v>
      </c>
      <c r="GC1107"/>
      <c r="GD1107" t="s">
        <v>168</v>
      </c>
      <c r="GE1107"/>
      <c r="GF1107"/>
      <c r="GG1107" t="s">
        <v>168</v>
      </c>
      <c r="GH1107"/>
      <c r="GI1107" t="s">
        <v>204</v>
      </c>
      <c r="GJ1107"/>
      <c r="GK1107"/>
    </row>
    <row r="1108" spans="1:193" x14ac:dyDescent="0.2">
      <c r="A1108" t="s">
        <v>805</v>
      </c>
      <c r="B1108" t="s">
        <v>186</v>
      </c>
      <c r="C1108">
        <v>3310106202</v>
      </c>
      <c r="D1108">
        <v>0</v>
      </c>
      <c r="E1108" t="s">
        <v>165</v>
      </c>
      <c r="F1108" s="5">
        <v>45383</v>
      </c>
      <c r="G1108"/>
      <c r="H1108"/>
      <c r="I1108" t="s">
        <v>168</v>
      </c>
      <c r="J1108" t="s">
        <v>175</v>
      </c>
      <c r="K1108"/>
      <c r="L1108" t="s">
        <v>187</v>
      </c>
      <c r="M1108"/>
      <c r="N1108" t="s">
        <v>175</v>
      </c>
      <c r="O1108"/>
      <c r="P1108"/>
      <c r="Q1108"/>
      <c r="R1108"/>
      <c r="S1108"/>
      <c r="T1108"/>
      <c r="U1108" t="s">
        <v>168</v>
      </c>
      <c r="V1108"/>
      <c r="W1108"/>
      <c r="X1108"/>
      <c r="Y1108"/>
      <c r="Z1108"/>
      <c r="AA1108"/>
      <c r="AB1108"/>
      <c r="AC1108"/>
      <c r="AD1108" t="s">
        <v>174</v>
      </c>
      <c r="AE1108"/>
      <c r="AF1108"/>
      <c r="AG1108"/>
      <c r="AH1108"/>
      <c r="AI1108"/>
      <c r="AJ1108"/>
      <c r="AK1108" t="s">
        <v>168</v>
      </c>
      <c r="AL1108"/>
      <c r="AM1108"/>
      <c r="AN1108"/>
      <c r="AO1108"/>
      <c r="AP1108" t="s">
        <v>167</v>
      </c>
      <c r="AQ1108"/>
      <c r="AR1108"/>
      <c r="AS1108"/>
      <c r="AT1108"/>
      <c r="AU1108">
        <v>0</v>
      </c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>
        <v>6</v>
      </c>
      <c r="BN1108">
        <v>0</v>
      </c>
      <c r="BO1108">
        <v>0</v>
      </c>
      <c r="BP1108"/>
      <c r="BQ1108"/>
      <c r="BR1108"/>
      <c r="BS1108"/>
      <c r="BT1108"/>
      <c r="BU1108"/>
      <c r="BV1108"/>
      <c r="BW1108"/>
      <c r="BX1108"/>
      <c r="BY1108"/>
      <c r="BZ1108" t="s">
        <v>175</v>
      </c>
      <c r="CA1108"/>
      <c r="CB1108"/>
      <c r="CC1108"/>
      <c r="CD1108"/>
      <c r="CE1108"/>
      <c r="CF1108"/>
      <c r="CG1108"/>
      <c r="CH1108"/>
      <c r="CI1108" t="s">
        <v>168</v>
      </c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 s="5">
        <v>44927</v>
      </c>
      <c r="DE1108" s="5">
        <v>47118</v>
      </c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 t="s">
        <v>168</v>
      </c>
      <c r="DS1108"/>
      <c r="DT1108"/>
      <c r="DU1108" t="s">
        <v>168</v>
      </c>
      <c r="DV1108"/>
      <c r="DW1108"/>
      <c r="DX1108"/>
      <c r="DY1108" t="s">
        <v>168</v>
      </c>
      <c r="DZ1108" t="s">
        <v>169</v>
      </c>
      <c r="EA1108"/>
      <c r="EB1108"/>
      <c r="EC1108" t="s">
        <v>169</v>
      </c>
      <c r="ED1108"/>
      <c r="EE1108"/>
      <c r="EF1108" t="s">
        <v>168</v>
      </c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 t="s">
        <v>169</v>
      </c>
      <c r="EX1108" t="s">
        <v>168</v>
      </c>
      <c r="EY1108"/>
      <c r="EZ1108"/>
      <c r="FA1108">
        <v>0</v>
      </c>
      <c r="FB1108"/>
      <c r="FC1108"/>
      <c r="FD1108"/>
      <c r="FE1108">
        <v>0</v>
      </c>
      <c r="FF1108"/>
      <c r="FG1108"/>
      <c r="FH1108" t="s">
        <v>168</v>
      </c>
      <c r="FI1108"/>
      <c r="FJ1108"/>
      <c r="FK1108"/>
      <c r="FL1108"/>
      <c r="FM1108" t="s">
        <v>168</v>
      </c>
      <c r="FN1108"/>
      <c r="FO1108"/>
      <c r="FP1108"/>
      <c r="FQ1108"/>
      <c r="FR1108">
        <v>0</v>
      </c>
      <c r="FS1108">
        <v>0</v>
      </c>
      <c r="FT1108">
        <v>0</v>
      </c>
      <c r="FU1108"/>
      <c r="FV1108"/>
      <c r="FW1108"/>
      <c r="FX1108" t="s">
        <v>168</v>
      </c>
      <c r="FY1108"/>
      <c r="FZ1108"/>
      <c r="GA1108" t="s">
        <v>168</v>
      </c>
      <c r="GB1108" t="s">
        <v>168</v>
      </c>
      <c r="GC1108"/>
      <c r="GD1108" t="s">
        <v>168</v>
      </c>
      <c r="GE1108"/>
      <c r="GF1108"/>
      <c r="GG1108" t="s">
        <v>168</v>
      </c>
      <c r="GH1108"/>
      <c r="GI1108"/>
      <c r="GJ1108"/>
      <c r="GK1108"/>
    </row>
    <row r="1109" spans="1:193" x14ac:dyDescent="0.2">
      <c r="A1109" t="s">
        <v>806</v>
      </c>
      <c r="B1109" t="s">
        <v>186</v>
      </c>
      <c r="C1109">
        <v>3310800069</v>
      </c>
      <c r="D1109">
        <v>0</v>
      </c>
      <c r="E1109" t="s">
        <v>165</v>
      </c>
      <c r="F1109" s="5">
        <v>45444</v>
      </c>
      <c r="G1109"/>
      <c r="H1109"/>
      <c r="I1109" t="s">
        <v>168</v>
      </c>
      <c r="J1109" t="s">
        <v>175</v>
      </c>
      <c r="K1109"/>
      <c r="L1109" t="s">
        <v>187</v>
      </c>
      <c r="M1109"/>
      <c r="N1109" t="s">
        <v>175</v>
      </c>
      <c r="O1109"/>
      <c r="P1109"/>
      <c r="Q1109"/>
      <c r="R1109"/>
      <c r="S1109"/>
      <c r="T1109"/>
      <c r="U1109" t="s">
        <v>420</v>
      </c>
      <c r="V1109"/>
      <c r="W1109"/>
      <c r="X1109"/>
      <c r="Y1109"/>
      <c r="Z1109"/>
      <c r="AA1109"/>
      <c r="AB1109"/>
      <c r="AC1109"/>
      <c r="AD1109" t="s">
        <v>166</v>
      </c>
      <c r="AE1109"/>
      <c r="AF1109"/>
      <c r="AG1109"/>
      <c r="AH1109"/>
      <c r="AI1109"/>
      <c r="AJ1109"/>
      <c r="AK1109" t="s">
        <v>168</v>
      </c>
      <c r="AL1109"/>
      <c r="AM1109"/>
      <c r="AN1109"/>
      <c r="AO1109"/>
      <c r="AP1109" t="s">
        <v>167</v>
      </c>
      <c r="AQ1109"/>
      <c r="AR1109"/>
      <c r="AS1109"/>
      <c r="AT1109"/>
      <c r="AU1109">
        <v>0</v>
      </c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>
        <v>20</v>
      </c>
      <c r="BN1109">
        <v>0</v>
      </c>
      <c r="BO1109">
        <v>0</v>
      </c>
      <c r="BP1109"/>
      <c r="BQ1109"/>
      <c r="BR1109"/>
      <c r="BS1109"/>
      <c r="BT1109"/>
      <c r="BU1109"/>
      <c r="BV1109"/>
      <c r="BW1109"/>
      <c r="BX1109"/>
      <c r="BY1109"/>
      <c r="BZ1109" t="s">
        <v>168</v>
      </c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 s="5">
        <v>45566</v>
      </c>
      <c r="DE1109" s="5">
        <v>47756</v>
      </c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 t="s">
        <v>168</v>
      </c>
      <c r="DS1109"/>
      <c r="DT1109"/>
      <c r="DU1109" t="s">
        <v>168</v>
      </c>
      <c r="DV1109"/>
      <c r="DW1109"/>
      <c r="DX1109"/>
      <c r="DY1109" t="s">
        <v>175</v>
      </c>
      <c r="DZ1109" t="s">
        <v>169</v>
      </c>
      <c r="EA1109"/>
      <c r="EB1109"/>
      <c r="EC1109" t="s">
        <v>169</v>
      </c>
      <c r="ED1109"/>
      <c r="EE1109"/>
      <c r="EF1109" t="s">
        <v>168</v>
      </c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 t="s">
        <v>169</v>
      </c>
      <c r="EX1109"/>
      <c r="EY1109"/>
      <c r="EZ1109"/>
      <c r="FA1109">
        <v>0</v>
      </c>
      <c r="FB1109"/>
      <c r="FC1109"/>
      <c r="FD1109"/>
      <c r="FE1109">
        <v>0</v>
      </c>
      <c r="FF1109"/>
      <c r="FG1109"/>
      <c r="FH1109" t="s">
        <v>168</v>
      </c>
      <c r="FI1109"/>
      <c r="FJ1109"/>
      <c r="FK1109"/>
      <c r="FL1109"/>
      <c r="FM1109"/>
      <c r="FN1109"/>
      <c r="FO1109"/>
      <c r="FP1109"/>
      <c r="FQ1109"/>
      <c r="FR1109">
        <v>0</v>
      </c>
      <c r="FS1109">
        <v>0</v>
      </c>
      <c r="FT1109">
        <v>0</v>
      </c>
      <c r="FU1109"/>
      <c r="FV1109"/>
      <c r="FW1109"/>
      <c r="FX1109" t="s">
        <v>168</v>
      </c>
      <c r="FY1109"/>
      <c r="FZ1109"/>
      <c r="GA1109" t="s">
        <v>168</v>
      </c>
      <c r="GB1109" t="s">
        <v>168</v>
      </c>
      <c r="GC1109"/>
      <c r="GD1109" t="s">
        <v>168</v>
      </c>
      <c r="GE1109"/>
      <c r="GF1109"/>
      <c r="GG1109" t="s">
        <v>168</v>
      </c>
      <c r="GH1109"/>
      <c r="GI1109" t="s">
        <v>168</v>
      </c>
      <c r="GJ1109"/>
      <c r="GK1109"/>
    </row>
    <row r="1110" spans="1:193" x14ac:dyDescent="0.2">
      <c r="A1110" t="s">
        <v>807</v>
      </c>
      <c r="B1110" t="s">
        <v>186</v>
      </c>
      <c r="C1110">
        <v>3310103456</v>
      </c>
      <c r="D1110">
        <v>0</v>
      </c>
      <c r="E1110" t="s">
        <v>171</v>
      </c>
      <c r="F1110" s="5">
        <v>43830</v>
      </c>
      <c r="G1110"/>
      <c r="H1110"/>
      <c r="I1110" t="s">
        <v>168</v>
      </c>
      <c r="J1110" t="s">
        <v>168</v>
      </c>
      <c r="K1110"/>
      <c r="L1110" t="s">
        <v>187</v>
      </c>
      <c r="M1110"/>
      <c r="N1110" t="s">
        <v>168</v>
      </c>
      <c r="O1110"/>
      <c r="P1110"/>
      <c r="Q1110"/>
      <c r="R1110"/>
      <c r="S1110"/>
      <c r="T1110"/>
      <c r="U1110" t="s">
        <v>168</v>
      </c>
      <c r="V1110"/>
      <c r="W1110"/>
      <c r="X1110"/>
      <c r="Y1110"/>
      <c r="Z1110"/>
      <c r="AA1110"/>
      <c r="AB1110"/>
      <c r="AC1110"/>
      <c r="AD1110" t="s">
        <v>174</v>
      </c>
      <c r="AE1110"/>
      <c r="AF1110"/>
      <c r="AG1110"/>
      <c r="AH1110"/>
      <c r="AI1110"/>
      <c r="AJ1110"/>
      <c r="AK1110" t="s">
        <v>168</v>
      </c>
      <c r="AL1110"/>
      <c r="AM1110"/>
      <c r="AN1110"/>
      <c r="AO1110"/>
      <c r="AP1110" t="s">
        <v>167</v>
      </c>
      <c r="AQ1110"/>
      <c r="AR1110"/>
      <c r="AS1110"/>
      <c r="AT1110"/>
      <c r="AU1110">
        <v>0</v>
      </c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>
        <v>1</v>
      </c>
      <c r="BN1110">
        <v>0</v>
      </c>
      <c r="BO1110">
        <v>0</v>
      </c>
      <c r="BP1110"/>
      <c r="BQ1110"/>
      <c r="BR1110"/>
      <c r="BS1110"/>
      <c r="BT1110"/>
      <c r="BU1110"/>
      <c r="BV1110"/>
      <c r="BW1110"/>
      <c r="BX1110"/>
      <c r="BY1110"/>
      <c r="BZ1110" t="s">
        <v>175</v>
      </c>
      <c r="CA1110"/>
      <c r="CB1110"/>
      <c r="CC1110"/>
      <c r="CD1110"/>
      <c r="CE1110"/>
      <c r="CF1110"/>
      <c r="CG1110"/>
      <c r="CH1110"/>
      <c r="CI1110" t="s">
        <v>175</v>
      </c>
      <c r="CJ1110"/>
      <c r="CK1110" t="s">
        <v>176</v>
      </c>
      <c r="CL1110"/>
      <c r="CM1110"/>
      <c r="CN1110"/>
      <c r="CO1110"/>
      <c r="CP1110"/>
      <c r="CQ1110" t="s">
        <v>168</v>
      </c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 s="5">
        <v>41699</v>
      </c>
      <c r="DE1110" s="5">
        <v>43830</v>
      </c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 t="s">
        <v>168</v>
      </c>
      <c r="DS1110"/>
      <c r="DT1110"/>
      <c r="DU1110" t="s">
        <v>168</v>
      </c>
      <c r="DV1110"/>
      <c r="DW1110"/>
      <c r="DX1110"/>
      <c r="DY1110" t="s">
        <v>168</v>
      </c>
      <c r="DZ1110" t="s">
        <v>169</v>
      </c>
      <c r="EA1110"/>
      <c r="EB1110"/>
      <c r="EC1110" t="s">
        <v>169</v>
      </c>
      <c r="ED1110"/>
      <c r="EE1110"/>
      <c r="EF1110" t="s">
        <v>168</v>
      </c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 t="s">
        <v>169</v>
      </c>
      <c r="EX1110" t="s">
        <v>168</v>
      </c>
      <c r="EY1110"/>
      <c r="EZ1110"/>
      <c r="FA1110">
        <v>0</v>
      </c>
      <c r="FB1110"/>
      <c r="FC1110"/>
      <c r="FD1110"/>
      <c r="FE1110">
        <v>0</v>
      </c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>
        <v>0</v>
      </c>
      <c r="FS1110">
        <v>0</v>
      </c>
      <c r="FT1110">
        <v>0</v>
      </c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</row>
    <row r="1111" spans="1:193" x14ac:dyDescent="0.2">
      <c r="A1111" t="s">
        <v>808</v>
      </c>
      <c r="B1111" t="s">
        <v>186</v>
      </c>
      <c r="C1111">
        <v>3310100478</v>
      </c>
      <c r="D1111">
        <v>0</v>
      </c>
      <c r="E1111" t="s">
        <v>171</v>
      </c>
      <c r="F1111" s="5">
        <v>41364</v>
      </c>
      <c r="G1111"/>
      <c r="H1111"/>
      <c r="I1111" t="s">
        <v>168</v>
      </c>
      <c r="J1111" t="s">
        <v>175</v>
      </c>
      <c r="K1111"/>
      <c r="L1111" t="s">
        <v>187</v>
      </c>
      <c r="M1111"/>
      <c r="N1111" t="s">
        <v>175</v>
      </c>
      <c r="O1111"/>
      <c r="P1111"/>
      <c r="Q1111"/>
      <c r="R1111"/>
      <c r="S1111"/>
      <c r="T1111"/>
      <c r="U1111" t="s">
        <v>168</v>
      </c>
      <c r="V1111"/>
      <c r="W1111"/>
      <c r="X1111"/>
      <c r="Y1111"/>
      <c r="Z1111"/>
      <c r="AA1111"/>
      <c r="AB1111"/>
      <c r="AC1111"/>
      <c r="AD1111" t="s">
        <v>188</v>
      </c>
      <c r="AE1111"/>
      <c r="AF1111"/>
      <c r="AG1111"/>
      <c r="AH1111"/>
      <c r="AI1111"/>
      <c r="AJ1111"/>
      <c r="AK1111" t="s">
        <v>168</v>
      </c>
      <c r="AL1111"/>
      <c r="AM1111"/>
      <c r="AN1111"/>
      <c r="AO1111"/>
      <c r="AP1111" t="s">
        <v>167</v>
      </c>
      <c r="AQ1111"/>
      <c r="AR1111"/>
      <c r="AS1111"/>
      <c r="AT1111"/>
      <c r="AU1111">
        <v>0</v>
      </c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>
        <v>0</v>
      </c>
      <c r="BN1111">
        <v>0</v>
      </c>
      <c r="BO1111">
        <v>0</v>
      </c>
      <c r="BP1111"/>
      <c r="BQ1111"/>
      <c r="BR1111"/>
      <c r="BS1111"/>
      <c r="BT1111"/>
      <c r="BU1111"/>
      <c r="BV1111"/>
      <c r="BW1111"/>
      <c r="BX1111"/>
      <c r="BY1111"/>
      <c r="BZ1111" t="s">
        <v>175</v>
      </c>
      <c r="CA1111"/>
      <c r="CB1111"/>
      <c r="CC1111"/>
      <c r="CD1111"/>
      <c r="CE1111"/>
      <c r="CF1111"/>
      <c r="CG1111"/>
      <c r="CH1111"/>
      <c r="CI1111" t="s">
        <v>175</v>
      </c>
      <c r="CJ1111" t="s">
        <v>206</v>
      </c>
      <c r="CK1111" t="s">
        <v>176</v>
      </c>
      <c r="CL1111"/>
      <c r="CM1111"/>
      <c r="CN1111"/>
      <c r="CO1111"/>
      <c r="CP1111"/>
      <c r="CQ1111" t="s">
        <v>168</v>
      </c>
      <c r="CR1111" t="s">
        <v>168</v>
      </c>
      <c r="CS1111"/>
      <c r="CT1111"/>
      <c r="CU1111"/>
      <c r="CV1111"/>
      <c r="CW1111"/>
      <c r="CX1111"/>
      <c r="CY1111"/>
      <c r="CZ1111"/>
      <c r="DA1111"/>
      <c r="DB1111"/>
      <c r="DC1111"/>
      <c r="DD1111" s="5">
        <v>41183</v>
      </c>
      <c r="DE1111" s="5">
        <v>41364</v>
      </c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>
        <v>0</v>
      </c>
      <c r="FB1111"/>
      <c r="FC1111"/>
      <c r="FD1111"/>
      <c r="FE1111">
        <v>0</v>
      </c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>
        <v>0</v>
      </c>
      <c r="FS1111">
        <v>0</v>
      </c>
      <c r="FT1111">
        <v>0</v>
      </c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</row>
    <row r="1112" spans="1:193" x14ac:dyDescent="0.2">
      <c r="A1112" t="s">
        <v>2415</v>
      </c>
      <c r="B1112" t="s">
        <v>186</v>
      </c>
      <c r="C1112">
        <v>3310107648</v>
      </c>
      <c r="D1112">
        <v>0</v>
      </c>
      <c r="E1112" t="s">
        <v>202</v>
      </c>
      <c r="F1112" s="5">
        <v>45992</v>
      </c>
      <c r="G1112"/>
      <c r="H1112"/>
      <c r="I1112" t="s">
        <v>168</v>
      </c>
      <c r="J1112" t="s">
        <v>175</v>
      </c>
      <c r="K1112"/>
      <c r="L1112" t="s">
        <v>187</v>
      </c>
      <c r="M1112"/>
      <c r="N1112" t="s">
        <v>175</v>
      </c>
      <c r="O1112"/>
      <c r="P1112"/>
      <c r="Q1112"/>
      <c r="R1112"/>
      <c r="S1112"/>
      <c r="T1112"/>
      <c r="U1112" t="s">
        <v>518</v>
      </c>
      <c r="V1112"/>
      <c r="W1112"/>
      <c r="X1112"/>
      <c r="Y1112"/>
      <c r="Z1112"/>
      <c r="AA1112"/>
      <c r="AB1112"/>
      <c r="AC1112"/>
      <c r="AD1112" t="s">
        <v>174</v>
      </c>
      <c r="AE1112"/>
      <c r="AF1112"/>
      <c r="AG1112"/>
      <c r="AH1112"/>
      <c r="AI1112"/>
      <c r="AJ1112"/>
      <c r="AK1112" t="s">
        <v>168</v>
      </c>
      <c r="AL1112"/>
      <c r="AM1112"/>
      <c r="AN1112"/>
      <c r="AO1112"/>
      <c r="AP1112" t="s">
        <v>167</v>
      </c>
      <c r="AQ1112"/>
      <c r="AR1112"/>
      <c r="AS1112"/>
      <c r="AT1112"/>
      <c r="AU1112">
        <v>0</v>
      </c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>
        <v>5</v>
      </c>
      <c r="BN1112">
        <v>0</v>
      </c>
      <c r="BO1112">
        <v>0</v>
      </c>
      <c r="BP1112"/>
      <c r="BQ1112"/>
      <c r="BR1112"/>
      <c r="BS1112"/>
      <c r="BT1112"/>
      <c r="BU1112"/>
      <c r="BV1112"/>
      <c r="BW1112"/>
      <c r="BX1112"/>
      <c r="BY1112"/>
      <c r="BZ1112" t="s">
        <v>175</v>
      </c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 s="5">
        <v>45992</v>
      </c>
      <c r="DE1112" s="5">
        <v>48182</v>
      </c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 t="s">
        <v>168</v>
      </c>
      <c r="DS1112"/>
      <c r="DT1112"/>
      <c r="DU1112" t="s">
        <v>168</v>
      </c>
      <c r="DV1112"/>
      <c r="DW1112"/>
      <c r="DX1112"/>
      <c r="DY1112" t="s">
        <v>168</v>
      </c>
      <c r="DZ1112" t="s">
        <v>169</v>
      </c>
      <c r="EA1112"/>
      <c r="EB1112"/>
      <c r="EC1112" t="s">
        <v>169</v>
      </c>
      <c r="ED1112"/>
      <c r="EE1112"/>
      <c r="EF1112" t="s">
        <v>168</v>
      </c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 t="s">
        <v>169</v>
      </c>
      <c r="EX1112"/>
      <c r="EY1112"/>
      <c r="EZ1112"/>
      <c r="FA1112">
        <v>0</v>
      </c>
      <c r="FB1112"/>
      <c r="FC1112"/>
      <c r="FD1112"/>
      <c r="FE1112">
        <v>0</v>
      </c>
      <c r="FF1112"/>
      <c r="FG1112"/>
      <c r="FH1112" t="s">
        <v>168</v>
      </c>
      <c r="FI1112"/>
      <c r="FJ1112"/>
      <c r="FK1112"/>
      <c r="FL1112"/>
      <c r="FM1112"/>
      <c r="FN1112"/>
      <c r="FO1112"/>
      <c r="FP1112"/>
      <c r="FQ1112"/>
      <c r="FR1112">
        <v>0</v>
      </c>
      <c r="FS1112">
        <v>0</v>
      </c>
      <c r="FT1112">
        <v>0</v>
      </c>
      <c r="FU1112"/>
      <c r="FV1112"/>
      <c r="FW1112"/>
      <c r="FX1112" t="s">
        <v>168</v>
      </c>
      <c r="FY1112"/>
      <c r="FZ1112"/>
      <c r="GA1112" t="s">
        <v>168</v>
      </c>
      <c r="GB1112" t="s">
        <v>168</v>
      </c>
      <c r="GC1112"/>
      <c r="GD1112" t="s">
        <v>168</v>
      </c>
      <c r="GE1112"/>
      <c r="GF1112"/>
      <c r="GG1112" t="s">
        <v>168</v>
      </c>
      <c r="GH1112"/>
      <c r="GI1112" t="s">
        <v>204</v>
      </c>
      <c r="GJ1112"/>
      <c r="GK1112"/>
    </row>
    <row r="1113" spans="1:193" x14ac:dyDescent="0.2">
      <c r="A1113" t="s">
        <v>809</v>
      </c>
      <c r="B1113" t="s">
        <v>186</v>
      </c>
      <c r="C1113">
        <v>3310400506</v>
      </c>
      <c r="D1113">
        <v>0</v>
      </c>
      <c r="E1113" t="s">
        <v>165</v>
      </c>
      <c r="F1113" s="5">
        <v>46113</v>
      </c>
      <c r="G1113"/>
      <c r="H1113"/>
      <c r="I1113" t="s">
        <v>168</v>
      </c>
      <c r="J1113" t="s">
        <v>175</v>
      </c>
      <c r="K1113"/>
      <c r="L1113" t="s">
        <v>187</v>
      </c>
      <c r="M1113"/>
      <c r="N1113" t="s">
        <v>175</v>
      </c>
      <c r="O1113"/>
      <c r="P1113"/>
      <c r="Q1113"/>
      <c r="R1113"/>
      <c r="S1113"/>
      <c r="T1113"/>
      <c r="U1113" t="s">
        <v>168</v>
      </c>
      <c r="V1113"/>
      <c r="W1113"/>
      <c r="X1113"/>
      <c r="Y1113"/>
      <c r="Z1113"/>
      <c r="AA1113"/>
      <c r="AB1113"/>
      <c r="AC1113"/>
      <c r="AD1113" t="s">
        <v>166</v>
      </c>
      <c r="AE1113"/>
      <c r="AF1113"/>
      <c r="AG1113"/>
      <c r="AH1113"/>
      <c r="AI1113"/>
      <c r="AJ1113"/>
      <c r="AK1113" t="s">
        <v>168</v>
      </c>
      <c r="AL1113"/>
      <c r="AM1113"/>
      <c r="AN1113"/>
      <c r="AO1113"/>
      <c r="AP1113" t="s">
        <v>167</v>
      </c>
      <c r="AQ1113"/>
      <c r="AR1113"/>
      <c r="AS1113"/>
      <c r="AT1113"/>
      <c r="AU1113">
        <v>0</v>
      </c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>
        <v>5</v>
      </c>
      <c r="BN1113">
        <v>0</v>
      </c>
      <c r="BO1113">
        <v>0</v>
      </c>
      <c r="BP1113"/>
      <c r="BQ1113"/>
      <c r="BR1113"/>
      <c r="BS1113"/>
      <c r="BT1113"/>
      <c r="BU1113"/>
      <c r="BV1113"/>
      <c r="BW1113"/>
      <c r="BX1113"/>
      <c r="BY1113"/>
      <c r="BZ1113" t="s">
        <v>175</v>
      </c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 s="5">
        <v>46113</v>
      </c>
      <c r="DE1113" s="5">
        <v>48304</v>
      </c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 t="s">
        <v>168</v>
      </c>
      <c r="DS1113"/>
      <c r="DT1113"/>
      <c r="DU1113" t="s">
        <v>168</v>
      </c>
      <c r="DV1113"/>
      <c r="DW1113"/>
      <c r="DX1113"/>
      <c r="DY1113" t="s">
        <v>168</v>
      </c>
      <c r="DZ1113" t="s">
        <v>169</v>
      </c>
      <c r="EA1113"/>
      <c r="EB1113"/>
      <c r="EC1113" t="s">
        <v>169</v>
      </c>
      <c r="ED1113"/>
      <c r="EE1113"/>
      <c r="EF1113" t="s">
        <v>168</v>
      </c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 t="s">
        <v>169</v>
      </c>
      <c r="EX1113"/>
      <c r="EY1113"/>
      <c r="EZ1113"/>
      <c r="FA1113">
        <v>0</v>
      </c>
      <c r="FB1113"/>
      <c r="FC1113"/>
      <c r="FD1113"/>
      <c r="FE1113">
        <v>0</v>
      </c>
      <c r="FF1113"/>
      <c r="FG1113"/>
      <c r="FH1113" t="s">
        <v>168</v>
      </c>
      <c r="FI1113"/>
      <c r="FJ1113"/>
      <c r="FK1113"/>
      <c r="FL1113"/>
      <c r="FM1113"/>
      <c r="FN1113"/>
      <c r="FO1113"/>
      <c r="FP1113"/>
      <c r="FQ1113"/>
      <c r="FR1113">
        <v>0</v>
      </c>
      <c r="FS1113">
        <v>0</v>
      </c>
      <c r="FT1113">
        <v>0</v>
      </c>
      <c r="FU1113"/>
      <c r="FV1113"/>
      <c r="FW1113"/>
      <c r="FX1113" t="s">
        <v>168</v>
      </c>
      <c r="FY1113"/>
      <c r="FZ1113"/>
      <c r="GA1113" t="s">
        <v>168</v>
      </c>
      <c r="GB1113" t="s">
        <v>168</v>
      </c>
      <c r="GC1113"/>
      <c r="GD1113" t="s">
        <v>168</v>
      </c>
      <c r="GE1113"/>
      <c r="GF1113"/>
      <c r="GG1113" t="s">
        <v>168</v>
      </c>
      <c r="GH1113"/>
      <c r="GI1113" t="s">
        <v>176</v>
      </c>
      <c r="GJ1113"/>
      <c r="GK1113"/>
    </row>
    <row r="1114" spans="1:193" x14ac:dyDescent="0.2">
      <c r="A1114" t="s">
        <v>2416</v>
      </c>
      <c r="B1114" t="s">
        <v>186</v>
      </c>
      <c r="C1114">
        <v>3310107655</v>
      </c>
      <c r="D1114">
        <v>0</v>
      </c>
      <c r="E1114" t="s">
        <v>202</v>
      </c>
      <c r="F1114" s="5">
        <v>45992</v>
      </c>
      <c r="G1114"/>
      <c r="H1114"/>
      <c r="I1114" t="s">
        <v>168</v>
      </c>
      <c r="J1114" t="s">
        <v>175</v>
      </c>
      <c r="K1114"/>
      <c r="L1114" t="s">
        <v>187</v>
      </c>
      <c r="M1114"/>
      <c r="N1114" t="s">
        <v>175</v>
      </c>
      <c r="O1114"/>
      <c r="P1114"/>
      <c r="Q1114"/>
      <c r="R1114"/>
      <c r="S1114"/>
      <c r="T1114"/>
      <c r="U1114" t="s">
        <v>518</v>
      </c>
      <c r="V1114"/>
      <c r="W1114"/>
      <c r="X1114"/>
      <c r="Y1114"/>
      <c r="Z1114"/>
      <c r="AA1114"/>
      <c r="AB1114"/>
      <c r="AC1114"/>
      <c r="AD1114" t="s">
        <v>174</v>
      </c>
      <c r="AE1114"/>
      <c r="AF1114"/>
      <c r="AG1114"/>
      <c r="AH1114"/>
      <c r="AI1114"/>
      <c r="AJ1114"/>
      <c r="AK1114" t="s">
        <v>168</v>
      </c>
      <c r="AL1114"/>
      <c r="AM1114"/>
      <c r="AN1114"/>
      <c r="AO1114"/>
      <c r="AP1114" t="s">
        <v>167</v>
      </c>
      <c r="AQ1114"/>
      <c r="AR1114"/>
      <c r="AS1114"/>
      <c r="AT1114"/>
      <c r="AU1114">
        <v>0</v>
      </c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>
        <v>4</v>
      </c>
      <c r="BN1114">
        <v>0</v>
      </c>
      <c r="BO1114">
        <v>0</v>
      </c>
      <c r="BP1114"/>
      <c r="BQ1114"/>
      <c r="BR1114"/>
      <c r="BS1114"/>
      <c r="BT1114"/>
      <c r="BU1114"/>
      <c r="BV1114"/>
      <c r="BW1114"/>
      <c r="BX1114"/>
      <c r="BY1114"/>
      <c r="BZ1114" t="s">
        <v>175</v>
      </c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 s="5">
        <v>45992</v>
      </c>
      <c r="DE1114" s="5">
        <v>48182</v>
      </c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 t="s">
        <v>168</v>
      </c>
      <c r="DS1114"/>
      <c r="DT1114"/>
      <c r="DU1114" t="s">
        <v>168</v>
      </c>
      <c r="DV1114"/>
      <c r="DW1114"/>
      <c r="DX1114"/>
      <c r="DY1114" t="s">
        <v>168</v>
      </c>
      <c r="DZ1114" t="s">
        <v>169</v>
      </c>
      <c r="EA1114"/>
      <c r="EB1114"/>
      <c r="EC1114" t="s">
        <v>169</v>
      </c>
      <c r="ED1114"/>
      <c r="EE1114"/>
      <c r="EF1114" t="s">
        <v>168</v>
      </c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 t="s">
        <v>169</v>
      </c>
      <c r="EX1114"/>
      <c r="EY1114"/>
      <c r="EZ1114"/>
      <c r="FA1114">
        <v>0</v>
      </c>
      <c r="FB1114"/>
      <c r="FC1114"/>
      <c r="FD1114"/>
      <c r="FE1114">
        <v>0</v>
      </c>
      <c r="FF1114"/>
      <c r="FG1114"/>
      <c r="FH1114" t="s">
        <v>168</v>
      </c>
      <c r="FI1114"/>
      <c r="FJ1114"/>
      <c r="FK1114"/>
      <c r="FL1114"/>
      <c r="FM1114"/>
      <c r="FN1114"/>
      <c r="FO1114"/>
      <c r="FP1114"/>
      <c r="FQ1114"/>
      <c r="FR1114">
        <v>0</v>
      </c>
      <c r="FS1114">
        <v>0</v>
      </c>
      <c r="FT1114">
        <v>0</v>
      </c>
      <c r="FU1114"/>
      <c r="FV1114"/>
      <c r="FW1114"/>
      <c r="FX1114" t="s">
        <v>168</v>
      </c>
      <c r="FY1114"/>
      <c r="FZ1114"/>
      <c r="GA1114" t="s">
        <v>168</v>
      </c>
      <c r="GB1114" t="s">
        <v>168</v>
      </c>
      <c r="GC1114"/>
      <c r="GD1114" t="s">
        <v>168</v>
      </c>
      <c r="GE1114"/>
      <c r="GF1114"/>
      <c r="GG1114" t="s">
        <v>168</v>
      </c>
      <c r="GH1114"/>
      <c r="GI1114" t="s">
        <v>176</v>
      </c>
      <c r="GJ1114"/>
      <c r="GK1114"/>
    </row>
    <row r="1115" spans="1:193" x14ac:dyDescent="0.2">
      <c r="A1115" t="s">
        <v>810</v>
      </c>
      <c r="B1115" t="s">
        <v>186</v>
      </c>
      <c r="C1115">
        <v>3310202795</v>
      </c>
      <c r="D1115">
        <v>0</v>
      </c>
      <c r="E1115" t="s">
        <v>171</v>
      </c>
      <c r="F1115" s="5">
        <v>44742</v>
      </c>
      <c r="G1115"/>
      <c r="H1115"/>
      <c r="I1115" t="s">
        <v>168</v>
      </c>
      <c r="J1115" t="s">
        <v>175</v>
      </c>
      <c r="K1115"/>
      <c r="L1115" t="s">
        <v>187</v>
      </c>
      <c r="M1115"/>
      <c r="N1115" t="s">
        <v>175</v>
      </c>
      <c r="O1115"/>
      <c r="P1115"/>
      <c r="Q1115"/>
      <c r="R1115"/>
      <c r="S1115"/>
      <c r="T1115"/>
      <c r="U1115" t="s">
        <v>168</v>
      </c>
      <c r="V1115"/>
      <c r="W1115"/>
      <c r="X1115"/>
      <c r="Y1115"/>
      <c r="Z1115"/>
      <c r="AA1115"/>
      <c r="AB1115"/>
      <c r="AC1115"/>
      <c r="AD1115" t="s">
        <v>166</v>
      </c>
      <c r="AE1115"/>
      <c r="AF1115"/>
      <c r="AG1115"/>
      <c r="AH1115"/>
      <c r="AI1115"/>
      <c r="AJ1115"/>
      <c r="AK1115" t="s">
        <v>168</v>
      </c>
      <c r="AL1115"/>
      <c r="AM1115"/>
      <c r="AN1115"/>
      <c r="AO1115"/>
      <c r="AP1115" t="s">
        <v>167</v>
      </c>
      <c r="AQ1115"/>
      <c r="AR1115"/>
      <c r="AS1115"/>
      <c r="AT1115"/>
      <c r="AU1115">
        <v>0</v>
      </c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>
        <v>6</v>
      </c>
      <c r="BN1115">
        <v>0</v>
      </c>
      <c r="BO1115">
        <v>0</v>
      </c>
      <c r="BP1115"/>
      <c r="BQ1115"/>
      <c r="BR1115"/>
      <c r="BS1115"/>
      <c r="BT1115"/>
      <c r="BU1115"/>
      <c r="BV1115"/>
      <c r="BW1115"/>
      <c r="BX1115"/>
      <c r="BY1115"/>
      <c r="BZ1115" t="s">
        <v>175</v>
      </c>
      <c r="CA1115"/>
      <c r="CB1115"/>
      <c r="CC1115"/>
      <c r="CD1115"/>
      <c r="CE1115"/>
      <c r="CF1115"/>
      <c r="CG1115"/>
      <c r="CH1115"/>
      <c r="CI1115" t="s">
        <v>175</v>
      </c>
      <c r="CJ1115"/>
      <c r="CK1115" t="s">
        <v>176</v>
      </c>
      <c r="CL1115"/>
      <c r="CM1115"/>
      <c r="CN1115"/>
      <c r="CO1115"/>
      <c r="CP1115"/>
      <c r="CQ1115" t="s">
        <v>168</v>
      </c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 s="5">
        <v>42552</v>
      </c>
      <c r="DE1115" s="5">
        <v>44742</v>
      </c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 t="s">
        <v>168</v>
      </c>
      <c r="DS1115"/>
      <c r="DT1115"/>
      <c r="DU1115" t="s">
        <v>168</v>
      </c>
      <c r="DV1115"/>
      <c r="DW1115"/>
      <c r="DX1115"/>
      <c r="DY1115" t="s">
        <v>168</v>
      </c>
      <c r="DZ1115" t="s">
        <v>169</v>
      </c>
      <c r="EA1115"/>
      <c r="EB1115"/>
      <c r="EC1115" t="s">
        <v>169</v>
      </c>
      <c r="ED1115"/>
      <c r="EE1115"/>
      <c r="EF1115" t="s">
        <v>168</v>
      </c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 t="s">
        <v>169</v>
      </c>
      <c r="EX1115" t="s">
        <v>168</v>
      </c>
      <c r="EY1115"/>
      <c r="EZ1115"/>
      <c r="FA1115">
        <v>0</v>
      </c>
      <c r="FB1115"/>
      <c r="FC1115"/>
      <c r="FD1115"/>
      <c r="FE1115">
        <v>0</v>
      </c>
      <c r="FF1115"/>
      <c r="FG1115"/>
      <c r="FH1115" t="s">
        <v>168</v>
      </c>
      <c r="FI1115"/>
      <c r="FJ1115"/>
      <c r="FK1115"/>
      <c r="FL1115"/>
      <c r="FM1115"/>
      <c r="FN1115"/>
      <c r="FO1115"/>
      <c r="FP1115"/>
      <c r="FQ1115"/>
      <c r="FR1115">
        <v>0</v>
      </c>
      <c r="FS1115">
        <v>0</v>
      </c>
      <c r="FT1115">
        <v>0</v>
      </c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</row>
    <row r="1116" spans="1:193" x14ac:dyDescent="0.2">
      <c r="A1116" t="s">
        <v>811</v>
      </c>
      <c r="B1116" t="s">
        <v>186</v>
      </c>
      <c r="C1116">
        <v>3313800223</v>
      </c>
      <c r="D1116">
        <v>0</v>
      </c>
      <c r="E1116" t="s">
        <v>165</v>
      </c>
      <c r="F1116" s="5">
        <v>46113</v>
      </c>
      <c r="G1116"/>
      <c r="H1116"/>
      <c r="I1116" t="s">
        <v>168</v>
      </c>
      <c r="J1116" t="s">
        <v>175</v>
      </c>
      <c r="K1116"/>
      <c r="L1116" t="s">
        <v>187</v>
      </c>
      <c r="M1116"/>
      <c r="N1116" t="s">
        <v>175</v>
      </c>
      <c r="O1116"/>
      <c r="P1116"/>
      <c r="Q1116"/>
      <c r="R1116"/>
      <c r="S1116"/>
      <c r="T1116"/>
      <c r="U1116" t="s">
        <v>168</v>
      </c>
      <c r="V1116"/>
      <c r="W1116"/>
      <c r="X1116"/>
      <c r="Y1116"/>
      <c r="Z1116"/>
      <c r="AA1116"/>
      <c r="AB1116"/>
      <c r="AC1116"/>
      <c r="AD1116" t="s">
        <v>166</v>
      </c>
      <c r="AE1116"/>
      <c r="AF1116"/>
      <c r="AG1116"/>
      <c r="AH1116"/>
      <c r="AI1116"/>
      <c r="AJ1116"/>
      <c r="AK1116" t="s">
        <v>168</v>
      </c>
      <c r="AL1116"/>
      <c r="AM1116"/>
      <c r="AN1116"/>
      <c r="AO1116"/>
      <c r="AP1116" t="s">
        <v>167</v>
      </c>
      <c r="AQ1116"/>
      <c r="AR1116"/>
      <c r="AS1116"/>
      <c r="AT1116"/>
      <c r="AU1116">
        <v>0</v>
      </c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>
        <v>1</v>
      </c>
      <c r="BN1116">
        <v>0</v>
      </c>
      <c r="BO1116">
        <v>0</v>
      </c>
      <c r="BP1116"/>
      <c r="BQ1116"/>
      <c r="BR1116"/>
      <c r="BS1116"/>
      <c r="BT1116"/>
      <c r="BU1116"/>
      <c r="BV1116"/>
      <c r="BW1116"/>
      <c r="BX1116"/>
      <c r="BY1116"/>
      <c r="BZ1116" t="s">
        <v>168</v>
      </c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 s="5">
        <v>44774</v>
      </c>
      <c r="DE1116" s="5">
        <v>46965</v>
      </c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 t="s">
        <v>168</v>
      </c>
      <c r="DS1116"/>
      <c r="DT1116"/>
      <c r="DU1116" t="s">
        <v>175</v>
      </c>
      <c r="DV1116"/>
      <c r="DW1116"/>
      <c r="DX1116"/>
      <c r="DY1116" t="s">
        <v>168</v>
      </c>
      <c r="DZ1116" t="s">
        <v>169</v>
      </c>
      <c r="EA1116"/>
      <c r="EB1116"/>
      <c r="EC1116" t="s">
        <v>169</v>
      </c>
      <c r="ED1116"/>
      <c r="EE1116"/>
      <c r="EF1116" t="s">
        <v>168</v>
      </c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 t="s">
        <v>265</v>
      </c>
      <c r="EX1116"/>
      <c r="EY1116"/>
      <c r="EZ1116"/>
      <c r="FA1116">
        <v>0</v>
      </c>
      <c r="FB1116"/>
      <c r="FC1116"/>
      <c r="FD1116"/>
      <c r="FE1116">
        <v>0</v>
      </c>
      <c r="FF1116"/>
      <c r="FG1116"/>
      <c r="FH1116" t="s">
        <v>168</v>
      </c>
      <c r="FI1116"/>
      <c r="FJ1116"/>
      <c r="FK1116"/>
      <c r="FL1116"/>
      <c r="FM1116"/>
      <c r="FN1116"/>
      <c r="FO1116"/>
      <c r="FP1116"/>
      <c r="FQ1116"/>
      <c r="FR1116">
        <v>0</v>
      </c>
      <c r="FS1116">
        <v>0</v>
      </c>
      <c r="FT1116">
        <v>0</v>
      </c>
      <c r="FU1116"/>
      <c r="FV1116"/>
      <c r="FW1116"/>
      <c r="FX1116" t="s">
        <v>168</v>
      </c>
      <c r="FY1116"/>
      <c r="FZ1116"/>
      <c r="GA1116" t="s">
        <v>168</v>
      </c>
      <c r="GB1116" t="s">
        <v>168</v>
      </c>
      <c r="GC1116"/>
      <c r="GD1116" t="s">
        <v>168</v>
      </c>
      <c r="GE1116"/>
      <c r="GF1116"/>
      <c r="GG1116" t="s">
        <v>168</v>
      </c>
      <c r="GH1116"/>
      <c r="GI1116" t="s">
        <v>204</v>
      </c>
      <c r="GJ1116"/>
      <c r="GK1116"/>
    </row>
    <row r="1117" spans="1:193" x14ac:dyDescent="0.2">
      <c r="A1117" t="s">
        <v>812</v>
      </c>
      <c r="B1117" t="s">
        <v>186</v>
      </c>
      <c r="C1117">
        <v>3310400324</v>
      </c>
      <c r="D1117">
        <v>0</v>
      </c>
      <c r="E1117" t="s">
        <v>171</v>
      </c>
      <c r="F1117" s="5">
        <v>45747</v>
      </c>
      <c r="G1117"/>
      <c r="H1117"/>
      <c r="I1117" t="s">
        <v>168</v>
      </c>
      <c r="J1117" t="s">
        <v>168</v>
      </c>
      <c r="K1117"/>
      <c r="L1117" t="s">
        <v>187</v>
      </c>
      <c r="M1117"/>
      <c r="N1117" t="s">
        <v>168</v>
      </c>
      <c r="O1117"/>
      <c r="P1117"/>
      <c r="Q1117"/>
      <c r="R1117"/>
      <c r="S1117"/>
      <c r="T1117"/>
      <c r="U1117" t="s">
        <v>168</v>
      </c>
      <c r="V1117"/>
      <c r="W1117"/>
      <c r="X1117"/>
      <c r="Y1117"/>
      <c r="Z1117"/>
      <c r="AA1117"/>
      <c r="AB1117"/>
      <c r="AC1117"/>
      <c r="AD1117" t="s">
        <v>166</v>
      </c>
      <c r="AE1117"/>
      <c r="AF1117"/>
      <c r="AG1117"/>
      <c r="AH1117"/>
      <c r="AI1117"/>
      <c r="AJ1117"/>
      <c r="AK1117" t="s">
        <v>168</v>
      </c>
      <c r="AL1117"/>
      <c r="AM1117"/>
      <c r="AN1117"/>
      <c r="AO1117"/>
      <c r="AP1117" t="s">
        <v>167</v>
      </c>
      <c r="AQ1117"/>
      <c r="AR1117"/>
      <c r="AS1117"/>
      <c r="AT1117"/>
      <c r="AU1117">
        <v>0</v>
      </c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>
        <v>39</v>
      </c>
      <c r="BN1117">
        <v>0</v>
      </c>
      <c r="BO1117">
        <v>0</v>
      </c>
      <c r="BP1117"/>
      <c r="BQ1117"/>
      <c r="BR1117"/>
      <c r="BS1117"/>
      <c r="BT1117"/>
      <c r="BU1117"/>
      <c r="BV1117"/>
      <c r="BW1117"/>
      <c r="BX1117"/>
      <c r="BY1117"/>
      <c r="BZ1117" t="s">
        <v>168</v>
      </c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 s="5">
        <v>43586</v>
      </c>
      <c r="DE1117" s="5">
        <v>45747</v>
      </c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 t="s">
        <v>168</v>
      </c>
      <c r="DS1117"/>
      <c r="DT1117"/>
      <c r="DU1117" t="s">
        <v>168</v>
      </c>
      <c r="DV1117"/>
      <c r="DW1117"/>
      <c r="DX1117"/>
      <c r="DY1117" t="s">
        <v>168</v>
      </c>
      <c r="DZ1117" t="s">
        <v>169</v>
      </c>
      <c r="EA1117"/>
      <c r="EB1117"/>
      <c r="EC1117" t="s">
        <v>169</v>
      </c>
      <c r="ED1117"/>
      <c r="EE1117"/>
      <c r="EF1117" t="s">
        <v>168</v>
      </c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 t="s">
        <v>169</v>
      </c>
      <c r="EX1117"/>
      <c r="EY1117"/>
      <c r="EZ1117"/>
      <c r="FA1117">
        <v>0</v>
      </c>
      <c r="FB1117"/>
      <c r="FC1117"/>
      <c r="FD1117"/>
      <c r="FE1117">
        <v>0</v>
      </c>
      <c r="FF1117"/>
      <c r="FG1117"/>
      <c r="FH1117" t="s">
        <v>168</v>
      </c>
      <c r="FI1117"/>
      <c r="FJ1117"/>
      <c r="FK1117"/>
      <c r="FL1117"/>
      <c r="FM1117"/>
      <c r="FN1117"/>
      <c r="FO1117"/>
      <c r="FP1117"/>
      <c r="FQ1117"/>
      <c r="FR1117">
        <v>0</v>
      </c>
      <c r="FS1117">
        <v>0</v>
      </c>
      <c r="FT1117">
        <v>0</v>
      </c>
      <c r="FU1117"/>
      <c r="FV1117"/>
      <c r="FW1117"/>
      <c r="FX1117" t="s">
        <v>168</v>
      </c>
      <c r="FY1117"/>
      <c r="FZ1117"/>
      <c r="GA1117" t="s">
        <v>168</v>
      </c>
      <c r="GB1117" t="s">
        <v>168</v>
      </c>
      <c r="GC1117"/>
      <c r="GD1117" t="s">
        <v>168</v>
      </c>
      <c r="GE1117"/>
      <c r="GF1117"/>
      <c r="GG1117" t="s">
        <v>168</v>
      </c>
      <c r="GH1117"/>
      <c r="GI1117" t="s">
        <v>176</v>
      </c>
      <c r="GJ1117"/>
      <c r="GK1117"/>
    </row>
    <row r="1118" spans="1:193" x14ac:dyDescent="0.2">
      <c r="A1118" t="s">
        <v>813</v>
      </c>
      <c r="B1118" t="s">
        <v>186</v>
      </c>
      <c r="C1118">
        <v>3310105220</v>
      </c>
      <c r="D1118">
        <v>0</v>
      </c>
      <c r="E1118" t="s">
        <v>171</v>
      </c>
      <c r="F1118" s="5">
        <v>45046</v>
      </c>
      <c r="G1118"/>
      <c r="H1118"/>
      <c r="I1118" t="s">
        <v>168</v>
      </c>
      <c r="J1118" t="s">
        <v>175</v>
      </c>
      <c r="K1118"/>
      <c r="L1118" t="s">
        <v>187</v>
      </c>
      <c r="M1118"/>
      <c r="N1118" t="s">
        <v>175</v>
      </c>
      <c r="O1118"/>
      <c r="P1118"/>
      <c r="Q1118"/>
      <c r="R1118"/>
      <c r="S1118"/>
      <c r="T1118"/>
      <c r="U1118" t="s">
        <v>168</v>
      </c>
      <c r="V1118"/>
      <c r="W1118"/>
      <c r="X1118"/>
      <c r="Y1118"/>
      <c r="Z1118"/>
      <c r="AA1118"/>
      <c r="AB1118"/>
      <c r="AC1118"/>
      <c r="AD1118" t="s">
        <v>174</v>
      </c>
      <c r="AE1118"/>
      <c r="AF1118"/>
      <c r="AG1118"/>
      <c r="AH1118"/>
      <c r="AI1118"/>
      <c r="AJ1118"/>
      <c r="AK1118" t="s">
        <v>168</v>
      </c>
      <c r="AL1118"/>
      <c r="AM1118"/>
      <c r="AN1118"/>
      <c r="AO1118"/>
      <c r="AP1118" t="s">
        <v>167</v>
      </c>
      <c r="AQ1118"/>
      <c r="AR1118"/>
      <c r="AS1118"/>
      <c r="AT1118"/>
      <c r="AU1118">
        <v>0</v>
      </c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>
        <v>2</v>
      </c>
      <c r="BN1118">
        <v>0</v>
      </c>
      <c r="BO1118">
        <v>0</v>
      </c>
      <c r="BP1118"/>
      <c r="BQ1118"/>
      <c r="BR1118"/>
      <c r="BS1118"/>
      <c r="BT1118"/>
      <c r="BU1118"/>
      <c r="BV1118"/>
      <c r="BW1118"/>
      <c r="BX1118"/>
      <c r="BY1118"/>
      <c r="BZ1118" t="s">
        <v>175</v>
      </c>
      <c r="CA1118"/>
      <c r="CB1118"/>
      <c r="CC1118"/>
      <c r="CD1118"/>
      <c r="CE1118"/>
      <c r="CF1118"/>
      <c r="CG1118"/>
      <c r="CH1118"/>
      <c r="CI1118" t="s">
        <v>175</v>
      </c>
      <c r="CJ1118"/>
      <c r="CK1118" t="s">
        <v>176</v>
      </c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 s="5">
        <v>43922</v>
      </c>
      <c r="DE1118" s="5">
        <v>45046</v>
      </c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 t="s">
        <v>168</v>
      </c>
      <c r="DS1118"/>
      <c r="DT1118"/>
      <c r="DU1118" t="s">
        <v>168</v>
      </c>
      <c r="DV1118"/>
      <c r="DW1118"/>
      <c r="DX1118"/>
      <c r="DY1118" t="s">
        <v>168</v>
      </c>
      <c r="DZ1118" t="s">
        <v>169</v>
      </c>
      <c r="EA1118"/>
      <c r="EB1118"/>
      <c r="EC1118" t="s">
        <v>169</v>
      </c>
      <c r="ED1118"/>
      <c r="EE1118"/>
      <c r="EF1118" t="s">
        <v>168</v>
      </c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 t="s">
        <v>169</v>
      </c>
      <c r="EX1118" t="s">
        <v>175</v>
      </c>
      <c r="EY1118"/>
      <c r="EZ1118"/>
      <c r="FA1118">
        <v>0</v>
      </c>
      <c r="FB1118"/>
      <c r="FC1118"/>
      <c r="FD1118"/>
      <c r="FE1118">
        <v>0</v>
      </c>
      <c r="FF1118"/>
      <c r="FG1118"/>
      <c r="FH1118" t="s">
        <v>168</v>
      </c>
      <c r="FI1118"/>
      <c r="FJ1118"/>
      <c r="FK1118"/>
      <c r="FL1118"/>
      <c r="FM1118" t="s">
        <v>168</v>
      </c>
      <c r="FN1118"/>
      <c r="FO1118"/>
      <c r="FP1118"/>
      <c r="FQ1118"/>
      <c r="FR1118">
        <v>0</v>
      </c>
      <c r="FS1118">
        <v>0</v>
      </c>
      <c r="FT1118">
        <v>0</v>
      </c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</row>
    <row r="1119" spans="1:193" x14ac:dyDescent="0.2">
      <c r="A1119" t="s">
        <v>814</v>
      </c>
      <c r="B1119" t="s">
        <v>186</v>
      </c>
      <c r="C1119">
        <v>3310203405</v>
      </c>
      <c r="D1119">
        <v>0</v>
      </c>
      <c r="E1119" t="s">
        <v>171</v>
      </c>
      <c r="F1119" s="5">
        <v>45016</v>
      </c>
      <c r="G1119"/>
      <c r="H1119"/>
      <c r="I1119" t="s">
        <v>168</v>
      </c>
      <c r="J1119" t="s">
        <v>175</v>
      </c>
      <c r="K1119"/>
      <c r="L1119" t="s">
        <v>187</v>
      </c>
      <c r="M1119"/>
      <c r="N1119" t="s">
        <v>175</v>
      </c>
      <c r="O1119"/>
      <c r="P1119"/>
      <c r="Q1119"/>
      <c r="R1119"/>
      <c r="S1119"/>
      <c r="T1119"/>
      <c r="U1119" t="s">
        <v>168</v>
      </c>
      <c r="V1119"/>
      <c r="W1119"/>
      <c r="X1119"/>
      <c r="Y1119"/>
      <c r="Z1119"/>
      <c r="AA1119"/>
      <c r="AB1119"/>
      <c r="AC1119"/>
      <c r="AD1119" t="s">
        <v>166</v>
      </c>
      <c r="AE1119"/>
      <c r="AF1119"/>
      <c r="AG1119"/>
      <c r="AH1119"/>
      <c r="AI1119"/>
      <c r="AJ1119"/>
      <c r="AK1119" t="s">
        <v>168</v>
      </c>
      <c r="AL1119"/>
      <c r="AM1119"/>
      <c r="AN1119"/>
      <c r="AO1119"/>
      <c r="AP1119" t="s">
        <v>167</v>
      </c>
      <c r="AQ1119"/>
      <c r="AR1119"/>
      <c r="AS1119"/>
      <c r="AT1119"/>
      <c r="AU1119">
        <v>0</v>
      </c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>
        <v>2</v>
      </c>
      <c r="BN1119">
        <v>0</v>
      </c>
      <c r="BO1119">
        <v>0</v>
      </c>
      <c r="BP1119"/>
      <c r="BQ1119"/>
      <c r="BR1119"/>
      <c r="BS1119"/>
      <c r="BT1119"/>
      <c r="BU1119"/>
      <c r="BV1119"/>
      <c r="BW1119"/>
      <c r="BX1119"/>
      <c r="BY1119"/>
      <c r="BZ1119" t="s">
        <v>175</v>
      </c>
      <c r="CA1119"/>
      <c r="CB1119"/>
      <c r="CC1119"/>
      <c r="CD1119"/>
      <c r="CE1119"/>
      <c r="CF1119"/>
      <c r="CG1119"/>
      <c r="CH1119"/>
      <c r="CI1119" t="s">
        <v>168</v>
      </c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 s="5">
        <v>43922</v>
      </c>
      <c r="DE1119" s="5">
        <v>45016</v>
      </c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 t="s">
        <v>168</v>
      </c>
      <c r="DS1119"/>
      <c r="DT1119"/>
      <c r="DU1119" t="s">
        <v>168</v>
      </c>
      <c r="DV1119"/>
      <c r="DW1119"/>
      <c r="DX1119"/>
      <c r="DY1119" t="s">
        <v>168</v>
      </c>
      <c r="DZ1119" t="s">
        <v>169</v>
      </c>
      <c r="EA1119"/>
      <c r="EB1119"/>
      <c r="EC1119" t="s">
        <v>169</v>
      </c>
      <c r="ED1119"/>
      <c r="EE1119"/>
      <c r="EF1119" t="s">
        <v>168</v>
      </c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 t="s">
        <v>169</v>
      </c>
      <c r="EX1119" t="s">
        <v>168</v>
      </c>
      <c r="EY1119"/>
      <c r="EZ1119"/>
      <c r="FA1119">
        <v>0</v>
      </c>
      <c r="FB1119"/>
      <c r="FC1119"/>
      <c r="FD1119"/>
      <c r="FE1119">
        <v>0</v>
      </c>
      <c r="FF1119"/>
      <c r="FG1119"/>
      <c r="FH1119" t="s">
        <v>168</v>
      </c>
      <c r="FI1119"/>
      <c r="FJ1119"/>
      <c r="FK1119"/>
      <c r="FL1119"/>
      <c r="FM1119" t="s">
        <v>168</v>
      </c>
      <c r="FN1119"/>
      <c r="FO1119"/>
      <c r="FP1119"/>
      <c r="FQ1119"/>
      <c r="FR1119">
        <v>0</v>
      </c>
      <c r="FS1119">
        <v>0</v>
      </c>
      <c r="FT1119">
        <v>0</v>
      </c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</row>
    <row r="1120" spans="1:193" x14ac:dyDescent="0.2">
      <c r="A1120" t="s">
        <v>815</v>
      </c>
      <c r="B1120" t="s">
        <v>186</v>
      </c>
      <c r="C1120">
        <v>3310100676</v>
      </c>
      <c r="D1120">
        <v>0</v>
      </c>
      <c r="E1120" t="s">
        <v>171</v>
      </c>
      <c r="F1120" s="5">
        <v>39538</v>
      </c>
      <c r="G1120"/>
      <c r="H1120"/>
      <c r="I1120" t="s">
        <v>168</v>
      </c>
      <c r="J1120" t="s">
        <v>175</v>
      </c>
      <c r="K1120"/>
      <c r="L1120" t="s">
        <v>187</v>
      </c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 t="s">
        <v>248</v>
      </c>
      <c r="AE1120"/>
      <c r="AF1120"/>
      <c r="AG1120"/>
      <c r="AH1120"/>
      <c r="AI1120"/>
      <c r="AJ1120"/>
      <c r="AK1120" t="s">
        <v>168</v>
      </c>
      <c r="AL1120"/>
      <c r="AM1120"/>
      <c r="AN1120"/>
      <c r="AO1120"/>
      <c r="AP1120" t="s">
        <v>167</v>
      </c>
      <c r="AQ1120"/>
      <c r="AR1120"/>
      <c r="AS1120"/>
      <c r="AT1120"/>
      <c r="AU1120">
        <v>0</v>
      </c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>
        <v>0</v>
      </c>
      <c r="BN1120">
        <v>0</v>
      </c>
      <c r="BO1120">
        <v>0</v>
      </c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>
        <v>0</v>
      </c>
      <c r="FB1120"/>
      <c r="FC1120"/>
      <c r="FD1120"/>
      <c r="FE1120">
        <v>0</v>
      </c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>
        <v>0</v>
      </c>
      <c r="FS1120">
        <v>0</v>
      </c>
      <c r="FT1120">
        <v>0</v>
      </c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</row>
    <row r="1121" spans="1:193" x14ac:dyDescent="0.2">
      <c r="A1121" t="s">
        <v>816</v>
      </c>
      <c r="B1121" t="s">
        <v>186</v>
      </c>
      <c r="C1121">
        <v>3310105337</v>
      </c>
      <c r="D1121">
        <v>0</v>
      </c>
      <c r="E1121" t="s">
        <v>165</v>
      </c>
      <c r="F1121" s="5">
        <v>45689</v>
      </c>
      <c r="G1121"/>
      <c r="H1121"/>
      <c r="I1121" t="s">
        <v>168</v>
      </c>
      <c r="J1121" t="s">
        <v>175</v>
      </c>
      <c r="K1121"/>
      <c r="L1121" t="s">
        <v>187</v>
      </c>
      <c r="M1121"/>
      <c r="N1121" t="s">
        <v>175</v>
      </c>
      <c r="O1121"/>
      <c r="P1121"/>
      <c r="Q1121"/>
      <c r="R1121"/>
      <c r="S1121"/>
      <c r="T1121"/>
      <c r="U1121" t="s">
        <v>168</v>
      </c>
      <c r="V1121"/>
      <c r="W1121"/>
      <c r="X1121"/>
      <c r="Y1121"/>
      <c r="Z1121"/>
      <c r="AA1121"/>
      <c r="AB1121"/>
      <c r="AC1121"/>
      <c r="AD1121" t="s">
        <v>174</v>
      </c>
      <c r="AE1121"/>
      <c r="AF1121"/>
      <c r="AG1121"/>
      <c r="AH1121"/>
      <c r="AI1121"/>
      <c r="AJ1121"/>
      <c r="AK1121" t="s">
        <v>168</v>
      </c>
      <c r="AL1121"/>
      <c r="AM1121"/>
      <c r="AN1121"/>
      <c r="AO1121"/>
      <c r="AP1121" t="s">
        <v>167</v>
      </c>
      <c r="AQ1121"/>
      <c r="AR1121"/>
      <c r="AS1121"/>
      <c r="AT1121"/>
      <c r="AU1121">
        <v>0</v>
      </c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>
        <v>6</v>
      </c>
      <c r="BN1121">
        <v>0</v>
      </c>
      <c r="BO1121">
        <v>0</v>
      </c>
      <c r="BP1121"/>
      <c r="BQ1121"/>
      <c r="BR1121"/>
      <c r="BS1121"/>
      <c r="BT1121"/>
      <c r="BU1121"/>
      <c r="BV1121"/>
      <c r="BW1121"/>
      <c r="BX1121"/>
      <c r="BY1121"/>
      <c r="BZ1121" t="s">
        <v>175</v>
      </c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 s="5">
        <v>43983</v>
      </c>
      <c r="DE1121" s="5">
        <v>46173</v>
      </c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 t="s">
        <v>168</v>
      </c>
      <c r="DS1121"/>
      <c r="DT1121"/>
      <c r="DU1121" t="s">
        <v>168</v>
      </c>
      <c r="DV1121"/>
      <c r="DW1121"/>
      <c r="DX1121"/>
      <c r="DY1121" t="s">
        <v>168</v>
      </c>
      <c r="DZ1121" t="s">
        <v>169</v>
      </c>
      <c r="EA1121"/>
      <c r="EB1121"/>
      <c r="EC1121" t="s">
        <v>169</v>
      </c>
      <c r="ED1121"/>
      <c r="EE1121"/>
      <c r="EF1121" t="s">
        <v>168</v>
      </c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 t="s">
        <v>169</v>
      </c>
      <c r="EX1121"/>
      <c r="EY1121"/>
      <c r="EZ1121"/>
      <c r="FA1121">
        <v>0</v>
      </c>
      <c r="FB1121"/>
      <c r="FC1121"/>
      <c r="FD1121"/>
      <c r="FE1121">
        <v>0</v>
      </c>
      <c r="FF1121"/>
      <c r="FG1121"/>
      <c r="FH1121" t="s">
        <v>175</v>
      </c>
      <c r="FI1121"/>
      <c r="FJ1121"/>
      <c r="FK1121"/>
      <c r="FL1121"/>
      <c r="FM1121"/>
      <c r="FN1121"/>
      <c r="FO1121"/>
      <c r="FP1121"/>
      <c r="FQ1121"/>
      <c r="FR1121">
        <v>0</v>
      </c>
      <c r="FS1121">
        <v>0</v>
      </c>
      <c r="FT1121">
        <v>0</v>
      </c>
      <c r="FU1121"/>
      <c r="FV1121"/>
      <c r="FW1121"/>
      <c r="FX1121" t="s">
        <v>168</v>
      </c>
      <c r="FY1121"/>
      <c r="FZ1121"/>
      <c r="GA1121" t="s">
        <v>168</v>
      </c>
      <c r="GB1121" t="s">
        <v>168</v>
      </c>
      <c r="GC1121"/>
      <c r="GD1121" t="s">
        <v>168</v>
      </c>
      <c r="GE1121"/>
      <c r="GF1121"/>
      <c r="GG1121" t="s">
        <v>168</v>
      </c>
      <c r="GH1121"/>
      <c r="GI1121" t="s">
        <v>204</v>
      </c>
      <c r="GJ1121"/>
      <c r="GK1121"/>
    </row>
    <row r="1122" spans="1:193" x14ac:dyDescent="0.2">
      <c r="A1122" t="s">
        <v>817</v>
      </c>
      <c r="B1122" t="s">
        <v>186</v>
      </c>
      <c r="C1122">
        <v>3310203967</v>
      </c>
      <c r="D1122">
        <v>0</v>
      </c>
      <c r="E1122" t="s">
        <v>165</v>
      </c>
      <c r="F1122" s="5">
        <v>45870</v>
      </c>
      <c r="G1122"/>
      <c r="H1122"/>
      <c r="I1122" t="s">
        <v>168</v>
      </c>
      <c r="J1122" t="s">
        <v>175</v>
      </c>
      <c r="K1122"/>
      <c r="L1122" t="s">
        <v>187</v>
      </c>
      <c r="M1122"/>
      <c r="N1122" t="s">
        <v>175</v>
      </c>
      <c r="O1122"/>
      <c r="P1122"/>
      <c r="Q1122"/>
      <c r="R1122"/>
      <c r="S1122"/>
      <c r="T1122"/>
      <c r="U1122" t="s">
        <v>420</v>
      </c>
      <c r="V1122"/>
      <c r="W1122"/>
      <c r="X1122"/>
      <c r="Y1122"/>
      <c r="Z1122"/>
      <c r="AA1122"/>
      <c r="AB1122"/>
      <c r="AC1122"/>
      <c r="AD1122" t="s">
        <v>166</v>
      </c>
      <c r="AE1122"/>
      <c r="AF1122"/>
      <c r="AG1122"/>
      <c r="AH1122"/>
      <c r="AI1122"/>
      <c r="AJ1122"/>
      <c r="AK1122" t="s">
        <v>168</v>
      </c>
      <c r="AL1122"/>
      <c r="AM1122"/>
      <c r="AN1122"/>
      <c r="AO1122"/>
      <c r="AP1122" t="s">
        <v>167</v>
      </c>
      <c r="AQ1122"/>
      <c r="AR1122"/>
      <c r="AS1122"/>
      <c r="AT1122"/>
      <c r="AU1122">
        <v>0</v>
      </c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>
        <v>77</v>
      </c>
      <c r="BN1122">
        <v>0</v>
      </c>
      <c r="BO1122">
        <v>0</v>
      </c>
      <c r="BP1122"/>
      <c r="BQ1122"/>
      <c r="BR1122"/>
      <c r="BS1122"/>
      <c r="BT1122"/>
      <c r="BU1122"/>
      <c r="BV1122"/>
      <c r="BW1122"/>
      <c r="BX1122"/>
      <c r="BY1122"/>
      <c r="BZ1122" t="s">
        <v>168</v>
      </c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 s="5">
        <v>45108</v>
      </c>
      <c r="DE1122" s="5">
        <v>47299</v>
      </c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 t="s">
        <v>168</v>
      </c>
      <c r="DS1122"/>
      <c r="DT1122"/>
      <c r="DU1122" t="s">
        <v>168</v>
      </c>
      <c r="DV1122"/>
      <c r="DW1122"/>
      <c r="DX1122"/>
      <c r="DY1122" t="s">
        <v>175</v>
      </c>
      <c r="DZ1122" t="s">
        <v>169</v>
      </c>
      <c r="EA1122"/>
      <c r="EB1122"/>
      <c r="EC1122" t="s">
        <v>265</v>
      </c>
      <c r="ED1122" t="s">
        <v>168</v>
      </c>
      <c r="EE1122"/>
      <c r="EF1122" t="s">
        <v>168</v>
      </c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 t="s">
        <v>265</v>
      </c>
      <c r="EX1122"/>
      <c r="EY1122"/>
      <c r="EZ1122"/>
      <c r="FA1122">
        <v>0</v>
      </c>
      <c r="FB1122"/>
      <c r="FC1122"/>
      <c r="FD1122"/>
      <c r="FE1122">
        <v>0</v>
      </c>
      <c r="FF1122"/>
      <c r="FG1122"/>
      <c r="FH1122" t="s">
        <v>168</v>
      </c>
      <c r="FI1122"/>
      <c r="FJ1122"/>
      <c r="FK1122"/>
      <c r="FL1122"/>
      <c r="FM1122"/>
      <c r="FN1122"/>
      <c r="FO1122"/>
      <c r="FP1122"/>
      <c r="FQ1122"/>
      <c r="FR1122">
        <v>0</v>
      </c>
      <c r="FS1122">
        <v>0</v>
      </c>
      <c r="FT1122">
        <v>0</v>
      </c>
      <c r="FU1122"/>
      <c r="FV1122"/>
      <c r="FW1122"/>
      <c r="FX1122" t="s">
        <v>168</v>
      </c>
      <c r="FY1122"/>
      <c r="FZ1122"/>
      <c r="GA1122" t="s">
        <v>168</v>
      </c>
      <c r="GB1122" t="s">
        <v>168</v>
      </c>
      <c r="GC1122"/>
      <c r="GD1122" t="s">
        <v>168</v>
      </c>
      <c r="GE1122"/>
      <c r="GF1122"/>
      <c r="GG1122" t="s">
        <v>168</v>
      </c>
      <c r="GH1122"/>
      <c r="GI1122" t="s">
        <v>176</v>
      </c>
      <c r="GJ1122"/>
      <c r="GK1122"/>
    </row>
    <row r="1123" spans="1:193" x14ac:dyDescent="0.2">
      <c r="A1123" t="s">
        <v>2345</v>
      </c>
      <c r="B1123" t="s">
        <v>186</v>
      </c>
      <c r="C1123">
        <v>3310107309</v>
      </c>
      <c r="D1123">
        <v>0</v>
      </c>
      <c r="E1123" t="s">
        <v>165</v>
      </c>
      <c r="F1123" s="5">
        <v>46054</v>
      </c>
      <c r="G1123"/>
      <c r="H1123"/>
      <c r="I1123" t="s">
        <v>168</v>
      </c>
      <c r="J1123" t="s">
        <v>168</v>
      </c>
      <c r="K1123"/>
      <c r="L1123" t="s">
        <v>187</v>
      </c>
      <c r="M1123"/>
      <c r="N1123" t="s">
        <v>175</v>
      </c>
      <c r="O1123"/>
      <c r="P1123"/>
      <c r="Q1123"/>
      <c r="R1123"/>
      <c r="S1123"/>
      <c r="T1123"/>
      <c r="U1123" t="s">
        <v>168</v>
      </c>
      <c r="V1123"/>
      <c r="W1123"/>
      <c r="X1123"/>
      <c r="Y1123"/>
      <c r="Z1123"/>
      <c r="AA1123"/>
      <c r="AB1123"/>
      <c r="AC1123"/>
      <c r="AD1123" t="s">
        <v>174</v>
      </c>
      <c r="AE1123"/>
      <c r="AF1123"/>
      <c r="AG1123"/>
      <c r="AH1123"/>
      <c r="AI1123"/>
      <c r="AJ1123"/>
      <c r="AK1123" t="s">
        <v>168</v>
      </c>
      <c r="AL1123"/>
      <c r="AM1123"/>
      <c r="AN1123"/>
      <c r="AO1123"/>
      <c r="AP1123" t="s">
        <v>167</v>
      </c>
      <c r="AQ1123"/>
      <c r="AR1123"/>
      <c r="AS1123"/>
      <c r="AT1123"/>
      <c r="AU1123">
        <v>0</v>
      </c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>
        <v>6</v>
      </c>
      <c r="BN1123">
        <v>0</v>
      </c>
      <c r="BO1123">
        <v>0</v>
      </c>
      <c r="BP1123"/>
      <c r="BQ1123"/>
      <c r="BR1123"/>
      <c r="BS1123"/>
      <c r="BT1123"/>
      <c r="BU1123"/>
      <c r="BV1123"/>
      <c r="BW1123"/>
      <c r="BX1123"/>
      <c r="BY1123"/>
      <c r="BZ1123" t="s">
        <v>175</v>
      </c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 s="5">
        <v>45778</v>
      </c>
      <c r="DE1123" s="5">
        <v>47968</v>
      </c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 t="s">
        <v>168</v>
      </c>
      <c r="DS1123"/>
      <c r="DT1123"/>
      <c r="DU1123" t="s">
        <v>168</v>
      </c>
      <c r="DV1123"/>
      <c r="DW1123"/>
      <c r="DX1123"/>
      <c r="DY1123" t="s">
        <v>168</v>
      </c>
      <c r="DZ1123" t="s">
        <v>169</v>
      </c>
      <c r="EA1123"/>
      <c r="EB1123"/>
      <c r="EC1123" t="s">
        <v>169</v>
      </c>
      <c r="ED1123"/>
      <c r="EE1123"/>
      <c r="EF1123" t="s">
        <v>168</v>
      </c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 t="s">
        <v>169</v>
      </c>
      <c r="EX1123"/>
      <c r="EY1123"/>
      <c r="EZ1123"/>
      <c r="FA1123">
        <v>0</v>
      </c>
      <c r="FB1123"/>
      <c r="FC1123"/>
      <c r="FD1123"/>
      <c r="FE1123">
        <v>0</v>
      </c>
      <c r="FF1123"/>
      <c r="FG1123"/>
      <c r="FH1123" t="s">
        <v>168</v>
      </c>
      <c r="FI1123"/>
      <c r="FJ1123"/>
      <c r="FK1123"/>
      <c r="FL1123"/>
      <c r="FM1123"/>
      <c r="FN1123"/>
      <c r="FO1123"/>
      <c r="FP1123"/>
      <c r="FQ1123"/>
      <c r="FR1123">
        <v>0</v>
      </c>
      <c r="FS1123">
        <v>0</v>
      </c>
      <c r="FT1123">
        <v>0</v>
      </c>
      <c r="FU1123"/>
      <c r="FV1123"/>
      <c r="FW1123"/>
      <c r="FX1123" t="s">
        <v>168</v>
      </c>
      <c r="FY1123"/>
      <c r="FZ1123"/>
      <c r="GA1123" t="s">
        <v>168</v>
      </c>
      <c r="GB1123" t="s">
        <v>168</v>
      </c>
      <c r="GC1123"/>
      <c r="GD1123" t="s">
        <v>168</v>
      </c>
      <c r="GE1123"/>
      <c r="GF1123"/>
      <c r="GG1123" t="s">
        <v>168</v>
      </c>
      <c r="GH1123"/>
      <c r="GI1123" t="s">
        <v>176</v>
      </c>
      <c r="GJ1123"/>
      <c r="GK1123"/>
    </row>
    <row r="1124" spans="1:193" x14ac:dyDescent="0.2">
      <c r="A1124" t="s">
        <v>818</v>
      </c>
      <c r="B1124" t="s">
        <v>186</v>
      </c>
      <c r="C1124">
        <v>3310200302</v>
      </c>
      <c r="D1124">
        <v>0</v>
      </c>
      <c r="E1124" t="s">
        <v>165</v>
      </c>
      <c r="F1124" s="5">
        <v>45444</v>
      </c>
      <c r="G1124"/>
      <c r="H1124"/>
      <c r="I1124" t="s">
        <v>168</v>
      </c>
      <c r="J1124" t="s">
        <v>175</v>
      </c>
      <c r="K1124"/>
      <c r="L1124" t="s">
        <v>187</v>
      </c>
      <c r="M1124"/>
      <c r="N1124" t="s">
        <v>168</v>
      </c>
      <c r="O1124"/>
      <c r="P1124"/>
      <c r="Q1124"/>
      <c r="R1124"/>
      <c r="S1124"/>
      <c r="T1124"/>
      <c r="U1124" t="s">
        <v>420</v>
      </c>
      <c r="V1124"/>
      <c r="W1124"/>
      <c r="X1124"/>
      <c r="Y1124"/>
      <c r="Z1124"/>
      <c r="AA1124"/>
      <c r="AB1124"/>
      <c r="AC1124"/>
      <c r="AD1124" t="s">
        <v>166</v>
      </c>
      <c r="AE1124"/>
      <c r="AF1124"/>
      <c r="AG1124"/>
      <c r="AH1124"/>
      <c r="AI1124"/>
      <c r="AJ1124"/>
      <c r="AK1124" t="s">
        <v>168</v>
      </c>
      <c r="AL1124"/>
      <c r="AM1124"/>
      <c r="AN1124"/>
      <c r="AO1124"/>
      <c r="AP1124" t="s">
        <v>167</v>
      </c>
      <c r="AQ1124"/>
      <c r="AR1124"/>
      <c r="AS1124"/>
      <c r="AT1124"/>
      <c r="AU1124">
        <v>0</v>
      </c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>
        <v>24</v>
      </c>
      <c r="BN1124">
        <v>0</v>
      </c>
      <c r="BO1124">
        <v>0</v>
      </c>
      <c r="BP1124"/>
      <c r="BQ1124"/>
      <c r="BR1124"/>
      <c r="BS1124"/>
      <c r="BT1124"/>
      <c r="BU1124"/>
      <c r="BV1124"/>
      <c r="BW1124"/>
      <c r="BX1124"/>
      <c r="BY1124"/>
      <c r="BZ1124" t="s">
        <v>168</v>
      </c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 s="5">
        <v>45566</v>
      </c>
      <c r="DE1124" s="5">
        <v>47756</v>
      </c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 t="s">
        <v>168</v>
      </c>
      <c r="DS1124"/>
      <c r="DT1124"/>
      <c r="DU1124" t="s">
        <v>168</v>
      </c>
      <c r="DV1124"/>
      <c r="DW1124"/>
      <c r="DX1124"/>
      <c r="DY1124" t="s">
        <v>168</v>
      </c>
      <c r="DZ1124" t="s">
        <v>169</v>
      </c>
      <c r="EA1124"/>
      <c r="EB1124"/>
      <c r="EC1124" t="s">
        <v>169</v>
      </c>
      <c r="ED1124"/>
      <c r="EE1124"/>
      <c r="EF1124" t="s">
        <v>168</v>
      </c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 t="s">
        <v>169</v>
      </c>
      <c r="EX1124"/>
      <c r="EY1124"/>
      <c r="EZ1124"/>
      <c r="FA1124">
        <v>0</v>
      </c>
      <c r="FB1124"/>
      <c r="FC1124"/>
      <c r="FD1124"/>
      <c r="FE1124">
        <v>0</v>
      </c>
      <c r="FF1124"/>
      <c r="FG1124"/>
      <c r="FH1124" t="s">
        <v>168</v>
      </c>
      <c r="FI1124"/>
      <c r="FJ1124"/>
      <c r="FK1124"/>
      <c r="FL1124"/>
      <c r="FM1124"/>
      <c r="FN1124"/>
      <c r="FO1124"/>
      <c r="FP1124"/>
      <c r="FQ1124"/>
      <c r="FR1124">
        <v>0</v>
      </c>
      <c r="FS1124">
        <v>0</v>
      </c>
      <c r="FT1124">
        <v>0</v>
      </c>
      <c r="FU1124"/>
      <c r="FV1124"/>
      <c r="FW1124"/>
      <c r="FX1124" t="s">
        <v>168</v>
      </c>
      <c r="FY1124"/>
      <c r="FZ1124"/>
      <c r="GA1124" t="s">
        <v>168</v>
      </c>
      <c r="GB1124" t="s">
        <v>168</v>
      </c>
      <c r="GC1124"/>
      <c r="GD1124" t="s">
        <v>168</v>
      </c>
      <c r="GE1124"/>
      <c r="GF1124"/>
      <c r="GG1124" t="s">
        <v>168</v>
      </c>
      <c r="GH1124"/>
      <c r="GI1124" t="s">
        <v>168</v>
      </c>
      <c r="GJ1124"/>
      <c r="GK1124"/>
    </row>
    <row r="1125" spans="1:193" x14ac:dyDescent="0.2">
      <c r="A1125" t="s">
        <v>819</v>
      </c>
      <c r="B1125" t="s">
        <v>186</v>
      </c>
      <c r="C1125">
        <v>3310106301</v>
      </c>
      <c r="D1125">
        <v>0</v>
      </c>
      <c r="E1125" t="s">
        <v>165</v>
      </c>
      <c r="F1125" s="5">
        <v>45383</v>
      </c>
      <c r="G1125"/>
      <c r="H1125"/>
      <c r="I1125" t="s">
        <v>168</v>
      </c>
      <c r="J1125" t="s">
        <v>168</v>
      </c>
      <c r="K1125"/>
      <c r="L1125" t="s">
        <v>187</v>
      </c>
      <c r="M1125"/>
      <c r="N1125" t="s">
        <v>175</v>
      </c>
      <c r="O1125"/>
      <c r="P1125"/>
      <c r="Q1125"/>
      <c r="R1125"/>
      <c r="S1125"/>
      <c r="T1125"/>
      <c r="U1125" t="s">
        <v>168</v>
      </c>
      <c r="V1125"/>
      <c r="W1125"/>
      <c r="X1125"/>
      <c r="Y1125"/>
      <c r="Z1125"/>
      <c r="AA1125"/>
      <c r="AB1125"/>
      <c r="AC1125"/>
      <c r="AD1125" t="s">
        <v>174</v>
      </c>
      <c r="AE1125"/>
      <c r="AF1125"/>
      <c r="AG1125"/>
      <c r="AH1125"/>
      <c r="AI1125"/>
      <c r="AJ1125"/>
      <c r="AK1125" t="s">
        <v>168</v>
      </c>
      <c r="AL1125"/>
      <c r="AM1125"/>
      <c r="AN1125"/>
      <c r="AO1125"/>
      <c r="AP1125" t="s">
        <v>167</v>
      </c>
      <c r="AQ1125"/>
      <c r="AR1125"/>
      <c r="AS1125"/>
      <c r="AT1125"/>
      <c r="AU1125">
        <v>0</v>
      </c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>
        <v>5</v>
      </c>
      <c r="BN1125">
        <v>0</v>
      </c>
      <c r="BO1125">
        <v>0</v>
      </c>
      <c r="BP1125"/>
      <c r="BQ1125"/>
      <c r="BR1125"/>
      <c r="BS1125"/>
      <c r="BT1125"/>
      <c r="BU1125"/>
      <c r="BV1125"/>
      <c r="BW1125"/>
      <c r="BX1125"/>
      <c r="BY1125"/>
      <c r="BZ1125" t="s">
        <v>175</v>
      </c>
      <c r="CA1125"/>
      <c r="CB1125"/>
      <c r="CC1125"/>
      <c r="CD1125"/>
      <c r="CE1125"/>
      <c r="CF1125"/>
      <c r="CG1125"/>
      <c r="CH1125"/>
      <c r="CI1125" t="s">
        <v>168</v>
      </c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 s="5">
        <v>45017</v>
      </c>
      <c r="DE1125" s="5">
        <v>47208</v>
      </c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 t="s">
        <v>168</v>
      </c>
      <c r="DS1125"/>
      <c r="DT1125"/>
      <c r="DU1125" t="s">
        <v>168</v>
      </c>
      <c r="DV1125"/>
      <c r="DW1125"/>
      <c r="DX1125"/>
      <c r="DY1125" t="s">
        <v>168</v>
      </c>
      <c r="DZ1125" t="s">
        <v>169</v>
      </c>
      <c r="EA1125"/>
      <c r="EB1125"/>
      <c r="EC1125" t="s">
        <v>169</v>
      </c>
      <c r="ED1125"/>
      <c r="EE1125"/>
      <c r="EF1125" t="s">
        <v>168</v>
      </c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 t="s">
        <v>169</v>
      </c>
      <c r="EX1125" t="s">
        <v>168</v>
      </c>
      <c r="EY1125"/>
      <c r="EZ1125"/>
      <c r="FA1125">
        <v>0</v>
      </c>
      <c r="FB1125"/>
      <c r="FC1125"/>
      <c r="FD1125"/>
      <c r="FE1125">
        <v>0</v>
      </c>
      <c r="FF1125"/>
      <c r="FG1125"/>
      <c r="FH1125" t="s">
        <v>168</v>
      </c>
      <c r="FI1125"/>
      <c r="FJ1125"/>
      <c r="FK1125"/>
      <c r="FL1125"/>
      <c r="FM1125" t="s">
        <v>168</v>
      </c>
      <c r="FN1125"/>
      <c r="FO1125"/>
      <c r="FP1125"/>
      <c r="FQ1125"/>
      <c r="FR1125">
        <v>0</v>
      </c>
      <c r="FS1125">
        <v>0</v>
      </c>
      <c r="FT1125">
        <v>0</v>
      </c>
      <c r="FU1125"/>
      <c r="FV1125"/>
      <c r="FW1125"/>
      <c r="FX1125" t="s">
        <v>168</v>
      </c>
      <c r="FY1125"/>
      <c r="FZ1125"/>
      <c r="GA1125" t="s">
        <v>168</v>
      </c>
      <c r="GB1125" t="s">
        <v>168</v>
      </c>
      <c r="GC1125"/>
      <c r="GD1125" t="s">
        <v>168</v>
      </c>
      <c r="GE1125"/>
      <c r="GF1125"/>
      <c r="GG1125" t="s">
        <v>168</v>
      </c>
      <c r="GH1125"/>
      <c r="GI1125"/>
      <c r="GJ1125"/>
      <c r="GK1125"/>
    </row>
    <row r="1126" spans="1:193" x14ac:dyDescent="0.2">
      <c r="A1126" t="s">
        <v>820</v>
      </c>
      <c r="B1126" t="s">
        <v>186</v>
      </c>
      <c r="C1126">
        <v>3310107051</v>
      </c>
      <c r="D1126">
        <v>0</v>
      </c>
      <c r="E1126" t="s">
        <v>202</v>
      </c>
      <c r="F1126" s="5">
        <v>45627</v>
      </c>
      <c r="G1126"/>
      <c r="H1126"/>
      <c r="I1126" t="s">
        <v>168</v>
      </c>
      <c r="J1126" t="s">
        <v>168</v>
      </c>
      <c r="K1126"/>
      <c r="L1126" t="s">
        <v>187</v>
      </c>
      <c r="M1126"/>
      <c r="N1126" t="s">
        <v>175</v>
      </c>
      <c r="O1126"/>
      <c r="P1126"/>
      <c r="Q1126"/>
      <c r="R1126"/>
      <c r="S1126"/>
      <c r="T1126"/>
      <c r="U1126" t="s">
        <v>168</v>
      </c>
      <c r="V1126"/>
      <c r="W1126"/>
      <c r="X1126"/>
      <c r="Y1126"/>
      <c r="Z1126"/>
      <c r="AA1126"/>
      <c r="AB1126"/>
      <c r="AC1126"/>
      <c r="AD1126" t="s">
        <v>174</v>
      </c>
      <c r="AE1126"/>
      <c r="AF1126"/>
      <c r="AG1126"/>
      <c r="AH1126"/>
      <c r="AI1126"/>
      <c r="AJ1126"/>
      <c r="AK1126" t="s">
        <v>168</v>
      </c>
      <c r="AL1126"/>
      <c r="AM1126"/>
      <c r="AN1126"/>
      <c r="AO1126"/>
      <c r="AP1126" t="s">
        <v>167</v>
      </c>
      <c r="AQ1126"/>
      <c r="AR1126"/>
      <c r="AS1126"/>
      <c r="AT1126"/>
      <c r="AU1126">
        <v>0</v>
      </c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>
        <v>6</v>
      </c>
      <c r="BN1126">
        <v>0</v>
      </c>
      <c r="BO1126">
        <v>0</v>
      </c>
      <c r="BP1126"/>
      <c r="BQ1126"/>
      <c r="BR1126"/>
      <c r="BS1126"/>
      <c r="BT1126"/>
      <c r="BU1126"/>
      <c r="BV1126"/>
      <c r="BW1126"/>
      <c r="BX1126"/>
      <c r="BY1126"/>
      <c r="BZ1126" t="s">
        <v>175</v>
      </c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 s="5">
        <v>45627</v>
      </c>
      <c r="DE1126" s="5">
        <v>47817</v>
      </c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 t="s">
        <v>168</v>
      </c>
      <c r="DS1126"/>
      <c r="DT1126"/>
      <c r="DU1126" t="s">
        <v>168</v>
      </c>
      <c r="DV1126"/>
      <c r="DW1126"/>
      <c r="DX1126"/>
      <c r="DY1126" t="s">
        <v>168</v>
      </c>
      <c r="DZ1126" t="s">
        <v>169</v>
      </c>
      <c r="EA1126"/>
      <c r="EB1126"/>
      <c r="EC1126" t="s">
        <v>169</v>
      </c>
      <c r="ED1126"/>
      <c r="EE1126"/>
      <c r="EF1126" t="s">
        <v>168</v>
      </c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 t="s">
        <v>169</v>
      </c>
      <c r="EX1126"/>
      <c r="EY1126"/>
      <c r="EZ1126"/>
      <c r="FA1126">
        <v>0</v>
      </c>
      <c r="FB1126"/>
      <c r="FC1126"/>
      <c r="FD1126"/>
      <c r="FE1126">
        <v>0</v>
      </c>
      <c r="FF1126"/>
      <c r="FG1126"/>
      <c r="FH1126" t="s">
        <v>168</v>
      </c>
      <c r="FI1126"/>
      <c r="FJ1126"/>
      <c r="FK1126"/>
      <c r="FL1126"/>
      <c r="FM1126"/>
      <c r="FN1126"/>
      <c r="FO1126"/>
      <c r="FP1126"/>
      <c r="FQ1126"/>
      <c r="FR1126">
        <v>0</v>
      </c>
      <c r="FS1126">
        <v>0</v>
      </c>
      <c r="FT1126">
        <v>0</v>
      </c>
      <c r="FU1126"/>
      <c r="FV1126"/>
      <c r="FW1126"/>
      <c r="FX1126" t="s">
        <v>168</v>
      </c>
      <c r="FY1126"/>
      <c r="FZ1126"/>
      <c r="GA1126" t="s">
        <v>168</v>
      </c>
      <c r="GB1126" t="s">
        <v>168</v>
      </c>
      <c r="GC1126"/>
      <c r="GD1126" t="s">
        <v>168</v>
      </c>
      <c r="GE1126"/>
      <c r="GF1126"/>
      <c r="GG1126" t="s">
        <v>168</v>
      </c>
      <c r="GH1126"/>
      <c r="GI1126" t="s">
        <v>204</v>
      </c>
      <c r="GJ1126"/>
      <c r="GK1126"/>
    </row>
    <row r="1127" spans="1:193" x14ac:dyDescent="0.2">
      <c r="A1127" t="s">
        <v>821</v>
      </c>
      <c r="B1127" t="s">
        <v>206</v>
      </c>
      <c r="C1127">
        <v>3310105873</v>
      </c>
      <c r="D1127">
        <v>0</v>
      </c>
      <c r="E1127" t="s">
        <v>171</v>
      </c>
      <c r="F1127" s="5">
        <v>45473</v>
      </c>
      <c r="G1127" t="s">
        <v>181</v>
      </c>
      <c r="H1127" t="s">
        <v>253</v>
      </c>
      <c r="I1127" t="s">
        <v>168</v>
      </c>
      <c r="J1127" t="s">
        <v>175</v>
      </c>
      <c r="K1127" t="s">
        <v>168</v>
      </c>
      <c r="L1127" t="s">
        <v>208</v>
      </c>
      <c r="M1127"/>
      <c r="N1127" t="s">
        <v>192</v>
      </c>
      <c r="O1127"/>
      <c r="P1127"/>
      <c r="Q1127"/>
      <c r="R1127"/>
      <c r="S1127"/>
      <c r="T1127" t="s">
        <v>168</v>
      </c>
      <c r="U1127"/>
      <c r="V1127"/>
      <c r="W1127"/>
      <c r="X1127"/>
      <c r="Y1127"/>
      <c r="Z1127" t="s">
        <v>168</v>
      </c>
      <c r="AA1127"/>
      <c r="AB1127"/>
      <c r="AC1127"/>
      <c r="AD1127" t="s">
        <v>174</v>
      </c>
      <c r="AE1127"/>
      <c r="AF1127"/>
      <c r="AG1127"/>
      <c r="AH1127"/>
      <c r="AI1127"/>
      <c r="AJ1127"/>
      <c r="AK1127" t="s">
        <v>168</v>
      </c>
      <c r="AL1127"/>
      <c r="AM1127"/>
      <c r="AN1127" t="s">
        <v>168</v>
      </c>
      <c r="AO1127"/>
      <c r="AP1127" t="s">
        <v>167</v>
      </c>
      <c r="AQ1127"/>
      <c r="AR1127"/>
      <c r="AS1127"/>
      <c r="AT1127"/>
      <c r="AU1127">
        <v>0</v>
      </c>
      <c r="AV1127"/>
      <c r="AW1127" t="s">
        <v>168</v>
      </c>
      <c r="AX1127" t="s">
        <v>168</v>
      </c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>
        <v>6</v>
      </c>
      <c r="BN1127">
        <v>0</v>
      </c>
      <c r="BO1127">
        <v>0</v>
      </c>
      <c r="BP1127" t="s">
        <v>168</v>
      </c>
      <c r="BQ1127" t="s">
        <v>168</v>
      </c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 t="s">
        <v>175</v>
      </c>
      <c r="CF1127"/>
      <c r="CG1127"/>
      <c r="CH1127"/>
      <c r="CI1127"/>
      <c r="CJ1127"/>
      <c r="CK1127"/>
      <c r="CL1127" t="s">
        <v>338</v>
      </c>
      <c r="CM1127"/>
      <c r="CN1127"/>
      <c r="CO1127"/>
      <c r="CP1127" t="s">
        <v>168</v>
      </c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 t="s">
        <v>168</v>
      </c>
      <c r="DD1127" s="5">
        <v>45383</v>
      </c>
      <c r="DE1127" s="5">
        <v>45473</v>
      </c>
      <c r="DF1127"/>
      <c r="DG1127"/>
      <c r="DH1127"/>
      <c r="DI1127" t="s">
        <v>168</v>
      </c>
      <c r="DJ1127"/>
      <c r="DK1127"/>
      <c r="DL1127"/>
      <c r="DM1127"/>
      <c r="DN1127"/>
      <c r="DO1127"/>
      <c r="DP1127"/>
      <c r="DQ1127" t="s">
        <v>168</v>
      </c>
      <c r="DR1127"/>
      <c r="DS1127" t="s">
        <v>168</v>
      </c>
      <c r="DT1127"/>
      <c r="DU1127"/>
      <c r="DV1127"/>
      <c r="DW1127"/>
      <c r="DX1127"/>
      <c r="DY1127" t="s">
        <v>175</v>
      </c>
      <c r="DZ1127" t="s">
        <v>169</v>
      </c>
      <c r="EA1127"/>
      <c r="EB1127"/>
      <c r="EC1127" t="s">
        <v>169</v>
      </c>
      <c r="ED1127"/>
      <c r="EE1127" t="s">
        <v>168</v>
      </c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 t="s">
        <v>168</v>
      </c>
      <c r="EU1127"/>
      <c r="EV1127"/>
      <c r="EW1127" t="s">
        <v>169</v>
      </c>
      <c r="EX1127"/>
      <c r="EY1127"/>
      <c r="EZ1127"/>
      <c r="FA1127">
        <v>0</v>
      </c>
      <c r="FB1127"/>
      <c r="FC1127"/>
      <c r="FD1127"/>
      <c r="FE1127">
        <v>0</v>
      </c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>
        <v>0</v>
      </c>
      <c r="FS1127">
        <v>0</v>
      </c>
      <c r="FT1127">
        <v>1</v>
      </c>
      <c r="FU1127" t="s">
        <v>175</v>
      </c>
      <c r="FV1127"/>
      <c r="FW1127"/>
      <c r="FX1127" t="s">
        <v>168</v>
      </c>
      <c r="FY1127"/>
      <c r="FZ1127"/>
      <c r="GA1127" t="s">
        <v>168</v>
      </c>
      <c r="GB1127" t="s">
        <v>168</v>
      </c>
      <c r="GC1127" t="s">
        <v>168</v>
      </c>
      <c r="GD1127" t="s">
        <v>168</v>
      </c>
      <c r="GE1127" t="s">
        <v>168</v>
      </c>
      <c r="GF1127"/>
      <c r="GG1127" t="s">
        <v>168</v>
      </c>
      <c r="GH1127"/>
      <c r="GI1127" t="s">
        <v>168</v>
      </c>
      <c r="GJ1127"/>
      <c r="GK1127"/>
    </row>
    <row r="1128" spans="1:193" x14ac:dyDescent="0.2">
      <c r="A1128" t="s">
        <v>821</v>
      </c>
      <c r="B1128" t="s">
        <v>180</v>
      </c>
      <c r="C1128">
        <v>3310105873</v>
      </c>
      <c r="D1128">
        <v>0</v>
      </c>
      <c r="E1128" t="s">
        <v>165</v>
      </c>
      <c r="F1128" s="5">
        <v>46113</v>
      </c>
      <c r="G1128" t="s">
        <v>181</v>
      </c>
      <c r="H1128" t="s">
        <v>182</v>
      </c>
      <c r="I1128" t="s">
        <v>168</v>
      </c>
      <c r="J1128" t="s">
        <v>175</v>
      </c>
      <c r="K1128" t="s">
        <v>168</v>
      </c>
      <c r="L1128"/>
      <c r="M1128"/>
      <c r="N1128" t="s">
        <v>192</v>
      </c>
      <c r="O1128"/>
      <c r="P1128"/>
      <c r="Q1128"/>
      <c r="R1128"/>
      <c r="S1128"/>
      <c r="T1128"/>
      <c r="U1128"/>
      <c r="V1128"/>
      <c r="W1128"/>
      <c r="X1128"/>
      <c r="Y1128"/>
      <c r="Z1128" t="s">
        <v>168</v>
      </c>
      <c r="AA1128"/>
      <c r="AB1128"/>
      <c r="AC1128"/>
      <c r="AD1128" t="s">
        <v>174</v>
      </c>
      <c r="AE1128"/>
      <c r="AF1128"/>
      <c r="AG1128"/>
      <c r="AH1128"/>
      <c r="AI1128"/>
      <c r="AJ1128"/>
      <c r="AK1128" t="s">
        <v>168</v>
      </c>
      <c r="AL1128"/>
      <c r="AM1128"/>
      <c r="AN1128"/>
      <c r="AO1128"/>
      <c r="AP1128" t="s">
        <v>167</v>
      </c>
      <c r="AQ1128"/>
      <c r="AR1128"/>
      <c r="AS1128"/>
      <c r="AT1128"/>
      <c r="AU1128">
        <v>0</v>
      </c>
      <c r="AV1128"/>
      <c r="AW1128"/>
      <c r="AX1128" t="s">
        <v>168</v>
      </c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>
        <v>20</v>
      </c>
      <c r="BN1128">
        <v>0</v>
      </c>
      <c r="BO1128">
        <v>0</v>
      </c>
      <c r="BP1128"/>
      <c r="BQ1128" t="s">
        <v>168</v>
      </c>
      <c r="BR1128"/>
      <c r="BS1128"/>
      <c r="BT1128"/>
      <c r="BU1128"/>
      <c r="BV1128"/>
      <c r="BW1128"/>
      <c r="BX1128"/>
      <c r="BY1128" t="s">
        <v>168</v>
      </c>
      <c r="BZ1128"/>
      <c r="CA1128"/>
      <c r="CB1128"/>
      <c r="CC1128"/>
      <c r="CD1128" t="s">
        <v>168</v>
      </c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 s="5">
        <v>44652</v>
      </c>
      <c r="DE1128" s="5">
        <v>46843</v>
      </c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 t="s">
        <v>169</v>
      </c>
      <c r="EA1128"/>
      <c r="EB1128"/>
      <c r="EC1128"/>
      <c r="ED1128"/>
      <c r="EE1128"/>
      <c r="EF1128"/>
      <c r="EG1128"/>
      <c r="EH1128"/>
      <c r="EI1128"/>
      <c r="EJ1128"/>
      <c r="EK1128"/>
      <c r="EL1128" t="s">
        <v>198</v>
      </c>
      <c r="EM1128"/>
      <c r="EN1128"/>
      <c r="EO1128"/>
      <c r="EP1128" t="s">
        <v>168</v>
      </c>
      <c r="EQ1128"/>
      <c r="ER1128"/>
      <c r="ES1128"/>
      <c r="ET1128" t="s">
        <v>168</v>
      </c>
      <c r="EU1128"/>
      <c r="EV1128"/>
      <c r="EW1128" t="s">
        <v>169</v>
      </c>
      <c r="EX1128"/>
      <c r="EY1128"/>
      <c r="EZ1128"/>
      <c r="FA1128">
        <v>0</v>
      </c>
      <c r="FB1128"/>
      <c r="FC1128"/>
      <c r="FD1128"/>
      <c r="FE1128">
        <v>0</v>
      </c>
      <c r="FF1128"/>
      <c r="FG1128"/>
      <c r="FH1128"/>
      <c r="FI1128"/>
      <c r="FJ1128"/>
      <c r="FK1128" t="s">
        <v>168</v>
      </c>
      <c r="FL1128"/>
      <c r="FM1128"/>
      <c r="FN1128"/>
      <c r="FO1128"/>
      <c r="FP1128"/>
      <c r="FQ1128"/>
      <c r="FR1128">
        <v>0</v>
      </c>
      <c r="FS1128">
        <v>0</v>
      </c>
      <c r="FT1128">
        <v>0</v>
      </c>
      <c r="FU1128"/>
      <c r="FV1128" t="s">
        <v>168</v>
      </c>
      <c r="FW1128"/>
      <c r="FX1128"/>
      <c r="FY1128"/>
      <c r="FZ1128"/>
      <c r="GA1128" t="s">
        <v>168</v>
      </c>
      <c r="GB1128" t="s">
        <v>168</v>
      </c>
      <c r="GC1128" t="s">
        <v>168</v>
      </c>
      <c r="GD1128" t="s">
        <v>168</v>
      </c>
      <c r="GE1128"/>
      <c r="GF1128"/>
      <c r="GG1128" t="s">
        <v>168</v>
      </c>
      <c r="GH1128"/>
      <c r="GI1128" t="s">
        <v>204</v>
      </c>
      <c r="GJ1128"/>
      <c r="GK1128"/>
    </row>
    <row r="1129" spans="1:193" x14ac:dyDescent="0.2">
      <c r="A1129" t="s">
        <v>822</v>
      </c>
      <c r="B1129" t="s">
        <v>186</v>
      </c>
      <c r="C1129">
        <v>3310103530</v>
      </c>
      <c r="D1129">
        <v>0</v>
      </c>
      <c r="E1129" t="s">
        <v>165</v>
      </c>
      <c r="F1129" s="5">
        <v>45444</v>
      </c>
      <c r="G1129"/>
      <c r="H1129"/>
      <c r="I1129" t="s">
        <v>168</v>
      </c>
      <c r="J1129" t="s">
        <v>168</v>
      </c>
      <c r="K1129"/>
      <c r="L1129" t="s">
        <v>187</v>
      </c>
      <c r="M1129"/>
      <c r="N1129" t="s">
        <v>175</v>
      </c>
      <c r="O1129"/>
      <c r="P1129"/>
      <c r="Q1129"/>
      <c r="R1129"/>
      <c r="S1129"/>
      <c r="T1129"/>
      <c r="U1129" t="s">
        <v>168</v>
      </c>
      <c r="V1129"/>
      <c r="W1129"/>
      <c r="X1129"/>
      <c r="Y1129"/>
      <c r="Z1129"/>
      <c r="AA1129"/>
      <c r="AB1129"/>
      <c r="AC1129"/>
      <c r="AD1129" t="s">
        <v>174</v>
      </c>
      <c r="AE1129"/>
      <c r="AF1129"/>
      <c r="AG1129"/>
      <c r="AH1129"/>
      <c r="AI1129"/>
      <c r="AJ1129"/>
      <c r="AK1129" t="s">
        <v>168</v>
      </c>
      <c r="AL1129"/>
      <c r="AM1129"/>
      <c r="AN1129"/>
      <c r="AO1129"/>
      <c r="AP1129" t="s">
        <v>167</v>
      </c>
      <c r="AQ1129"/>
      <c r="AR1129"/>
      <c r="AS1129"/>
      <c r="AT1129"/>
      <c r="AU1129">
        <v>0</v>
      </c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>
        <v>1</v>
      </c>
      <c r="BN1129">
        <v>0</v>
      </c>
      <c r="BO1129">
        <v>0</v>
      </c>
      <c r="BP1129"/>
      <c r="BQ1129"/>
      <c r="BR1129"/>
      <c r="BS1129"/>
      <c r="BT1129"/>
      <c r="BU1129"/>
      <c r="BV1129"/>
      <c r="BW1129"/>
      <c r="BX1129"/>
      <c r="BY1129"/>
      <c r="BZ1129" t="s">
        <v>175</v>
      </c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 s="5">
        <v>43952</v>
      </c>
      <c r="DE1129" s="5">
        <v>46142</v>
      </c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 t="s">
        <v>168</v>
      </c>
      <c r="DS1129"/>
      <c r="DT1129"/>
      <c r="DU1129" t="s">
        <v>175</v>
      </c>
      <c r="DV1129"/>
      <c r="DW1129"/>
      <c r="DX1129"/>
      <c r="DY1129" t="s">
        <v>168</v>
      </c>
      <c r="DZ1129" t="s">
        <v>169</v>
      </c>
      <c r="EA1129"/>
      <c r="EB1129"/>
      <c r="EC1129" t="s">
        <v>169</v>
      </c>
      <c r="ED1129"/>
      <c r="EE1129"/>
      <c r="EF1129" t="s">
        <v>168</v>
      </c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 t="s">
        <v>169</v>
      </c>
      <c r="EX1129"/>
      <c r="EY1129"/>
      <c r="EZ1129"/>
      <c r="FA1129">
        <v>0</v>
      </c>
      <c r="FB1129"/>
      <c r="FC1129"/>
      <c r="FD1129"/>
      <c r="FE1129">
        <v>0</v>
      </c>
      <c r="FF1129"/>
      <c r="FG1129"/>
      <c r="FH1129" t="s">
        <v>168</v>
      </c>
      <c r="FI1129"/>
      <c r="FJ1129"/>
      <c r="FK1129"/>
      <c r="FL1129"/>
      <c r="FM1129"/>
      <c r="FN1129"/>
      <c r="FO1129"/>
      <c r="FP1129"/>
      <c r="FQ1129"/>
      <c r="FR1129">
        <v>0</v>
      </c>
      <c r="FS1129">
        <v>0</v>
      </c>
      <c r="FT1129">
        <v>0</v>
      </c>
      <c r="FU1129"/>
      <c r="FV1129"/>
      <c r="FW1129"/>
      <c r="FX1129" t="s">
        <v>168</v>
      </c>
      <c r="FY1129"/>
      <c r="FZ1129"/>
      <c r="GA1129" t="s">
        <v>168</v>
      </c>
      <c r="GB1129" t="s">
        <v>168</v>
      </c>
      <c r="GC1129"/>
      <c r="GD1129" t="s">
        <v>168</v>
      </c>
      <c r="GE1129"/>
      <c r="GF1129"/>
      <c r="GG1129" t="s">
        <v>168</v>
      </c>
      <c r="GH1129"/>
      <c r="GI1129" t="s">
        <v>176</v>
      </c>
      <c r="GJ1129"/>
      <c r="GK1129"/>
    </row>
    <row r="1130" spans="1:193" x14ac:dyDescent="0.2">
      <c r="A1130" t="s">
        <v>823</v>
      </c>
      <c r="B1130" t="s">
        <v>217</v>
      </c>
      <c r="C1130">
        <v>3310102797</v>
      </c>
      <c r="D1130">
        <v>0</v>
      </c>
      <c r="E1130" t="s">
        <v>171</v>
      </c>
      <c r="F1130" s="5">
        <v>42124</v>
      </c>
      <c r="G1130" t="s">
        <v>181</v>
      </c>
      <c r="H1130" t="s">
        <v>182</v>
      </c>
      <c r="I1130" t="s">
        <v>168</v>
      </c>
      <c r="J1130" t="s">
        <v>168</v>
      </c>
      <c r="K1130" t="s">
        <v>168</v>
      </c>
      <c r="L1130"/>
      <c r="M1130"/>
      <c r="N1130" t="s">
        <v>168</v>
      </c>
      <c r="O1130"/>
      <c r="P1130"/>
      <c r="Q1130"/>
      <c r="R1130"/>
      <c r="S1130"/>
      <c r="T1130"/>
      <c r="U1130"/>
      <c r="V1130"/>
      <c r="W1130"/>
      <c r="X1130"/>
      <c r="Y1130"/>
      <c r="Z1130" t="s">
        <v>168</v>
      </c>
      <c r="AA1130"/>
      <c r="AB1130"/>
      <c r="AC1130"/>
      <c r="AD1130" t="s">
        <v>185</v>
      </c>
      <c r="AE1130"/>
      <c r="AF1130"/>
      <c r="AG1130"/>
      <c r="AH1130"/>
      <c r="AI1130"/>
      <c r="AJ1130"/>
      <c r="AK1130" t="s">
        <v>168</v>
      </c>
      <c r="AL1130"/>
      <c r="AM1130"/>
      <c r="AN1130"/>
      <c r="AO1130"/>
      <c r="AP1130" t="s">
        <v>167</v>
      </c>
      <c r="AQ1130"/>
      <c r="AR1130" t="s">
        <v>218</v>
      </c>
      <c r="AS1130" s="5">
        <v>40848</v>
      </c>
      <c r="AT1130" s="5">
        <v>42124</v>
      </c>
      <c r="AU1130">
        <v>0</v>
      </c>
      <c r="AV1130"/>
      <c r="AW1130"/>
      <c r="AX1130" t="s">
        <v>168</v>
      </c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>
        <v>10</v>
      </c>
      <c r="BN1130">
        <v>0</v>
      </c>
      <c r="BO1130">
        <v>0</v>
      </c>
      <c r="BP1130"/>
      <c r="BQ1130" t="s">
        <v>168</v>
      </c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 t="s">
        <v>168</v>
      </c>
      <c r="CE1130"/>
      <c r="CF1130"/>
      <c r="CG1130"/>
      <c r="CH1130"/>
      <c r="CI1130" t="s">
        <v>168</v>
      </c>
      <c r="CJ1130"/>
      <c r="CK1130"/>
      <c r="CL1130"/>
      <c r="CM1130"/>
      <c r="CN1130"/>
      <c r="CO1130"/>
      <c r="CP1130"/>
      <c r="CQ1130" t="s">
        <v>168</v>
      </c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 s="5">
        <v>40848</v>
      </c>
      <c r="DE1130" s="5">
        <v>42124</v>
      </c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>
        <v>0</v>
      </c>
      <c r="FB1130"/>
      <c r="FC1130"/>
      <c r="FD1130"/>
      <c r="FE1130">
        <v>0</v>
      </c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>
        <v>0</v>
      </c>
      <c r="FS1130">
        <v>0</v>
      </c>
      <c r="FT1130">
        <v>0</v>
      </c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</row>
    <row r="1131" spans="1:193" x14ac:dyDescent="0.2">
      <c r="A1131" t="s">
        <v>824</v>
      </c>
      <c r="B1131" t="s">
        <v>217</v>
      </c>
      <c r="C1131">
        <v>3310800416</v>
      </c>
      <c r="D1131">
        <v>0</v>
      </c>
      <c r="E1131" t="s">
        <v>165</v>
      </c>
      <c r="F1131" s="5">
        <v>46113</v>
      </c>
      <c r="G1131" t="s">
        <v>181</v>
      </c>
      <c r="H1131" t="s">
        <v>182</v>
      </c>
      <c r="I1131" t="s">
        <v>168</v>
      </c>
      <c r="J1131" t="s">
        <v>168</v>
      </c>
      <c r="K1131" t="s">
        <v>168</v>
      </c>
      <c r="L1131"/>
      <c r="M1131"/>
      <c r="N1131" t="s">
        <v>192</v>
      </c>
      <c r="O1131"/>
      <c r="P1131"/>
      <c r="Q1131"/>
      <c r="R1131"/>
      <c r="S1131"/>
      <c r="T1131"/>
      <c r="U1131"/>
      <c r="V1131"/>
      <c r="W1131"/>
      <c r="X1131"/>
      <c r="Y1131"/>
      <c r="Z1131" t="s">
        <v>175</v>
      </c>
      <c r="AA1131"/>
      <c r="AB1131"/>
      <c r="AC1131"/>
      <c r="AD1131" t="s">
        <v>166</v>
      </c>
      <c r="AE1131"/>
      <c r="AF1131"/>
      <c r="AG1131"/>
      <c r="AH1131"/>
      <c r="AI1131"/>
      <c r="AJ1131"/>
      <c r="AK1131" t="s">
        <v>168</v>
      </c>
      <c r="AL1131"/>
      <c r="AM1131"/>
      <c r="AN1131"/>
      <c r="AO1131"/>
      <c r="AP1131" t="s">
        <v>167</v>
      </c>
      <c r="AQ1131"/>
      <c r="AR1131" t="s">
        <v>168</v>
      </c>
      <c r="AS1131"/>
      <c r="AT1131"/>
      <c r="AU1131">
        <v>0</v>
      </c>
      <c r="AV1131"/>
      <c r="AW1131"/>
      <c r="AX1131" t="s">
        <v>168</v>
      </c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>
        <v>15</v>
      </c>
      <c r="BN1131">
        <v>0</v>
      </c>
      <c r="BO1131">
        <v>0</v>
      </c>
      <c r="BP1131"/>
      <c r="BQ1131" t="s">
        <v>204</v>
      </c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 t="s">
        <v>168</v>
      </c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 s="5">
        <v>44228</v>
      </c>
      <c r="DE1131" s="5">
        <v>46418</v>
      </c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 t="s">
        <v>169</v>
      </c>
      <c r="EA1131"/>
      <c r="EB1131"/>
      <c r="EC1131"/>
      <c r="ED1131"/>
      <c r="EE1131"/>
      <c r="EF1131"/>
      <c r="EG1131"/>
      <c r="EH1131"/>
      <c r="EI1131"/>
      <c r="EJ1131" t="s">
        <v>175</v>
      </c>
      <c r="EK1131"/>
      <c r="EL1131"/>
      <c r="EM1131"/>
      <c r="EN1131"/>
      <c r="EO1131"/>
      <c r="EP1131" t="s">
        <v>168</v>
      </c>
      <c r="EQ1131"/>
      <c r="ER1131"/>
      <c r="ES1131"/>
      <c r="ET1131" t="s">
        <v>168</v>
      </c>
      <c r="EU1131"/>
      <c r="EV1131"/>
      <c r="EW1131" t="s">
        <v>169</v>
      </c>
      <c r="EX1131"/>
      <c r="EY1131"/>
      <c r="EZ1131"/>
      <c r="FA1131">
        <v>0</v>
      </c>
      <c r="FB1131"/>
      <c r="FC1131" t="s">
        <v>244</v>
      </c>
      <c r="FD1131" t="s">
        <v>168</v>
      </c>
      <c r="FE1131">
        <v>3</v>
      </c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>
        <v>0</v>
      </c>
      <c r="FS1131">
        <v>0</v>
      </c>
      <c r="FT1131">
        <v>0</v>
      </c>
      <c r="FU1131"/>
      <c r="FV1131"/>
      <c r="FW1131"/>
      <c r="FX1131"/>
      <c r="FY1131"/>
      <c r="FZ1131"/>
      <c r="GA1131" t="s">
        <v>168</v>
      </c>
      <c r="GB1131" t="s">
        <v>168</v>
      </c>
      <c r="GC1131" t="s">
        <v>168</v>
      </c>
      <c r="GD1131" t="s">
        <v>168</v>
      </c>
      <c r="GE1131"/>
      <c r="GF1131"/>
      <c r="GG1131" t="s">
        <v>168</v>
      </c>
      <c r="GH1131"/>
      <c r="GI1131" t="s">
        <v>204</v>
      </c>
      <c r="GJ1131"/>
      <c r="GK1131"/>
    </row>
    <row r="1132" spans="1:193" x14ac:dyDescent="0.2">
      <c r="A1132" t="s">
        <v>825</v>
      </c>
      <c r="B1132" t="s">
        <v>227</v>
      </c>
      <c r="C1132">
        <v>3310104801</v>
      </c>
      <c r="D1132">
        <v>0</v>
      </c>
      <c r="E1132" t="s">
        <v>165</v>
      </c>
      <c r="F1132" s="5">
        <v>46113</v>
      </c>
      <c r="G1132"/>
      <c r="H1132"/>
      <c r="I1132" t="s">
        <v>168</v>
      </c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 t="s">
        <v>174</v>
      </c>
      <c r="AE1132"/>
      <c r="AF1132"/>
      <c r="AG1132"/>
      <c r="AH1132"/>
      <c r="AI1132"/>
      <c r="AJ1132"/>
      <c r="AK1132"/>
      <c r="AL1132"/>
      <c r="AM1132"/>
      <c r="AN1132"/>
      <c r="AO1132"/>
      <c r="AP1132" t="s">
        <v>167</v>
      </c>
      <c r="AQ1132"/>
      <c r="AR1132"/>
      <c r="AS1132"/>
      <c r="AT1132"/>
      <c r="AU1132">
        <v>0</v>
      </c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>
        <v>0</v>
      </c>
      <c r="BN1132">
        <v>0</v>
      </c>
      <c r="BO1132">
        <v>0</v>
      </c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 s="5">
        <v>45627</v>
      </c>
      <c r="DE1132" s="5">
        <v>47817</v>
      </c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 t="s">
        <v>1755</v>
      </c>
      <c r="EB1132" t="s">
        <v>168</v>
      </c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 t="s">
        <v>175</v>
      </c>
      <c r="ER1132"/>
      <c r="ES1132"/>
      <c r="ET1132" t="s">
        <v>168</v>
      </c>
      <c r="EU1132"/>
      <c r="EV1132" t="s">
        <v>233</v>
      </c>
      <c r="EW1132" t="s">
        <v>169</v>
      </c>
      <c r="EX1132"/>
      <c r="EY1132"/>
      <c r="EZ1132"/>
      <c r="FA1132">
        <v>0</v>
      </c>
      <c r="FB1132"/>
      <c r="FC1132"/>
      <c r="FD1132"/>
      <c r="FE1132">
        <v>0</v>
      </c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>
        <v>0</v>
      </c>
      <c r="FS1132">
        <v>0</v>
      </c>
      <c r="FT1132">
        <v>0</v>
      </c>
      <c r="FU1132"/>
      <c r="FV1132"/>
      <c r="FW1132" t="s">
        <v>168</v>
      </c>
      <c r="FX1132"/>
      <c r="FY1132"/>
      <c r="FZ1132"/>
      <c r="GA1132" t="s">
        <v>168</v>
      </c>
      <c r="GB1132"/>
      <c r="GC1132"/>
      <c r="GD1132" t="s">
        <v>168</v>
      </c>
      <c r="GE1132"/>
      <c r="GF1132"/>
      <c r="GG1132" t="s">
        <v>168</v>
      </c>
      <c r="GH1132"/>
      <c r="GI1132" t="s">
        <v>204</v>
      </c>
      <c r="GJ1132"/>
      <c r="GK1132"/>
    </row>
    <row r="1133" spans="1:193" x14ac:dyDescent="0.2">
      <c r="A1133" t="s">
        <v>826</v>
      </c>
      <c r="B1133" t="s">
        <v>180</v>
      </c>
      <c r="C1133">
        <v>3310203108</v>
      </c>
      <c r="D1133">
        <v>0</v>
      </c>
      <c r="E1133" t="s">
        <v>165</v>
      </c>
      <c r="F1133" s="5">
        <v>46113</v>
      </c>
      <c r="G1133" t="s">
        <v>181</v>
      </c>
      <c r="H1133" t="s">
        <v>182</v>
      </c>
      <c r="I1133" t="s">
        <v>168</v>
      </c>
      <c r="J1133" t="s">
        <v>168</v>
      </c>
      <c r="K1133" t="s">
        <v>168</v>
      </c>
      <c r="L1133"/>
      <c r="M1133"/>
      <c r="N1133" t="s">
        <v>192</v>
      </c>
      <c r="O1133"/>
      <c r="P1133"/>
      <c r="Q1133"/>
      <c r="R1133"/>
      <c r="S1133"/>
      <c r="T1133"/>
      <c r="U1133"/>
      <c r="V1133"/>
      <c r="W1133"/>
      <c r="X1133"/>
      <c r="Y1133"/>
      <c r="Z1133" t="s">
        <v>168</v>
      </c>
      <c r="AA1133"/>
      <c r="AB1133"/>
      <c r="AC1133"/>
      <c r="AD1133" t="s">
        <v>166</v>
      </c>
      <c r="AE1133"/>
      <c r="AF1133"/>
      <c r="AG1133"/>
      <c r="AH1133"/>
      <c r="AI1133"/>
      <c r="AJ1133"/>
      <c r="AK1133" t="s">
        <v>168</v>
      </c>
      <c r="AL1133"/>
      <c r="AM1133"/>
      <c r="AN1133"/>
      <c r="AO1133"/>
      <c r="AP1133" t="s">
        <v>167</v>
      </c>
      <c r="AQ1133"/>
      <c r="AR1133"/>
      <c r="AS1133"/>
      <c r="AT1133"/>
      <c r="AU1133">
        <v>0</v>
      </c>
      <c r="AV1133"/>
      <c r="AW1133"/>
      <c r="AX1133" t="s">
        <v>168</v>
      </c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>
        <v>20</v>
      </c>
      <c r="BN1133">
        <v>0</v>
      </c>
      <c r="BO1133">
        <v>0</v>
      </c>
      <c r="BP1133"/>
      <c r="BQ1133" t="s">
        <v>204</v>
      </c>
      <c r="BR1133"/>
      <c r="BS1133"/>
      <c r="BT1133"/>
      <c r="BU1133"/>
      <c r="BV1133"/>
      <c r="BW1133"/>
      <c r="BX1133"/>
      <c r="BY1133" t="s">
        <v>175</v>
      </c>
      <c r="BZ1133"/>
      <c r="CA1133"/>
      <c r="CB1133"/>
      <c r="CC1133"/>
      <c r="CD1133" t="s">
        <v>168</v>
      </c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 s="5">
        <v>45505</v>
      </c>
      <c r="DE1133" s="5">
        <v>47695</v>
      </c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 t="s">
        <v>169</v>
      </c>
      <c r="EA1133"/>
      <c r="EB1133"/>
      <c r="EC1133"/>
      <c r="ED1133"/>
      <c r="EE1133"/>
      <c r="EF1133"/>
      <c r="EG1133"/>
      <c r="EH1133"/>
      <c r="EI1133"/>
      <c r="EJ1133"/>
      <c r="EK1133"/>
      <c r="EL1133" t="s">
        <v>212</v>
      </c>
      <c r="EM1133"/>
      <c r="EN1133"/>
      <c r="EO1133"/>
      <c r="EP1133" t="s">
        <v>168</v>
      </c>
      <c r="EQ1133"/>
      <c r="ER1133"/>
      <c r="ES1133"/>
      <c r="ET1133" t="s">
        <v>168</v>
      </c>
      <c r="EU1133"/>
      <c r="EV1133"/>
      <c r="EW1133" t="s">
        <v>169</v>
      </c>
      <c r="EX1133"/>
      <c r="EY1133"/>
      <c r="EZ1133"/>
      <c r="FA1133">
        <v>0</v>
      </c>
      <c r="FB1133"/>
      <c r="FC1133"/>
      <c r="FD1133"/>
      <c r="FE1133">
        <v>0</v>
      </c>
      <c r="FF1133"/>
      <c r="FG1133"/>
      <c r="FH1133"/>
      <c r="FI1133"/>
      <c r="FJ1133"/>
      <c r="FK1133" t="s">
        <v>168</v>
      </c>
      <c r="FL1133"/>
      <c r="FM1133"/>
      <c r="FN1133"/>
      <c r="FO1133"/>
      <c r="FP1133"/>
      <c r="FQ1133"/>
      <c r="FR1133">
        <v>0</v>
      </c>
      <c r="FS1133">
        <v>0</v>
      </c>
      <c r="FT1133">
        <v>0</v>
      </c>
      <c r="FU1133"/>
      <c r="FV1133" t="s">
        <v>175</v>
      </c>
      <c r="FW1133"/>
      <c r="FX1133"/>
      <c r="FY1133"/>
      <c r="FZ1133"/>
      <c r="GA1133" t="s">
        <v>168</v>
      </c>
      <c r="GB1133" t="s">
        <v>168</v>
      </c>
      <c r="GC1133" t="s">
        <v>168</v>
      </c>
      <c r="GD1133" t="s">
        <v>168</v>
      </c>
      <c r="GE1133"/>
      <c r="GF1133"/>
      <c r="GG1133" t="s">
        <v>168</v>
      </c>
      <c r="GH1133"/>
      <c r="GI1133" t="s">
        <v>176</v>
      </c>
      <c r="GJ1133"/>
      <c r="GK1133"/>
    </row>
    <row r="1134" spans="1:193" x14ac:dyDescent="0.2">
      <c r="A1134" t="s">
        <v>827</v>
      </c>
      <c r="B1134" t="s">
        <v>180</v>
      </c>
      <c r="C1134">
        <v>3310204171</v>
      </c>
      <c r="D1134">
        <v>0</v>
      </c>
      <c r="E1134" t="s">
        <v>165</v>
      </c>
      <c r="F1134" s="5">
        <v>46113</v>
      </c>
      <c r="G1134" t="s">
        <v>181</v>
      </c>
      <c r="H1134" t="s">
        <v>182</v>
      </c>
      <c r="I1134" t="s">
        <v>168</v>
      </c>
      <c r="J1134" t="s">
        <v>168</v>
      </c>
      <c r="K1134" t="s">
        <v>168</v>
      </c>
      <c r="L1134"/>
      <c r="M1134"/>
      <c r="N1134" t="s">
        <v>168</v>
      </c>
      <c r="O1134"/>
      <c r="P1134"/>
      <c r="Q1134"/>
      <c r="R1134"/>
      <c r="S1134"/>
      <c r="T1134"/>
      <c r="U1134"/>
      <c r="V1134"/>
      <c r="W1134"/>
      <c r="X1134"/>
      <c r="Y1134"/>
      <c r="Z1134" t="s">
        <v>168</v>
      </c>
      <c r="AA1134"/>
      <c r="AB1134"/>
      <c r="AC1134"/>
      <c r="AD1134" t="s">
        <v>166</v>
      </c>
      <c r="AE1134"/>
      <c r="AF1134"/>
      <c r="AG1134"/>
      <c r="AH1134"/>
      <c r="AI1134"/>
      <c r="AJ1134"/>
      <c r="AK1134" t="s">
        <v>168</v>
      </c>
      <c r="AL1134"/>
      <c r="AM1134"/>
      <c r="AN1134"/>
      <c r="AO1134"/>
      <c r="AP1134" t="s">
        <v>167</v>
      </c>
      <c r="AQ1134"/>
      <c r="AR1134"/>
      <c r="AS1134"/>
      <c r="AT1134"/>
      <c r="AU1134">
        <v>0</v>
      </c>
      <c r="AV1134"/>
      <c r="AW1134"/>
      <c r="AX1134" t="s">
        <v>168</v>
      </c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>
        <v>20</v>
      </c>
      <c r="BN1134">
        <v>0</v>
      </c>
      <c r="BO1134">
        <v>0</v>
      </c>
      <c r="BP1134"/>
      <c r="BQ1134" t="s">
        <v>168</v>
      </c>
      <c r="BR1134"/>
      <c r="BS1134"/>
      <c r="BT1134"/>
      <c r="BU1134"/>
      <c r="BV1134"/>
      <c r="BW1134"/>
      <c r="BX1134"/>
      <c r="BY1134" t="s">
        <v>168</v>
      </c>
      <c r="BZ1134"/>
      <c r="CA1134"/>
      <c r="CB1134"/>
      <c r="CC1134"/>
      <c r="CD1134" t="s">
        <v>168</v>
      </c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 s="5">
        <v>45474</v>
      </c>
      <c r="DE1134" s="5">
        <v>47664</v>
      </c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 t="s">
        <v>169</v>
      </c>
      <c r="EA1134"/>
      <c r="EB1134"/>
      <c r="EC1134"/>
      <c r="ED1134"/>
      <c r="EE1134"/>
      <c r="EF1134"/>
      <c r="EG1134"/>
      <c r="EH1134"/>
      <c r="EI1134"/>
      <c r="EJ1134"/>
      <c r="EK1134"/>
      <c r="EL1134" t="s">
        <v>386</v>
      </c>
      <c r="EM1134"/>
      <c r="EN1134"/>
      <c r="EO1134"/>
      <c r="EP1134" t="s">
        <v>168</v>
      </c>
      <c r="EQ1134"/>
      <c r="ER1134"/>
      <c r="ES1134"/>
      <c r="ET1134" t="s">
        <v>168</v>
      </c>
      <c r="EU1134"/>
      <c r="EV1134"/>
      <c r="EW1134" t="s">
        <v>169</v>
      </c>
      <c r="EX1134"/>
      <c r="EY1134"/>
      <c r="EZ1134"/>
      <c r="FA1134">
        <v>0</v>
      </c>
      <c r="FB1134"/>
      <c r="FC1134"/>
      <c r="FD1134"/>
      <c r="FE1134">
        <v>0</v>
      </c>
      <c r="FF1134"/>
      <c r="FG1134"/>
      <c r="FH1134"/>
      <c r="FI1134"/>
      <c r="FJ1134"/>
      <c r="FK1134" t="s">
        <v>168</v>
      </c>
      <c r="FL1134"/>
      <c r="FM1134"/>
      <c r="FN1134"/>
      <c r="FO1134"/>
      <c r="FP1134"/>
      <c r="FQ1134"/>
      <c r="FR1134">
        <v>0</v>
      </c>
      <c r="FS1134">
        <v>0</v>
      </c>
      <c r="FT1134">
        <v>0</v>
      </c>
      <c r="FU1134"/>
      <c r="FV1134" t="s">
        <v>168</v>
      </c>
      <c r="FW1134"/>
      <c r="FX1134"/>
      <c r="FY1134"/>
      <c r="FZ1134"/>
      <c r="GA1134" t="s">
        <v>168</v>
      </c>
      <c r="GB1134" t="s">
        <v>168</v>
      </c>
      <c r="GC1134" t="s">
        <v>168</v>
      </c>
      <c r="GD1134" t="s">
        <v>168</v>
      </c>
      <c r="GE1134"/>
      <c r="GF1134"/>
      <c r="GG1134" t="s">
        <v>168</v>
      </c>
      <c r="GH1134"/>
      <c r="GI1134" t="s">
        <v>168</v>
      </c>
      <c r="GJ1134"/>
      <c r="GK1134"/>
    </row>
    <row r="1135" spans="1:193" x14ac:dyDescent="0.2">
      <c r="A1135" t="s">
        <v>828</v>
      </c>
      <c r="B1135" t="s">
        <v>217</v>
      </c>
      <c r="C1135">
        <v>3310202308</v>
      </c>
      <c r="D1135">
        <v>0</v>
      </c>
      <c r="E1135" t="s">
        <v>165</v>
      </c>
      <c r="F1135" s="5">
        <v>46113</v>
      </c>
      <c r="G1135" t="s">
        <v>181</v>
      </c>
      <c r="H1135" t="s">
        <v>182</v>
      </c>
      <c r="I1135" t="s">
        <v>168</v>
      </c>
      <c r="J1135" t="s">
        <v>168</v>
      </c>
      <c r="K1135" t="s">
        <v>168</v>
      </c>
      <c r="L1135"/>
      <c r="M1135"/>
      <c r="N1135" t="s">
        <v>168</v>
      </c>
      <c r="O1135"/>
      <c r="P1135"/>
      <c r="Q1135"/>
      <c r="R1135"/>
      <c r="S1135"/>
      <c r="T1135"/>
      <c r="U1135"/>
      <c r="V1135"/>
      <c r="W1135"/>
      <c r="X1135"/>
      <c r="Y1135"/>
      <c r="Z1135" t="s">
        <v>175</v>
      </c>
      <c r="AA1135"/>
      <c r="AB1135"/>
      <c r="AC1135"/>
      <c r="AD1135" t="s">
        <v>166</v>
      </c>
      <c r="AE1135"/>
      <c r="AF1135"/>
      <c r="AG1135"/>
      <c r="AH1135"/>
      <c r="AI1135"/>
      <c r="AJ1135"/>
      <c r="AK1135" t="s">
        <v>168</v>
      </c>
      <c r="AL1135"/>
      <c r="AM1135"/>
      <c r="AN1135"/>
      <c r="AO1135"/>
      <c r="AP1135" t="s">
        <v>167</v>
      </c>
      <c r="AQ1135"/>
      <c r="AR1135" t="s">
        <v>218</v>
      </c>
      <c r="AS1135" s="5">
        <v>41518</v>
      </c>
      <c r="AT1135"/>
      <c r="AU1135">
        <v>0</v>
      </c>
      <c r="AV1135"/>
      <c r="AW1135"/>
      <c r="AX1135" t="s">
        <v>168</v>
      </c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>
        <v>20</v>
      </c>
      <c r="BN1135">
        <v>0</v>
      </c>
      <c r="BO1135">
        <v>0</v>
      </c>
      <c r="BP1135"/>
      <c r="BQ1135" t="s">
        <v>204</v>
      </c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 t="s">
        <v>168</v>
      </c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 s="5">
        <v>45901</v>
      </c>
      <c r="DE1135" s="5">
        <v>48091</v>
      </c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 t="s">
        <v>169</v>
      </c>
      <c r="EA1135"/>
      <c r="EB1135"/>
      <c r="EC1135"/>
      <c r="ED1135"/>
      <c r="EE1135"/>
      <c r="EF1135"/>
      <c r="EG1135"/>
      <c r="EH1135"/>
      <c r="EI1135"/>
      <c r="EJ1135" t="s">
        <v>175</v>
      </c>
      <c r="EK1135"/>
      <c r="EL1135"/>
      <c r="EM1135"/>
      <c r="EN1135"/>
      <c r="EO1135"/>
      <c r="EP1135" t="s">
        <v>168</v>
      </c>
      <c r="EQ1135"/>
      <c r="ER1135"/>
      <c r="ES1135"/>
      <c r="ET1135" t="s">
        <v>168</v>
      </c>
      <c r="EU1135"/>
      <c r="EV1135"/>
      <c r="EW1135" t="s">
        <v>169</v>
      </c>
      <c r="EX1135"/>
      <c r="EY1135"/>
      <c r="EZ1135"/>
      <c r="FA1135">
        <v>0</v>
      </c>
      <c r="FB1135"/>
      <c r="FC1135" t="s">
        <v>244</v>
      </c>
      <c r="FD1135" t="s">
        <v>168</v>
      </c>
      <c r="FE1135">
        <v>2</v>
      </c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>
        <v>0</v>
      </c>
      <c r="FS1135">
        <v>0</v>
      </c>
      <c r="FT1135">
        <v>0</v>
      </c>
      <c r="FU1135"/>
      <c r="FV1135"/>
      <c r="FW1135"/>
      <c r="FX1135"/>
      <c r="FY1135"/>
      <c r="FZ1135"/>
      <c r="GA1135" t="s">
        <v>168</v>
      </c>
      <c r="GB1135" t="s">
        <v>168</v>
      </c>
      <c r="GC1135" t="s">
        <v>168</v>
      </c>
      <c r="GD1135" t="s">
        <v>168</v>
      </c>
      <c r="GE1135"/>
      <c r="GF1135"/>
      <c r="GG1135" t="s">
        <v>168</v>
      </c>
      <c r="GH1135"/>
      <c r="GI1135" t="s">
        <v>176</v>
      </c>
      <c r="GJ1135"/>
      <c r="GK1135"/>
    </row>
    <row r="1136" spans="1:193" x14ac:dyDescent="0.2">
      <c r="A1136" t="s">
        <v>828</v>
      </c>
      <c r="B1136" t="s">
        <v>227</v>
      </c>
      <c r="C1136">
        <v>3310202308</v>
      </c>
      <c r="D1136">
        <v>0</v>
      </c>
      <c r="E1136" t="s">
        <v>165</v>
      </c>
      <c r="F1136" s="5">
        <v>45748</v>
      </c>
      <c r="G1136"/>
      <c r="H1136"/>
      <c r="I1136" t="s">
        <v>168</v>
      </c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 t="s">
        <v>166</v>
      </c>
      <c r="AE1136"/>
      <c r="AF1136"/>
      <c r="AG1136"/>
      <c r="AH1136"/>
      <c r="AI1136"/>
      <c r="AJ1136"/>
      <c r="AK1136"/>
      <c r="AL1136"/>
      <c r="AM1136"/>
      <c r="AN1136"/>
      <c r="AO1136"/>
      <c r="AP1136" t="s">
        <v>167</v>
      </c>
      <c r="AQ1136"/>
      <c r="AR1136"/>
      <c r="AS1136"/>
      <c r="AT1136"/>
      <c r="AU1136">
        <v>0</v>
      </c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>
        <v>0</v>
      </c>
      <c r="BN1136">
        <v>0</v>
      </c>
      <c r="BO1136">
        <v>0</v>
      </c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 s="5">
        <v>45383</v>
      </c>
      <c r="DE1136" s="5">
        <v>47573</v>
      </c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 t="s">
        <v>232</v>
      </c>
      <c r="EB1136" t="s">
        <v>168</v>
      </c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 t="s">
        <v>168</v>
      </c>
      <c r="ER1136"/>
      <c r="ES1136"/>
      <c r="ET1136" t="s">
        <v>168</v>
      </c>
      <c r="EU1136"/>
      <c r="EV1136" t="s">
        <v>233</v>
      </c>
      <c r="EW1136" t="s">
        <v>169</v>
      </c>
      <c r="EX1136"/>
      <c r="EY1136"/>
      <c r="EZ1136"/>
      <c r="FA1136">
        <v>0</v>
      </c>
      <c r="FB1136"/>
      <c r="FC1136"/>
      <c r="FD1136"/>
      <c r="FE1136">
        <v>0</v>
      </c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>
        <v>0</v>
      </c>
      <c r="FS1136">
        <v>0</v>
      </c>
      <c r="FT1136">
        <v>0</v>
      </c>
      <c r="FU1136"/>
      <c r="FV1136"/>
      <c r="FW1136" t="s">
        <v>168</v>
      </c>
      <c r="FX1136"/>
      <c r="FY1136"/>
      <c r="FZ1136"/>
      <c r="GA1136" t="s">
        <v>168</v>
      </c>
      <c r="GB1136"/>
      <c r="GC1136"/>
      <c r="GD1136" t="s">
        <v>168</v>
      </c>
      <c r="GE1136"/>
      <c r="GF1136"/>
      <c r="GG1136" t="s">
        <v>168</v>
      </c>
      <c r="GH1136"/>
      <c r="GI1136" t="s">
        <v>176</v>
      </c>
      <c r="GJ1136"/>
      <c r="GK1136"/>
    </row>
    <row r="1137" spans="1:193" x14ac:dyDescent="0.2">
      <c r="A1137" t="s">
        <v>829</v>
      </c>
      <c r="B1137" t="s">
        <v>180</v>
      </c>
      <c r="C1137">
        <v>3310104066</v>
      </c>
      <c r="D1137">
        <v>0</v>
      </c>
      <c r="E1137" t="s">
        <v>165</v>
      </c>
      <c r="F1137" s="5">
        <v>46113</v>
      </c>
      <c r="G1137" t="s">
        <v>181</v>
      </c>
      <c r="H1137" t="s">
        <v>182</v>
      </c>
      <c r="I1137" t="s">
        <v>168</v>
      </c>
      <c r="J1137" t="s">
        <v>175</v>
      </c>
      <c r="K1137" t="s">
        <v>168</v>
      </c>
      <c r="L1137"/>
      <c r="M1137"/>
      <c r="N1137" t="s">
        <v>182</v>
      </c>
      <c r="O1137"/>
      <c r="P1137"/>
      <c r="Q1137"/>
      <c r="R1137"/>
      <c r="S1137"/>
      <c r="T1137"/>
      <c r="U1137"/>
      <c r="V1137"/>
      <c r="W1137"/>
      <c r="X1137"/>
      <c r="Y1137"/>
      <c r="Z1137" t="s">
        <v>168</v>
      </c>
      <c r="AA1137"/>
      <c r="AB1137"/>
      <c r="AC1137"/>
      <c r="AD1137" t="s">
        <v>174</v>
      </c>
      <c r="AE1137"/>
      <c r="AF1137"/>
      <c r="AG1137"/>
      <c r="AH1137"/>
      <c r="AI1137"/>
      <c r="AJ1137"/>
      <c r="AK1137" t="s">
        <v>168</v>
      </c>
      <c r="AL1137"/>
      <c r="AM1137"/>
      <c r="AN1137"/>
      <c r="AO1137"/>
      <c r="AP1137" t="s">
        <v>167</v>
      </c>
      <c r="AQ1137"/>
      <c r="AR1137"/>
      <c r="AS1137"/>
      <c r="AT1137"/>
      <c r="AU1137">
        <v>0</v>
      </c>
      <c r="AV1137"/>
      <c r="AW1137"/>
      <c r="AX1137" t="s">
        <v>168</v>
      </c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>
        <v>20</v>
      </c>
      <c r="BN1137">
        <v>0</v>
      </c>
      <c r="BO1137">
        <v>0</v>
      </c>
      <c r="BP1137"/>
      <c r="BQ1137" t="s">
        <v>168</v>
      </c>
      <c r="BR1137"/>
      <c r="BS1137"/>
      <c r="BT1137"/>
      <c r="BU1137"/>
      <c r="BV1137"/>
      <c r="BW1137"/>
      <c r="BX1137"/>
      <c r="BY1137" t="s">
        <v>175</v>
      </c>
      <c r="BZ1137"/>
      <c r="CA1137"/>
      <c r="CB1137"/>
      <c r="CC1137"/>
      <c r="CD1137" t="s">
        <v>168</v>
      </c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 s="5">
        <v>44682</v>
      </c>
      <c r="DE1137" s="5">
        <v>46873</v>
      </c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 t="s">
        <v>169</v>
      </c>
      <c r="EA1137"/>
      <c r="EB1137"/>
      <c r="EC1137"/>
      <c r="ED1137"/>
      <c r="EE1137"/>
      <c r="EF1137"/>
      <c r="EG1137"/>
      <c r="EH1137"/>
      <c r="EI1137"/>
      <c r="EJ1137"/>
      <c r="EK1137"/>
      <c r="EL1137" t="s">
        <v>306</v>
      </c>
      <c r="EM1137"/>
      <c r="EN1137"/>
      <c r="EO1137"/>
      <c r="EP1137" t="s">
        <v>168</v>
      </c>
      <c r="EQ1137"/>
      <c r="ER1137"/>
      <c r="ES1137"/>
      <c r="ET1137" t="s">
        <v>168</v>
      </c>
      <c r="EU1137"/>
      <c r="EV1137"/>
      <c r="EW1137" t="s">
        <v>169</v>
      </c>
      <c r="EX1137"/>
      <c r="EY1137"/>
      <c r="EZ1137"/>
      <c r="FA1137">
        <v>0</v>
      </c>
      <c r="FB1137"/>
      <c r="FC1137"/>
      <c r="FD1137"/>
      <c r="FE1137">
        <v>0</v>
      </c>
      <c r="FF1137"/>
      <c r="FG1137"/>
      <c r="FH1137"/>
      <c r="FI1137"/>
      <c r="FJ1137"/>
      <c r="FK1137" t="s">
        <v>168</v>
      </c>
      <c r="FL1137"/>
      <c r="FM1137"/>
      <c r="FN1137"/>
      <c r="FO1137"/>
      <c r="FP1137"/>
      <c r="FQ1137"/>
      <c r="FR1137">
        <v>0</v>
      </c>
      <c r="FS1137">
        <v>0</v>
      </c>
      <c r="FT1137">
        <v>0</v>
      </c>
      <c r="FU1137"/>
      <c r="FV1137" t="s">
        <v>168</v>
      </c>
      <c r="FW1137"/>
      <c r="FX1137"/>
      <c r="FY1137"/>
      <c r="FZ1137"/>
      <c r="GA1137" t="s">
        <v>168</v>
      </c>
      <c r="GB1137" t="s">
        <v>168</v>
      </c>
      <c r="GC1137" t="s">
        <v>168</v>
      </c>
      <c r="GD1137" t="s">
        <v>168</v>
      </c>
      <c r="GE1137"/>
      <c r="GF1137"/>
      <c r="GG1137" t="s">
        <v>168</v>
      </c>
      <c r="GH1137"/>
      <c r="GI1137" t="s">
        <v>177</v>
      </c>
      <c r="GJ1137"/>
      <c r="GK1137"/>
    </row>
    <row r="1138" spans="1:193" x14ac:dyDescent="0.2">
      <c r="A1138" t="s">
        <v>830</v>
      </c>
      <c r="B1138" t="s">
        <v>217</v>
      </c>
      <c r="C1138">
        <v>3310202266</v>
      </c>
      <c r="D1138">
        <v>0</v>
      </c>
      <c r="E1138" t="s">
        <v>171</v>
      </c>
      <c r="F1138" s="5">
        <v>41820</v>
      </c>
      <c r="G1138" t="s">
        <v>181</v>
      </c>
      <c r="H1138" t="s">
        <v>182</v>
      </c>
      <c r="I1138" t="s">
        <v>168</v>
      </c>
      <c r="J1138" t="s">
        <v>168</v>
      </c>
      <c r="K1138" t="s">
        <v>168</v>
      </c>
      <c r="L1138"/>
      <c r="M1138"/>
      <c r="N1138" t="s">
        <v>168</v>
      </c>
      <c r="O1138"/>
      <c r="P1138"/>
      <c r="Q1138"/>
      <c r="R1138"/>
      <c r="S1138"/>
      <c r="T1138"/>
      <c r="U1138"/>
      <c r="V1138"/>
      <c r="W1138"/>
      <c r="X1138"/>
      <c r="Y1138"/>
      <c r="Z1138" t="s">
        <v>168</v>
      </c>
      <c r="AA1138"/>
      <c r="AB1138"/>
      <c r="AC1138"/>
      <c r="AD1138" t="s">
        <v>166</v>
      </c>
      <c r="AE1138"/>
      <c r="AF1138"/>
      <c r="AG1138"/>
      <c r="AH1138"/>
      <c r="AI1138"/>
      <c r="AJ1138"/>
      <c r="AK1138" t="s">
        <v>168</v>
      </c>
      <c r="AL1138"/>
      <c r="AM1138"/>
      <c r="AN1138"/>
      <c r="AO1138"/>
      <c r="AP1138" t="s">
        <v>167</v>
      </c>
      <c r="AQ1138"/>
      <c r="AR1138" t="s">
        <v>218</v>
      </c>
      <c r="AS1138" s="5">
        <v>41426</v>
      </c>
      <c r="AT1138" s="5">
        <v>41820</v>
      </c>
      <c r="AU1138">
        <v>0</v>
      </c>
      <c r="AV1138"/>
      <c r="AW1138"/>
      <c r="AX1138" t="s">
        <v>168</v>
      </c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>
        <v>20</v>
      </c>
      <c r="BN1138">
        <v>0</v>
      </c>
      <c r="BO1138">
        <v>0</v>
      </c>
      <c r="BP1138"/>
      <c r="BQ1138" t="s">
        <v>168</v>
      </c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 t="s">
        <v>168</v>
      </c>
      <c r="CE1138"/>
      <c r="CF1138"/>
      <c r="CG1138"/>
      <c r="CH1138"/>
      <c r="CI1138" t="s">
        <v>168</v>
      </c>
      <c r="CJ1138"/>
      <c r="CK1138"/>
      <c r="CL1138"/>
      <c r="CM1138"/>
      <c r="CN1138"/>
      <c r="CO1138"/>
      <c r="CP1138"/>
      <c r="CQ1138" t="s">
        <v>168</v>
      </c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 s="5">
        <v>41426</v>
      </c>
      <c r="DE1138" s="5">
        <v>41820</v>
      </c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>
        <v>0</v>
      </c>
      <c r="FB1138"/>
      <c r="FC1138"/>
      <c r="FD1138"/>
      <c r="FE1138">
        <v>0</v>
      </c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>
        <v>0</v>
      </c>
      <c r="FS1138">
        <v>0</v>
      </c>
      <c r="FT1138">
        <v>0</v>
      </c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</row>
    <row r="1139" spans="1:193" x14ac:dyDescent="0.2">
      <c r="A1139" t="s">
        <v>830</v>
      </c>
      <c r="B1139" t="s">
        <v>180</v>
      </c>
      <c r="C1139">
        <v>3310202498</v>
      </c>
      <c r="D1139">
        <v>0</v>
      </c>
      <c r="E1139" t="s">
        <v>165</v>
      </c>
      <c r="F1139" s="5">
        <v>46113</v>
      </c>
      <c r="G1139" t="s">
        <v>181</v>
      </c>
      <c r="H1139" t="s">
        <v>182</v>
      </c>
      <c r="I1139" t="s">
        <v>168</v>
      </c>
      <c r="J1139" t="s">
        <v>168</v>
      </c>
      <c r="K1139" t="s">
        <v>168</v>
      </c>
      <c r="L1139"/>
      <c r="M1139"/>
      <c r="N1139" t="s">
        <v>168</v>
      </c>
      <c r="O1139"/>
      <c r="P1139"/>
      <c r="Q1139"/>
      <c r="R1139"/>
      <c r="S1139"/>
      <c r="T1139"/>
      <c r="U1139"/>
      <c r="V1139"/>
      <c r="W1139"/>
      <c r="X1139"/>
      <c r="Y1139"/>
      <c r="Z1139" t="s">
        <v>168</v>
      </c>
      <c r="AA1139"/>
      <c r="AB1139"/>
      <c r="AC1139"/>
      <c r="AD1139" t="s">
        <v>166</v>
      </c>
      <c r="AE1139"/>
      <c r="AF1139"/>
      <c r="AG1139"/>
      <c r="AH1139"/>
      <c r="AI1139"/>
      <c r="AJ1139"/>
      <c r="AK1139" t="s">
        <v>168</v>
      </c>
      <c r="AL1139"/>
      <c r="AM1139"/>
      <c r="AN1139"/>
      <c r="AO1139"/>
      <c r="AP1139" t="s">
        <v>167</v>
      </c>
      <c r="AQ1139"/>
      <c r="AR1139"/>
      <c r="AS1139"/>
      <c r="AT1139"/>
      <c r="AU1139">
        <v>0</v>
      </c>
      <c r="AV1139"/>
      <c r="AW1139"/>
      <c r="AX1139" t="s">
        <v>168</v>
      </c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>
        <v>20</v>
      </c>
      <c r="BN1139">
        <v>0</v>
      </c>
      <c r="BO1139">
        <v>0</v>
      </c>
      <c r="BP1139"/>
      <c r="BQ1139" t="s">
        <v>204</v>
      </c>
      <c r="BR1139"/>
      <c r="BS1139"/>
      <c r="BT1139"/>
      <c r="BU1139"/>
      <c r="BV1139"/>
      <c r="BW1139"/>
      <c r="BX1139"/>
      <c r="BY1139" t="s">
        <v>175</v>
      </c>
      <c r="BZ1139"/>
      <c r="CA1139"/>
      <c r="CB1139"/>
      <c r="CC1139"/>
      <c r="CD1139" t="s">
        <v>168</v>
      </c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 s="5">
        <v>44013</v>
      </c>
      <c r="DE1139" s="5">
        <v>46203</v>
      </c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 t="s">
        <v>169</v>
      </c>
      <c r="EA1139"/>
      <c r="EB1139"/>
      <c r="EC1139"/>
      <c r="ED1139"/>
      <c r="EE1139"/>
      <c r="EF1139"/>
      <c r="EG1139"/>
      <c r="EH1139"/>
      <c r="EI1139"/>
      <c r="EJ1139"/>
      <c r="EK1139"/>
      <c r="EL1139" t="s">
        <v>258</v>
      </c>
      <c r="EM1139"/>
      <c r="EN1139"/>
      <c r="EO1139"/>
      <c r="EP1139" t="s">
        <v>168</v>
      </c>
      <c r="EQ1139"/>
      <c r="ER1139"/>
      <c r="ES1139"/>
      <c r="ET1139" t="s">
        <v>168</v>
      </c>
      <c r="EU1139"/>
      <c r="EV1139"/>
      <c r="EW1139" t="s">
        <v>169</v>
      </c>
      <c r="EX1139"/>
      <c r="EY1139"/>
      <c r="EZ1139"/>
      <c r="FA1139">
        <v>0</v>
      </c>
      <c r="FB1139"/>
      <c r="FC1139"/>
      <c r="FD1139"/>
      <c r="FE1139">
        <v>0</v>
      </c>
      <c r="FF1139"/>
      <c r="FG1139"/>
      <c r="FH1139"/>
      <c r="FI1139"/>
      <c r="FJ1139"/>
      <c r="FK1139" t="s">
        <v>168</v>
      </c>
      <c r="FL1139"/>
      <c r="FM1139"/>
      <c r="FN1139"/>
      <c r="FO1139"/>
      <c r="FP1139"/>
      <c r="FQ1139"/>
      <c r="FR1139">
        <v>0</v>
      </c>
      <c r="FS1139">
        <v>0</v>
      </c>
      <c r="FT1139">
        <v>0</v>
      </c>
      <c r="FU1139"/>
      <c r="FV1139" t="s">
        <v>168</v>
      </c>
      <c r="FW1139"/>
      <c r="FX1139"/>
      <c r="FY1139"/>
      <c r="FZ1139"/>
      <c r="GA1139" t="s">
        <v>168</v>
      </c>
      <c r="GB1139" t="s">
        <v>168</v>
      </c>
      <c r="GC1139" t="s">
        <v>168</v>
      </c>
      <c r="GD1139" t="s">
        <v>168</v>
      </c>
      <c r="GE1139"/>
      <c r="GF1139"/>
      <c r="GG1139" t="s">
        <v>168</v>
      </c>
      <c r="GH1139"/>
      <c r="GI1139" t="s">
        <v>204</v>
      </c>
      <c r="GJ1139"/>
      <c r="GK1139"/>
    </row>
    <row r="1140" spans="1:193" x14ac:dyDescent="0.2">
      <c r="A1140" t="s">
        <v>831</v>
      </c>
      <c r="B1140" t="s">
        <v>164</v>
      </c>
      <c r="C1140">
        <v>3310202340</v>
      </c>
      <c r="D1140">
        <v>0</v>
      </c>
      <c r="E1140" t="s">
        <v>171</v>
      </c>
      <c r="F1140" s="5">
        <v>42308</v>
      </c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 t="s">
        <v>166</v>
      </c>
      <c r="AE1140"/>
      <c r="AF1140"/>
      <c r="AG1140"/>
      <c r="AH1140"/>
      <c r="AI1140"/>
      <c r="AJ1140"/>
      <c r="AK1140"/>
      <c r="AL1140"/>
      <c r="AM1140"/>
      <c r="AN1140"/>
      <c r="AO1140"/>
      <c r="AP1140" t="s">
        <v>167</v>
      </c>
      <c r="AQ1140"/>
      <c r="AR1140"/>
      <c r="AS1140"/>
      <c r="AT1140"/>
      <c r="AU1140">
        <v>0</v>
      </c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>
        <v>0</v>
      </c>
      <c r="BN1140">
        <v>0</v>
      </c>
      <c r="BO1140">
        <v>0</v>
      </c>
      <c r="BP1140"/>
      <c r="BQ1140"/>
      <c r="BR1140"/>
      <c r="BS1140" t="s">
        <v>168</v>
      </c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 t="s">
        <v>168</v>
      </c>
      <c r="CJ1140"/>
      <c r="CK1140"/>
      <c r="CL1140"/>
      <c r="CM1140"/>
      <c r="CN1140"/>
      <c r="CO1140"/>
      <c r="CP1140"/>
      <c r="CQ1140" t="s">
        <v>168</v>
      </c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 s="5">
        <v>41671</v>
      </c>
      <c r="DE1140" s="5">
        <v>42308</v>
      </c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>
        <v>0</v>
      </c>
      <c r="FB1140"/>
      <c r="FC1140"/>
      <c r="FD1140"/>
      <c r="FE1140">
        <v>0</v>
      </c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>
        <v>0</v>
      </c>
      <c r="FS1140">
        <v>0</v>
      </c>
      <c r="FT1140">
        <v>0</v>
      </c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</row>
    <row r="1141" spans="1:193" x14ac:dyDescent="0.2">
      <c r="A1141" t="s">
        <v>831</v>
      </c>
      <c r="B1141" t="s">
        <v>170</v>
      </c>
      <c r="C1141">
        <v>3310202340</v>
      </c>
      <c r="D1141">
        <v>0</v>
      </c>
      <c r="E1141" t="s">
        <v>171</v>
      </c>
      <c r="F1141" s="5">
        <v>42308</v>
      </c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 t="s">
        <v>166</v>
      </c>
      <c r="AE1141"/>
      <c r="AF1141"/>
      <c r="AG1141"/>
      <c r="AH1141"/>
      <c r="AI1141"/>
      <c r="AJ1141"/>
      <c r="AK1141"/>
      <c r="AL1141"/>
      <c r="AM1141"/>
      <c r="AN1141"/>
      <c r="AO1141"/>
      <c r="AP1141" t="s">
        <v>167</v>
      </c>
      <c r="AQ1141"/>
      <c r="AR1141"/>
      <c r="AS1141"/>
      <c r="AT1141"/>
      <c r="AU1141">
        <v>0</v>
      </c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>
        <v>0</v>
      </c>
      <c r="BN1141">
        <v>0</v>
      </c>
      <c r="BO1141">
        <v>0</v>
      </c>
      <c r="BP1141"/>
      <c r="BQ1141"/>
      <c r="BR1141"/>
      <c r="BS1141" t="s">
        <v>168</v>
      </c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 t="s">
        <v>168</v>
      </c>
      <c r="CJ1141"/>
      <c r="CK1141"/>
      <c r="CL1141"/>
      <c r="CM1141"/>
      <c r="CN1141"/>
      <c r="CO1141"/>
      <c r="CP1141"/>
      <c r="CQ1141" t="s">
        <v>168</v>
      </c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 s="5">
        <v>41671</v>
      </c>
      <c r="DE1141" s="5">
        <v>42308</v>
      </c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>
        <v>0</v>
      </c>
      <c r="FB1141"/>
      <c r="FC1141"/>
      <c r="FD1141"/>
      <c r="FE1141">
        <v>0</v>
      </c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>
        <v>0</v>
      </c>
      <c r="FS1141">
        <v>0</v>
      </c>
      <c r="FT1141">
        <v>0</v>
      </c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</row>
    <row r="1142" spans="1:193" x14ac:dyDescent="0.2">
      <c r="A1142" t="s">
        <v>831</v>
      </c>
      <c r="B1142" t="s">
        <v>178</v>
      </c>
      <c r="C1142">
        <v>3310202340</v>
      </c>
      <c r="D1142">
        <v>0</v>
      </c>
      <c r="E1142" t="s">
        <v>171</v>
      </c>
      <c r="F1142" s="5">
        <v>42308</v>
      </c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 t="s">
        <v>166</v>
      </c>
      <c r="AE1142"/>
      <c r="AF1142"/>
      <c r="AG1142"/>
      <c r="AH1142"/>
      <c r="AI1142"/>
      <c r="AJ1142"/>
      <c r="AK1142"/>
      <c r="AL1142"/>
      <c r="AM1142"/>
      <c r="AN1142"/>
      <c r="AO1142"/>
      <c r="AP1142" t="s">
        <v>167</v>
      </c>
      <c r="AQ1142"/>
      <c r="AR1142"/>
      <c r="AS1142"/>
      <c r="AT1142"/>
      <c r="AU1142">
        <v>0</v>
      </c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>
        <v>0</v>
      </c>
      <c r="BN1142">
        <v>0</v>
      </c>
      <c r="BO1142">
        <v>0</v>
      </c>
      <c r="BP1142"/>
      <c r="BQ1142"/>
      <c r="BR1142"/>
      <c r="BS1142" t="s">
        <v>168</v>
      </c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 t="s">
        <v>168</v>
      </c>
      <c r="CJ1142"/>
      <c r="CK1142"/>
      <c r="CL1142"/>
      <c r="CM1142"/>
      <c r="CN1142"/>
      <c r="CO1142"/>
      <c r="CP1142"/>
      <c r="CQ1142" t="s">
        <v>168</v>
      </c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 s="5">
        <v>41671</v>
      </c>
      <c r="DE1142" s="5">
        <v>42308</v>
      </c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>
        <v>0</v>
      </c>
      <c r="FB1142"/>
      <c r="FC1142"/>
      <c r="FD1142"/>
      <c r="FE1142">
        <v>0</v>
      </c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>
        <v>0</v>
      </c>
      <c r="FS1142">
        <v>0</v>
      </c>
      <c r="FT1142">
        <v>0</v>
      </c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</row>
    <row r="1143" spans="1:193" x14ac:dyDescent="0.2">
      <c r="A1143" t="s">
        <v>831</v>
      </c>
      <c r="B1143" t="s">
        <v>172</v>
      </c>
      <c r="C1143">
        <v>3310202340</v>
      </c>
      <c r="D1143">
        <v>0</v>
      </c>
      <c r="E1143" t="s">
        <v>171</v>
      </c>
      <c r="F1143" s="5">
        <v>42308</v>
      </c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 t="s">
        <v>166</v>
      </c>
      <c r="AE1143"/>
      <c r="AF1143"/>
      <c r="AG1143"/>
      <c r="AH1143"/>
      <c r="AI1143"/>
      <c r="AJ1143"/>
      <c r="AK1143"/>
      <c r="AL1143"/>
      <c r="AM1143"/>
      <c r="AN1143"/>
      <c r="AO1143"/>
      <c r="AP1143" t="s">
        <v>167</v>
      </c>
      <c r="AQ1143"/>
      <c r="AR1143"/>
      <c r="AS1143"/>
      <c r="AT1143"/>
      <c r="AU1143">
        <v>0</v>
      </c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>
        <v>0</v>
      </c>
      <c r="BN1143">
        <v>0</v>
      </c>
      <c r="BO1143">
        <v>0</v>
      </c>
      <c r="BP1143"/>
      <c r="BQ1143"/>
      <c r="BR1143"/>
      <c r="BS1143" t="s">
        <v>168</v>
      </c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 t="s">
        <v>168</v>
      </c>
      <c r="CJ1143"/>
      <c r="CK1143"/>
      <c r="CL1143"/>
      <c r="CM1143"/>
      <c r="CN1143"/>
      <c r="CO1143"/>
      <c r="CP1143"/>
      <c r="CQ1143" t="s">
        <v>168</v>
      </c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 s="5">
        <v>41671</v>
      </c>
      <c r="DE1143" s="5">
        <v>42308</v>
      </c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>
        <v>0</v>
      </c>
      <c r="FB1143"/>
      <c r="FC1143"/>
      <c r="FD1143"/>
      <c r="FE1143">
        <v>0</v>
      </c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>
        <v>0</v>
      </c>
      <c r="FS1143">
        <v>0</v>
      </c>
      <c r="FT1143">
        <v>0</v>
      </c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</row>
    <row r="1144" spans="1:193" x14ac:dyDescent="0.2">
      <c r="A1144" t="s">
        <v>832</v>
      </c>
      <c r="B1144" t="s">
        <v>217</v>
      </c>
      <c r="C1144">
        <v>3310202241</v>
      </c>
      <c r="D1144">
        <v>0</v>
      </c>
      <c r="E1144" t="s">
        <v>171</v>
      </c>
      <c r="F1144" s="5">
        <v>45473</v>
      </c>
      <c r="G1144" t="s">
        <v>181</v>
      </c>
      <c r="H1144" t="s">
        <v>182</v>
      </c>
      <c r="I1144" t="s">
        <v>168</v>
      </c>
      <c r="J1144" t="s">
        <v>168</v>
      </c>
      <c r="K1144" t="s">
        <v>168</v>
      </c>
      <c r="L1144"/>
      <c r="M1144"/>
      <c r="N1144" t="s">
        <v>192</v>
      </c>
      <c r="O1144"/>
      <c r="P1144"/>
      <c r="Q1144"/>
      <c r="R1144"/>
      <c r="S1144"/>
      <c r="T1144"/>
      <c r="U1144"/>
      <c r="V1144"/>
      <c r="W1144"/>
      <c r="X1144"/>
      <c r="Y1144"/>
      <c r="Z1144" t="s">
        <v>175</v>
      </c>
      <c r="AA1144"/>
      <c r="AB1144"/>
      <c r="AC1144"/>
      <c r="AD1144" t="s">
        <v>166</v>
      </c>
      <c r="AE1144"/>
      <c r="AF1144"/>
      <c r="AG1144"/>
      <c r="AH1144"/>
      <c r="AI1144"/>
      <c r="AJ1144"/>
      <c r="AK1144" t="s">
        <v>168</v>
      </c>
      <c r="AL1144"/>
      <c r="AM1144"/>
      <c r="AN1144"/>
      <c r="AO1144"/>
      <c r="AP1144" t="s">
        <v>167</v>
      </c>
      <c r="AQ1144"/>
      <c r="AR1144" t="s">
        <v>168</v>
      </c>
      <c r="AS1144"/>
      <c r="AT1144"/>
      <c r="AU1144">
        <v>0</v>
      </c>
      <c r="AV1144"/>
      <c r="AW1144"/>
      <c r="AX1144" t="s">
        <v>168</v>
      </c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>
        <v>20</v>
      </c>
      <c r="BN1144">
        <v>0</v>
      </c>
      <c r="BO1144">
        <v>0</v>
      </c>
      <c r="BP1144"/>
      <c r="BQ1144" t="s">
        <v>204</v>
      </c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 t="s">
        <v>168</v>
      </c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 s="5">
        <v>43617</v>
      </c>
      <c r="DE1144" s="5">
        <v>45473</v>
      </c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 t="s">
        <v>169</v>
      </c>
      <c r="EA1144"/>
      <c r="EB1144"/>
      <c r="EC1144"/>
      <c r="ED1144"/>
      <c r="EE1144"/>
      <c r="EF1144"/>
      <c r="EG1144"/>
      <c r="EH1144"/>
      <c r="EI1144"/>
      <c r="EJ1144" t="s">
        <v>168</v>
      </c>
      <c r="EK1144"/>
      <c r="EL1144"/>
      <c r="EM1144"/>
      <c r="EN1144"/>
      <c r="EO1144"/>
      <c r="EP1144" t="s">
        <v>168</v>
      </c>
      <c r="EQ1144"/>
      <c r="ER1144"/>
      <c r="ES1144"/>
      <c r="ET1144" t="s">
        <v>168</v>
      </c>
      <c r="EU1144"/>
      <c r="EV1144"/>
      <c r="EW1144" t="s">
        <v>169</v>
      </c>
      <c r="EX1144"/>
      <c r="EY1144"/>
      <c r="EZ1144"/>
      <c r="FA1144">
        <v>0</v>
      </c>
      <c r="FB1144"/>
      <c r="FC1144" t="s">
        <v>399</v>
      </c>
      <c r="FD1144" t="s">
        <v>168</v>
      </c>
      <c r="FE1144">
        <v>1</v>
      </c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>
        <v>0</v>
      </c>
      <c r="FS1144">
        <v>0</v>
      </c>
      <c r="FT1144">
        <v>0</v>
      </c>
      <c r="FU1144"/>
      <c r="FV1144"/>
      <c r="FW1144"/>
      <c r="FX1144"/>
      <c r="FY1144"/>
      <c r="FZ1144"/>
      <c r="GA1144" t="s">
        <v>168</v>
      </c>
      <c r="GB1144" t="s">
        <v>168</v>
      </c>
      <c r="GC1144" t="s">
        <v>168</v>
      </c>
      <c r="GD1144" t="s">
        <v>168</v>
      </c>
      <c r="GE1144"/>
      <c r="GF1144"/>
      <c r="GG1144" t="s">
        <v>168</v>
      </c>
      <c r="GH1144"/>
      <c r="GI1144" t="s">
        <v>168</v>
      </c>
      <c r="GJ1144"/>
      <c r="GK1144"/>
    </row>
    <row r="1145" spans="1:193" x14ac:dyDescent="0.2">
      <c r="A1145" t="s">
        <v>833</v>
      </c>
      <c r="B1145" t="s">
        <v>180</v>
      </c>
      <c r="C1145">
        <v>3311400208</v>
      </c>
      <c r="D1145">
        <v>0</v>
      </c>
      <c r="E1145" t="s">
        <v>165</v>
      </c>
      <c r="F1145" s="5">
        <v>45748</v>
      </c>
      <c r="G1145" t="s">
        <v>181</v>
      </c>
      <c r="H1145" t="s">
        <v>182</v>
      </c>
      <c r="I1145" t="s">
        <v>168</v>
      </c>
      <c r="J1145" t="s">
        <v>168</v>
      </c>
      <c r="K1145" t="s">
        <v>168</v>
      </c>
      <c r="L1145"/>
      <c r="M1145"/>
      <c r="N1145" t="s">
        <v>182</v>
      </c>
      <c r="O1145"/>
      <c r="P1145"/>
      <c r="Q1145"/>
      <c r="R1145"/>
      <c r="S1145"/>
      <c r="T1145"/>
      <c r="U1145"/>
      <c r="V1145"/>
      <c r="W1145"/>
      <c r="X1145"/>
      <c r="Y1145"/>
      <c r="Z1145" t="s">
        <v>168</v>
      </c>
      <c r="AA1145"/>
      <c r="AB1145"/>
      <c r="AC1145"/>
      <c r="AD1145" t="s">
        <v>166</v>
      </c>
      <c r="AE1145"/>
      <c r="AF1145"/>
      <c r="AG1145"/>
      <c r="AH1145"/>
      <c r="AI1145"/>
      <c r="AJ1145"/>
      <c r="AK1145" t="s">
        <v>168</v>
      </c>
      <c r="AL1145"/>
      <c r="AM1145"/>
      <c r="AN1145"/>
      <c r="AO1145"/>
      <c r="AP1145" t="s">
        <v>167</v>
      </c>
      <c r="AQ1145"/>
      <c r="AR1145"/>
      <c r="AS1145"/>
      <c r="AT1145"/>
      <c r="AU1145">
        <v>0</v>
      </c>
      <c r="AV1145"/>
      <c r="AW1145"/>
      <c r="AX1145" t="s">
        <v>168</v>
      </c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>
        <v>20</v>
      </c>
      <c r="BN1145">
        <v>999</v>
      </c>
      <c r="BO1145">
        <v>0</v>
      </c>
      <c r="BP1145"/>
      <c r="BQ1145" t="s">
        <v>176</v>
      </c>
      <c r="BR1145"/>
      <c r="BS1145"/>
      <c r="BT1145"/>
      <c r="BU1145"/>
      <c r="BV1145"/>
      <c r="BW1145"/>
      <c r="BX1145"/>
      <c r="BY1145" t="s">
        <v>175</v>
      </c>
      <c r="BZ1145"/>
      <c r="CA1145"/>
      <c r="CB1145"/>
      <c r="CC1145"/>
      <c r="CD1145" t="s">
        <v>168</v>
      </c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 s="5">
        <v>44287</v>
      </c>
      <c r="DE1145" s="5">
        <v>46477</v>
      </c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 t="s">
        <v>169</v>
      </c>
      <c r="EA1145"/>
      <c r="EB1145"/>
      <c r="EC1145"/>
      <c r="ED1145"/>
      <c r="EE1145"/>
      <c r="EF1145"/>
      <c r="EG1145"/>
      <c r="EH1145"/>
      <c r="EI1145"/>
      <c r="EJ1145"/>
      <c r="EK1145"/>
      <c r="EL1145" t="s">
        <v>274</v>
      </c>
      <c r="EM1145"/>
      <c r="EN1145"/>
      <c r="EO1145"/>
      <c r="EP1145" t="s">
        <v>168</v>
      </c>
      <c r="EQ1145"/>
      <c r="ER1145"/>
      <c r="ES1145"/>
      <c r="ET1145" t="s">
        <v>168</v>
      </c>
      <c r="EU1145"/>
      <c r="EV1145"/>
      <c r="EW1145" t="s">
        <v>169</v>
      </c>
      <c r="EX1145"/>
      <c r="EY1145"/>
      <c r="EZ1145"/>
      <c r="FA1145">
        <v>0</v>
      </c>
      <c r="FB1145"/>
      <c r="FC1145"/>
      <c r="FD1145"/>
      <c r="FE1145">
        <v>0</v>
      </c>
      <c r="FF1145"/>
      <c r="FG1145"/>
      <c r="FH1145"/>
      <c r="FI1145"/>
      <c r="FJ1145"/>
      <c r="FK1145" t="s">
        <v>168</v>
      </c>
      <c r="FL1145"/>
      <c r="FM1145"/>
      <c r="FN1145"/>
      <c r="FO1145"/>
      <c r="FP1145"/>
      <c r="FQ1145"/>
      <c r="FR1145">
        <v>0</v>
      </c>
      <c r="FS1145">
        <v>0</v>
      </c>
      <c r="FT1145">
        <v>0</v>
      </c>
      <c r="FU1145"/>
      <c r="FV1145" t="s">
        <v>168</v>
      </c>
      <c r="FW1145"/>
      <c r="FX1145"/>
      <c r="FY1145"/>
      <c r="FZ1145"/>
      <c r="GA1145" t="s">
        <v>168</v>
      </c>
      <c r="GB1145" t="s">
        <v>168</v>
      </c>
      <c r="GC1145" t="s">
        <v>168</v>
      </c>
      <c r="GD1145" t="s">
        <v>168</v>
      </c>
      <c r="GE1145"/>
      <c r="GF1145"/>
      <c r="GG1145" t="s">
        <v>168</v>
      </c>
      <c r="GH1145"/>
      <c r="GI1145" t="s">
        <v>176</v>
      </c>
      <c r="GJ1145"/>
      <c r="GK1145"/>
    </row>
    <row r="1146" spans="1:193" x14ac:dyDescent="0.2">
      <c r="A1146" t="s">
        <v>834</v>
      </c>
      <c r="B1146" t="s">
        <v>180</v>
      </c>
      <c r="C1146">
        <v>3310300813</v>
      </c>
      <c r="D1146">
        <v>0</v>
      </c>
      <c r="E1146" t="s">
        <v>165</v>
      </c>
      <c r="F1146" s="5">
        <v>46113</v>
      </c>
      <c r="G1146" t="s">
        <v>181</v>
      </c>
      <c r="H1146" t="s">
        <v>182</v>
      </c>
      <c r="I1146" t="s">
        <v>168</v>
      </c>
      <c r="J1146" t="s">
        <v>168</v>
      </c>
      <c r="K1146" t="s">
        <v>168</v>
      </c>
      <c r="L1146"/>
      <c r="M1146"/>
      <c r="N1146" t="s">
        <v>192</v>
      </c>
      <c r="O1146"/>
      <c r="P1146"/>
      <c r="Q1146"/>
      <c r="R1146"/>
      <c r="S1146"/>
      <c r="T1146"/>
      <c r="U1146"/>
      <c r="V1146"/>
      <c r="W1146"/>
      <c r="X1146"/>
      <c r="Y1146"/>
      <c r="Z1146" t="s">
        <v>175</v>
      </c>
      <c r="AA1146"/>
      <c r="AB1146"/>
      <c r="AC1146"/>
      <c r="AD1146" t="s">
        <v>166</v>
      </c>
      <c r="AE1146"/>
      <c r="AF1146"/>
      <c r="AG1146"/>
      <c r="AH1146"/>
      <c r="AI1146"/>
      <c r="AJ1146"/>
      <c r="AK1146" t="s">
        <v>168</v>
      </c>
      <c r="AL1146"/>
      <c r="AM1146"/>
      <c r="AN1146"/>
      <c r="AO1146"/>
      <c r="AP1146" t="s">
        <v>167</v>
      </c>
      <c r="AQ1146"/>
      <c r="AR1146"/>
      <c r="AS1146"/>
      <c r="AT1146"/>
      <c r="AU1146">
        <v>0</v>
      </c>
      <c r="AV1146"/>
      <c r="AW1146"/>
      <c r="AX1146" t="s">
        <v>168</v>
      </c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>
        <v>20</v>
      </c>
      <c r="BN1146">
        <v>0</v>
      </c>
      <c r="BO1146">
        <v>0</v>
      </c>
      <c r="BP1146"/>
      <c r="BQ1146" t="s">
        <v>204</v>
      </c>
      <c r="BR1146"/>
      <c r="BS1146"/>
      <c r="BT1146"/>
      <c r="BU1146"/>
      <c r="BV1146"/>
      <c r="BW1146"/>
      <c r="BX1146"/>
      <c r="BY1146" t="s">
        <v>175</v>
      </c>
      <c r="BZ1146"/>
      <c r="CA1146"/>
      <c r="CB1146"/>
      <c r="CC1146"/>
      <c r="CD1146" t="s">
        <v>168</v>
      </c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 s="5">
        <v>45047</v>
      </c>
      <c r="DE1146" s="5">
        <v>47238</v>
      </c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 t="s">
        <v>169</v>
      </c>
      <c r="EA1146"/>
      <c r="EB1146"/>
      <c r="EC1146"/>
      <c r="ED1146"/>
      <c r="EE1146"/>
      <c r="EF1146"/>
      <c r="EG1146"/>
      <c r="EH1146"/>
      <c r="EI1146"/>
      <c r="EJ1146"/>
      <c r="EK1146"/>
      <c r="EL1146" t="s">
        <v>306</v>
      </c>
      <c r="EM1146"/>
      <c r="EN1146"/>
      <c r="EO1146"/>
      <c r="EP1146" t="s">
        <v>168</v>
      </c>
      <c r="EQ1146"/>
      <c r="ER1146"/>
      <c r="ES1146"/>
      <c r="ET1146" t="s">
        <v>168</v>
      </c>
      <c r="EU1146"/>
      <c r="EV1146"/>
      <c r="EW1146" t="s">
        <v>169</v>
      </c>
      <c r="EX1146"/>
      <c r="EY1146"/>
      <c r="EZ1146"/>
      <c r="FA1146">
        <v>0</v>
      </c>
      <c r="FB1146"/>
      <c r="FC1146"/>
      <c r="FD1146"/>
      <c r="FE1146">
        <v>2</v>
      </c>
      <c r="FF1146"/>
      <c r="FG1146"/>
      <c r="FH1146"/>
      <c r="FI1146"/>
      <c r="FJ1146"/>
      <c r="FK1146" t="s">
        <v>168</v>
      </c>
      <c r="FL1146"/>
      <c r="FM1146"/>
      <c r="FN1146"/>
      <c r="FO1146"/>
      <c r="FP1146"/>
      <c r="FQ1146"/>
      <c r="FR1146">
        <v>0</v>
      </c>
      <c r="FS1146">
        <v>0</v>
      </c>
      <c r="FT1146">
        <v>0</v>
      </c>
      <c r="FU1146"/>
      <c r="FV1146" t="s">
        <v>175</v>
      </c>
      <c r="FW1146"/>
      <c r="FX1146"/>
      <c r="FY1146"/>
      <c r="FZ1146"/>
      <c r="GA1146" t="s">
        <v>168</v>
      </c>
      <c r="GB1146" t="s">
        <v>168</v>
      </c>
      <c r="GC1146" t="s">
        <v>168</v>
      </c>
      <c r="GD1146" t="s">
        <v>168</v>
      </c>
      <c r="GE1146"/>
      <c r="GF1146"/>
      <c r="GG1146" t="s">
        <v>168</v>
      </c>
      <c r="GH1146"/>
      <c r="GI1146" t="s">
        <v>176</v>
      </c>
      <c r="GJ1146"/>
      <c r="GK1146"/>
    </row>
    <row r="1147" spans="1:193" x14ac:dyDescent="0.2">
      <c r="A1147" t="s">
        <v>835</v>
      </c>
      <c r="B1147" t="s">
        <v>217</v>
      </c>
      <c r="C1147">
        <v>3310102417</v>
      </c>
      <c r="D1147">
        <v>0</v>
      </c>
      <c r="E1147" t="s">
        <v>171</v>
      </c>
      <c r="F1147" s="5">
        <v>44773</v>
      </c>
      <c r="G1147" t="s">
        <v>181</v>
      </c>
      <c r="H1147" t="s">
        <v>182</v>
      </c>
      <c r="I1147" t="s">
        <v>168</v>
      </c>
      <c r="J1147" t="s">
        <v>168</v>
      </c>
      <c r="K1147" t="s">
        <v>168</v>
      </c>
      <c r="L1147"/>
      <c r="M1147"/>
      <c r="N1147" t="s">
        <v>168</v>
      </c>
      <c r="O1147"/>
      <c r="P1147"/>
      <c r="Q1147"/>
      <c r="R1147"/>
      <c r="S1147"/>
      <c r="T1147"/>
      <c r="U1147"/>
      <c r="V1147"/>
      <c r="W1147"/>
      <c r="X1147"/>
      <c r="Y1147"/>
      <c r="Z1147" t="s">
        <v>168</v>
      </c>
      <c r="AA1147"/>
      <c r="AB1147"/>
      <c r="AC1147"/>
      <c r="AD1147" t="s">
        <v>174</v>
      </c>
      <c r="AE1147"/>
      <c r="AF1147"/>
      <c r="AG1147"/>
      <c r="AH1147"/>
      <c r="AI1147"/>
      <c r="AJ1147"/>
      <c r="AK1147" t="s">
        <v>168</v>
      </c>
      <c r="AL1147"/>
      <c r="AM1147"/>
      <c r="AN1147"/>
      <c r="AO1147"/>
      <c r="AP1147" t="s">
        <v>167</v>
      </c>
      <c r="AQ1147"/>
      <c r="AR1147" t="s">
        <v>168</v>
      </c>
      <c r="AS1147"/>
      <c r="AT1147"/>
      <c r="AU1147">
        <v>0</v>
      </c>
      <c r="AV1147"/>
      <c r="AW1147"/>
      <c r="AX1147" t="s">
        <v>168</v>
      </c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>
        <v>15</v>
      </c>
      <c r="BN1147">
        <v>0</v>
      </c>
      <c r="BO1147">
        <v>0</v>
      </c>
      <c r="BP1147"/>
      <c r="BQ1147" t="s">
        <v>204</v>
      </c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 t="s">
        <v>168</v>
      </c>
      <c r="CE1147"/>
      <c r="CF1147"/>
      <c r="CG1147"/>
      <c r="CH1147"/>
      <c r="CI1147" t="s">
        <v>175</v>
      </c>
      <c r="CJ1147"/>
      <c r="CK1147" t="s">
        <v>176</v>
      </c>
      <c r="CL1147"/>
      <c r="CM1147"/>
      <c r="CN1147"/>
      <c r="CO1147"/>
      <c r="CP1147"/>
      <c r="CQ1147" t="s">
        <v>168</v>
      </c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 s="5">
        <v>42583</v>
      </c>
      <c r="DE1147" s="5">
        <v>44773</v>
      </c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 t="s">
        <v>169</v>
      </c>
      <c r="EA1147"/>
      <c r="EB1147"/>
      <c r="EC1147"/>
      <c r="ED1147"/>
      <c r="EE1147"/>
      <c r="EF1147"/>
      <c r="EG1147"/>
      <c r="EH1147"/>
      <c r="EI1147"/>
      <c r="EJ1147" t="s">
        <v>175</v>
      </c>
      <c r="EK1147"/>
      <c r="EL1147"/>
      <c r="EM1147"/>
      <c r="EN1147"/>
      <c r="EO1147"/>
      <c r="EP1147" t="s">
        <v>168</v>
      </c>
      <c r="EQ1147"/>
      <c r="ER1147"/>
      <c r="ES1147"/>
      <c r="ET1147" t="s">
        <v>168</v>
      </c>
      <c r="EU1147"/>
      <c r="EV1147"/>
      <c r="EW1147" t="s">
        <v>169</v>
      </c>
      <c r="EX1147" t="s">
        <v>175</v>
      </c>
      <c r="EY1147" t="s">
        <v>176</v>
      </c>
      <c r="EZ1147"/>
      <c r="FA1147">
        <v>0</v>
      </c>
      <c r="FB1147"/>
      <c r="FC1147" t="s">
        <v>244</v>
      </c>
      <c r="FD1147" t="s">
        <v>168</v>
      </c>
      <c r="FE1147">
        <v>0</v>
      </c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>
        <v>0</v>
      </c>
      <c r="FS1147">
        <v>0</v>
      </c>
      <c r="FT1147">
        <v>0</v>
      </c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</row>
    <row r="1148" spans="1:193" x14ac:dyDescent="0.2">
      <c r="A1148" t="s">
        <v>836</v>
      </c>
      <c r="B1148" t="s">
        <v>206</v>
      </c>
      <c r="C1148">
        <v>3310106053</v>
      </c>
      <c r="D1148">
        <v>0</v>
      </c>
      <c r="E1148" t="s">
        <v>165</v>
      </c>
      <c r="F1148" s="5">
        <v>45962</v>
      </c>
      <c r="G1148" t="s">
        <v>181</v>
      </c>
      <c r="H1148" t="s">
        <v>182</v>
      </c>
      <c r="I1148" t="s">
        <v>168</v>
      </c>
      <c r="J1148" t="s">
        <v>168</v>
      </c>
      <c r="K1148" t="s">
        <v>168</v>
      </c>
      <c r="L1148" t="s">
        <v>208</v>
      </c>
      <c r="M1148"/>
      <c r="N1148" t="s">
        <v>192</v>
      </c>
      <c r="O1148"/>
      <c r="P1148"/>
      <c r="Q1148"/>
      <c r="R1148"/>
      <c r="S1148"/>
      <c r="T1148" t="s">
        <v>168</v>
      </c>
      <c r="U1148"/>
      <c r="V1148"/>
      <c r="W1148"/>
      <c r="X1148"/>
      <c r="Y1148"/>
      <c r="Z1148" t="s">
        <v>168</v>
      </c>
      <c r="AA1148"/>
      <c r="AB1148"/>
      <c r="AC1148"/>
      <c r="AD1148" t="s">
        <v>174</v>
      </c>
      <c r="AE1148"/>
      <c r="AF1148"/>
      <c r="AG1148"/>
      <c r="AH1148"/>
      <c r="AI1148"/>
      <c r="AJ1148"/>
      <c r="AK1148" t="s">
        <v>168</v>
      </c>
      <c r="AL1148"/>
      <c r="AM1148"/>
      <c r="AN1148" t="s">
        <v>168</v>
      </c>
      <c r="AO1148"/>
      <c r="AP1148" t="s">
        <v>167</v>
      </c>
      <c r="AQ1148"/>
      <c r="AR1148"/>
      <c r="AS1148"/>
      <c r="AT1148"/>
      <c r="AU1148">
        <v>0</v>
      </c>
      <c r="AV1148"/>
      <c r="AW1148" t="s">
        <v>168</v>
      </c>
      <c r="AX1148" t="s">
        <v>168</v>
      </c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>
        <v>5</v>
      </c>
      <c r="BN1148">
        <v>0</v>
      </c>
      <c r="BO1148">
        <v>0</v>
      </c>
      <c r="BP1148" t="s">
        <v>168</v>
      </c>
      <c r="BQ1148" t="s">
        <v>168</v>
      </c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 t="s">
        <v>175</v>
      </c>
      <c r="CF1148"/>
      <c r="CG1148"/>
      <c r="CH1148"/>
      <c r="CI1148"/>
      <c r="CJ1148"/>
      <c r="CK1148"/>
      <c r="CL1148" t="s">
        <v>337</v>
      </c>
      <c r="CM1148"/>
      <c r="CN1148"/>
      <c r="CO1148"/>
      <c r="CP1148" t="s">
        <v>168</v>
      </c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 t="s">
        <v>175</v>
      </c>
      <c r="DD1148" s="5">
        <v>44774</v>
      </c>
      <c r="DE1148" s="5">
        <v>46965</v>
      </c>
      <c r="DF1148"/>
      <c r="DG1148"/>
      <c r="DH1148"/>
      <c r="DI1148" t="s">
        <v>168</v>
      </c>
      <c r="DJ1148"/>
      <c r="DK1148"/>
      <c r="DL1148"/>
      <c r="DM1148"/>
      <c r="DN1148"/>
      <c r="DO1148"/>
      <c r="DP1148"/>
      <c r="DQ1148" t="s">
        <v>168</v>
      </c>
      <c r="DR1148"/>
      <c r="DS1148" t="s">
        <v>168</v>
      </c>
      <c r="DT1148"/>
      <c r="DU1148"/>
      <c r="DV1148"/>
      <c r="DW1148"/>
      <c r="DX1148"/>
      <c r="DY1148" t="s">
        <v>175</v>
      </c>
      <c r="DZ1148" t="s">
        <v>169</v>
      </c>
      <c r="EA1148"/>
      <c r="EB1148"/>
      <c r="EC1148" t="s">
        <v>169</v>
      </c>
      <c r="ED1148"/>
      <c r="EE1148" t="s">
        <v>168</v>
      </c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 t="s">
        <v>168</v>
      </c>
      <c r="EU1148"/>
      <c r="EV1148"/>
      <c r="EW1148" t="s">
        <v>169</v>
      </c>
      <c r="EX1148"/>
      <c r="EY1148"/>
      <c r="EZ1148"/>
      <c r="FA1148">
        <v>0</v>
      </c>
      <c r="FB1148"/>
      <c r="FC1148"/>
      <c r="FD1148"/>
      <c r="FE1148">
        <v>0</v>
      </c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>
        <v>0</v>
      </c>
      <c r="FS1148">
        <v>0</v>
      </c>
      <c r="FT1148">
        <v>1</v>
      </c>
      <c r="FU1148" t="s">
        <v>175</v>
      </c>
      <c r="FV1148"/>
      <c r="FW1148"/>
      <c r="FX1148" t="s">
        <v>168</v>
      </c>
      <c r="FY1148"/>
      <c r="FZ1148"/>
      <c r="GA1148" t="s">
        <v>168</v>
      </c>
      <c r="GB1148" t="s">
        <v>168</v>
      </c>
      <c r="GC1148" t="s">
        <v>168</v>
      </c>
      <c r="GD1148" t="s">
        <v>168</v>
      </c>
      <c r="GE1148" t="s">
        <v>168</v>
      </c>
      <c r="GF1148"/>
      <c r="GG1148" t="s">
        <v>168</v>
      </c>
      <c r="GH1148"/>
      <c r="GI1148" t="s">
        <v>177</v>
      </c>
      <c r="GJ1148"/>
      <c r="GK1148"/>
    </row>
    <row r="1149" spans="1:193" x14ac:dyDescent="0.2">
      <c r="A1149" t="s">
        <v>837</v>
      </c>
      <c r="B1149" t="s">
        <v>164</v>
      </c>
      <c r="C1149">
        <v>3310201680</v>
      </c>
      <c r="D1149">
        <v>0</v>
      </c>
      <c r="E1149" t="s">
        <v>165</v>
      </c>
      <c r="F1149" s="5">
        <v>46113</v>
      </c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 t="s">
        <v>166</v>
      </c>
      <c r="AE1149"/>
      <c r="AF1149"/>
      <c r="AG1149"/>
      <c r="AH1149"/>
      <c r="AI1149"/>
      <c r="AJ1149"/>
      <c r="AK1149"/>
      <c r="AL1149"/>
      <c r="AM1149"/>
      <c r="AN1149"/>
      <c r="AO1149"/>
      <c r="AP1149" t="s">
        <v>167</v>
      </c>
      <c r="AQ1149"/>
      <c r="AR1149"/>
      <c r="AS1149"/>
      <c r="AT1149"/>
      <c r="AU1149">
        <v>0</v>
      </c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>
        <v>0</v>
      </c>
      <c r="BN1149">
        <v>0</v>
      </c>
      <c r="BO1149">
        <v>0</v>
      </c>
      <c r="BP1149"/>
      <c r="BQ1149"/>
      <c r="BR1149"/>
      <c r="BS1149" t="s">
        <v>168</v>
      </c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 s="5">
        <v>45017</v>
      </c>
      <c r="DE1149" s="5">
        <v>47208</v>
      </c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 t="s">
        <v>169</v>
      </c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 t="s">
        <v>169</v>
      </c>
      <c r="EX1149"/>
      <c r="EY1149"/>
      <c r="EZ1149"/>
      <c r="FA1149">
        <v>0</v>
      </c>
      <c r="FB1149"/>
      <c r="FC1149"/>
      <c r="FD1149"/>
      <c r="FE1149">
        <v>0</v>
      </c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>
        <v>0</v>
      </c>
      <c r="FS1149">
        <v>0</v>
      </c>
      <c r="FT1149">
        <v>0</v>
      </c>
      <c r="FU1149"/>
      <c r="FV1149"/>
      <c r="FW1149"/>
      <c r="FX1149"/>
      <c r="FY1149"/>
      <c r="FZ1149"/>
      <c r="GA1149" t="s">
        <v>168</v>
      </c>
      <c r="GB1149" t="s">
        <v>168</v>
      </c>
      <c r="GC1149"/>
      <c r="GD1149" t="s">
        <v>168</v>
      </c>
      <c r="GE1149"/>
      <c r="GF1149"/>
      <c r="GG1149" t="s">
        <v>168</v>
      </c>
      <c r="GH1149"/>
      <c r="GI1149" t="s">
        <v>204</v>
      </c>
      <c r="GJ1149"/>
      <c r="GK1149"/>
    </row>
    <row r="1150" spans="1:193" x14ac:dyDescent="0.2">
      <c r="A1150" t="s">
        <v>837</v>
      </c>
      <c r="B1150" t="s">
        <v>170</v>
      </c>
      <c r="C1150">
        <v>3310201680</v>
      </c>
      <c r="D1150">
        <v>0</v>
      </c>
      <c r="E1150" t="s">
        <v>171</v>
      </c>
      <c r="F1150" s="5">
        <v>42490</v>
      </c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 t="s">
        <v>166</v>
      </c>
      <c r="AE1150"/>
      <c r="AF1150"/>
      <c r="AG1150"/>
      <c r="AH1150"/>
      <c r="AI1150"/>
      <c r="AJ1150"/>
      <c r="AK1150"/>
      <c r="AL1150"/>
      <c r="AM1150"/>
      <c r="AN1150"/>
      <c r="AO1150"/>
      <c r="AP1150" t="s">
        <v>167</v>
      </c>
      <c r="AQ1150"/>
      <c r="AR1150"/>
      <c r="AS1150"/>
      <c r="AT1150"/>
      <c r="AU1150">
        <v>0</v>
      </c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>
        <v>0</v>
      </c>
      <c r="BN1150">
        <v>0</v>
      </c>
      <c r="BO1150">
        <v>0</v>
      </c>
      <c r="BP1150"/>
      <c r="BQ1150"/>
      <c r="BR1150"/>
      <c r="BS1150" t="s">
        <v>168</v>
      </c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 t="s">
        <v>175</v>
      </c>
      <c r="CJ1150"/>
      <c r="CK1150" t="s">
        <v>177</v>
      </c>
      <c r="CL1150"/>
      <c r="CM1150"/>
      <c r="CN1150"/>
      <c r="CO1150"/>
      <c r="CP1150"/>
      <c r="CQ1150" t="s">
        <v>168</v>
      </c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 s="5">
        <v>40634</v>
      </c>
      <c r="DE1150" s="5">
        <v>42490</v>
      </c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>
        <v>0</v>
      </c>
      <c r="FB1150"/>
      <c r="FC1150"/>
      <c r="FD1150"/>
      <c r="FE1150">
        <v>0</v>
      </c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>
        <v>0</v>
      </c>
      <c r="FS1150">
        <v>0</v>
      </c>
      <c r="FT1150">
        <v>0</v>
      </c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</row>
    <row r="1151" spans="1:193" x14ac:dyDescent="0.2">
      <c r="A1151" t="s">
        <v>838</v>
      </c>
      <c r="B1151" t="s">
        <v>217</v>
      </c>
      <c r="C1151">
        <v>3311500098</v>
      </c>
      <c r="D1151">
        <v>0</v>
      </c>
      <c r="E1151" t="s">
        <v>165</v>
      </c>
      <c r="F1151" s="5">
        <v>46113</v>
      </c>
      <c r="G1151" t="s">
        <v>252</v>
      </c>
      <c r="H1151" t="s">
        <v>182</v>
      </c>
      <c r="I1151" t="s">
        <v>168</v>
      </c>
      <c r="J1151" t="s">
        <v>168</v>
      </c>
      <c r="K1151" t="s">
        <v>168</v>
      </c>
      <c r="L1151"/>
      <c r="M1151"/>
      <c r="N1151" t="s">
        <v>168</v>
      </c>
      <c r="O1151"/>
      <c r="P1151"/>
      <c r="Q1151"/>
      <c r="R1151"/>
      <c r="S1151"/>
      <c r="T1151"/>
      <c r="U1151"/>
      <c r="V1151"/>
      <c r="W1151"/>
      <c r="X1151"/>
      <c r="Y1151"/>
      <c r="Z1151" t="s">
        <v>175</v>
      </c>
      <c r="AA1151"/>
      <c r="AB1151"/>
      <c r="AC1151"/>
      <c r="AD1151" t="s">
        <v>166</v>
      </c>
      <c r="AE1151"/>
      <c r="AF1151"/>
      <c r="AG1151"/>
      <c r="AH1151"/>
      <c r="AI1151"/>
      <c r="AJ1151"/>
      <c r="AK1151" t="s">
        <v>168</v>
      </c>
      <c r="AL1151"/>
      <c r="AM1151"/>
      <c r="AN1151"/>
      <c r="AO1151"/>
      <c r="AP1151" t="s">
        <v>167</v>
      </c>
      <c r="AQ1151"/>
      <c r="AR1151" t="s">
        <v>218</v>
      </c>
      <c r="AS1151" s="5">
        <v>40148</v>
      </c>
      <c r="AT1151"/>
      <c r="AU1151">
        <v>0</v>
      </c>
      <c r="AV1151"/>
      <c r="AW1151"/>
      <c r="AX1151" t="s">
        <v>175</v>
      </c>
      <c r="AY1151" s="5">
        <v>45292</v>
      </c>
      <c r="AZ1151" s="5">
        <v>45382</v>
      </c>
      <c r="BA1151" s="5">
        <v>45658</v>
      </c>
      <c r="BB1151" s="5">
        <v>45747</v>
      </c>
      <c r="BC1151" s="5">
        <v>46023</v>
      </c>
      <c r="BD1151" s="5">
        <v>46112</v>
      </c>
      <c r="BE1151" s="5">
        <v>44927</v>
      </c>
      <c r="BF1151" s="5">
        <v>45016</v>
      </c>
      <c r="BG1151"/>
      <c r="BH1151"/>
      <c r="BI1151"/>
      <c r="BJ1151"/>
      <c r="BK1151"/>
      <c r="BL1151"/>
      <c r="BM1151">
        <v>40</v>
      </c>
      <c r="BN1151">
        <v>0</v>
      </c>
      <c r="BO1151">
        <v>0</v>
      </c>
      <c r="BP1151"/>
      <c r="BQ1151" t="s">
        <v>204</v>
      </c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 t="s">
        <v>168</v>
      </c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 s="5">
        <v>44531</v>
      </c>
      <c r="DE1151" s="5">
        <v>46721</v>
      </c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 t="s">
        <v>169</v>
      </c>
      <c r="EA1151"/>
      <c r="EB1151"/>
      <c r="EC1151"/>
      <c r="ED1151"/>
      <c r="EE1151"/>
      <c r="EF1151"/>
      <c r="EG1151"/>
      <c r="EH1151"/>
      <c r="EI1151"/>
      <c r="EJ1151" t="s">
        <v>175</v>
      </c>
      <c r="EK1151"/>
      <c r="EL1151"/>
      <c r="EM1151"/>
      <c r="EN1151"/>
      <c r="EO1151"/>
      <c r="EP1151" t="s">
        <v>168</v>
      </c>
      <c r="EQ1151"/>
      <c r="ER1151"/>
      <c r="ES1151"/>
      <c r="ET1151" t="s">
        <v>168</v>
      </c>
      <c r="EU1151"/>
      <c r="EV1151"/>
      <c r="EW1151" t="s">
        <v>169</v>
      </c>
      <c r="EX1151"/>
      <c r="EY1151"/>
      <c r="EZ1151"/>
      <c r="FA1151">
        <v>0</v>
      </c>
      <c r="FB1151"/>
      <c r="FC1151" t="s">
        <v>256</v>
      </c>
      <c r="FD1151" t="s">
        <v>168</v>
      </c>
      <c r="FE1151">
        <v>1</v>
      </c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>
        <v>0</v>
      </c>
      <c r="FS1151">
        <v>0</v>
      </c>
      <c r="FT1151">
        <v>0</v>
      </c>
      <c r="FU1151"/>
      <c r="FV1151"/>
      <c r="FW1151"/>
      <c r="FX1151"/>
      <c r="FY1151"/>
      <c r="FZ1151"/>
      <c r="GA1151" t="s">
        <v>168</v>
      </c>
      <c r="GB1151" t="s">
        <v>168</v>
      </c>
      <c r="GC1151" t="s">
        <v>168</v>
      </c>
      <c r="GD1151" t="s">
        <v>168</v>
      </c>
      <c r="GE1151"/>
      <c r="GF1151"/>
      <c r="GG1151" t="s">
        <v>168</v>
      </c>
      <c r="GH1151"/>
      <c r="GI1151" t="s">
        <v>176</v>
      </c>
      <c r="GJ1151"/>
      <c r="GK1151"/>
    </row>
    <row r="1152" spans="1:193" x14ac:dyDescent="0.2">
      <c r="A1152" t="s">
        <v>839</v>
      </c>
      <c r="B1152" t="s">
        <v>195</v>
      </c>
      <c r="C1152">
        <v>3320100617</v>
      </c>
      <c r="D1152">
        <v>0</v>
      </c>
      <c r="E1152" t="s">
        <v>165</v>
      </c>
      <c r="F1152" s="5">
        <v>46023</v>
      </c>
      <c r="G1152"/>
      <c r="H1152" t="s">
        <v>336</v>
      </c>
      <c r="I1152" t="s">
        <v>168</v>
      </c>
      <c r="J1152"/>
      <c r="K1152" t="s">
        <v>168</v>
      </c>
      <c r="L1152" t="s">
        <v>307</v>
      </c>
      <c r="M1152"/>
      <c r="N1152"/>
      <c r="O1152"/>
      <c r="P1152"/>
      <c r="Q1152"/>
      <c r="R1152" t="s">
        <v>168</v>
      </c>
      <c r="S1152"/>
      <c r="T1152" t="s">
        <v>168</v>
      </c>
      <c r="U1152"/>
      <c r="V1152"/>
      <c r="W1152"/>
      <c r="X1152"/>
      <c r="Y1152"/>
      <c r="Z1152"/>
      <c r="AA1152"/>
      <c r="AB1152"/>
      <c r="AC1152"/>
      <c r="AD1152" t="s">
        <v>174</v>
      </c>
      <c r="AE1152" t="s">
        <v>168</v>
      </c>
      <c r="AF1152"/>
      <c r="AG1152"/>
      <c r="AH1152"/>
      <c r="AI1152"/>
      <c r="AJ1152" t="s">
        <v>168</v>
      </c>
      <c r="AK1152"/>
      <c r="AL1152"/>
      <c r="AM1152"/>
      <c r="AN1152"/>
      <c r="AO1152"/>
      <c r="AP1152" t="s">
        <v>167</v>
      </c>
      <c r="AQ1152"/>
      <c r="AR1152"/>
      <c r="AS1152"/>
      <c r="AT1152"/>
      <c r="AU1152">
        <v>0</v>
      </c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>
        <v>10</v>
      </c>
      <c r="BN1152">
        <v>0</v>
      </c>
      <c r="BO1152">
        <v>0</v>
      </c>
      <c r="BP1152"/>
      <c r="BQ1152" t="s">
        <v>168</v>
      </c>
      <c r="BR1152" t="s">
        <v>168</v>
      </c>
      <c r="BS1152"/>
      <c r="BT1152"/>
      <c r="BU1152"/>
      <c r="BV1152" t="s">
        <v>168</v>
      </c>
      <c r="BW1152"/>
      <c r="BX1152"/>
      <c r="BY1152"/>
      <c r="BZ1152"/>
      <c r="CA1152"/>
      <c r="CB1152"/>
      <c r="CC1152"/>
      <c r="CD1152"/>
      <c r="CE1152" t="s">
        <v>502</v>
      </c>
      <c r="CF1152"/>
      <c r="CG1152"/>
      <c r="CH1152"/>
      <c r="CI1152"/>
      <c r="CJ1152"/>
      <c r="CK1152"/>
      <c r="CL1152"/>
      <c r="CM1152"/>
      <c r="CN1152"/>
      <c r="CO1152"/>
      <c r="CP1152" t="s">
        <v>168</v>
      </c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 s="5">
        <v>45505</v>
      </c>
      <c r="DE1152" s="5">
        <v>47695</v>
      </c>
      <c r="DF1152"/>
      <c r="DG1152"/>
      <c r="DH1152"/>
      <c r="DI1152"/>
      <c r="DJ1152"/>
      <c r="DK1152"/>
      <c r="DL1152"/>
      <c r="DM1152"/>
      <c r="DN1152" t="s">
        <v>168</v>
      </c>
      <c r="DO1152"/>
      <c r="DP1152"/>
      <c r="DQ1152"/>
      <c r="DR1152" t="s">
        <v>175</v>
      </c>
      <c r="DS1152"/>
      <c r="DT1152"/>
      <c r="DU1152"/>
      <c r="DV1152"/>
      <c r="DW1152"/>
      <c r="DX1152"/>
      <c r="DY1152"/>
      <c r="DZ1152" t="s">
        <v>169</v>
      </c>
      <c r="EA1152"/>
      <c r="EB1152"/>
      <c r="EC1152"/>
      <c r="ED1152"/>
      <c r="EE1152"/>
      <c r="EF1152"/>
      <c r="EG1152" t="s">
        <v>168</v>
      </c>
      <c r="EH1152" t="s">
        <v>168</v>
      </c>
      <c r="EI1152"/>
      <c r="EJ1152"/>
      <c r="EK1152"/>
      <c r="EL1152"/>
      <c r="EM1152"/>
      <c r="EN1152"/>
      <c r="EO1152"/>
      <c r="EP1152"/>
      <c r="EQ1152"/>
      <c r="ER1152"/>
      <c r="ES1152"/>
      <c r="ET1152" t="s">
        <v>168</v>
      </c>
      <c r="EU1152"/>
      <c r="EV1152"/>
      <c r="EW1152" t="s">
        <v>169</v>
      </c>
      <c r="EX1152"/>
      <c r="EY1152"/>
      <c r="EZ1152" t="s">
        <v>168</v>
      </c>
      <c r="FA1152">
        <v>0</v>
      </c>
      <c r="FB1152"/>
      <c r="FC1152"/>
      <c r="FD1152"/>
      <c r="FE1152">
        <v>0</v>
      </c>
      <c r="FF1152"/>
      <c r="FG1152"/>
      <c r="FH1152"/>
      <c r="FI1152"/>
      <c r="FJ1152" t="s">
        <v>169</v>
      </c>
      <c r="FK1152" t="s">
        <v>168</v>
      </c>
      <c r="FL1152" t="s">
        <v>168</v>
      </c>
      <c r="FM1152"/>
      <c r="FN1152"/>
      <c r="FO1152"/>
      <c r="FP1152"/>
      <c r="FQ1152"/>
      <c r="FR1152">
        <v>0</v>
      </c>
      <c r="FS1152">
        <v>0</v>
      </c>
      <c r="FT1152">
        <v>0</v>
      </c>
      <c r="FU1152"/>
      <c r="FV1152"/>
      <c r="FW1152"/>
      <c r="FX1152" t="s">
        <v>168</v>
      </c>
      <c r="FY1152" t="s">
        <v>168</v>
      </c>
      <c r="FZ1152"/>
      <c r="GA1152" t="s">
        <v>168</v>
      </c>
      <c r="GB1152" t="s">
        <v>168</v>
      </c>
      <c r="GC1152" t="s">
        <v>168</v>
      </c>
      <c r="GD1152" t="s">
        <v>168</v>
      </c>
      <c r="GE1152"/>
      <c r="GF1152"/>
      <c r="GG1152" t="s">
        <v>168</v>
      </c>
      <c r="GH1152" t="s">
        <v>168</v>
      </c>
      <c r="GI1152" t="s">
        <v>177</v>
      </c>
      <c r="GJ1152"/>
      <c r="GK1152"/>
    </row>
    <row r="1153" spans="1:193" x14ac:dyDescent="0.2">
      <c r="A1153" t="s">
        <v>839</v>
      </c>
      <c r="B1153" t="s">
        <v>195</v>
      </c>
      <c r="C1153">
        <v>3320100617</v>
      </c>
      <c r="D1153">
        <v>1</v>
      </c>
      <c r="E1153" t="s">
        <v>165</v>
      </c>
      <c r="F1153" s="5">
        <v>46023</v>
      </c>
      <c r="G1153"/>
      <c r="H1153" t="s">
        <v>336</v>
      </c>
      <c r="I1153" t="s">
        <v>168</v>
      </c>
      <c r="J1153"/>
      <c r="K1153" t="s">
        <v>168</v>
      </c>
      <c r="L1153" t="s">
        <v>307</v>
      </c>
      <c r="M1153"/>
      <c r="N1153"/>
      <c r="O1153"/>
      <c r="P1153"/>
      <c r="Q1153"/>
      <c r="R1153" t="s">
        <v>168</v>
      </c>
      <c r="S1153"/>
      <c r="T1153" t="s">
        <v>168</v>
      </c>
      <c r="U1153"/>
      <c r="V1153"/>
      <c r="W1153"/>
      <c r="X1153"/>
      <c r="Y1153"/>
      <c r="Z1153"/>
      <c r="AA1153"/>
      <c r="AB1153"/>
      <c r="AC1153"/>
      <c r="AD1153" t="s">
        <v>174</v>
      </c>
      <c r="AE1153" t="s">
        <v>168</v>
      </c>
      <c r="AF1153"/>
      <c r="AG1153"/>
      <c r="AH1153"/>
      <c r="AI1153"/>
      <c r="AJ1153" t="s">
        <v>168</v>
      </c>
      <c r="AK1153"/>
      <c r="AL1153"/>
      <c r="AM1153"/>
      <c r="AN1153"/>
      <c r="AO1153"/>
      <c r="AP1153" t="s">
        <v>167</v>
      </c>
      <c r="AQ1153"/>
      <c r="AR1153"/>
      <c r="AS1153"/>
      <c r="AT1153"/>
      <c r="AU1153">
        <v>0</v>
      </c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>
        <v>10</v>
      </c>
      <c r="BN1153">
        <v>0</v>
      </c>
      <c r="BO1153">
        <v>0</v>
      </c>
      <c r="BP1153"/>
      <c r="BQ1153" t="s">
        <v>168</v>
      </c>
      <c r="BR1153" t="s">
        <v>168</v>
      </c>
      <c r="BS1153"/>
      <c r="BT1153"/>
      <c r="BU1153"/>
      <c r="BV1153" t="s">
        <v>168</v>
      </c>
      <c r="BW1153"/>
      <c r="BX1153"/>
      <c r="BY1153"/>
      <c r="BZ1153"/>
      <c r="CA1153"/>
      <c r="CB1153"/>
      <c r="CC1153"/>
      <c r="CD1153"/>
      <c r="CE1153" t="s">
        <v>502</v>
      </c>
      <c r="CF1153"/>
      <c r="CG1153"/>
      <c r="CH1153"/>
      <c r="CI1153"/>
      <c r="CJ1153"/>
      <c r="CK1153"/>
      <c r="CL1153"/>
      <c r="CM1153"/>
      <c r="CN1153"/>
      <c r="CO1153"/>
      <c r="CP1153" t="s">
        <v>168</v>
      </c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 s="5">
        <v>45689</v>
      </c>
      <c r="DE1153" s="5">
        <v>47695</v>
      </c>
      <c r="DF1153"/>
      <c r="DG1153"/>
      <c r="DH1153"/>
      <c r="DI1153"/>
      <c r="DJ1153"/>
      <c r="DK1153"/>
      <c r="DL1153"/>
      <c r="DM1153"/>
      <c r="DN1153" t="s">
        <v>168</v>
      </c>
      <c r="DO1153"/>
      <c r="DP1153"/>
      <c r="DQ1153"/>
      <c r="DR1153" t="s">
        <v>175</v>
      </c>
      <c r="DS1153"/>
      <c r="DT1153"/>
      <c r="DU1153"/>
      <c r="DV1153"/>
      <c r="DW1153"/>
      <c r="DX1153"/>
      <c r="DY1153"/>
      <c r="DZ1153" t="s">
        <v>169</v>
      </c>
      <c r="EA1153"/>
      <c r="EB1153"/>
      <c r="EC1153"/>
      <c r="ED1153"/>
      <c r="EE1153"/>
      <c r="EF1153"/>
      <c r="EG1153" t="s">
        <v>168</v>
      </c>
      <c r="EH1153" t="s">
        <v>168</v>
      </c>
      <c r="EI1153"/>
      <c r="EJ1153"/>
      <c r="EK1153"/>
      <c r="EL1153"/>
      <c r="EM1153"/>
      <c r="EN1153"/>
      <c r="EO1153"/>
      <c r="EP1153"/>
      <c r="EQ1153"/>
      <c r="ER1153"/>
      <c r="ES1153"/>
      <c r="ET1153" t="s">
        <v>168</v>
      </c>
      <c r="EU1153"/>
      <c r="EV1153"/>
      <c r="EW1153" t="s">
        <v>169</v>
      </c>
      <c r="EX1153"/>
      <c r="EY1153"/>
      <c r="EZ1153" t="s">
        <v>168</v>
      </c>
      <c r="FA1153">
        <v>0</v>
      </c>
      <c r="FB1153"/>
      <c r="FC1153"/>
      <c r="FD1153"/>
      <c r="FE1153">
        <v>0</v>
      </c>
      <c r="FF1153"/>
      <c r="FG1153"/>
      <c r="FH1153"/>
      <c r="FI1153"/>
      <c r="FJ1153" t="s">
        <v>169</v>
      </c>
      <c r="FK1153" t="s">
        <v>168</v>
      </c>
      <c r="FL1153" t="s">
        <v>168</v>
      </c>
      <c r="FM1153"/>
      <c r="FN1153"/>
      <c r="FO1153"/>
      <c r="FP1153"/>
      <c r="FQ1153"/>
      <c r="FR1153">
        <v>0</v>
      </c>
      <c r="FS1153">
        <v>0</v>
      </c>
      <c r="FT1153">
        <v>0</v>
      </c>
      <c r="FU1153"/>
      <c r="FV1153"/>
      <c r="FW1153"/>
      <c r="FX1153" t="s">
        <v>168</v>
      </c>
      <c r="FY1153" t="s">
        <v>168</v>
      </c>
      <c r="FZ1153"/>
      <c r="GA1153" t="s">
        <v>168</v>
      </c>
      <c r="GB1153" t="s">
        <v>168</v>
      </c>
      <c r="GC1153" t="s">
        <v>168</v>
      </c>
      <c r="GD1153" t="s">
        <v>168</v>
      </c>
      <c r="GE1153"/>
      <c r="GF1153"/>
      <c r="GG1153" t="s">
        <v>168</v>
      </c>
      <c r="GH1153" t="s">
        <v>168</v>
      </c>
      <c r="GI1153" t="s">
        <v>177</v>
      </c>
      <c r="GJ1153"/>
      <c r="GK1153"/>
    </row>
    <row r="1154" spans="1:193" x14ac:dyDescent="0.2">
      <c r="A1154" t="s">
        <v>840</v>
      </c>
      <c r="B1154" t="s">
        <v>210</v>
      </c>
      <c r="C1154">
        <v>3310101872</v>
      </c>
      <c r="D1154">
        <v>0</v>
      </c>
      <c r="E1154" t="s">
        <v>171</v>
      </c>
      <c r="F1154" s="5">
        <v>40999</v>
      </c>
      <c r="G1154" t="s">
        <v>252</v>
      </c>
      <c r="H1154"/>
      <c r="I1154" t="s">
        <v>168</v>
      </c>
      <c r="J1154" t="s">
        <v>175</v>
      </c>
      <c r="K1154" t="s">
        <v>168</v>
      </c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 t="s">
        <v>168</v>
      </c>
      <c r="Z1154" t="s">
        <v>168</v>
      </c>
      <c r="AA1154"/>
      <c r="AB1154" t="s">
        <v>168</v>
      </c>
      <c r="AC1154"/>
      <c r="AD1154" t="s">
        <v>248</v>
      </c>
      <c r="AE1154"/>
      <c r="AF1154"/>
      <c r="AG1154"/>
      <c r="AH1154"/>
      <c r="AI1154"/>
      <c r="AJ1154"/>
      <c r="AK1154" t="s">
        <v>168</v>
      </c>
      <c r="AL1154"/>
      <c r="AM1154"/>
      <c r="AN1154"/>
      <c r="AO1154"/>
      <c r="AP1154" t="s">
        <v>167</v>
      </c>
      <c r="AQ1154"/>
      <c r="AR1154"/>
      <c r="AS1154"/>
      <c r="AT1154"/>
      <c r="AU1154">
        <v>0</v>
      </c>
      <c r="AV1154" t="s">
        <v>175</v>
      </c>
      <c r="AW1154"/>
      <c r="AX1154" t="s">
        <v>175</v>
      </c>
      <c r="AY1154" s="5">
        <v>39539</v>
      </c>
      <c r="AZ1154" s="5">
        <v>39903</v>
      </c>
      <c r="BA1154" s="5">
        <v>39904</v>
      </c>
      <c r="BB1154" s="5">
        <v>40268</v>
      </c>
      <c r="BC1154" s="5">
        <v>40269</v>
      </c>
      <c r="BD1154" s="5">
        <v>40633</v>
      </c>
      <c r="BE1154" s="5">
        <v>40634</v>
      </c>
      <c r="BF1154" s="5">
        <v>40999</v>
      </c>
      <c r="BG1154"/>
      <c r="BH1154"/>
      <c r="BI1154"/>
      <c r="BJ1154"/>
      <c r="BK1154"/>
      <c r="BL1154"/>
      <c r="BM1154">
        <v>6</v>
      </c>
      <c r="BN1154">
        <v>999</v>
      </c>
      <c r="BO1154">
        <v>507376</v>
      </c>
      <c r="BP1154"/>
      <c r="BQ1154" t="s">
        <v>182</v>
      </c>
      <c r="BR1154"/>
      <c r="BS1154"/>
      <c r="BT1154"/>
      <c r="BU1154"/>
      <c r="BV1154"/>
      <c r="BW1154" t="s">
        <v>168</v>
      </c>
      <c r="BX1154" t="s">
        <v>168</v>
      </c>
      <c r="BY1154"/>
      <c r="BZ1154"/>
      <c r="CA1154"/>
      <c r="CB1154"/>
      <c r="CC1154"/>
      <c r="CD1154"/>
      <c r="CE1154"/>
      <c r="CF1154"/>
      <c r="CG1154"/>
      <c r="CH1154"/>
      <c r="CI1154" t="s">
        <v>175</v>
      </c>
      <c r="CJ1154"/>
      <c r="CK1154" t="s">
        <v>271</v>
      </c>
      <c r="CL1154"/>
      <c r="CM1154" t="s">
        <v>168</v>
      </c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>
        <v>0</v>
      </c>
      <c r="FB1154"/>
      <c r="FC1154"/>
      <c r="FD1154"/>
      <c r="FE1154">
        <v>0</v>
      </c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>
        <v>0</v>
      </c>
      <c r="FS1154">
        <v>0</v>
      </c>
      <c r="FT1154">
        <v>0</v>
      </c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</row>
    <row r="1155" spans="1:193" x14ac:dyDescent="0.2">
      <c r="A1155" t="s">
        <v>840</v>
      </c>
      <c r="B1155" t="s">
        <v>180</v>
      </c>
      <c r="C1155">
        <v>3310101872</v>
      </c>
      <c r="D1155">
        <v>0</v>
      </c>
      <c r="E1155" t="s">
        <v>165</v>
      </c>
      <c r="F1155" s="5">
        <v>46113</v>
      </c>
      <c r="G1155" t="s">
        <v>252</v>
      </c>
      <c r="H1155" t="s">
        <v>182</v>
      </c>
      <c r="I1155" t="s">
        <v>168</v>
      </c>
      <c r="J1155" t="s">
        <v>175</v>
      </c>
      <c r="K1155" t="s">
        <v>168</v>
      </c>
      <c r="L1155"/>
      <c r="M1155"/>
      <c r="N1155" t="s">
        <v>182</v>
      </c>
      <c r="O1155"/>
      <c r="P1155"/>
      <c r="Q1155"/>
      <c r="R1155"/>
      <c r="S1155"/>
      <c r="T1155"/>
      <c r="U1155"/>
      <c r="V1155"/>
      <c r="W1155"/>
      <c r="X1155"/>
      <c r="Y1155"/>
      <c r="Z1155" t="s">
        <v>168</v>
      </c>
      <c r="AA1155"/>
      <c r="AB1155"/>
      <c r="AC1155"/>
      <c r="AD1155" t="s">
        <v>174</v>
      </c>
      <c r="AE1155"/>
      <c r="AF1155"/>
      <c r="AG1155"/>
      <c r="AH1155"/>
      <c r="AI1155"/>
      <c r="AJ1155"/>
      <c r="AK1155" t="s">
        <v>168</v>
      </c>
      <c r="AL1155"/>
      <c r="AM1155"/>
      <c r="AN1155"/>
      <c r="AO1155"/>
      <c r="AP1155" t="s">
        <v>167</v>
      </c>
      <c r="AQ1155"/>
      <c r="AR1155"/>
      <c r="AS1155"/>
      <c r="AT1155"/>
      <c r="AU1155">
        <v>0</v>
      </c>
      <c r="AV1155"/>
      <c r="AW1155"/>
      <c r="AX1155" t="s">
        <v>175</v>
      </c>
      <c r="AY1155" s="5">
        <v>45748</v>
      </c>
      <c r="AZ1155" s="5">
        <v>46112</v>
      </c>
      <c r="BA1155" s="5">
        <v>46113</v>
      </c>
      <c r="BB1155" s="5">
        <v>46477</v>
      </c>
      <c r="BC1155" s="5">
        <v>45017</v>
      </c>
      <c r="BD1155" s="5">
        <v>45382</v>
      </c>
      <c r="BE1155" s="5">
        <v>45383</v>
      </c>
      <c r="BF1155" s="5">
        <v>45747</v>
      </c>
      <c r="BG1155"/>
      <c r="BH1155"/>
      <c r="BI1155"/>
      <c r="BJ1155"/>
      <c r="BK1155"/>
      <c r="BL1155"/>
      <c r="BM1155">
        <v>40</v>
      </c>
      <c r="BN1155">
        <v>999</v>
      </c>
      <c r="BO1155">
        <v>0</v>
      </c>
      <c r="BP1155"/>
      <c r="BQ1155" t="s">
        <v>176</v>
      </c>
      <c r="BR1155"/>
      <c r="BS1155"/>
      <c r="BT1155"/>
      <c r="BU1155"/>
      <c r="BV1155"/>
      <c r="BW1155"/>
      <c r="BX1155"/>
      <c r="BY1155" t="s">
        <v>175</v>
      </c>
      <c r="BZ1155"/>
      <c r="CA1155"/>
      <c r="CB1155"/>
      <c r="CC1155"/>
      <c r="CD1155" t="s">
        <v>176</v>
      </c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 s="5">
        <v>46113</v>
      </c>
      <c r="DE1155" s="5">
        <v>48304</v>
      </c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 t="s">
        <v>169</v>
      </c>
      <c r="EA1155"/>
      <c r="EB1155"/>
      <c r="EC1155"/>
      <c r="ED1155"/>
      <c r="EE1155"/>
      <c r="EF1155"/>
      <c r="EG1155"/>
      <c r="EH1155"/>
      <c r="EI1155"/>
      <c r="EJ1155"/>
      <c r="EK1155"/>
      <c r="EL1155" t="s">
        <v>183</v>
      </c>
      <c r="EM1155"/>
      <c r="EN1155"/>
      <c r="EO1155"/>
      <c r="EP1155" t="s">
        <v>168</v>
      </c>
      <c r="EQ1155"/>
      <c r="ER1155"/>
      <c r="ES1155"/>
      <c r="ET1155" t="s">
        <v>168</v>
      </c>
      <c r="EU1155"/>
      <c r="EV1155"/>
      <c r="EW1155" t="s">
        <v>169</v>
      </c>
      <c r="EX1155"/>
      <c r="EY1155"/>
      <c r="EZ1155"/>
      <c r="FA1155">
        <v>0</v>
      </c>
      <c r="FB1155"/>
      <c r="FC1155"/>
      <c r="FD1155"/>
      <c r="FE1155">
        <v>0</v>
      </c>
      <c r="FF1155"/>
      <c r="FG1155"/>
      <c r="FH1155"/>
      <c r="FI1155"/>
      <c r="FJ1155"/>
      <c r="FK1155" t="s">
        <v>168</v>
      </c>
      <c r="FL1155"/>
      <c r="FM1155"/>
      <c r="FN1155"/>
      <c r="FO1155"/>
      <c r="FP1155"/>
      <c r="FQ1155"/>
      <c r="FR1155">
        <v>0</v>
      </c>
      <c r="FS1155">
        <v>0</v>
      </c>
      <c r="FT1155">
        <v>0</v>
      </c>
      <c r="FU1155"/>
      <c r="FV1155" t="s">
        <v>168</v>
      </c>
      <c r="FW1155"/>
      <c r="FX1155"/>
      <c r="FY1155"/>
      <c r="FZ1155"/>
      <c r="GA1155" t="s">
        <v>168</v>
      </c>
      <c r="GB1155" t="s">
        <v>168</v>
      </c>
      <c r="GC1155" t="s">
        <v>168</v>
      </c>
      <c r="GD1155" t="s">
        <v>168</v>
      </c>
      <c r="GE1155"/>
      <c r="GF1155"/>
      <c r="GG1155" t="s">
        <v>168</v>
      </c>
      <c r="GH1155"/>
      <c r="GI1155" t="s">
        <v>176</v>
      </c>
      <c r="GJ1155"/>
      <c r="GK1155"/>
    </row>
    <row r="1156" spans="1:193" x14ac:dyDescent="0.2">
      <c r="A1156" t="s">
        <v>841</v>
      </c>
      <c r="B1156" t="s">
        <v>186</v>
      </c>
      <c r="C1156">
        <v>3310104389</v>
      </c>
      <c r="D1156">
        <v>0</v>
      </c>
      <c r="E1156" t="s">
        <v>165</v>
      </c>
      <c r="F1156" s="5">
        <v>45748</v>
      </c>
      <c r="G1156"/>
      <c r="H1156"/>
      <c r="I1156" t="s">
        <v>168</v>
      </c>
      <c r="J1156" t="s">
        <v>168</v>
      </c>
      <c r="K1156"/>
      <c r="L1156" t="s">
        <v>187</v>
      </c>
      <c r="M1156"/>
      <c r="N1156" t="s">
        <v>168</v>
      </c>
      <c r="O1156"/>
      <c r="P1156"/>
      <c r="Q1156"/>
      <c r="R1156"/>
      <c r="S1156"/>
      <c r="T1156"/>
      <c r="U1156" t="s">
        <v>168</v>
      </c>
      <c r="V1156"/>
      <c r="W1156"/>
      <c r="X1156"/>
      <c r="Y1156"/>
      <c r="Z1156"/>
      <c r="AA1156"/>
      <c r="AB1156"/>
      <c r="AC1156"/>
      <c r="AD1156" t="s">
        <v>174</v>
      </c>
      <c r="AE1156"/>
      <c r="AF1156"/>
      <c r="AG1156"/>
      <c r="AH1156"/>
      <c r="AI1156"/>
      <c r="AJ1156"/>
      <c r="AK1156" t="s">
        <v>168</v>
      </c>
      <c r="AL1156"/>
      <c r="AM1156"/>
      <c r="AN1156"/>
      <c r="AO1156"/>
      <c r="AP1156" t="s">
        <v>167</v>
      </c>
      <c r="AQ1156"/>
      <c r="AR1156"/>
      <c r="AS1156"/>
      <c r="AT1156"/>
      <c r="AU1156">
        <v>0</v>
      </c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>
        <v>4</v>
      </c>
      <c r="BN1156">
        <v>0</v>
      </c>
      <c r="BO1156">
        <v>0</v>
      </c>
      <c r="BP1156"/>
      <c r="BQ1156"/>
      <c r="BR1156"/>
      <c r="BS1156"/>
      <c r="BT1156"/>
      <c r="BU1156"/>
      <c r="BV1156"/>
      <c r="BW1156"/>
      <c r="BX1156"/>
      <c r="BY1156"/>
      <c r="BZ1156" t="s">
        <v>168</v>
      </c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 s="5">
        <v>45078</v>
      </c>
      <c r="DE1156" s="5">
        <v>47269</v>
      </c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 t="s">
        <v>168</v>
      </c>
      <c r="DS1156"/>
      <c r="DT1156"/>
      <c r="DU1156" t="s">
        <v>175</v>
      </c>
      <c r="DV1156"/>
      <c r="DW1156"/>
      <c r="DX1156"/>
      <c r="DY1156" t="s">
        <v>168</v>
      </c>
      <c r="DZ1156" t="s">
        <v>169</v>
      </c>
      <c r="EA1156"/>
      <c r="EB1156"/>
      <c r="EC1156" t="s">
        <v>169</v>
      </c>
      <c r="ED1156"/>
      <c r="EE1156"/>
      <c r="EF1156" t="s">
        <v>168</v>
      </c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 t="s">
        <v>169</v>
      </c>
      <c r="EX1156"/>
      <c r="EY1156"/>
      <c r="EZ1156"/>
      <c r="FA1156">
        <v>0</v>
      </c>
      <c r="FB1156"/>
      <c r="FC1156"/>
      <c r="FD1156"/>
      <c r="FE1156">
        <v>0</v>
      </c>
      <c r="FF1156"/>
      <c r="FG1156"/>
      <c r="FH1156" t="s">
        <v>168</v>
      </c>
      <c r="FI1156"/>
      <c r="FJ1156"/>
      <c r="FK1156"/>
      <c r="FL1156"/>
      <c r="FM1156"/>
      <c r="FN1156"/>
      <c r="FO1156"/>
      <c r="FP1156"/>
      <c r="FQ1156"/>
      <c r="FR1156">
        <v>0</v>
      </c>
      <c r="FS1156">
        <v>0</v>
      </c>
      <c r="FT1156">
        <v>0</v>
      </c>
      <c r="FU1156"/>
      <c r="FV1156"/>
      <c r="FW1156"/>
      <c r="FX1156" t="s">
        <v>168</v>
      </c>
      <c r="FY1156"/>
      <c r="FZ1156"/>
      <c r="GA1156" t="s">
        <v>168</v>
      </c>
      <c r="GB1156" t="s">
        <v>168</v>
      </c>
      <c r="GC1156"/>
      <c r="GD1156" t="s">
        <v>168</v>
      </c>
      <c r="GE1156"/>
      <c r="GF1156"/>
      <c r="GG1156" t="s">
        <v>168</v>
      </c>
      <c r="GH1156"/>
      <c r="GI1156" t="s">
        <v>176</v>
      </c>
      <c r="GJ1156"/>
      <c r="GK1156"/>
    </row>
    <row r="1157" spans="1:193" x14ac:dyDescent="0.2">
      <c r="A1157" t="s">
        <v>841</v>
      </c>
      <c r="B1157" t="s">
        <v>195</v>
      </c>
      <c r="C1157">
        <v>3320100229</v>
      </c>
      <c r="D1157">
        <v>0</v>
      </c>
      <c r="E1157" t="s">
        <v>165</v>
      </c>
      <c r="F1157" s="5">
        <v>45748</v>
      </c>
      <c r="G1157"/>
      <c r="H1157" t="s">
        <v>331</v>
      </c>
      <c r="I1157" t="s">
        <v>168</v>
      </c>
      <c r="J1157"/>
      <c r="K1157" t="s">
        <v>168</v>
      </c>
      <c r="L1157" t="s">
        <v>196</v>
      </c>
      <c r="M1157"/>
      <c r="N1157"/>
      <c r="O1157"/>
      <c r="P1157"/>
      <c r="Q1157"/>
      <c r="R1157" t="s">
        <v>175</v>
      </c>
      <c r="S1157"/>
      <c r="T1157" t="s">
        <v>269</v>
      </c>
      <c r="U1157"/>
      <c r="V1157"/>
      <c r="W1157"/>
      <c r="X1157"/>
      <c r="Y1157"/>
      <c r="Z1157"/>
      <c r="AA1157"/>
      <c r="AB1157"/>
      <c r="AC1157"/>
      <c r="AD1157" t="s">
        <v>174</v>
      </c>
      <c r="AE1157" t="s">
        <v>168</v>
      </c>
      <c r="AF1157"/>
      <c r="AG1157"/>
      <c r="AH1157"/>
      <c r="AI1157"/>
      <c r="AJ1157" t="s">
        <v>168</v>
      </c>
      <c r="AK1157"/>
      <c r="AL1157"/>
      <c r="AM1157"/>
      <c r="AN1157"/>
      <c r="AO1157"/>
      <c r="AP1157" t="s">
        <v>167</v>
      </c>
      <c r="AQ1157"/>
      <c r="AR1157"/>
      <c r="AS1157"/>
      <c r="AT1157"/>
      <c r="AU1157">
        <v>0</v>
      </c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>
        <v>10</v>
      </c>
      <c r="BN1157">
        <v>0</v>
      </c>
      <c r="BO1157">
        <v>0</v>
      </c>
      <c r="BP1157"/>
      <c r="BQ1157" t="s">
        <v>168</v>
      </c>
      <c r="BR1157" t="s">
        <v>168</v>
      </c>
      <c r="BS1157"/>
      <c r="BT1157"/>
      <c r="BU1157"/>
      <c r="BV1157" t="s">
        <v>168</v>
      </c>
      <c r="BW1157"/>
      <c r="BX1157"/>
      <c r="BY1157"/>
      <c r="BZ1157"/>
      <c r="CA1157"/>
      <c r="CB1157"/>
      <c r="CC1157"/>
      <c r="CD1157"/>
      <c r="CE1157" t="s">
        <v>168</v>
      </c>
      <c r="CF1157"/>
      <c r="CG1157"/>
      <c r="CH1157"/>
      <c r="CI1157"/>
      <c r="CJ1157"/>
      <c r="CK1157"/>
      <c r="CL1157"/>
      <c r="CM1157"/>
      <c r="CN1157"/>
      <c r="CO1157"/>
      <c r="CP1157" t="s">
        <v>168</v>
      </c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 s="5">
        <v>45017</v>
      </c>
      <c r="DE1157" s="5">
        <v>47208</v>
      </c>
      <c r="DF1157"/>
      <c r="DG1157"/>
      <c r="DH1157"/>
      <c r="DI1157"/>
      <c r="DJ1157"/>
      <c r="DK1157"/>
      <c r="DL1157"/>
      <c r="DM1157"/>
      <c r="DN1157" t="s">
        <v>176</v>
      </c>
      <c r="DO1157"/>
      <c r="DP1157"/>
      <c r="DQ1157"/>
      <c r="DR1157" t="s">
        <v>168</v>
      </c>
      <c r="DS1157"/>
      <c r="DT1157"/>
      <c r="DU1157"/>
      <c r="DV1157"/>
      <c r="DW1157"/>
      <c r="DX1157"/>
      <c r="DY1157"/>
      <c r="DZ1157" t="s">
        <v>169</v>
      </c>
      <c r="EA1157"/>
      <c r="EB1157"/>
      <c r="EC1157"/>
      <c r="ED1157"/>
      <c r="EE1157"/>
      <c r="EF1157"/>
      <c r="EG1157" t="s">
        <v>168</v>
      </c>
      <c r="EH1157" t="s">
        <v>168</v>
      </c>
      <c r="EI1157"/>
      <c r="EJ1157"/>
      <c r="EK1157"/>
      <c r="EL1157"/>
      <c r="EM1157"/>
      <c r="EN1157"/>
      <c r="EO1157"/>
      <c r="EP1157"/>
      <c r="EQ1157"/>
      <c r="ER1157"/>
      <c r="ES1157"/>
      <c r="ET1157" t="s">
        <v>168</v>
      </c>
      <c r="EU1157"/>
      <c r="EV1157"/>
      <c r="EW1157" t="s">
        <v>169</v>
      </c>
      <c r="EX1157"/>
      <c r="EY1157"/>
      <c r="EZ1157" t="s">
        <v>168</v>
      </c>
      <c r="FA1157">
        <v>10</v>
      </c>
      <c r="FB1157" t="s">
        <v>168</v>
      </c>
      <c r="FC1157"/>
      <c r="FD1157"/>
      <c r="FE1157">
        <v>0</v>
      </c>
      <c r="FF1157"/>
      <c r="FG1157"/>
      <c r="FH1157"/>
      <c r="FI1157"/>
      <c r="FJ1157" t="s">
        <v>169</v>
      </c>
      <c r="FK1157" t="s">
        <v>168</v>
      </c>
      <c r="FL1157" t="s">
        <v>168</v>
      </c>
      <c r="FM1157"/>
      <c r="FN1157"/>
      <c r="FO1157"/>
      <c r="FP1157"/>
      <c r="FQ1157"/>
      <c r="FR1157">
        <v>0</v>
      </c>
      <c r="FS1157">
        <v>0</v>
      </c>
      <c r="FT1157">
        <v>0</v>
      </c>
      <c r="FU1157"/>
      <c r="FV1157"/>
      <c r="FW1157"/>
      <c r="FX1157" t="s">
        <v>168</v>
      </c>
      <c r="FY1157" t="s">
        <v>168</v>
      </c>
      <c r="FZ1157"/>
      <c r="GA1157" t="s">
        <v>168</v>
      </c>
      <c r="GB1157" t="s">
        <v>168</v>
      </c>
      <c r="GC1157" t="s">
        <v>168</v>
      </c>
      <c r="GD1157" t="s">
        <v>168</v>
      </c>
      <c r="GE1157"/>
      <c r="GF1157"/>
      <c r="GG1157" t="s">
        <v>168</v>
      </c>
      <c r="GH1157" t="s">
        <v>168</v>
      </c>
      <c r="GI1157" t="s">
        <v>177</v>
      </c>
      <c r="GJ1157"/>
      <c r="GK1157"/>
    </row>
    <row r="1158" spans="1:193" x14ac:dyDescent="0.2">
      <c r="A1158" t="s">
        <v>842</v>
      </c>
      <c r="B1158" t="s">
        <v>190</v>
      </c>
      <c r="C1158">
        <v>3330100227</v>
      </c>
      <c r="D1158">
        <v>0</v>
      </c>
      <c r="E1158" t="s">
        <v>171</v>
      </c>
      <c r="F1158" s="5">
        <v>45260</v>
      </c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 t="s">
        <v>174</v>
      </c>
      <c r="AE1158"/>
      <c r="AF1158"/>
      <c r="AG1158"/>
      <c r="AH1158"/>
      <c r="AI1158"/>
      <c r="AJ1158"/>
      <c r="AK1158"/>
      <c r="AL1158"/>
      <c r="AM1158"/>
      <c r="AN1158"/>
      <c r="AO1158"/>
      <c r="AP1158" t="s">
        <v>167</v>
      </c>
      <c r="AQ1158"/>
      <c r="AR1158"/>
      <c r="AS1158"/>
      <c r="AT1158"/>
      <c r="AU1158">
        <v>0</v>
      </c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>
        <v>0</v>
      </c>
      <c r="BN1158">
        <v>0</v>
      </c>
      <c r="BO1158">
        <v>0</v>
      </c>
      <c r="BP1158"/>
      <c r="BQ1158"/>
      <c r="BR1158"/>
      <c r="BS1158"/>
      <c r="BT1158" t="s">
        <v>168</v>
      </c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 s="5">
        <v>43586</v>
      </c>
      <c r="DE1158" s="5">
        <v>45260</v>
      </c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 t="s">
        <v>168</v>
      </c>
      <c r="EN1158" t="s">
        <v>168</v>
      </c>
      <c r="EO1158" t="s">
        <v>168</v>
      </c>
      <c r="EP1158"/>
      <c r="EQ1158"/>
      <c r="ER1158"/>
      <c r="ES1158"/>
      <c r="ET1158"/>
      <c r="EU1158"/>
      <c r="EV1158"/>
      <c r="EW1158" t="s">
        <v>169</v>
      </c>
      <c r="EX1158"/>
      <c r="EY1158"/>
      <c r="EZ1158"/>
      <c r="FA1158">
        <v>0</v>
      </c>
      <c r="FB1158"/>
      <c r="FC1158"/>
      <c r="FD1158"/>
      <c r="FE1158">
        <v>0</v>
      </c>
      <c r="FF1158"/>
      <c r="FG1158"/>
      <c r="FH1158"/>
      <c r="FI1158" t="s">
        <v>168</v>
      </c>
      <c r="FJ1158"/>
      <c r="FK1158" t="s">
        <v>168</v>
      </c>
      <c r="FL1158"/>
      <c r="FM1158"/>
      <c r="FN1158"/>
      <c r="FO1158"/>
      <c r="FP1158"/>
      <c r="FQ1158"/>
      <c r="FR1158">
        <v>0</v>
      </c>
      <c r="FS1158">
        <v>0</v>
      </c>
      <c r="FT1158">
        <v>0</v>
      </c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</row>
    <row r="1159" spans="1:193" x14ac:dyDescent="0.2">
      <c r="A1159" t="s">
        <v>843</v>
      </c>
      <c r="B1159" t="s">
        <v>217</v>
      </c>
      <c r="C1159">
        <v>3310103423</v>
      </c>
      <c r="D1159">
        <v>0</v>
      </c>
      <c r="E1159" t="s">
        <v>171</v>
      </c>
      <c r="F1159" s="5">
        <v>45535</v>
      </c>
      <c r="G1159" t="s">
        <v>181</v>
      </c>
      <c r="H1159" t="s">
        <v>182</v>
      </c>
      <c r="I1159" t="s">
        <v>168</v>
      </c>
      <c r="J1159" t="s">
        <v>168</v>
      </c>
      <c r="K1159" t="s">
        <v>168</v>
      </c>
      <c r="L1159"/>
      <c r="M1159"/>
      <c r="N1159" t="s">
        <v>168</v>
      </c>
      <c r="O1159"/>
      <c r="P1159"/>
      <c r="Q1159"/>
      <c r="R1159"/>
      <c r="S1159"/>
      <c r="T1159"/>
      <c r="U1159"/>
      <c r="V1159"/>
      <c r="W1159"/>
      <c r="X1159"/>
      <c r="Y1159"/>
      <c r="Z1159" t="s">
        <v>175</v>
      </c>
      <c r="AA1159"/>
      <c r="AB1159"/>
      <c r="AC1159"/>
      <c r="AD1159" t="s">
        <v>174</v>
      </c>
      <c r="AE1159"/>
      <c r="AF1159"/>
      <c r="AG1159"/>
      <c r="AH1159"/>
      <c r="AI1159"/>
      <c r="AJ1159"/>
      <c r="AK1159" t="s">
        <v>168</v>
      </c>
      <c r="AL1159"/>
      <c r="AM1159"/>
      <c r="AN1159"/>
      <c r="AO1159"/>
      <c r="AP1159" t="s">
        <v>167</v>
      </c>
      <c r="AQ1159"/>
      <c r="AR1159" t="s">
        <v>218</v>
      </c>
      <c r="AS1159" s="5">
        <v>41640</v>
      </c>
      <c r="AT1159" s="5">
        <v>45535</v>
      </c>
      <c r="AU1159">
        <v>0</v>
      </c>
      <c r="AV1159"/>
      <c r="AW1159"/>
      <c r="AX1159" t="s">
        <v>168</v>
      </c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>
        <v>20</v>
      </c>
      <c r="BN1159">
        <v>0</v>
      </c>
      <c r="BO1159">
        <v>0</v>
      </c>
      <c r="BP1159"/>
      <c r="BQ1159" t="s">
        <v>204</v>
      </c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 t="s">
        <v>168</v>
      </c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 s="5">
        <v>43831</v>
      </c>
      <c r="DE1159" s="5">
        <v>45535</v>
      </c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 t="s">
        <v>169</v>
      </c>
      <c r="EA1159"/>
      <c r="EB1159"/>
      <c r="EC1159"/>
      <c r="ED1159"/>
      <c r="EE1159"/>
      <c r="EF1159"/>
      <c r="EG1159"/>
      <c r="EH1159"/>
      <c r="EI1159"/>
      <c r="EJ1159" t="s">
        <v>175</v>
      </c>
      <c r="EK1159"/>
      <c r="EL1159"/>
      <c r="EM1159"/>
      <c r="EN1159"/>
      <c r="EO1159"/>
      <c r="EP1159" t="s">
        <v>168</v>
      </c>
      <c r="EQ1159"/>
      <c r="ER1159"/>
      <c r="ES1159"/>
      <c r="ET1159" t="s">
        <v>168</v>
      </c>
      <c r="EU1159"/>
      <c r="EV1159"/>
      <c r="EW1159" t="s">
        <v>169</v>
      </c>
      <c r="EX1159"/>
      <c r="EY1159"/>
      <c r="EZ1159"/>
      <c r="FA1159">
        <v>0</v>
      </c>
      <c r="FB1159"/>
      <c r="FC1159" t="s">
        <v>315</v>
      </c>
      <c r="FD1159" t="s">
        <v>168</v>
      </c>
      <c r="FE1159">
        <v>2</v>
      </c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>
        <v>0</v>
      </c>
      <c r="FS1159">
        <v>0</v>
      </c>
      <c r="FT1159">
        <v>0</v>
      </c>
      <c r="FU1159"/>
      <c r="FV1159"/>
      <c r="FW1159"/>
      <c r="FX1159"/>
      <c r="FY1159"/>
      <c r="FZ1159"/>
      <c r="GA1159" t="s">
        <v>168</v>
      </c>
      <c r="GB1159" t="s">
        <v>168</v>
      </c>
      <c r="GC1159" t="s">
        <v>168</v>
      </c>
      <c r="GD1159" t="s">
        <v>168</v>
      </c>
      <c r="GE1159"/>
      <c r="GF1159"/>
      <c r="GG1159" t="s">
        <v>168</v>
      </c>
      <c r="GH1159"/>
      <c r="GI1159" t="s">
        <v>176</v>
      </c>
      <c r="GJ1159"/>
      <c r="GK1159"/>
    </row>
    <row r="1160" spans="1:193" x14ac:dyDescent="0.2">
      <c r="A1160" t="s">
        <v>844</v>
      </c>
      <c r="B1160" t="s">
        <v>217</v>
      </c>
      <c r="C1160">
        <v>3310103837</v>
      </c>
      <c r="D1160">
        <v>0</v>
      </c>
      <c r="E1160" t="s">
        <v>171</v>
      </c>
      <c r="F1160" s="5">
        <v>45535</v>
      </c>
      <c r="G1160" t="s">
        <v>181</v>
      </c>
      <c r="H1160" t="s">
        <v>182</v>
      </c>
      <c r="I1160" t="s">
        <v>168</v>
      </c>
      <c r="J1160" t="s">
        <v>168</v>
      </c>
      <c r="K1160" t="s">
        <v>168</v>
      </c>
      <c r="L1160"/>
      <c r="M1160"/>
      <c r="N1160" t="s">
        <v>168</v>
      </c>
      <c r="O1160"/>
      <c r="P1160"/>
      <c r="Q1160"/>
      <c r="R1160"/>
      <c r="S1160"/>
      <c r="T1160"/>
      <c r="U1160"/>
      <c r="V1160"/>
      <c r="W1160"/>
      <c r="X1160"/>
      <c r="Y1160"/>
      <c r="Z1160" t="s">
        <v>175</v>
      </c>
      <c r="AA1160"/>
      <c r="AB1160"/>
      <c r="AC1160"/>
      <c r="AD1160" t="s">
        <v>174</v>
      </c>
      <c r="AE1160"/>
      <c r="AF1160"/>
      <c r="AG1160"/>
      <c r="AH1160"/>
      <c r="AI1160"/>
      <c r="AJ1160"/>
      <c r="AK1160" t="s">
        <v>168</v>
      </c>
      <c r="AL1160"/>
      <c r="AM1160"/>
      <c r="AN1160"/>
      <c r="AO1160"/>
      <c r="AP1160" t="s">
        <v>167</v>
      </c>
      <c r="AQ1160"/>
      <c r="AR1160" t="s">
        <v>218</v>
      </c>
      <c r="AS1160" s="5">
        <v>42125</v>
      </c>
      <c r="AT1160" s="5">
        <v>45535</v>
      </c>
      <c r="AU1160">
        <v>0</v>
      </c>
      <c r="AV1160"/>
      <c r="AW1160"/>
      <c r="AX1160" t="s">
        <v>168</v>
      </c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>
        <v>20</v>
      </c>
      <c r="BN1160">
        <v>0</v>
      </c>
      <c r="BO1160">
        <v>0</v>
      </c>
      <c r="BP1160"/>
      <c r="BQ1160" t="s">
        <v>204</v>
      </c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 t="s">
        <v>168</v>
      </c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 s="5">
        <v>44317</v>
      </c>
      <c r="DE1160" s="5">
        <v>45535</v>
      </c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 t="s">
        <v>169</v>
      </c>
      <c r="EA1160"/>
      <c r="EB1160"/>
      <c r="EC1160"/>
      <c r="ED1160"/>
      <c r="EE1160"/>
      <c r="EF1160"/>
      <c r="EG1160"/>
      <c r="EH1160"/>
      <c r="EI1160"/>
      <c r="EJ1160" t="s">
        <v>175</v>
      </c>
      <c r="EK1160"/>
      <c r="EL1160"/>
      <c r="EM1160"/>
      <c r="EN1160"/>
      <c r="EO1160"/>
      <c r="EP1160" t="s">
        <v>168</v>
      </c>
      <c r="EQ1160"/>
      <c r="ER1160"/>
      <c r="ES1160"/>
      <c r="ET1160" t="s">
        <v>168</v>
      </c>
      <c r="EU1160"/>
      <c r="EV1160"/>
      <c r="EW1160" t="s">
        <v>169</v>
      </c>
      <c r="EX1160"/>
      <c r="EY1160"/>
      <c r="EZ1160"/>
      <c r="FA1160">
        <v>0</v>
      </c>
      <c r="FB1160"/>
      <c r="FC1160" t="s">
        <v>315</v>
      </c>
      <c r="FD1160" t="s">
        <v>168</v>
      </c>
      <c r="FE1160">
        <v>3</v>
      </c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>
        <v>0</v>
      </c>
      <c r="FS1160">
        <v>0</v>
      </c>
      <c r="FT1160">
        <v>0</v>
      </c>
      <c r="FU1160"/>
      <c r="FV1160"/>
      <c r="FW1160"/>
      <c r="FX1160"/>
      <c r="FY1160"/>
      <c r="FZ1160"/>
      <c r="GA1160" t="s">
        <v>168</v>
      </c>
      <c r="GB1160" t="s">
        <v>168</v>
      </c>
      <c r="GC1160" t="s">
        <v>168</v>
      </c>
      <c r="GD1160" t="s">
        <v>168</v>
      </c>
      <c r="GE1160"/>
      <c r="GF1160"/>
      <c r="GG1160" t="s">
        <v>168</v>
      </c>
      <c r="GH1160"/>
      <c r="GI1160" t="s">
        <v>176</v>
      </c>
      <c r="GJ1160"/>
      <c r="GK1160"/>
    </row>
    <row r="1161" spans="1:193" x14ac:dyDescent="0.2">
      <c r="A1161" t="s">
        <v>845</v>
      </c>
      <c r="B1161" t="s">
        <v>210</v>
      </c>
      <c r="C1161">
        <v>3310101955</v>
      </c>
      <c r="D1161">
        <v>0</v>
      </c>
      <c r="E1161" t="s">
        <v>165</v>
      </c>
      <c r="F1161" s="5">
        <v>46113</v>
      </c>
      <c r="G1161" t="s">
        <v>181</v>
      </c>
      <c r="H1161"/>
      <c r="I1161" t="s">
        <v>168</v>
      </c>
      <c r="J1161" t="s">
        <v>168</v>
      </c>
      <c r="K1161" t="s">
        <v>168</v>
      </c>
      <c r="L1161"/>
      <c r="M1161"/>
      <c r="N1161" t="s">
        <v>168</v>
      </c>
      <c r="O1161"/>
      <c r="P1161"/>
      <c r="Q1161"/>
      <c r="R1161"/>
      <c r="S1161"/>
      <c r="T1161"/>
      <c r="U1161"/>
      <c r="V1161"/>
      <c r="W1161"/>
      <c r="X1161"/>
      <c r="Y1161" t="s">
        <v>168</v>
      </c>
      <c r="Z1161"/>
      <c r="AA1161"/>
      <c r="AB1161" t="s">
        <v>168</v>
      </c>
      <c r="AC1161"/>
      <c r="AD1161" t="s">
        <v>174</v>
      </c>
      <c r="AE1161"/>
      <c r="AF1161"/>
      <c r="AG1161"/>
      <c r="AH1161"/>
      <c r="AI1161"/>
      <c r="AJ1161"/>
      <c r="AK1161" t="s">
        <v>168</v>
      </c>
      <c r="AL1161"/>
      <c r="AM1161"/>
      <c r="AN1161"/>
      <c r="AO1161"/>
      <c r="AP1161" t="s">
        <v>167</v>
      </c>
      <c r="AQ1161"/>
      <c r="AR1161"/>
      <c r="AS1161"/>
      <c r="AT1161"/>
      <c r="AU1161">
        <v>0</v>
      </c>
      <c r="AV1161"/>
      <c r="AW1161"/>
      <c r="AX1161" t="s">
        <v>168</v>
      </c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>
        <v>6</v>
      </c>
      <c r="BN1161">
        <v>0</v>
      </c>
      <c r="BO1161">
        <v>0</v>
      </c>
      <c r="BP1161"/>
      <c r="BQ1161" t="s">
        <v>168</v>
      </c>
      <c r="BR1161"/>
      <c r="BS1161"/>
      <c r="BT1161"/>
      <c r="BU1161"/>
      <c r="BV1161"/>
      <c r="BW1161"/>
      <c r="BX1161" t="s">
        <v>168</v>
      </c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 s="5">
        <v>43952</v>
      </c>
      <c r="DE1161" s="5">
        <v>46142</v>
      </c>
      <c r="DF1161"/>
      <c r="DG1161"/>
      <c r="DH1161"/>
      <c r="DI1161"/>
      <c r="DJ1161" t="s">
        <v>168</v>
      </c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 t="s">
        <v>169</v>
      </c>
      <c r="EA1161" t="s">
        <v>311</v>
      </c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 t="s">
        <v>168</v>
      </c>
      <c r="EQ1161"/>
      <c r="ER1161"/>
      <c r="ES1161"/>
      <c r="ET1161" t="s">
        <v>168</v>
      </c>
      <c r="EU1161"/>
      <c r="EV1161"/>
      <c r="EW1161" t="s">
        <v>169</v>
      </c>
      <c r="EX1161"/>
      <c r="EY1161"/>
      <c r="EZ1161"/>
      <c r="FA1161">
        <v>0</v>
      </c>
      <c r="FB1161"/>
      <c r="FC1161"/>
      <c r="FD1161"/>
      <c r="FE1161">
        <v>0</v>
      </c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>
        <v>0</v>
      </c>
      <c r="FS1161">
        <v>0</v>
      </c>
      <c r="FT1161">
        <v>0</v>
      </c>
      <c r="FU1161"/>
      <c r="FV1161"/>
      <c r="FW1161"/>
      <c r="FX1161"/>
      <c r="FY1161"/>
      <c r="FZ1161"/>
      <c r="GA1161" t="s">
        <v>168</v>
      </c>
      <c r="GB1161" t="s">
        <v>168</v>
      </c>
      <c r="GC1161" t="s">
        <v>168</v>
      </c>
      <c r="GD1161" t="s">
        <v>168</v>
      </c>
      <c r="GE1161"/>
      <c r="GF1161"/>
      <c r="GG1161" t="s">
        <v>168</v>
      </c>
      <c r="GH1161"/>
      <c r="GI1161" t="s">
        <v>309</v>
      </c>
      <c r="GJ1161"/>
      <c r="GK1161"/>
    </row>
    <row r="1162" spans="1:193" x14ac:dyDescent="0.2">
      <c r="A1162" t="s">
        <v>845</v>
      </c>
      <c r="B1162" t="s">
        <v>180</v>
      </c>
      <c r="C1162">
        <v>3310101955</v>
      </c>
      <c r="D1162">
        <v>0</v>
      </c>
      <c r="E1162" t="s">
        <v>165</v>
      </c>
      <c r="F1162" s="5">
        <v>46113</v>
      </c>
      <c r="G1162" t="s">
        <v>181</v>
      </c>
      <c r="H1162" t="s">
        <v>192</v>
      </c>
      <c r="I1162" t="s">
        <v>168</v>
      </c>
      <c r="J1162" t="s">
        <v>168</v>
      </c>
      <c r="K1162" t="s">
        <v>168</v>
      </c>
      <c r="L1162"/>
      <c r="M1162"/>
      <c r="N1162" t="s">
        <v>168</v>
      </c>
      <c r="O1162"/>
      <c r="P1162"/>
      <c r="Q1162"/>
      <c r="R1162"/>
      <c r="S1162"/>
      <c r="T1162"/>
      <c r="U1162"/>
      <c r="V1162"/>
      <c r="W1162"/>
      <c r="X1162"/>
      <c r="Y1162"/>
      <c r="Z1162" t="s">
        <v>175</v>
      </c>
      <c r="AA1162"/>
      <c r="AB1162"/>
      <c r="AC1162"/>
      <c r="AD1162" t="s">
        <v>174</v>
      </c>
      <c r="AE1162"/>
      <c r="AF1162"/>
      <c r="AG1162"/>
      <c r="AH1162"/>
      <c r="AI1162"/>
      <c r="AJ1162"/>
      <c r="AK1162" t="s">
        <v>168</v>
      </c>
      <c r="AL1162"/>
      <c r="AM1162"/>
      <c r="AN1162"/>
      <c r="AO1162"/>
      <c r="AP1162" t="s">
        <v>167</v>
      </c>
      <c r="AQ1162"/>
      <c r="AR1162"/>
      <c r="AS1162"/>
      <c r="AT1162"/>
      <c r="AU1162">
        <v>0</v>
      </c>
      <c r="AV1162"/>
      <c r="AW1162"/>
      <c r="AX1162" t="s">
        <v>168</v>
      </c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>
        <v>14</v>
      </c>
      <c r="BN1162">
        <v>0</v>
      </c>
      <c r="BO1162">
        <v>0</v>
      </c>
      <c r="BP1162"/>
      <c r="BQ1162" t="s">
        <v>168</v>
      </c>
      <c r="BR1162"/>
      <c r="BS1162"/>
      <c r="BT1162"/>
      <c r="BU1162"/>
      <c r="BV1162"/>
      <c r="BW1162"/>
      <c r="BX1162"/>
      <c r="BY1162" t="s">
        <v>168</v>
      </c>
      <c r="BZ1162"/>
      <c r="CA1162"/>
      <c r="CB1162"/>
      <c r="CC1162"/>
      <c r="CD1162" t="s">
        <v>168</v>
      </c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 s="5">
        <v>43952</v>
      </c>
      <c r="DE1162" s="5">
        <v>46142</v>
      </c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 t="s">
        <v>169</v>
      </c>
      <c r="EA1162"/>
      <c r="EB1162"/>
      <c r="EC1162"/>
      <c r="ED1162"/>
      <c r="EE1162"/>
      <c r="EF1162"/>
      <c r="EG1162"/>
      <c r="EH1162"/>
      <c r="EI1162"/>
      <c r="EJ1162"/>
      <c r="EK1162"/>
      <c r="EL1162" t="s">
        <v>237</v>
      </c>
      <c r="EM1162"/>
      <c r="EN1162"/>
      <c r="EO1162"/>
      <c r="EP1162" t="s">
        <v>168</v>
      </c>
      <c r="EQ1162"/>
      <c r="ER1162"/>
      <c r="ES1162"/>
      <c r="ET1162" t="s">
        <v>168</v>
      </c>
      <c r="EU1162"/>
      <c r="EV1162"/>
      <c r="EW1162" t="s">
        <v>169</v>
      </c>
      <c r="EX1162"/>
      <c r="EY1162"/>
      <c r="EZ1162"/>
      <c r="FA1162">
        <v>0</v>
      </c>
      <c r="FB1162"/>
      <c r="FC1162"/>
      <c r="FD1162"/>
      <c r="FE1162">
        <v>2</v>
      </c>
      <c r="FF1162"/>
      <c r="FG1162"/>
      <c r="FH1162"/>
      <c r="FI1162"/>
      <c r="FJ1162"/>
      <c r="FK1162" t="s">
        <v>168</v>
      </c>
      <c r="FL1162"/>
      <c r="FM1162"/>
      <c r="FN1162"/>
      <c r="FO1162"/>
      <c r="FP1162"/>
      <c r="FQ1162"/>
      <c r="FR1162">
        <v>0</v>
      </c>
      <c r="FS1162">
        <v>0</v>
      </c>
      <c r="FT1162">
        <v>0</v>
      </c>
      <c r="FU1162"/>
      <c r="FV1162" t="s">
        <v>168</v>
      </c>
      <c r="FW1162"/>
      <c r="FX1162"/>
      <c r="FY1162"/>
      <c r="FZ1162"/>
      <c r="GA1162" t="s">
        <v>168</v>
      </c>
      <c r="GB1162" t="s">
        <v>168</v>
      </c>
      <c r="GC1162" t="s">
        <v>168</v>
      </c>
      <c r="GD1162" t="s">
        <v>168</v>
      </c>
      <c r="GE1162"/>
      <c r="GF1162"/>
      <c r="GG1162" t="s">
        <v>168</v>
      </c>
      <c r="GH1162"/>
      <c r="GI1162" t="s">
        <v>309</v>
      </c>
      <c r="GJ1162"/>
      <c r="GK1162"/>
    </row>
    <row r="1163" spans="1:193" x14ac:dyDescent="0.2">
      <c r="A1163" t="s">
        <v>845</v>
      </c>
      <c r="B1163" t="s">
        <v>227</v>
      </c>
      <c r="C1163">
        <v>3310104876</v>
      </c>
      <c r="D1163">
        <v>0</v>
      </c>
      <c r="E1163" t="s">
        <v>165</v>
      </c>
      <c r="F1163" s="5">
        <v>46113</v>
      </c>
      <c r="G1163"/>
      <c r="H1163"/>
      <c r="I1163" t="s">
        <v>168</v>
      </c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 t="s">
        <v>174</v>
      </c>
      <c r="AE1163"/>
      <c r="AF1163"/>
      <c r="AG1163"/>
      <c r="AH1163"/>
      <c r="AI1163"/>
      <c r="AJ1163"/>
      <c r="AK1163"/>
      <c r="AL1163"/>
      <c r="AM1163"/>
      <c r="AN1163"/>
      <c r="AO1163"/>
      <c r="AP1163" t="s">
        <v>167</v>
      </c>
      <c r="AQ1163"/>
      <c r="AR1163"/>
      <c r="AS1163"/>
      <c r="AT1163"/>
      <c r="AU1163">
        <v>0</v>
      </c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>
        <v>0</v>
      </c>
      <c r="BN1163">
        <v>0</v>
      </c>
      <c r="BO1163">
        <v>0</v>
      </c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 s="5">
        <v>45717</v>
      </c>
      <c r="DE1163" s="5">
        <v>47907</v>
      </c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 t="s">
        <v>846</v>
      </c>
      <c r="EB1163" t="s">
        <v>168</v>
      </c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 t="s">
        <v>168</v>
      </c>
      <c r="ER1163"/>
      <c r="ES1163"/>
      <c r="ET1163" t="s">
        <v>168</v>
      </c>
      <c r="EU1163"/>
      <c r="EV1163" t="s">
        <v>233</v>
      </c>
      <c r="EW1163" t="s">
        <v>169</v>
      </c>
      <c r="EX1163"/>
      <c r="EY1163"/>
      <c r="EZ1163"/>
      <c r="FA1163">
        <v>0</v>
      </c>
      <c r="FB1163"/>
      <c r="FC1163"/>
      <c r="FD1163"/>
      <c r="FE1163">
        <v>0</v>
      </c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>
        <v>0</v>
      </c>
      <c r="FS1163">
        <v>0</v>
      </c>
      <c r="FT1163">
        <v>0</v>
      </c>
      <c r="FU1163"/>
      <c r="FV1163"/>
      <c r="FW1163" t="s">
        <v>168</v>
      </c>
      <c r="FX1163"/>
      <c r="FY1163"/>
      <c r="FZ1163"/>
      <c r="GA1163" t="s">
        <v>168</v>
      </c>
      <c r="GB1163"/>
      <c r="GC1163"/>
      <c r="GD1163" t="s">
        <v>168</v>
      </c>
      <c r="GE1163"/>
      <c r="GF1163"/>
      <c r="GG1163" t="s">
        <v>168</v>
      </c>
      <c r="GH1163"/>
      <c r="GI1163" t="s">
        <v>309</v>
      </c>
      <c r="GJ1163"/>
      <c r="GK1163"/>
    </row>
    <row r="1164" spans="1:193" x14ac:dyDescent="0.2">
      <c r="A1164" t="s">
        <v>847</v>
      </c>
      <c r="B1164" t="s">
        <v>180</v>
      </c>
      <c r="C1164">
        <v>3310105139</v>
      </c>
      <c r="D1164">
        <v>0</v>
      </c>
      <c r="E1164" t="s">
        <v>171</v>
      </c>
      <c r="F1164" s="5">
        <v>44469</v>
      </c>
      <c r="G1164" t="s">
        <v>181</v>
      </c>
      <c r="H1164" t="s">
        <v>182</v>
      </c>
      <c r="I1164" t="s">
        <v>168</v>
      </c>
      <c r="J1164" t="s">
        <v>175</v>
      </c>
      <c r="K1164" t="s">
        <v>168</v>
      </c>
      <c r="L1164"/>
      <c r="M1164"/>
      <c r="N1164" t="s">
        <v>192</v>
      </c>
      <c r="O1164"/>
      <c r="P1164"/>
      <c r="Q1164"/>
      <c r="R1164"/>
      <c r="S1164"/>
      <c r="T1164"/>
      <c r="U1164"/>
      <c r="V1164"/>
      <c r="W1164"/>
      <c r="X1164"/>
      <c r="Y1164"/>
      <c r="Z1164" t="s">
        <v>168</v>
      </c>
      <c r="AA1164"/>
      <c r="AB1164"/>
      <c r="AC1164"/>
      <c r="AD1164" t="s">
        <v>174</v>
      </c>
      <c r="AE1164"/>
      <c r="AF1164"/>
      <c r="AG1164"/>
      <c r="AH1164"/>
      <c r="AI1164"/>
      <c r="AJ1164"/>
      <c r="AK1164" t="s">
        <v>168</v>
      </c>
      <c r="AL1164"/>
      <c r="AM1164"/>
      <c r="AN1164"/>
      <c r="AO1164"/>
      <c r="AP1164" t="s">
        <v>167</v>
      </c>
      <c r="AQ1164"/>
      <c r="AR1164"/>
      <c r="AS1164"/>
      <c r="AT1164"/>
      <c r="AU1164">
        <v>0</v>
      </c>
      <c r="AV1164"/>
      <c r="AW1164"/>
      <c r="AX1164" t="s">
        <v>168</v>
      </c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>
        <v>20</v>
      </c>
      <c r="BN1164">
        <v>0</v>
      </c>
      <c r="BO1164">
        <v>0</v>
      </c>
      <c r="BP1164"/>
      <c r="BQ1164" t="s">
        <v>168</v>
      </c>
      <c r="BR1164"/>
      <c r="BS1164"/>
      <c r="BT1164"/>
      <c r="BU1164"/>
      <c r="BV1164"/>
      <c r="BW1164"/>
      <c r="BX1164"/>
      <c r="BY1164" t="s">
        <v>175</v>
      </c>
      <c r="BZ1164"/>
      <c r="CA1164"/>
      <c r="CB1164"/>
      <c r="CC1164"/>
      <c r="CD1164" t="s">
        <v>168</v>
      </c>
      <c r="CE1164"/>
      <c r="CF1164"/>
      <c r="CG1164"/>
      <c r="CH1164"/>
      <c r="CI1164" t="s">
        <v>175</v>
      </c>
      <c r="CJ1164"/>
      <c r="CK1164" t="s">
        <v>176</v>
      </c>
      <c r="CL1164"/>
      <c r="CM1164"/>
      <c r="CN1164"/>
      <c r="CO1164"/>
      <c r="CP1164"/>
      <c r="CQ1164" t="s">
        <v>168</v>
      </c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 s="5">
        <v>43831</v>
      </c>
      <c r="DE1164" s="5">
        <v>44469</v>
      </c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 t="s">
        <v>169</v>
      </c>
      <c r="EA1164"/>
      <c r="EB1164"/>
      <c r="EC1164"/>
      <c r="ED1164"/>
      <c r="EE1164"/>
      <c r="EF1164"/>
      <c r="EG1164"/>
      <c r="EH1164"/>
      <c r="EI1164"/>
      <c r="EJ1164"/>
      <c r="EK1164"/>
      <c r="EL1164" t="s">
        <v>237</v>
      </c>
      <c r="EM1164"/>
      <c r="EN1164"/>
      <c r="EO1164"/>
      <c r="EP1164" t="s">
        <v>168</v>
      </c>
      <c r="EQ1164"/>
      <c r="ER1164"/>
      <c r="ES1164"/>
      <c r="ET1164" t="s">
        <v>168</v>
      </c>
      <c r="EU1164"/>
      <c r="EV1164"/>
      <c r="EW1164" t="s">
        <v>169</v>
      </c>
      <c r="EX1164" t="s">
        <v>168</v>
      </c>
      <c r="EY1164"/>
      <c r="EZ1164"/>
      <c r="FA1164">
        <v>0</v>
      </c>
      <c r="FB1164"/>
      <c r="FC1164"/>
      <c r="FD1164"/>
      <c r="FE1164">
        <v>0</v>
      </c>
      <c r="FF1164"/>
      <c r="FG1164"/>
      <c r="FH1164"/>
      <c r="FI1164"/>
      <c r="FJ1164"/>
      <c r="FK1164" t="s">
        <v>168</v>
      </c>
      <c r="FL1164"/>
      <c r="FM1164"/>
      <c r="FN1164"/>
      <c r="FO1164"/>
      <c r="FP1164"/>
      <c r="FQ1164"/>
      <c r="FR1164">
        <v>0</v>
      </c>
      <c r="FS1164">
        <v>0</v>
      </c>
      <c r="FT1164">
        <v>0</v>
      </c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</row>
    <row r="1165" spans="1:193" x14ac:dyDescent="0.2">
      <c r="A1165" t="s">
        <v>848</v>
      </c>
      <c r="B1165" t="s">
        <v>190</v>
      </c>
      <c r="C1165">
        <v>3330100920</v>
      </c>
      <c r="D1165">
        <v>0</v>
      </c>
      <c r="E1165" t="s">
        <v>165</v>
      </c>
      <c r="F1165" s="5">
        <v>45748</v>
      </c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 t="s">
        <v>174</v>
      </c>
      <c r="AE1165"/>
      <c r="AF1165"/>
      <c r="AG1165"/>
      <c r="AH1165"/>
      <c r="AI1165"/>
      <c r="AJ1165"/>
      <c r="AK1165"/>
      <c r="AL1165"/>
      <c r="AM1165"/>
      <c r="AN1165"/>
      <c r="AO1165"/>
      <c r="AP1165" t="s">
        <v>167</v>
      </c>
      <c r="AQ1165"/>
      <c r="AR1165"/>
      <c r="AS1165"/>
      <c r="AT1165"/>
      <c r="AU1165">
        <v>0</v>
      </c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>
        <v>0</v>
      </c>
      <c r="BN1165">
        <v>0</v>
      </c>
      <c r="BO1165">
        <v>0</v>
      </c>
      <c r="BP1165"/>
      <c r="BQ1165"/>
      <c r="BR1165"/>
      <c r="BS1165"/>
      <c r="BT1165" t="s">
        <v>168</v>
      </c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 s="5">
        <v>45017</v>
      </c>
      <c r="DE1165" s="5">
        <v>47208</v>
      </c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 t="s">
        <v>168</v>
      </c>
      <c r="EN1165" t="s">
        <v>168</v>
      </c>
      <c r="EO1165" t="s">
        <v>168</v>
      </c>
      <c r="EP1165"/>
      <c r="EQ1165"/>
      <c r="ER1165"/>
      <c r="ES1165"/>
      <c r="ET1165"/>
      <c r="EU1165"/>
      <c r="EV1165"/>
      <c r="EW1165" t="s">
        <v>169</v>
      </c>
      <c r="EX1165"/>
      <c r="EY1165"/>
      <c r="EZ1165"/>
      <c r="FA1165">
        <v>0</v>
      </c>
      <c r="FB1165"/>
      <c r="FC1165"/>
      <c r="FD1165"/>
      <c r="FE1165">
        <v>0</v>
      </c>
      <c r="FF1165"/>
      <c r="FG1165"/>
      <c r="FH1165"/>
      <c r="FI1165" t="s">
        <v>168</v>
      </c>
      <c r="FJ1165"/>
      <c r="FK1165" t="s">
        <v>168</v>
      </c>
      <c r="FL1165"/>
      <c r="FM1165"/>
      <c r="FN1165"/>
      <c r="FO1165" t="s">
        <v>168</v>
      </c>
      <c r="FP1165"/>
      <c r="FQ1165"/>
      <c r="FR1165">
        <v>0</v>
      </c>
      <c r="FS1165">
        <v>0</v>
      </c>
      <c r="FT1165">
        <v>0</v>
      </c>
      <c r="FU1165"/>
      <c r="FV1165"/>
      <c r="FW1165"/>
      <c r="FX1165"/>
      <c r="FY1165"/>
      <c r="FZ1165" t="s">
        <v>168</v>
      </c>
      <c r="GA1165" t="s">
        <v>168</v>
      </c>
      <c r="GB1165"/>
      <c r="GC1165" t="s">
        <v>168</v>
      </c>
      <c r="GD1165" t="s">
        <v>168</v>
      </c>
      <c r="GE1165"/>
      <c r="GF1165"/>
      <c r="GG1165" t="s">
        <v>168</v>
      </c>
      <c r="GH1165"/>
      <c r="GI1165"/>
      <c r="GJ1165"/>
      <c r="GK1165"/>
    </row>
    <row r="1166" spans="1:193" x14ac:dyDescent="0.2">
      <c r="A1166" t="s">
        <v>848</v>
      </c>
      <c r="B1166" t="s">
        <v>262</v>
      </c>
      <c r="C1166">
        <v>3330100920</v>
      </c>
      <c r="D1166">
        <v>0</v>
      </c>
      <c r="E1166" t="s">
        <v>165</v>
      </c>
      <c r="F1166" s="5">
        <v>45748</v>
      </c>
      <c r="G1166"/>
      <c r="H1166"/>
      <c r="I1166"/>
      <c r="J1166"/>
      <c r="K1166"/>
      <c r="L1166" t="s">
        <v>204</v>
      </c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 t="s">
        <v>174</v>
      </c>
      <c r="AE1166"/>
      <c r="AF1166"/>
      <c r="AG1166"/>
      <c r="AH1166"/>
      <c r="AI1166"/>
      <c r="AJ1166"/>
      <c r="AK1166"/>
      <c r="AL1166"/>
      <c r="AM1166"/>
      <c r="AN1166"/>
      <c r="AO1166"/>
      <c r="AP1166" t="s">
        <v>167</v>
      </c>
      <c r="AQ1166"/>
      <c r="AR1166"/>
      <c r="AS1166"/>
      <c r="AT1166"/>
      <c r="AU1166">
        <v>0</v>
      </c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>
        <v>0</v>
      </c>
      <c r="BN1166">
        <v>0</v>
      </c>
      <c r="BO1166">
        <v>0</v>
      </c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 t="s">
        <v>168</v>
      </c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 s="5">
        <v>45017</v>
      </c>
      <c r="DE1166" s="5">
        <v>47208</v>
      </c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 t="s">
        <v>169</v>
      </c>
      <c r="EX1166"/>
      <c r="EY1166"/>
      <c r="EZ1166"/>
      <c r="FA1166">
        <v>0</v>
      </c>
      <c r="FB1166"/>
      <c r="FC1166"/>
      <c r="FD1166"/>
      <c r="FE1166">
        <v>0</v>
      </c>
      <c r="FF1166"/>
      <c r="FG1166"/>
      <c r="FH1166"/>
      <c r="FI1166"/>
      <c r="FJ1166" t="s">
        <v>169</v>
      </c>
      <c r="FK1166" t="s">
        <v>168</v>
      </c>
      <c r="FL1166"/>
      <c r="FM1166"/>
      <c r="FN1166"/>
      <c r="FO1166"/>
      <c r="FP1166"/>
      <c r="FQ1166"/>
      <c r="FR1166">
        <v>0</v>
      </c>
      <c r="FS1166">
        <v>0</v>
      </c>
      <c r="FT1166">
        <v>0</v>
      </c>
      <c r="FU1166"/>
      <c r="FV1166"/>
      <c r="FW1166"/>
      <c r="FX1166"/>
      <c r="FY1166"/>
      <c r="FZ1166" t="s">
        <v>168</v>
      </c>
      <c r="GA1166" t="s">
        <v>168</v>
      </c>
      <c r="GB1166"/>
      <c r="GC1166"/>
      <c r="GD1166" t="s">
        <v>168</v>
      </c>
      <c r="GE1166"/>
      <c r="GF1166"/>
      <c r="GG1166" t="s">
        <v>168</v>
      </c>
      <c r="GH1166"/>
      <c r="GI1166"/>
      <c r="GJ1166"/>
      <c r="GK1166"/>
    </row>
    <row r="1167" spans="1:193" x14ac:dyDescent="0.2">
      <c r="A1167" t="s">
        <v>848</v>
      </c>
      <c r="B1167" t="s">
        <v>263</v>
      </c>
      <c r="C1167">
        <v>3330100920</v>
      </c>
      <c r="D1167">
        <v>0</v>
      </c>
      <c r="E1167" t="s">
        <v>165</v>
      </c>
      <c r="F1167" s="5">
        <v>45748</v>
      </c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 t="s">
        <v>174</v>
      </c>
      <c r="AE1167"/>
      <c r="AF1167"/>
      <c r="AG1167"/>
      <c r="AH1167"/>
      <c r="AI1167"/>
      <c r="AJ1167"/>
      <c r="AK1167"/>
      <c r="AL1167"/>
      <c r="AM1167"/>
      <c r="AN1167"/>
      <c r="AO1167"/>
      <c r="AP1167" t="s">
        <v>167</v>
      </c>
      <c r="AQ1167"/>
      <c r="AR1167"/>
      <c r="AS1167"/>
      <c r="AT1167"/>
      <c r="AU1167">
        <v>0</v>
      </c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>
        <v>0</v>
      </c>
      <c r="BN1167">
        <v>0</v>
      </c>
      <c r="BO1167">
        <v>0</v>
      </c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 t="s">
        <v>168</v>
      </c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 s="5">
        <v>45017</v>
      </c>
      <c r="DE1167" s="5">
        <v>47208</v>
      </c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 t="s">
        <v>169</v>
      </c>
      <c r="EX1167"/>
      <c r="EY1167"/>
      <c r="EZ1167"/>
      <c r="FA1167">
        <v>0</v>
      </c>
      <c r="FB1167"/>
      <c r="FC1167"/>
      <c r="FD1167"/>
      <c r="FE1167">
        <v>0</v>
      </c>
      <c r="FF1167"/>
      <c r="FG1167"/>
      <c r="FH1167"/>
      <c r="FI1167"/>
      <c r="FJ1167" t="s">
        <v>169</v>
      </c>
      <c r="FK1167" t="s">
        <v>168</v>
      </c>
      <c r="FL1167"/>
      <c r="FM1167"/>
      <c r="FN1167"/>
      <c r="FO1167"/>
      <c r="FP1167"/>
      <c r="FQ1167"/>
      <c r="FR1167">
        <v>0</v>
      </c>
      <c r="FS1167">
        <v>0</v>
      </c>
      <c r="FT1167">
        <v>0</v>
      </c>
      <c r="FU1167"/>
      <c r="FV1167"/>
      <c r="FW1167"/>
      <c r="FX1167"/>
      <c r="FY1167"/>
      <c r="FZ1167" t="s">
        <v>168</v>
      </c>
      <c r="GA1167" t="s">
        <v>168</v>
      </c>
      <c r="GB1167"/>
      <c r="GC1167"/>
      <c r="GD1167" t="s">
        <v>168</v>
      </c>
      <c r="GE1167"/>
      <c r="GF1167"/>
      <c r="GG1167" t="s">
        <v>168</v>
      </c>
      <c r="GH1167"/>
      <c r="GI1167"/>
      <c r="GJ1167"/>
      <c r="GK1167"/>
    </row>
    <row r="1168" spans="1:193" x14ac:dyDescent="0.2">
      <c r="A1168" t="s">
        <v>849</v>
      </c>
      <c r="B1168" t="s">
        <v>190</v>
      </c>
      <c r="C1168">
        <v>3330200449</v>
      </c>
      <c r="D1168">
        <v>0</v>
      </c>
      <c r="E1168" t="s">
        <v>171</v>
      </c>
      <c r="F1168" s="5">
        <v>44043</v>
      </c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 t="s">
        <v>166</v>
      </c>
      <c r="AE1168"/>
      <c r="AF1168"/>
      <c r="AG1168"/>
      <c r="AH1168"/>
      <c r="AI1168"/>
      <c r="AJ1168"/>
      <c r="AK1168"/>
      <c r="AL1168"/>
      <c r="AM1168"/>
      <c r="AN1168"/>
      <c r="AO1168"/>
      <c r="AP1168" t="s">
        <v>167</v>
      </c>
      <c r="AQ1168"/>
      <c r="AR1168"/>
      <c r="AS1168"/>
      <c r="AT1168"/>
      <c r="AU1168">
        <v>0</v>
      </c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>
        <v>0</v>
      </c>
      <c r="BN1168">
        <v>0</v>
      </c>
      <c r="BO1168">
        <v>0</v>
      </c>
      <c r="BP1168"/>
      <c r="BQ1168"/>
      <c r="BR1168"/>
      <c r="BS1168"/>
      <c r="BT1168" t="s">
        <v>168</v>
      </c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 s="5">
        <v>43466</v>
      </c>
      <c r="DE1168" s="5">
        <v>44043</v>
      </c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 t="s">
        <v>168</v>
      </c>
      <c r="EN1168" t="s">
        <v>168</v>
      </c>
      <c r="EO1168" t="s">
        <v>168</v>
      </c>
      <c r="EP1168"/>
      <c r="EQ1168"/>
      <c r="ER1168"/>
      <c r="ES1168"/>
      <c r="ET1168"/>
      <c r="EU1168"/>
      <c r="EV1168"/>
      <c r="EW1168" t="s">
        <v>169</v>
      </c>
      <c r="EX1168"/>
      <c r="EY1168"/>
      <c r="EZ1168"/>
      <c r="FA1168">
        <v>0</v>
      </c>
      <c r="FB1168"/>
      <c r="FC1168"/>
      <c r="FD1168"/>
      <c r="FE1168">
        <v>0</v>
      </c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>
        <v>0</v>
      </c>
      <c r="FS1168">
        <v>0</v>
      </c>
      <c r="FT1168">
        <v>0</v>
      </c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</row>
    <row r="1169" spans="1:193" x14ac:dyDescent="0.2">
      <c r="A1169" t="s">
        <v>850</v>
      </c>
      <c r="B1169" t="s">
        <v>195</v>
      </c>
      <c r="C1169">
        <v>3320100773</v>
      </c>
      <c r="D1169">
        <v>0</v>
      </c>
      <c r="E1169" t="s">
        <v>202</v>
      </c>
      <c r="F1169" s="5">
        <v>45962</v>
      </c>
      <c r="G1169"/>
      <c r="H1169" t="s">
        <v>331</v>
      </c>
      <c r="I1169" t="s">
        <v>168</v>
      </c>
      <c r="J1169"/>
      <c r="K1169" t="s">
        <v>168</v>
      </c>
      <c r="L1169" t="s">
        <v>196</v>
      </c>
      <c r="M1169"/>
      <c r="N1169"/>
      <c r="O1169"/>
      <c r="P1169"/>
      <c r="Q1169"/>
      <c r="R1169" t="s">
        <v>168</v>
      </c>
      <c r="S1169"/>
      <c r="T1169" t="s">
        <v>168</v>
      </c>
      <c r="U1169"/>
      <c r="V1169"/>
      <c r="W1169"/>
      <c r="X1169"/>
      <c r="Y1169"/>
      <c r="Z1169"/>
      <c r="AA1169"/>
      <c r="AB1169"/>
      <c r="AC1169"/>
      <c r="AD1169" t="s">
        <v>174</v>
      </c>
      <c r="AE1169" t="s">
        <v>168</v>
      </c>
      <c r="AF1169"/>
      <c r="AG1169"/>
      <c r="AH1169"/>
      <c r="AI1169"/>
      <c r="AJ1169" t="s">
        <v>168</v>
      </c>
      <c r="AK1169"/>
      <c r="AL1169"/>
      <c r="AM1169"/>
      <c r="AN1169"/>
      <c r="AO1169"/>
      <c r="AP1169" t="s">
        <v>167</v>
      </c>
      <c r="AQ1169"/>
      <c r="AR1169"/>
      <c r="AS1169"/>
      <c r="AT1169"/>
      <c r="AU1169">
        <v>0</v>
      </c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>
        <v>4</v>
      </c>
      <c r="BN1169">
        <v>0</v>
      </c>
      <c r="BO1169">
        <v>0</v>
      </c>
      <c r="BP1169"/>
      <c r="BQ1169" t="s">
        <v>168</v>
      </c>
      <c r="BR1169" t="s">
        <v>168</v>
      </c>
      <c r="BS1169"/>
      <c r="BT1169"/>
      <c r="BU1169"/>
      <c r="BV1169" t="s">
        <v>168</v>
      </c>
      <c r="BW1169"/>
      <c r="BX1169"/>
      <c r="BY1169"/>
      <c r="BZ1169"/>
      <c r="CA1169"/>
      <c r="CB1169"/>
      <c r="CC1169"/>
      <c r="CD1169"/>
      <c r="CE1169" s="6">
        <v>0.50069444444444444</v>
      </c>
      <c r="CF1169"/>
      <c r="CG1169"/>
      <c r="CH1169"/>
      <c r="CI1169"/>
      <c r="CJ1169"/>
      <c r="CK1169"/>
      <c r="CL1169"/>
      <c r="CM1169"/>
      <c r="CN1169"/>
      <c r="CO1169"/>
      <c r="CP1169" t="s">
        <v>168</v>
      </c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 s="5">
        <v>45962</v>
      </c>
      <c r="DE1169" s="5">
        <v>48152</v>
      </c>
      <c r="DF1169"/>
      <c r="DG1169"/>
      <c r="DH1169"/>
      <c r="DI1169"/>
      <c r="DJ1169"/>
      <c r="DK1169"/>
      <c r="DL1169"/>
      <c r="DM1169"/>
      <c r="DN1169" t="s">
        <v>176</v>
      </c>
      <c r="DO1169"/>
      <c r="DP1169"/>
      <c r="DQ1169"/>
      <c r="DR1169" t="s">
        <v>175</v>
      </c>
      <c r="DS1169"/>
      <c r="DT1169"/>
      <c r="DU1169"/>
      <c r="DV1169"/>
      <c r="DW1169"/>
      <c r="DX1169"/>
      <c r="DY1169"/>
      <c r="DZ1169" t="s">
        <v>169</v>
      </c>
      <c r="EA1169"/>
      <c r="EB1169"/>
      <c r="EC1169"/>
      <c r="ED1169"/>
      <c r="EE1169"/>
      <c r="EF1169"/>
      <c r="EG1169" t="s">
        <v>168</v>
      </c>
      <c r="EH1169" t="s">
        <v>168</v>
      </c>
      <c r="EI1169"/>
      <c r="EJ1169"/>
      <c r="EK1169"/>
      <c r="EL1169"/>
      <c r="EM1169"/>
      <c r="EN1169"/>
      <c r="EO1169"/>
      <c r="EP1169"/>
      <c r="EQ1169"/>
      <c r="ER1169"/>
      <c r="ES1169"/>
      <c r="ET1169" t="s">
        <v>168</v>
      </c>
      <c r="EU1169"/>
      <c r="EV1169"/>
      <c r="EW1169" t="s">
        <v>169</v>
      </c>
      <c r="EX1169"/>
      <c r="EY1169"/>
      <c r="EZ1169" t="s">
        <v>168</v>
      </c>
      <c r="FA1169">
        <v>4</v>
      </c>
      <c r="FB1169" t="s">
        <v>168</v>
      </c>
      <c r="FC1169"/>
      <c r="FD1169"/>
      <c r="FE1169">
        <v>0</v>
      </c>
      <c r="FF1169"/>
      <c r="FG1169"/>
      <c r="FH1169"/>
      <c r="FI1169"/>
      <c r="FJ1169" t="s">
        <v>169</v>
      </c>
      <c r="FK1169" t="s">
        <v>168</v>
      </c>
      <c r="FL1169" t="s">
        <v>168</v>
      </c>
      <c r="FM1169"/>
      <c r="FN1169"/>
      <c r="FO1169"/>
      <c r="FP1169"/>
      <c r="FQ1169"/>
      <c r="FR1169">
        <v>0</v>
      </c>
      <c r="FS1169">
        <v>0</v>
      </c>
      <c r="FT1169">
        <v>0</v>
      </c>
      <c r="FU1169"/>
      <c r="FV1169"/>
      <c r="FW1169"/>
      <c r="FX1169" t="s">
        <v>168</v>
      </c>
      <c r="FY1169" t="s">
        <v>168</v>
      </c>
      <c r="FZ1169"/>
      <c r="GA1169" t="s">
        <v>168</v>
      </c>
      <c r="GB1169" t="s">
        <v>168</v>
      </c>
      <c r="GC1169" t="s">
        <v>168</v>
      </c>
      <c r="GD1169" t="s">
        <v>168</v>
      </c>
      <c r="GE1169"/>
      <c r="GF1169"/>
      <c r="GG1169" t="s">
        <v>168</v>
      </c>
      <c r="GH1169" t="s">
        <v>168</v>
      </c>
      <c r="GI1169" t="s">
        <v>204</v>
      </c>
      <c r="GJ1169"/>
      <c r="GK1169"/>
    </row>
    <row r="1170" spans="1:193" x14ac:dyDescent="0.2">
      <c r="A1170" t="s">
        <v>850</v>
      </c>
      <c r="B1170" t="s">
        <v>195</v>
      </c>
      <c r="C1170">
        <v>3320100773</v>
      </c>
      <c r="D1170">
        <v>1</v>
      </c>
      <c r="E1170" t="s">
        <v>202</v>
      </c>
      <c r="F1170" s="5">
        <v>45962</v>
      </c>
      <c r="G1170"/>
      <c r="H1170" t="s">
        <v>331</v>
      </c>
      <c r="I1170" t="s">
        <v>168</v>
      </c>
      <c r="J1170"/>
      <c r="K1170" t="s">
        <v>168</v>
      </c>
      <c r="L1170" t="s">
        <v>196</v>
      </c>
      <c r="M1170"/>
      <c r="N1170"/>
      <c r="O1170"/>
      <c r="P1170"/>
      <c r="Q1170"/>
      <c r="R1170" t="s">
        <v>168</v>
      </c>
      <c r="S1170"/>
      <c r="T1170" t="s">
        <v>168</v>
      </c>
      <c r="U1170"/>
      <c r="V1170"/>
      <c r="W1170"/>
      <c r="X1170"/>
      <c r="Y1170"/>
      <c r="Z1170"/>
      <c r="AA1170"/>
      <c r="AB1170"/>
      <c r="AC1170"/>
      <c r="AD1170" t="s">
        <v>174</v>
      </c>
      <c r="AE1170" t="s">
        <v>168</v>
      </c>
      <c r="AF1170"/>
      <c r="AG1170"/>
      <c r="AH1170"/>
      <c r="AI1170"/>
      <c r="AJ1170" t="s">
        <v>168</v>
      </c>
      <c r="AK1170"/>
      <c r="AL1170"/>
      <c r="AM1170"/>
      <c r="AN1170"/>
      <c r="AO1170"/>
      <c r="AP1170" t="s">
        <v>167</v>
      </c>
      <c r="AQ1170"/>
      <c r="AR1170"/>
      <c r="AS1170"/>
      <c r="AT1170"/>
      <c r="AU1170">
        <v>0</v>
      </c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>
        <v>4</v>
      </c>
      <c r="BN1170">
        <v>0</v>
      </c>
      <c r="BO1170">
        <v>0</v>
      </c>
      <c r="BP1170"/>
      <c r="BQ1170" t="s">
        <v>168</v>
      </c>
      <c r="BR1170" t="s">
        <v>168</v>
      </c>
      <c r="BS1170"/>
      <c r="BT1170"/>
      <c r="BU1170"/>
      <c r="BV1170" t="s">
        <v>168</v>
      </c>
      <c r="BW1170"/>
      <c r="BX1170"/>
      <c r="BY1170"/>
      <c r="BZ1170"/>
      <c r="CA1170"/>
      <c r="CB1170"/>
      <c r="CC1170"/>
      <c r="CD1170"/>
      <c r="CE1170" s="6">
        <v>0.50069444444444444</v>
      </c>
      <c r="CF1170"/>
      <c r="CG1170"/>
      <c r="CH1170"/>
      <c r="CI1170"/>
      <c r="CJ1170"/>
      <c r="CK1170"/>
      <c r="CL1170"/>
      <c r="CM1170"/>
      <c r="CN1170"/>
      <c r="CO1170"/>
      <c r="CP1170" t="s">
        <v>168</v>
      </c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 s="5">
        <v>45962</v>
      </c>
      <c r="DE1170" s="5">
        <v>48152</v>
      </c>
      <c r="DF1170"/>
      <c r="DG1170"/>
      <c r="DH1170"/>
      <c r="DI1170"/>
      <c r="DJ1170"/>
      <c r="DK1170"/>
      <c r="DL1170"/>
      <c r="DM1170"/>
      <c r="DN1170" t="s">
        <v>176</v>
      </c>
      <c r="DO1170"/>
      <c r="DP1170"/>
      <c r="DQ1170"/>
      <c r="DR1170" t="s">
        <v>175</v>
      </c>
      <c r="DS1170"/>
      <c r="DT1170"/>
      <c r="DU1170"/>
      <c r="DV1170"/>
      <c r="DW1170"/>
      <c r="DX1170"/>
      <c r="DY1170"/>
      <c r="DZ1170" t="s">
        <v>169</v>
      </c>
      <c r="EA1170"/>
      <c r="EB1170"/>
      <c r="EC1170"/>
      <c r="ED1170"/>
      <c r="EE1170"/>
      <c r="EF1170"/>
      <c r="EG1170" t="s">
        <v>168</v>
      </c>
      <c r="EH1170" t="s">
        <v>168</v>
      </c>
      <c r="EI1170"/>
      <c r="EJ1170"/>
      <c r="EK1170"/>
      <c r="EL1170"/>
      <c r="EM1170"/>
      <c r="EN1170"/>
      <c r="EO1170"/>
      <c r="EP1170"/>
      <c r="EQ1170"/>
      <c r="ER1170"/>
      <c r="ES1170"/>
      <c r="ET1170" t="s">
        <v>168</v>
      </c>
      <c r="EU1170"/>
      <c r="EV1170"/>
      <c r="EW1170" t="s">
        <v>169</v>
      </c>
      <c r="EX1170"/>
      <c r="EY1170"/>
      <c r="EZ1170" t="s">
        <v>168</v>
      </c>
      <c r="FA1170">
        <v>4</v>
      </c>
      <c r="FB1170" t="s">
        <v>168</v>
      </c>
      <c r="FC1170"/>
      <c r="FD1170"/>
      <c r="FE1170">
        <v>0</v>
      </c>
      <c r="FF1170"/>
      <c r="FG1170"/>
      <c r="FH1170"/>
      <c r="FI1170"/>
      <c r="FJ1170" t="s">
        <v>169</v>
      </c>
      <c r="FK1170" t="s">
        <v>168</v>
      </c>
      <c r="FL1170" t="s">
        <v>168</v>
      </c>
      <c r="FM1170"/>
      <c r="FN1170"/>
      <c r="FO1170"/>
      <c r="FP1170"/>
      <c r="FQ1170"/>
      <c r="FR1170">
        <v>0</v>
      </c>
      <c r="FS1170">
        <v>0</v>
      </c>
      <c r="FT1170">
        <v>0</v>
      </c>
      <c r="FU1170"/>
      <c r="FV1170"/>
      <c r="FW1170"/>
      <c r="FX1170" t="s">
        <v>168</v>
      </c>
      <c r="FY1170" t="s">
        <v>168</v>
      </c>
      <c r="FZ1170"/>
      <c r="GA1170" t="s">
        <v>168</v>
      </c>
      <c r="GB1170" t="s">
        <v>168</v>
      </c>
      <c r="GC1170" t="s">
        <v>168</v>
      </c>
      <c r="GD1170" t="s">
        <v>168</v>
      </c>
      <c r="GE1170"/>
      <c r="GF1170"/>
      <c r="GG1170" t="s">
        <v>168</v>
      </c>
      <c r="GH1170" t="s">
        <v>168</v>
      </c>
      <c r="GI1170" t="s">
        <v>204</v>
      </c>
      <c r="GJ1170"/>
      <c r="GK1170"/>
    </row>
    <row r="1171" spans="1:193" x14ac:dyDescent="0.2">
      <c r="A1171" t="s">
        <v>850</v>
      </c>
      <c r="B1171" t="s">
        <v>195</v>
      </c>
      <c r="C1171">
        <v>3320100773</v>
      </c>
      <c r="D1171">
        <v>2</v>
      </c>
      <c r="E1171" t="s">
        <v>165</v>
      </c>
      <c r="F1171" s="5">
        <v>46143</v>
      </c>
      <c r="G1171"/>
      <c r="H1171" t="s">
        <v>331</v>
      </c>
      <c r="I1171" t="s">
        <v>168</v>
      </c>
      <c r="J1171"/>
      <c r="K1171" t="s">
        <v>168</v>
      </c>
      <c r="L1171" t="s">
        <v>196</v>
      </c>
      <c r="M1171"/>
      <c r="N1171"/>
      <c r="O1171"/>
      <c r="P1171"/>
      <c r="Q1171"/>
      <c r="R1171" t="s">
        <v>168</v>
      </c>
      <c r="S1171"/>
      <c r="T1171" t="s">
        <v>168</v>
      </c>
      <c r="U1171"/>
      <c r="V1171"/>
      <c r="W1171"/>
      <c r="X1171"/>
      <c r="Y1171"/>
      <c r="Z1171"/>
      <c r="AA1171"/>
      <c r="AB1171"/>
      <c r="AC1171"/>
      <c r="AD1171" t="s">
        <v>174</v>
      </c>
      <c r="AE1171" t="s">
        <v>168</v>
      </c>
      <c r="AF1171"/>
      <c r="AG1171"/>
      <c r="AH1171"/>
      <c r="AI1171"/>
      <c r="AJ1171" t="s">
        <v>168</v>
      </c>
      <c r="AK1171"/>
      <c r="AL1171"/>
      <c r="AM1171"/>
      <c r="AN1171"/>
      <c r="AO1171"/>
      <c r="AP1171" t="s">
        <v>167</v>
      </c>
      <c r="AQ1171"/>
      <c r="AR1171"/>
      <c r="AS1171"/>
      <c r="AT1171"/>
      <c r="AU1171">
        <v>0</v>
      </c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>
        <v>4</v>
      </c>
      <c r="BN1171">
        <v>0</v>
      </c>
      <c r="BO1171">
        <v>0</v>
      </c>
      <c r="BP1171"/>
      <c r="BQ1171" t="s">
        <v>168</v>
      </c>
      <c r="BR1171" t="s">
        <v>168</v>
      </c>
      <c r="BS1171"/>
      <c r="BT1171"/>
      <c r="BU1171"/>
      <c r="BV1171" t="s">
        <v>168</v>
      </c>
      <c r="BW1171"/>
      <c r="BX1171"/>
      <c r="BY1171"/>
      <c r="BZ1171"/>
      <c r="CA1171"/>
      <c r="CB1171"/>
      <c r="CC1171"/>
      <c r="CD1171"/>
      <c r="CE1171" s="6">
        <v>0.50069444444444444</v>
      </c>
      <c r="CF1171"/>
      <c r="CG1171"/>
      <c r="CH1171"/>
      <c r="CI1171"/>
      <c r="CJ1171"/>
      <c r="CK1171"/>
      <c r="CL1171"/>
      <c r="CM1171"/>
      <c r="CN1171"/>
      <c r="CO1171"/>
      <c r="CP1171" t="s">
        <v>168</v>
      </c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 s="5">
        <v>45962</v>
      </c>
      <c r="DE1171" s="5">
        <v>48152</v>
      </c>
      <c r="DF1171"/>
      <c r="DG1171"/>
      <c r="DH1171"/>
      <c r="DI1171"/>
      <c r="DJ1171"/>
      <c r="DK1171"/>
      <c r="DL1171"/>
      <c r="DM1171"/>
      <c r="DN1171" t="s">
        <v>176</v>
      </c>
      <c r="DO1171"/>
      <c r="DP1171"/>
      <c r="DQ1171"/>
      <c r="DR1171" t="s">
        <v>175</v>
      </c>
      <c r="DS1171"/>
      <c r="DT1171"/>
      <c r="DU1171"/>
      <c r="DV1171"/>
      <c r="DW1171"/>
      <c r="DX1171"/>
      <c r="DY1171"/>
      <c r="DZ1171" t="s">
        <v>169</v>
      </c>
      <c r="EA1171"/>
      <c r="EB1171"/>
      <c r="EC1171"/>
      <c r="ED1171"/>
      <c r="EE1171"/>
      <c r="EF1171"/>
      <c r="EG1171" t="s">
        <v>168</v>
      </c>
      <c r="EH1171" t="s">
        <v>168</v>
      </c>
      <c r="EI1171"/>
      <c r="EJ1171"/>
      <c r="EK1171"/>
      <c r="EL1171"/>
      <c r="EM1171"/>
      <c r="EN1171"/>
      <c r="EO1171"/>
      <c r="EP1171"/>
      <c r="EQ1171"/>
      <c r="ER1171"/>
      <c r="ES1171"/>
      <c r="ET1171" t="s">
        <v>168</v>
      </c>
      <c r="EU1171"/>
      <c r="EV1171"/>
      <c r="EW1171" t="s">
        <v>169</v>
      </c>
      <c r="EX1171"/>
      <c r="EY1171"/>
      <c r="EZ1171" t="s">
        <v>168</v>
      </c>
      <c r="FA1171">
        <v>3</v>
      </c>
      <c r="FB1171" t="s">
        <v>168</v>
      </c>
      <c r="FC1171"/>
      <c r="FD1171"/>
      <c r="FE1171">
        <v>0</v>
      </c>
      <c r="FF1171"/>
      <c r="FG1171"/>
      <c r="FH1171"/>
      <c r="FI1171"/>
      <c r="FJ1171" t="s">
        <v>169</v>
      </c>
      <c r="FK1171" t="s">
        <v>168</v>
      </c>
      <c r="FL1171" t="s">
        <v>168</v>
      </c>
      <c r="FM1171"/>
      <c r="FN1171"/>
      <c r="FO1171"/>
      <c r="FP1171"/>
      <c r="FQ1171"/>
      <c r="FR1171">
        <v>0</v>
      </c>
      <c r="FS1171">
        <v>0</v>
      </c>
      <c r="FT1171">
        <v>0</v>
      </c>
      <c r="FU1171"/>
      <c r="FV1171"/>
      <c r="FW1171"/>
      <c r="FX1171" t="s">
        <v>168</v>
      </c>
      <c r="FY1171" t="s">
        <v>168</v>
      </c>
      <c r="FZ1171"/>
      <c r="GA1171" t="s">
        <v>168</v>
      </c>
      <c r="GB1171" t="s">
        <v>168</v>
      </c>
      <c r="GC1171" t="s">
        <v>168</v>
      </c>
      <c r="GD1171" t="s">
        <v>168</v>
      </c>
      <c r="GE1171"/>
      <c r="GF1171"/>
      <c r="GG1171" t="s">
        <v>168</v>
      </c>
      <c r="GH1171" t="s">
        <v>168</v>
      </c>
      <c r="GI1171" t="s">
        <v>204</v>
      </c>
      <c r="GJ1171"/>
      <c r="GK1171"/>
    </row>
    <row r="1172" spans="1:193" x14ac:dyDescent="0.2">
      <c r="A1172" t="s">
        <v>850</v>
      </c>
      <c r="B1172" t="s">
        <v>217</v>
      </c>
      <c r="C1172">
        <v>3311600179</v>
      </c>
      <c r="D1172">
        <v>0</v>
      </c>
      <c r="E1172" t="s">
        <v>165</v>
      </c>
      <c r="F1172" s="5">
        <v>46113</v>
      </c>
      <c r="G1172" t="s">
        <v>181</v>
      </c>
      <c r="H1172" t="s">
        <v>182</v>
      </c>
      <c r="I1172" t="s">
        <v>168</v>
      </c>
      <c r="J1172" t="s">
        <v>168</v>
      </c>
      <c r="K1172" t="s">
        <v>168</v>
      </c>
      <c r="L1172"/>
      <c r="M1172"/>
      <c r="N1172" t="s">
        <v>168</v>
      </c>
      <c r="O1172"/>
      <c r="P1172"/>
      <c r="Q1172"/>
      <c r="R1172"/>
      <c r="S1172"/>
      <c r="T1172"/>
      <c r="U1172"/>
      <c r="V1172"/>
      <c r="W1172"/>
      <c r="X1172"/>
      <c r="Y1172"/>
      <c r="Z1172" t="s">
        <v>168</v>
      </c>
      <c r="AA1172"/>
      <c r="AB1172"/>
      <c r="AC1172"/>
      <c r="AD1172" t="s">
        <v>166</v>
      </c>
      <c r="AE1172"/>
      <c r="AF1172"/>
      <c r="AG1172"/>
      <c r="AH1172"/>
      <c r="AI1172"/>
      <c r="AJ1172"/>
      <c r="AK1172" t="s">
        <v>168</v>
      </c>
      <c r="AL1172"/>
      <c r="AM1172"/>
      <c r="AN1172"/>
      <c r="AO1172"/>
      <c r="AP1172" t="s">
        <v>167</v>
      </c>
      <c r="AQ1172"/>
      <c r="AR1172" t="s">
        <v>168</v>
      </c>
      <c r="AS1172"/>
      <c r="AT1172"/>
      <c r="AU1172">
        <v>0</v>
      </c>
      <c r="AV1172"/>
      <c r="AW1172"/>
      <c r="AX1172" t="s">
        <v>168</v>
      </c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>
        <v>10</v>
      </c>
      <c r="BN1172">
        <v>0</v>
      </c>
      <c r="BO1172">
        <v>0</v>
      </c>
      <c r="BP1172"/>
      <c r="BQ1172" t="s">
        <v>204</v>
      </c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 t="s">
        <v>168</v>
      </c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 s="5">
        <v>45017</v>
      </c>
      <c r="DE1172" s="5">
        <v>47208</v>
      </c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 t="s">
        <v>169</v>
      </c>
      <c r="EA1172"/>
      <c r="EB1172"/>
      <c r="EC1172"/>
      <c r="ED1172"/>
      <c r="EE1172"/>
      <c r="EF1172"/>
      <c r="EG1172"/>
      <c r="EH1172"/>
      <c r="EI1172"/>
      <c r="EJ1172" t="s">
        <v>168</v>
      </c>
      <c r="EK1172"/>
      <c r="EL1172"/>
      <c r="EM1172"/>
      <c r="EN1172"/>
      <c r="EO1172"/>
      <c r="EP1172" t="s">
        <v>168</v>
      </c>
      <c r="EQ1172"/>
      <c r="ER1172"/>
      <c r="ES1172"/>
      <c r="ET1172" t="s">
        <v>168</v>
      </c>
      <c r="EU1172"/>
      <c r="EV1172"/>
      <c r="EW1172" t="s">
        <v>169</v>
      </c>
      <c r="EX1172"/>
      <c r="EY1172"/>
      <c r="EZ1172"/>
      <c r="FA1172">
        <v>0</v>
      </c>
      <c r="FB1172"/>
      <c r="FC1172" t="s">
        <v>256</v>
      </c>
      <c r="FD1172" t="s">
        <v>168</v>
      </c>
      <c r="FE1172">
        <v>0</v>
      </c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>
        <v>0</v>
      </c>
      <c r="FS1172">
        <v>0</v>
      </c>
      <c r="FT1172">
        <v>0</v>
      </c>
      <c r="FU1172"/>
      <c r="FV1172"/>
      <c r="FW1172"/>
      <c r="FX1172"/>
      <c r="FY1172"/>
      <c r="FZ1172"/>
      <c r="GA1172" t="s">
        <v>168</v>
      </c>
      <c r="GB1172" t="s">
        <v>168</v>
      </c>
      <c r="GC1172" t="s">
        <v>168</v>
      </c>
      <c r="GD1172" t="s">
        <v>168</v>
      </c>
      <c r="GE1172"/>
      <c r="GF1172"/>
      <c r="GG1172" t="s">
        <v>168</v>
      </c>
      <c r="GH1172"/>
      <c r="GI1172" t="s">
        <v>168</v>
      </c>
      <c r="GJ1172"/>
      <c r="GK1172"/>
    </row>
    <row r="1173" spans="1:193" x14ac:dyDescent="0.2">
      <c r="A1173" t="s">
        <v>851</v>
      </c>
      <c r="B1173" t="s">
        <v>180</v>
      </c>
      <c r="C1173">
        <v>3310104868</v>
      </c>
      <c r="D1173">
        <v>0</v>
      </c>
      <c r="E1173" t="s">
        <v>171</v>
      </c>
      <c r="F1173" s="5">
        <v>43708</v>
      </c>
      <c r="G1173" t="s">
        <v>181</v>
      </c>
      <c r="H1173" t="s">
        <v>182</v>
      </c>
      <c r="I1173" t="s">
        <v>168</v>
      </c>
      <c r="J1173" t="s">
        <v>175</v>
      </c>
      <c r="K1173" t="s">
        <v>168</v>
      </c>
      <c r="L1173"/>
      <c r="M1173"/>
      <c r="N1173" t="s">
        <v>192</v>
      </c>
      <c r="O1173"/>
      <c r="P1173"/>
      <c r="Q1173"/>
      <c r="R1173"/>
      <c r="S1173"/>
      <c r="T1173"/>
      <c r="U1173"/>
      <c r="V1173"/>
      <c r="W1173"/>
      <c r="X1173"/>
      <c r="Y1173"/>
      <c r="Z1173" t="s">
        <v>168</v>
      </c>
      <c r="AA1173"/>
      <c r="AB1173"/>
      <c r="AC1173"/>
      <c r="AD1173" t="s">
        <v>174</v>
      </c>
      <c r="AE1173"/>
      <c r="AF1173"/>
      <c r="AG1173"/>
      <c r="AH1173"/>
      <c r="AI1173"/>
      <c r="AJ1173"/>
      <c r="AK1173" t="s">
        <v>168</v>
      </c>
      <c r="AL1173"/>
      <c r="AM1173"/>
      <c r="AN1173"/>
      <c r="AO1173"/>
      <c r="AP1173" t="s">
        <v>167</v>
      </c>
      <c r="AQ1173"/>
      <c r="AR1173"/>
      <c r="AS1173"/>
      <c r="AT1173"/>
      <c r="AU1173">
        <v>0</v>
      </c>
      <c r="AV1173"/>
      <c r="AW1173"/>
      <c r="AX1173" t="s">
        <v>168</v>
      </c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>
        <v>20</v>
      </c>
      <c r="BN1173">
        <v>0</v>
      </c>
      <c r="BO1173">
        <v>0</v>
      </c>
      <c r="BP1173"/>
      <c r="BQ1173" t="s">
        <v>168</v>
      </c>
      <c r="BR1173"/>
      <c r="BS1173"/>
      <c r="BT1173"/>
      <c r="BU1173"/>
      <c r="BV1173"/>
      <c r="BW1173"/>
      <c r="BX1173"/>
      <c r="BY1173" t="s">
        <v>175</v>
      </c>
      <c r="BZ1173"/>
      <c r="CA1173"/>
      <c r="CB1173"/>
      <c r="CC1173"/>
      <c r="CD1173" t="s">
        <v>168</v>
      </c>
      <c r="CE1173"/>
      <c r="CF1173"/>
      <c r="CG1173"/>
      <c r="CH1173"/>
      <c r="CI1173" t="s">
        <v>175</v>
      </c>
      <c r="CJ1173"/>
      <c r="CK1173" t="s">
        <v>176</v>
      </c>
      <c r="CL1173"/>
      <c r="CM1173"/>
      <c r="CN1173"/>
      <c r="CO1173"/>
      <c r="CP1173"/>
      <c r="CQ1173" t="s">
        <v>168</v>
      </c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 s="5">
        <v>43497</v>
      </c>
      <c r="DE1173" s="5">
        <v>43708</v>
      </c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 t="s">
        <v>169</v>
      </c>
      <c r="EA1173"/>
      <c r="EB1173"/>
      <c r="EC1173"/>
      <c r="ED1173"/>
      <c r="EE1173"/>
      <c r="EF1173"/>
      <c r="EG1173"/>
      <c r="EH1173"/>
      <c r="EI1173"/>
      <c r="EJ1173"/>
      <c r="EK1173"/>
      <c r="EL1173" t="s">
        <v>200</v>
      </c>
      <c r="EM1173"/>
      <c r="EN1173"/>
      <c r="EO1173"/>
      <c r="EP1173" t="s">
        <v>168</v>
      </c>
      <c r="EQ1173"/>
      <c r="ER1173"/>
      <c r="ES1173"/>
      <c r="ET1173" t="s">
        <v>168</v>
      </c>
      <c r="EU1173"/>
      <c r="EV1173"/>
      <c r="EW1173" t="s">
        <v>169</v>
      </c>
      <c r="EX1173"/>
      <c r="EY1173"/>
      <c r="EZ1173"/>
      <c r="FA1173">
        <v>0</v>
      </c>
      <c r="FB1173"/>
      <c r="FC1173"/>
      <c r="FD1173"/>
      <c r="FE1173">
        <v>0</v>
      </c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>
        <v>0</v>
      </c>
      <c r="FS1173">
        <v>0</v>
      </c>
      <c r="FT1173">
        <v>0</v>
      </c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</row>
    <row r="1174" spans="1:193" x14ac:dyDescent="0.2">
      <c r="A1174" t="s">
        <v>852</v>
      </c>
      <c r="B1174" t="s">
        <v>206</v>
      </c>
      <c r="C1174">
        <v>3310106483</v>
      </c>
      <c r="D1174">
        <v>0</v>
      </c>
      <c r="E1174" t="s">
        <v>165</v>
      </c>
      <c r="F1174" s="5">
        <v>45748</v>
      </c>
      <c r="G1174" t="s">
        <v>181</v>
      </c>
      <c r="H1174" t="s">
        <v>253</v>
      </c>
      <c r="I1174" t="s">
        <v>168</v>
      </c>
      <c r="J1174" t="s">
        <v>175</v>
      </c>
      <c r="K1174" t="s">
        <v>168</v>
      </c>
      <c r="L1174" t="s">
        <v>208</v>
      </c>
      <c r="M1174"/>
      <c r="N1174" t="s">
        <v>192</v>
      </c>
      <c r="O1174"/>
      <c r="P1174"/>
      <c r="Q1174"/>
      <c r="R1174"/>
      <c r="S1174"/>
      <c r="T1174" t="s">
        <v>168</v>
      </c>
      <c r="U1174"/>
      <c r="V1174"/>
      <c r="W1174"/>
      <c r="X1174"/>
      <c r="Y1174"/>
      <c r="Z1174" t="s">
        <v>168</v>
      </c>
      <c r="AA1174"/>
      <c r="AB1174"/>
      <c r="AC1174"/>
      <c r="AD1174" t="s">
        <v>174</v>
      </c>
      <c r="AE1174"/>
      <c r="AF1174"/>
      <c r="AG1174"/>
      <c r="AH1174"/>
      <c r="AI1174"/>
      <c r="AJ1174"/>
      <c r="AK1174" t="s">
        <v>168</v>
      </c>
      <c r="AL1174"/>
      <c r="AM1174"/>
      <c r="AN1174" t="s">
        <v>168</v>
      </c>
      <c r="AO1174"/>
      <c r="AP1174" t="s">
        <v>167</v>
      </c>
      <c r="AQ1174"/>
      <c r="AR1174"/>
      <c r="AS1174"/>
      <c r="AT1174"/>
      <c r="AU1174">
        <v>0</v>
      </c>
      <c r="AV1174"/>
      <c r="AW1174" t="s">
        <v>168</v>
      </c>
      <c r="AX1174" t="s">
        <v>168</v>
      </c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>
        <v>20</v>
      </c>
      <c r="BN1174">
        <v>0</v>
      </c>
      <c r="BO1174">
        <v>0</v>
      </c>
      <c r="BP1174" t="s">
        <v>168</v>
      </c>
      <c r="BQ1174" t="s">
        <v>177</v>
      </c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 t="s">
        <v>175</v>
      </c>
      <c r="CF1174"/>
      <c r="CG1174"/>
      <c r="CH1174"/>
      <c r="CI1174"/>
      <c r="CJ1174"/>
      <c r="CK1174"/>
      <c r="CL1174"/>
      <c r="CM1174"/>
      <c r="CN1174"/>
      <c r="CO1174"/>
      <c r="CP1174" t="s">
        <v>168</v>
      </c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 t="s">
        <v>168</v>
      </c>
      <c r="DD1174" s="5">
        <v>45231</v>
      </c>
      <c r="DE1174" s="5">
        <v>47422</v>
      </c>
      <c r="DF1174"/>
      <c r="DG1174"/>
      <c r="DH1174"/>
      <c r="DI1174" t="s">
        <v>168</v>
      </c>
      <c r="DJ1174"/>
      <c r="DK1174"/>
      <c r="DL1174"/>
      <c r="DM1174"/>
      <c r="DN1174"/>
      <c r="DO1174"/>
      <c r="DP1174"/>
      <c r="DQ1174" t="s">
        <v>168</v>
      </c>
      <c r="DR1174"/>
      <c r="DS1174" t="s">
        <v>168</v>
      </c>
      <c r="DT1174"/>
      <c r="DU1174"/>
      <c r="DV1174"/>
      <c r="DW1174"/>
      <c r="DX1174"/>
      <c r="DY1174" t="s">
        <v>175</v>
      </c>
      <c r="DZ1174" t="s">
        <v>169</v>
      </c>
      <c r="EA1174"/>
      <c r="EB1174"/>
      <c r="EC1174" t="s">
        <v>169</v>
      </c>
      <c r="ED1174"/>
      <c r="EE1174" t="s">
        <v>168</v>
      </c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 t="s">
        <v>168</v>
      </c>
      <c r="EU1174"/>
      <c r="EV1174"/>
      <c r="EW1174" t="s">
        <v>169</v>
      </c>
      <c r="EX1174"/>
      <c r="EY1174"/>
      <c r="EZ1174"/>
      <c r="FA1174">
        <v>0</v>
      </c>
      <c r="FB1174"/>
      <c r="FC1174"/>
      <c r="FD1174"/>
      <c r="FE1174">
        <v>0</v>
      </c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>
        <v>0</v>
      </c>
      <c r="FS1174">
        <v>0</v>
      </c>
      <c r="FT1174">
        <v>1</v>
      </c>
      <c r="FU1174" t="s">
        <v>168</v>
      </c>
      <c r="FV1174"/>
      <c r="FW1174"/>
      <c r="FX1174" t="s">
        <v>168</v>
      </c>
      <c r="FY1174"/>
      <c r="FZ1174"/>
      <c r="GA1174" t="s">
        <v>168</v>
      </c>
      <c r="GB1174" t="s">
        <v>168</v>
      </c>
      <c r="GC1174" t="s">
        <v>168</v>
      </c>
      <c r="GD1174" t="s">
        <v>168</v>
      </c>
      <c r="GE1174" t="s">
        <v>168</v>
      </c>
      <c r="GF1174"/>
      <c r="GG1174" t="s">
        <v>168</v>
      </c>
      <c r="GH1174"/>
      <c r="GI1174" t="s">
        <v>176</v>
      </c>
      <c r="GJ1174"/>
      <c r="GK1174"/>
    </row>
    <row r="1175" spans="1:193" x14ac:dyDescent="0.2">
      <c r="A1175" t="s">
        <v>853</v>
      </c>
      <c r="B1175" t="s">
        <v>217</v>
      </c>
      <c r="C1175">
        <v>3310106632</v>
      </c>
      <c r="D1175">
        <v>0</v>
      </c>
      <c r="E1175" t="s">
        <v>165</v>
      </c>
      <c r="F1175" s="5">
        <v>45748</v>
      </c>
      <c r="G1175" t="s">
        <v>181</v>
      </c>
      <c r="H1175" t="s">
        <v>182</v>
      </c>
      <c r="I1175" t="s">
        <v>168</v>
      </c>
      <c r="J1175" t="s">
        <v>175</v>
      </c>
      <c r="K1175" t="s">
        <v>168</v>
      </c>
      <c r="L1175"/>
      <c r="M1175"/>
      <c r="N1175" t="s">
        <v>168</v>
      </c>
      <c r="O1175"/>
      <c r="P1175"/>
      <c r="Q1175"/>
      <c r="R1175"/>
      <c r="S1175"/>
      <c r="T1175"/>
      <c r="U1175"/>
      <c r="V1175"/>
      <c r="W1175"/>
      <c r="X1175"/>
      <c r="Y1175"/>
      <c r="Z1175" t="s">
        <v>168</v>
      </c>
      <c r="AA1175"/>
      <c r="AB1175"/>
      <c r="AC1175"/>
      <c r="AD1175" t="s">
        <v>174</v>
      </c>
      <c r="AE1175"/>
      <c r="AF1175"/>
      <c r="AG1175"/>
      <c r="AH1175"/>
      <c r="AI1175"/>
      <c r="AJ1175"/>
      <c r="AK1175" t="s">
        <v>168</v>
      </c>
      <c r="AL1175"/>
      <c r="AM1175"/>
      <c r="AN1175"/>
      <c r="AO1175"/>
      <c r="AP1175" t="s">
        <v>167</v>
      </c>
      <c r="AQ1175"/>
      <c r="AR1175" t="s">
        <v>168</v>
      </c>
      <c r="AS1175"/>
      <c r="AT1175"/>
      <c r="AU1175">
        <v>0</v>
      </c>
      <c r="AV1175"/>
      <c r="AW1175"/>
      <c r="AX1175" t="s">
        <v>168</v>
      </c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>
        <v>14</v>
      </c>
      <c r="BN1175">
        <v>0</v>
      </c>
      <c r="BO1175">
        <v>0</v>
      </c>
      <c r="BP1175"/>
      <c r="BQ1175" t="s">
        <v>168</v>
      </c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 t="s">
        <v>168</v>
      </c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 s="5">
        <v>45383</v>
      </c>
      <c r="DE1175" s="5">
        <v>47573</v>
      </c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 t="s">
        <v>169</v>
      </c>
      <c r="EA1175"/>
      <c r="EB1175"/>
      <c r="EC1175"/>
      <c r="ED1175"/>
      <c r="EE1175"/>
      <c r="EF1175"/>
      <c r="EG1175"/>
      <c r="EH1175"/>
      <c r="EI1175"/>
      <c r="EJ1175" t="s">
        <v>175</v>
      </c>
      <c r="EK1175"/>
      <c r="EL1175"/>
      <c r="EM1175"/>
      <c r="EN1175"/>
      <c r="EO1175"/>
      <c r="EP1175" t="s">
        <v>168</v>
      </c>
      <c r="EQ1175"/>
      <c r="ER1175"/>
      <c r="ES1175"/>
      <c r="ET1175" t="s">
        <v>168</v>
      </c>
      <c r="EU1175"/>
      <c r="EV1175"/>
      <c r="EW1175" t="s">
        <v>169</v>
      </c>
      <c r="EX1175"/>
      <c r="EY1175"/>
      <c r="EZ1175"/>
      <c r="FA1175">
        <v>0</v>
      </c>
      <c r="FB1175"/>
      <c r="FC1175" t="s">
        <v>486</v>
      </c>
      <c r="FD1175" t="s">
        <v>168</v>
      </c>
      <c r="FE1175">
        <v>0</v>
      </c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>
        <v>0</v>
      </c>
      <c r="FS1175">
        <v>0</v>
      </c>
      <c r="FT1175">
        <v>0</v>
      </c>
      <c r="FU1175"/>
      <c r="FV1175"/>
      <c r="FW1175"/>
      <c r="FX1175"/>
      <c r="FY1175"/>
      <c r="FZ1175"/>
      <c r="GA1175" t="s">
        <v>168</v>
      </c>
      <c r="GB1175" t="s">
        <v>168</v>
      </c>
      <c r="GC1175" t="s">
        <v>168</v>
      </c>
      <c r="GD1175" t="s">
        <v>168</v>
      </c>
      <c r="GE1175"/>
      <c r="GF1175"/>
      <c r="GG1175" t="s">
        <v>168</v>
      </c>
      <c r="GH1175"/>
      <c r="GI1175" t="s">
        <v>177</v>
      </c>
      <c r="GJ1175"/>
      <c r="GK1175"/>
    </row>
    <row r="1176" spans="1:193" x14ac:dyDescent="0.2">
      <c r="A1176" t="s">
        <v>2438</v>
      </c>
      <c r="B1176" t="s">
        <v>195</v>
      </c>
      <c r="C1176">
        <v>3320100781</v>
      </c>
      <c r="D1176">
        <v>0</v>
      </c>
      <c r="E1176" t="s">
        <v>165</v>
      </c>
      <c r="F1176" s="5">
        <v>46113</v>
      </c>
      <c r="G1176"/>
      <c r="H1176" t="s">
        <v>331</v>
      </c>
      <c r="I1176" t="s">
        <v>168</v>
      </c>
      <c r="J1176"/>
      <c r="K1176" t="s">
        <v>168</v>
      </c>
      <c r="L1176" t="s">
        <v>196</v>
      </c>
      <c r="M1176"/>
      <c r="N1176"/>
      <c r="O1176"/>
      <c r="P1176"/>
      <c r="Q1176"/>
      <c r="R1176" t="s">
        <v>168</v>
      </c>
      <c r="S1176"/>
      <c r="T1176" t="s">
        <v>168</v>
      </c>
      <c r="U1176"/>
      <c r="V1176"/>
      <c r="W1176"/>
      <c r="X1176"/>
      <c r="Y1176"/>
      <c r="Z1176"/>
      <c r="AA1176"/>
      <c r="AB1176"/>
      <c r="AC1176"/>
      <c r="AD1176" t="s">
        <v>174</v>
      </c>
      <c r="AE1176" t="s">
        <v>168</v>
      </c>
      <c r="AF1176"/>
      <c r="AG1176"/>
      <c r="AH1176"/>
      <c r="AI1176"/>
      <c r="AJ1176" t="s">
        <v>168</v>
      </c>
      <c r="AK1176"/>
      <c r="AL1176"/>
      <c r="AM1176"/>
      <c r="AN1176"/>
      <c r="AO1176"/>
      <c r="AP1176" t="s">
        <v>167</v>
      </c>
      <c r="AQ1176"/>
      <c r="AR1176"/>
      <c r="AS1176"/>
      <c r="AT1176"/>
      <c r="AU1176">
        <v>0</v>
      </c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>
        <v>5</v>
      </c>
      <c r="BN1176">
        <v>0</v>
      </c>
      <c r="BO1176">
        <v>0</v>
      </c>
      <c r="BP1176"/>
      <c r="BQ1176" t="s">
        <v>168</v>
      </c>
      <c r="BR1176" t="s">
        <v>168</v>
      </c>
      <c r="BS1176"/>
      <c r="BT1176"/>
      <c r="BU1176"/>
      <c r="BV1176" t="s">
        <v>168</v>
      </c>
      <c r="BW1176"/>
      <c r="BX1176"/>
      <c r="BY1176"/>
      <c r="BZ1176"/>
      <c r="CA1176"/>
      <c r="CB1176"/>
      <c r="CC1176"/>
      <c r="CD1176"/>
      <c r="CE1176" t="s">
        <v>168</v>
      </c>
      <c r="CF1176"/>
      <c r="CG1176"/>
      <c r="CH1176"/>
      <c r="CI1176"/>
      <c r="CJ1176"/>
      <c r="CK1176"/>
      <c r="CL1176"/>
      <c r="CM1176"/>
      <c r="CN1176"/>
      <c r="CO1176"/>
      <c r="CP1176" t="s">
        <v>168</v>
      </c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 s="5">
        <v>46082</v>
      </c>
      <c r="DE1176" s="5">
        <v>48273</v>
      </c>
      <c r="DF1176"/>
      <c r="DG1176"/>
      <c r="DH1176"/>
      <c r="DI1176"/>
      <c r="DJ1176"/>
      <c r="DK1176"/>
      <c r="DL1176"/>
      <c r="DM1176"/>
      <c r="DN1176" t="s">
        <v>176</v>
      </c>
      <c r="DO1176"/>
      <c r="DP1176"/>
      <c r="DQ1176"/>
      <c r="DR1176" t="s">
        <v>168</v>
      </c>
      <c r="DS1176"/>
      <c r="DT1176"/>
      <c r="DU1176"/>
      <c r="DV1176"/>
      <c r="DW1176"/>
      <c r="DX1176"/>
      <c r="DY1176"/>
      <c r="DZ1176" t="s">
        <v>169</v>
      </c>
      <c r="EA1176"/>
      <c r="EB1176"/>
      <c r="EC1176"/>
      <c r="ED1176"/>
      <c r="EE1176"/>
      <c r="EF1176"/>
      <c r="EG1176" t="s">
        <v>168</v>
      </c>
      <c r="EH1176" t="s">
        <v>168</v>
      </c>
      <c r="EI1176"/>
      <c r="EJ1176"/>
      <c r="EK1176"/>
      <c r="EL1176"/>
      <c r="EM1176"/>
      <c r="EN1176"/>
      <c r="EO1176"/>
      <c r="EP1176"/>
      <c r="EQ1176"/>
      <c r="ER1176"/>
      <c r="ES1176"/>
      <c r="ET1176" t="s">
        <v>168</v>
      </c>
      <c r="EU1176"/>
      <c r="EV1176"/>
      <c r="EW1176" t="s">
        <v>169</v>
      </c>
      <c r="EX1176"/>
      <c r="EY1176"/>
      <c r="EZ1176" t="s">
        <v>168</v>
      </c>
      <c r="FA1176">
        <v>5</v>
      </c>
      <c r="FB1176" t="s">
        <v>168</v>
      </c>
      <c r="FC1176"/>
      <c r="FD1176"/>
      <c r="FE1176">
        <v>0</v>
      </c>
      <c r="FF1176"/>
      <c r="FG1176"/>
      <c r="FH1176"/>
      <c r="FI1176"/>
      <c r="FJ1176" t="s">
        <v>169</v>
      </c>
      <c r="FK1176" t="s">
        <v>168</v>
      </c>
      <c r="FL1176" t="s">
        <v>168</v>
      </c>
      <c r="FM1176"/>
      <c r="FN1176"/>
      <c r="FO1176"/>
      <c r="FP1176"/>
      <c r="FQ1176"/>
      <c r="FR1176">
        <v>0</v>
      </c>
      <c r="FS1176">
        <v>0</v>
      </c>
      <c r="FT1176">
        <v>0</v>
      </c>
      <c r="FU1176"/>
      <c r="FV1176"/>
      <c r="FW1176"/>
      <c r="FX1176" t="s">
        <v>168</v>
      </c>
      <c r="FY1176" t="s">
        <v>168</v>
      </c>
      <c r="FZ1176"/>
      <c r="GA1176" t="s">
        <v>168</v>
      </c>
      <c r="GB1176" t="s">
        <v>168</v>
      </c>
      <c r="GC1176" t="s">
        <v>168</v>
      </c>
      <c r="GD1176" t="s">
        <v>168</v>
      </c>
      <c r="GE1176"/>
      <c r="GF1176"/>
      <c r="GG1176" t="s">
        <v>168</v>
      </c>
      <c r="GH1176" t="s">
        <v>168</v>
      </c>
      <c r="GI1176" t="s">
        <v>204</v>
      </c>
      <c r="GJ1176"/>
      <c r="GK1176"/>
    </row>
    <row r="1177" spans="1:193" x14ac:dyDescent="0.2">
      <c r="A1177" t="s">
        <v>854</v>
      </c>
      <c r="B1177" t="s">
        <v>190</v>
      </c>
      <c r="C1177">
        <v>3330100607</v>
      </c>
      <c r="D1177">
        <v>0</v>
      </c>
      <c r="E1177" t="s">
        <v>171</v>
      </c>
      <c r="F1177" s="5">
        <v>43738</v>
      </c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 t="s">
        <v>174</v>
      </c>
      <c r="AE1177"/>
      <c r="AF1177"/>
      <c r="AG1177"/>
      <c r="AH1177"/>
      <c r="AI1177"/>
      <c r="AJ1177"/>
      <c r="AK1177"/>
      <c r="AL1177"/>
      <c r="AM1177"/>
      <c r="AN1177"/>
      <c r="AO1177"/>
      <c r="AP1177" t="s">
        <v>167</v>
      </c>
      <c r="AQ1177"/>
      <c r="AR1177"/>
      <c r="AS1177"/>
      <c r="AT1177"/>
      <c r="AU1177">
        <v>0</v>
      </c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>
        <v>0</v>
      </c>
      <c r="BN1177">
        <v>0</v>
      </c>
      <c r="BO1177">
        <v>0</v>
      </c>
      <c r="BP1177"/>
      <c r="BQ1177"/>
      <c r="BR1177"/>
      <c r="BS1177"/>
      <c r="BT1177" t="s">
        <v>168</v>
      </c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 s="5">
        <v>43009</v>
      </c>
      <c r="DE1177" s="5">
        <v>43738</v>
      </c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 t="s">
        <v>175</v>
      </c>
      <c r="EN1177" t="s">
        <v>175</v>
      </c>
      <c r="EO1177" t="s">
        <v>168</v>
      </c>
      <c r="EP1177"/>
      <c r="EQ1177"/>
      <c r="ER1177"/>
      <c r="ES1177"/>
      <c r="ET1177"/>
      <c r="EU1177"/>
      <c r="EV1177"/>
      <c r="EW1177" t="s">
        <v>169</v>
      </c>
      <c r="EX1177"/>
      <c r="EY1177"/>
      <c r="EZ1177"/>
      <c r="FA1177">
        <v>0</v>
      </c>
      <c r="FB1177"/>
      <c r="FC1177"/>
      <c r="FD1177"/>
      <c r="FE1177">
        <v>0</v>
      </c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>
        <v>0</v>
      </c>
      <c r="FS1177">
        <v>0</v>
      </c>
      <c r="FT1177">
        <v>0</v>
      </c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</row>
    <row r="1178" spans="1:193" x14ac:dyDescent="0.2">
      <c r="A1178" t="s">
        <v>855</v>
      </c>
      <c r="B1178" t="s">
        <v>190</v>
      </c>
      <c r="C1178">
        <v>3333800039</v>
      </c>
      <c r="D1178">
        <v>0</v>
      </c>
      <c r="E1178" t="s">
        <v>202</v>
      </c>
      <c r="F1178" s="5">
        <v>44652</v>
      </c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 t="s">
        <v>166</v>
      </c>
      <c r="AE1178"/>
      <c r="AF1178"/>
      <c r="AG1178"/>
      <c r="AH1178"/>
      <c r="AI1178"/>
      <c r="AJ1178"/>
      <c r="AK1178"/>
      <c r="AL1178"/>
      <c r="AM1178"/>
      <c r="AN1178"/>
      <c r="AO1178"/>
      <c r="AP1178" t="s">
        <v>167</v>
      </c>
      <c r="AQ1178"/>
      <c r="AR1178"/>
      <c r="AS1178"/>
      <c r="AT1178"/>
      <c r="AU1178">
        <v>0</v>
      </c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>
        <v>0</v>
      </c>
      <c r="BN1178">
        <v>0</v>
      </c>
      <c r="BO1178">
        <v>0</v>
      </c>
      <c r="BP1178"/>
      <c r="BQ1178"/>
      <c r="BR1178"/>
      <c r="BS1178"/>
      <c r="BT1178" t="s">
        <v>168</v>
      </c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 s="5">
        <v>44652</v>
      </c>
      <c r="DE1178" s="5">
        <v>46843</v>
      </c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 t="s">
        <v>168</v>
      </c>
      <c r="EN1178" t="s">
        <v>168</v>
      </c>
      <c r="EO1178" t="s">
        <v>168</v>
      </c>
      <c r="EP1178"/>
      <c r="EQ1178"/>
      <c r="ER1178"/>
      <c r="ES1178"/>
      <c r="ET1178"/>
      <c r="EU1178"/>
      <c r="EV1178"/>
      <c r="EW1178" t="s">
        <v>169</v>
      </c>
      <c r="EX1178"/>
      <c r="EY1178"/>
      <c r="EZ1178"/>
      <c r="FA1178">
        <v>0</v>
      </c>
      <c r="FB1178"/>
      <c r="FC1178"/>
      <c r="FD1178"/>
      <c r="FE1178">
        <v>0</v>
      </c>
      <c r="FF1178"/>
      <c r="FG1178"/>
      <c r="FH1178"/>
      <c r="FI1178" t="s">
        <v>168</v>
      </c>
      <c r="FJ1178"/>
      <c r="FK1178" t="s">
        <v>168</v>
      </c>
      <c r="FL1178"/>
      <c r="FM1178"/>
      <c r="FN1178"/>
      <c r="FO1178"/>
      <c r="FP1178"/>
      <c r="FQ1178"/>
      <c r="FR1178">
        <v>0</v>
      </c>
      <c r="FS1178">
        <v>0</v>
      </c>
      <c r="FT1178">
        <v>0</v>
      </c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</row>
    <row r="1179" spans="1:193" x14ac:dyDescent="0.2">
      <c r="A1179" t="s">
        <v>856</v>
      </c>
      <c r="B1179" t="s">
        <v>164</v>
      </c>
      <c r="C1179">
        <v>3310500313</v>
      </c>
      <c r="D1179">
        <v>0</v>
      </c>
      <c r="E1179" t="s">
        <v>165</v>
      </c>
      <c r="F1179" s="5">
        <v>46113</v>
      </c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 t="s">
        <v>166</v>
      </c>
      <c r="AE1179"/>
      <c r="AF1179"/>
      <c r="AG1179"/>
      <c r="AH1179"/>
      <c r="AI1179"/>
      <c r="AJ1179"/>
      <c r="AK1179"/>
      <c r="AL1179"/>
      <c r="AM1179"/>
      <c r="AN1179"/>
      <c r="AO1179"/>
      <c r="AP1179" t="s">
        <v>167</v>
      </c>
      <c r="AQ1179"/>
      <c r="AR1179"/>
      <c r="AS1179"/>
      <c r="AT1179"/>
      <c r="AU1179">
        <v>0</v>
      </c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>
        <v>0</v>
      </c>
      <c r="BN1179">
        <v>0</v>
      </c>
      <c r="BO1179">
        <v>0</v>
      </c>
      <c r="BP1179"/>
      <c r="BQ1179"/>
      <c r="BR1179"/>
      <c r="BS1179" t="s">
        <v>168</v>
      </c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 s="5">
        <v>45383</v>
      </c>
      <c r="DE1179" s="5">
        <v>47573</v>
      </c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 t="s">
        <v>169</v>
      </c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 t="s">
        <v>169</v>
      </c>
      <c r="EX1179"/>
      <c r="EY1179"/>
      <c r="EZ1179"/>
      <c r="FA1179">
        <v>0</v>
      </c>
      <c r="FB1179"/>
      <c r="FC1179"/>
      <c r="FD1179"/>
      <c r="FE1179">
        <v>0</v>
      </c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>
        <v>0</v>
      </c>
      <c r="FS1179">
        <v>0</v>
      </c>
      <c r="FT1179">
        <v>0</v>
      </c>
      <c r="FU1179"/>
      <c r="FV1179"/>
      <c r="FW1179"/>
      <c r="FX1179"/>
      <c r="FY1179"/>
      <c r="FZ1179"/>
      <c r="GA1179" t="s">
        <v>168</v>
      </c>
      <c r="GB1179" t="s">
        <v>168</v>
      </c>
      <c r="GC1179"/>
      <c r="GD1179" t="s">
        <v>168</v>
      </c>
      <c r="GE1179"/>
      <c r="GF1179"/>
      <c r="GG1179" t="s">
        <v>168</v>
      </c>
      <c r="GH1179"/>
      <c r="GI1179" t="s">
        <v>177</v>
      </c>
      <c r="GJ1179"/>
      <c r="GK1179"/>
    </row>
    <row r="1180" spans="1:193" x14ac:dyDescent="0.2">
      <c r="A1180" t="s">
        <v>856</v>
      </c>
      <c r="B1180" t="s">
        <v>170</v>
      </c>
      <c r="C1180">
        <v>3310500313</v>
      </c>
      <c r="D1180">
        <v>0</v>
      </c>
      <c r="E1180" t="s">
        <v>165</v>
      </c>
      <c r="F1180" s="5">
        <v>46113</v>
      </c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 t="s">
        <v>166</v>
      </c>
      <c r="AE1180"/>
      <c r="AF1180"/>
      <c r="AG1180"/>
      <c r="AH1180"/>
      <c r="AI1180"/>
      <c r="AJ1180"/>
      <c r="AK1180"/>
      <c r="AL1180"/>
      <c r="AM1180"/>
      <c r="AN1180"/>
      <c r="AO1180"/>
      <c r="AP1180" t="s">
        <v>167</v>
      </c>
      <c r="AQ1180"/>
      <c r="AR1180"/>
      <c r="AS1180"/>
      <c r="AT1180"/>
      <c r="AU1180">
        <v>0</v>
      </c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>
        <v>0</v>
      </c>
      <c r="BN1180">
        <v>0</v>
      </c>
      <c r="BO1180">
        <v>0</v>
      </c>
      <c r="BP1180"/>
      <c r="BQ1180"/>
      <c r="BR1180"/>
      <c r="BS1180" t="s">
        <v>168</v>
      </c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 s="5">
        <v>45383</v>
      </c>
      <c r="DE1180" s="5">
        <v>47573</v>
      </c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 t="s">
        <v>169</v>
      </c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 t="s">
        <v>169</v>
      </c>
      <c r="EX1180"/>
      <c r="EY1180"/>
      <c r="EZ1180"/>
      <c r="FA1180">
        <v>0</v>
      </c>
      <c r="FB1180"/>
      <c r="FC1180"/>
      <c r="FD1180"/>
      <c r="FE1180">
        <v>0</v>
      </c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>
        <v>0</v>
      </c>
      <c r="FS1180">
        <v>0</v>
      </c>
      <c r="FT1180">
        <v>0</v>
      </c>
      <c r="FU1180"/>
      <c r="FV1180"/>
      <c r="FW1180"/>
      <c r="FX1180"/>
      <c r="FY1180"/>
      <c r="FZ1180"/>
      <c r="GA1180" t="s">
        <v>168</v>
      </c>
      <c r="GB1180" t="s">
        <v>168</v>
      </c>
      <c r="GC1180"/>
      <c r="GD1180" t="s">
        <v>168</v>
      </c>
      <c r="GE1180"/>
      <c r="GF1180"/>
      <c r="GG1180" t="s">
        <v>168</v>
      </c>
      <c r="GH1180"/>
      <c r="GI1180" t="s">
        <v>177</v>
      </c>
      <c r="GJ1180"/>
      <c r="GK1180"/>
    </row>
    <row r="1181" spans="1:193" x14ac:dyDescent="0.2">
      <c r="A1181" t="s">
        <v>857</v>
      </c>
      <c r="B1181" t="s">
        <v>195</v>
      </c>
      <c r="C1181">
        <v>3320100328</v>
      </c>
      <c r="D1181">
        <v>0</v>
      </c>
      <c r="E1181" t="s">
        <v>171</v>
      </c>
      <c r="F1181" s="5">
        <v>45961</v>
      </c>
      <c r="G1181"/>
      <c r="H1181" t="s">
        <v>329</v>
      </c>
      <c r="I1181" t="s">
        <v>168</v>
      </c>
      <c r="J1181"/>
      <c r="K1181" t="s">
        <v>168</v>
      </c>
      <c r="L1181" t="s">
        <v>196</v>
      </c>
      <c r="M1181"/>
      <c r="N1181"/>
      <c r="O1181"/>
      <c r="P1181"/>
      <c r="Q1181"/>
      <c r="R1181" t="s">
        <v>175</v>
      </c>
      <c r="S1181"/>
      <c r="T1181" t="s">
        <v>168</v>
      </c>
      <c r="U1181"/>
      <c r="V1181"/>
      <c r="W1181"/>
      <c r="X1181"/>
      <c r="Y1181"/>
      <c r="Z1181"/>
      <c r="AA1181"/>
      <c r="AB1181"/>
      <c r="AC1181"/>
      <c r="AD1181" t="s">
        <v>174</v>
      </c>
      <c r="AE1181" t="s">
        <v>175</v>
      </c>
      <c r="AF1181"/>
      <c r="AG1181"/>
      <c r="AH1181"/>
      <c r="AI1181"/>
      <c r="AJ1181" t="s">
        <v>168</v>
      </c>
      <c r="AK1181"/>
      <c r="AL1181"/>
      <c r="AM1181"/>
      <c r="AN1181"/>
      <c r="AO1181"/>
      <c r="AP1181" t="s">
        <v>167</v>
      </c>
      <c r="AQ1181"/>
      <c r="AR1181"/>
      <c r="AS1181"/>
      <c r="AT1181"/>
      <c r="AU1181">
        <v>0</v>
      </c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>
        <v>4</v>
      </c>
      <c r="BN1181">
        <v>0</v>
      </c>
      <c r="BO1181">
        <v>0</v>
      </c>
      <c r="BP1181"/>
      <c r="BQ1181" t="s">
        <v>168</v>
      </c>
      <c r="BR1181" t="s">
        <v>168</v>
      </c>
      <c r="BS1181"/>
      <c r="BT1181"/>
      <c r="BU1181"/>
      <c r="BV1181" t="s">
        <v>168</v>
      </c>
      <c r="BW1181"/>
      <c r="BX1181"/>
      <c r="BY1181"/>
      <c r="BZ1181"/>
      <c r="CA1181"/>
      <c r="CB1181"/>
      <c r="CC1181"/>
      <c r="CD1181"/>
      <c r="CE1181" s="6">
        <v>0.50069444444444444</v>
      </c>
      <c r="CF1181"/>
      <c r="CG1181"/>
      <c r="CH1181"/>
      <c r="CI1181"/>
      <c r="CJ1181"/>
      <c r="CK1181"/>
      <c r="CL1181"/>
      <c r="CM1181"/>
      <c r="CN1181"/>
      <c r="CO1181"/>
      <c r="CP1181" t="s">
        <v>168</v>
      </c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 s="5">
        <v>44166</v>
      </c>
      <c r="DE1181" s="5">
        <v>45961</v>
      </c>
      <c r="DF1181"/>
      <c r="DG1181"/>
      <c r="DH1181"/>
      <c r="DI1181"/>
      <c r="DJ1181"/>
      <c r="DK1181"/>
      <c r="DL1181"/>
      <c r="DM1181"/>
      <c r="DN1181" t="s">
        <v>176</v>
      </c>
      <c r="DO1181"/>
      <c r="DP1181"/>
      <c r="DQ1181"/>
      <c r="DR1181" t="s">
        <v>175</v>
      </c>
      <c r="DS1181"/>
      <c r="DT1181"/>
      <c r="DU1181"/>
      <c r="DV1181"/>
      <c r="DW1181"/>
      <c r="DX1181"/>
      <c r="DY1181"/>
      <c r="DZ1181" t="s">
        <v>169</v>
      </c>
      <c r="EA1181"/>
      <c r="EB1181"/>
      <c r="EC1181"/>
      <c r="ED1181"/>
      <c r="EE1181"/>
      <c r="EF1181"/>
      <c r="EG1181" t="s">
        <v>168</v>
      </c>
      <c r="EH1181" t="s">
        <v>168</v>
      </c>
      <c r="EI1181"/>
      <c r="EJ1181"/>
      <c r="EK1181"/>
      <c r="EL1181"/>
      <c r="EM1181"/>
      <c r="EN1181"/>
      <c r="EO1181"/>
      <c r="EP1181"/>
      <c r="EQ1181"/>
      <c r="ER1181"/>
      <c r="ES1181"/>
      <c r="ET1181" t="s">
        <v>168</v>
      </c>
      <c r="EU1181"/>
      <c r="EV1181"/>
      <c r="EW1181" t="s">
        <v>169</v>
      </c>
      <c r="EX1181"/>
      <c r="EY1181"/>
      <c r="EZ1181" t="s">
        <v>168</v>
      </c>
      <c r="FA1181">
        <v>4</v>
      </c>
      <c r="FB1181" t="s">
        <v>168</v>
      </c>
      <c r="FC1181"/>
      <c r="FD1181"/>
      <c r="FE1181">
        <v>0</v>
      </c>
      <c r="FF1181"/>
      <c r="FG1181"/>
      <c r="FH1181"/>
      <c r="FI1181"/>
      <c r="FJ1181" t="s">
        <v>169</v>
      </c>
      <c r="FK1181" t="s">
        <v>168</v>
      </c>
      <c r="FL1181" t="s">
        <v>175</v>
      </c>
      <c r="FM1181"/>
      <c r="FN1181"/>
      <c r="FO1181"/>
      <c r="FP1181"/>
      <c r="FQ1181"/>
      <c r="FR1181">
        <v>0</v>
      </c>
      <c r="FS1181">
        <v>0</v>
      </c>
      <c r="FT1181">
        <v>0</v>
      </c>
      <c r="FU1181"/>
      <c r="FV1181"/>
      <c r="FW1181"/>
      <c r="FX1181" t="s">
        <v>168</v>
      </c>
      <c r="FY1181" t="s">
        <v>168</v>
      </c>
      <c r="FZ1181"/>
      <c r="GA1181" t="s">
        <v>168</v>
      </c>
      <c r="GB1181" t="s">
        <v>168</v>
      </c>
      <c r="GC1181" t="s">
        <v>168</v>
      </c>
      <c r="GD1181" t="s">
        <v>168</v>
      </c>
      <c r="GE1181"/>
      <c r="GF1181"/>
      <c r="GG1181" t="s">
        <v>168</v>
      </c>
      <c r="GH1181" t="s">
        <v>168</v>
      </c>
      <c r="GI1181" t="s">
        <v>177</v>
      </c>
      <c r="GJ1181"/>
      <c r="GK1181"/>
    </row>
    <row r="1182" spans="1:193" x14ac:dyDescent="0.2">
      <c r="A1182" t="s">
        <v>857</v>
      </c>
      <c r="B1182" t="s">
        <v>195</v>
      </c>
      <c r="C1182">
        <v>3320100328</v>
      </c>
      <c r="D1182">
        <v>1</v>
      </c>
      <c r="E1182" t="s">
        <v>171</v>
      </c>
      <c r="F1182" s="5">
        <v>45961</v>
      </c>
      <c r="G1182"/>
      <c r="H1182" t="s">
        <v>329</v>
      </c>
      <c r="I1182" t="s">
        <v>168</v>
      </c>
      <c r="J1182"/>
      <c r="K1182" t="s">
        <v>168</v>
      </c>
      <c r="L1182" t="s">
        <v>196</v>
      </c>
      <c r="M1182"/>
      <c r="N1182"/>
      <c r="O1182"/>
      <c r="P1182"/>
      <c r="Q1182"/>
      <c r="R1182" t="s">
        <v>175</v>
      </c>
      <c r="S1182"/>
      <c r="T1182" t="s">
        <v>168</v>
      </c>
      <c r="U1182"/>
      <c r="V1182"/>
      <c r="W1182"/>
      <c r="X1182"/>
      <c r="Y1182"/>
      <c r="Z1182"/>
      <c r="AA1182"/>
      <c r="AB1182"/>
      <c r="AC1182"/>
      <c r="AD1182" t="s">
        <v>174</v>
      </c>
      <c r="AE1182" t="s">
        <v>175</v>
      </c>
      <c r="AF1182"/>
      <c r="AG1182"/>
      <c r="AH1182"/>
      <c r="AI1182"/>
      <c r="AJ1182" t="s">
        <v>168</v>
      </c>
      <c r="AK1182"/>
      <c r="AL1182"/>
      <c r="AM1182"/>
      <c r="AN1182"/>
      <c r="AO1182"/>
      <c r="AP1182" t="s">
        <v>167</v>
      </c>
      <c r="AQ1182"/>
      <c r="AR1182"/>
      <c r="AS1182"/>
      <c r="AT1182"/>
      <c r="AU1182">
        <v>0</v>
      </c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>
        <v>4</v>
      </c>
      <c r="BN1182">
        <v>0</v>
      </c>
      <c r="BO1182">
        <v>0</v>
      </c>
      <c r="BP1182"/>
      <c r="BQ1182" t="s">
        <v>168</v>
      </c>
      <c r="BR1182" t="s">
        <v>168</v>
      </c>
      <c r="BS1182"/>
      <c r="BT1182"/>
      <c r="BU1182"/>
      <c r="BV1182" t="s">
        <v>168</v>
      </c>
      <c r="BW1182"/>
      <c r="BX1182"/>
      <c r="BY1182"/>
      <c r="BZ1182"/>
      <c r="CA1182"/>
      <c r="CB1182"/>
      <c r="CC1182"/>
      <c r="CD1182"/>
      <c r="CE1182" s="6">
        <v>0.50069444444444444</v>
      </c>
      <c r="CF1182"/>
      <c r="CG1182"/>
      <c r="CH1182"/>
      <c r="CI1182"/>
      <c r="CJ1182"/>
      <c r="CK1182"/>
      <c r="CL1182"/>
      <c r="CM1182"/>
      <c r="CN1182"/>
      <c r="CO1182"/>
      <c r="CP1182" t="s">
        <v>168</v>
      </c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 s="5">
        <v>44256</v>
      </c>
      <c r="DE1182" s="5">
        <v>45961</v>
      </c>
      <c r="DF1182"/>
      <c r="DG1182"/>
      <c r="DH1182"/>
      <c r="DI1182"/>
      <c r="DJ1182"/>
      <c r="DK1182"/>
      <c r="DL1182"/>
      <c r="DM1182"/>
      <c r="DN1182" t="s">
        <v>176</v>
      </c>
      <c r="DO1182"/>
      <c r="DP1182"/>
      <c r="DQ1182"/>
      <c r="DR1182" t="s">
        <v>175</v>
      </c>
      <c r="DS1182"/>
      <c r="DT1182"/>
      <c r="DU1182"/>
      <c r="DV1182"/>
      <c r="DW1182"/>
      <c r="DX1182"/>
      <c r="DY1182"/>
      <c r="DZ1182" t="s">
        <v>169</v>
      </c>
      <c r="EA1182"/>
      <c r="EB1182"/>
      <c r="EC1182"/>
      <c r="ED1182"/>
      <c r="EE1182"/>
      <c r="EF1182"/>
      <c r="EG1182" t="s">
        <v>168</v>
      </c>
      <c r="EH1182" t="s">
        <v>168</v>
      </c>
      <c r="EI1182"/>
      <c r="EJ1182"/>
      <c r="EK1182"/>
      <c r="EL1182"/>
      <c r="EM1182"/>
      <c r="EN1182"/>
      <c r="EO1182"/>
      <c r="EP1182"/>
      <c r="EQ1182"/>
      <c r="ER1182"/>
      <c r="ES1182"/>
      <c r="ET1182" t="s">
        <v>168</v>
      </c>
      <c r="EU1182"/>
      <c r="EV1182"/>
      <c r="EW1182" t="s">
        <v>169</v>
      </c>
      <c r="EX1182"/>
      <c r="EY1182"/>
      <c r="EZ1182" t="s">
        <v>168</v>
      </c>
      <c r="FA1182">
        <v>4</v>
      </c>
      <c r="FB1182" t="s">
        <v>168</v>
      </c>
      <c r="FC1182"/>
      <c r="FD1182"/>
      <c r="FE1182">
        <v>0</v>
      </c>
      <c r="FF1182"/>
      <c r="FG1182"/>
      <c r="FH1182"/>
      <c r="FI1182"/>
      <c r="FJ1182" t="s">
        <v>169</v>
      </c>
      <c r="FK1182" t="s">
        <v>168</v>
      </c>
      <c r="FL1182" t="s">
        <v>175</v>
      </c>
      <c r="FM1182"/>
      <c r="FN1182"/>
      <c r="FO1182"/>
      <c r="FP1182"/>
      <c r="FQ1182"/>
      <c r="FR1182">
        <v>0</v>
      </c>
      <c r="FS1182">
        <v>0</v>
      </c>
      <c r="FT1182">
        <v>0</v>
      </c>
      <c r="FU1182"/>
      <c r="FV1182"/>
      <c r="FW1182"/>
      <c r="FX1182" t="s">
        <v>168</v>
      </c>
      <c r="FY1182" t="s">
        <v>168</v>
      </c>
      <c r="FZ1182"/>
      <c r="GA1182" t="s">
        <v>168</v>
      </c>
      <c r="GB1182" t="s">
        <v>168</v>
      </c>
      <c r="GC1182" t="s">
        <v>168</v>
      </c>
      <c r="GD1182" t="s">
        <v>168</v>
      </c>
      <c r="GE1182"/>
      <c r="GF1182"/>
      <c r="GG1182" t="s">
        <v>168</v>
      </c>
      <c r="GH1182" t="s">
        <v>168</v>
      </c>
      <c r="GI1182" t="s">
        <v>177</v>
      </c>
      <c r="GJ1182"/>
      <c r="GK1182"/>
    </row>
    <row r="1183" spans="1:193" x14ac:dyDescent="0.2">
      <c r="A1183" t="s">
        <v>857</v>
      </c>
      <c r="B1183" t="s">
        <v>195</v>
      </c>
      <c r="C1183">
        <v>3320100328</v>
      </c>
      <c r="D1183">
        <v>2</v>
      </c>
      <c r="E1183" t="s">
        <v>171</v>
      </c>
      <c r="F1183" s="5">
        <v>45961</v>
      </c>
      <c r="G1183"/>
      <c r="H1183" t="s">
        <v>329</v>
      </c>
      <c r="I1183" t="s">
        <v>168</v>
      </c>
      <c r="J1183"/>
      <c r="K1183" t="s">
        <v>168</v>
      </c>
      <c r="L1183" t="s">
        <v>196</v>
      </c>
      <c r="M1183"/>
      <c r="N1183"/>
      <c r="O1183"/>
      <c r="P1183"/>
      <c r="Q1183"/>
      <c r="R1183" t="s">
        <v>175</v>
      </c>
      <c r="S1183"/>
      <c r="T1183" t="s">
        <v>168</v>
      </c>
      <c r="U1183"/>
      <c r="V1183"/>
      <c r="W1183"/>
      <c r="X1183"/>
      <c r="Y1183"/>
      <c r="Z1183"/>
      <c r="AA1183"/>
      <c r="AB1183"/>
      <c r="AC1183"/>
      <c r="AD1183" t="s">
        <v>174</v>
      </c>
      <c r="AE1183" t="s">
        <v>175</v>
      </c>
      <c r="AF1183"/>
      <c r="AG1183"/>
      <c r="AH1183"/>
      <c r="AI1183"/>
      <c r="AJ1183" t="s">
        <v>168</v>
      </c>
      <c r="AK1183"/>
      <c r="AL1183"/>
      <c r="AM1183"/>
      <c r="AN1183"/>
      <c r="AO1183"/>
      <c r="AP1183" t="s">
        <v>167</v>
      </c>
      <c r="AQ1183"/>
      <c r="AR1183"/>
      <c r="AS1183"/>
      <c r="AT1183"/>
      <c r="AU1183">
        <v>0</v>
      </c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>
        <v>4</v>
      </c>
      <c r="BN1183">
        <v>0</v>
      </c>
      <c r="BO1183">
        <v>0</v>
      </c>
      <c r="BP1183"/>
      <c r="BQ1183" t="s">
        <v>168</v>
      </c>
      <c r="BR1183" t="s">
        <v>168</v>
      </c>
      <c r="BS1183"/>
      <c r="BT1183"/>
      <c r="BU1183"/>
      <c r="BV1183" t="s">
        <v>168</v>
      </c>
      <c r="BW1183"/>
      <c r="BX1183"/>
      <c r="BY1183"/>
      <c r="BZ1183"/>
      <c r="CA1183"/>
      <c r="CB1183"/>
      <c r="CC1183"/>
      <c r="CD1183"/>
      <c r="CE1183" s="6">
        <v>0.50069444444444444</v>
      </c>
      <c r="CF1183"/>
      <c r="CG1183"/>
      <c r="CH1183"/>
      <c r="CI1183"/>
      <c r="CJ1183"/>
      <c r="CK1183"/>
      <c r="CL1183"/>
      <c r="CM1183"/>
      <c r="CN1183"/>
      <c r="CO1183"/>
      <c r="CP1183" t="s">
        <v>168</v>
      </c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 s="5">
        <v>44805</v>
      </c>
      <c r="DE1183" s="5">
        <v>45961</v>
      </c>
      <c r="DF1183"/>
      <c r="DG1183"/>
      <c r="DH1183"/>
      <c r="DI1183"/>
      <c r="DJ1183"/>
      <c r="DK1183"/>
      <c r="DL1183"/>
      <c r="DM1183"/>
      <c r="DN1183" t="s">
        <v>176</v>
      </c>
      <c r="DO1183"/>
      <c r="DP1183"/>
      <c r="DQ1183"/>
      <c r="DR1183" t="s">
        <v>175</v>
      </c>
      <c r="DS1183"/>
      <c r="DT1183"/>
      <c r="DU1183"/>
      <c r="DV1183"/>
      <c r="DW1183"/>
      <c r="DX1183"/>
      <c r="DY1183"/>
      <c r="DZ1183" t="s">
        <v>169</v>
      </c>
      <c r="EA1183"/>
      <c r="EB1183"/>
      <c r="EC1183"/>
      <c r="ED1183"/>
      <c r="EE1183"/>
      <c r="EF1183"/>
      <c r="EG1183" t="s">
        <v>168</v>
      </c>
      <c r="EH1183" t="s">
        <v>168</v>
      </c>
      <c r="EI1183"/>
      <c r="EJ1183"/>
      <c r="EK1183"/>
      <c r="EL1183"/>
      <c r="EM1183"/>
      <c r="EN1183"/>
      <c r="EO1183"/>
      <c r="EP1183"/>
      <c r="EQ1183"/>
      <c r="ER1183"/>
      <c r="ES1183"/>
      <c r="ET1183" t="s">
        <v>168</v>
      </c>
      <c r="EU1183"/>
      <c r="EV1183"/>
      <c r="EW1183" t="s">
        <v>169</v>
      </c>
      <c r="EX1183"/>
      <c r="EY1183"/>
      <c r="EZ1183" t="s">
        <v>168</v>
      </c>
      <c r="FA1183">
        <v>4</v>
      </c>
      <c r="FB1183" t="s">
        <v>168</v>
      </c>
      <c r="FC1183"/>
      <c r="FD1183"/>
      <c r="FE1183">
        <v>0</v>
      </c>
      <c r="FF1183"/>
      <c r="FG1183"/>
      <c r="FH1183"/>
      <c r="FI1183"/>
      <c r="FJ1183" t="s">
        <v>169</v>
      </c>
      <c r="FK1183" t="s">
        <v>168</v>
      </c>
      <c r="FL1183" t="s">
        <v>175</v>
      </c>
      <c r="FM1183"/>
      <c r="FN1183"/>
      <c r="FO1183"/>
      <c r="FP1183"/>
      <c r="FQ1183"/>
      <c r="FR1183">
        <v>0</v>
      </c>
      <c r="FS1183">
        <v>0</v>
      </c>
      <c r="FT1183">
        <v>0</v>
      </c>
      <c r="FU1183"/>
      <c r="FV1183"/>
      <c r="FW1183"/>
      <c r="FX1183" t="s">
        <v>168</v>
      </c>
      <c r="FY1183" t="s">
        <v>168</v>
      </c>
      <c r="FZ1183"/>
      <c r="GA1183" t="s">
        <v>168</v>
      </c>
      <c r="GB1183" t="s">
        <v>168</v>
      </c>
      <c r="GC1183" t="s">
        <v>168</v>
      </c>
      <c r="GD1183" t="s">
        <v>168</v>
      </c>
      <c r="GE1183"/>
      <c r="GF1183"/>
      <c r="GG1183" t="s">
        <v>168</v>
      </c>
      <c r="GH1183" t="s">
        <v>168</v>
      </c>
      <c r="GI1183" t="s">
        <v>177</v>
      </c>
      <c r="GJ1183"/>
      <c r="GK1183"/>
    </row>
    <row r="1184" spans="1:193" x14ac:dyDescent="0.2">
      <c r="A1184" t="s">
        <v>858</v>
      </c>
      <c r="B1184" t="s">
        <v>180</v>
      </c>
      <c r="C1184">
        <v>3310106566</v>
      </c>
      <c r="D1184">
        <v>0</v>
      </c>
      <c r="E1184" t="s">
        <v>165</v>
      </c>
      <c r="F1184" s="5">
        <v>46023</v>
      </c>
      <c r="G1184" t="s">
        <v>181</v>
      </c>
      <c r="H1184" t="s">
        <v>182</v>
      </c>
      <c r="I1184" t="s">
        <v>168</v>
      </c>
      <c r="J1184" t="s">
        <v>175</v>
      </c>
      <c r="K1184" t="s">
        <v>168</v>
      </c>
      <c r="L1184"/>
      <c r="M1184"/>
      <c r="N1184" t="s">
        <v>182</v>
      </c>
      <c r="O1184"/>
      <c r="P1184"/>
      <c r="Q1184"/>
      <c r="R1184"/>
      <c r="S1184"/>
      <c r="T1184"/>
      <c r="U1184"/>
      <c r="V1184"/>
      <c r="W1184"/>
      <c r="X1184"/>
      <c r="Y1184"/>
      <c r="Z1184" t="s">
        <v>168</v>
      </c>
      <c r="AA1184"/>
      <c r="AB1184"/>
      <c r="AC1184"/>
      <c r="AD1184" t="s">
        <v>174</v>
      </c>
      <c r="AE1184"/>
      <c r="AF1184"/>
      <c r="AG1184"/>
      <c r="AH1184"/>
      <c r="AI1184"/>
      <c r="AJ1184"/>
      <c r="AK1184" t="s">
        <v>168</v>
      </c>
      <c r="AL1184"/>
      <c r="AM1184"/>
      <c r="AN1184"/>
      <c r="AO1184"/>
      <c r="AP1184" t="s">
        <v>167</v>
      </c>
      <c r="AQ1184"/>
      <c r="AR1184"/>
      <c r="AS1184"/>
      <c r="AT1184"/>
      <c r="AU1184">
        <v>0</v>
      </c>
      <c r="AV1184"/>
      <c r="AW1184"/>
      <c r="AX1184" t="s">
        <v>168</v>
      </c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>
        <v>20</v>
      </c>
      <c r="BN1184">
        <v>0</v>
      </c>
      <c r="BO1184">
        <v>0</v>
      </c>
      <c r="BP1184"/>
      <c r="BQ1184" t="s">
        <v>204</v>
      </c>
      <c r="BR1184"/>
      <c r="BS1184"/>
      <c r="BT1184"/>
      <c r="BU1184"/>
      <c r="BV1184"/>
      <c r="BW1184"/>
      <c r="BX1184"/>
      <c r="BY1184" t="s">
        <v>175</v>
      </c>
      <c r="BZ1184"/>
      <c r="CA1184"/>
      <c r="CB1184"/>
      <c r="CC1184"/>
      <c r="CD1184" t="s">
        <v>168</v>
      </c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 s="5">
        <v>45292</v>
      </c>
      <c r="DE1184" s="5">
        <v>47483</v>
      </c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 t="s">
        <v>169</v>
      </c>
      <c r="EA1184"/>
      <c r="EB1184"/>
      <c r="EC1184"/>
      <c r="ED1184"/>
      <c r="EE1184"/>
      <c r="EF1184"/>
      <c r="EG1184"/>
      <c r="EH1184"/>
      <c r="EI1184"/>
      <c r="EJ1184"/>
      <c r="EK1184"/>
      <c r="EL1184" t="s">
        <v>258</v>
      </c>
      <c r="EM1184"/>
      <c r="EN1184"/>
      <c r="EO1184"/>
      <c r="EP1184" t="s">
        <v>175</v>
      </c>
      <c r="EQ1184"/>
      <c r="ER1184"/>
      <c r="ES1184"/>
      <c r="ET1184" t="s">
        <v>168</v>
      </c>
      <c r="EU1184"/>
      <c r="EV1184"/>
      <c r="EW1184" t="s">
        <v>169</v>
      </c>
      <c r="EX1184"/>
      <c r="EY1184"/>
      <c r="EZ1184"/>
      <c r="FA1184">
        <v>0</v>
      </c>
      <c r="FB1184"/>
      <c r="FC1184"/>
      <c r="FD1184"/>
      <c r="FE1184">
        <v>0</v>
      </c>
      <c r="FF1184"/>
      <c r="FG1184"/>
      <c r="FH1184"/>
      <c r="FI1184"/>
      <c r="FJ1184"/>
      <c r="FK1184" t="s">
        <v>168</v>
      </c>
      <c r="FL1184"/>
      <c r="FM1184"/>
      <c r="FN1184"/>
      <c r="FO1184"/>
      <c r="FP1184"/>
      <c r="FQ1184"/>
      <c r="FR1184">
        <v>0</v>
      </c>
      <c r="FS1184">
        <v>0</v>
      </c>
      <c r="FT1184">
        <v>0</v>
      </c>
      <c r="FU1184"/>
      <c r="FV1184" t="s">
        <v>168</v>
      </c>
      <c r="FW1184"/>
      <c r="FX1184"/>
      <c r="FY1184"/>
      <c r="FZ1184"/>
      <c r="GA1184" t="s">
        <v>168</v>
      </c>
      <c r="GB1184" t="s">
        <v>168</v>
      </c>
      <c r="GC1184" t="s">
        <v>168</v>
      </c>
      <c r="GD1184" t="s">
        <v>168</v>
      </c>
      <c r="GE1184"/>
      <c r="GF1184"/>
      <c r="GG1184" t="s">
        <v>168</v>
      </c>
      <c r="GH1184"/>
      <c r="GI1184" t="s">
        <v>176</v>
      </c>
      <c r="GJ1184"/>
      <c r="GK1184"/>
    </row>
    <row r="1185" spans="1:193" x14ac:dyDescent="0.2">
      <c r="A1185" t="s">
        <v>859</v>
      </c>
      <c r="B1185" t="s">
        <v>206</v>
      </c>
      <c r="C1185">
        <v>3310202191</v>
      </c>
      <c r="D1185">
        <v>0</v>
      </c>
      <c r="E1185" t="s">
        <v>165</v>
      </c>
      <c r="F1185" s="5">
        <v>45992</v>
      </c>
      <c r="G1185" t="s">
        <v>181</v>
      </c>
      <c r="H1185" t="s">
        <v>192</v>
      </c>
      <c r="I1185" t="s">
        <v>168</v>
      </c>
      <c r="J1185" t="s">
        <v>175</v>
      </c>
      <c r="K1185" t="s">
        <v>168</v>
      </c>
      <c r="L1185" t="s">
        <v>208</v>
      </c>
      <c r="M1185"/>
      <c r="N1185" t="s">
        <v>182</v>
      </c>
      <c r="O1185"/>
      <c r="P1185"/>
      <c r="Q1185"/>
      <c r="R1185"/>
      <c r="S1185"/>
      <c r="T1185" t="s">
        <v>168</v>
      </c>
      <c r="U1185"/>
      <c r="V1185"/>
      <c r="W1185"/>
      <c r="X1185"/>
      <c r="Y1185"/>
      <c r="Z1185" t="s">
        <v>168</v>
      </c>
      <c r="AA1185"/>
      <c r="AB1185"/>
      <c r="AC1185"/>
      <c r="AD1185" t="s">
        <v>166</v>
      </c>
      <c r="AE1185"/>
      <c r="AF1185"/>
      <c r="AG1185"/>
      <c r="AH1185"/>
      <c r="AI1185"/>
      <c r="AJ1185"/>
      <c r="AK1185" t="s">
        <v>168</v>
      </c>
      <c r="AL1185"/>
      <c r="AM1185"/>
      <c r="AN1185" t="s">
        <v>168</v>
      </c>
      <c r="AO1185"/>
      <c r="AP1185" t="s">
        <v>167</v>
      </c>
      <c r="AQ1185"/>
      <c r="AR1185"/>
      <c r="AS1185"/>
      <c r="AT1185"/>
      <c r="AU1185">
        <v>0</v>
      </c>
      <c r="AV1185"/>
      <c r="AW1185" t="s">
        <v>175</v>
      </c>
      <c r="AX1185" t="s">
        <v>168</v>
      </c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>
        <v>20</v>
      </c>
      <c r="BN1185">
        <v>0</v>
      </c>
      <c r="BO1185">
        <v>0</v>
      </c>
      <c r="BP1185" t="s">
        <v>168</v>
      </c>
      <c r="BQ1185" t="s">
        <v>310</v>
      </c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 t="s">
        <v>175</v>
      </c>
      <c r="CF1185"/>
      <c r="CG1185"/>
      <c r="CH1185"/>
      <c r="CI1185"/>
      <c r="CJ1185"/>
      <c r="CK1185"/>
      <c r="CL1185"/>
      <c r="CM1185"/>
      <c r="CN1185"/>
      <c r="CO1185"/>
      <c r="CP1185" t="s">
        <v>168</v>
      </c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 t="s">
        <v>175</v>
      </c>
      <c r="DD1185" s="5">
        <v>45736</v>
      </c>
      <c r="DE1185" s="5">
        <v>47926</v>
      </c>
      <c r="DF1185"/>
      <c r="DG1185"/>
      <c r="DH1185"/>
      <c r="DI1185" t="s">
        <v>175</v>
      </c>
      <c r="DJ1185"/>
      <c r="DK1185"/>
      <c r="DL1185"/>
      <c r="DM1185"/>
      <c r="DN1185"/>
      <c r="DO1185"/>
      <c r="DP1185"/>
      <c r="DQ1185" t="s">
        <v>168</v>
      </c>
      <c r="DR1185"/>
      <c r="DS1185" t="s">
        <v>168</v>
      </c>
      <c r="DT1185"/>
      <c r="DU1185"/>
      <c r="DV1185"/>
      <c r="DW1185"/>
      <c r="DX1185"/>
      <c r="DY1185" t="s">
        <v>168</v>
      </c>
      <c r="DZ1185" t="s">
        <v>169</v>
      </c>
      <c r="EA1185"/>
      <c r="EB1185"/>
      <c r="EC1185" t="s">
        <v>169</v>
      </c>
      <c r="ED1185"/>
      <c r="EE1185" t="s">
        <v>168</v>
      </c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 t="s">
        <v>168</v>
      </c>
      <c r="EU1185"/>
      <c r="EV1185"/>
      <c r="EW1185" t="s">
        <v>169</v>
      </c>
      <c r="EX1185"/>
      <c r="EY1185"/>
      <c r="EZ1185"/>
      <c r="FA1185">
        <v>0</v>
      </c>
      <c r="FB1185"/>
      <c r="FC1185"/>
      <c r="FD1185"/>
      <c r="FE1185">
        <v>0</v>
      </c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>
        <v>0</v>
      </c>
      <c r="FS1185">
        <v>0</v>
      </c>
      <c r="FT1185">
        <v>0</v>
      </c>
      <c r="FU1185" t="s">
        <v>168</v>
      </c>
      <c r="FV1185"/>
      <c r="FW1185"/>
      <c r="FX1185" t="s">
        <v>168</v>
      </c>
      <c r="FY1185"/>
      <c r="FZ1185"/>
      <c r="GA1185" t="s">
        <v>168</v>
      </c>
      <c r="GB1185" t="s">
        <v>168</v>
      </c>
      <c r="GC1185" t="s">
        <v>168</v>
      </c>
      <c r="GD1185" t="s">
        <v>168</v>
      </c>
      <c r="GE1185" t="s">
        <v>168</v>
      </c>
      <c r="GF1185"/>
      <c r="GG1185" t="s">
        <v>168</v>
      </c>
      <c r="GH1185"/>
      <c r="GI1185" t="s">
        <v>176</v>
      </c>
      <c r="GJ1185"/>
      <c r="GK1185"/>
    </row>
    <row r="1186" spans="1:193" x14ac:dyDescent="0.2">
      <c r="A1186" t="s">
        <v>2392</v>
      </c>
      <c r="B1186" t="s">
        <v>206</v>
      </c>
      <c r="C1186">
        <v>3310107515</v>
      </c>
      <c r="D1186">
        <v>0</v>
      </c>
      <c r="E1186" t="s">
        <v>165</v>
      </c>
      <c r="F1186" s="5">
        <v>46082</v>
      </c>
      <c r="G1186" t="s">
        <v>181</v>
      </c>
      <c r="H1186" t="s">
        <v>650</v>
      </c>
      <c r="I1186" t="s">
        <v>168</v>
      </c>
      <c r="J1186" t="s">
        <v>175</v>
      </c>
      <c r="K1186" t="s">
        <v>168</v>
      </c>
      <c r="L1186" t="s">
        <v>208</v>
      </c>
      <c r="M1186"/>
      <c r="N1186" t="s">
        <v>192</v>
      </c>
      <c r="O1186"/>
      <c r="P1186"/>
      <c r="Q1186"/>
      <c r="R1186"/>
      <c r="S1186"/>
      <c r="T1186" t="s">
        <v>168</v>
      </c>
      <c r="U1186"/>
      <c r="V1186"/>
      <c r="W1186"/>
      <c r="X1186"/>
      <c r="Y1186"/>
      <c r="Z1186" t="s">
        <v>168</v>
      </c>
      <c r="AA1186"/>
      <c r="AB1186"/>
      <c r="AC1186"/>
      <c r="AD1186" t="s">
        <v>174</v>
      </c>
      <c r="AE1186"/>
      <c r="AF1186"/>
      <c r="AG1186"/>
      <c r="AH1186"/>
      <c r="AI1186"/>
      <c r="AJ1186"/>
      <c r="AK1186" t="s">
        <v>168</v>
      </c>
      <c r="AL1186"/>
      <c r="AM1186"/>
      <c r="AN1186" t="s">
        <v>168</v>
      </c>
      <c r="AO1186"/>
      <c r="AP1186" t="s">
        <v>167</v>
      </c>
      <c r="AQ1186"/>
      <c r="AR1186"/>
      <c r="AS1186"/>
      <c r="AT1186"/>
      <c r="AU1186">
        <v>0</v>
      </c>
      <c r="AV1186"/>
      <c r="AW1186" t="s">
        <v>168</v>
      </c>
      <c r="AX1186" t="s">
        <v>168</v>
      </c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>
        <v>20</v>
      </c>
      <c r="BN1186">
        <v>0</v>
      </c>
      <c r="BO1186">
        <v>0</v>
      </c>
      <c r="BP1186" t="s">
        <v>175</v>
      </c>
      <c r="BQ1186" t="s">
        <v>168</v>
      </c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 t="s">
        <v>168</v>
      </c>
      <c r="CF1186"/>
      <c r="CG1186"/>
      <c r="CH1186"/>
      <c r="CI1186"/>
      <c r="CJ1186"/>
      <c r="CK1186"/>
      <c r="CL1186"/>
      <c r="CM1186"/>
      <c r="CN1186"/>
      <c r="CO1186"/>
      <c r="CP1186" t="s">
        <v>168</v>
      </c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 t="s">
        <v>168</v>
      </c>
      <c r="DD1186" s="5">
        <v>45931</v>
      </c>
      <c r="DE1186" s="5">
        <v>48121</v>
      </c>
      <c r="DF1186"/>
      <c r="DG1186"/>
      <c r="DH1186"/>
      <c r="DI1186" t="s">
        <v>168</v>
      </c>
      <c r="DJ1186"/>
      <c r="DK1186"/>
      <c r="DL1186"/>
      <c r="DM1186"/>
      <c r="DN1186"/>
      <c r="DO1186"/>
      <c r="DP1186"/>
      <c r="DQ1186" t="s">
        <v>168</v>
      </c>
      <c r="DR1186"/>
      <c r="DS1186" t="s">
        <v>168</v>
      </c>
      <c r="DT1186"/>
      <c r="DU1186"/>
      <c r="DV1186"/>
      <c r="DW1186"/>
      <c r="DX1186"/>
      <c r="DY1186" t="s">
        <v>175</v>
      </c>
      <c r="DZ1186" t="s">
        <v>169</v>
      </c>
      <c r="EA1186"/>
      <c r="EB1186"/>
      <c r="EC1186" t="s">
        <v>169</v>
      </c>
      <c r="ED1186"/>
      <c r="EE1186" t="s">
        <v>168</v>
      </c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 t="s">
        <v>168</v>
      </c>
      <c r="EU1186"/>
      <c r="EV1186"/>
      <c r="EW1186" t="s">
        <v>169</v>
      </c>
      <c r="EX1186"/>
      <c r="EY1186"/>
      <c r="EZ1186"/>
      <c r="FA1186">
        <v>0</v>
      </c>
      <c r="FB1186"/>
      <c r="FC1186"/>
      <c r="FD1186"/>
      <c r="FE1186">
        <v>0</v>
      </c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>
        <v>0</v>
      </c>
      <c r="FS1186">
        <v>0</v>
      </c>
      <c r="FT1186">
        <v>1</v>
      </c>
      <c r="FU1186" t="s">
        <v>168</v>
      </c>
      <c r="FV1186"/>
      <c r="FW1186"/>
      <c r="FX1186" t="s">
        <v>168</v>
      </c>
      <c r="FY1186"/>
      <c r="FZ1186"/>
      <c r="GA1186" t="s">
        <v>168</v>
      </c>
      <c r="GB1186" t="s">
        <v>168</v>
      </c>
      <c r="GC1186" t="s">
        <v>168</v>
      </c>
      <c r="GD1186" t="s">
        <v>168</v>
      </c>
      <c r="GE1186" t="s">
        <v>168</v>
      </c>
      <c r="GF1186"/>
      <c r="GG1186" t="s">
        <v>168</v>
      </c>
      <c r="GH1186"/>
      <c r="GI1186" t="s">
        <v>177</v>
      </c>
      <c r="GJ1186"/>
      <c r="GK1186"/>
    </row>
    <row r="1187" spans="1:193" x14ac:dyDescent="0.2">
      <c r="A1187" t="s">
        <v>860</v>
      </c>
      <c r="B1187" t="s">
        <v>190</v>
      </c>
      <c r="C1187">
        <v>3330101019</v>
      </c>
      <c r="D1187">
        <v>0</v>
      </c>
      <c r="E1187" t="s">
        <v>202</v>
      </c>
      <c r="F1187" s="5">
        <v>45505</v>
      </c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 t="s">
        <v>174</v>
      </c>
      <c r="AE1187"/>
      <c r="AF1187"/>
      <c r="AG1187"/>
      <c r="AH1187"/>
      <c r="AI1187"/>
      <c r="AJ1187"/>
      <c r="AK1187"/>
      <c r="AL1187"/>
      <c r="AM1187"/>
      <c r="AN1187"/>
      <c r="AO1187"/>
      <c r="AP1187" t="s">
        <v>167</v>
      </c>
      <c r="AQ1187"/>
      <c r="AR1187"/>
      <c r="AS1187"/>
      <c r="AT1187"/>
      <c r="AU1187">
        <v>0</v>
      </c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>
        <v>0</v>
      </c>
      <c r="BN1187">
        <v>0</v>
      </c>
      <c r="BO1187">
        <v>0</v>
      </c>
      <c r="BP1187"/>
      <c r="BQ1187"/>
      <c r="BR1187"/>
      <c r="BS1187"/>
      <c r="BT1187" t="s">
        <v>168</v>
      </c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 s="5">
        <v>45505</v>
      </c>
      <c r="DE1187" s="5">
        <v>47695</v>
      </c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 t="s">
        <v>168</v>
      </c>
      <c r="EN1187" t="s">
        <v>168</v>
      </c>
      <c r="EO1187" t="s">
        <v>168</v>
      </c>
      <c r="EP1187"/>
      <c r="EQ1187"/>
      <c r="ER1187"/>
      <c r="ES1187"/>
      <c r="ET1187"/>
      <c r="EU1187"/>
      <c r="EV1187"/>
      <c r="EW1187" t="s">
        <v>169</v>
      </c>
      <c r="EX1187"/>
      <c r="EY1187"/>
      <c r="EZ1187"/>
      <c r="FA1187">
        <v>0</v>
      </c>
      <c r="FB1187"/>
      <c r="FC1187"/>
      <c r="FD1187"/>
      <c r="FE1187">
        <v>0</v>
      </c>
      <c r="FF1187"/>
      <c r="FG1187"/>
      <c r="FH1187"/>
      <c r="FI1187" t="s">
        <v>168</v>
      </c>
      <c r="FJ1187"/>
      <c r="FK1187" t="s">
        <v>168</v>
      </c>
      <c r="FL1187"/>
      <c r="FM1187"/>
      <c r="FN1187"/>
      <c r="FO1187" t="s">
        <v>168</v>
      </c>
      <c r="FP1187"/>
      <c r="FQ1187"/>
      <c r="FR1187">
        <v>0</v>
      </c>
      <c r="FS1187">
        <v>0</v>
      </c>
      <c r="FT1187">
        <v>0</v>
      </c>
      <c r="FU1187"/>
      <c r="FV1187"/>
      <c r="FW1187"/>
      <c r="FX1187"/>
      <c r="FY1187"/>
      <c r="FZ1187" t="s">
        <v>168</v>
      </c>
      <c r="GA1187" t="s">
        <v>168</v>
      </c>
      <c r="GB1187"/>
      <c r="GC1187" t="s">
        <v>168</v>
      </c>
      <c r="GD1187" t="s">
        <v>168</v>
      </c>
      <c r="GE1187"/>
      <c r="GF1187"/>
      <c r="GG1187"/>
      <c r="GH1187"/>
      <c r="GI1187"/>
      <c r="GJ1187"/>
      <c r="GK1187"/>
    </row>
    <row r="1188" spans="1:193" x14ac:dyDescent="0.2">
      <c r="A1188" t="s">
        <v>861</v>
      </c>
      <c r="B1188" t="s">
        <v>164</v>
      </c>
      <c r="C1188">
        <v>3310105840</v>
      </c>
      <c r="D1188">
        <v>0</v>
      </c>
      <c r="E1188" t="s">
        <v>165</v>
      </c>
      <c r="F1188" s="5">
        <v>45444</v>
      </c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 t="s">
        <v>174</v>
      </c>
      <c r="AE1188"/>
      <c r="AF1188"/>
      <c r="AG1188"/>
      <c r="AH1188"/>
      <c r="AI1188"/>
      <c r="AJ1188"/>
      <c r="AK1188"/>
      <c r="AL1188"/>
      <c r="AM1188"/>
      <c r="AN1188"/>
      <c r="AO1188"/>
      <c r="AP1188" t="s">
        <v>167</v>
      </c>
      <c r="AQ1188"/>
      <c r="AR1188"/>
      <c r="AS1188"/>
      <c r="AT1188"/>
      <c r="AU1188">
        <v>0</v>
      </c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>
        <v>0</v>
      </c>
      <c r="BN1188">
        <v>0</v>
      </c>
      <c r="BO1188">
        <v>0</v>
      </c>
      <c r="BP1188"/>
      <c r="BQ1188"/>
      <c r="BR1188"/>
      <c r="BS1188" t="s">
        <v>168</v>
      </c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 s="5">
        <v>44652</v>
      </c>
      <c r="DE1188" s="5">
        <v>46843</v>
      </c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 t="s">
        <v>169</v>
      </c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 t="s">
        <v>169</v>
      </c>
      <c r="EX1188"/>
      <c r="EY1188"/>
      <c r="EZ1188"/>
      <c r="FA1188">
        <v>0</v>
      </c>
      <c r="FB1188"/>
      <c r="FC1188"/>
      <c r="FD1188"/>
      <c r="FE1188">
        <v>0</v>
      </c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>
        <v>0</v>
      </c>
      <c r="FS1188">
        <v>0</v>
      </c>
      <c r="FT1188">
        <v>0</v>
      </c>
      <c r="FU1188"/>
      <c r="FV1188"/>
      <c r="FW1188"/>
      <c r="FX1188"/>
      <c r="FY1188"/>
      <c r="FZ1188"/>
      <c r="GA1188" t="s">
        <v>168</v>
      </c>
      <c r="GB1188" t="s">
        <v>168</v>
      </c>
      <c r="GC1188"/>
      <c r="GD1188" t="s">
        <v>168</v>
      </c>
      <c r="GE1188"/>
      <c r="GF1188"/>
      <c r="GG1188"/>
      <c r="GH1188"/>
      <c r="GI1188" t="s">
        <v>177</v>
      </c>
      <c r="GJ1188"/>
      <c r="GK1188"/>
    </row>
    <row r="1189" spans="1:193" x14ac:dyDescent="0.2">
      <c r="A1189" t="s">
        <v>861</v>
      </c>
      <c r="B1189" t="s">
        <v>170</v>
      </c>
      <c r="C1189">
        <v>3310105840</v>
      </c>
      <c r="D1189">
        <v>0</v>
      </c>
      <c r="E1189" t="s">
        <v>165</v>
      </c>
      <c r="F1189" s="5">
        <v>45444</v>
      </c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 t="s">
        <v>174</v>
      </c>
      <c r="AE1189"/>
      <c r="AF1189"/>
      <c r="AG1189"/>
      <c r="AH1189"/>
      <c r="AI1189"/>
      <c r="AJ1189"/>
      <c r="AK1189"/>
      <c r="AL1189"/>
      <c r="AM1189"/>
      <c r="AN1189"/>
      <c r="AO1189"/>
      <c r="AP1189" t="s">
        <v>167</v>
      </c>
      <c r="AQ1189"/>
      <c r="AR1189"/>
      <c r="AS1189"/>
      <c r="AT1189"/>
      <c r="AU1189">
        <v>0</v>
      </c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>
        <v>0</v>
      </c>
      <c r="BN1189">
        <v>0</v>
      </c>
      <c r="BO1189">
        <v>0</v>
      </c>
      <c r="BP1189"/>
      <c r="BQ1189"/>
      <c r="BR1189"/>
      <c r="BS1189" t="s">
        <v>168</v>
      </c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 s="5">
        <v>44652</v>
      </c>
      <c r="DE1189" s="5">
        <v>46843</v>
      </c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 t="s">
        <v>169</v>
      </c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 t="s">
        <v>169</v>
      </c>
      <c r="EX1189"/>
      <c r="EY1189"/>
      <c r="EZ1189"/>
      <c r="FA1189">
        <v>0</v>
      </c>
      <c r="FB1189"/>
      <c r="FC1189"/>
      <c r="FD1189"/>
      <c r="FE1189">
        <v>0</v>
      </c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>
        <v>0</v>
      </c>
      <c r="FS1189">
        <v>0</v>
      </c>
      <c r="FT1189">
        <v>0</v>
      </c>
      <c r="FU1189"/>
      <c r="FV1189"/>
      <c r="FW1189"/>
      <c r="FX1189"/>
      <c r="FY1189"/>
      <c r="FZ1189"/>
      <c r="GA1189" t="s">
        <v>168</v>
      </c>
      <c r="GB1189" t="s">
        <v>168</v>
      </c>
      <c r="GC1189"/>
      <c r="GD1189" t="s">
        <v>168</v>
      </c>
      <c r="GE1189"/>
      <c r="GF1189"/>
      <c r="GG1189"/>
      <c r="GH1189"/>
      <c r="GI1189" t="s">
        <v>177</v>
      </c>
      <c r="GJ1189"/>
      <c r="GK1189"/>
    </row>
    <row r="1190" spans="1:193" x14ac:dyDescent="0.2">
      <c r="A1190" t="s">
        <v>862</v>
      </c>
      <c r="B1190" t="s">
        <v>217</v>
      </c>
      <c r="C1190">
        <v>3310103688</v>
      </c>
      <c r="D1190">
        <v>0</v>
      </c>
      <c r="E1190" t="s">
        <v>171</v>
      </c>
      <c r="F1190" s="5">
        <v>43555</v>
      </c>
      <c r="G1190" t="s">
        <v>252</v>
      </c>
      <c r="H1190" t="s">
        <v>182</v>
      </c>
      <c r="I1190" t="s">
        <v>168</v>
      </c>
      <c r="J1190" t="s">
        <v>168</v>
      </c>
      <c r="K1190" t="s">
        <v>168</v>
      </c>
      <c r="L1190"/>
      <c r="M1190"/>
      <c r="N1190" t="s">
        <v>192</v>
      </c>
      <c r="O1190"/>
      <c r="P1190"/>
      <c r="Q1190"/>
      <c r="R1190"/>
      <c r="S1190"/>
      <c r="T1190"/>
      <c r="U1190"/>
      <c r="V1190"/>
      <c r="W1190"/>
      <c r="X1190"/>
      <c r="Y1190"/>
      <c r="Z1190" t="s">
        <v>168</v>
      </c>
      <c r="AA1190"/>
      <c r="AB1190"/>
      <c r="AC1190"/>
      <c r="AD1190" t="s">
        <v>174</v>
      </c>
      <c r="AE1190"/>
      <c r="AF1190"/>
      <c r="AG1190"/>
      <c r="AH1190"/>
      <c r="AI1190"/>
      <c r="AJ1190"/>
      <c r="AK1190" t="s">
        <v>168</v>
      </c>
      <c r="AL1190"/>
      <c r="AM1190"/>
      <c r="AN1190"/>
      <c r="AO1190"/>
      <c r="AP1190" t="s">
        <v>167</v>
      </c>
      <c r="AQ1190"/>
      <c r="AR1190" t="s">
        <v>168</v>
      </c>
      <c r="AS1190"/>
      <c r="AT1190"/>
      <c r="AU1190">
        <v>0</v>
      </c>
      <c r="AV1190"/>
      <c r="AW1190"/>
      <c r="AX1190" t="s">
        <v>168</v>
      </c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>
        <v>30</v>
      </c>
      <c r="BN1190">
        <v>0</v>
      </c>
      <c r="BO1190">
        <v>0</v>
      </c>
      <c r="BP1190"/>
      <c r="BQ1190" t="s">
        <v>168</v>
      </c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 t="s">
        <v>168</v>
      </c>
      <c r="CE1190"/>
      <c r="CF1190"/>
      <c r="CG1190"/>
      <c r="CH1190"/>
      <c r="CI1190" t="s">
        <v>168</v>
      </c>
      <c r="CJ1190"/>
      <c r="CK1190"/>
      <c r="CL1190"/>
      <c r="CM1190"/>
      <c r="CN1190"/>
      <c r="CO1190"/>
      <c r="CP1190"/>
      <c r="CQ1190" t="s">
        <v>168</v>
      </c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 s="5">
        <v>42156</v>
      </c>
      <c r="DE1190" s="5">
        <v>43555</v>
      </c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 t="s">
        <v>169</v>
      </c>
      <c r="EA1190"/>
      <c r="EB1190"/>
      <c r="EC1190"/>
      <c r="ED1190"/>
      <c r="EE1190"/>
      <c r="EF1190"/>
      <c r="EG1190"/>
      <c r="EH1190"/>
      <c r="EI1190"/>
      <c r="EJ1190" t="s">
        <v>168</v>
      </c>
      <c r="EK1190" t="s">
        <v>219</v>
      </c>
      <c r="EL1190"/>
      <c r="EM1190"/>
      <c r="EN1190"/>
      <c r="EO1190"/>
      <c r="EP1190" t="s">
        <v>168</v>
      </c>
      <c r="EQ1190"/>
      <c r="ER1190"/>
      <c r="ES1190"/>
      <c r="ET1190" t="s">
        <v>168</v>
      </c>
      <c r="EU1190"/>
      <c r="EV1190"/>
      <c r="EW1190" t="s">
        <v>169</v>
      </c>
      <c r="EX1190"/>
      <c r="EY1190"/>
      <c r="EZ1190"/>
      <c r="FA1190">
        <v>0</v>
      </c>
      <c r="FB1190"/>
      <c r="FC1190"/>
      <c r="FD1190"/>
      <c r="FE1190">
        <v>0</v>
      </c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>
        <v>0</v>
      </c>
      <c r="FS1190">
        <v>0</v>
      </c>
      <c r="FT1190">
        <v>0</v>
      </c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</row>
    <row r="1191" spans="1:193" x14ac:dyDescent="0.2">
      <c r="A1191" t="s">
        <v>862</v>
      </c>
      <c r="B1191" t="s">
        <v>180</v>
      </c>
      <c r="C1191">
        <v>3310103688</v>
      </c>
      <c r="D1191">
        <v>0</v>
      </c>
      <c r="E1191" t="s">
        <v>165</v>
      </c>
      <c r="F1191" s="5">
        <v>45383</v>
      </c>
      <c r="G1191" t="s">
        <v>181</v>
      </c>
      <c r="H1191" t="s">
        <v>182</v>
      </c>
      <c r="I1191" t="s">
        <v>168</v>
      </c>
      <c r="J1191" t="s">
        <v>168</v>
      </c>
      <c r="K1191" t="s">
        <v>168</v>
      </c>
      <c r="L1191"/>
      <c r="M1191"/>
      <c r="N1191" t="s">
        <v>192</v>
      </c>
      <c r="O1191"/>
      <c r="P1191"/>
      <c r="Q1191"/>
      <c r="R1191"/>
      <c r="S1191"/>
      <c r="T1191"/>
      <c r="U1191"/>
      <c r="V1191"/>
      <c r="W1191"/>
      <c r="X1191"/>
      <c r="Y1191"/>
      <c r="Z1191" t="s">
        <v>168</v>
      </c>
      <c r="AA1191"/>
      <c r="AB1191"/>
      <c r="AC1191"/>
      <c r="AD1191" t="s">
        <v>174</v>
      </c>
      <c r="AE1191"/>
      <c r="AF1191"/>
      <c r="AG1191"/>
      <c r="AH1191"/>
      <c r="AI1191"/>
      <c r="AJ1191"/>
      <c r="AK1191" t="s">
        <v>168</v>
      </c>
      <c r="AL1191"/>
      <c r="AM1191"/>
      <c r="AN1191"/>
      <c r="AO1191"/>
      <c r="AP1191" t="s">
        <v>167</v>
      </c>
      <c r="AQ1191"/>
      <c r="AR1191"/>
      <c r="AS1191"/>
      <c r="AT1191"/>
      <c r="AU1191">
        <v>0</v>
      </c>
      <c r="AV1191"/>
      <c r="AW1191"/>
      <c r="AX1191" t="s">
        <v>168</v>
      </c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>
        <v>20</v>
      </c>
      <c r="BN1191">
        <v>0</v>
      </c>
      <c r="BO1191">
        <v>0</v>
      </c>
      <c r="BP1191"/>
      <c r="BQ1191" t="s">
        <v>168</v>
      </c>
      <c r="BR1191"/>
      <c r="BS1191"/>
      <c r="BT1191"/>
      <c r="BU1191"/>
      <c r="BV1191"/>
      <c r="BW1191"/>
      <c r="BX1191"/>
      <c r="BY1191" t="s">
        <v>168</v>
      </c>
      <c r="BZ1191"/>
      <c r="CA1191"/>
      <c r="CB1191"/>
      <c r="CC1191"/>
      <c r="CD1191" t="s">
        <v>168</v>
      </c>
      <c r="CE1191"/>
      <c r="CF1191"/>
      <c r="CG1191"/>
      <c r="CH1191"/>
      <c r="CI1191" t="s">
        <v>168</v>
      </c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 s="5">
        <v>44136</v>
      </c>
      <c r="DE1191" s="5">
        <v>46326</v>
      </c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 t="s">
        <v>169</v>
      </c>
      <c r="EA1191"/>
      <c r="EB1191"/>
      <c r="EC1191"/>
      <c r="ED1191"/>
      <c r="EE1191"/>
      <c r="EF1191"/>
      <c r="EG1191"/>
      <c r="EH1191"/>
      <c r="EI1191"/>
      <c r="EJ1191"/>
      <c r="EK1191"/>
      <c r="EL1191" t="s">
        <v>237</v>
      </c>
      <c r="EM1191"/>
      <c r="EN1191"/>
      <c r="EO1191"/>
      <c r="EP1191" t="s">
        <v>168</v>
      </c>
      <c r="EQ1191"/>
      <c r="ER1191"/>
      <c r="ES1191"/>
      <c r="ET1191" t="s">
        <v>168</v>
      </c>
      <c r="EU1191"/>
      <c r="EV1191"/>
      <c r="EW1191" t="s">
        <v>169</v>
      </c>
      <c r="EX1191" t="s">
        <v>168</v>
      </c>
      <c r="EY1191"/>
      <c r="EZ1191"/>
      <c r="FA1191">
        <v>0</v>
      </c>
      <c r="FB1191"/>
      <c r="FC1191"/>
      <c r="FD1191"/>
      <c r="FE1191">
        <v>0</v>
      </c>
      <c r="FF1191"/>
      <c r="FG1191"/>
      <c r="FH1191"/>
      <c r="FI1191"/>
      <c r="FJ1191"/>
      <c r="FK1191" t="s">
        <v>168</v>
      </c>
      <c r="FL1191"/>
      <c r="FM1191" t="s">
        <v>168</v>
      </c>
      <c r="FN1191"/>
      <c r="FO1191"/>
      <c r="FP1191"/>
      <c r="FQ1191"/>
      <c r="FR1191">
        <v>0</v>
      </c>
      <c r="FS1191">
        <v>0</v>
      </c>
      <c r="FT1191">
        <v>0</v>
      </c>
      <c r="FU1191"/>
      <c r="FV1191" t="s">
        <v>168</v>
      </c>
      <c r="FW1191"/>
      <c r="FX1191"/>
      <c r="FY1191"/>
      <c r="FZ1191"/>
      <c r="GA1191" t="s">
        <v>168</v>
      </c>
      <c r="GB1191" t="s">
        <v>168</v>
      </c>
      <c r="GC1191" t="s">
        <v>168</v>
      </c>
      <c r="GD1191" t="s">
        <v>168</v>
      </c>
      <c r="GE1191"/>
      <c r="GF1191"/>
      <c r="GG1191" t="s">
        <v>168</v>
      </c>
      <c r="GH1191"/>
      <c r="GI1191"/>
      <c r="GJ1191"/>
      <c r="GK1191"/>
    </row>
    <row r="1192" spans="1:193" x14ac:dyDescent="0.2">
      <c r="A1192" t="s">
        <v>863</v>
      </c>
      <c r="B1192" t="s">
        <v>210</v>
      </c>
      <c r="C1192">
        <v>3310104850</v>
      </c>
      <c r="D1192">
        <v>0</v>
      </c>
      <c r="E1192" t="s">
        <v>171</v>
      </c>
      <c r="F1192" s="5">
        <v>43616</v>
      </c>
      <c r="G1192" t="s">
        <v>181</v>
      </c>
      <c r="H1192"/>
      <c r="I1192" t="s">
        <v>168</v>
      </c>
      <c r="J1192" t="s">
        <v>175</v>
      </c>
      <c r="K1192" t="s">
        <v>168</v>
      </c>
      <c r="L1192"/>
      <c r="M1192"/>
      <c r="N1192" t="s">
        <v>168</v>
      </c>
      <c r="O1192"/>
      <c r="P1192"/>
      <c r="Q1192"/>
      <c r="R1192"/>
      <c r="S1192"/>
      <c r="T1192"/>
      <c r="U1192"/>
      <c r="V1192"/>
      <c r="W1192"/>
      <c r="X1192"/>
      <c r="Y1192" t="s">
        <v>168</v>
      </c>
      <c r="Z1192"/>
      <c r="AA1192"/>
      <c r="AB1192" t="s">
        <v>168</v>
      </c>
      <c r="AC1192"/>
      <c r="AD1192" t="s">
        <v>174</v>
      </c>
      <c r="AE1192"/>
      <c r="AF1192"/>
      <c r="AG1192"/>
      <c r="AH1192"/>
      <c r="AI1192"/>
      <c r="AJ1192"/>
      <c r="AK1192" t="s">
        <v>168</v>
      </c>
      <c r="AL1192"/>
      <c r="AM1192"/>
      <c r="AN1192"/>
      <c r="AO1192"/>
      <c r="AP1192" t="s">
        <v>167</v>
      </c>
      <c r="AQ1192"/>
      <c r="AR1192"/>
      <c r="AS1192"/>
      <c r="AT1192"/>
      <c r="AU1192">
        <v>0</v>
      </c>
      <c r="AV1192"/>
      <c r="AW1192"/>
      <c r="AX1192" t="s">
        <v>168</v>
      </c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>
        <v>20</v>
      </c>
      <c r="BN1192">
        <v>0</v>
      </c>
      <c r="BO1192">
        <v>0</v>
      </c>
      <c r="BP1192"/>
      <c r="BQ1192" t="s">
        <v>204</v>
      </c>
      <c r="BR1192"/>
      <c r="BS1192"/>
      <c r="BT1192"/>
      <c r="BU1192"/>
      <c r="BV1192"/>
      <c r="BW1192"/>
      <c r="BX1192" t="s">
        <v>168</v>
      </c>
      <c r="BY1192"/>
      <c r="BZ1192"/>
      <c r="CA1192"/>
      <c r="CB1192"/>
      <c r="CC1192"/>
      <c r="CD1192"/>
      <c r="CE1192"/>
      <c r="CF1192"/>
      <c r="CG1192"/>
      <c r="CH1192"/>
      <c r="CI1192" t="s">
        <v>175</v>
      </c>
      <c r="CJ1192"/>
      <c r="CK1192" t="s">
        <v>176</v>
      </c>
      <c r="CL1192"/>
      <c r="CM1192"/>
      <c r="CN1192"/>
      <c r="CO1192"/>
      <c r="CP1192"/>
      <c r="CQ1192" t="s">
        <v>168</v>
      </c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 s="5">
        <v>43497</v>
      </c>
      <c r="DE1192" s="5">
        <v>43616</v>
      </c>
      <c r="DF1192"/>
      <c r="DG1192"/>
      <c r="DH1192"/>
      <c r="DI1192"/>
      <c r="DJ1192" t="s">
        <v>168</v>
      </c>
      <c r="DK1192"/>
      <c r="DL1192"/>
      <c r="DM1192"/>
      <c r="DN1192"/>
      <c r="DO1192"/>
      <c r="DP1192"/>
      <c r="DQ1192"/>
      <c r="DR1192"/>
      <c r="DS1192"/>
      <c r="DT1192"/>
      <c r="DU1192"/>
      <c r="DV1192" t="s">
        <v>168</v>
      </c>
      <c r="DW1192" t="s">
        <v>168</v>
      </c>
      <c r="DX1192" t="s">
        <v>168</v>
      </c>
      <c r="DY1192"/>
      <c r="DZ1192" t="s">
        <v>169</v>
      </c>
      <c r="EA1192" t="s">
        <v>200</v>
      </c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 t="s">
        <v>168</v>
      </c>
      <c r="EQ1192"/>
      <c r="ER1192"/>
      <c r="ES1192"/>
      <c r="ET1192" t="s">
        <v>168</v>
      </c>
      <c r="EU1192"/>
      <c r="EV1192"/>
      <c r="EW1192" t="s">
        <v>169</v>
      </c>
      <c r="EX1192"/>
      <c r="EY1192"/>
      <c r="EZ1192"/>
      <c r="FA1192">
        <v>0</v>
      </c>
      <c r="FB1192"/>
      <c r="FC1192"/>
      <c r="FD1192"/>
      <c r="FE1192">
        <v>0</v>
      </c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>
        <v>0</v>
      </c>
      <c r="FS1192">
        <v>0</v>
      </c>
      <c r="FT1192">
        <v>0</v>
      </c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</row>
    <row r="1193" spans="1:193" x14ac:dyDescent="0.2">
      <c r="A1193" t="s">
        <v>864</v>
      </c>
      <c r="B1193" t="s">
        <v>190</v>
      </c>
      <c r="C1193">
        <v>3330500111</v>
      </c>
      <c r="D1193">
        <v>0</v>
      </c>
      <c r="E1193" t="s">
        <v>165</v>
      </c>
      <c r="F1193" s="5">
        <v>45658</v>
      </c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 t="s">
        <v>166</v>
      </c>
      <c r="AE1193"/>
      <c r="AF1193"/>
      <c r="AG1193"/>
      <c r="AH1193"/>
      <c r="AI1193"/>
      <c r="AJ1193"/>
      <c r="AK1193"/>
      <c r="AL1193"/>
      <c r="AM1193"/>
      <c r="AN1193"/>
      <c r="AO1193"/>
      <c r="AP1193" t="s">
        <v>167</v>
      </c>
      <c r="AQ1193"/>
      <c r="AR1193"/>
      <c r="AS1193"/>
      <c r="AT1193"/>
      <c r="AU1193">
        <v>0</v>
      </c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>
        <v>0</v>
      </c>
      <c r="BN1193">
        <v>0</v>
      </c>
      <c r="BO1193">
        <v>0</v>
      </c>
      <c r="BP1193"/>
      <c r="BQ1193"/>
      <c r="BR1193"/>
      <c r="BS1193"/>
      <c r="BT1193" t="s">
        <v>168</v>
      </c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 s="5">
        <v>45261</v>
      </c>
      <c r="DE1193" s="5">
        <v>47452</v>
      </c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 t="s">
        <v>168</v>
      </c>
      <c r="EN1193" t="s">
        <v>176</v>
      </c>
      <c r="EO1193" t="s">
        <v>168</v>
      </c>
      <c r="EP1193"/>
      <c r="EQ1193"/>
      <c r="ER1193"/>
      <c r="ES1193"/>
      <c r="ET1193"/>
      <c r="EU1193"/>
      <c r="EV1193"/>
      <c r="EW1193" t="s">
        <v>169</v>
      </c>
      <c r="EX1193"/>
      <c r="EY1193"/>
      <c r="EZ1193"/>
      <c r="FA1193">
        <v>0</v>
      </c>
      <c r="FB1193"/>
      <c r="FC1193"/>
      <c r="FD1193"/>
      <c r="FE1193">
        <v>0</v>
      </c>
      <c r="FF1193"/>
      <c r="FG1193"/>
      <c r="FH1193"/>
      <c r="FI1193" t="s">
        <v>168</v>
      </c>
      <c r="FJ1193"/>
      <c r="FK1193" t="s">
        <v>168</v>
      </c>
      <c r="FL1193"/>
      <c r="FM1193"/>
      <c r="FN1193"/>
      <c r="FO1193" t="s">
        <v>168</v>
      </c>
      <c r="FP1193"/>
      <c r="FQ1193"/>
      <c r="FR1193">
        <v>0</v>
      </c>
      <c r="FS1193">
        <v>0</v>
      </c>
      <c r="FT1193">
        <v>0</v>
      </c>
      <c r="FU1193"/>
      <c r="FV1193"/>
      <c r="FW1193"/>
      <c r="FX1193"/>
      <c r="FY1193"/>
      <c r="FZ1193" t="s">
        <v>168</v>
      </c>
      <c r="GA1193" t="s">
        <v>168</v>
      </c>
      <c r="GB1193"/>
      <c r="GC1193" t="s">
        <v>168</v>
      </c>
      <c r="GD1193" t="s">
        <v>168</v>
      </c>
      <c r="GE1193"/>
      <c r="GF1193"/>
      <c r="GG1193"/>
      <c r="GH1193"/>
      <c r="GI1193"/>
      <c r="GJ1193"/>
      <c r="GK1193"/>
    </row>
    <row r="1194" spans="1:193" x14ac:dyDescent="0.2">
      <c r="A1194" t="s">
        <v>865</v>
      </c>
      <c r="B1194" t="s">
        <v>180</v>
      </c>
      <c r="C1194">
        <v>3310500271</v>
      </c>
      <c r="D1194">
        <v>0</v>
      </c>
      <c r="E1194" t="s">
        <v>165</v>
      </c>
      <c r="F1194" s="5">
        <v>46113</v>
      </c>
      <c r="G1194" t="s">
        <v>252</v>
      </c>
      <c r="H1194" t="s">
        <v>182</v>
      </c>
      <c r="I1194" t="s">
        <v>168</v>
      </c>
      <c r="J1194" t="s">
        <v>168</v>
      </c>
      <c r="K1194" t="s">
        <v>168</v>
      </c>
      <c r="L1194"/>
      <c r="M1194"/>
      <c r="N1194" t="s">
        <v>192</v>
      </c>
      <c r="O1194"/>
      <c r="P1194"/>
      <c r="Q1194"/>
      <c r="R1194"/>
      <c r="S1194"/>
      <c r="T1194"/>
      <c r="U1194"/>
      <c r="V1194"/>
      <c r="W1194"/>
      <c r="X1194"/>
      <c r="Y1194"/>
      <c r="Z1194" t="s">
        <v>168</v>
      </c>
      <c r="AA1194"/>
      <c r="AB1194"/>
      <c r="AC1194"/>
      <c r="AD1194" t="s">
        <v>166</v>
      </c>
      <c r="AE1194"/>
      <c r="AF1194"/>
      <c r="AG1194"/>
      <c r="AH1194"/>
      <c r="AI1194"/>
      <c r="AJ1194"/>
      <c r="AK1194" t="s">
        <v>168</v>
      </c>
      <c r="AL1194"/>
      <c r="AM1194"/>
      <c r="AN1194"/>
      <c r="AO1194"/>
      <c r="AP1194" t="s">
        <v>167</v>
      </c>
      <c r="AQ1194"/>
      <c r="AR1194"/>
      <c r="AS1194"/>
      <c r="AT1194"/>
      <c r="AU1194">
        <v>0</v>
      </c>
      <c r="AV1194"/>
      <c r="AW1194"/>
      <c r="AX1194" t="s">
        <v>168</v>
      </c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>
        <v>40</v>
      </c>
      <c r="BN1194">
        <v>0</v>
      </c>
      <c r="BO1194">
        <v>0</v>
      </c>
      <c r="BP1194"/>
      <c r="BQ1194" t="s">
        <v>168</v>
      </c>
      <c r="BR1194"/>
      <c r="BS1194"/>
      <c r="BT1194"/>
      <c r="BU1194"/>
      <c r="BV1194"/>
      <c r="BW1194"/>
      <c r="BX1194"/>
      <c r="BY1194" t="s">
        <v>175</v>
      </c>
      <c r="BZ1194"/>
      <c r="CA1194"/>
      <c r="CB1194"/>
      <c r="CC1194"/>
      <c r="CD1194" t="s">
        <v>168</v>
      </c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 s="5">
        <v>44927</v>
      </c>
      <c r="DE1194" s="5">
        <v>47118</v>
      </c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 t="s">
        <v>169</v>
      </c>
      <c r="EA1194"/>
      <c r="EB1194"/>
      <c r="EC1194"/>
      <c r="ED1194"/>
      <c r="EE1194"/>
      <c r="EF1194"/>
      <c r="EG1194"/>
      <c r="EH1194"/>
      <c r="EI1194"/>
      <c r="EJ1194"/>
      <c r="EK1194"/>
      <c r="EL1194" t="s">
        <v>306</v>
      </c>
      <c r="EM1194"/>
      <c r="EN1194"/>
      <c r="EO1194"/>
      <c r="EP1194" t="s">
        <v>168</v>
      </c>
      <c r="EQ1194"/>
      <c r="ER1194"/>
      <c r="ES1194"/>
      <c r="ET1194" t="s">
        <v>168</v>
      </c>
      <c r="EU1194"/>
      <c r="EV1194"/>
      <c r="EW1194" t="s">
        <v>169</v>
      </c>
      <c r="EX1194"/>
      <c r="EY1194"/>
      <c r="EZ1194"/>
      <c r="FA1194">
        <v>0</v>
      </c>
      <c r="FB1194"/>
      <c r="FC1194"/>
      <c r="FD1194"/>
      <c r="FE1194">
        <v>0</v>
      </c>
      <c r="FF1194"/>
      <c r="FG1194"/>
      <c r="FH1194"/>
      <c r="FI1194"/>
      <c r="FJ1194"/>
      <c r="FK1194" t="s">
        <v>168</v>
      </c>
      <c r="FL1194"/>
      <c r="FM1194"/>
      <c r="FN1194"/>
      <c r="FO1194"/>
      <c r="FP1194"/>
      <c r="FQ1194"/>
      <c r="FR1194">
        <v>0</v>
      </c>
      <c r="FS1194">
        <v>0</v>
      </c>
      <c r="FT1194">
        <v>0</v>
      </c>
      <c r="FU1194"/>
      <c r="FV1194" t="s">
        <v>168</v>
      </c>
      <c r="FW1194"/>
      <c r="FX1194"/>
      <c r="FY1194"/>
      <c r="FZ1194"/>
      <c r="GA1194" t="s">
        <v>168</v>
      </c>
      <c r="GB1194" t="s">
        <v>168</v>
      </c>
      <c r="GC1194" t="s">
        <v>168</v>
      </c>
      <c r="GD1194" t="s">
        <v>168</v>
      </c>
      <c r="GE1194"/>
      <c r="GF1194"/>
      <c r="GG1194" t="s">
        <v>168</v>
      </c>
      <c r="GH1194"/>
      <c r="GI1194" t="s">
        <v>309</v>
      </c>
      <c r="GJ1194"/>
      <c r="GK1194"/>
    </row>
    <row r="1195" spans="1:193" x14ac:dyDescent="0.2">
      <c r="A1195" t="s">
        <v>866</v>
      </c>
      <c r="B1195" t="s">
        <v>206</v>
      </c>
      <c r="C1195">
        <v>3310203249</v>
      </c>
      <c r="D1195">
        <v>0</v>
      </c>
      <c r="E1195" t="s">
        <v>165</v>
      </c>
      <c r="F1195" s="5">
        <v>46113</v>
      </c>
      <c r="G1195" t="s">
        <v>181</v>
      </c>
      <c r="H1195" t="s">
        <v>192</v>
      </c>
      <c r="I1195" t="s">
        <v>168</v>
      </c>
      <c r="J1195" t="s">
        <v>175</v>
      </c>
      <c r="K1195" t="s">
        <v>168</v>
      </c>
      <c r="L1195" t="s">
        <v>208</v>
      </c>
      <c r="M1195"/>
      <c r="N1195" t="s">
        <v>182</v>
      </c>
      <c r="O1195"/>
      <c r="P1195"/>
      <c r="Q1195"/>
      <c r="R1195"/>
      <c r="S1195"/>
      <c r="T1195" t="s">
        <v>168</v>
      </c>
      <c r="U1195"/>
      <c r="V1195"/>
      <c r="W1195"/>
      <c r="X1195"/>
      <c r="Y1195"/>
      <c r="Z1195" t="s">
        <v>168</v>
      </c>
      <c r="AA1195"/>
      <c r="AB1195"/>
      <c r="AC1195"/>
      <c r="AD1195" t="s">
        <v>166</v>
      </c>
      <c r="AE1195"/>
      <c r="AF1195"/>
      <c r="AG1195"/>
      <c r="AH1195"/>
      <c r="AI1195"/>
      <c r="AJ1195"/>
      <c r="AK1195" t="s">
        <v>168</v>
      </c>
      <c r="AL1195"/>
      <c r="AM1195"/>
      <c r="AN1195" t="s">
        <v>168</v>
      </c>
      <c r="AO1195"/>
      <c r="AP1195" t="s">
        <v>167</v>
      </c>
      <c r="AQ1195"/>
      <c r="AR1195"/>
      <c r="AS1195"/>
      <c r="AT1195"/>
      <c r="AU1195">
        <v>0</v>
      </c>
      <c r="AV1195"/>
      <c r="AW1195" t="s">
        <v>175</v>
      </c>
      <c r="AX1195" t="s">
        <v>168</v>
      </c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>
        <v>20</v>
      </c>
      <c r="BN1195">
        <v>0</v>
      </c>
      <c r="BO1195">
        <v>0</v>
      </c>
      <c r="BP1195" t="s">
        <v>168</v>
      </c>
      <c r="BQ1195" t="s">
        <v>176</v>
      </c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 t="s">
        <v>175</v>
      </c>
      <c r="CF1195"/>
      <c r="CG1195"/>
      <c r="CH1195"/>
      <c r="CI1195"/>
      <c r="CJ1195"/>
      <c r="CK1195"/>
      <c r="CL1195"/>
      <c r="CM1195"/>
      <c r="CN1195"/>
      <c r="CO1195"/>
      <c r="CP1195" t="s">
        <v>168</v>
      </c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 t="s">
        <v>175</v>
      </c>
      <c r="DD1195" s="5">
        <v>45778</v>
      </c>
      <c r="DE1195" s="5">
        <v>47968</v>
      </c>
      <c r="DF1195"/>
      <c r="DG1195"/>
      <c r="DH1195"/>
      <c r="DI1195" t="s">
        <v>168</v>
      </c>
      <c r="DJ1195"/>
      <c r="DK1195"/>
      <c r="DL1195"/>
      <c r="DM1195"/>
      <c r="DN1195"/>
      <c r="DO1195"/>
      <c r="DP1195"/>
      <c r="DQ1195" t="s">
        <v>168</v>
      </c>
      <c r="DR1195"/>
      <c r="DS1195" t="s">
        <v>168</v>
      </c>
      <c r="DT1195"/>
      <c r="DU1195"/>
      <c r="DV1195"/>
      <c r="DW1195"/>
      <c r="DX1195"/>
      <c r="DY1195" t="s">
        <v>168</v>
      </c>
      <c r="DZ1195" t="s">
        <v>169</v>
      </c>
      <c r="EA1195"/>
      <c r="EB1195"/>
      <c r="EC1195" t="s">
        <v>169</v>
      </c>
      <c r="ED1195"/>
      <c r="EE1195" t="s">
        <v>168</v>
      </c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 t="s">
        <v>168</v>
      </c>
      <c r="EU1195"/>
      <c r="EV1195"/>
      <c r="EW1195" t="s">
        <v>169</v>
      </c>
      <c r="EX1195"/>
      <c r="EY1195"/>
      <c r="EZ1195"/>
      <c r="FA1195">
        <v>0</v>
      </c>
      <c r="FB1195"/>
      <c r="FC1195"/>
      <c r="FD1195"/>
      <c r="FE1195">
        <v>0</v>
      </c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>
        <v>0</v>
      </c>
      <c r="FS1195">
        <v>0</v>
      </c>
      <c r="FT1195">
        <v>0</v>
      </c>
      <c r="FU1195" t="s">
        <v>168</v>
      </c>
      <c r="FV1195"/>
      <c r="FW1195"/>
      <c r="FX1195" t="s">
        <v>168</v>
      </c>
      <c r="FY1195"/>
      <c r="FZ1195"/>
      <c r="GA1195" t="s">
        <v>168</v>
      </c>
      <c r="GB1195" t="s">
        <v>168</v>
      </c>
      <c r="GC1195" t="s">
        <v>168</v>
      </c>
      <c r="GD1195" t="s">
        <v>168</v>
      </c>
      <c r="GE1195" t="s">
        <v>168</v>
      </c>
      <c r="GF1195"/>
      <c r="GG1195" t="s">
        <v>168</v>
      </c>
      <c r="GH1195"/>
      <c r="GI1195" t="s">
        <v>176</v>
      </c>
      <c r="GJ1195"/>
      <c r="GK1195"/>
    </row>
    <row r="1196" spans="1:193" x14ac:dyDescent="0.2">
      <c r="A1196" t="s">
        <v>2439</v>
      </c>
      <c r="B1196" t="s">
        <v>195</v>
      </c>
      <c r="C1196">
        <v>3320800091</v>
      </c>
      <c r="D1196">
        <v>0</v>
      </c>
      <c r="E1196" t="s">
        <v>165</v>
      </c>
      <c r="F1196" s="5">
        <v>46113</v>
      </c>
      <c r="G1196"/>
      <c r="H1196" t="s">
        <v>331</v>
      </c>
      <c r="I1196" t="s">
        <v>168</v>
      </c>
      <c r="J1196"/>
      <c r="K1196" t="s">
        <v>168</v>
      </c>
      <c r="L1196" t="s">
        <v>196</v>
      </c>
      <c r="M1196"/>
      <c r="N1196"/>
      <c r="O1196"/>
      <c r="P1196"/>
      <c r="Q1196"/>
      <c r="R1196" t="s">
        <v>168</v>
      </c>
      <c r="S1196"/>
      <c r="T1196" t="s">
        <v>168</v>
      </c>
      <c r="U1196"/>
      <c r="V1196"/>
      <c r="W1196"/>
      <c r="X1196"/>
      <c r="Y1196"/>
      <c r="Z1196"/>
      <c r="AA1196"/>
      <c r="AB1196"/>
      <c r="AC1196"/>
      <c r="AD1196" t="s">
        <v>166</v>
      </c>
      <c r="AE1196" t="s">
        <v>168</v>
      </c>
      <c r="AF1196"/>
      <c r="AG1196"/>
      <c r="AH1196"/>
      <c r="AI1196"/>
      <c r="AJ1196" t="s">
        <v>168</v>
      </c>
      <c r="AK1196"/>
      <c r="AL1196"/>
      <c r="AM1196"/>
      <c r="AN1196"/>
      <c r="AO1196"/>
      <c r="AP1196" t="s">
        <v>167</v>
      </c>
      <c r="AQ1196"/>
      <c r="AR1196"/>
      <c r="AS1196"/>
      <c r="AT1196"/>
      <c r="AU1196">
        <v>0</v>
      </c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>
        <v>4</v>
      </c>
      <c r="BN1196">
        <v>0</v>
      </c>
      <c r="BO1196">
        <v>0</v>
      </c>
      <c r="BP1196"/>
      <c r="BQ1196" t="s">
        <v>176</v>
      </c>
      <c r="BR1196" t="s">
        <v>168</v>
      </c>
      <c r="BS1196"/>
      <c r="BT1196"/>
      <c r="BU1196"/>
      <c r="BV1196" t="s">
        <v>168</v>
      </c>
      <c r="BW1196"/>
      <c r="BX1196"/>
      <c r="BY1196"/>
      <c r="BZ1196"/>
      <c r="CA1196"/>
      <c r="CB1196"/>
      <c r="CC1196"/>
      <c r="CD1196"/>
      <c r="CE1196" t="s">
        <v>168</v>
      </c>
      <c r="CF1196"/>
      <c r="CG1196"/>
      <c r="CH1196"/>
      <c r="CI1196"/>
      <c r="CJ1196"/>
      <c r="CK1196"/>
      <c r="CL1196"/>
      <c r="CM1196"/>
      <c r="CN1196"/>
      <c r="CO1196"/>
      <c r="CP1196" t="s">
        <v>168</v>
      </c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 s="5">
        <v>46082</v>
      </c>
      <c r="DE1196" s="5">
        <v>48273</v>
      </c>
      <c r="DF1196"/>
      <c r="DG1196"/>
      <c r="DH1196"/>
      <c r="DI1196"/>
      <c r="DJ1196"/>
      <c r="DK1196"/>
      <c r="DL1196"/>
      <c r="DM1196"/>
      <c r="DN1196" t="s">
        <v>204</v>
      </c>
      <c r="DO1196"/>
      <c r="DP1196"/>
      <c r="DQ1196"/>
      <c r="DR1196" t="s">
        <v>168</v>
      </c>
      <c r="DS1196"/>
      <c r="DT1196"/>
      <c r="DU1196"/>
      <c r="DV1196"/>
      <c r="DW1196"/>
      <c r="DX1196"/>
      <c r="DY1196"/>
      <c r="DZ1196" t="s">
        <v>169</v>
      </c>
      <c r="EA1196"/>
      <c r="EB1196"/>
      <c r="EC1196"/>
      <c r="ED1196"/>
      <c r="EE1196"/>
      <c r="EF1196"/>
      <c r="EG1196" t="s">
        <v>168</v>
      </c>
      <c r="EH1196" t="s">
        <v>168</v>
      </c>
      <c r="EI1196"/>
      <c r="EJ1196"/>
      <c r="EK1196"/>
      <c r="EL1196"/>
      <c r="EM1196"/>
      <c r="EN1196"/>
      <c r="EO1196"/>
      <c r="EP1196"/>
      <c r="EQ1196"/>
      <c r="ER1196"/>
      <c r="ES1196"/>
      <c r="ET1196" t="s">
        <v>168</v>
      </c>
      <c r="EU1196"/>
      <c r="EV1196"/>
      <c r="EW1196" t="s">
        <v>169</v>
      </c>
      <c r="EX1196"/>
      <c r="EY1196"/>
      <c r="EZ1196" t="s">
        <v>168</v>
      </c>
      <c r="FA1196">
        <v>0</v>
      </c>
      <c r="FB1196"/>
      <c r="FC1196"/>
      <c r="FD1196"/>
      <c r="FE1196">
        <v>0</v>
      </c>
      <c r="FF1196"/>
      <c r="FG1196"/>
      <c r="FH1196"/>
      <c r="FI1196"/>
      <c r="FJ1196" t="s">
        <v>169</v>
      </c>
      <c r="FK1196" t="s">
        <v>168</v>
      </c>
      <c r="FL1196" t="s">
        <v>168</v>
      </c>
      <c r="FM1196"/>
      <c r="FN1196"/>
      <c r="FO1196"/>
      <c r="FP1196"/>
      <c r="FQ1196"/>
      <c r="FR1196">
        <v>0</v>
      </c>
      <c r="FS1196">
        <v>0</v>
      </c>
      <c r="FT1196">
        <v>0</v>
      </c>
      <c r="FU1196"/>
      <c r="FV1196"/>
      <c r="FW1196"/>
      <c r="FX1196" t="s">
        <v>168</v>
      </c>
      <c r="FY1196" t="s">
        <v>168</v>
      </c>
      <c r="FZ1196"/>
      <c r="GA1196" t="s">
        <v>168</v>
      </c>
      <c r="GB1196" t="s">
        <v>168</v>
      </c>
      <c r="GC1196" t="s">
        <v>168</v>
      </c>
      <c r="GD1196" t="s">
        <v>168</v>
      </c>
      <c r="GE1196"/>
      <c r="GF1196"/>
      <c r="GG1196" t="s">
        <v>168</v>
      </c>
      <c r="GH1196" t="s">
        <v>168</v>
      </c>
      <c r="GI1196" t="s">
        <v>168</v>
      </c>
      <c r="GJ1196"/>
      <c r="GK1196"/>
    </row>
    <row r="1197" spans="1:193" x14ac:dyDescent="0.2">
      <c r="A1197" t="s">
        <v>867</v>
      </c>
      <c r="B1197" t="s">
        <v>180</v>
      </c>
      <c r="C1197">
        <v>3310102854</v>
      </c>
      <c r="D1197">
        <v>0</v>
      </c>
      <c r="E1197" t="s">
        <v>165</v>
      </c>
      <c r="F1197" s="5">
        <v>45748</v>
      </c>
      <c r="G1197" t="s">
        <v>181</v>
      </c>
      <c r="H1197" t="s">
        <v>182</v>
      </c>
      <c r="I1197" t="s">
        <v>168</v>
      </c>
      <c r="J1197" t="s">
        <v>168</v>
      </c>
      <c r="K1197" t="s">
        <v>168</v>
      </c>
      <c r="L1197"/>
      <c r="M1197"/>
      <c r="N1197" t="s">
        <v>168</v>
      </c>
      <c r="O1197"/>
      <c r="P1197"/>
      <c r="Q1197"/>
      <c r="R1197"/>
      <c r="S1197"/>
      <c r="T1197"/>
      <c r="U1197"/>
      <c r="V1197"/>
      <c r="W1197"/>
      <c r="X1197"/>
      <c r="Y1197"/>
      <c r="Z1197" t="s">
        <v>168</v>
      </c>
      <c r="AA1197"/>
      <c r="AB1197"/>
      <c r="AC1197"/>
      <c r="AD1197" t="s">
        <v>174</v>
      </c>
      <c r="AE1197"/>
      <c r="AF1197"/>
      <c r="AG1197"/>
      <c r="AH1197"/>
      <c r="AI1197"/>
      <c r="AJ1197"/>
      <c r="AK1197" t="s">
        <v>168</v>
      </c>
      <c r="AL1197"/>
      <c r="AM1197"/>
      <c r="AN1197"/>
      <c r="AO1197"/>
      <c r="AP1197" t="s">
        <v>167</v>
      </c>
      <c r="AQ1197"/>
      <c r="AR1197"/>
      <c r="AS1197"/>
      <c r="AT1197"/>
      <c r="AU1197">
        <v>0</v>
      </c>
      <c r="AV1197"/>
      <c r="AW1197"/>
      <c r="AX1197" t="s">
        <v>168</v>
      </c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>
        <v>20</v>
      </c>
      <c r="BN1197">
        <v>0</v>
      </c>
      <c r="BO1197">
        <v>0</v>
      </c>
      <c r="BP1197"/>
      <c r="BQ1197" t="s">
        <v>204</v>
      </c>
      <c r="BR1197"/>
      <c r="BS1197"/>
      <c r="BT1197"/>
      <c r="BU1197"/>
      <c r="BV1197"/>
      <c r="BW1197"/>
      <c r="BX1197"/>
      <c r="BY1197" t="s">
        <v>168</v>
      </c>
      <c r="BZ1197"/>
      <c r="CA1197"/>
      <c r="CB1197"/>
      <c r="CC1197"/>
      <c r="CD1197" t="s">
        <v>168</v>
      </c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 s="5">
        <v>45352</v>
      </c>
      <c r="DE1197" s="5">
        <v>47542</v>
      </c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 t="s">
        <v>169</v>
      </c>
      <c r="EA1197"/>
      <c r="EB1197"/>
      <c r="EC1197"/>
      <c r="ED1197"/>
      <c r="EE1197"/>
      <c r="EF1197"/>
      <c r="EG1197"/>
      <c r="EH1197"/>
      <c r="EI1197"/>
      <c r="EJ1197"/>
      <c r="EK1197"/>
      <c r="EL1197" t="s">
        <v>306</v>
      </c>
      <c r="EM1197"/>
      <c r="EN1197"/>
      <c r="EO1197"/>
      <c r="EP1197" t="s">
        <v>168</v>
      </c>
      <c r="EQ1197"/>
      <c r="ER1197"/>
      <c r="ES1197"/>
      <c r="ET1197" t="s">
        <v>168</v>
      </c>
      <c r="EU1197"/>
      <c r="EV1197"/>
      <c r="EW1197" t="s">
        <v>169</v>
      </c>
      <c r="EX1197"/>
      <c r="EY1197"/>
      <c r="EZ1197"/>
      <c r="FA1197">
        <v>0</v>
      </c>
      <c r="FB1197"/>
      <c r="FC1197"/>
      <c r="FD1197"/>
      <c r="FE1197">
        <v>0</v>
      </c>
      <c r="FF1197"/>
      <c r="FG1197"/>
      <c r="FH1197"/>
      <c r="FI1197"/>
      <c r="FJ1197"/>
      <c r="FK1197" t="s">
        <v>168</v>
      </c>
      <c r="FL1197"/>
      <c r="FM1197"/>
      <c r="FN1197"/>
      <c r="FO1197"/>
      <c r="FP1197"/>
      <c r="FQ1197"/>
      <c r="FR1197">
        <v>0</v>
      </c>
      <c r="FS1197">
        <v>0</v>
      </c>
      <c r="FT1197">
        <v>0</v>
      </c>
      <c r="FU1197"/>
      <c r="FV1197" t="s">
        <v>168</v>
      </c>
      <c r="FW1197"/>
      <c r="FX1197"/>
      <c r="FY1197"/>
      <c r="FZ1197"/>
      <c r="GA1197" t="s">
        <v>168</v>
      </c>
      <c r="GB1197" t="s">
        <v>168</v>
      </c>
      <c r="GC1197" t="s">
        <v>168</v>
      </c>
      <c r="GD1197" t="s">
        <v>168</v>
      </c>
      <c r="GE1197"/>
      <c r="GF1197"/>
      <c r="GG1197" t="s">
        <v>168</v>
      </c>
      <c r="GH1197"/>
      <c r="GI1197" t="s">
        <v>309</v>
      </c>
      <c r="GJ1197"/>
      <c r="GK1197"/>
    </row>
    <row r="1198" spans="1:193" x14ac:dyDescent="0.2">
      <c r="A1198" t="s">
        <v>868</v>
      </c>
      <c r="B1198" t="s">
        <v>180</v>
      </c>
      <c r="C1198">
        <v>3310700152</v>
      </c>
      <c r="D1198">
        <v>0</v>
      </c>
      <c r="E1198" t="s">
        <v>165</v>
      </c>
      <c r="F1198" s="5">
        <v>46113</v>
      </c>
      <c r="G1198" t="s">
        <v>181</v>
      </c>
      <c r="H1198" t="s">
        <v>182</v>
      </c>
      <c r="I1198" t="s">
        <v>168</v>
      </c>
      <c r="J1198" t="s">
        <v>168</v>
      </c>
      <c r="K1198" t="s">
        <v>168</v>
      </c>
      <c r="L1198"/>
      <c r="M1198"/>
      <c r="N1198" t="s">
        <v>192</v>
      </c>
      <c r="O1198"/>
      <c r="P1198"/>
      <c r="Q1198"/>
      <c r="R1198"/>
      <c r="S1198"/>
      <c r="T1198"/>
      <c r="U1198"/>
      <c r="V1198"/>
      <c r="W1198"/>
      <c r="X1198"/>
      <c r="Y1198"/>
      <c r="Z1198" t="s">
        <v>168</v>
      </c>
      <c r="AA1198"/>
      <c r="AB1198"/>
      <c r="AC1198"/>
      <c r="AD1198" t="s">
        <v>166</v>
      </c>
      <c r="AE1198"/>
      <c r="AF1198"/>
      <c r="AG1198"/>
      <c r="AH1198"/>
      <c r="AI1198"/>
      <c r="AJ1198"/>
      <c r="AK1198" t="s">
        <v>168</v>
      </c>
      <c r="AL1198"/>
      <c r="AM1198"/>
      <c r="AN1198"/>
      <c r="AO1198"/>
      <c r="AP1198" t="s">
        <v>167</v>
      </c>
      <c r="AQ1198"/>
      <c r="AR1198"/>
      <c r="AS1198"/>
      <c r="AT1198"/>
      <c r="AU1198">
        <v>0</v>
      </c>
      <c r="AV1198"/>
      <c r="AW1198"/>
      <c r="AX1198" t="s">
        <v>175</v>
      </c>
      <c r="AY1198" s="5">
        <v>44986</v>
      </c>
      <c r="AZ1198" s="5">
        <v>45351</v>
      </c>
      <c r="BA1198" s="5">
        <v>45383</v>
      </c>
      <c r="BB1198" s="5">
        <v>45747</v>
      </c>
      <c r="BC1198" s="5">
        <v>45748</v>
      </c>
      <c r="BD1198" s="5">
        <v>46112</v>
      </c>
      <c r="BE1198" s="5">
        <v>46113</v>
      </c>
      <c r="BF1198" s="5">
        <v>46477</v>
      </c>
      <c r="BG1198"/>
      <c r="BH1198"/>
      <c r="BI1198"/>
      <c r="BJ1198"/>
      <c r="BK1198"/>
      <c r="BL1198"/>
      <c r="BM1198">
        <v>20</v>
      </c>
      <c r="BN1198">
        <v>0</v>
      </c>
      <c r="BO1198">
        <v>0</v>
      </c>
      <c r="BP1198"/>
      <c r="BQ1198" t="s">
        <v>204</v>
      </c>
      <c r="BR1198"/>
      <c r="BS1198"/>
      <c r="BT1198"/>
      <c r="BU1198"/>
      <c r="BV1198"/>
      <c r="BW1198"/>
      <c r="BX1198"/>
      <c r="BY1198" t="s">
        <v>175</v>
      </c>
      <c r="BZ1198"/>
      <c r="CA1198"/>
      <c r="CB1198"/>
      <c r="CC1198"/>
      <c r="CD1198" t="s">
        <v>168</v>
      </c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 s="5">
        <v>45536</v>
      </c>
      <c r="DE1198" s="5">
        <v>47726</v>
      </c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 t="s">
        <v>169</v>
      </c>
      <c r="EA1198"/>
      <c r="EB1198"/>
      <c r="EC1198"/>
      <c r="ED1198"/>
      <c r="EE1198"/>
      <c r="EF1198"/>
      <c r="EG1198"/>
      <c r="EH1198"/>
      <c r="EI1198"/>
      <c r="EJ1198"/>
      <c r="EK1198"/>
      <c r="EL1198" t="s">
        <v>258</v>
      </c>
      <c r="EM1198"/>
      <c r="EN1198"/>
      <c r="EO1198"/>
      <c r="EP1198" t="s">
        <v>168</v>
      </c>
      <c r="EQ1198"/>
      <c r="ER1198"/>
      <c r="ES1198"/>
      <c r="ET1198" t="s">
        <v>168</v>
      </c>
      <c r="EU1198"/>
      <c r="EV1198"/>
      <c r="EW1198" t="s">
        <v>169</v>
      </c>
      <c r="EX1198"/>
      <c r="EY1198"/>
      <c r="EZ1198"/>
      <c r="FA1198">
        <v>0</v>
      </c>
      <c r="FB1198"/>
      <c r="FC1198"/>
      <c r="FD1198"/>
      <c r="FE1198">
        <v>0</v>
      </c>
      <c r="FF1198"/>
      <c r="FG1198"/>
      <c r="FH1198"/>
      <c r="FI1198"/>
      <c r="FJ1198"/>
      <c r="FK1198" t="s">
        <v>168</v>
      </c>
      <c r="FL1198"/>
      <c r="FM1198"/>
      <c r="FN1198"/>
      <c r="FO1198"/>
      <c r="FP1198"/>
      <c r="FQ1198"/>
      <c r="FR1198">
        <v>0</v>
      </c>
      <c r="FS1198">
        <v>0</v>
      </c>
      <c r="FT1198">
        <v>0</v>
      </c>
      <c r="FU1198"/>
      <c r="FV1198" t="s">
        <v>168</v>
      </c>
      <c r="FW1198"/>
      <c r="FX1198"/>
      <c r="FY1198"/>
      <c r="FZ1198"/>
      <c r="GA1198" t="s">
        <v>168</v>
      </c>
      <c r="GB1198" t="s">
        <v>168</v>
      </c>
      <c r="GC1198" t="s">
        <v>168</v>
      </c>
      <c r="GD1198" t="s">
        <v>168</v>
      </c>
      <c r="GE1198"/>
      <c r="GF1198"/>
      <c r="GG1198" t="s">
        <v>168</v>
      </c>
      <c r="GH1198"/>
      <c r="GI1198" t="s">
        <v>176</v>
      </c>
      <c r="GJ1198"/>
      <c r="GK1198"/>
    </row>
    <row r="1199" spans="1:193" x14ac:dyDescent="0.2">
      <c r="A1199" t="s">
        <v>869</v>
      </c>
      <c r="B1199" t="s">
        <v>206</v>
      </c>
      <c r="C1199">
        <v>3311200079</v>
      </c>
      <c r="D1199">
        <v>0</v>
      </c>
      <c r="E1199" t="s">
        <v>165</v>
      </c>
      <c r="F1199" s="5">
        <v>45809</v>
      </c>
      <c r="G1199" t="s">
        <v>332</v>
      </c>
      <c r="H1199" t="s">
        <v>182</v>
      </c>
      <c r="I1199" t="s">
        <v>168</v>
      </c>
      <c r="J1199" t="s">
        <v>175</v>
      </c>
      <c r="K1199" t="s">
        <v>168</v>
      </c>
      <c r="L1199" t="s">
        <v>208</v>
      </c>
      <c r="M1199"/>
      <c r="N1199" t="s">
        <v>182</v>
      </c>
      <c r="O1199"/>
      <c r="P1199"/>
      <c r="Q1199"/>
      <c r="R1199"/>
      <c r="S1199"/>
      <c r="T1199" t="s">
        <v>168</v>
      </c>
      <c r="U1199"/>
      <c r="V1199"/>
      <c r="W1199"/>
      <c r="X1199"/>
      <c r="Y1199"/>
      <c r="Z1199" t="s">
        <v>168</v>
      </c>
      <c r="AA1199"/>
      <c r="AB1199"/>
      <c r="AC1199"/>
      <c r="AD1199" t="s">
        <v>166</v>
      </c>
      <c r="AE1199"/>
      <c r="AF1199"/>
      <c r="AG1199"/>
      <c r="AH1199"/>
      <c r="AI1199"/>
      <c r="AJ1199"/>
      <c r="AK1199" t="s">
        <v>168</v>
      </c>
      <c r="AL1199"/>
      <c r="AM1199"/>
      <c r="AN1199" t="s">
        <v>168</v>
      </c>
      <c r="AO1199"/>
      <c r="AP1199" t="s">
        <v>167</v>
      </c>
      <c r="AQ1199"/>
      <c r="AR1199"/>
      <c r="AS1199"/>
      <c r="AT1199"/>
      <c r="AU1199">
        <v>0</v>
      </c>
      <c r="AV1199"/>
      <c r="AW1199" t="s">
        <v>175</v>
      </c>
      <c r="AX1199" t="s">
        <v>168</v>
      </c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>
        <v>16</v>
      </c>
      <c r="BN1199">
        <v>0</v>
      </c>
      <c r="BO1199">
        <v>0</v>
      </c>
      <c r="BP1199" t="s">
        <v>168</v>
      </c>
      <c r="BQ1199" t="s">
        <v>204</v>
      </c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 t="s">
        <v>175</v>
      </c>
      <c r="CF1199"/>
      <c r="CG1199"/>
      <c r="CH1199"/>
      <c r="CI1199"/>
      <c r="CJ1199"/>
      <c r="CK1199"/>
      <c r="CL1199" t="s">
        <v>472</v>
      </c>
      <c r="CM1199"/>
      <c r="CN1199"/>
      <c r="CO1199"/>
      <c r="CP1199" t="s">
        <v>168</v>
      </c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 t="s">
        <v>175</v>
      </c>
      <c r="DD1199" s="5">
        <v>44105</v>
      </c>
      <c r="DE1199" s="5">
        <v>46295</v>
      </c>
      <c r="DF1199"/>
      <c r="DG1199"/>
      <c r="DH1199"/>
      <c r="DI1199" t="s">
        <v>168</v>
      </c>
      <c r="DJ1199"/>
      <c r="DK1199"/>
      <c r="DL1199"/>
      <c r="DM1199"/>
      <c r="DN1199"/>
      <c r="DO1199"/>
      <c r="DP1199"/>
      <c r="DQ1199" t="s">
        <v>168</v>
      </c>
      <c r="DR1199"/>
      <c r="DS1199" t="s">
        <v>168</v>
      </c>
      <c r="DT1199"/>
      <c r="DU1199"/>
      <c r="DV1199"/>
      <c r="DW1199"/>
      <c r="DX1199"/>
      <c r="DY1199" t="s">
        <v>175</v>
      </c>
      <c r="DZ1199" t="s">
        <v>169</v>
      </c>
      <c r="EA1199"/>
      <c r="EB1199"/>
      <c r="EC1199" t="s">
        <v>169</v>
      </c>
      <c r="ED1199"/>
      <c r="EE1199" t="s">
        <v>168</v>
      </c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 t="s">
        <v>168</v>
      </c>
      <c r="EU1199"/>
      <c r="EV1199"/>
      <c r="EW1199" t="s">
        <v>169</v>
      </c>
      <c r="EX1199"/>
      <c r="EY1199"/>
      <c r="EZ1199"/>
      <c r="FA1199">
        <v>0</v>
      </c>
      <c r="FB1199"/>
      <c r="FC1199"/>
      <c r="FD1199"/>
      <c r="FE1199">
        <v>0</v>
      </c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>
        <v>0</v>
      </c>
      <c r="FS1199">
        <v>0</v>
      </c>
      <c r="FT1199">
        <v>1</v>
      </c>
      <c r="FU1199" t="s">
        <v>168</v>
      </c>
      <c r="FV1199"/>
      <c r="FW1199"/>
      <c r="FX1199" t="s">
        <v>168</v>
      </c>
      <c r="FY1199"/>
      <c r="FZ1199"/>
      <c r="GA1199" t="s">
        <v>168</v>
      </c>
      <c r="GB1199" t="s">
        <v>168</v>
      </c>
      <c r="GC1199" t="s">
        <v>168</v>
      </c>
      <c r="GD1199" t="s">
        <v>168</v>
      </c>
      <c r="GE1199" t="s">
        <v>168</v>
      </c>
      <c r="GF1199"/>
      <c r="GG1199" t="s">
        <v>168</v>
      </c>
      <c r="GH1199"/>
      <c r="GI1199" t="s">
        <v>176</v>
      </c>
      <c r="GJ1199"/>
      <c r="GK1199"/>
    </row>
    <row r="1200" spans="1:193" x14ac:dyDescent="0.2">
      <c r="A1200" t="s">
        <v>869</v>
      </c>
      <c r="B1200" t="s">
        <v>186</v>
      </c>
      <c r="C1200">
        <v>3311200079</v>
      </c>
      <c r="D1200">
        <v>0</v>
      </c>
      <c r="E1200" t="s">
        <v>165</v>
      </c>
      <c r="F1200" s="5">
        <v>45444</v>
      </c>
      <c r="G1200"/>
      <c r="H1200"/>
      <c r="I1200" t="s">
        <v>168</v>
      </c>
      <c r="J1200" t="s">
        <v>175</v>
      </c>
      <c r="K1200"/>
      <c r="L1200" t="s">
        <v>187</v>
      </c>
      <c r="M1200"/>
      <c r="N1200" t="s">
        <v>168</v>
      </c>
      <c r="O1200"/>
      <c r="P1200"/>
      <c r="Q1200"/>
      <c r="R1200"/>
      <c r="S1200"/>
      <c r="T1200"/>
      <c r="U1200" t="s">
        <v>168</v>
      </c>
      <c r="V1200"/>
      <c r="W1200"/>
      <c r="X1200"/>
      <c r="Y1200"/>
      <c r="Z1200"/>
      <c r="AA1200"/>
      <c r="AB1200"/>
      <c r="AC1200"/>
      <c r="AD1200" t="s">
        <v>166</v>
      </c>
      <c r="AE1200"/>
      <c r="AF1200"/>
      <c r="AG1200"/>
      <c r="AH1200"/>
      <c r="AI1200"/>
      <c r="AJ1200"/>
      <c r="AK1200" t="s">
        <v>168</v>
      </c>
      <c r="AL1200"/>
      <c r="AM1200"/>
      <c r="AN1200"/>
      <c r="AO1200"/>
      <c r="AP1200" t="s">
        <v>167</v>
      </c>
      <c r="AQ1200"/>
      <c r="AR1200"/>
      <c r="AS1200"/>
      <c r="AT1200"/>
      <c r="AU1200">
        <v>0</v>
      </c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>
        <v>5</v>
      </c>
      <c r="BN1200">
        <v>0</v>
      </c>
      <c r="BO1200">
        <v>0</v>
      </c>
      <c r="BP1200"/>
      <c r="BQ1200"/>
      <c r="BR1200"/>
      <c r="BS1200"/>
      <c r="BT1200"/>
      <c r="BU1200"/>
      <c r="BV1200"/>
      <c r="BW1200"/>
      <c r="BX1200"/>
      <c r="BY1200"/>
      <c r="BZ1200" t="s">
        <v>175</v>
      </c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 s="5">
        <v>44105</v>
      </c>
      <c r="DE1200" s="5">
        <v>46295</v>
      </c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 t="s">
        <v>168</v>
      </c>
      <c r="DS1200"/>
      <c r="DT1200"/>
      <c r="DU1200" t="s">
        <v>175</v>
      </c>
      <c r="DV1200"/>
      <c r="DW1200"/>
      <c r="DX1200"/>
      <c r="DY1200" t="s">
        <v>168</v>
      </c>
      <c r="DZ1200" t="s">
        <v>169</v>
      </c>
      <c r="EA1200"/>
      <c r="EB1200"/>
      <c r="EC1200" t="s">
        <v>169</v>
      </c>
      <c r="ED1200"/>
      <c r="EE1200"/>
      <c r="EF1200" t="s">
        <v>168</v>
      </c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 t="s">
        <v>169</v>
      </c>
      <c r="EX1200"/>
      <c r="EY1200"/>
      <c r="EZ1200"/>
      <c r="FA1200">
        <v>0</v>
      </c>
      <c r="FB1200"/>
      <c r="FC1200"/>
      <c r="FD1200"/>
      <c r="FE1200">
        <v>0</v>
      </c>
      <c r="FF1200"/>
      <c r="FG1200"/>
      <c r="FH1200" t="s">
        <v>168</v>
      </c>
      <c r="FI1200"/>
      <c r="FJ1200"/>
      <c r="FK1200"/>
      <c r="FL1200"/>
      <c r="FM1200"/>
      <c r="FN1200"/>
      <c r="FO1200"/>
      <c r="FP1200"/>
      <c r="FQ1200"/>
      <c r="FR1200">
        <v>0</v>
      </c>
      <c r="FS1200">
        <v>0</v>
      </c>
      <c r="FT1200">
        <v>0</v>
      </c>
      <c r="FU1200"/>
      <c r="FV1200"/>
      <c r="FW1200"/>
      <c r="FX1200" t="s">
        <v>168</v>
      </c>
      <c r="FY1200"/>
      <c r="FZ1200"/>
      <c r="GA1200" t="s">
        <v>168</v>
      </c>
      <c r="GB1200" t="s">
        <v>168</v>
      </c>
      <c r="GC1200"/>
      <c r="GD1200" t="s">
        <v>168</v>
      </c>
      <c r="GE1200"/>
      <c r="GF1200"/>
      <c r="GG1200" t="s">
        <v>168</v>
      </c>
      <c r="GH1200"/>
      <c r="GI1200" t="s">
        <v>176</v>
      </c>
      <c r="GJ1200"/>
      <c r="GK1200"/>
    </row>
    <row r="1201" spans="1:193" x14ac:dyDescent="0.2">
      <c r="A1201" t="s">
        <v>869</v>
      </c>
      <c r="B1201" t="s">
        <v>180</v>
      </c>
      <c r="C1201">
        <v>3311200079</v>
      </c>
      <c r="D1201">
        <v>0</v>
      </c>
      <c r="E1201" t="s">
        <v>165</v>
      </c>
      <c r="F1201" s="5">
        <v>45748</v>
      </c>
      <c r="G1201" t="s">
        <v>252</v>
      </c>
      <c r="H1201" t="s">
        <v>182</v>
      </c>
      <c r="I1201" t="s">
        <v>168</v>
      </c>
      <c r="J1201" t="s">
        <v>175</v>
      </c>
      <c r="K1201" t="s">
        <v>168</v>
      </c>
      <c r="L1201"/>
      <c r="M1201"/>
      <c r="N1201" t="s">
        <v>182</v>
      </c>
      <c r="O1201"/>
      <c r="P1201"/>
      <c r="Q1201"/>
      <c r="R1201"/>
      <c r="S1201"/>
      <c r="T1201"/>
      <c r="U1201"/>
      <c r="V1201"/>
      <c r="W1201"/>
      <c r="X1201"/>
      <c r="Y1201"/>
      <c r="Z1201" t="s">
        <v>168</v>
      </c>
      <c r="AA1201"/>
      <c r="AB1201"/>
      <c r="AC1201"/>
      <c r="AD1201" t="s">
        <v>166</v>
      </c>
      <c r="AE1201"/>
      <c r="AF1201"/>
      <c r="AG1201"/>
      <c r="AH1201"/>
      <c r="AI1201"/>
      <c r="AJ1201"/>
      <c r="AK1201" t="s">
        <v>168</v>
      </c>
      <c r="AL1201"/>
      <c r="AM1201"/>
      <c r="AN1201"/>
      <c r="AO1201"/>
      <c r="AP1201" t="s">
        <v>167</v>
      </c>
      <c r="AQ1201"/>
      <c r="AR1201"/>
      <c r="AS1201"/>
      <c r="AT1201"/>
      <c r="AU1201">
        <v>0</v>
      </c>
      <c r="AV1201"/>
      <c r="AW1201"/>
      <c r="AX1201" t="s">
        <v>168</v>
      </c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>
        <v>28</v>
      </c>
      <c r="BN1201">
        <v>0</v>
      </c>
      <c r="BO1201">
        <v>0</v>
      </c>
      <c r="BP1201"/>
      <c r="BQ1201" t="s">
        <v>204</v>
      </c>
      <c r="BR1201"/>
      <c r="BS1201"/>
      <c r="BT1201"/>
      <c r="BU1201"/>
      <c r="BV1201"/>
      <c r="BW1201"/>
      <c r="BX1201"/>
      <c r="BY1201" t="s">
        <v>175</v>
      </c>
      <c r="BZ1201"/>
      <c r="CA1201"/>
      <c r="CB1201"/>
      <c r="CC1201"/>
      <c r="CD1201" t="s">
        <v>177</v>
      </c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 s="5">
        <v>44105</v>
      </c>
      <c r="DE1201" s="5">
        <v>46295</v>
      </c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 t="s">
        <v>169</v>
      </c>
      <c r="EA1201"/>
      <c r="EB1201"/>
      <c r="EC1201"/>
      <c r="ED1201"/>
      <c r="EE1201"/>
      <c r="EF1201"/>
      <c r="EG1201"/>
      <c r="EH1201"/>
      <c r="EI1201"/>
      <c r="EJ1201"/>
      <c r="EK1201"/>
      <c r="EL1201" t="s">
        <v>198</v>
      </c>
      <c r="EM1201"/>
      <c r="EN1201"/>
      <c r="EO1201"/>
      <c r="EP1201" t="s">
        <v>168</v>
      </c>
      <c r="EQ1201"/>
      <c r="ER1201"/>
      <c r="ES1201"/>
      <c r="ET1201" t="s">
        <v>168</v>
      </c>
      <c r="EU1201"/>
      <c r="EV1201"/>
      <c r="EW1201" t="s">
        <v>169</v>
      </c>
      <c r="EX1201"/>
      <c r="EY1201"/>
      <c r="EZ1201"/>
      <c r="FA1201">
        <v>0</v>
      </c>
      <c r="FB1201"/>
      <c r="FC1201"/>
      <c r="FD1201"/>
      <c r="FE1201">
        <v>0</v>
      </c>
      <c r="FF1201"/>
      <c r="FG1201"/>
      <c r="FH1201"/>
      <c r="FI1201"/>
      <c r="FJ1201"/>
      <c r="FK1201" t="s">
        <v>168</v>
      </c>
      <c r="FL1201"/>
      <c r="FM1201"/>
      <c r="FN1201"/>
      <c r="FO1201"/>
      <c r="FP1201"/>
      <c r="FQ1201"/>
      <c r="FR1201">
        <v>0</v>
      </c>
      <c r="FS1201">
        <v>0</v>
      </c>
      <c r="FT1201">
        <v>0</v>
      </c>
      <c r="FU1201"/>
      <c r="FV1201" t="s">
        <v>168</v>
      </c>
      <c r="FW1201"/>
      <c r="FX1201"/>
      <c r="FY1201"/>
      <c r="FZ1201"/>
      <c r="GA1201" t="s">
        <v>168</v>
      </c>
      <c r="GB1201" t="s">
        <v>168</v>
      </c>
      <c r="GC1201" t="s">
        <v>168</v>
      </c>
      <c r="GD1201" t="s">
        <v>168</v>
      </c>
      <c r="GE1201"/>
      <c r="GF1201"/>
      <c r="GG1201" t="s">
        <v>168</v>
      </c>
      <c r="GH1201"/>
      <c r="GI1201" t="s">
        <v>176</v>
      </c>
      <c r="GJ1201"/>
      <c r="GK1201"/>
    </row>
    <row r="1202" spans="1:193" x14ac:dyDescent="0.2">
      <c r="A1202" t="s">
        <v>870</v>
      </c>
      <c r="B1202" t="s">
        <v>190</v>
      </c>
      <c r="C1202">
        <v>3331200026</v>
      </c>
      <c r="D1202">
        <v>0</v>
      </c>
      <c r="E1202" t="s">
        <v>165</v>
      </c>
      <c r="F1202" s="5">
        <v>46113</v>
      </c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 t="s">
        <v>166</v>
      </c>
      <c r="AE1202"/>
      <c r="AF1202"/>
      <c r="AG1202"/>
      <c r="AH1202"/>
      <c r="AI1202"/>
      <c r="AJ1202"/>
      <c r="AK1202"/>
      <c r="AL1202"/>
      <c r="AM1202"/>
      <c r="AN1202"/>
      <c r="AO1202"/>
      <c r="AP1202" t="s">
        <v>167</v>
      </c>
      <c r="AQ1202"/>
      <c r="AR1202"/>
      <c r="AS1202"/>
      <c r="AT1202"/>
      <c r="AU1202">
        <v>0</v>
      </c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>
        <v>0</v>
      </c>
      <c r="BN1202">
        <v>0</v>
      </c>
      <c r="BO1202">
        <v>0</v>
      </c>
      <c r="BP1202"/>
      <c r="BQ1202"/>
      <c r="BR1202"/>
      <c r="BS1202"/>
      <c r="BT1202" t="s">
        <v>168</v>
      </c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 s="5">
        <v>46054</v>
      </c>
      <c r="DE1202" s="5">
        <v>48244</v>
      </c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 t="s">
        <v>176</v>
      </c>
      <c r="EN1202" t="s">
        <v>177</v>
      </c>
      <c r="EO1202" t="s">
        <v>168</v>
      </c>
      <c r="EP1202"/>
      <c r="EQ1202"/>
      <c r="ER1202"/>
      <c r="ES1202"/>
      <c r="ET1202"/>
      <c r="EU1202"/>
      <c r="EV1202"/>
      <c r="EW1202" t="s">
        <v>169</v>
      </c>
      <c r="EX1202"/>
      <c r="EY1202"/>
      <c r="EZ1202"/>
      <c r="FA1202">
        <v>0</v>
      </c>
      <c r="FB1202"/>
      <c r="FC1202"/>
      <c r="FD1202"/>
      <c r="FE1202">
        <v>0</v>
      </c>
      <c r="FF1202"/>
      <c r="FG1202"/>
      <c r="FH1202"/>
      <c r="FI1202" t="s">
        <v>168</v>
      </c>
      <c r="FJ1202"/>
      <c r="FK1202" t="s">
        <v>168</v>
      </c>
      <c r="FL1202"/>
      <c r="FM1202"/>
      <c r="FN1202"/>
      <c r="FO1202" t="s">
        <v>168</v>
      </c>
      <c r="FP1202"/>
      <c r="FQ1202"/>
      <c r="FR1202">
        <v>0</v>
      </c>
      <c r="FS1202">
        <v>0</v>
      </c>
      <c r="FT1202">
        <v>0</v>
      </c>
      <c r="FU1202"/>
      <c r="FV1202"/>
      <c r="FW1202"/>
      <c r="FX1202"/>
      <c r="FY1202"/>
      <c r="FZ1202" t="s">
        <v>168</v>
      </c>
      <c r="GA1202" t="s">
        <v>168</v>
      </c>
      <c r="GB1202"/>
      <c r="GC1202" t="s">
        <v>168</v>
      </c>
      <c r="GD1202" t="s">
        <v>168</v>
      </c>
      <c r="GE1202"/>
      <c r="GF1202"/>
      <c r="GG1202" t="s">
        <v>168</v>
      </c>
      <c r="GH1202"/>
      <c r="GI1202"/>
      <c r="GJ1202"/>
      <c r="GK1202"/>
    </row>
    <row r="1203" spans="1:193" x14ac:dyDescent="0.2">
      <c r="A1203" t="s">
        <v>871</v>
      </c>
      <c r="B1203" t="s">
        <v>195</v>
      </c>
      <c r="C1203">
        <v>3321200010</v>
      </c>
      <c r="D1203">
        <v>0</v>
      </c>
      <c r="E1203" t="s">
        <v>171</v>
      </c>
      <c r="F1203" s="5">
        <v>45322</v>
      </c>
      <c r="G1203"/>
      <c r="H1203" t="s">
        <v>182</v>
      </c>
      <c r="I1203" t="s">
        <v>168</v>
      </c>
      <c r="J1203"/>
      <c r="K1203" t="s">
        <v>168</v>
      </c>
      <c r="L1203" t="s">
        <v>196</v>
      </c>
      <c r="M1203"/>
      <c r="N1203"/>
      <c r="O1203"/>
      <c r="P1203"/>
      <c r="Q1203"/>
      <c r="R1203" t="s">
        <v>168</v>
      </c>
      <c r="S1203"/>
      <c r="T1203" t="s">
        <v>168</v>
      </c>
      <c r="U1203"/>
      <c r="V1203"/>
      <c r="W1203"/>
      <c r="X1203"/>
      <c r="Y1203"/>
      <c r="Z1203"/>
      <c r="AA1203"/>
      <c r="AB1203"/>
      <c r="AC1203"/>
      <c r="AD1203" t="s">
        <v>166</v>
      </c>
      <c r="AE1203" t="s">
        <v>168</v>
      </c>
      <c r="AF1203"/>
      <c r="AG1203"/>
      <c r="AH1203"/>
      <c r="AI1203"/>
      <c r="AJ1203" t="s">
        <v>168</v>
      </c>
      <c r="AK1203"/>
      <c r="AL1203"/>
      <c r="AM1203"/>
      <c r="AN1203"/>
      <c r="AO1203"/>
      <c r="AP1203" t="s">
        <v>167</v>
      </c>
      <c r="AQ1203"/>
      <c r="AR1203"/>
      <c r="AS1203"/>
      <c r="AT1203"/>
      <c r="AU1203">
        <v>0</v>
      </c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>
        <v>3</v>
      </c>
      <c r="BN1203">
        <v>0</v>
      </c>
      <c r="BO1203">
        <v>0</v>
      </c>
      <c r="BP1203"/>
      <c r="BQ1203" t="s">
        <v>168</v>
      </c>
      <c r="BR1203" t="s">
        <v>168</v>
      </c>
      <c r="BS1203"/>
      <c r="BT1203"/>
      <c r="BU1203"/>
      <c r="BV1203" t="s">
        <v>168</v>
      </c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 t="s">
        <v>175</v>
      </c>
      <c r="CJ1203"/>
      <c r="CK1203" t="s">
        <v>176</v>
      </c>
      <c r="CL1203"/>
      <c r="CM1203"/>
      <c r="CN1203"/>
      <c r="CO1203"/>
      <c r="CP1203" t="s">
        <v>168</v>
      </c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 s="5">
        <v>44531</v>
      </c>
      <c r="DE1203" s="5">
        <v>45322</v>
      </c>
      <c r="DF1203"/>
      <c r="DG1203"/>
      <c r="DH1203"/>
      <c r="DI1203"/>
      <c r="DJ1203"/>
      <c r="DK1203"/>
      <c r="DL1203"/>
      <c r="DM1203"/>
      <c r="DN1203" t="s">
        <v>204</v>
      </c>
      <c r="DO1203"/>
      <c r="DP1203"/>
      <c r="DQ1203"/>
      <c r="DR1203" t="s">
        <v>168</v>
      </c>
      <c r="DS1203"/>
      <c r="DT1203"/>
      <c r="DU1203"/>
      <c r="DV1203"/>
      <c r="DW1203"/>
      <c r="DX1203"/>
      <c r="DY1203"/>
      <c r="DZ1203" t="s">
        <v>169</v>
      </c>
      <c r="EA1203"/>
      <c r="EB1203"/>
      <c r="EC1203"/>
      <c r="ED1203"/>
      <c r="EE1203"/>
      <c r="EF1203"/>
      <c r="EG1203" t="s">
        <v>168</v>
      </c>
      <c r="EH1203" t="s">
        <v>168</v>
      </c>
      <c r="EI1203"/>
      <c r="EJ1203"/>
      <c r="EK1203"/>
      <c r="EL1203"/>
      <c r="EM1203"/>
      <c r="EN1203"/>
      <c r="EO1203"/>
      <c r="EP1203"/>
      <c r="EQ1203"/>
      <c r="ER1203"/>
      <c r="ES1203"/>
      <c r="ET1203" t="s">
        <v>168</v>
      </c>
      <c r="EU1203"/>
      <c r="EV1203"/>
      <c r="EW1203" t="s">
        <v>169</v>
      </c>
      <c r="EX1203" t="s">
        <v>175</v>
      </c>
      <c r="EY1203" t="s">
        <v>177</v>
      </c>
      <c r="EZ1203" t="s">
        <v>168</v>
      </c>
      <c r="FA1203">
        <v>0</v>
      </c>
      <c r="FB1203"/>
      <c r="FC1203"/>
      <c r="FD1203"/>
      <c r="FE1203">
        <v>0</v>
      </c>
      <c r="FF1203"/>
      <c r="FG1203"/>
      <c r="FH1203"/>
      <c r="FI1203"/>
      <c r="FJ1203"/>
      <c r="FK1203"/>
      <c r="FL1203" t="s">
        <v>168</v>
      </c>
      <c r="FM1203" t="s">
        <v>175</v>
      </c>
      <c r="FN1203"/>
      <c r="FO1203"/>
      <c r="FP1203"/>
      <c r="FQ1203"/>
      <c r="FR1203">
        <v>0</v>
      </c>
      <c r="FS1203">
        <v>0</v>
      </c>
      <c r="FT1203">
        <v>0</v>
      </c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</row>
    <row r="1204" spans="1:193" x14ac:dyDescent="0.2">
      <c r="A1204" t="s">
        <v>871</v>
      </c>
      <c r="B1204" t="s">
        <v>195</v>
      </c>
      <c r="C1204">
        <v>3321200010</v>
      </c>
      <c r="D1204">
        <v>1</v>
      </c>
      <c r="E1204" t="s">
        <v>171</v>
      </c>
      <c r="F1204" s="5">
        <v>45322</v>
      </c>
      <c r="G1204"/>
      <c r="H1204" t="s">
        <v>182</v>
      </c>
      <c r="I1204" t="s">
        <v>168</v>
      </c>
      <c r="J1204"/>
      <c r="K1204" t="s">
        <v>168</v>
      </c>
      <c r="L1204" t="s">
        <v>196</v>
      </c>
      <c r="M1204"/>
      <c r="N1204"/>
      <c r="O1204"/>
      <c r="P1204"/>
      <c r="Q1204"/>
      <c r="R1204" t="s">
        <v>168</v>
      </c>
      <c r="S1204"/>
      <c r="T1204" t="s">
        <v>168</v>
      </c>
      <c r="U1204"/>
      <c r="V1204"/>
      <c r="W1204"/>
      <c r="X1204"/>
      <c r="Y1204"/>
      <c r="Z1204"/>
      <c r="AA1204"/>
      <c r="AB1204"/>
      <c r="AC1204"/>
      <c r="AD1204" t="s">
        <v>166</v>
      </c>
      <c r="AE1204" t="s">
        <v>168</v>
      </c>
      <c r="AF1204"/>
      <c r="AG1204"/>
      <c r="AH1204"/>
      <c r="AI1204"/>
      <c r="AJ1204" t="s">
        <v>168</v>
      </c>
      <c r="AK1204"/>
      <c r="AL1204"/>
      <c r="AM1204"/>
      <c r="AN1204"/>
      <c r="AO1204"/>
      <c r="AP1204" t="s">
        <v>167</v>
      </c>
      <c r="AQ1204"/>
      <c r="AR1204"/>
      <c r="AS1204"/>
      <c r="AT1204"/>
      <c r="AU1204">
        <v>0</v>
      </c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>
        <v>2</v>
      </c>
      <c r="BN1204">
        <v>0</v>
      </c>
      <c r="BO1204">
        <v>0</v>
      </c>
      <c r="BP1204"/>
      <c r="BQ1204" t="s">
        <v>168</v>
      </c>
      <c r="BR1204" t="s">
        <v>168</v>
      </c>
      <c r="BS1204"/>
      <c r="BT1204"/>
      <c r="BU1204"/>
      <c r="BV1204" t="s">
        <v>168</v>
      </c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 t="s">
        <v>175</v>
      </c>
      <c r="CJ1204"/>
      <c r="CK1204" t="s">
        <v>176</v>
      </c>
      <c r="CL1204"/>
      <c r="CM1204"/>
      <c r="CN1204"/>
      <c r="CO1204"/>
      <c r="CP1204" t="s">
        <v>168</v>
      </c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 s="5">
        <v>44531</v>
      </c>
      <c r="DE1204" s="5">
        <v>45322</v>
      </c>
      <c r="DF1204"/>
      <c r="DG1204"/>
      <c r="DH1204"/>
      <c r="DI1204"/>
      <c r="DJ1204"/>
      <c r="DK1204"/>
      <c r="DL1204"/>
      <c r="DM1204"/>
      <c r="DN1204" t="s">
        <v>204</v>
      </c>
      <c r="DO1204"/>
      <c r="DP1204"/>
      <c r="DQ1204"/>
      <c r="DR1204" t="s">
        <v>168</v>
      </c>
      <c r="DS1204"/>
      <c r="DT1204"/>
      <c r="DU1204"/>
      <c r="DV1204"/>
      <c r="DW1204"/>
      <c r="DX1204"/>
      <c r="DY1204"/>
      <c r="DZ1204" t="s">
        <v>169</v>
      </c>
      <c r="EA1204"/>
      <c r="EB1204"/>
      <c r="EC1204"/>
      <c r="ED1204"/>
      <c r="EE1204"/>
      <c r="EF1204"/>
      <c r="EG1204" t="s">
        <v>168</v>
      </c>
      <c r="EH1204" t="s">
        <v>168</v>
      </c>
      <c r="EI1204"/>
      <c r="EJ1204"/>
      <c r="EK1204"/>
      <c r="EL1204"/>
      <c r="EM1204"/>
      <c r="EN1204"/>
      <c r="EO1204"/>
      <c r="EP1204"/>
      <c r="EQ1204"/>
      <c r="ER1204"/>
      <c r="ES1204"/>
      <c r="ET1204" t="s">
        <v>168</v>
      </c>
      <c r="EU1204"/>
      <c r="EV1204"/>
      <c r="EW1204" t="s">
        <v>169</v>
      </c>
      <c r="EX1204" t="s">
        <v>175</v>
      </c>
      <c r="EY1204" t="s">
        <v>177</v>
      </c>
      <c r="EZ1204" t="s">
        <v>168</v>
      </c>
      <c r="FA1204">
        <v>0</v>
      </c>
      <c r="FB1204"/>
      <c r="FC1204"/>
      <c r="FD1204"/>
      <c r="FE1204">
        <v>0</v>
      </c>
      <c r="FF1204"/>
      <c r="FG1204"/>
      <c r="FH1204"/>
      <c r="FI1204"/>
      <c r="FJ1204"/>
      <c r="FK1204"/>
      <c r="FL1204" t="s">
        <v>168</v>
      </c>
      <c r="FM1204" t="s">
        <v>175</v>
      </c>
      <c r="FN1204"/>
      <c r="FO1204"/>
      <c r="FP1204"/>
      <c r="FQ1204"/>
      <c r="FR1204">
        <v>0</v>
      </c>
      <c r="FS1204">
        <v>0</v>
      </c>
      <c r="FT1204">
        <v>0</v>
      </c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</row>
    <row r="1205" spans="1:193" x14ac:dyDescent="0.2">
      <c r="A1205" t="s">
        <v>871</v>
      </c>
      <c r="B1205" t="s">
        <v>195</v>
      </c>
      <c r="C1205">
        <v>3321200010</v>
      </c>
      <c r="D1205">
        <v>2</v>
      </c>
      <c r="E1205" t="s">
        <v>171</v>
      </c>
      <c r="F1205" s="5">
        <v>45322</v>
      </c>
      <c r="G1205"/>
      <c r="H1205" t="s">
        <v>182</v>
      </c>
      <c r="I1205" t="s">
        <v>168</v>
      </c>
      <c r="J1205"/>
      <c r="K1205" t="s">
        <v>168</v>
      </c>
      <c r="L1205" t="s">
        <v>196</v>
      </c>
      <c r="M1205"/>
      <c r="N1205"/>
      <c r="O1205"/>
      <c r="P1205"/>
      <c r="Q1205"/>
      <c r="R1205" t="s">
        <v>168</v>
      </c>
      <c r="S1205"/>
      <c r="T1205" t="s">
        <v>168</v>
      </c>
      <c r="U1205"/>
      <c r="V1205"/>
      <c r="W1205"/>
      <c r="X1205"/>
      <c r="Y1205"/>
      <c r="Z1205"/>
      <c r="AA1205"/>
      <c r="AB1205"/>
      <c r="AC1205"/>
      <c r="AD1205" t="s">
        <v>166</v>
      </c>
      <c r="AE1205" t="s">
        <v>168</v>
      </c>
      <c r="AF1205"/>
      <c r="AG1205"/>
      <c r="AH1205"/>
      <c r="AI1205"/>
      <c r="AJ1205" t="s">
        <v>168</v>
      </c>
      <c r="AK1205"/>
      <c r="AL1205"/>
      <c r="AM1205"/>
      <c r="AN1205"/>
      <c r="AO1205"/>
      <c r="AP1205" t="s">
        <v>167</v>
      </c>
      <c r="AQ1205"/>
      <c r="AR1205"/>
      <c r="AS1205"/>
      <c r="AT1205"/>
      <c r="AU1205">
        <v>0</v>
      </c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>
        <v>8</v>
      </c>
      <c r="BN1205">
        <v>0</v>
      </c>
      <c r="BO1205">
        <v>0</v>
      </c>
      <c r="BP1205"/>
      <c r="BQ1205" t="s">
        <v>168</v>
      </c>
      <c r="BR1205" t="s">
        <v>168</v>
      </c>
      <c r="BS1205"/>
      <c r="BT1205"/>
      <c r="BU1205"/>
      <c r="BV1205" t="s">
        <v>168</v>
      </c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 t="s">
        <v>175</v>
      </c>
      <c r="CJ1205"/>
      <c r="CK1205" t="s">
        <v>176</v>
      </c>
      <c r="CL1205"/>
      <c r="CM1205"/>
      <c r="CN1205"/>
      <c r="CO1205"/>
      <c r="CP1205" t="s">
        <v>168</v>
      </c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 s="5">
        <v>44531</v>
      </c>
      <c r="DE1205" s="5">
        <v>45322</v>
      </c>
      <c r="DF1205"/>
      <c r="DG1205"/>
      <c r="DH1205"/>
      <c r="DI1205"/>
      <c r="DJ1205"/>
      <c r="DK1205"/>
      <c r="DL1205"/>
      <c r="DM1205"/>
      <c r="DN1205" t="s">
        <v>204</v>
      </c>
      <c r="DO1205"/>
      <c r="DP1205"/>
      <c r="DQ1205"/>
      <c r="DR1205" t="s">
        <v>168</v>
      </c>
      <c r="DS1205"/>
      <c r="DT1205"/>
      <c r="DU1205"/>
      <c r="DV1205"/>
      <c r="DW1205"/>
      <c r="DX1205"/>
      <c r="DY1205"/>
      <c r="DZ1205" t="s">
        <v>169</v>
      </c>
      <c r="EA1205"/>
      <c r="EB1205"/>
      <c r="EC1205"/>
      <c r="ED1205"/>
      <c r="EE1205"/>
      <c r="EF1205"/>
      <c r="EG1205" t="s">
        <v>168</v>
      </c>
      <c r="EH1205" t="s">
        <v>168</v>
      </c>
      <c r="EI1205"/>
      <c r="EJ1205"/>
      <c r="EK1205"/>
      <c r="EL1205"/>
      <c r="EM1205"/>
      <c r="EN1205"/>
      <c r="EO1205"/>
      <c r="EP1205"/>
      <c r="EQ1205"/>
      <c r="ER1205"/>
      <c r="ES1205"/>
      <c r="ET1205" t="s">
        <v>168</v>
      </c>
      <c r="EU1205"/>
      <c r="EV1205"/>
      <c r="EW1205" t="s">
        <v>169</v>
      </c>
      <c r="EX1205" t="s">
        <v>175</v>
      </c>
      <c r="EY1205" t="s">
        <v>177</v>
      </c>
      <c r="EZ1205" t="s">
        <v>168</v>
      </c>
      <c r="FA1205">
        <v>0</v>
      </c>
      <c r="FB1205"/>
      <c r="FC1205"/>
      <c r="FD1205"/>
      <c r="FE1205">
        <v>0</v>
      </c>
      <c r="FF1205"/>
      <c r="FG1205"/>
      <c r="FH1205"/>
      <c r="FI1205"/>
      <c r="FJ1205"/>
      <c r="FK1205"/>
      <c r="FL1205" t="s">
        <v>168</v>
      </c>
      <c r="FM1205" t="s">
        <v>175</v>
      </c>
      <c r="FN1205"/>
      <c r="FO1205"/>
      <c r="FP1205"/>
      <c r="FQ1205"/>
      <c r="FR1205">
        <v>0</v>
      </c>
      <c r="FS1205">
        <v>0</v>
      </c>
      <c r="FT1205">
        <v>0</v>
      </c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</row>
    <row r="1206" spans="1:193" x14ac:dyDescent="0.2">
      <c r="A1206" t="s">
        <v>871</v>
      </c>
      <c r="B1206" t="s">
        <v>195</v>
      </c>
      <c r="C1206">
        <v>3321200010</v>
      </c>
      <c r="D1206">
        <v>3</v>
      </c>
      <c r="E1206" t="s">
        <v>171</v>
      </c>
      <c r="F1206" s="5">
        <v>45322</v>
      </c>
      <c r="G1206"/>
      <c r="H1206" t="s">
        <v>182</v>
      </c>
      <c r="I1206" t="s">
        <v>168</v>
      </c>
      <c r="J1206"/>
      <c r="K1206" t="s">
        <v>168</v>
      </c>
      <c r="L1206" t="s">
        <v>196</v>
      </c>
      <c r="M1206"/>
      <c r="N1206"/>
      <c r="O1206"/>
      <c r="P1206"/>
      <c r="Q1206"/>
      <c r="R1206" t="s">
        <v>168</v>
      </c>
      <c r="S1206"/>
      <c r="T1206" t="s">
        <v>168</v>
      </c>
      <c r="U1206"/>
      <c r="V1206"/>
      <c r="W1206"/>
      <c r="X1206"/>
      <c r="Y1206"/>
      <c r="Z1206"/>
      <c r="AA1206"/>
      <c r="AB1206"/>
      <c r="AC1206"/>
      <c r="AD1206" t="s">
        <v>166</v>
      </c>
      <c r="AE1206" t="s">
        <v>168</v>
      </c>
      <c r="AF1206"/>
      <c r="AG1206"/>
      <c r="AH1206"/>
      <c r="AI1206"/>
      <c r="AJ1206" t="s">
        <v>168</v>
      </c>
      <c r="AK1206"/>
      <c r="AL1206"/>
      <c r="AM1206"/>
      <c r="AN1206"/>
      <c r="AO1206"/>
      <c r="AP1206" t="s">
        <v>167</v>
      </c>
      <c r="AQ1206"/>
      <c r="AR1206"/>
      <c r="AS1206"/>
      <c r="AT1206"/>
      <c r="AU1206">
        <v>0</v>
      </c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>
        <v>3</v>
      </c>
      <c r="BN1206">
        <v>0</v>
      </c>
      <c r="BO1206">
        <v>0</v>
      </c>
      <c r="BP1206"/>
      <c r="BQ1206" t="s">
        <v>168</v>
      </c>
      <c r="BR1206" t="s">
        <v>168</v>
      </c>
      <c r="BS1206"/>
      <c r="BT1206"/>
      <c r="BU1206"/>
      <c r="BV1206" t="s">
        <v>168</v>
      </c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 t="s">
        <v>175</v>
      </c>
      <c r="CJ1206"/>
      <c r="CK1206" t="s">
        <v>176</v>
      </c>
      <c r="CL1206"/>
      <c r="CM1206"/>
      <c r="CN1206"/>
      <c r="CO1206"/>
      <c r="CP1206" t="s">
        <v>168</v>
      </c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 s="5">
        <v>44531</v>
      </c>
      <c r="DE1206" s="5">
        <v>45322</v>
      </c>
      <c r="DF1206"/>
      <c r="DG1206"/>
      <c r="DH1206"/>
      <c r="DI1206"/>
      <c r="DJ1206"/>
      <c r="DK1206"/>
      <c r="DL1206"/>
      <c r="DM1206"/>
      <c r="DN1206" t="s">
        <v>204</v>
      </c>
      <c r="DO1206"/>
      <c r="DP1206"/>
      <c r="DQ1206"/>
      <c r="DR1206" t="s">
        <v>168</v>
      </c>
      <c r="DS1206"/>
      <c r="DT1206"/>
      <c r="DU1206"/>
      <c r="DV1206"/>
      <c r="DW1206"/>
      <c r="DX1206"/>
      <c r="DY1206"/>
      <c r="DZ1206" t="s">
        <v>169</v>
      </c>
      <c r="EA1206"/>
      <c r="EB1206"/>
      <c r="EC1206"/>
      <c r="ED1206"/>
      <c r="EE1206"/>
      <c r="EF1206"/>
      <c r="EG1206" t="s">
        <v>168</v>
      </c>
      <c r="EH1206" t="s">
        <v>168</v>
      </c>
      <c r="EI1206"/>
      <c r="EJ1206"/>
      <c r="EK1206"/>
      <c r="EL1206"/>
      <c r="EM1206"/>
      <c r="EN1206"/>
      <c r="EO1206"/>
      <c r="EP1206"/>
      <c r="EQ1206"/>
      <c r="ER1206"/>
      <c r="ES1206"/>
      <c r="ET1206" t="s">
        <v>168</v>
      </c>
      <c r="EU1206"/>
      <c r="EV1206"/>
      <c r="EW1206" t="s">
        <v>169</v>
      </c>
      <c r="EX1206" t="s">
        <v>175</v>
      </c>
      <c r="EY1206" t="s">
        <v>177</v>
      </c>
      <c r="EZ1206" t="s">
        <v>168</v>
      </c>
      <c r="FA1206">
        <v>0</v>
      </c>
      <c r="FB1206"/>
      <c r="FC1206"/>
      <c r="FD1206"/>
      <c r="FE1206">
        <v>0</v>
      </c>
      <c r="FF1206"/>
      <c r="FG1206"/>
      <c r="FH1206"/>
      <c r="FI1206"/>
      <c r="FJ1206"/>
      <c r="FK1206"/>
      <c r="FL1206" t="s">
        <v>168</v>
      </c>
      <c r="FM1206" t="s">
        <v>175</v>
      </c>
      <c r="FN1206"/>
      <c r="FO1206"/>
      <c r="FP1206"/>
      <c r="FQ1206"/>
      <c r="FR1206">
        <v>0</v>
      </c>
      <c r="FS1206">
        <v>0</v>
      </c>
      <c r="FT1206">
        <v>0</v>
      </c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</row>
    <row r="1207" spans="1:193" x14ac:dyDescent="0.2">
      <c r="A1207" t="s">
        <v>872</v>
      </c>
      <c r="B1207" t="s">
        <v>217</v>
      </c>
      <c r="C1207">
        <v>3313900171</v>
      </c>
      <c r="D1207">
        <v>0</v>
      </c>
      <c r="E1207" t="s">
        <v>165</v>
      </c>
      <c r="F1207" s="5">
        <v>46113</v>
      </c>
      <c r="G1207" t="s">
        <v>181</v>
      </c>
      <c r="H1207" t="s">
        <v>182</v>
      </c>
      <c r="I1207" t="s">
        <v>168</v>
      </c>
      <c r="J1207" t="s">
        <v>168</v>
      </c>
      <c r="K1207" t="s">
        <v>168</v>
      </c>
      <c r="L1207"/>
      <c r="M1207"/>
      <c r="N1207" t="s">
        <v>192</v>
      </c>
      <c r="O1207"/>
      <c r="P1207"/>
      <c r="Q1207"/>
      <c r="R1207"/>
      <c r="S1207"/>
      <c r="T1207"/>
      <c r="U1207"/>
      <c r="V1207"/>
      <c r="W1207"/>
      <c r="X1207"/>
      <c r="Y1207"/>
      <c r="Z1207" t="s">
        <v>175</v>
      </c>
      <c r="AA1207"/>
      <c r="AB1207"/>
      <c r="AC1207"/>
      <c r="AD1207" t="s">
        <v>166</v>
      </c>
      <c r="AE1207"/>
      <c r="AF1207"/>
      <c r="AG1207"/>
      <c r="AH1207"/>
      <c r="AI1207"/>
      <c r="AJ1207"/>
      <c r="AK1207" t="s">
        <v>168</v>
      </c>
      <c r="AL1207"/>
      <c r="AM1207"/>
      <c r="AN1207"/>
      <c r="AO1207"/>
      <c r="AP1207" t="s">
        <v>167</v>
      </c>
      <c r="AQ1207"/>
      <c r="AR1207" t="s">
        <v>168</v>
      </c>
      <c r="AS1207"/>
      <c r="AT1207"/>
      <c r="AU1207">
        <v>0</v>
      </c>
      <c r="AV1207"/>
      <c r="AW1207"/>
      <c r="AX1207" t="s">
        <v>168</v>
      </c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>
        <v>15</v>
      </c>
      <c r="BN1207">
        <v>0</v>
      </c>
      <c r="BO1207">
        <v>0</v>
      </c>
      <c r="BP1207"/>
      <c r="BQ1207" t="s">
        <v>204</v>
      </c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 t="s">
        <v>168</v>
      </c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 s="5">
        <v>45474</v>
      </c>
      <c r="DE1207" s="5">
        <v>47664</v>
      </c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 t="s">
        <v>169</v>
      </c>
      <c r="EA1207"/>
      <c r="EB1207"/>
      <c r="EC1207"/>
      <c r="ED1207"/>
      <c r="EE1207"/>
      <c r="EF1207"/>
      <c r="EG1207"/>
      <c r="EH1207"/>
      <c r="EI1207"/>
      <c r="EJ1207" t="s">
        <v>168</v>
      </c>
      <c r="EK1207"/>
      <c r="EL1207"/>
      <c r="EM1207"/>
      <c r="EN1207"/>
      <c r="EO1207"/>
      <c r="EP1207" t="s">
        <v>168</v>
      </c>
      <c r="EQ1207"/>
      <c r="ER1207"/>
      <c r="ES1207"/>
      <c r="ET1207" t="s">
        <v>168</v>
      </c>
      <c r="EU1207"/>
      <c r="EV1207"/>
      <c r="EW1207" t="s">
        <v>169</v>
      </c>
      <c r="EX1207"/>
      <c r="EY1207"/>
      <c r="EZ1207"/>
      <c r="FA1207">
        <v>0</v>
      </c>
      <c r="FB1207"/>
      <c r="FC1207" t="s">
        <v>486</v>
      </c>
      <c r="FD1207" t="s">
        <v>168</v>
      </c>
      <c r="FE1207">
        <v>1</v>
      </c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>
        <v>0</v>
      </c>
      <c r="FS1207">
        <v>0</v>
      </c>
      <c r="FT1207">
        <v>0</v>
      </c>
      <c r="FU1207"/>
      <c r="FV1207"/>
      <c r="FW1207"/>
      <c r="FX1207"/>
      <c r="FY1207"/>
      <c r="FZ1207"/>
      <c r="GA1207" t="s">
        <v>168</v>
      </c>
      <c r="GB1207" t="s">
        <v>168</v>
      </c>
      <c r="GC1207" t="s">
        <v>168</v>
      </c>
      <c r="GD1207" t="s">
        <v>168</v>
      </c>
      <c r="GE1207"/>
      <c r="GF1207"/>
      <c r="GG1207" t="s">
        <v>168</v>
      </c>
      <c r="GH1207"/>
      <c r="GI1207" t="s">
        <v>168</v>
      </c>
      <c r="GJ1207"/>
      <c r="GK1207"/>
    </row>
    <row r="1208" spans="1:193" x14ac:dyDescent="0.2">
      <c r="A1208" t="s">
        <v>873</v>
      </c>
      <c r="B1208" t="s">
        <v>164</v>
      </c>
      <c r="C1208">
        <v>3310106376</v>
      </c>
      <c r="D1208">
        <v>0</v>
      </c>
      <c r="E1208" t="s">
        <v>171</v>
      </c>
      <c r="F1208" s="5">
        <v>45838</v>
      </c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 t="s">
        <v>174</v>
      </c>
      <c r="AE1208"/>
      <c r="AF1208"/>
      <c r="AG1208"/>
      <c r="AH1208"/>
      <c r="AI1208"/>
      <c r="AJ1208"/>
      <c r="AK1208"/>
      <c r="AL1208"/>
      <c r="AM1208"/>
      <c r="AN1208"/>
      <c r="AO1208"/>
      <c r="AP1208" t="s">
        <v>167</v>
      </c>
      <c r="AQ1208"/>
      <c r="AR1208"/>
      <c r="AS1208"/>
      <c r="AT1208"/>
      <c r="AU1208">
        <v>0</v>
      </c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>
        <v>0</v>
      </c>
      <c r="BN1208">
        <v>0</v>
      </c>
      <c r="BO1208">
        <v>0</v>
      </c>
      <c r="BP1208"/>
      <c r="BQ1208"/>
      <c r="BR1208"/>
      <c r="BS1208" t="s">
        <v>176</v>
      </c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 s="5">
        <v>45108</v>
      </c>
      <c r="DE1208" s="5">
        <v>45838</v>
      </c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 t="s">
        <v>169</v>
      </c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 t="s">
        <v>169</v>
      </c>
      <c r="EX1208"/>
      <c r="EY1208"/>
      <c r="EZ1208"/>
      <c r="FA1208">
        <v>0</v>
      </c>
      <c r="FB1208"/>
      <c r="FC1208"/>
      <c r="FD1208"/>
      <c r="FE1208">
        <v>0</v>
      </c>
      <c r="FF1208"/>
      <c r="FG1208"/>
      <c r="FH1208"/>
      <c r="FI1208"/>
      <c r="FJ1208"/>
      <c r="FK1208"/>
      <c r="FL1208"/>
      <c r="FM1208"/>
      <c r="FN1208"/>
      <c r="FO1208"/>
      <c r="FP1208" t="s">
        <v>265</v>
      </c>
      <c r="FQ1208"/>
      <c r="FR1208">
        <v>0</v>
      </c>
      <c r="FS1208">
        <v>0</v>
      </c>
      <c r="FT1208">
        <v>0</v>
      </c>
      <c r="FU1208"/>
      <c r="FV1208"/>
      <c r="FW1208"/>
      <c r="FX1208"/>
      <c r="FY1208"/>
      <c r="FZ1208"/>
      <c r="GA1208" t="s">
        <v>168</v>
      </c>
      <c r="GB1208" t="s">
        <v>168</v>
      </c>
      <c r="GC1208"/>
      <c r="GD1208" t="s">
        <v>168</v>
      </c>
      <c r="GE1208"/>
      <c r="GF1208"/>
      <c r="GG1208" t="s">
        <v>168</v>
      </c>
      <c r="GH1208"/>
      <c r="GI1208" t="s">
        <v>176</v>
      </c>
      <c r="GJ1208"/>
      <c r="GK1208"/>
    </row>
    <row r="1209" spans="1:193" x14ac:dyDescent="0.2">
      <c r="A1209" t="s">
        <v>873</v>
      </c>
      <c r="B1209" t="s">
        <v>164</v>
      </c>
      <c r="C1209">
        <v>3310107424</v>
      </c>
      <c r="D1209">
        <v>0</v>
      </c>
      <c r="E1209" t="s">
        <v>202</v>
      </c>
      <c r="F1209" s="5">
        <v>45839</v>
      </c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 t="s">
        <v>174</v>
      </c>
      <c r="AE1209"/>
      <c r="AF1209"/>
      <c r="AG1209"/>
      <c r="AH1209"/>
      <c r="AI1209"/>
      <c r="AJ1209"/>
      <c r="AK1209"/>
      <c r="AL1209"/>
      <c r="AM1209"/>
      <c r="AN1209"/>
      <c r="AO1209"/>
      <c r="AP1209" t="s">
        <v>167</v>
      </c>
      <c r="AQ1209"/>
      <c r="AR1209"/>
      <c r="AS1209"/>
      <c r="AT1209"/>
      <c r="AU1209">
        <v>0</v>
      </c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>
        <v>0</v>
      </c>
      <c r="BN1209">
        <v>0</v>
      </c>
      <c r="BO1209">
        <v>0</v>
      </c>
      <c r="BP1209"/>
      <c r="BQ1209"/>
      <c r="BR1209"/>
      <c r="BS1209" t="s">
        <v>176</v>
      </c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 s="5">
        <v>45839</v>
      </c>
      <c r="DE1209" s="5">
        <v>48029</v>
      </c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 t="s">
        <v>169</v>
      </c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 t="s">
        <v>169</v>
      </c>
      <c r="EX1209"/>
      <c r="EY1209"/>
      <c r="EZ1209"/>
      <c r="FA1209">
        <v>0</v>
      </c>
      <c r="FB1209"/>
      <c r="FC1209"/>
      <c r="FD1209"/>
      <c r="FE1209">
        <v>0</v>
      </c>
      <c r="FF1209"/>
      <c r="FG1209"/>
      <c r="FH1209"/>
      <c r="FI1209"/>
      <c r="FJ1209"/>
      <c r="FK1209"/>
      <c r="FL1209"/>
      <c r="FM1209"/>
      <c r="FN1209"/>
      <c r="FO1209"/>
      <c r="FP1209" t="s">
        <v>169</v>
      </c>
      <c r="FQ1209"/>
      <c r="FR1209">
        <v>0</v>
      </c>
      <c r="FS1209">
        <v>0</v>
      </c>
      <c r="FT1209">
        <v>0</v>
      </c>
      <c r="FU1209"/>
      <c r="FV1209"/>
      <c r="FW1209"/>
      <c r="FX1209"/>
      <c r="FY1209"/>
      <c r="FZ1209"/>
      <c r="GA1209" t="s">
        <v>168</v>
      </c>
      <c r="GB1209" t="s">
        <v>168</v>
      </c>
      <c r="GC1209"/>
      <c r="GD1209" t="s">
        <v>168</v>
      </c>
      <c r="GE1209"/>
      <c r="GF1209"/>
      <c r="GG1209" t="s">
        <v>168</v>
      </c>
      <c r="GH1209"/>
      <c r="GI1209" t="s">
        <v>176</v>
      </c>
      <c r="GJ1209"/>
      <c r="GK1209"/>
    </row>
    <row r="1210" spans="1:193" x14ac:dyDescent="0.2">
      <c r="A1210" t="s">
        <v>874</v>
      </c>
      <c r="B1210" t="s">
        <v>217</v>
      </c>
      <c r="C1210">
        <v>3310107101</v>
      </c>
      <c r="D1210">
        <v>0</v>
      </c>
      <c r="E1210" t="s">
        <v>165</v>
      </c>
      <c r="F1210" s="5">
        <v>46113</v>
      </c>
      <c r="G1210" t="s">
        <v>181</v>
      </c>
      <c r="H1210" t="s">
        <v>182</v>
      </c>
      <c r="I1210" t="s">
        <v>168</v>
      </c>
      <c r="J1210" t="s">
        <v>168</v>
      </c>
      <c r="K1210" t="s">
        <v>168</v>
      </c>
      <c r="L1210"/>
      <c r="M1210"/>
      <c r="N1210" t="s">
        <v>168</v>
      </c>
      <c r="O1210"/>
      <c r="P1210"/>
      <c r="Q1210"/>
      <c r="R1210"/>
      <c r="S1210"/>
      <c r="T1210"/>
      <c r="U1210"/>
      <c r="V1210"/>
      <c r="W1210"/>
      <c r="X1210"/>
      <c r="Y1210"/>
      <c r="Z1210" t="s">
        <v>168</v>
      </c>
      <c r="AA1210"/>
      <c r="AB1210"/>
      <c r="AC1210"/>
      <c r="AD1210" t="s">
        <v>174</v>
      </c>
      <c r="AE1210"/>
      <c r="AF1210"/>
      <c r="AG1210"/>
      <c r="AH1210"/>
      <c r="AI1210"/>
      <c r="AJ1210"/>
      <c r="AK1210" t="s">
        <v>168</v>
      </c>
      <c r="AL1210"/>
      <c r="AM1210"/>
      <c r="AN1210"/>
      <c r="AO1210"/>
      <c r="AP1210" t="s">
        <v>167</v>
      </c>
      <c r="AQ1210"/>
      <c r="AR1210" t="s">
        <v>218</v>
      </c>
      <c r="AS1210" s="5">
        <v>45658</v>
      </c>
      <c r="AT1210"/>
      <c r="AU1210">
        <v>0</v>
      </c>
      <c r="AV1210"/>
      <c r="AW1210"/>
      <c r="AX1210" t="s">
        <v>168</v>
      </c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>
        <v>20</v>
      </c>
      <c r="BN1210">
        <v>0</v>
      </c>
      <c r="BO1210">
        <v>0</v>
      </c>
      <c r="BP1210"/>
      <c r="BQ1210" t="s">
        <v>168</v>
      </c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 t="s">
        <v>168</v>
      </c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 s="5">
        <v>45658</v>
      </c>
      <c r="DE1210" s="5">
        <v>47848</v>
      </c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 t="s">
        <v>169</v>
      </c>
      <c r="EA1210"/>
      <c r="EB1210"/>
      <c r="EC1210"/>
      <c r="ED1210"/>
      <c r="EE1210"/>
      <c r="EF1210"/>
      <c r="EG1210"/>
      <c r="EH1210"/>
      <c r="EI1210"/>
      <c r="EJ1210" t="s">
        <v>175</v>
      </c>
      <c r="EK1210"/>
      <c r="EL1210"/>
      <c r="EM1210"/>
      <c r="EN1210"/>
      <c r="EO1210"/>
      <c r="EP1210" t="s">
        <v>168</v>
      </c>
      <c r="EQ1210"/>
      <c r="ER1210"/>
      <c r="ES1210"/>
      <c r="ET1210" t="s">
        <v>168</v>
      </c>
      <c r="EU1210"/>
      <c r="EV1210"/>
      <c r="EW1210" t="s">
        <v>169</v>
      </c>
      <c r="EX1210"/>
      <c r="EY1210"/>
      <c r="EZ1210"/>
      <c r="FA1210">
        <v>0</v>
      </c>
      <c r="FB1210"/>
      <c r="FC1210" t="s">
        <v>486</v>
      </c>
      <c r="FD1210" t="s">
        <v>168</v>
      </c>
      <c r="FE1210">
        <v>0</v>
      </c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>
        <v>0</v>
      </c>
      <c r="FS1210">
        <v>0</v>
      </c>
      <c r="FT1210">
        <v>0</v>
      </c>
      <c r="FU1210"/>
      <c r="FV1210"/>
      <c r="FW1210"/>
      <c r="FX1210"/>
      <c r="FY1210"/>
      <c r="FZ1210"/>
      <c r="GA1210" t="s">
        <v>168</v>
      </c>
      <c r="GB1210" t="s">
        <v>168</v>
      </c>
      <c r="GC1210" t="s">
        <v>168</v>
      </c>
      <c r="GD1210" t="s">
        <v>168</v>
      </c>
      <c r="GE1210"/>
      <c r="GF1210"/>
      <c r="GG1210" t="s">
        <v>168</v>
      </c>
      <c r="GH1210"/>
      <c r="GI1210" t="s">
        <v>177</v>
      </c>
      <c r="GJ1210"/>
      <c r="GK1210"/>
    </row>
    <row r="1211" spans="1:193" x14ac:dyDescent="0.2">
      <c r="A1211" t="s">
        <v>875</v>
      </c>
      <c r="B1211" t="s">
        <v>195</v>
      </c>
      <c r="C1211">
        <v>3320800059</v>
      </c>
      <c r="D1211">
        <v>0</v>
      </c>
      <c r="E1211" t="s">
        <v>165</v>
      </c>
      <c r="F1211" s="5">
        <v>45992</v>
      </c>
      <c r="G1211"/>
      <c r="H1211" t="s">
        <v>331</v>
      </c>
      <c r="I1211" t="s">
        <v>168</v>
      </c>
      <c r="J1211"/>
      <c r="K1211" t="s">
        <v>168</v>
      </c>
      <c r="L1211" t="s">
        <v>196</v>
      </c>
      <c r="M1211"/>
      <c r="N1211"/>
      <c r="O1211"/>
      <c r="P1211"/>
      <c r="Q1211"/>
      <c r="R1211" t="s">
        <v>175</v>
      </c>
      <c r="S1211"/>
      <c r="T1211" t="s">
        <v>168</v>
      </c>
      <c r="U1211"/>
      <c r="V1211"/>
      <c r="W1211"/>
      <c r="X1211"/>
      <c r="Y1211"/>
      <c r="Z1211"/>
      <c r="AA1211"/>
      <c r="AB1211"/>
      <c r="AC1211"/>
      <c r="AD1211" t="s">
        <v>166</v>
      </c>
      <c r="AE1211" t="s">
        <v>168</v>
      </c>
      <c r="AF1211"/>
      <c r="AG1211"/>
      <c r="AH1211"/>
      <c r="AI1211"/>
      <c r="AJ1211" t="s">
        <v>168</v>
      </c>
      <c r="AK1211"/>
      <c r="AL1211"/>
      <c r="AM1211"/>
      <c r="AN1211"/>
      <c r="AO1211"/>
      <c r="AP1211" t="s">
        <v>167</v>
      </c>
      <c r="AQ1211"/>
      <c r="AR1211"/>
      <c r="AS1211"/>
      <c r="AT1211"/>
      <c r="AU1211">
        <v>0</v>
      </c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>
        <v>7</v>
      </c>
      <c r="BN1211">
        <v>0</v>
      </c>
      <c r="BO1211">
        <v>0</v>
      </c>
      <c r="BP1211"/>
      <c r="BQ1211" t="s">
        <v>176</v>
      </c>
      <c r="BR1211" t="s">
        <v>168</v>
      </c>
      <c r="BS1211"/>
      <c r="BT1211"/>
      <c r="BU1211"/>
      <c r="BV1211" t="s">
        <v>168</v>
      </c>
      <c r="BW1211"/>
      <c r="BX1211"/>
      <c r="BY1211"/>
      <c r="BZ1211"/>
      <c r="CA1211"/>
      <c r="CB1211"/>
      <c r="CC1211"/>
      <c r="CD1211"/>
      <c r="CE1211" t="s">
        <v>168</v>
      </c>
      <c r="CF1211"/>
      <c r="CG1211"/>
      <c r="CH1211"/>
      <c r="CI1211"/>
      <c r="CJ1211"/>
      <c r="CK1211"/>
      <c r="CL1211"/>
      <c r="CM1211"/>
      <c r="CN1211"/>
      <c r="CO1211"/>
      <c r="CP1211" t="s">
        <v>168</v>
      </c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 s="5">
        <v>45444</v>
      </c>
      <c r="DE1211" s="5">
        <v>47634</v>
      </c>
      <c r="DF1211"/>
      <c r="DG1211"/>
      <c r="DH1211"/>
      <c r="DI1211"/>
      <c r="DJ1211"/>
      <c r="DK1211"/>
      <c r="DL1211"/>
      <c r="DM1211"/>
      <c r="DN1211" t="s">
        <v>176</v>
      </c>
      <c r="DO1211"/>
      <c r="DP1211"/>
      <c r="DQ1211"/>
      <c r="DR1211" t="s">
        <v>175</v>
      </c>
      <c r="DS1211"/>
      <c r="DT1211"/>
      <c r="DU1211"/>
      <c r="DV1211"/>
      <c r="DW1211"/>
      <c r="DX1211"/>
      <c r="DY1211"/>
      <c r="DZ1211" t="s">
        <v>169</v>
      </c>
      <c r="EA1211"/>
      <c r="EB1211"/>
      <c r="EC1211"/>
      <c r="ED1211"/>
      <c r="EE1211"/>
      <c r="EF1211"/>
      <c r="EG1211" t="s">
        <v>168</v>
      </c>
      <c r="EH1211" t="s">
        <v>168</v>
      </c>
      <c r="EI1211"/>
      <c r="EJ1211"/>
      <c r="EK1211"/>
      <c r="EL1211"/>
      <c r="EM1211"/>
      <c r="EN1211"/>
      <c r="EO1211"/>
      <c r="EP1211"/>
      <c r="EQ1211"/>
      <c r="ER1211"/>
      <c r="ES1211"/>
      <c r="ET1211" t="s">
        <v>168</v>
      </c>
      <c r="EU1211"/>
      <c r="EV1211"/>
      <c r="EW1211" t="s">
        <v>169</v>
      </c>
      <c r="EX1211"/>
      <c r="EY1211"/>
      <c r="EZ1211" t="s">
        <v>168</v>
      </c>
      <c r="FA1211">
        <v>14</v>
      </c>
      <c r="FB1211" t="s">
        <v>309</v>
      </c>
      <c r="FC1211"/>
      <c r="FD1211"/>
      <c r="FE1211">
        <v>0</v>
      </c>
      <c r="FF1211"/>
      <c r="FG1211"/>
      <c r="FH1211"/>
      <c r="FI1211"/>
      <c r="FJ1211" t="s">
        <v>169</v>
      </c>
      <c r="FK1211" t="s">
        <v>168</v>
      </c>
      <c r="FL1211" t="s">
        <v>168</v>
      </c>
      <c r="FM1211"/>
      <c r="FN1211"/>
      <c r="FO1211"/>
      <c r="FP1211"/>
      <c r="FQ1211"/>
      <c r="FR1211">
        <v>0</v>
      </c>
      <c r="FS1211">
        <v>0</v>
      </c>
      <c r="FT1211">
        <v>0</v>
      </c>
      <c r="FU1211"/>
      <c r="FV1211"/>
      <c r="FW1211"/>
      <c r="FX1211" t="s">
        <v>168</v>
      </c>
      <c r="FY1211" t="s">
        <v>168</v>
      </c>
      <c r="FZ1211"/>
      <c r="GA1211" t="s">
        <v>168</v>
      </c>
      <c r="GB1211" t="s">
        <v>168</v>
      </c>
      <c r="GC1211" t="s">
        <v>168</v>
      </c>
      <c r="GD1211" t="s">
        <v>168</v>
      </c>
      <c r="GE1211"/>
      <c r="GF1211"/>
      <c r="GG1211" t="s">
        <v>168</v>
      </c>
      <c r="GH1211" t="s">
        <v>168</v>
      </c>
      <c r="GI1211" t="s">
        <v>176</v>
      </c>
      <c r="GJ1211"/>
      <c r="GK1211"/>
    </row>
    <row r="1212" spans="1:193" x14ac:dyDescent="0.2">
      <c r="A1212" t="s">
        <v>875</v>
      </c>
      <c r="B1212" t="s">
        <v>195</v>
      </c>
      <c r="C1212">
        <v>3320800059</v>
      </c>
      <c r="D1212">
        <v>1</v>
      </c>
      <c r="E1212" t="s">
        <v>165</v>
      </c>
      <c r="F1212" s="5">
        <v>45992</v>
      </c>
      <c r="G1212"/>
      <c r="H1212" t="s">
        <v>331</v>
      </c>
      <c r="I1212" t="s">
        <v>168</v>
      </c>
      <c r="J1212"/>
      <c r="K1212" t="s">
        <v>168</v>
      </c>
      <c r="L1212" t="s">
        <v>196</v>
      </c>
      <c r="M1212"/>
      <c r="N1212"/>
      <c r="O1212"/>
      <c r="P1212"/>
      <c r="Q1212"/>
      <c r="R1212" t="s">
        <v>175</v>
      </c>
      <c r="S1212"/>
      <c r="T1212" t="s">
        <v>168</v>
      </c>
      <c r="U1212"/>
      <c r="V1212"/>
      <c r="W1212"/>
      <c r="X1212"/>
      <c r="Y1212"/>
      <c r="Z1212"/>
      <c r="AA1212"/>
      <c r="AB1212"/>
      <c r="AC1212"/>
      <c r="AD1212" t="s">
        <v>166</v>
      </c>
      <c r="AE1212" t="s">
        <v>168</v>
      </c>
      <c r="AF1212"/>
      <c r="AG1212"/>
      <c r="AH1212"/>
      <c r="AI1212"/>
      <c r="AJ1212" t="s">
        <v>168</v>
      </c>
      <c r="AK1212"/>
      <c r="AL1212"/>
      <c r="AM1212"/>
      <c r="AN1212"/>
      <c r="AO1212"/>
      <c r="AP1212" t="s">
        <v>167</v>
      </c>
      <c r="AQ1212"/>
      <c r="AR1212"/>
      <c r="AS1212"/>
      <c r="AT1212"/>
      <c r="AU1212">
        <v>0</v>
      </c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>
        <v>7</v>
      </c>
      <c r="BN1212">
        <v>0</v>
      </c>
      <c r="BO1212">
        <v>0</v>
      </c>
      <c r="BP1212"/>
      <c r="BQ1212" t="s">
        <v>176</v>
      </c>
      <c r="BR1212" t="s">
        <v>168</v>
      </c>
      <c r="BS1212"/>
      <c r="BT1212"/>
      <c r="BU1212"/>
      <c r="BV1212" t="s">
        <v>168</v>
      </c>
      <c r="BW1212"/>
      <c r="BX1212"/>
      <c r="BY1212"/>
      <c r="BZ1212"/>
      <c r="CA1212"/>
      <c r="CB1212"/>
      <c r="CC1212"/>
      <c r="CD1212"/>
      <c r="CE1212" t="s">
        <v>168</v>
      </c>
      <c r="CF1212"/>
      <c r="CG1212"/>
      <c r="CH1212"/>
      <c r="CI1212"/>
      <c r="CJ1212"/>
      <c r="CK1212"/>
      <c r="CL1212"/>
      <c r="CM1212"/>
      <c r="CN1212"/>
      <c r="CO1212"/>
      <c r="CP1212" t="s">
        <v>168</v>
      </c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 s="5">
        <v>45444</v>
      </c>
      <c r="DE1212" s="5">
        <v>47634</v>
      </c>
      <c r="DF1212"/>
      <c r="DG1212"/>
      <c r="DH1212"/>
      <c r="DI1212"/>
      <c r="DJ1212"/>
      <c r="DK1212"/>
      <c r="DL1212"/>
      <c r="DM1212"/>
      <c r="DN1212" t="s">
        <v>176</v>
      </c>
      <c r="DO1212"/>
      <c r="DP1212"/>
      <c r="DQ1212"/>
      <c r="DR1212" t="s">
        <v>175</v>
      </c>
      <c r="DS1212"/>
      <c r="DT1212"/>
      <c r="DU1212"/>
      <c r="DV1212"/>
      <c r="DW1212"/>
      <c r="DX1212"/>
      <c r="DY1212"/>
      <c r="DZ1212" t="s">
        <v>169</v>
      </c>
      <c r="EA1212"/>
      <c r="EB1212"/>
      <c r="EC1212"/>
      <c r="ED1212"/>
      <c r="EE1212"/>
      <c r="EF1212"/>
      <c r="EG1212" t="s">
        <v>168</v>
      </c>
      <c r="EH1212" t="s">
        <v>168</v>
      </c>
      <c r="EI1212"/>
      <c r="EJ1212"/>
      <c r="EK1212"/>
      <c r="EL1212"/>
      <c r="EM1212"/>
      <c r="EN1212"/>
      <c r="EO1212"/>
      <c r="EP1212"/>
      <c r="EQ1212"/>
      <c r="ER1212"/>
      <c r="ES1212"/>
      <c r="ET1212" t="s">
        <v>168</v>
      </c>
      <c r="EU1212"/>
      <c r="EV1212"/>
      <c r="EW1212" t="s">
        <v>169</v>
      </c>
      <c r="EX1212"/>
      <c r="EY1212"/>
      <c r="EZ1212" t="s">
        <v>168</v>
      </c>
      <c r="FA1212">
        <v>14</v>
      </c>
      <c r="FB1212" t="s">
        <v>309</v>
      </c>
      <c r="FC1212"/>
      <c r="FD1212"/>
      <c r="FE1212">
        <v>0</v>
      </c>
      <c r="FF1212"/>
      <c r="FG1212"/>
      <c r="FH1212"/>
      <c r="FI1212"/>
      <c r="FJ1212" t="s">
        <v>169</v>
      </c>
      <c r="FK1212" t="s">
        <v>168</v>
      </c>
      <c r="FL1212" t="s">
        <v>168</v>
      </c>
      <c r="FM1212"/>
      <c r="FN1212"/>
      <c r="FO1212"/>
      <c r="FP1212"/>
      <c r="FQ1212"/>
      <c r="FR1212">
        <v>0</v>
      </c>
      <c r="FS1212">
        <v>0</v>
      </c>
      <c r="FT1212">
        <v>0</v>
      </c>
      <c r="FU1212"/>
      <c r="FV1212"/>
      <c r="FW1212"/>
      <c r="FX1212" t="s">
        <v>168</v>
      </c>
      <c r="FY1212" t="s">
        <v>168</v>
      </c>
      <c r="FZ1212"/>
      <c r="GA1212" t="s">
        <v>168</v>
      </c>
      <c r="GB1212" t="s">
        <v>168</v>
      </c>
      <c r="GC1212" t="s">
        <v>168</v>
      </c>
      <c r="GD1212" t="s">
        <v>168</v>
      </c>
      <c r="GE1212"/>
      <c r="GF1212"/>
      <c r="GG1212" t="s">
        <v>168</v>
      </c>
      <c r="GH1212" t="s">
        <v>168</v>
      </c>
      <c r="GI1212" t="s">
        <v>176</v>
      </c>
      <c r="GJ1212"/>
      <c r="GK1212"/>
    </row>
    <row r="1213" spans="1:193" x14ac:dyDescent="0.2">
      <c r="A1213" t="s">
        <v>876</v>
      </c>
      <c r="B1213" t="s">
        <v>195</v>
      </c>
      <c r="C1213">
        <v>3320100393</v>
      </c>
      <c r="D1213">
        <v>0</v>
      </c>
      <c r="E1213" t="s">
        <v>171</v>
      </c>
      <c r="F1213" s="5">
        <v>45626</v>
      </c>
      <c r="G1213"/>
      <c r="H1213" t="s">
        <v>501</v>
      </c>
      <c r="I1213" t="s">
        <v>168</v>
      </c>
      <c r="J1213"/>
      <c r="K1213" t="s">
        <v>168</v>
      </c>
      <c r="L1213" t="s">
        <v>307</v>
      </c>
      <c r="M1213"/>
      <c r="N1213"/>
      <c r="O1213"/>
      <c r="P1213"/>
      <c r="Q1213"/>
      <c r="R1213" t="s">
        <v>175</v>
      </c>
      <c r="S1213"/>
      <c r="T1213" t="s">
        <v>168</v>
      </c>
      <c r="U1213"/>
      <c r="V1213"/>
      <c r="W1213"/>
      <c r="X1213"/>
      <c r="Y1213"/>
      <c r="Z1213"/>
      <c r="AA1213"/>
      <c r="AB1213"/>
      <c r="AC1213"/>
      <c r="AD1213" t="s">
        <v>174</v>
      </c>
      <c r="AE1213" t="s">
        <v>168</v>
      </c>
      <c r="AF1213"/>
      <c r="AG1213"/>
      <c r="AH1213"/>
      <c r="AI1213"/>
      <c r="AJ1213" t="s">
        <v>168</v>
      </c>
      <c r="AK1213"/>
      <c r="AL1213"/>
      <c r="AM1213"/>
      <c r="AN1213"/>
      <c r="AO1213"/>
      <c r="AP1213" t="s">
        <v>167</v>
      </c>
      <c r="AQ1213"/>
      <c r="AR1213"/>
      <c r="AS1213"/>
      <c r="AT1213"/>
      <c r="AU1213">
        <v>0</v>
      </c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>
        <v>10</v>
      </c>
      <c r="BN1213">
        <v>0</v>
      </c>
      <c r="BO1213">
        <v>0</v>
      </c>
      <c r="BP1213"/>
      <c r="BQ1213" t="s">
        <v>177</v>
      </c>
      <c r="BR1213" t="s">
        <v>168</v>
      </c>
      <c r="BS1213"/>
      <c r="BT1213"/>
      <c r="BU1213"/>
      <c r="BV1213" t="s">
        <v>168</v>
      </c>
      <c r="BW1213"/>
      <c r="BX1213"/>
      <c r="BY1213"/>
      <c r="BZ1213"/>
      <c r="CA1213"/>
      <c r="CB1213"/>
      <c r="CC1213"/>
      <c r="CD1213"/>
      <c r="CE1213" t="s">
        <v>502</v>
      </c>
      <c r="CF1213"/>
      <c r="CG1213"/>
      <c r="CH1213"/>
      <c r="CI1213"/>
      <c r="CJ1213"/>
      <c r="CK1213"/>
      <c r="CL1213"/>
      <c r="CM1213"/>
      <c r="CN1213"/>
      <c r="CO1213"/>
      <c r="CP1213" t="s">
        <v>168</v>
      </c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 s="5">
        <v>44470</v>
      </c>
      <c r="DE1213" s="5">
        <v>45626</v>
      </c>
      <c r="DF1213"/>
      <c r="DG1213"/>
      <c r="DH1213"/>
      <c r="DI1213"/>
      <c r="DJ1213"/>
      <c r="DK1213"/>
      <c r="DL1213"/>
      <c r="DM1213"/>
      <c r="DN1213" t="s">
        <v>168</v>
      </c>
      <c r="DO1213"/>
      <c r="DP1213"/>
      <c r="DQ1213"/>
      <c r="DR1213" t="s">
        <v>175</v>
      </c>
      <c r="DS1213"/>
      <c r="DT1213"/>
      <c r="DU1213"/>
      <c r="DV1213"/>
      <c r="DW1213"/>
      <c r="DX1213"/>
      <c r="DY1213"/>
      <c r="DZ1213" t="s">
        <v>169</v>
      </c>
      <c r="EA1213"/>
      <c r="EB1213"/>
      <c r="EC1213"/>
      <c r="ED1213"/>
      <c r="EE1213"/>
      <c r="EF1213"/>
      <c r="EG1213" t="s">
        <v>168</v>
      </c>
      <c r="EH1213" t="s">
        <v>175</v>
      </c>
      <c r="EI1213"/>
      <c r="EJ1213"/>
      <c r="EK1213"/>
      <c r="EL1213"/>
      <c r="EM1213"/>
      <c r="EN1213"/>
      <c r="EO1213"/>
      <c r="EP1213"/>
      <c r="EQ1213"/>
      <c r="ER1213"/>
      <c r="ES1213"/>
      <c r="ET1213" t="s">
        <v>168</v>
      </c>
      <c r="EU1213"/>
      <c r="EV1213"/>
      <c r="EW1213" t="s">
        <v>169</v>
      </c>
      <c r="EX1213"/>
      <c r="EY1213"/>
      <c r="EZ1213" t="s">
        <v>168</v>
      </c>
      <c r="FA1213">
        <v>0</v>
      </c>
      <c r="FB1213"/>
      <c r="FC1213"/>
      <c r="FD1213"/>
      <c r="FE1213">
        <v>0</v>
      </c>
      <c r="FF1213"/>
      <c r="FG1213"/>
      <c r="FH1213"/>
      <c r="FI1213"/>
      <c r="FJ1213" t="s">
        <v>169</v>
      </c>
      <c r="FK1213" t="s">
        <v>168</v>
      </c>
      <c r="FL1213" t="s">
        <v>168</v>
      </c>
      <c r="FM1213"/>
      <c r="FN1213"/>
      <c r="FO1213"/>
      <c r="FP1213"/>
      <c r="FQ1213"/>
      <c r="FR1213">
        <v>0</v>
      </c>
      <c r="FS1213">
        <v>0</v>
      </c>
      <c r="FT1213">
        <v>0</v>
      </c>
      <c r="FU1213"/>
      <c r="FV1213"/>
      <c r="FW1213"/>
      <c r="FX1213" t="s">
        <v>168</v>
      </c>
      <c r="FY1213" t="s">
        <v>168</v>
      </c>
      <c r="FZ1213"/>
      <c r="GA1213" t="s">
        <v>168</v>
      </c>
      <c r="GB1213" t="s">
        <v>168</v>
      </c>
      <c r="GC1213" t="s">
        <v>168</v>
      </c>
      <c r="GD1213" t="s">
        <v>168</v>
      </c>
      <c r="GE1213"/>
      <c r="GF1213"/>
      <c r="GG1213" t="s">
        <v>168</v>
      </c>
      <c r="GH1213" t="s">
        <v>168</v>
      </c>
      <c r="GI1213" t="s">
        <v>204</v>
      </c>
      <c r="GJ1213"/>
      <c r="GK1213"/>
    </row>
    <row r="1214" spans="1:193" x14ac:dyDescent="0.2">
      <c r="A1214" t="s">
        <v>876</v>
      </c>
      <c r="B1214" t="s">
        <v>195</v>
      </c>
      <c r="C1214">
        <v>3320100393</v>
      </c>
      <c r="D1214">
        <v>1</v>
      </c>
      <c r="E1214" t="s">
        <v>171</v>
      </c>
      <c r="F1214" s="5">
        <v>45626</v>
      </c>
      <c r="G1214"/>
      <c r="H1214" t="s">
        <v>501</v>
      </c>
      <c r="I1214" t="s">
        <v>168</v>
      </c>
      <c r="J1214"/>
      <c r="K1214" t="s">
        <v>168</v>
      </c>
      <c r="L1214" t="s">
        <v>307</v>
      </c>
      <c r="M1214"/>
      <c r="N1214"/>
      <c r="O1214"/>
      <c r="P1214"/>
      <c r="Q1214"/>
      <c r="R1214" t="s">
        <v>175</v>
      </c>
      <c r="S1214"/>
      <c r="T1214" t="s">
        <v>168</v>
      </c>
      <c r="U1214"/>
      <c r="V1214"/>
      <c r="W1214"/>
      <c r="X1214"/>
      <c r="Y1214"/>
      <c r="Z1214"/>
      <c r="AA1214"/>
      <c r="AB1214"/>
      <c r="AC1214"/>
      <c r="AD1214" t="s">
        <v>174</v>
      </c>
      <c r="AE1214" t="s">
        <v>168</v>
      </c>
      <c r="AF1214"/>
      <c r="AG1214"/>
      <c r="AH1214"/>
      <c r="AI1214"/>
      <c r="AJ1214" t="s">
        <v>168</v>
      </c>
      <c r="AK1214"/>
      <c r="AL1214"/>
      <c r="AM1214"/>
      <c r="AN1214"/>
      <c r="AO1214"/>
      <c r="AP1214" t="s">
        <v>167</v>
      </c>
      <c r="AQ1214"/>
      <c r="AR1214"/>
      <c r="AS1214"/>
      <c r="AT1214"/>
      <c r="AU1214">
        <v>0</v>
      </c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>
        <v>10</v>
      </c>
      <c r="BN1214">
        <v>0</v>
      </c>
      <c r="BO1214">
        <v>0</v>
      </c>
      <c r="BP1214"/>
      <c r="BQ1214" t="s">
        <v>177</v>
      </c>
      <c r="BR1214" t="s">
        <v>168</v>
      </c>
      <c r="BS1214"/>
      <c r="BT1214"/>
      <c r="BU1214"/>
      <c r="BV1214" t="s">
        <v>168</v>
      </c>
      <c r="BW1214"/>
      <c r="BX1214"/>
      <c r="BY1214"/>
      <c r="BZ1214"/>
      <c r="CA1214"/>
      <c r="CB1214"/>
      <c r="CC1214"/>
      <c r="CD1214"/>
      <c r="CE1214" t="s">
        <v>502</v>
      </c>
      <c r="CF1214"/>
      <c r="CG1214"/>
      <c r="CH1214"/>
      <c r="CI1214"/>
      <c r="CJ1214"/>
      <c r="CK1214"/>
      <c r="CL1214"/>
      <c r="CM1214"/>
      <c r="CN1214"/>
      <c r="CO1214"/>
      <c r="CP1214" t="s">
        <v>168</v>
      </c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 s="5">
        <v>44531</v>
      </c>
      <c r="DE1214" s="5">
        <v>45626</v>
      </c>
      <c r="DF1214"/>
      <c r="DG1214"/>
      <c r="DH1214"/>
      <c r="DI1214"/>
      <c r="DJ1214"/>
      <c r="DK1214"/>
      <c r="DL1214"/>
      <c r="DM1214"/>
      <c r="DN1214" t="s">
        <v>168</v>
      </c>
      <c r="DO1214"/>
      <c r="DP1214"/>
      <c r="DQ1214"/>
      <c r="DR1214" t="s">
        <v>175</v>
      </c>
      <c r="DS1214"/>
      <c r="DT1214"/>
      <c r="DU1214"/>
      <c r="DV1214"/>
      <c r="DW1214"/>
      <c r="DX1214"/>
      <c r="DY1214"/>
      <c r="DZ1214" t="s">
        <v>169</v>
      </c>
      <c r="EA1214"/>
      <c r="EB1214"/>
      <c r="EC1214"/>
      <c r="ED1214"/>
      <c r="EE1214"/>
      <c r="EF1214"/>
      <c r="EG1214" t="s">
        <v>168</v>
      </c>
      <c r="EH1214" t="s">
        <v>175</v>
      </c>
      <c r="EI1214"/>
      <c r="EJ1214"/>
      <c r="EK1214"/>
      <c r="EL1214"/>
      <c r="EM1214"/>
      <c r="EN1214"/>
      <c r="EO1214"/>
      <c r="EP1214"/>
      <c r="EQ1214"/>
      <c r="ER1214"/>
      <c r="ES1214"/>
      <c r="ET1214" t="s">
        <v>168</v>
      </c>
      <c r="EU1214"/>
      <c r="EV1214"/>
      <c r="EW1214" t="s">
        <v>169</v>
      </c>
      <c r="EX1214"/>
      <c r="EY1214"/>
      <c r="EZ1214" t="s">
        <v>168</v>
      </c>
      <c r="FA1214">
        <v>0</v>
      </c>
      <c r="FB1214"/>
      <c r="FC1214"/>
      <c r="FD1214"/>
      <c r="FE1214">
        <v>0</v>
      </c>
      <c r="FF1214"/>
      <c r="FG1214"/>
      <c r="FH1214"/>
      <c r="FI1214"/>
      <c r="FJ1214" t="s">
        <v>169</v>
      </c>
      <c r="FK1214" t="s">
        <v>168</v>
      </c>
      <c r="FL1214" t="s">
        <v>168</v>
      </c>
      <c r="FM1214"/>
      <c r="FN1214"/>
      <c r="FO1214"/>
      <c r="FP1214"/>
      <c r="FQ1214"/>
      <c r="FR1214">
        <v>0</v>
      </c>
      <c r="FS1214">
        <v>0</v>
      </c>
      <c r="FT1214">
        <v>0</v>
      </c>
      <c r="FU1214"/>
      <c r="FV1214"/>
      <c r="FW1214"/>
      <c r="FX1214" t="s">
        <v>168</v>
      </c>
      <c r="FY1214" t="s">
        <v>168</v>
      </c>
      <c r="FZ1214"/>
      <c r="GA1214" t="s">
        <v>168</v>
      </c>
      <c r="GB1214" t="s">
        <v>168</v>
      </c>
      <c r="GC1214" t="s">
        <v>168</v>
      </c>
      <c r="GD1214" t="s">
        <v>168</v>
      </c>
      <c r="GE1214"/>
      <c r="GF1214"/>
      <c r="GG1214" t="s">
        <v>168</v>
      </c>
      <c r="GH1214" t="s">
        <v>168</v>
      </c>
      <c r="GI1214" t="s">
        <v>204</v>
      </c>
      <c r="GJ1214"/>
      <c r="GK1214"/>
    </row>
    <row r="1215" spans="1:193" x14ac:dyDescent="0.2">
      <c r="A1215" t="s">
        <v>876</v>
      </c>
      <c r="B1215" t="s">
        <v>195</v>
      </c>
      <c r="C1215">
        <v>3320100658</v>
      </c>
      <c r="D1215">
        <v>0</v>
      </c>
      <c r="E1215" t="s">
        <v>165</v>
      </c>
      <c r="F1215" s="5">
        <v>46113</v>
      </c>
      <c r="G1215"/>
      <c r="H1215" t="s">
        <v>336</v>
      </c>
      <c r="I1215" t="s">
        <v>168</v>
      </c>
      <c r="J1215"/>
      <c r="K1215" t="s">
        <v>168</v>
      </c>
      <c r="L1215" t="s">
        <v>307</v>
      </c>
      <c r="M1215"/>
      <c r="N1215"/>
      <c r="O1215"/>
      <c r="P1215"/>
      <c r="Q1215"/>
      <c r="R1215" t="s">
        <v>175</v>
      </c>
      <c r="S1215"/>
      <c r="T1215" t="s">
        <v>168</v>
      </c>
      <c r="U1215"/>
      <c r="V1215"/>
      <c r="W1215"/>
      <c r="X1215"/>
      <c r="Y1215"/>
      <c r="Z1215"/>
      <c r="AA1215"/>
      <c r="AB1215"/>
      <c r="AC1215"/>
      <c r="AD1215" t="s">
        <v>174</v>
      </c>
      <c r="AE1215" t="s">
        <v>168</v>
      </c>
      <c r="AF1215"/>
      <c r="AG1215"/>
      <c r="AH1215"/>
      <c r="AI1215"/>
      <c r="AJ1215" t="s">
        <v>168</v>
      </c>
      <c r="AK1215"/>
      <c r="AL1215"/>
      <c r="AM1215"/>
      <c r="AN1215"/>
      <c r="AO1215"/>
      <c r="AP1215" t="s">
        <v>167</v>
      </c>
      <c r="AQ1215"/>
      <c r="AR1215"/>
      <c r="AS1215"/>
      <c r="AT1215"/>
      <c r="AU1215">
        <v>0</v>
      </c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>
        <v>10</v>
      </c>
      <c r="BN1215">
        <v>0</v>
      </c>
      <c r="BO1215">
        <v>0</v>
      </c>
      <c r="BP1215"/>
      <c r="BQ1215" t="s">
        <v>177</v>
      </c>
      <c r="BR1215" t="s">
        <v>168</v>
      </c>
      <c r="BS1215"/>
      <c r="BT1215"/>
      <c r="BU1215"/>
      <c r="BV1215" t="s">
        <v>168</v>
      </c>
      <c r="BW1215"/>
      <c r="BX1215"/>
      <c r="BY1215"/>
      <c r="BZ1215"/>
      <c r="CA1215"/>
      <c r="CB1215"/>
      <c r="CC1215"/>
      <c r="CD1215"/>
      <c r="CE1215" t="s">
        <v>502</v>
      </c>
      <c r="CF1215"/>
      <c r="CG1215"/>
      <c r="CH1215"/>
      <c r="CI1215"/>
      <c r="CJ1215"/>
      <c r="CK1215"/>
      <c r="CL1215"/>
      <c r="CM1215"/>
      <c r="CN1215"/>
      <c r="CO1215"/>
      <c r="CP1215" t="s">
        <v>168</v>
      </c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 s="5">
        <v>45627</v>
      </c>
      <c r="DE1215" s="5">
        <v>47817</v>
      </c>
      <c r="DF1215"/>
      <c r="DG1215"/>
      <c r="DH1215"/>
      <c r="DI1215"/>
      <c r="DJ1215"/>
      <c r="DK1215"/>
      <c r="DL1215"/>
      <c r="DM1215"/>
      <c r="DN1215" t="s">
        <v>168</v>
      </c>
      <c r="DO1215"/>
      <c r="DP1215"/>
      <c r="DQ1215"/>
      <c r="DR1215" t="s">
        <v>175</v>
      </c>
      <c r="DS1215"/>
      <c r="DT1215"/>
      <c r="DU1215"/>
      <c r="DV1215"/>
      <c r="DW1215"/>
      <c r="DX1215"/>
      <c r="DY1215"/>
      <c r="DZ1215" t="s">
        <v>169</v>
      </c>
      <c r="EA1215"/>
      <c r="EB1215"/>
      <c r="EC1215"/>
      <c r="ED1215"/>
      <c r="EE1215"/>
      <c r="EF1215"/>
      <c r="EG1215" t="s">
        <v>168</v>
      </c>
      <c r="EH1215" t="s">
        <v>175</v>
      </c>
      <c r="EI1215"/>
      <c r="EJ1215"/>
      <c r="EK1215"/>
      <c r="EL1215"/>
      <c r="EM1215"/>
      <c r="EN1215"/>
      <c r="EO1215"/>
      <c r="EP1215"/>
      <c r="EQ1215"/>
      <c r="ER1215"/>
      <c r="ES1215"/>
      <c r="ET1215" t="s">
        <v>168</v>
      </c>
      <c r="EU1215"/>
      <c r="EV1215"/>
      <c r="EW1215" t="s">
        <v>169</v>
      </c>
      <c r="EX1215"/>
      <c r="EY1215"/>
      <c r="EZ1215" t="s">
        <v>168</v>
      </c>
      <c r="FA1215">
        <v>0</v>
      </c>
      <c r="FB1215"/>
      <c r="FC1215"/>
      <c r="FD1215"/>
      <c r="FE1215">
        <v>0</v>
      </c>
      <c r="FF1215"/>
      <c r="FG1215"/>
      <c r="FH1215"/>
      <c r="FI1215"/>
      <c r="FJ1215" t="s">
        <v>169</v>
      </c>
      <c r="FK1215" t="s">
        <v>168</v>
      </c>
      <c r="FL1215" t="s">
        <v>168</v>
      </c>
      <c r="FM1215"/>
      <c r="FN1215"/>
      <c r="FO1215"/>
      <c r="FP1215"/>
      <c r="FQ1215"/>
      <c r="FR1215">
        <v>0</v>
      </c>
      <c r="FS1215">
        <v>0</v>
      </c>
      <c r="FT1215">
        <v>0</v>
      </c>
      <c r="FU1215"/>
      <c r="FV1215"/>
      <c r="FW1215"/>
      <c r="FX1215" t="s">
        <v>168</v>
      </c>
      <c r="FY1215" t="s">
        <v>168</v>
      </c>
      <c r="FZ1215"/>
      <c r="GA1215" t="s">
        <v>168</v>
      </c>
      <c r="GB1215" t="s">
        <v>168</v>
      </c>
      <c r="GC1215" t="s">
        <v>168</v>
      </c>
      <c r="GD1215" t="s">
        <v>168</v>
      </c>
      <c r="GE1215"/>
      <c r="GF1215"/>
      <c r="GG1215" t="s">
        <v>168</v>
      </c>
      <c r="GH1215" t="s">
        <v>168</v>
      </c>
      <c r="GI1215" t="s">
        <v>177</v>
      </c>
      <c r="GJ1215"/>
      <c r="GK1215"/>
    </row>
    <row r="1216" spans="1:193" x14ac:dyDescent="0.2">
      <c r="A1216" t="s">
        <v>876</v>
      </c>
      <c r="B1216" t="s">
        <v>195</v>
      </c>
      <c r="C1216">
        <v>3320100658</v>
      </c>
      <c r="D1216">
        <v>1</v>
      </c>
      <c r="E1216" t="s">
        <v>165</v>
      </c>
      <c r="F1216" s="5">
        <v>46113</v>
      </c>
      <c r="G1216"/>
      <c r="H1216" t="s">
        <v>336</v>
      </c>
      <c r="I1216" t="s">
        <v>168</v>
      </c>
      <c r="J1216"/>
      <c r="K1216" t="s">
        <v>168</v>
      </c>
      <c r="L1216" t="s">
        <v>307</v>
      </c>
      <c r="M1216"/>
      <c r="N1216"/>
      <c r="O1216"/>
      <c r="P1216"/>
      <c r="Q1216"/>
      <c r="R1216" t="s">
        <v>175</v>
      </c>
      <c r="S1216"/>
      <c r="T1216" t="s">
        <v>168</v>
      </c>
      <c r="U1216"/>
      <c r="V1216"/>
      <c r="W1216"/>
      <c r="X1216"/>
      <c r="Y1216"/>
      <c r="Z1216"/>
      <c r="AA1216"/>
      <c r="AB1216"/>
      <c r="AC1216"/>
      <c r="AD1216" t="s">
        <v>174</v>
      </c>
      <c r="AE1216" t="s">
        <v>168</v>
      </c>
      <c r="AF1216"/>
      <c r="AG1216"/>
      <c r="AH1216"/>
      <c r="AI1216"/>
      <c r="AJ1216" t="s">
        <v>168</v>
      </c>
      <c r="AK1216"/>
      <c r="AL1216"/>
      <c r="AM1216"/>
      <c r="AN1216"/>
      <c r="AO1216"/>
      <c r="AP1216" t="s">
        <v>167</v>
      </c>
      <c r="AQ1216"/>
      <c r="AR1216"/>
      <c r="AS1216"/>
      <c r="AT1216"/>
      <c r="AU1216">
        <v>0</v>
      </c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>
        <v>10</v>
      </c>
      <c r="BN1216">
        <v>0</v>
      </c>
      <c r="BO1216">
        <v>0</v>
      </c>
      <c r="BP1216"/>
      <c r="BQ1216" t="s">
        <v>177</v>
      </c>
      <c r="BR1216" t="s">
        <v>168</v>
      </c>
      <c r="BS1216"/>
      <c r="BT1216"/>
      <c r="BU1216"/>
      <c r="BV1216" t="s">
        <v>168</v>
      </c>
      <c r="BW1216"/>
      <c r="BX1216"/>
      <c r="BY1216"/>
      <c r="BZ1216"/>
      <c r="CA1216"/>
      <c r="CB1216"/>
      <c r="CC1216"/>
      <c r="CD1216"/>
      <c r="CE1216" t="s">
        <v>502</v>
      </c>
      <c r="CF1216"/>
      <c r="CG1216"/>
      <c r="CH1216"/>
      <c r="CI1216"/>
      <c r="CJ1216"/>
      <c r="CK1216"/>
      <c r="CL1216"/>
      <c r="CM1216"/>
      <c r="CN1216"/>
      <c r="CO1216"/>
      <c r="CP1216" t="s">
        <v>168</v>
      </c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 s="5">
        <v>45627</v>
      </c>
      <c r="DE1216" s="5">
        <v>47817</v>
      </c>
      <c r="DF1216"/>
      <c r="DG1216"/>
      <c r="DH1216"/>
      <c r="DI1216"/>
      <c r="DJ1216"/>
      <c r="DK1216"/>
      <c r="DL1216"/>
      <c r="DM1216"/>
      <c r="DN1216" t="s">
        <v>168</v>
      </c>
      <c r="DO1216"/>
      <c r="DP1216"/>
      <c r="DQ1216"/>
      <c r="DR1216" t="s">
        <v>175</v>
      </c>
      <c r="DS1216"/>
      <c r="DT1216"/>
      <c r="DU1216"/>
      <c r="DV1216"/>
      <c r="DW1216"/>
      <c r="DX1216"/>
      <c r="DY1216"/>
      <c r="DZ1216" t="s">
        <v>169</v>
      </c>
      <c r="EA1216"/>
      <c r="EB1216"/>
      <c r="EC1216"/>
      <c r="ED1216"/>
      <c r="EE1216"/>
      <c r="EF1216"/>
      <c r="EG1216" t="s">
        <v>168</v>
      </c>
      <c r="EH1216" t="s">
        <v>175</v>
      </c>
      <c r="EI1216"/>
      <c r="EJ1216"/>
      <c r="EK1216"/>
      <c r="EL1216"/>
      <c r="EM1216"/>
      <c r="EN1216"/>
      <c r="EO1216"/>
      <c r="EP1216"/>
      <c r="EQ1216"/>
      <c r="ER1216"/>
      <c r="ES1216"/>
      <c r="ET1216" t="s">
        <v>168</v>
      </c>
      <c r="EU1216"/>
      <c r="EV1216"/>
      <c r="EW1216" t="s">
        <v>169</v>
      </c>
      <c r="EX1216"/>
      <c r="EY1216"/>
      <c r="EZ1216" t="s">
        <v>168</v>
      </c>
      <c r="FA1216">
        <v>0</v>
      </c>
      <c r="FB1216"/>
      <c r="FC1216"/>
      <c r="FD1216"/>
      <c r="FE1216">
        <v>0</v>
      </c>
      <c r="FF1216"/>
      <c r="FG1216"/>
      <c r="FH1216"/>
      <c r="FI1216"/>
      <c r="FJ1216" t="s">
        <v>169</v>
      </c>
      <c r="FK1216" t="s">
        <v>168</v>
      </c>
      <c r="FL1216" t="s">
        <v>168</v>
      </c>
      <c r="FM1216"/>
      <c r="FN1216"/>
      <c r="FO1216"/>
      <c r="FP1216"/>
      <c r="FQ1216"/>
      <c r="FR1216">
        <v>0</v>
      </c>
      <c r="FS1216">
        <v>0</v>
      </c>
      <c r="FT1216">
        <v>0</v>
      </c>
      <c r="FU1216"/>
      <c r="FV1216"/>
      <c r="FW1216"/>
      <c r="FX1216" t="s">
        <v>168</v>
      </c>
      <c r="FY1216" t="s">
        <v>168</v>
      </c>
      <c r="FZ1216"/>
      <c r="GA1216" t="s">
        <v>168</v>
      </c>
      <c r="GB1216" t="s">
        <v>168</v>
      </c>
      <c r="GC1216" t="s">
        <v>168</v>
      </c>
      <c r="GD1216" t="s">
        <v>168</v>
      </c>
      <c r="GE1216"/>
      <c r="GF1216"/>
      <c r="GG1216" t="s">
        <v>168</v>
      </c>
      <c r="GH1216" t="s">
        <v>168</v>
      </c>
      <c r="GI1216" t="s">
        <v>177</v>
      </c>
      <c r="GJ1216"/>
      <c r="GK1216"/>
    </row>
    <row r="1217" spans="1:193" x14ac:dyDescent="0.2">
      <c r="A1217" t="s">
        <v>877</v>
      </c>
      <c r="B1217" t="s">
        <v>195</v>
      </c>
      <c r="C1217">
        <v>3320100468</v>
      </c>
      <c r="D1217">
        <v>0</v>
      </c>
      <c r="E1217" t="s">
        <v>171</v>
      </c>
      <c r="F1217" s="5">
        <v>45626</v>
      </c>
      <c r="G1217"/>
      <c r="H1217" t="s">
        <v>501</v>
      </c>
      <c r="I1217" t="s">
        <v>168</v>
      </c>
      <c r="J1217"/>
      <c r="K1217" t="s">
        <v>168</v>
      </c>
      <c r="L1217" t="s">
        <v>307</v>
      </c>
      <c r="M1217"/>
      <c r="N1217"/>
      <c r="O1217"/>
      <c r="P1217"/>
      <c r="Q1217"/>
      <c r="R1217" t="s">
        <v>175</v>
      </c>
      <c r="S1217"/>
      <c r="T1217" t="s">
        <v>168</v>
      </c>
      <c r="U1217"/>
      <c r="V1217"/>
      <c r="W1217"/>
      <c r="X1217"/>
      <c r="Y1217"/>
      <c r="Z1217"/>
      <c r="AA1217"/>
      <c r="AB1217"/>
      <c r="AC1217"/>
      <c r="AD1217" t="s">
        <v>174</v>
      </c>
      <c r="AE1217" t="s">
        <v>168</v>
      </c>
      <c r="AF1217"/>
      <c r="AG1217"/>
      <c r="AH1217"/>
      <c r="AI1217"/>
      <c r="AJ1217" t="s">
        <v>168</v>
      </c>
      <c r="AK1217"/>
      <c r="AL1217"/>
      <c r="AM1217"/>
      <c r="AN1217"/>
      <c r="AO1217"/>
      <c r="AP1217" t="s">
        <v>167</v>
      </c>
      <c r="AQ1217"/>
      <c r="AR1217"/>
      <c r="AS1217"/>
      <c r="AT1217"/>
      <c r="AU1217">
        <v>0</v>
      </c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>
        <v>10</v>
      </c>
      <c r="BN1217">
        <v>0</v>
      </c>
      <c r="BO1217">
        <v>0</v>
      </c>
      <c r="BP1217"/>
      <c r="BQ1217" t="s">
        <v>168</v>
      </c>
      <c r="BR1217" t="s">
        <v>168</v>
      </c>
      <c r="BS1217"/>
      <c r="BT1217"/>
      <c r="BU1217"/>
      <c r="BV1217" t="s">
        <v>168</v>
      </c>
      <c r="BW1217"/>
      <c r="BX1217"/>
      <c r="BY1217"/>
      <c r="BZ1217"/>
      <c r="CA1217"/>
      <c r="CB1217"/>
      <c r="CC1217"/>
      <c r="CD1217"/>
      <c r="CE1217" t="s">
        <v>502</v>
      </c>
      <c r="CF1217"/>
      <c r="CG1217"/>
      <c r="CH1217"/>
      <c r="CI1217"/>
      <c r="CJ1217"/>
      <c r="CK1217"/>
      <c r="CL1217"/>
      <c r="CM1217"/>
      <c r="CN1217"/>
      <c r="CO1217"/>
      <c r="CP1217" t="s">
        <v>168</v>
      </c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 s="5">
        <v>44805</v>
      </c>
      <c r="DE1217" s="5">
        <v>45626</v>
      </c>
      <c r="DF1217"/>
      <c r="DG1217"/>
      <c r="DH1217"/>
      <c r="DI1217"/>
      <c r="DJ1217"/>
      <c r="DK1217"/>
      <c r="DL1217"/>
      <c r="DM1217"/>
      <c r="DN1217" t="s">
        <v>168</v>
      </c>
      <c r="DO1217"/>
      <c r="DP1217"/>
      <c r="DQ1217"/>
      <c r="DR1217" t="s">
        <v>175</v>
      </c>
      <c r="DS1217"/>
      <c r="DT1217"/>
      <c r="DU1217"/>
      <c r="DV1217"/>
      <c r="DW1217"/>
      <c r="DX1217"/>
      <c r="DY1217"/>
      <c r="DZ1217" t="s">
        <v>169</v>
      </c>
      <c r="EA1217"/>
      <c r="EB1217"/>
      <c r="EC1217"/>
      <c r="ED1217"/>
      <c r="EE1217"/>
      <c r="EF1217"/>
      <c r="EG1217" t="s">
        <v>168</v>
      </c>
      <c r="EH1217" t="s">
        <v>175</v>
      </c>
      <c r="EI1217"/>
      <c r="EJ1217"/>
      <c r="EK1217"/>
      <c r="EL1217"/>
      <c r="EM1217"/>
      <c r="EN1217"/>
      <c r="EO1217"/>
      <c r="EP1217"/>
      <c r="EQ1217"/>
      <c r="ER1217"/>
      <c r="ES1217"/>
      <c r="ET1217" t="s">
        <v>168</v>
      </c>
      <c r="EU1217"/>
      <c r="EV1217"/>
      <c r="EW1217" t="s">
        <v>169</v>
      </c>
      <c r="EX1217"/>
      <c r="EY1217"/>
      <c r="EZ1217" t="s">
        <v>168</v>
      </c>
      <c r="FA1217">
        <v>0</v>
      </c>
      <c r="FB1217"/>
      <c r="FC1217"/>
      <c r="FD1217"/>
      <c r="FE1217">
        <v>0</v>
      </c>
      <c r="FF1217"/>
      <c r="FG1217"/>
      <c r="FH1217"/>
      <c r="FI1217"/>
      <c r="FJ1217" t="s">
        <v>169</v>
      </c>
      <c r="FK1217" t="s">
        <v>168</v>
      </c>
      <c r="FL1217" t="s">
        <v>168</v>
      </c>
      <c r="FM1217"/>
      <c r="FN1217"/>
      <c r="FO1217"/>
      <c r="FP1217"/>
      <c r="FQ1217"/>
      <c r="FR1217">
        <v>0</v>
      </c>
      <c r="FS1217">
        <v>0</v>
      </c>
      <c r="FT1217">
        <v>0</v>
      </c>
      <c r="FU1217"/>
      <c r="FV1217"/>
      <c r="FW1217"/>
      <c r="FX1217" t="s">
        <v>168</v>
      </c>
      <c r="FY1217" t="s">
        <v>168</v>
      </c>
      <c r="FZ1217"/>
      <c r="GA1217" t="s">
        <v>168</v>
      </c>
      <c r="GB1217" t="s">
        <v>168</v>
      </c>
      <c r="GC1217" t="s">
        <v>168</v>
      </c>
      <c r="GD1217" t="s">
        <v>168</v>
      </c>
      <c r="GE1217"/>
      <c r="GF1217"/>
      <c r="GG1217" t="s">
        <v>168</v>
      </c>
      <c r="GH1217" t="s">
        <v>168</v>
      </c>
      <c r="GI1217" t="s">
        <v>204</v>
      </c>
      <c r="GJ1217"/>
      <c r="GK1217"/>
    </row>
    <row r="1218" spans="1:193" x14ac:dyDescent="0.2">
      <c r="A1218" t="s">
        <v>877</v>
      </c>
      <c r="B1218" t="s">
        <v>195</v>
      </c>
      <c r="C1218">
        <v>3320100468</v>
      </c>
      <c r="D1218">
        <v>1</v>
      </c>
      <c r="E1218" t="s">
        <v>171</v>
      </c>
      <c r="F1218" s="5">
        <v>45626</v>
      </c>
      <c r="G1218"/>
      <c r="H1218" t="s">
        <v>501</v>
      </c>
      <c r="I1218" t="s">
        <v>168</v>
      </c>
      <c r="J1218"/>
      <c r="K1218" t="s">
        <v>168</v>
      </c>
      <c r="L1218" t="s">
        <v>307</v>
      </c>
      <c r="M1218"/>
      <c r="N1218"/>
      <c r="O1218"/>
      <c r="P1218"/>
      <c r="Q1218"/>
      <c r="R1218" t="s">
        <v>175</v>
      </c>
      <c r="S1218"/>
      <c r="T1218" t="s">
        <v>168</v>
      </c>
      <c r="U1218"/>
      <c r="V1218"/>
      <c r="W1218"/>
      <c r="X1218"/>
      <c r="Y1218"/>
      <c r="Z1218"/>
      <c r="AA1218"/>
      <c r="AB1218"/>
      <c r="AC1218"/>
      <c r="AD1218" t="s">
        <v>174</v>
      </c>
      <c r="AE1218" t="s">
        <v>168</v>
      </c>
      <c r="AF1218"/>
      <c r="AG1218"/>
      <c r="AH1218"/>
      <c r="AI1218"/>
      <c r="AJ1218" t="s">
        <v>168</v>
      </c>
      <c r="AK1218"/>
      <c r="AL1218"/>
      <c r="AM1218"/>
      <c r="AN1218"/>
      <c r="AO1218"/>
      <c r="AP1218" t="s">
        <v>167</v>
      </c>
      <c r="AQ1218"/>
      <c r="AR1218"/>
      <c r="AS1218"/>
      <c r="AT1218"/>
      <c r="AU1218">
        <v>0</v>
      </c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>
        <v>10</v>
      </c>
      <c r="BN1218">
        <v>0</v>
      </c>
      <c r="BO1218">
        <v>0</v>
      </c>
      <c r="BP1218"/>
      <c r="BQ1218" t="s">
        <v>168</v>
      </c>
      <c r="BR1218" t="s">
        <v>168</v>
      </c>
      <c r="BS1218"/>
      <c r="BT1218"/>
      <c r="BU1218"/>
      <c r="BV1218" t="s">
        <v>168</v>
      </c>
      <c r="BW1218"/>
      <c r="BX1218"/>
      <c r="BY1218"/>
      <c r="BZ1218"/>
      <c r="CA1218"/>
      <c r="CB1218"/>
      <c r="CC1218"/>
      <c r="CD1218"/>
      <c r="CE1218" t="s">
        <v>502</v>
      </c>
      <c r="CF1218"/>
      <c r="CG1218"/>
      <c r="CH1218"/>
      <c r="CI1218"/>
      <c r="CJ1218"/>
      <c r="CK1218"/>
      <c r="CL1218"/>
      <c r="CM1218"/>
      <c r="CN1218"/>
      <c r="CO1218"/>
      <c r="CP1218" t="s">
        <v>168</v>
      </c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 s="5">
        <v>44866</v>
      </c>
      <c r="DE1218" s="5">
        <v>45626</v>
      </c>
      <c r="DF1218"/>
      <c r="DG1218"/>
      <c r="DH1218"/>
      <c r="DI1218"/>
      <c r="DJ1218"/>
      <c r="DK1218"/>
      <c r="DL1218"/>
      <c r="DM1218"/>
      <c r="DN1218" t="s">
        <v>168</v>
      </c>
      <c r="DO1218"/>
      <c r="DP1218"/>
      <c r="DQ1218"/>
      <c r="DR1218" t="s">
        <v>175</v>
      </c>
      <c r="DS1218"/>
      <c r="DT1218"/>
      <c r="DU1218"/>
      <c r="DV1218"/>
      <c r="DW1218"/>
      <c r="DX1218"/>
      <c r="DY1218"/>
      <c r="DZ1218" t="s">
        <v>169</v>
      </c>
      <c r="EA1218"/>
      <c r="EB1218"/>
      <c r="EC1218"/>
      <c r="ED1218"/>
      <c r="EE1218"/>
      <c r="EF1218"/>
      <c r="EG1218" t="s">
        <v>168</v>
      </c>
      <c r="EH1218" t="s">
        <v>175</v>
      </c>
      <c r="EI1218"/>
      <c r="EJ1218"/>
      <c r="EK1218"/>
      <c r="EL1218"/>
      <c r="EM1218"/>
      <c r="EN1218"/>
      <c r="EO1218"/>
      <c r="EP1218"/>
      <c r="EQ1218"/>
      <c r="ER1218"/>
      <c r="ES1218"/>
      <c r="ET1218" t="s">
        <v>168</v>
      </c>
      <c r="EU1218"/>
      <c r="EV1218"/>
      <c r="EW1218" t="s">
        <v>169</v>
      </c>
      <c r="EX1218"/>
      <c r="EY1218"/>
      <c r="EZ1218" t="s">
        <v>168</v>
      </c>
      <c r="FA1218">
        <v>0</v>
      </c>
      <c r="FB1218"/>
      <c r="FC1218"/>
      <c r="FD1218"/>
      <c r="FE1218">
        <v>0</v>
      </c>
      <c r="FF1218"/>
      <c r="FG1218"/>
      <c r="FH1218"/>
      <c r="FI1218"/>
      <c r="FJ1218" t="s">
        <v>169</v>
      </c>
      <c r="FK1218" t="s">
        <v>168</v>
      </c>
      <c r="FL1218" t="s">
        <v>168</v>
      </c>
      <c r="FM1218"/>
      <c r="FN1218"/>
      <c r="FO1218"/>
      <c r="FP1218"/>
      <c r="FQ1218"/>
      <c r="FR1218">
        <v>0</v>
      </c>
      <c r="FS1218">
        <v>0</v>
      </c>
      <c r="FT1218">
        <v>0</v>
      </c>
      <c r="FU1218"/>
      <c r="FV1218"/>
      <c r="FW1218"/>
      <c r="FX1218" t="s">
        <v>168</v>
      </c>
      <c r="FY1218" t="s">
        <v>168</v>
      </c>
      <c r="FZ1218"/>
      <c r="GA1218" t="s">
        <v>168</v>
      </c>
      <c r="GB1218" t="s">
        <v>168</v>
      </c>
      <c r="GC1218" t="s">
        <v>168</v>
      </c>
      <c r="GD1218" t="s">
        <v>168</v>
      </c>
      <c r="GE1218"/>
      <c r="GF1218"/>
      <c r="GG1218" t="s">
        <v>168</v>
      </c>
      <c r="GH1218" t="s">
        <v>168</v>
      </c>
      <c r="GI1218" t="s">
        <v>204</v>
      </c>
      <c r="GJ1218"/>
      <c r="GK1218"/>
    </row>
    <row r="1219" spans="1:193" x14ac:dyDescent="0.2">
      <c r="A1219" t="s">
        <v>877</v>
      </c>
      <c r="B1219" t="s">
        <v>195</v>
      </c>
      <c r="C1219">
        <v>3320100690</v>
      </c>
      <c r="D1219">
        <v>0</v>
      </c>
      <c r="E1219" t="s">
        <v>165</v>
      </c>
      <c r="F1219" s="5">
        <v>46113</v>
      </c>
      <c r="G1219"/>
      <c r="H1219" t="s">
        <v>336</v>
      </c>
      <c r="I1219" t="s">
        <v>168</v>
      </c>
      <c r="J1219"/>
      <c r="K1219" t="s">
        <v>168</v>
      </c>
      <c r="L1219" t="s">
        <v>307</v>
      </c>
      <c r="M1219"/>
      <c r="N1219"/>
      <c r="O1219"/>
      <c r="P1219"/>
      <c r="Q1219"/>
      <c r="R1219" t="s">
        <v>175</v>
      </c>
      <c r="S1219"/>
      <c r="T1219" t="s">
        <v>168</v>
      </c>
      <c r="U1219"/>
      <c r="V1219"/>
      <c r="W1219"/>
      <c r="X1219"/>
      <c r="Y1219"/>
      <c r="Z1219"/>
      <c r="AA1219"/>
      <c r="AB1219"/>
      <c r="AC1219"/>
      <c r="AD1219" t="s">
        <v>174</v>
      </c>
      <c r="AE1219" t="s">
        <v>168</v>
      </c>
      <c r="AF1219"/>
      <c r="AG1219"/>
      <c r="AH1219"/>
      <c r="AI1219"/>
      <c r="AJ1219" t="s">
        <v>168</v>
      </c>
      <c r="AK1219"/>
      <c r="AL1219"/>
      <c r="AM1219"/>
      <c r="AN1219"/>
      <c r="AO1219"/>
      <c r="AP1219" t="s">
        <v>167</v>
      </c>
      <c r="AQ1219"/>
      <c r="AR1219"/>
      <c r="AS1219"/>
      <c r="AT1219"/>
      <c r="AU1219">
        <v>0</v>
      </c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>
        <v>10</v>
      </c>
      <c r="BN1219">
        <v>0</v>
      </c>
      <c r="BO1219">
        <v>0</v>
      </c>
      <c r="BP1219"/>
      <c r="BQ1219" t="s">
        <v>168</v>
      </c>
      <c r="BR1219" t="s">
        <v>168</v>
      </c>
      <c r="BS1219"/>
      <c r="BT1219"/>
      <c r="BU1219"/>
      <c r="BV1219" t="s">
        <v>168</v>
      </c>
      <c r="BW1219"/>
      <c r="BX1219"/>
      <c r="BY1219"/>
      <c r="BZ1219"/>
      <c r="CA1219"/>
      <c r="CB1219"/>
      <c r="CC1219"/>
      <c r="CD1219"/>
      <c r="CE1219" t="s">
        <v>502</v>
      </c>
      <c r="CF1219"/>
      <c r="CG1219"/>
      <c r="CH1219"/>
      <c r="CI1219"/>
      <c r="CJ1219"/>
      <c r="CK1219"/>
      <c r="CL1219"/>
      <c r="CM1219"/>
      <c r="CN1219"/>
      <c r="CO1219"/>
      <c r="CP1219" t="s">
        <v>168</v>
      </c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 s="5">
        <v>45627</v>
      </c>
      <c r="DE1219" s="5">
        <v>47817</v>
      </c>
      <c r="DF1219"/>
      <c r="DG1219"/>
      <c r="DH1219"/>
      <c r="DI1219"/>
      <c r="DJ1219"/>
      <c r="DK1219"/>
      <c r="DL1219"/>
      <c r="DM1219"/>
      <c r="DN1219" t="s">
        <v>168</v>
      </c>
      <c r="DO1219"/>
      <c r="DP1219"/>
      <c r="DQ1219"/>
      <c r="DR1219" t="s">
        <v>175</v>
      </c>
      <c r="DS1219"/>
      <c r="DT1219"/>
      <c r="DU1219"/>
      <c r="DV1219"/>
      <c r="DW1219"/>
      <c r="DX1219"/>
      <c r="DY1219"/>
      <c r="DZ1219" t="s">
        <v>169</v>
      </c>
      <c r="EA1219"/>
      <c r="EB1219"/>
      <c r="EC1219"/>
      <c r="ED1219"/>
      <c r="EE1219"/>
      <c r="EF1219"/>
      <c r="EG1219" t="s">
        <v>168</v>
      </c>
      <c r="EH1219" t="s">
        <v>175</v>
      </c>
      <c r="EI1219"/>
      <c r="EJ1219"/>
      <c r="EK1219"/>
      <c r="EL1219"/>
      <c r="EM1219"/>
      <c r="EN1219"/>
      <c r="EO1219"/>
      <c r="EP1219"/>
      <c r="EQ1219"/>
      <c r="ER1219"/>
      <c r="ES1219"/>
      <c r="ET1219" t="s">
        <v>168</v>
      </c>
      <c r="EU1219"/>
      <c r="EV1219"/>
      <c r="EW1219" t="s">
        <v>169</v>
      </c>
      <c r="EX1219"/>
      <c r="EY1219"/>
      <c r="EZ1219" t="s">
        <v>168</v>
      </c>
      <c r="FA1219">
        <v>0</v>
      </c>
      <c r="FB1219"/>
      <c r="FC1219"/>
      <c r="FD1219"/>
      <c r="FE1219">
        <v>0</v>
      </c>
      <c r="FF1219"/>
      <c r="FG1219"/>
      <c r="FH1219"/>
      <c r="FI1219"/>
      <c r="FJ1219" t="s">
        <v>169</v>
      </c>
      <c r="FK1219" t="s">
        <v>168</v>
      </c>
      <c r="FL1219" t="s">
        <v>168</v>
      </c>
      <c r="FM1219"/>
      <c r="FN1219"/>
      <c r="FO1219"/>
      <c r="FP1219"/>
      <c r="FQ1219"/>
      <c r="FR1219">
        <v>0</v>
      </c>
      <c r="FS1219">
        <v>0</v>
      </c>
      <c r="FT1219">
        <v>0</v>
      </c>
      <c r="FU1219"/>
      <c r="FV1219"/>
      <c r="FW1219"/>
      <c r="FX1219" t="s">
        <v>168</v>
      </c>
      <c r="FY1219" t="s">
        <v>168</v>
      </c>
      <c r="FZ1219"/>
      <c r="GA1219" t="s">
        <v>168</v>
      </c>
      <c r="GB1219" t="s">
        <v>168</v>
      </c>
      <c r="GC1219" t="s">
        <v>168</v>
      </c>
      <c r="GD1219" t="s">
        <v>168</v>
      </c>
      <c r="GE1219"/>
      <c r="GF1219"/>
      <c r="GG1219" t="s">
        <v>168</v>
      </c>
      <c r="GH1219" t="s">
        <v>168</v>
      </c>
      <c r="GI1219" t="s">
        <v>177</v>
      </c>
      <c r="GJ1219"/>
      <c r="GK1219"/>
    </row>
    <row r="1220" spans="1:193" x14ac:dyDescent="0.2">
      <c r="A1220" t="s">
        <v>877</v>
      </c>
      <c r="B1220" t="s">
        <v>195</v>
      </c>
      <c r="C1220">
        <v>3320100690</v>
      </c>
      <c r="D1220">
        <v>1</v>
      </c>
      <c r="E1220" t="s">
        <v>165</v>
      </c>
      <c r="F1220" s="5">
        <v>46113</v>
      </c>
      <c r="G1220"/>
      <c r="H1220" t="s">
        <v>336</v>
      </c>
      <c r="I1220" t="s">
        <v>168</v>
      </c>
      <c r="J1220"/>
      <c r="K1220" t="s">
        <v>168</v>
      </c>
      <c r="L1220" t="s">
        <v>307</v>
      </c>
      <c r="M1220"/>
      <c r="N1220"/>
      <c r="O1220"/>
      <c r="P1220"/>
      <c r="Q1220"/>
      <c r="R1220" t="s">
        <v>175</v>
      </c>
      <c r="S1220"/>
      <c r="T1220" t="s">
        <v>168</v>
      </c>
      <c r="U1220"/>
      <c r="V1220"/>
      <c r="W1220"/>
      <c r="X1220"/>
      <c r="Y1220"/>
      <c r="Z1220"/>
      <c r="AA1220"/>
      <c r="AB1220"/>
      <c r="AC1220"/>
      <c r="AD1220" t="s">
        <v>174</v>
      </c>
      <c r="AE1220" t="s">
        <v>168</v>
      </c>
      <c r="AF1220"/>
      <c r="AG1220"/>
      <c r="AH1220"/>
      <c r="AI1220"/>
      <c r="AJ1220" t="s">
        <v>168</v>
      </c>
      <c r="AK1220"/>
      <c r="AL1220"/>
      <c r="AM1220"/>
      <c r="AN1220"/>
      <c r="AO1220"/>
      <c r="AP1220" t="s">
        <v>167</v>
      </c>
      <c r="AQ1220"/>
      <c r="AR1220"/>
      <c r="AS1220"/>
      <c r="AT1220"/>
      <c r="AU1220">
        <v>0</v>
      </c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>
        <v>10</v>
      </c>
      <c r="BN1220">
        <v>0</v>
      </c>
      <c r="BO1220">
        <v>0</v>
      </c>
      <c r="BP1220"/>
      <c r="BQ1220" t="s">
        <v>168</v>
      </c>
      <c r="BR1220" t="s">
        <v>168</v>
      </c>
      <c r="BS1220"/>
      <c r="BT1220"/>
      <c r="BU1220"/>
      <c r="BV1220" t="s">
        <v>168</v>
      </c>
      <c r="BW1220"/>
      <c r="BX1220"/>
      <c r="BY1220"/>
      <c r="BZ1220"/>
      <c r="CA1220"/>
      <c r="CB1220"/>
      <c r="CC1220"/>
      <c r="CD1220"/>
      <c r="CE1220" t="s">
        <v>502</v>
      </c>
      <c r="CF1220"/>
      <c r="CG1220"/>
      <c r="CH1220"/>
      <c r="CI1220"/>
      <c r="CJ1220"/>
      <c r="CK1220"/>
      <c r="CL1220"/>
      <c r="CM1220"/>
      <c r="CN1220"/>
      <c r="CO1220"/>
      <c r="CP1220" t="s">
        <v>168</v>
      </c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 s="5">
        <v>45627</v>
      </c>
      <c r="DE1220" s="5">
        <v>47817</v>
      </c>
      <c r="DF1220"/>
      <c r="DG1220"/>
      <c r="DH1220"/>
      <c r="DI1220"/>
      <c r="DJ1220"/>
      <c r="DK1220"/>
      <c r="DL1220"/>
      <c r="DM1220"/>
      <c r="DN1220" t="s">
        <v>168</v>
      </c>
      <c r="DO1220"/>
      <c r="DP1220"/>
      <c r="DQ1220"/>
      <c r="DR1220" t="s">
        <v>175</v>
      </c>
      <c r="DS1220"/>
      <c r="DT1220"/>
      <c r="DU1220"/>
      <c r="DV1220"/>
      <c r="DW1220"/>
      <c r="DX1220"/>
      <c r="DY1220"/>
      <c r="DZ1220" t="s">
        <v>169</v>
      </c>
      <c r="EA1220"/>
      <c r="EB1220"/>
      <c r="EC1220"/>
      <c r="ED1220"/>
      <c r="EE1220"/>
      <c r="EF1220"/>
      <c r="EG1220" t="s">
        <v>168</v>
      </c>
      <c r="EH1220" t="s">
        <v>175</v>
      </c>
      <c r="EI1220"/>
      <c r="EJ1220"/>
      <c r="EK1220"/>
      <c r="EL1220"/>
      <c r="EM1220"/>
      <c r="EN1220"/>
      <c r="EO1220"/>
      <c r="EP1220"/>
      <c r="EQ1220"/>
      <c r="ER1220"/>
      <c r="ES1220"/>
      <c r="ET1220" t="s">
        <v>168</v>
      </c>
      <c r="EU1220"/>
      <c r="EV1220"/>
      <c r="EW1220" t="s">
        <v>169</v>
      </c>
      <c r="EX1220"/>
      <c r="EY1220"/>
      <c r="EZ1220" t="s">
        <v>168</v>
      </c>
      <c r="FA1220">
        <v>0</v>
      </c>
      <c r="FB1220"/>
      <c r="FC1220"/>
      <c r="FD1220"/>
      <c r="FE1220">
        <v>0</v>
      </c>
      <c r="FF1220"/>
      <c r="FG1220"/>
      <c r="FH1220"/>
      <c r="FI1220"/>
      <c r="FJ1220" t="s">
        <v>169</v>
      </c>
      <c r="FK1220" t="s">
        <v>168</v>
      </c>
      <c r="FL1220" t="s">
        <v>168</v>
      </c>
      <c r="FM1220"/>
      <c r="FN1220"/>
      <c r="FO1220"/>
      <c r="FP1220"/>
      <c r="FQ1220"/>
      <c r="FR1220">
        <v>0</v>
      </c>
      <c r="FS1220">
        <v>0</v>
      </c>
      <c r="FT1220">
        <v>0</v>
      </c>
      <c r="FU1220"/>
      <c r="FV1220"/>
      <c r="FW1220"/>
      <c r="FX1220" t="s">
        <v>168</v>
      </c>
      <c r="FY1220" t="s">
        <v>168</v>
      </c>
      <c r="FZ1220"/>
      <c r="GA1220" t="s">
        <v>168</v>
      </c>
      <c r="GB1220" t="s">
        <v>168</v>
      </c>
      <c r="GC1220" t="s">
        <v>168</v>
      </c>
      <c r="GD1220" t="s">
        <v>168</v>
      </c>
      <c r="GE1220"/>
      <c r="GF1220"/>
      <c r="GG1220" t="s">
        <v>168</v>
      </c>
      <c r="GH1220" t="s">
        <v>168</v>
      </c>
      <c r="GI1220" t="s">
        <v>177</v>
      </c>
      <c r="GJ1220"/>
      <c r="GK1220"/>
    </row>
    <row r="1221" spans="1:193" x14ac:dyDescent="0.2">
      <c r="A1221" t="s">
        <v>878</v>
      </c>
      <c r="B1221" t="s">
        <v>195</v>
      </c>
      <c r="C1221">
        <v>3320100500</v>
      </c>
      <c r="D1221">
        <v>0</v>
      </c>
      <c r="E1221" t="s">
        <v>171</v>
      </c>
      <c r="F1221" s="5">
        <v>45626</v>
      </c>
      <c r="G1221"/>
      <c r="H1221" t="s">
        <v>501</v>
      </c>
      <c r="I1221" t="s">
        <v>168</v>
      </c>
      <c r="J1221"/>
      <c r="K1221" t="s">
        <v>168</v>
      </c>
      <c r="L1221" t="s">
        <v>307</v>
      </c>
      <c r="M1221"/>
      <c r="N1221"/>
      <c r="O1221"/>
      <c r="P1221"/>
      <c r="Q1221"/>
      <c r="R1221" t="s">
        <v>168</v>
      </c>
      <c r="S1221"/>
      <c r="T1221" t="s">
        <v>168</v>
      </c>
      <c r="U1221"/>
      <c r="V1221"/>
      <c r="W1221"/>
      <c r="X1221"/>
      <c r="Y1221"/>
      <c r="Z1221"/>
      <c r="AA1221"/>
      <c r="AB1221"/>
      <c r="AC1221"/>
      <c r="AD1221" t="s">
        <v>174</v>
      </c>
      <c r="AE1221" t="s">
        <v>168</v>
      </c>
      <c r="AF1221"/>
      <c r="AG1221"/>
      <c r="AH1221"/>
      <c r="AI1221"/>
      <c r="AJ1221" t="s">
        <v>168</v>
      </c>
      <c r="AK1221"/>
      <c r="AL1221"/>
      <c r="AM1221"/>
      <c r="AN1221"/>
      <c r="AO1221"/>
      <c r="AP1221" t="s">
        <v>167</v>
      </c>
      <c r="AQ1221"/>
      <c r="AR1221"/>
      <c r="AS1221"/>
      <c r="AT1221"/>
      <c r="AU1221">
        <v>0</v>
      </c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>
        <v>10</v>
      </c>
      <c r="BN1221">
        <v>0</v>
      </c>
      <c r="BO1221">
        <v>0</v>
      </c>
      <c r="BP1221"/>
      <c r="BQ1221" t="s">
        <v>168</v>
      </c>
      <c r="BR1221" t="s">
        <v>168</v>
      </c>
      <c r="BS1221"/>
      <c r="BT1221"/>
      <c r="BU1221"/>
      <c r="BV1221" t="s">
        <v>168</v>
      </c>
      <c r="BW1221"/>
      <c r="BX1221"/>
      <c r="BY1221"/>
      <c r="BZ1221"/>
      <c r="CA1221"/>
      <c r="CB1221"/>
      <c r="CC1221"/>
      <c r="CD1221"/>
      <c r="CE1221" t="s">
        <v>502</v>
      </c>
      <c r="CF1221"/>
      <c r="CG1221"/>
      <c r="CH1221"/>
      <c r="CI1221"/>
      <c r="CJ1221"/>
      <c r="CK1221"/>
      <c r="CL1221"/>
      <c r="CM1221"/>
      <c r="CN1221"/>
      <c r="CO1221"/>
      <c r="CP1221" t="s">
        <v>168</v>
      </c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 s="5">
        <v>45047</v>
      </c>
      <c r="DE1221" s="5">
        <v>45626</v>
      </c>
      <c r="DF1221"/>
      <c r="DG1221"/>
      <c r="DH1221"/>
      <c r="DI1221"/>
      <c r="DJ1221"/>
      <c r="DK1221"/>
      <c r="DL1221"/>
      <c r="DM1221"/>
      <c r="DN1221" t="s">
        <v>168</v>
      </c>
      <c r="DO1221"/>
      <c r="DP1221"/>
      <c r="DQ1221"/>
      <c r="DR1221" t="s">
        <v>175</v>
      </c>
      <c r="DS1221"/>
      <c r="DT1221"/>
      <c r="DU1221"/>
      <c r="DV1221"/>
      <c r="DW1221"/>
      <c r="DX1221"/>
      <c r="DY1221"/>
      <c r="DZ1221" t="s">
        <v>169</v>
      </c>
      <c r="EA1221"/>
      <c r="EB1221"/>
      <c r="EC1221"/>
      <c r="ED1221"/>
      <c r="EE1221"/>
      <c r="EF1221"/>
      <c r="EG1221" t="s">
        <v>168</v>
      </c>
      <c r="EH1221" t="s">
        <v>175</v>
      </c>
      <c r="EI1221"/>
      <c r="EJ1221"/>
      <c r="EK1221"/>
      <c r="EL1221"/>
      <c r="EM1221"/>
      <c r="EN1221"/>
      <c r="EO1221"/>
      <c r="EP1221"/>
      <c r="EQ1221"/>
      <c r="ER1221"/>
      <c r="ES1221"/>
      <c r="ET1221" t="s">
        <v>168</v>
      </c>
      <c r="EU1221"/>
      <c r="EV1221"/>
      <c r="EW1221" t="s">
        <v>169</v>
      </c>
      <c r="EX1221"/>
      <c r="EY1221"/>
      <c r="EZ1221" t="s">
        <v>168</v>
      </c>
      <c r="FA1221">
        <v>0</v>
      </c>
      <c r="FB1221"/>
      <c r="FC1221"/>
      <c r="FD1221"/>
      <c r="FE1221">
        <v>0</v>
      </c>
      <c r="FF1221"/>
      <c r="FG1221"/>
      <c r="FH1221"/>
      <c r="FI1221"/>
      <c r="FJ1221" t="s">
        <v>169</v>
      </c>
      <c r="FK1221" t="s">
        <v>168</v>
      </c>
      <c r="FL1221" t="s">
        <v>168</v>
      </c>
      <c r="FM1221"/>
      <c r="FN1221"/>
      <c r="FO1221"/>
      <c r="FP1221"/>
      <c r="FQ1221"/>
      <c r="FR1221">
        <v>0</v>
      </c>
      <c r="FS1221">
        <v>0</v>
      </c>
      <c r="FT1221">
        <v>0</v>
      </c>
      <c r="FU1221"/>
      <c r="FV1221"/>
      <c r="FW1221"/>
      <c r="FX1221" t="s">
        <v>168</v>
      </c>
      <c r="FY1221" t="s">
        <v>168</v>
      </c>
      <c r="FZ1221"/>
      <c r="GA1221" t="s">
        <v>168</v>
      </c>
      <c r="GB1221" t="s">
        <v>168</v>
      </c>
      <c r="GC1221" t="s">
        <v>168</v>
      </c>
      <c r="GD1221" t="s">
        <v>168</v>
      </c>
      <c r="GE1221"/>
      <c r="GF1221"/>
      <c r="GG1221" t="s">
        <v>168</v>
      </c>
      <c r="GH1221" t="s">
        <v>168</v>
      </c>
      <c r="GI1221" t="s">
        <v>204</v>
      </c>
      <c r="GJ1221"/>
      <c r="GK1221"/>
    </row>
    <row r="1222" spans="1:193" x14ac:dyDescent="0.2">
      <c r="A1222" t="s">
        <v>878</v>
      </c>
      <c r="B1222" t="s">
        <v>195</v>
      </c>
      <c r="C1222">
        <v>3320100500</v>
      </c>
      <c r="D1222">
        <v>1</v>
      </c>
      <c r="E1222" t="s">
        <v>171</v>
      </c>
      <c r="F1222" s="5">
        <v>45626</v>
      </c>
      <c r="G1222"/>
      <c r="H1222" t="s">
        <v>501</v>
      </c>
      <c r="I1222" t="s">
        <v>168</v>
      </c>
      <c r="J1222"/>
      <c r="K1222" t="s">
        <v>168</v>
      </c>
      <c r="L1222" t="s">
        <v>307</v>
      </c>
      <c r="M1222"/>
      <c r="N1222"/>
      <c r="O1222"/>
      <c r="P1222"/>
      <c r="Q1222"/>
      <c r="R1222" t="s">
        <v>168</v>
      </c>
      <c r="S1222"/>
      <c r="T1222" t="s">
        <v>168</v>
      </c>
      <c r="U1222"/>
      <c r="V1222"/>
      <c r="W1222"/>
      <c r="X1222"/>
      <c r="Y1222"/>
      <c r="Z1222"/>
      <c r="AA1222"/>
      <c r="AB1222"/>
      <c r="AC1222"/>
      <c r="AD1222" t="s">
        <v>174</v>
      </c>
      <c r="AE1222" t="s">
        <v>168</v>
      </c>
      <c r="AF1222"/>
      <c r="AG1222"/>
      <c r="AH1222"/>
      <c r="AI1222"/>
      <c r="AJ1222" t="s">
        <v>168</v>
      </c>
      <c r="AK1222"/>
      <c r="AL1222"/>
      <c r="AM1222"/>
      <c r="AN1222"/>
      <c r="AO1222"/>
      <c r="AP1222" t="s">
        <v>167</v>
      </c>
      <c r="AQ1222"/>
      <c r="AR1222"/>
      <c r="AS1222"/>
      <c r="AT1222"/>
      <c r="AU1222">
        <v>0</v>
      </c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>
        <v>10</v>
      </c>
      <c r="BN1222">
        <v>0</v>
      </c>
      <c r="BO1222">
        <v>0</v>
      </c>
      <c r="BP1222"/>
      <c r="BQ1222" t="s">
        <v>168</v>
      </c>
      <c r="BR1222" t="s">
        <v>168</v>
      </c>
      <c r="BS1222"/>
      <c r="BT1222"/>
      <c r="BU1222"/>
      <c r="BV1222" t="s">
        <v>168</v>
      </c>
      <c r="BW1222"/>
      <c r="BX1222"/>
      <c r="BY1222"/>
      <c r="BZ1222"/>
      <c r="CA1222"/>
      <c r="CB1222"/>
      <c r="CC1222"/>
      <c r="CD1222"/>
      <c r="CE1222" t="s">
        <v>502</v>
      </c>
      <c r="CF1222"/>
      <c r="CG1222"/>
      <c r="CH1222"/>
      <c r="CI1222"/>
      <c r="CJ1222"/>
      <c r="CK1222"/>
      <c r="CL1222"/>
      <c r="CM1222"/>
      <c r="CN1222"/>
      <c r="CO1222"/>
      <c r="CP1222" t="s">
        <v>168</v>
      </c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 s="5">
        <v>45108</v>
      </c>
      <c r="DE1222" s="5">
        <v>45626</v>
      </c>
      <c r="DF1222"/>
      <c r="DG1222"/>
      <c r="DH1222"/>
      <c r="DI1222"/>
      <c r="DJ1222"/>
      <c r="DK1222"/>
      <c r="DL1222"/>
      <c r="DM1222"/>
      <c r="DN1222" t="s">
        <v>168</v>
      </c>
      <c r="DO1222"/>
      <c r="DP1222"/>
      <c r="DQ1222"/>
      <c r="DR1222" t="s">
        <v>175</v>
      </c>
      <c r="DS1222"/>
      <c r="DT1222"/>
      <c r="DU1222"/>
      <c r="DV1222"/>
      <c r="DW1222"/>
      <c r="DX1222"/>
      <c r="DY1222"/>
      <c r="DZ1222" t="s">
        <v>169</v>
      </c>
      <c r="EA1222"/>
      <c r="EB1222"/>
      <c r="EC1222"/>
      <c r="ED1222"/>
      <c r="EE1222"/>
      <c r="EF1222"/>
      <c r="EG1222" t="s">
        <v>168</v>
      </c>
      <c r="EH1222" t="s">
        <v>168</v>
      </c>
      <c r="EI1222"/>
      <c r="EJ1222"/>
      <c r="EK1222"/>
      <c r="EL1222"/>
      <c r="EM1222"/>
      <c r="EN1222"/>
      <c r="EO1222"/>
      <c r="EP1222"/>
      <c r="EQ1222"/>
      <c r="ER1222"/>
      <c r="ES1222"/>
      <c r="ET1222" t="s">
        <v>168</v>
      </c>
      <c r="EU1222"/>
      <c r="EV1222"/>
      <c r="EW1222" t="s">
        <v>169</v>
      </c>
      <c r="EX1222"/>
      <c r="EY1222"/>
      <c r="EZ1222" t="s">
        <v>168</v>
      </c>
      <c r="FA1222">
        <v>0</v>
      </c>
      <c r="FB1222"/>
      <c r="FC1222"/>
      <c r="FD1222"/>
      <c r="FE1222">
        <v>0</v>
      </c>
      <c r="FF1222"/>
      <c r="FG1222"/>
      <c r="FH1222"/>
      <c r="FI1222"/>
      <c r="FJ1222" t="s">
        <v>169</v>
      </c>
      <c r="FK1222" t="s">
        <v>168</v>
      </c>
      <c r="FL1222" t="s">
        <v>168</v>
      </c>
      <c r="FM1222"/>
      <c r="FN1222"/>
      <c r="FO1222"/>
      <c r="FP1222"/>
      <c r="FQ1222"/>
      <c r="FR1222">
        <v>0</v>
      </c>
      <c r="FS1222">
        <v>0</v>
      </c>
      <c r="FT1222">
        <v>0</v>
      </c>
      <c r="FU1222"/>
      <c r="FV1222"/>
      <c r="FW1222"/>
      <c r="FX1222" t="s">
        <v>168</v>
      </c>
      <c r="FY1222" t="s">
        <v>168</v>
      </c>
      <c r="FZ1222"/>
      <c r="GA1222" t="s">
        <v>168</v>
      </c>
      <c r="GB1222" t="s">
        <v>168</v>
      </c>
      <c r="GC1222" t="s">
        <v>168</v>
      </c>
      <c r="GD1222" t="s">
        <v>168</v>
      </c>
      <c r="GE1222"/>
      <c r="GF1222"/>
      <c r="GG1222" t="s">
        <v>168</v>
      </c>
      <c r="GH1222" t="s">
        <v>168</v>
      </c>
      <c r="GI1222" t="s">
        <v>204</v>
      </c>
      <c r="GJ1222"/>
      <c r="GK1222"/>
    </row>
    <row r="1223" spans="1:193" x14ac:dyDescent="0.2">
      <c r="A1223" t="s">
        <v>878</v>
      </c>
      <c r="B1223" t="s">
        <v>195</v>
      </c>
      <c r="C1223">
        <v>3320100682</v>
      </c>
      <c r="D1223">
        <v>0</v>
      </c>
      <c r="E1223" t="s">
        <v>165</v>
      </c>
      <c r="F1223" s="5">
        <v>46113</v>
      </c>
      <c r="G1223"/>
      <c r="H1223" t="s">
        <v>336</v>
      </c>
      <c r="I1223" t="s">
        <v>168</v>
      </c>
      <c r="J1223"/>
      <c r="K1223" t="s">
        <v>168</v>
      </c>
      <c r="L1223" t="s">
        <v>307</v>
      </c>
      <c r="M1223"/>
      <c r="N1223"/>
      <c r="O1223"/>
      <c r="P1223"/>
      <c r="Q1223"/>
      <c r="R1223" t="s">
        <v>175</v>
      </c>
      <c r="S1223"/>
      <c r="T1223" t="s">
        <v>168</v>
      </c>
      <c r="U1223"/>
      <c r="V1223"/>
      <c r="W1223"/>
      <c r="X1223"/>
      <c r="Y1223"/>
      <c r="Z1223"/>
      <c r="AA1223"/>
      <c r="AB1223"/>
      <c r="AC1223"/>
      <c r="AD1223" t="s">
        <v>174</v>
      </c>
      <c r="AE1223" t="s">
        <v>168</v>
      </c>
      <c r="AF1223"/>
      <c r="AG1223"/>
      <c r="AH1223"/>
      <c r="AI1223"/>
      <c r="AJ1223" t="s">
        <v>168</v>
      </c>
      <c r="AK1223"/>
      <c r="AL1223"/>
      <c r="AM1223"/>
      <c r="AN1223"/>
      <c r="AO1223"/>
      <c r="AP1223" t="s">
        <v>167</v>
      </c>
      <c r="AQ1223"/>
      <c r="AR1223"/>
      <c r="AS1223"/>
      <c r="AT1223"/>
      <c r="AU1223">
        <v>0</v>
      </c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>
        <v>10</v>
      </c>
      <c r="BN1223">
        <v>0</v>
      </c>
      <c r="BO1223">
        <v>0</v>
      </c>
      <c r="BP1223"/>
      <c r="BQ1223" t="s">
        <v>168</v>
      </c>
      <c r="BR1223" t="s">
        <v>168</v>
      </c>
      <c r="BS1223"/>
      <c r="BT1223"/>
      <c r="BU1223"/>
      <c r="BV1223" t="s">
        <v>168</v>
      </c>
      <c r="BW1223"/>
      <c r="BX1223"/>
      <c r="BY1223"/>
      <c r="BZ1223"/>
      <c r="CA1223"/>
      <c r="CB1223"/>
      <c r="CC1223"/>
      <c r="CD1223"/>
      <c r="CE1223" t="s">
        <v>502</v>
      </c>
      <c r="CF1223"/>
      <c r="CG1223"/>
      <c r="CH1223"/>
      <c r="CI1223"/>
      <c r="CJ1223"/>
      <c r="CK1223"/>
      <c r="CL1223"/>
      <c r="CM1223"/>
      <c r="CN1223"/>
      <c r="CO1223"/>
      <c r="CP1223" t="s">
        <v>168</v>
      </c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 s="5">
        <v>45627</v>
      </c>
      <c r="DE1223" s="5">
        <v>47817</v>
      </c>
      <c r="DF1223"/>
      <c r="DG1223"/>
      <c r="DH1223"/>
      <c r="DI1223"/>
      <c r="DJ1223"/>
      <c r="DK1223"/>
      <c r="DL1223"/>
      <c r="DM1223"/>
      <c r="DN1223" t="s">
        <v>168</v>
      </c>
      <c r="DO1223"/>
      <c r="DP1223"/>
      <c r="DQ1223"/>
      <c r="DR1223" t="s">
        <v>175</v>
      </c>
      <c r="DS1223"/>
      <c r="DT1223"/>
      <c r="DU1223"/>
      <c r="DV1223"/>
      <c r="DW1223"/>
      <c r="DX1223"/>
      <c r="DY1223"/>
      <c r="DZ1223" t="s">
        <v>169</v>
      </c>
      <c r="EA1223"/>
      <c r="EB1223"/>
      <c r="EC1223"/>
      <c r="ED1223"/>
      <c r="EE1223"/>
      <c r="EF1223"/>
      <c r="EG1223" t="s">
        <v>168</v>
      </c>
      <c r="EH1223" t="s">
        <v>175</v>
      </c>
      <c r="EI1223"/>
      <c r="EJ1223"/>
      <c r="EK1223"/>
      <c r="EL1223"/>
      <c r="EM1223"/>
      <c r="EN1223"/>
      <c r="EO1223"/>
      <c r="EP1223"/>
      <c r="EQ1223"/>
      <c r="ER1223"/>
      <c r="ES1223"/>
      <c r="ET1223" t="s">
        <v>168</v>
      </c>
      <c r="EU1223"/>
      <c r="EV1223"/>
      <c r="EW1223" t="s">
        <v>169</v>
      </c>
      <c r="EX1223"/>
      <c r="EY1223"/>
      <c r="EZ1223" t="s">
        <v>168</v>
      </c>
      <c r="FA1223">
        <v>0</v>
      </c>
      <c r="FB1223"/>
      <c r="FC1223"/>
      <c r="FD1223"/>
      <c r="FE1223">
        <v>0</v>
      </c>
      <c r="FF1223"/>
      <c r="FG1223"/>
      <c r="FH1223"/>
      <c r="FI1223"/>
      <c r="FJ1223" t="s">
        <v>169</v>
      </c>
      <c r="FK1223" t="s">
        <v>168</v>
      </c>
      <c r="FL1223" t="s">
        <v>168</v>
      </c>
      <c r="FM1223"/>
      <c r="FN1223"/>
      <c r="FO1223"/>
      <c r="FP1223"/>
      <c r="FQ1223"/>
      <c r="FR1223">
        <v>0</v>
      </c>
      <c r="FS1223">
        <v>0</v>
      </c>
      <c r="FT1223">
        <v>0</v>
      </c>
      <c r="FU1223"/>
      <c r="FV1223"/>
      <c r="FW1223"/>
      <c r="FX1223" t="s">
        <v>168</v>
      </c>
      <c r="FY1223" t="s">
        <v>168</v>
      </c>
      <c r="FZ1223"/>
      <c r="GA1223" t="s">
        <v>168</v>
      </c>
      <c r="GB1223" t="s">
        <v>168</v>
      </c>
      <c r="GC1223" t="s">
        <v>168</v>
      </c>
      <c r="GD1223" t="s">
        <v>168</v>
      </c>
      <c r="GE1223"/>
      <c r="GF1223"/>
      <c r="GG1223" t="s">
        <v>168</v>
      </c>
      <c r="GH1223" t="s">
        <v>168</v>
      </c>
      <c r="GI1223" t="s">
        <v>177</v>
      </c>
      <c r="GJ1223"/>
      <c r="GK1223"/>
    </row>
    <row r="1224" spans="1:193" x14ac:dyDescent="0.2">
      <c r="A1224" t="s">
        <v>878</v>
      </c>
      <c r="B1224" t="s">
        <v>195</v>
      </c>
      <c r="C1224">
        <v>3320100682</v>
      </c>
      <c r="D1224">
        <v>1</v>
      </c>
      <c r="E1224" t="s">
        <v>165</v>
      </c>
      <c r="F1224" s="5">
        <v>46113</v>
      </c>
      <c r="G1224"/>
      <c r="H1224" t="s">
        <v>336</v>
      </c>
      <c r="I1224" t="s">
        <v>168</v>
      </c>
      <c r="J1224"/>
      <c r="K1224" t="s">
        <v>168</v>
      </c>
      <c r="L1224" t="s">
        <v>307</v>
      </c>
      <c r="M1224"/>
      <c r="N1224"/>
      <c r="O1224"/>
      <c r="P1224"/>
      <c r="Q1224"/>
      <c r="R1224" t="s">
        <v>175</v>
      </c>
      <c r="S1224"/>
      <c r="T1224" t="s">
        <v>168</v>
      </c>
      <c r="U1224"/>
      <c r="V1224"/>
      <c r="W1224"/>
      <c r="X1224"/>
      <c r="Y1224"/>
      <c r="Z1224"/>
      <c r="AA1224"/>
      <c r="AB1224"/>
      <c r="AC1224"/>
      <c r="AD1224" t="s">
        <v>174</v>
      </c>
      <c r="AE1224" t="s">
        <v>168</v>
      </c>
      <c r="AF1224"/>
      <c r="AG1224"/>
      <c r="AH1224"/>
      <c r="AI1224"/>
      <c r="AJ1224" t="s">
        <v>168</v>
      </c>
      <c r="AK1224"/>
      <c r="AL1224"/>
      <c r="AM1224"/>
      <c r="AN1224"/>
      <c r="AO1224"/>
      <c r="AP1224" t="s">
        <v>167</v>
      </c>
      <c r="AQ1224"/>
      <c r="AR1224"/>
      <c r="AS1224"/>
      <c r="AT1224"/>
      <c r="AU1224">
        <v>0</v>
      </c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>
        <v>10</v>
      </c>
      <c r="BN1224">
        <v>0</v>
      </c>
      <c r="BO1224">
        <v>0</v>
      </c>
      <c r="BP1224"/>
      <c r="BQ1224" t="s">
        <v>168</v>
      </c>
      <c r="BR1224" t="s">
        <v>168</v>
      </c>
      <c r="BS1224"/>
      <c r="BT1224"/>
      <c r="BU1224"/>
      <c r="BV1224" t="s">
        <v>168</v>
      </c>
      <c r="BW1224"/>
      <c r="BX1224"/>
      <c r="BY1224"/>
      <c r="BZ1224"/>
      <c r="CA1224"/>
      <c r="CB1224"/>
      <c r="CC1224"/>
      <c r="CD1224"/>
      <c r="CE1224" t="s">
        <v>502</v>
      </c>
      <c r="CF1224"/>
      <c r="CG1224"/>
      <c r="CH1224"/>
      <c r="CI1224"/>
      <c r="CJ1224"/>
      <c r="CK1224"/>
      <c r="CL1224"/>
      <c r="CM1224"/>
      <c r="CN1224"/>
      <c r="CO1224"/>
      <c r="CP1224" t="s">
        <v>168</v>
      </c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 s="5">
        <v>45627</v>
      </c>
      <c r="DE1224" s="5">
        <v>47817</v>
      </c>
      <c r="DF1224"/>
      <c r="DG1224"/>
      <c r="DH1224"/>
      <c r="DI1224"/>
      <c r="DJ1224"/>
      <c r="DK1224"/>
      <c r="DL1224"/>
      <c r="DM1224"/>
      <c r="DN1224" t="s">
        <v>168</v>
      </c>
      <c r="DO1224"/>
      <c r="DP1224"/>
      <c r="DQ1224"/>
      <c r="DR1224" t="s">
        <v>175</v>
      </c>
      <c r="DS1224"/>
      <c r="DT1224"/>
      <c r="DU1224"/>
      <c r="DV1224"/>
      <c r="DW1224"/>
      <c r="DX1224"/>
      <c r="DY1224"/>
      <c r="DZ1224" t="s">
        <v>169</v>
      </c>
      <c r="EA1224"/>
      <c r="EB1224"/>
      <c r="EC1224"/>
      <c r="ED1224"/>
      <c r="EE1224"/>
      <c r="EF1224"/>
      <c r="EG1224" t="s">
        <v>168</v>
      </c>
      <c r="EH1224" t="s">
        <v>175</v>
      </c>
      <c r="EI1224"/>
      <c r="EJ1224"/>
      <c r="EK1224"/>
      <c r="EL1224"/>
      <c r="EM1224"/>
      <c r="EN1224"/>
      <c r="EO1224"/>
      <c r="EP1224"/>
      <c r="EQ1224"/>
      <c r="ER1224"/>
      <c r="ES1224"/>
      <c r="ET1224" t="s">
        <v>168</v>
      </c>
      <c r="EU1224"/>
      <c r="EV1224"/>
      <c r="EW1224" t="s">
        <v>169</v>
      </c>
      <c r="EX1224"/>
      <c r="EY1224"/>
      <c r="EZ1224" t="s">
        <v>168</v>
      </c>
      <c r="FA1224">
        <v>0</v>
      </c>
      <c r="FB1224"/>
      <c r="FC1224"/>
      <c r="FD1224"/>
      <c r="FE1224">
        <v>0</v>
      </c>
      <c r="FF1224"/>
      <c r="FG1224"/>
      <c r="FH1224"/>
      <c r="FI1224"/>
      <c r="FJ1224" t="s">
        <v>169</v>
      </c>
      <c r="FK1224" t="s">
        <v>168</v>
      </c>
      <c r="FL1224" t="s">
        <v>168</v>
      </c>
      <c r="FM1224"/>
      <c r="FN1224"/>
      <c r="FO1224"/>
      <c r="FP1224"/>
      <c r="FQ1224"/>
      <c r="FR1224">
        <v>0</v>
      </c>
      <c r="FS1224">
        <v>0</v>
      </c>
      <c r="FT1224">
        <v>0</v>
      </c>
      <c r="FU1224"/>
      <c r="FV1224"/>
      <c r="FW1224"/>
      <c r="FX1224" t="s">
        <v>168</v>
      </c>
      <c r="FY1224" t="s">
        <v>168</v>
      </c>
      <c r="FZ1224"/>
      <c r="GA1224" t="s">
        <v>168</v>
      </c>
      <c r="GB1224" t="s">
        <v>168</v>
      </c>
      <c r="GC1224" t="s">
        <v>168</v>
      </c>
      <c r="GD1224" t="s">
        <v>168</v>
      </c>
      <c r="GE1224"/>
      <c r="GF1224"/>
      <c r="GG1224" t="s">
        <v>168</v>
      </c>
      <c r="GH1224" t="s">
        <v>168</v>
      </c>
      <c r="GI1224" t="s">
        <v>177</v>
      </c>
      <c r="GJ1224"/>
      <c r="GK1224"/>
    </row>
    <row r="1225" spans="1:193" x14ac:dyDescent="0.2">
      <c r="A1225" t="s">
        <v>879</v>
      </c>
      <c r="B1225" t="s">
        <v>195</v>
      </c>
      <c r="C1225">
        <v>3321200044</v>
      </c>
      <c r="D1225">
        <v>0</v>
      </c>
      <c r="E1225" t="s">
        <v>171</v>
      </c>
      <c r="F1225" s="5">
        <v>45626</v>
      </c>
      <c r="G1225"/>
      <c r="H1225" t="s">
        <v>501</v>
      </c>
      <c r="I1225" t="s">
        <v>168</v>
      </c>
      <c r="J1225"/>
      <c r="K1225" t="s">
        <v>168</v>
      </c>
      <c r="L1225" t="s">
        <v>307</v>
      </c>
      <c r="M1225"/>
      <c r="N1225"/>
      <c r="O1225"/>
      <c r="P1225"/>
      <c r="Q1225"/>
      <c r="R1225" t="s">
        <v>168</v>
      </c>
      <c r="S1225"/>
      <c r="T1225" t="s">
        <v>168</v>
      </c>
      <c r="U1225"/>
      <c r="V1225"/>
      <c r="W1225"/>
      <c r="X1225"/>
      <c r="Y1225"/>
      <c r="Z1225"/>
      <c r="AA1225"/>
      <c r="AB1225"/>
      <c r="AC1225"/>
      <c r="AD1225" t="s">
        <v>166</v>
      </c>
      <c r="AE1225" t="s">
        <v>168</v>
      </c>
      <c r="AF1225"/>
      <c r="AG1225"/>
      <c r="AH1225"/>
      <c r="AI1225"/>
      <c r="AJ1225" t="s">
        <v>168</v>
      </c>
      <c r="AK1225"/>
      <c r="AL1225"/>
      <c r="AM1225"/>
      <c r="AN1225"/>
      <c r="AO1225"/>
      <c r="AP1225" t="s">
        <v>167</v>
      </c>
      <c r="AQ1225"/>
      <c r="AR1225"/>
      <c r="AS1225"/>
      <c r="AT1225"/>
      <c r="AU1225">
        <v>0</v>
      </c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>
        <v>10</v>
      </c>
      <c r="BN1225">
        <v>0</v>
      </c>
      <c r="BO1225">
        <v>0</v>
      </c>
      <c r="BP1225"/>
      <c r="BQ1225" t="s">
        <v>177</v>
      </c>
      <c r="BR1225" t="s">
        <v>168</v>
      </c>
      <c r="BS1225"/>
      <c r="BT1225"/>
      <c r="BU1225"/>
      <c r="BV1225" t="s">
        <v>168</v>
      </c>
      <c r="BW1225"/>
      <c r="BX1225"/>
      <c r="BY1225"/>
      <c r="BZ1225"/>
      <c r="CA1225"/>
      <c r="CB1225"/>
      <c r="CC1225"/>
      <c r="CD1225"/>
      <c r="CE1225" t="s">
        <v>502</v>
      </c>
      <c r="CF1225"/>
      <c r="CG1225"/>
      <c r="CH1225"/>
      <c r="CI1225"/>
      <c r="CJ1225"/>
      <c r="CK1225"/>
      <c r="CL1225"/>
      <c r="CM1225"/>
      <c r="CN1225"/>
      <c r="CO1225"/>
      <c r="CP1225" t="s">
        <v>168</v>
      </c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 s="5">
        <v>45047</v>
      </c>
      <c r="DE1225" s="5">
        <v>45626</v>
      </c>
      <c r="DF1225"/>
      <c r="DG1225"/>
      <c r="DH1225"/>
      <c r="DI1225"/>
      <c r="DJ1225"/>
      <c r="DK1225"/>
      <c r="DL1225"/>
      <c r="DM1225"/>
      <c r="DN1225" t="s">
        <v>168</v>
      </c>
      <c r="DO1225"/>
      <c r="DP1225"/>
      <c r="DQ1225"/>
      <c r="DR1225" t="s">
        <v>175</v>
      </c>
      <c r="DS1225"/>
      <c r="DT1225"/>
      <c r="DU1225"/>
      <c r="DV1225"/>
      <c r="DW1225"/>
      <c r="DX1225"/>
      <c r="DY1225"/>
      <c r="DZ1225" t="s">
        <v>169</v>
      </c>
      <c r="EA1225"/>
      <c r="EB1225"/>
      <c r="EC1225"/>
      <c r="ED1225"/>
      <c r="EE1225"/>
      <c r="EF1225"/>
      <c r="EG1225" t="s">
        <v>168</v>
      </c>
      <c r="EH1225" t="s">
        <v>175</v>
      </c>
      <c r="EI1225"/>
      <c r="EJ1225"/>
      <c r="EK1225"/>
      <c r="EL1225"/>
      <c r="EM1225"/>
      <c r="EN1225"/>
      <c r="EO1225"/>
      <c r="EP1225"/>
      <c r="EQ1225"/>
      <c r="ER1225"/>
      <c r="ES1225"/>
      <c r="ET1225" t="s">
        <v>168</v>
      </c>
      <c r="EU1225"/>
      <c r="EV1225"/>
      <c r="EW1225" t="s">
        <v>169</v>
      </c>
      <c r="EX1225"/>
      <c r="EY1225"/>
      <c r="EZ1225" t="s">
        <v>168</v>
      </c>
      <c r="FA1225">
        <v>0</v>
      </c>
      <c r="FB1225"/>
      <c r="FC1225"/>
      <c r="FD1225"/>
      <c r="FE1225">
        <v>0</v>
      </c>
      <c r="FF1225"/>
      <c r="FG1225"/>
      <c r="FH1225"/>
      <c r="FI1225"/>
      <c r="FJ1225" t="s">
        <v>169</v>
      </c>
      <c r="FK1225" t="s">
        <v>168</v>
      </c>
      <c r="FL1225" t="s">
        <v>168</v>
      </c>
      <c r="FM1225"/>
      <c r="FN1225"/>
      <c r="FO1225"/>
      <c r="FP1225"/>
      <c r="FQ1225"/>
      <c r="FR1225">
        <v>0</v>
      </c>
      <c r="FS1225">
        <v>0</v>
      </c>
      <c r="FT1225">
        <v>0</v>
      </c>
      <c r="FU1225"/>
      <c r="FV1225"/>
      <c r="FW1225"/>
      <c r="FX1225" t="s">
        <v>168</v>
      </c>
      <c r="FY1225" t="s">
        <v>168</v>
      </c>
      <c r="FZ1225"/>
      <c r="GA1225" t="s">
        <v>168</v>
      </c>
      <c r="GB1225" t="s">
        <v>168</v>
      </c>
      <c r="GC1225" t="s">
        <v>168</v>
      </c>
      <c r="GD1225" t="s">
        <v>168</v>
      </c>
      <c r="GE1225"/>
      <c r="GF1225"/>
      <c r="GG1225" t="s">
        <v>168</v>
      </c>
      <c r="GH1225" t="s">
        <v>168</v>
      </c>
      <c r="GI1225" t="s">
        <v>204</v>
      </c>
      <c r="GJ1225"/>
      <c r="GK1225"/>
    </row>
    <row r="1226" spans="1:193" x14ac:dyDescent="0.2">
      <c r="A1226" t="s">
        <v>879</v>
      </c>
      <c r="B1226" t="s">
        <v>195</v>
      </c>
      <c r="C1226">
        <v>3321200044</v>
      </c>
      <c r="D1226">
        <v>1</v>
      </c>
      <c r="E1226" t="s">
        <v>171</v>
      </c>
      <c r="F1226" s="5">
        <v>45626</v>
      </c>
      <c r="G1226"/>
      <c r="H1226" t="s">
        <v>501</v>
      </c>
      <c r="I1226" t="s">
        <v>168</v>
      </c>
      <c r="J1226"/>
      <c r="K1226" t="s">
        <v>168</v>
      </c>
      <c r="L1226" t="s">
        <v>307</v>
      </c>
      <c r="M1226"/>
      <c r="N1226"/>
      <c r="O1226"/>
      <c r="P1226"/>
      <c r="Q1226"/>
      <c r="R1226" t="s">
        <v>168</v>
      </c>
      <c r="S1226"/>
      <c r="T1226" t="s">
        <v>168</v>
      </c>
      <c r="U1226"/>
      <c r="V1226"/>
      <c r="W1226"/>
      <c r="X1226"/>
      <c r="Y1226"/>
      <c r="Z1226"/>
      <c r="AA1226"/>
      <c r="AB1226"/>
      <c r="AC1226"/>
      <c r="AD1226" t="s">
        <v>166</v>
      </c>
      <c r="AE1226" t="s">
        <v>168</v>
      </c>
      <c r="AF1226"/>
      <c r="AG1226"/>
      <c r="AH1226"/>
      <c r="AI1226"/>
      <c r="AJ1226" t="s">
        <v>168</v>
      </c>
      <c r="AK1226"/>
      <c r="AL1226"/>
      <c r="AM1226"/>
      <c r="AN1226"/>
      <c r="AO1226"/>
      <c r="AP1226" t="s">
        <v>167</v>
      </c>
      <c r="AQ1226"/>
      <c r="AR1226"/>
      <c r="AS1226"/>
      <c r="AT1226"/>
      <c r="AU1226">
        <v>0</v>
      </c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>
        <v>10</v>
      </c>
      <c r="BN1226">
        <v>0</v>
      </c>
      <c r="BO1226">
        <v>0</v>
      </c>
      <c r="BP1226"/>
      <c r="BQ1226" t="s">
        <v>177</v>
      </c>
      <c r="BR1226" t="s">
        <v>168</v>
      </c>
      <c r="BS1226"/>
      <c r="BT1226"/>
      <c r="BU1226"/>
      <c r="BV1226" t="s">
        <v>168</v>
      </c>
      <c r="BW1226"/>
      <c r="BX1226"/>
      <c r="BY1226"/>
      <c r="BZ1226"/>
      <c r="CA1226"/>
      <c r="CB1226"/>
      <c r="CC1226"/>
      <c r="CD1226"/>
      <c r="CE1226" t="s">
        <v>502</v>
      </c>
      <c r="CF1226"/>
      <c r="CG1226"/>
      <c r="CH1226"/>
      <c r="CI1226"/>
      <c r="CJ1226"/>
      <c r="CK1226"/>
      <c r="CL1226"/>
      <c r="CM1226"/>
      <c r="CN1226"/>
      <c r="CO1226"/>
      <c r="CP1226" t="s">
        <v>168</v>
      </c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 s="5">
        <v>45047</v>
      </c>
      <c r="DE1226" s="5">
        <v>45626</v>
      </c>
      <c r="DF1226"/>
      <c r="DG1226"/>
      <c r="DH1226"/>
      <c r="DI1226"/>
      <c r="DJ1226"/>
      <c r="DK1226"/>
      <c r="DL1226"/>
      <c r="DM1226"/>
      <c r="DN1226" t="s">
        <v>168</v>
      </c>
      <c r="DO1226"/>
      <c r="DP1226"/>
      <c r="DQ1226"/>
      <c r="DR1226" t="s">
        <v>175</v>
      </c>
      <c r="DS1226"/>
      <c r="DT1226"/>
      <c r="DU1226"/>
      <c r="DV1226"/>
      <c r="DW1226"/>
      <c r="DX1226"/>
      <c r="DY1226"/>
      <c r="DZ1226" t="s">
        <v>169</v>
      </c>
      <c r="EA1226"/>
      <c r="EB1226"/>
      <c r="EC1226"/>
      <c r="ED1226"/>
      <c r="EE1226"/>
      <c r="EF1226"/>
      <c r="EG1226" t="s">
        <v>168</v>
      </c>
      <c r="EH1226" t="s">
        <v>175</v>
      </c>
      <c r="EI1226"/>
      <c r="EJ1226"/>
      <c r="EK1226"/>
      <c r="EL1226"/>
      <c r="EM1226"/>
      <c r="EN1226"/>
      <c r="EO1226"/>
      <c r="EP1226"/>
      <c r="EQ1226"/>
      <c r="ER1226"/>
      <c r="ES1226"/>
      <c r="ET1226" t="s">
        <v>168</v>
      </c>
      <c r="EU1226"/>
      <c r="EV1226"/>
      <c r="EW1226" t="s">
        <v>169</v>
      </c>
      <c r="EX1226"/>
      <c r="EY1226"/>
      <c r="EZ1226" t="s">
        <v>168</v>
      </c>
      <c r="FA1226">
        <v>0</v>
      </c>
      <c r="FB1226"/>
      <c r="FC1226"/>
      <c r="FD1226"/>
      <c r="FE1226">
        <v>0</v>
      </c>
      <c r="FF1226"/>
      <c r="FG1226"/>
      <c r="FH1226"/>
      <c r="FI1226"/>
      <c r="FJ1226" t="s">
        <v>169</v>
      </c>
      <c r="FK1226" t="s">
        <v>168</v>
      </c>
      <c r="FL1226" t="s">
        <v>168</v>
      </c>
      <c r="FM1226"/>
      <c r="FN1226"/>
      <c r="FO1226"/>
      <c r="FP1226"/>
      <c r="FQ1226"/>
      <c r="FR1226">
        <v>0</v>
      </c>
      <c r="FS1226">
        <v>0</v>
      </c>
      <c r="FT1226">
        <v>0</v>
      </c>
      <c r="FU1226"/>
      <c r="FV1226"/>
      <c r="FW1226"/>
      <c r="FX1226" t="s">
        <v>168</v>
      </c>
      <c r="FY1226" t="s">
        <v>168</v>
      </c>
      <c r="FZ1226"/>
      <c r="GA1226" t="s">
        <v>168</v>
      </c>
      <c r="GB1226" t="s">
        <v>168</v>
      </c>
      <c r="GC1226" t="s">
        <v>168</v>
      </c>
      <c r="GD1226" t="s">
        <v>168</v>
      </c>
      <c r="GE1226"/>
      <c r="GF1226"/>
      <c r="GG1226" t="s">
        <v>168</v>
      </c>
      <c r="GH1226" t="s">
        <v>168</v>
      </c>
      <c r="GI1226" t="s">
        <v>204</v>
      </c>
      <c r="GJ1226"/>
      <c r="GK1226"/>
    </row>
    <row r="1227" spans="1:193" x14ac:dyDescent="0.2">
      <c r="A1227" t="s">
        <v>879</v>
      </c>
      <c r="B1227" t="s">
        <v>195</v>
      </c>
      <c r="C1227">
        <v>3321200051</v>
      </c>
      <c r="D1227">
        <v>0</v>
      </c>
      <c r="E1227" t="s">
        <v>165</v>
      </c>
      <c r="F1227" s="5">
        <v>46113</v>
      </c>
      <c r="G1227"/>
      <c r="H1227" t="s">
        <v>336</v>
      </c>
      <c r="I1227" t="s">
        <v>168</v>
      </c>
      <c r="J1227"/>
      <c r="K1227" t="s">
        <v>168</v>
      </c>
      <c r="L1227" t="s">
        <v>307</v>
      </c>
      <c r="M1227"/>
      <c r="N1227"/>
      <c r="O1227"/>
      <c r="P1227"/>
      <c r="Q1227"/>
      <c r="R1227" t="s">
        <v>168</v>
      </c>
      <c r="S1227"/>
      <c r="T1227" t="s">
        <v>168</v>
      </c>
      <c r="U1227"/>
      <c r="V1227"/>
      <c r="W1227"/>
      <c r="X1227"/>
      <c r="Y1227"/>
      <c r="Z1227"/>
      <c r="AA1227"/>
      <c r="AB1227"/>
      <c r="AC1227"/>
      <c r="AD1227" t="s">
        <v>166</v>
      </c>
      <c r="AE1227" t="s">
        <v>168</v>
      </c>
      <c r="AF1227"/>
      <c r="AG1227"/>
      <c r="AH1227"/>
      <c r="AI1227"/>
      <c r="AJ1227" t="s">
        <v>168</v>
      </c>
      <c r="AK1227"/>
      <c r="AL1227"/>
      <c r="AM1227"/>
      <c r="AN1227"/>
      <c r="AO1227"/>
      <c r="AP1227" t="s">
        <v>167</v>
      </c>
      <c r="AQ1227"/>
      <c r="AR1227"/>
      <c r="AS1227"/>
      <c r="AT1227"/>
      <c r="AU1227">
        <v>0</v>
      </c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>
        <v>10</v>
      </c>
      <c r="BN1227">
        <v>0</v>
      </c>
      <c r="BO1227">
        <v>0</v>
      </c>
      <c r="BP1227"/>
      <c r="BQ1227" t="s">
        <v>177</v>
      </c>
      <c r="BR1227" t="s">
        <v>168</v>
      </c>
      <c r="BS1227"/>
      <c r="BT1227"/>
      <c r="BU1227"/>
      <c r="BV1227" t="s">
        <v>168</v>
      </c>
      <c r="BW1227"/>
      <c r="BX1227"/>
      <c r="BY1227"/>
      <c r="BZ1227"/>
      <c r="CA1227"/>
      <c r="CB1227"/>
      <c r="CC1227"/>
      <c r="CD1227"/>
      <c r="CE1227" t="s">
        <v>502</v>
      </c>
      <c r="CF1227"/>
      <c r="CG1227"/>
      <c r="CH1227"/>
      <c r="CI1227"/>
      <c r="CJ1227"/>
      <c r="CK1227"/>
      <c r="CL1227"/>
      <c r="CM1227"/>
      <c r="CN1227"/>
      <c r="CO1227"/>
      <c r="CP1227" t="s">
        <v>168</v>
      </c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 s="5">
        <v>45627</v>
      </c>
      <c r="DE1227" s="5">
        <v>47817</v>
      </c>
      <c r="DF1227"/>
      <c r="DG1227"/>
      <c r="DH1227"/>
      <c r="DI1227"/>
      <c r="DJ1227"/>
      <c r="DK1227"/>
      <c r="DL1227"/>
      <c r="DM1227"/>
      <c r="DN1227" t="s">
        <v>168</v>
      </c>
      <c r="DO1227"/>
      <c r="DP1227"/>
      <c r="DQ1227"/>
      <c r="DR1227" t="s">
        <v>175</v>
      </c>
      <c r="DS1227"/>
      <c r="DT1227"/>
      <c r="DU1227"/>
      <c r="DV1227"/>
      <c r="DW1227"/>
      <c r="DX1227"/>
      <c r="DY1227"/>
      <c r="DZ1227" t="s">
        <v>169</v>
      </c>
      <c r="EA1227"/>
      <c r="EB1227"/>
      <c r="EC1227"/>
      <c r="ED1227"/>
      <c r="EE1227"/>
      <c r="EF1227"/>
      <c r="EG1227" t="s">
        <v>168</v>
      </c>
      <c r="EH1227" t="s">
        <v>175</v>
      </c>
      <c r="EI1227"/>
      <c r="EJ1227"/>
      <c r="EK1227"/>
      <c r="EL1227"/>
      <c r="EM1227"/>
      <c r="EN1227"/>
      <c r="EO1227"/>
      <c r="EP1227"/>
      <c r="EQ1227"/>
      <c r="ER1227"/>
      <c r="ES1227"/>
      <c r="ET1227" t="s">
        <v>168</v>
      </c>
      <c r="EU1227"/>
      <c r="EV1227"/>
      <c r="EW1227" t="s">
        <v>169</v>
      </c>
      <c r="EX1227"/>
      <c r="EY1227"/>
      <c r="EZ1227" t="s">
        <v>168</v>
      </c>
      <c r="FA1227">
        <v>0</v>
      </c>
      <c r="FB1227"/>
      <c r="FC1227"/>
      <c r="FD1227"/>
      <c r="FE1227">
        <v>0</v>
      </c>
      <c r="FF1227"/>
      <c r="FG1227"/>
      <c r="FH1227"/>
      <c r="FI1227"/>
      <c r="FJ1227" t="s">
        <v>169</v>
      </c>
      <c r="FK1227" t="s">
        <v>168</v>
      </c>
      <c r="FL1227" t="s">
        <v>168</v>
      </c>
      <c r="FM1227"/>
      <c r="FN1227"/>
      <c r="FO1227"/>
      <c r="FP1227"/>
      <c r="FQ1227"/>
      <c r="FR1227">
        <v>0</v>
      </c>
      <c r="FS1227">
        <v>0</v>
      </c>
      <c r="FT1227">
        <v>0</v>
      </c>
      <c r="FU1227"/>
      <c r="FV1227"/>
      <c r="FW1227"/>
      <c r="FX1227" t="s">
        <v>168</v>
      </c>
      <c r="FY1227" t="s">
        <v>168</v>
      </c>
      <c r="FZ1227"/>
      <c r="GA1227" t="s">
        <v>168</v>
      </c>
      <c r="GB1227" t="s">
        <v>168</v>
      </c>
      <c r="GC1227" t="s">
        <v>168</v>
      </c>
      <c r="GD1227" t="s">
        <v>168</v>
      </c>
      <c r="GE1227"/>
      <c r="GF1227"/>
      <c r="GG1227" t="s">
        <v>168</v>
      </c>
      <c r="GH1227" t="s">
        <v>168</v>
      </c>
      <c r="GI1227" t="s">
        <v>177</v>
      </c>
      <c r="GJ1227"/>
      <c r="GK1227"/>
    </row>
    <row r="1228" spans="1:193" x14ac:dyDescent="0.2">
      <c r="A1228" t="s">
        <v>879</v>
      </c>
      <c r="B1228" t="s">
        <v>195</v>
      </c>
      <c r="C1228">
        <v>3321200051</v>
      </c>
      <c r="D1228">
        <v>1</v>
      </c>
      <c r="E1228" t="s">
        <v>165</v>
      </c>
      <c r="F1228" s="5">
        <v>46113</v>
      </c>
      <c r="G1228"/>
      <c r="H1228" t="s">
        <v>336</v>
      </c>
      <c r="I1228" t="s">
        <v>168</v>
      </c>
      <c r="J1228"/>
      <c r="K1228" t="s">
        <v>168</v>
      </c>
      <c r="L1228" t="s">
        <v>307</v>
      </c>
      <c r="M1228"/>
      <c r="N1228"/>
      <c r="O1228"/>
      <c r="P1228"/>
      <c r="Q1228"/>
      <c r="R1228" t="s">
        <v>168</v>
      </c>
      <c r="S1228"/>
      <c r="T1228" t="s">
        <v>168</v>
      </c>
      <c r="U1228"/>
      <c r="V1228"/>
      <c r="W1228"/>
      <c r="X1228"/>
      <c r="Y1228"/>
      <c r="Z1228"/>
      <c r="AA1228"/>
      <c r="AB1228"/>
      <c r="AC1228"/>
      <c r="AD1228" t="s">
        <v>166</v>
      </c>
      <c r="AE1228" t="s">
        <v>168</v>
      </c>
      <c r="AF1228"/>
      <c r="AG1228"/>
      <c r="AH1228"/>
      <c r="AI1228"/>
      <c r="AJ1228" t="s">
        <v>168</v>
      </c>
      <c r="AK1228"/>
      <c r="AL1228"/>
      <c r="AM1228"/>
      <c r="AN1228"/>
      <c r="AO1228"/>
      <c r="AP1228" t="s">
        <v>167</v>
      </c>
      <c r="AQ1228"/>
      <c r="AR1228"/>
      <c r="AS1228"/>
      <c r="AT1228"/>
      <c r="AU1228">
        <v>0</v>
      </c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>
        <v>10</v>
      </c>
      <c r="BN1228">
        <v>0</v>
      </c>
      <c r="BO1228">
        <v>0</v>
      </c>
      <c r="BP1228"/>
      <c r="BQ1228" t="s">
        <v>177</v>
      </c>
      <c r="BR1228" t="s">
        <v>168</v>
      </c>
      <c r="BS1228"/>
      <c r="BT1228"/>
      <c r="BU1228"/>
      <c r="BV1228" t="s">
        <v>168</v>
      </c>
      <c r="BW1228"/>
      <c r="BX1228"/>
      <c r="BY1228"/>
      <c r="BZ1228"/>
      <c r="CA1228"/>
      <c r="CB1228"/>
      <c r="CC1228"/>
      <c r="CD1228"/>
      <c r="CE1228" t="s">
        <v>502</v>
      </c>
      <c r="CF1228"/>
      <c r="CG1228"/>
      <c r="CH1228"/>
      <c r="CI1228"/>
      <c r="CJ1228"/>
      <c r="CK1228"/>
      <c r="CL1228"/>
      <c r="CM1228"/>
      <c r="CN1228"/>
      <c r="CO1228"/>
      <c r="CP1228" t="s">
        <v>168</v>
      </c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 s="5">
        <v>45627</v>
      </c>
      <c r="DE1228" s="5">
        <v>47817</v>
      </c>
      <c r="DF1228"/>
      <c r="DG1228"/>
      <c r="DH1228"/>
      <c r="DI1228"/>
      <c r="DJ1228"/>
      <c r="DK1228"/>
      <c r="DL1228"/>
      <c r="DM1228"/>
      <c r="DN1228" t="s">
        <v>168</v>
      </c>
      <c r="DO1228"/>
      <c r="DP1228"/>
      <c r="DQ1228"/>
      <c r="DR1228" t="s">
        <v>175</v>
      </c>
      <c r="DS1228"/>
      <c r="DT1228"/>
      <c r="DU1228"/>
      <c r="DV1228"/>
      <c r="DW1228"/>
      <c r="DX1228"/>
      <c r="DY1228"/>
      <c r="DZ1228" t="s">
        <v>169</v>
      </c>
      <c r="EA1228"/>
      <c r="EB1228"/>
      <c r="EC1228"/>
      <c r="ED1228"/>
      <c r="EE1228"/>
      <c r="EF1228"/>
      <c r="EG1228" t="s">
        <v>168</v>
      </c>
      <c r="EH1228" t="s">
        <v>175</v>
      </c>
      <c r="EI1228"/>
      <c r="EJ1228"/>
      <c r="EK1228"/>
      <c r="EL1228"/>
      <c r="EM1228"/>
      <c r="EN1228"/>
      <c r="EO1228"/>
      <c r="EP1228"/>
      <c r="EQ1228"/>
      <c r="ER1228"/>
      <c r="ES1228"/>
      <c r="ET1228" t="s">
        <v>168</v>
      </c>
      <c r="EU1228"/>
      <c r="EV1228"/>
      <c r="EW1228" t="s">
        <v>169</v>
      </c>
      <c r="EX1228"/>
      <c r="EY1228"/>
      <c r="EZ1228" t="s">
        <v>168</v>
      </c>
      <c r="FA1228">
        <v>0</v>
      </c>
      <c r="FB1228"/>
      <c r="FC1228"/>
      <c r="FD1228"/>
      <c r="FE1228">
        <v>0</v>
      </c>
      <c r="FF1228"/>
      <c r="FG1228"/>
      <c r="FH1228"/>
      <c r="FI1228"/>
      <c r="FJ1228" t="s">
        <v>169</v>
      </c>
      <c r="FK1228" t="s">
        <v>168</v>
      </c>
      <c r="FL1228" t="s">
        <v>168</v>
      </c>
      <c r="FM1228"/>
      <c r="FN1228"/>
      <c r="FO1228"/>
      <c r="FP1228"/>
      <c r="FQ1228"/>
      <c r="FR1228">
        <v>0</v>
      </c>
      <c r="FS1228">
        <v>0</v>
      </c>
      <c r="FT1228">
        <v>0</v>
      </c>
      <c r="FU1228"/>
      <c r="FV1228"/>
      <c r="FW1228"/>
      <c r="FX1228" t="s">
        <v>168</v>
      </c>
      <c r="FY1228" t="s">
        <v>168</v>
      </c>
      <c r="FZ1228"/>
      <c r="GA1228" t="s">
        <v>168</v>
      </c>
      <c r="GB1228" t="s">
        <v>168</v>
      </c>
      <c r="GC1228" t="s">
        <v>168</v>
      </c>
      <c r="GD1228" t="s">
        <v>168</v>
      </c>
      <c r="GE1228"/>
      <c r="GF1228"/>
      <c r="GG1228" t="s">
        <v>168</v>
      </c>
      <c r="GH1228" t="s">
        <v>168</v>
      </c>
      <c r="GI1228" t="s">
        <v>177</v>
      </c>
      <c r="GJ1228"/>
      <c r="GK1228"/>
    </row>
    <row r="1229" spans="1:193" x14ac:dyDescent="0.2">
      <c r="A1229" t="s">
        <v>880</v>
      </c>
      <c r="B1229" t="s">
        <v>195</v>
      </c>
      <c r="C1229">
        <v>3320300118</v>
      </c>
      <c r="D1229">
        <v>0</v>
      </c>
      <c r="E1229" t="s">
        <v>171</v>
      </c>
      <c r="F1229" s="5">
        <v>45626</v>
      </c>
      <c r="G1229"/>
      <c r="H1229" t="s">
        <v>501</v>
      </c>
      <c r="I1229" t="s">
        <v>168</v>
      </c>
      <c r="J1229"/>
      <c r="K1229" t="s">
        <v>168</v>
      </c>
      <c r="L1229" t="s">
        <v>307</v>
      </c>
      <c r="M1229"/>
      <c r="N1229"/>
      <c r="O1229"/>
      <c r="P1229"/>
      <c r="Q1229"/>
      <c r="R1229" t="s">
        <v>168</v>
      </c>
      <c r="S1229"/>
      <c r="T1229" t="s">
        <v>168</v>
      </c>
      <c r="U1229"/>
      <c r="V1229"/>
      <c r="W1229"/>
      <c r="X1229"/>
      <c r="Y1229"/>
      <c r="Z1229"/>
      <c r="AA1229"/>
      <c r="AB1229"/>
      <c r="AC1229"/>
      <c r="AD1229" t="s">
        <v>166</v>
      </c>
      <c r="AE1229" t="s">
        <v>168</v>
      </c>
      <c r="AF1229"/>
      <c r="AG1229"/>
      <c r="AH1229"/>
      <c r="AI1229"/>
      <c r="AJ1229" t="s">
        <v>168</v>
      </c>
      <c r="AK1229"/>
      <c r="AL1229"/>
      <c r="AM1229"/>
      <c r="AN1229"/>
      <c r="AO1229"/>
      <c r="AP1229" t="s">
        <v>167</v>
      </c>
      <c r="AQ1229"/>
      <c r="AR1229"/>
      <c r="AS1229"/>
      <c r="AT1229"/>
      <c r="AU1229">
        <v>0</v>
      </c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>
        <v>10</v>
      </c>
      <c r="BN1229">
        <v>0</v>
      </c>
      <c r="BO1229">
        <v>0</v>
      </c>
      <c r="BP1229"/>
      <c r="BQ1229" t="s">
        <v>168</v>
      </c>
      <c r="BR1229" t="s">
        <v>168</v>
      </c>
      <c r="BS1229"/>
      <c r="BT1229"/>
      <c r="BU1229"/>
      <c r="BV1229" t="s">
        <v>168</v>
      </c>
      <c r="BW1229"/>
      <c r="BX1229"/>
      <c r="BY1229"/>
      <c r="BZ1229"/>
      <c r="CA1229"/>
      <c r="CB1229"/>
      <c r="CC1229"/>
      <c r="CD1229"/>
      <c r="CE1229" t="s">
        <v>502</v>
      </c>
      <c r="CF1229"/>
      <c r="CG1229"/>
      <c r="CH1229"/>
      <c r="CI1229"/>
      <c r="CJ1229"/>
      <c r="CK1229"/>
      <c r="CL1229"/>
      <c r="CM1229"/>
      <c r="CN1229"/>
      <c r="CO1229"/>
      <c r="CP1229" t="s">
        <v>168</v>
      </c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 s="5">
        <v>45078</v>
      </c>
      <c r="DE1229" s="5">
        <v>45626</v>
      </c>
      <c r="DF1229"/>
      <c r="DG1229"/>
      <c r="DH1229"/>
      <c r="DI1229"/>
      <c r="DJ1229"/>
      <c r="DK1229"/>
      <c r="DL1229"/>
      <c r="DM1229"/>
      <c r="DN1229" t="s">
        <v>168</v>
      </c>
      <c r="DO1229"/>
      <c r="DP1229"/>
      <c r="DQ1229"/>
      <c r="DR1229" t="s">
        <v>175</v>
      </c>
      <c r="DS1229"/>
      <c r="DT1229"/>
      <c r="DU1229"/>
      <c r="DV1229"/>
      <c r="DW1229"/>
      <c r="DX1229"/>
      <c r="DY1229"/>
      <c r="DZ1229" t="s">
        <v>169</v>
      </c>
      <c r="EA1229"/>
      <c r="EB1229"/>
      <c r="EC1229"/>
      <c r="ED1229"/>
      <c r="EE1229"/>
      <c r="EF1229"/>
      <c r="EG1229" t="s">
        <v>168</v>
      </c>
      <c r="EH1229" t="s">
        <v>175</v>
      </c>
      <c r="EI1229"/>
      <c r="EJ1229"/>
      <c r="EK1229"/>
      <c r="EL1229"/>
      <c r="EM1229"/>
      <c r="EN1229"/>
      <c r="EO1229"/>
      <c r="EP1229"/>
      <c r="EQ1229"/>
      <c r="ER1229"/>
      <c r="ES1229"/>
      <c r="ET1229" t="s">
        <v>168</v>
      </c>
      <c r="EU1229"/>
      <c r="EV1229"/>
      <c r="EW1229" t="s">
        <v>169</v>
      </c>
      <c r="EX1229"/>
      <c r="EY1229"/>
      <c r="EZ1229" t="s">
        <v>168</v>
      </c>
      <c r="FA1229">
        <v>0</v>
      </c>
      <c r="FB1229"/>
      <c r="FC1229"/>
      <c r="FD1229"/>
      <c r="FE1229">
        <v>0</v>
      </c>
      <c r="FF1229"/>
      <c r="FG1229"/>
      <c r="FH1229"/>
      <c r="FI1229"/>
      <c r="FJ1229" t="s">
        <v>169</v>
      </c>
      <c r="FK1229" t="s">
        <v>168</v>
      </c>
      <c r="FL1229" t="s">
        <v>168</v>
      </c>
      <c r="FM1229"/>
      <c r="FN1229"/>
      <c r="FO1229"/>
      <c r="FP1229"/>
      <c r="FQ1229"/>
      <c r="FR1229">
        <v>0</v>
      </c>
      <c r="FS1229">
        <v>0</v>
      </c>
      <c r="FT1229">
        <v>0</v>
      </c>
      <c r="FU1229"/>
      <c r="FV1229"/>
      <c r="FW1229"/>
      <c r="FX1229" t="s">
        <v>168</v>
      </c>
      <c r="FY1229" t="s">
        <v>168</v>
      </c>
      <c r="FZ1229"/>
      <c r="GA1229" t="s">
        <v>168</v>
      </c>
      <c r="GB1229" t="s">
        <v>168</v>
      </c>
      <c r="GC1229" t="s">
        <v>168</v>
      </c>
      <c r="GD1229" t="s">
        <v>168</v>
      </c>
      <c r="GE1229"/>
      <c r="GF1229"/>
      <c r="GG1229" t="s">
        <v>168</v>
      </c>
      <c r="GH1229" t="s">
        <v>168</v>
      </c>
      <c r="GI1229" t="s">
        <v>204</v>
      </c>
      <c r="GJ1229"/>
      <c r="GK1229"/>
    </row>
    <row r="1230" spans="1:193" x14ac:dyDescent="0.2">
      <c r="A1230" t="s">
        <v>880</v>
      </c>
      <c r="B1230" t="s">
        <v>195</v>
      </c>
      <c r="C1230">
        <v>3320300118</v>
      </c>
      <c r="D1230">
        <v>1</v>
      </c>
      <c r="E1230" t="s">
        <v>171</v>
      </c>
      <c r="F1230" s="5">
        <v>45626</v>
      </c>
      <c r="G1230"/>
      <c r="H1230" t="s">
        <v>501</v>
      </c>
      <c r="I1230" t="s">
        <v>168</v>
      </c>
      <c r="J1230"/>
      <c r="K1230" t="s">
        <v>168</v>
      </c>
      <c r="L1230" t="s">
        <v>307</v>
      </c>
      <c r="M1230"/>
      <c r="N1230"/>
      <c r="O1230"/>
      <c r="P1230"/>
      <c r="Q1230"/>
      <c r="R1230" t="s">
        <v>168</v>
      </c>
      <c r="S1230"/>
      <c r="T1230" t="s">
        <v>168</v>
      </c>
      <c r="U1230"/>
      <c r="V1230"/>
      <c r="W1230"/>
      <c r="X1230"/>
      <c r="Y1230"/>
      <c r="Z1230"/>
      <c r="AA1230"/>
      <c r="AB1230"/>
      <c r="AC1230"/>
      <c r="AD1230" t="s">
        <v>166</v>
      </c>
      <c r="AE1230" t="s">
        <v>168</v>
      </c>
      <c r="AF1230"/>
      <c r="AG1230"/>
      <c r="AH1230"/>
      <c r="AI1230"/>
      <c r="AJ1230" t="s">
        <v>168</v>
      </c>
      <c r="AK1230"/>
      <c r="AL1230"/>
      <c r="AM1230"/>
      <c r="AN1230"/>
      <c r="AO1230"/>
      <c r="AP1230" t="s">
        <v>167</v>
      </c>
      <c r="AQ1230"/>
      <c r="AR1230"/>
      <c r="AS1230"/>
      <c r="AT1230"/>
      <c r="AU1230">
        <v>0</v>
      </c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>
        <v>10</v>
      </c>
      <c r="BN1230">
        <v>0</v>
      </c>
      <c r="BO1230">
        <v>0</v>
      </c>
      <c r="BP1230"/>
      <c r="BQ1230" t="s">
        <v>168</v>
      </c>
      <c r="BR1230" t="s">
        <v>168</v>
      </c>
      <c r="BS1230"/>
      <c r="BT1230"/>
      <c r="BU1230"/>
      <c r="BV1230" t="s">
        <v>168</v>
      </c>
      <c r="BW1230"/>
      <c r="BX1230"/>
      <c r="BY1230"/>
      <c r="BZ1230"/>
      <c r="CA1230"/>
      <c r="CB1230"/>
      <c r="CC1230"/>
      <c r="CD1230"/>
      <c r="CE1230" t="s">
        <v>502</v>
      </c>
      <c r="CF1230"/>
      <c r="CG1230"/>
      <c r="CH1230"/>
      <c r="CI1230"/>
      <c r="CJ1230"/>
      <c r="CK1230"/>
      <c r="CL1230"/>
      <c r="CM1230"/>
      <c r="CN1230"/>
      <c r="CO1230"/>
      <c r="CP1230" t="s">
        <v>168</v>
      </c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 s="5">
        <v>45139</v>
      </c>
      <c r="DE1230" s="5">
        <v>45626</v>
      </c>
      <c r="DF1230"/>
      <c r="DG1230"/>
      <c r="DH1230"/>
      <c r="DI1230"/>
      <c r="DJ1230"/>
      <c r="DK1230"/>
      <c r="DL1230"/>
      <c r="DM1230"/>
      <c r="DN1230" t="s">
        <v>168</v>
      </c>
      <c r="DO1230"/>
      <c r="DP1230"/>
      <c r="DQ1230"/>
      <c r="DR1230" t="s">
        <v>175</v>
      </c>
      <c r="DS1230"/>
      <c r="DT1230"/>
      <c r="DU1230"/>
      <c r="DV1230"/>
      <c r="DW1230"/>
      <c r="DX1230"/>
      <c r="DY1230"/>
      <c r="DZ1230" t="s">
        <v>169</v>
      </c>
      <c r="EA1230"/>
      <c r="EB1230"/>
      <c r="EC1230"/>
      <c r="ED1230"/>
      <c r="EE1230"/>
      <c r="EF1230"/>
      <c r="EG1230" t="s">
        <v>168</v>
      </c>
      <c r="EH1230" t="s">
        <v>175</v>
      </c>
      <c r="EI1230"/>
      <c r="EJ1230"/>
      <c r="EK1230"/>
      <c r="EL1230"/>
      <c r="EM1230"/>
      <c r="EN1230"/>
      <c r="EO1230"/>
      <c r="EP1230"/>
      <c r="EQ1230"/>
      <c r="ER1230"/>
      <c r="ES1230"/>
      <c r="ET1230" t="s">
        <v>168</v>
      </c>
      <c r="EU1230"/>
      <c r="EV1230"/>
      <c r="EW1230" t="s">
        <v>169</v>
      </c>
      <c r="EX1230"/>
      <c r="EY1230"/>
      <c r="EZ1230" t="s">
        <v>168</v>
      </c>
      <c r="FA1230">
        <v>0</v>
      </c>
      <c r="FB1230"/>
      <c r="FC1230"/>
      <c r="FD1230"/>
      <c r="FE1230">
        <v>0</v>
      </c>
      <c r="FF1230"/>
      <c r="FG1230"/>
      <c r="FH1230"/>
      <c r="FI1230"/>
      <c r="FJ1230" t="s">
        <v>169</v>
      </c>
      <c r="FK1230" t="s">
        <v>168</v>
      </c>
      <c r="FL1230" t="s">
        <v>168</v>
      </c>
      <c r="FM1230"/>
      <c r="FN1230"/>
      <c r="FO1230"/>
      <c r="FP1230"/>
      <c r="FQ1230"/>
      <c r="FR1230">
        <v>0</v>
      </c>
      <c r="FS1230">
        <v>0</v>
      </c>
      <c r="FT1230">
        <v>0</v>
      </c>
      <c r="FU1230"/>
      <c r="FV1230"/>
      <c r="FW1230"/>
      <c r="FX1230" t="s">
        <v>168</v>
      </c>
      <c r="FY1230" t="s">
        <v>168</v>
      </c>
      <c r="FZ1230"/>
      <c r="GA1230" t="s">
        <v>168</v>
      </c>
      <c r="GB1230" t="s">
        <v>168</v>
      </c>
      <c r="GC1230" t="s">
        <v>168</v>
      </c>
      <c r="GD1230" t="s">
        <v>168</v>
      </c>
      <c r="GE1230"/>
      <c r="GF1230"/>
      <c r="GG1230" t="s">
        <v>168</v>
      </c>
      <c r="GH1230" t="s">
        <v>168</v>
      </c>
      <c r="GI1230" t="s">
        <v>204</v>
      </c>
      <c r="GJ1230"/>
      <c r="GK1230"/>
    </row>
    <row r="1231" spans="1:193" x14ac:dyDescent="0.2">
      <c r="A1231" t="s">
        <v>880</v>
      </c>
      <c r="B1231" t="s">
        <v>195</v>
      </c>
      <c r="C1231">
        <v>3320300126</v>
      </c>
      <c r="D1231">
        <v>0</v>
      </c>
      <c r="E1231" t="s">
        <v>165</v>
      </c>
      <c r="F1231" s="5">
        <v>46113</v>
      </c>
      <c r="G1231"/>
      <c r="H1231" t="s">
        <v>336</v>
      </c>
      <c r="I1231" t="s">
        <v>168</v>
      </c>
      <c r="J1231"/>
      <c r="K1231" t="s">
        <v>168</v>
      </c>
      <c r="L1231" t="s">
        <v>307</v>
      </c>
      <c r="M1231"/>
      <c r="N1231"/>
      <c r="O1231"/>
      <c r="P1231"/>
      <c r="Q1231"/>
      <c r="R1231" t="s">
        <v>175</v>
      </c>
      <c r="S1231"/>
      <c r="T1231" t="s">
        <v>168</v>
      </c>
      <c r="U1231"/>
      <c r="V1231"/>
      <c r="W1231"/>
      <c r="X1231"/>
      <c r="Y1231"/>
      <c r="Z1231"/>
      <c r="AA1231"/>
      <c r="AB1231"/>
      <c r="AC1231"/>
      <c r="AD1231" t="s">
        <v>166</v>
      </c>
      <c r="AE1231" t="s">
        <v>168</v>
      </c>
      <c r="AF1231"/>
      <c r="AG1231"/>
      <c r="AH1231"/>
      <c r="AI1231"/>
      <c r="AJ1231" t="s">
        <v>168</v>
      </c>
      <c r="AK1231"/>
      <c r="AL1231"/>
      <c r="AM1231"/>
      <c r="AN1231"/>
      <c r="AO1231"/>
      <c r="AP1231" t="s">
        <v>167</v>
      </c>
      <c r="AQ1231"/>
      <c r="AR1231"/>
      <c r="AS1231"/>
      <c r="AT1231"/>
      <c r="AU1231">
        <v>0</v>
      </c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>
        <v>10</v>
      </c>
      <c r="BN1231">
        <v>0</v>
      </c>
      <c r="BO1231">
        <v>0</v>
      </c>
      <c r="BP1231"/>
      <c r="BQ1231" t="s">
        <v>177</v>
      </c>
      <c r="BR1231" t="s">
        <v>168</v>
      </c>
      <c r="BS1231"/>
      <c r="BT1231"/>
      <c r="BU1231"/>
      <c r="BV1231" t="s">
        <v>168</v>
      </c>
      <c r="BW1231"/>
      <c r="BX1231"/>
      <c r="BY1231"/>
      <c r="BZ1231"/>
      <c r="CA1231"/>
      <c r="CB1231"/>
      <c r="CC1231"/>
      <c r="CD1231"/>
      <c r="CE1231" t="s">
        <v>502</v>
      </c>
      <c r="CF1231"/>
      <c r="CG1231"/>
      <c r="CH1231"/>
      <c r="CI1231"/>
      <c r="CJ1231"/>
      <c r="CK1231"/>
      <c r="CL1231"/>
      <c r="CM1231"/>
      <c r="CN1231"/>
      <c r="CO1231"/>
      <c r="CP1231" t="s">
        <v>168</v>
      </c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 s="5">
        <v>45627</v>
      </c>
      <c r="DE1231" s="5">
        <v>47817</v>
      </c>
      <c r="DF1231"/>
      <c r="DG1231"/>
      <c r="DH1231"/>
      <c r="DI1231"/>
      <c r="DJ1231"/>
      <c r="DK1231"/>
      <c r="DL1231"/>
      <c r="DM1231"/>
      <c r="DN1231" t="s">
        <v>168</v>
      </c>
      <c r="DO1231"/>
      <c r="DP1231"/>
      <c r="DQ1231"/>
      <c r="DR1231" t="s">
        <v>175</v>
      </c>
      <c r="DS1231"/>
      <c r="DT1231"/>
      <c r="DU1231"/>
      <c r="DV1231"/>
      <c r="DW1231"/>
      <c r="DX1231"/>
      <c r="DY1231"/>
      <c r="DZ1231" t="s">
        <v>169</v>
      </c>
      <c r="EA1231"/>
      <c r="EB1231"/>
      <c r="EC1231"/>
      <c r="ED1231"/>
      <c r="EE1231"/>
      <c r="EF1231"/>
      <c r="EG1231" t="s">
        <v>168</v>
      </c>
      <c r="EH1231" t="s">
        <v>175</v>
      </c>
      <c r="EI1231"/>
      <c r="EJ1231"/>
      <c r="EK1231"/>
      <c r="EL1231"/>
      <c r="EM1231"/>
      <c r="EN1231"/>
      <c r="EO1231"/>
      <c r="EP1231"/>
      <c r="EQ1231"/>
      <c r="ER1231"/>
      <c r="ES1231"/>
      <c r="ET1231" t="s">
        <v>168</v>
      </c>
      <c r="EU1231"/>
      <c r="EV1231"/>
      <c r="EW1231" t="s">
        <v>169</v>
      </c>
      <c r="EX1231"/>
      <c r="EY1231"/>
      <c r="EZ1231" t="s">
        <v>168</v>
      </c>
      <c r="FA1231">
        <v>0</v>
      </c>
      <c r="FB1231"/>
      <c r="FC1231"/>
      <c r="FD1231"/>
      <c r="FE1231">
        <v>0</v>
      </c>
      <c r="FF1231"/>
      <c r="FG1231"/>
      <c r="FH1231"/>
      <c r="FI1231"/>
      <c r="FJ1231" t="s">
        <v>169</v>
      </c>
      <c r="FK1231" t="s">
        <v>168</v>
      </c>
      <c r="FL1231" t="s">
        <v>168</v>
      </c>
      <c r="FM1231"/>
      <c r="FN1231"/>
      <c r="FO1231"/>
      <c r="FP1231"/>
      <c r="FQ1231"/>
      <c r="FR1231">
        <v>0</v>
      </c>
      <c r="FS1231">
        <v>0</v>
      </c>
      <c r="FT1231">
        <v>0</v>
      </c>
      <c r="FU1231"/>
      <c r="FV1231"/>
      <c r="FW1231"/>
      <c r="FX1231" t="s">
        <v>168</v>
      </c>
      <c r="FY1231" t="s">
        <v>168</v>
      </c>
      <c r="FZ1231"/>
      <c r="GA1231" t="s">
        <v>168</v>
      </c>
      <c r="GB1231" t="s">
        <v>168</v>
      </c>
      <c r="GC1231" t="s">
        <v>168</v>
      </c>
      <c r="GD1231" t="s">
        <v>168</v>
      </c>
      <c r="GE1231"/>
      <c r="GF1231"/>
      <c r="GG1231" t="s">
        <v>168</v>
      </c>
      <c r="GH1231" t="s">
        <v>168</v>
      </c>
      <c r="GI1231" t="s">
        <v>177</v>
      </c>
      <c r="GJ1231"/>
      <c r="GK1231"/>
    </row>
    <row r="1232" spans="1:193" x14ac:dyDescent="0.2">
      <c r="A1232" t="s">
        <v>880</v>
      </c>
      <c r="B1232" t="s">
        <v>195</v>
      </c>
      <c r="C1232">
        <v>3320300126</v>
      </c>
      <c r="D1232">
        <v>1</v>
      </c>
      <c r="E1232" t="s">
        <v>165</v>
      </c>
      <c r="F1232" s="5">
        <v>46113</v>
      </c>
      <c r="G1232"/>
      <c r="H1232" t="s">
        <v>336</v>
      </c>
      <c r="I1232" t="s">
        <v>168</v>
      </c>
      <c r="J1232"/>
      <c r="K1232" t="s">
        <v>168</v>
      </c>
      <c r="L1232" t="s">
        <v>307</v>
      </c>
      <c r="M1232"/>
      <c r="N1232"/>
      <c r="O1232"/>
      <c r="P1232"/>
      <c r="Q1232"/>
      <c r="R1232" t="s">
        <v>175</v>
      </c>
      <c r="S1232"/>
      <c r="T1232" t="s">
        <v>168</v>
      </c>
      <c r="U1232"/>
      <c r="V1232"/>
      <c r="W1232"/>
      <c r="X1232"/>
      <c r="Y1232"/>
      <c r="Z1232"/>
      <c r="AA1232"/>
      <c r="AB1232"/>
      <c r="AC1232"/>
      <c r="AD1232" t="s">
        <v>166</v>
      </c>
      <c r="AE1232" t="s">
        <v>168</v>
      </c>
      <c r="AF1232"/>
      <c r="AG1232"/>
      <c r="AH1232"/>
      <c r="AI1232"/>
      <c r="AJ1232" t="s">
        <v>168</v>
      </c>
      <c r="AK1232"/>
      <c r="AL1232"/>
      <c r="AM1232"/>
      <c r="AN1232"/>
      <c r="AO1232"/>
      <c r="AP1232" t="s">
        <v>167</v>
      </c>
      <c r="AQ1232"/>
      <c r="AR1232"/>
      <c r="AS1232"/>
      <c r="AT1232"/>
      <c r="AU1232">
        <v>0</v>
      </c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>
        <v>10</v>
      </c>
      <c r="BN1232">
        <v>0</v>
      </c>
      <c r="BO1232">
        <v>0</v>
      </c>
      <c r="BP1232"/>
      <c r="BQ1232" t="s">
        <v>177</v>
      </c>
      <c r="BR1232" t="s">
        <v>168</v>
      </c>
      <c r="BS1232"/>
      <c r="BT1232"/>
      <c r="BU1232"/>
      <c r="BV1232" t="s">
        <v>168</v>
      </c>
      <c r="BW1232"/>
      <c r="BX1232"/>
      <c r="BY1232"/>
      <c r="BZ1232"/>
      <c r="CA1232"/>
      <c r="CB1232"/>
      <c r="CC1232"/>
      <c r="CD1232"/>
      <c r="CE1232" t="s">
        <v>502</v>
      </c>
      <c r="CF1232"/>
      <c r="CG1232"/>
      <c r="CH1232"/>
      <c r="CI1232"/>
      <c r="CJ1232"/>
      <c r="CK1232"/>
      <c r="CL1232"/>
      <c r="CM1232"/>
      <c r="CN1232"/>
      <c r="CO1232"/>
      <c r="CP1232" t="s">
        <v>168</v>
      </c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 s="5">
        <v>45627</v>
      </c>
      <c r="DE1232" s="5">
        <v>47817</v>
      </c>
      <c r="DF1232"/>
      <c r="DG1232"/>
      <c r="DH1232"/>
      <c r="DI1232"/>
      <c r="DJ1232"/>
      <c r="DK1232"/>
      <c r="DL1232"/>
      <c r="DM1232"/>
      <c r="DN1232" t="s">
        <v>168</v>
      </c>
      <c r="DO1232"/>
      <c r="DP1232"/>
      <c r="DQ1232"/>
      <c r="DR1232" t="s">
        <v>175</v>
      </c>
      <c r="DS1232"/>
      <c r="DT1232"/>
      <c r="DU1232"/>
      <c r="DV1232"/>
      <c r="DW1232"/>
      <c r="DX1232"/>
      <c r="DY1232"/>
      <c r="DZ1232" t="s">
        <v>169</v>
      </c>
      <c r="EA1232"/>
      <c r="EB1232"/>
      <c r="EC1232"/>
      <c r="ED1232"/>
      <c r="EE1232"/>
      <c r="EF1232"/>
      <c r="EG1232" t="s">
        <v>168</v>
      </c>
      <c r="EH1232" t="s">
        <v>175</v>
      </c>
      <c r="EI1232"/>
      <c r="EJ1232"/>
      <c r="EK1232"/>
      <c r="EL1232"/>
      <c r="EM1232"/>
      <c r="EN1232"/>
      <c r="EO1232"/>
      <c r="EP1232"/>
      <c r="EQ1232"/>
      <c r="ER1232"/>
      <c r="ES1232"/>
      <c r="ET1232" t="s">
        <v>168</v>
      </c>
      <c r="EU1232"/>
      <c r="EV1232"/>
      <c r="EW1232" t="s">
        <v>169</v>
      </c>
      <c r="EX1232"/>
      <c r="EY1232"/>
      <c r="EZ1232" t="s">
        <v>168</v>
      </c>
      <c r="FA1232">
        <v>0</v>
      </c>
      <c r="FB1232"/>
      <c r="FC1232"/>
      <c r="FD1232"/>
      <c r="FE1232">
        <v>0</v>
      </c>
      <c r="FF1232"/>
      <c r="FG1232"/>
      <c r="FH1232"/>
      <c r="FI1232"/>
      <c r="FJ1232" t="s">
        <v>169</v>
      </c>
      <c r="FK1232" t="s">
        <v>168</v>
      </c>
      <c r="FL1232" t="s">
        <v>168</v>
      </c>
      <c r="FM1232"/>
      <c r="FN1232"/>
      <c r="FO1232"/>
      <c r="FP1232"/>
      <c r="FQ1232"/>
      <c r="FR1232">
        <v>0</v>
      </c>
      <c r="FS1232">
        <v>0</v>
      </c>
      <c r="FT1232">
        <v>0</v>
      </c>
      <c r="FU1232"/>
      <c r="FV1232"/>
      <c r="FW1232"/>
      <c r="FX1232" t="s">
        <v>168</v>
      </c>
      <c r="FY1232" t="s">
        <v>168</v>
      </c>
      <c r="FZ1232"/>
      <c r="GA1232" t="s">
        <v>168</v>
      </c>
      <c r="GB1232" t="s">
        <v>168</v>
      </c>
      <c r="GC1232" t="s">
        <v>168</v>
      </c>
      <c r="GD1232" t="s">
        <v>168</v>
      </c>
      <c r="GE1232"/>
      <c r="GF1232"/>
      <c r="GG1232" t="s">
        <v>168</v>
      </c>
      <c r="GH1232" t="s">
        <v>168</v>
      </c>
      <c r="GI1232" t="s">
        <v>177</v>
      </c>
      <c r="GJ1232"/>
      <c r="GK1232"/>
    </row>
    <row r="1233" spans="1:193" x14ac:dyDescent="0.2">
      <c r="A1233" t="s">
        <v>881</v>
      </c>
      <c r="B1233" t="s">
        <v>195</v>
      </c>
      <c r="C1233">
        <v>3322300041</v>
      </c>
      <c r="D1233">
        <v>0</v>
      </c>
      <c r="E1233" t="s">
        <v>171</v>
      </c>
      <c r="F1233" s="5">
        <v>45626</v>
      </c>
      <c r="G1233"/>
      <c r="H1233" t="s">
        <v>882</v>
      </c>
      <c r="I1233" t="s">
        <v>168</v>
      </c>
      <c r="J1233"/>
      <c r="K1233" t="s">
        <v>168</v>
      </c>
      <c r="L1233" t="s">
        <v>307</v>
      </c>
      <c r="M1233"/>
      <c r="N1233"/>
      <c r="O1233"/>
      <c r="P1233"/>
      <c r="Q1233"/>
      <c r="R1233" t="s">
        <v>175</v>
      </c>
      <c r="S1233"/>
      <c r="T1233" t="s">
        <v>168</v>
      </c>
      <c r="U1233"/>
      <c r="V1233"/>
      <c r="W1233"/>
      <c r="X1233"/>
      <c r="Y1233"/>
      <c r="Z1233"/>
      <c r="AA1233"/>
      <c r="AB1233"/>
      <c r="AC1233"/>
      <c r="AD1233" t="s">
        <v>166</v>
      </c>
      <c r="AE1233" t="s">
        <v>168</v>
      </c>
      <c r="AF1233"/>
      <c r="AG1233"/>
      <c r="AH1233"/>
      <c r="AI1233"/>
      <c r="AJ1233" t="s">
        <v>168</v>
      </c>
      <c r="AK1233"/>
      <c r="AL1233"/>
      <c r="AM1233"/>
      <c r="AN1233"/>
      <c r="AO1233"/>
      <c r="AP1233" t="s">
        <v>167</v>
      </c>
      <c r="AQ1233"/>
      <c r="AR1233"/>
      <c r="AS1233"/>
      <c r="AT1233"/>
      <c r="AU1233">
        <v>0</v>
      </c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>
        <v>10</v>
      </c>
      <c r="BN1233">
        <v>0</v>
      </c>
      <c r="BO1233">
        <v>0</v>
      </c>
      <c r="BP1233"/>
      <c r="BQ1233" t="s">
        <v>168</v>
      </c>
      <c r="BR1233" t="s">
        <v>168</v>
      </c>
      <c r="BS1233"/>
      <c r="BT1233"/>
      <c r="BU1233"/>
      <c r="BV1233" t="s">
        <v>168</v>
      </c>
      <c r="BW1233"/>
      <c r="BX1233"/>
      <c r="BY1233"/>
      <c r="BZ1233"/>
      <c r="CA1233"/>
      <c r="CB1233"/>
      <c r="CC1233"/>
      <c r="CD1233"/>
      <c r="CE1233" t="s">
        <v>502</v>
      </c>
      <c r="CF1233"/>
      <c r="CG1233"/>
      <c r="CH1233"/>
      <c r="CI1233"/>
      <c r="CJ1233"/>
      <c r="CK1233"/>
      <c r="CL1233"/>
      <c r="CM1233"/>
      <c r="CN1233"/>
      <c r="CO1233"/>
      <c r="CP1233" t="s">
        <v>168</v>
      </c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 s="5">
        <v>44652</v>
      </c>
      <c r="DE1233" s="5">
        <v>45626</v>
      </c>
      <c r="DF1233"/>
      <c r="DG1233"/>
      <c r="DH1233"/>
      <c r="DI1233"/>
      <c r="DJ1233"/>
      <c r="DK1233"/>
      <c r="DL1233"/>
      <c r="DM1233"/>
      <c r="DN1233" t="s">
        <v>168</v>
      </c>
      <c r="DO1233"/>
      <c r="DP1233"/>
      <c r="DQ1233"/>
      <c r="DR1233" t="s">
        <v>175</v>
      </c>
      <c r="DS1233"/>
      <c r="DT1233"/>
      <c r="DU1233"/>
      <c r="DV1233"/>
      <c r="DW1233"/>
      <c r="DX1233"/>
      <c r="DY1233"/>
      <c r="DZ1233" t="s">
        <v>169</v>
      </c>
      <c r="EA1233"/>
      <c r="EB1233"/>
      <c r="EC1233"/>
      <c r="ED1233"/>
      <c r="EE1233"/>
      <c r="EF1233"/>
      <c r="EG1233" t="s">
        <v>168</v>
      </c>
      <c r="EH1233" t="s">
        <v>175</v>
      </c>
      <c r="EI1233"/>
      <c r="EJ1233"/>
      <c r="EK1233"/>
      <c r="EL1233"/>
      <c r="EM1233"/>
      <c r="EN1233"/>
      <c r="EO1233"/>
      <c r="EP1233"/>
      <c r="EQ1233"/>
      <c r="ER1233"/>
      <c r="ES1233"/>
      <c r="ET1233" t="s">
        <v>168</v>
      </c>
      <c r="EU1233"/>
      <c r="EV1233"/>
      <c r="EW1233" t="s">
        <v>169</v>
      </c>
      <c r="EX1233"/>
      <c r="EY1233"/>
      <c r="EZ1233" t="s">
        <v>168</v>
      </c>
      <c r="FA1233">
        <v>0</v>
      </c>
      <c r="FB1233"/>
      <c r="FC1233"/>
      <c r="FD1233"/>
      <c r="FE1233">
        <v>0</v>
      </c>
      <c r="FF1233"/>
      <c r="FG1233"/>
      <c r="FH1233"/>
      <c r="FI1233"/>
      <c r="FJ1233" t="s">
        <v>169</v>
      </c>
      <c r="FK1233" t="s">
        <v>168</v>
      </c>
      <c r="FL1233" t="s">
        <v>168</v>
      </c>
      <c r="FM1233"/>
      <c r="FN1233"/>
      <c r="FO1233"/>
      <c r="FP1233"/>
      <c r="FQ1233"/>
      <c r="FR1233">
        <v>0</v>
      </c>
      <c r="FS1233">
        <v>0</v>
      </c>
      <c r="FT1233">
        <v>0</v>
      </c>
      <c r="FU1233"/>
      <c r="FV1233"/>
      <c r="FW1233"/>
      <c r="FX1233" t="s">
        <v>168</v>
      </c>
      <c r="FY1233" t="s">
        <v>168</v>
      </c>
      <c r="FZ1233"/>
      <c r="GA1233" t="s">
        <v>168</v>
      </c>
      <c r="GB1233" t="s">
        <v>168</v>
      </c>
      <c r="GC1233" t="s">
        <v>168</v>
      </c>
      <c r="GD1233" t="s">
        <v>168</v>
      </c>
      <c r="GE1233"/>
      <c r="GF1233"/>
      <c r="GG1233" t="s">
        <v>168</v>
      </c>
      <c r="GH1233" t="s">
        <v>168</v>
      </c>
      <c r="GI1233" t="s">
        <v>204</v>
      </c>
      <c r="GJ1233"/>
      <c r="GK1233"/>
    </row>
    <row r="1234" spans="1:193" x14ac:dyDescent="0.2">
      <c r="A1234" t="s">
        <v>881</v>
      </c>
      <c r="B1234" t="s">
        <v>195</v>
      </c>
      <c r="C1234">
        <v>3322300041</v>
      </c>
      <c r="D1234">
        <v>1</v>
      </c>
      <c r="E1234" t="s">
        <v>171</v>
      </c>
      <c r="F1234" s="5">
        <v>45626</v>
      </c>
      <c r="G1234"/>
      <c r="H1234" t="s">
        <v>882</v>
      </c>
      <c r="I1234" t="s">
        <v>168</v>
      </c>
      <c r="J1234"/>
      <c r="K1234" t="s">
        <v>168</v>
      </c>
      <c r="L1234" t="s">
        <v>307</v>
      </c>
      <c r="M1234"/>
      <c r="N1234"/>
      <c r="O1234"/>
      <c r="P1234"/>
      <c r="Q1234"/>
      <c r="R1234" t="s">
        <v>175</v>
      </c>
      <c r="S1234"/>
      <c r="T1234" t="s">
        <v>168</v>
      </c>
      <c r="U1234"/>
      <c r="V1234"/>
      <c r="W1234"/>
      <c r="X1234"/>
      <c r="Y1234"/>
      <c r="Z1234"/>
      <c r="AA1234"/>
      <c r="AB1234"/>
      <c r="AC1234"/>
      <c r="AD1234" t="s">
        <v>166</v>
      </c>
      <c r="AE1234" t="s">
        <v>168</v>
      </c>
      <c r="AF1234"/>
      <c r="AG1234"/>
      <c r="AH1234"/>
      <c r="AI1234"/>
      <c r="AJ1234" t="s">
        <v>168</v>
      </c>
      <c r="AK1234"/>
      <c r="AL1234"/>
      <c r="AM1234"/>
      <c r="AN1234"/>
      <c r="AO1234"/>
      <c r="AP1234" t="s">
        <v>167</v>
      </c>
      <c r="AQ1234"/>
      <c r="AR1234"/>
      <c r="AS1234"/>
      <c r="AT1234"/>
      <c r="AU1234">
        <v>0</v>
      </c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>
        <v>10</v>
      </c>
      <c r="BN1234">
        <v>0</v>
      </c>
      <c r="BO1234">
        <v>0</v>
      </c>
      <c r="BP1234"/>
      <c r="BQ1234" t="s">
        <v>168</v>
      </c>
      <c r="BR1234" t="s">
        <v>168</v>
      </c>
      <c r="BS1234"/>
      <c r="BT1234"/>
      <c r="BU1234"/>
      <c r="BV1234" t="s">
        <v>168</v>
      </c>
      <c r="BW1234"/>
      <c r="BX1234"/>
      <c r="BY1234"/>
      <c r="BZ1234"/>
      <c r="CA1234"/>
      <c r="CB1234"/>
      <c r="CC1234"/>
      <c r="CD1234"/>
      <c r="CE1234" t="s">
        <v>502</v>
      </c>
      <c r="CF1234"/>
      <c r="CG1234"/>
      <c r="CH1234"/>
      <c r="CI1234"/>
      <c r="CJ1234"/>
      <c r="CK1234"/>
      <c r="CL1234"/>
      <c r="CM1234"/>
      <c r="CN1234"/>
      <c r="CO1234"/>
      <c r="CP1234" t="s">
        <v>168</v>
      </c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 s="5">
        <v>44652</v>
      </c>
      <c r="DE1234" s="5">
        <v>45626</v>
      </c>
      <c r="DF1234"/>
      <c r="DG1234"/>
      <c r="DH1234"/>
      <c r="DI1234"/>
      <c r="DJ1234"/>
      <c r="DK1234"/>
      <c r="DL1234"/>
      <c r="DM1234"/>
      <c r="DN1234" t="s">
        <v>168</v>
      </c>
      <c r="DO1234"/>
      <c r="DP1234"/>
      <c r="DQ1234"/>
      <c r="DR1234" t="s">
        <v>175</v>
      </c>
      <c r="DS1234"/>
      <c r="DT1234"/>
      <c r="DU1234"/>
      <c r="DV1234"/>
      <c r="DW1234"/>
      <c r="DX1234"/>
      <c r="DY1234"/>
      <c r="DZ1234" t="s">
        <v>169</v>
      </c>
      <c r="EA1234"/>
      <c r="EB1234"/>
      <c r="EC1234"/>
      <c r="ED1234"/>
      <c r="EE1234"/>
      <c r="EF1234"/>
      <c r="EG1234" t="s">
        <v>168</v>
      </c>
      <c r="EH1234" t="s">
        <v>175</v>
      </c>
      <c r="EI1234"/>
      <c r="EJ1234"/>
      <c r="EK1234"/>
      <c r="EL1234"/>
      <c r="EM1234"/>
      <c r="EN1234"/>
      <c r="EO1234"/>
      <c r="EP1234"/>
      <c r="EQ1234"/>
      <c r="ER1234"/>
      <c r="ES1234"/>
      <c r="ET1234" t="s">
        <v>168</v>
      </c>
      <c r="EU1234"/>
      <c r="EV1234"/>
      <c r="EW1234" t="s">
        <v>169</v>
      </c>
      <c r="EX1234"/>
      <c r="EY1234"/>
      <c r="EZ1234" t="s">
        <v>168</v>
      </c>
      <c r="FA1234">
        <v>0</v>
      </c>
      <c r="FB1234"/>
      <c r="FC1234"/>
      <c r="FD1234"/>
      <c r="FE1234">
        <v>0</v>
      </c>
      <c r="FF1234"/>
      <c r="FG1234"/>
      <c r="FH1234"/>
      <c r="FI1234"/>
      <c r="FJ1234" t="s">
        <v>169</v>
      </c>
      <c r="FK1234" t="s">
        <v>168</v>
      </c>
      <c r="FL1234" t="s">
        <v>168</v>
      </c>
      <c r="FM1234"/>
      <c r="FN1234"/>
      <c r="FO1234"/>
      <c r="FP1234"/>
      <c r="FQ1234"/>
      <c r="FR1234">
        <v>0</v>
      </c>
      <c r="FS1234">
        <v>0</v>
      </c>
      <c r="FT1234">
        <v>0</v>
      </c>
      <c r="FU1234"/>
      <c r="FV1234"/>
      <c r="FW1234"/>
      <c r="FX1234" t="s">
        <v>168</v>
      </c>
      <c r="FY1234" t="s">
        <v>168</v>
      </c>
      <c r="FZ1234"/>
      <c r="GA1234" t="s">
        <v>168</v>
      </c>
      <c r="GB1234" t="s">
        <v>168</v>
      </c>
      <c r="GC1234" t="s">
        <v>168</v>
      </c>
      <c r="GD1234" t="s">
        <v>168</v>
      </c>
      <c r="GE1234"/>
      <c r="GF1234"/>
      <c r="GG1234" t="s">
        <v>168</v>
      </c>
      <c r="GH1234" t="s">
        <v>168</v>
      </c>
      <c r="GI1234" t="s">
        <v>204</v>
      </c>
      <c r="GJ1234"/>
      <c r="GK1234"/>
    </row>
    <row r="1235" spans="1:193" x14ac:dyDescent="0.2">
      <c r="A1235" t="s">
        <v>881</v>
      </c>
      <c r="B1235" t="s">
        <v>195</v>
      </c>
      <c r="C1235">
        <v>3322300058</v>
      </c>
      <c r="D1235">
        <v>0</v>
      </c>
      <c r="E1235" t="s">
        <v>165</v>
      </c>
      <c r="F1235" s="5">
        <v>46113</v>
      </c>
      <c r="G1235"/>
      <c r="H1235" t="s">
        <v>336</v>
      </c>
      <c r="I1235" t="s">
        <v>168</v>
      </c>
      <c r="J1235"/>
      <c r="K1235" t="s">
        <v>168</v>
      </c>
      <c r="L1235" t="s">
        <v>307</v>
      </c>
      <c r="M1235"/>
      <c r="N1235"/>
      <c r="O1235"/>
      <c r="P1235"/>
      <c r="Q1235"/>
      <c r="R1235" t="s">
        <v>175</v>
      </c>
      <c r="S1235"/>
      <c r="T1235" t="s">
        <v>168</v>
      </c>
      <c r="U1235"/>
      <c r="V1235"/>
      <c r="W1235"/>
      <c r="X1235"/>
      <c r="Y1235"/>
      <c r="Z1235"/>
      <c r="AA1235"/>
      <c r="AB1235"/>
      <c r="AC1235"/>
      <c r="AD1235" t="s">
        <v>166</v>
      </c>
      <c r="AE1235" t="s">
        <v>168</v>
      </c>
      <c r="AF1235"/>
      <c r="AG1235"/>
      <c r="AH1235"/>
      <c r="AI1235"/>
      <c r="AJ1235" t="s">
        <v>168</v>
      </c>
      <c r="AK1235"/>
      <c r="AL1235"/>
      <c r="AM1235"/>
      <c r="AN1235"/>
      <c r="AO1235"/>
      <c r="AP1235" t="s">
        <v>167</v>
      </c>
      <c r="AQ1235"/>
      <c r="AR1235"/>
      <c r="AS1235"/>
      <c r="AT1235"/>
      <c r="AU1235">
        <v>0</v>
      </c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>
        <v>10</v>
      </c>
      <c r="BN1235">
        <v>0</v>
      </c>
      <c r="BO1235">
        <v>0</v>
      </c>
      <c r="BP1235"/>
      <c r="BQ1235" t="s">
        <v>168</v>
      </c>
      <c r="BR1235" t="s">
        <v>168</v>
      </c>
      <c r="BS1235"/>
      <c r="BT1235"/>
      <c r="BU1235"/>
      <c r="BV1235" t="s">
        <v>168</v>
      </c>
      <c r="BW1235"/>
      <c r="BX1235"/>
      <c r="BY1235"/>
      <c r="BZ1235"/>
      <c r="CA1235"/>
      <c r="CB1235"/>
      <c r="CC1235"/>
      <c r="CD1235"/>
      <c r="CE1235" t="s">
        <v>502</v>
      </c>
      <c r="CF1235"/>
      <c r="CG1235"/>
      <c r="CH1235"/>
      <c r="CI1235"/>
      <c r="CJ1235"/>
      <c r="CK1235"/>
      <c r="CL1235"/>
      <c r="CM1235"/>
      <c r="CN1235"/>
      <c r="CO1235"/>
      <c r="CP1235" t="s">
        <v>168</v>
      </c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 s="5">
        <v>45627</v>
      </c>
      <c r="DE1235" s="5">
        <v>47817</v>
      </c>
      <c r="DF1235"/>
      <c r="DG1235"/>
      <c r="DH1235"/>
      <c r="DI1235"/>
      <c r="DJ1235"/>
      <c r="DK1235"/>
      <c r="DL1235"/>
      <c r="DM1235"/>
      <c r="DN1235" t="s">
        <v>168</v>
      </c>
      <c r="DO1235"/>
      <c r="DP1235"/>
      <c r="DQ1235"/>
      <c r="DR1235" t="s">
        <v>175</v>
      </c>
      <c r="DS1235"/>
      <c r="DT1235"/>
      <c r="DU1235"/>
      <c r="DV1235"/>
      <c r="DW1235"/>
      <c r="DX1235"/>
      <c r="DY1235"/>
      <c r="DZ1235" t="s">
        <v>169</v>
      </c>
      <c r="EA1235"/>
      <c r="EB1235"/>
      <c r="EC1235"/>
      <c r="ED1235"/>
      <c r="EE1235"/>
      <c r="EF1235"/>
      <c r="EG1235" t="s">
        <v>168</v>
      </c>
      <c r="EH1235" t="s">
        <v>175</v>
      </c>
      <c r="EI1235"/>
      <c r="EJ1235"/>
      <c r="EK1235"/>
      <c r="EL1235"/>
      <c r="EM1235"/>
      <c r="EN1235"/>
      <c r="EO1235"/>
      <c r="EP1235"/>
      <c r="EQ1235"/>
      <c r="ER1235"/>
      <c r="ES1235"/>
      <c r="ET1235" t="s">
        <v>168</v>
      </c>
      <c r="EU1235"/>
      <c r="EV1235"/>
      <c r="EW1235" t="s">
        <v>169</v>
      </c>
      <c r="EX1235"/>
      <c r="EY1235"/>
      <c r="EZ1235" t="s">
        <v>168</v>
      </c>
      <c r="FA1235">
        <v>0</v>
      </c>
      <c r="FB1235"/>
      <c r="FC1235"/>
      <c r="FD1235"/>
      <c r="FE1235">
        <v>0</v>
      </c>
      <c r="FF1235"/>
      <c r="FG1235"/>
      <c r="FH1235"/>
      <c r="FI1235"/>
      <c r="FJ1235" t="s">
        <v>169</v>
      </c>
      <c r="FK1235" t="s">
        <v>168</v>
      </c>
      <c r="FL1235" t="s">
        <v>168</v>
      </c>
      <c r="FM1235"/>
      <c r="FN1235"/>
      <c r="FO1235"/>
      <c r="FP1235"/>
      <c r="FQ1235"/>
      <c r="FR1235">
        <v>0</v>
      </c>
      <c r="FS1235">
        <v>0</v>
      </c>
      <c r="FT1235">
        <v>0</v>
      </c>
      <c r="FU1235"/>
      <c r="FV1235"/>
      <c r="FW1235"/>
      <c r="FX1235" t="s">
        <v>168</v>
      </c>
      <c r="FY1235" t="s">
        <v>168</v>
      </c>
      <c r="FZ1235"/>
      <c r="GA1235" t="s">
        <v>168</v>
      </c>
      <c r="GB1235" t="s">
        <v>168</v>
      </c>
      <c r="GC1235" t="s">
        <v>168</v>
      </c>
      <c r="GD1235" t="s">
        <v>168</v>
      </c>
      <c r="GE1235"/>
      <c r="GF1235"/>
      <c r="GG1235" t="s">
        <v>168</v>
      </c>
      <c r="GH1235" t="s">
        <v>168</v>
      </c>
      <c r="GI1235" t="s">
        <v>177</v>
      </c>
      <c r="GJ1235"/>
      <c r="GK1235"/>
    </row>
    <row r="1236" spans="1:193" x14ac:dyDescent="0.2">
      <c r="A1236" t="s">
        <v>881</v>
      </c>
      <c r="B1236" t="s">
        <v>195</v>
      </c>
      <c r="C1236">
        <v>3322300058</v>
      </c>
      <c r="D1236">
        <v>1</v>
      </c>
      <c r="E1236" t="s">
        <v>165</v>
      </c>
      <c r="F1236" s="5">
        <v>46113</v>
      </c>
      <c r="G1236"/>
      <c r="H1236" t="s">
        <v>336</v>
      </c>
      <c r="I1236" t="s">
        <v>168</v>
      </c>
      <c r="J1236"/>
      <c r="K1236" t="s">
        <v>168</v>
      </c>
      <c r="L1236" t="s">
        <v>307</v>
      </c>
      <c r="M1236"/>
      <c r="N1236"/>
      <c r="O1236"/>
      <c r="P1236"/>
      <c r="Q1236"/>
      <c r="R1236" t="s">
        <v>175</v>
      </c>
      <c r="S1236"/>
      <c r="T1236" t="s">
        <v>168</v>
      </c>
      <c r="U1236"/>
      <c r="V1236"/>
      <c r="W1236"/>
      <c r="X1236"/>
      <c r="Y1236"/>
      <c r="Z1236"/>
      <c r="AA1236"/>
      <c r="AB1236"/>
      <c r="AC1236"/>
      <c r="AD1236" t="s">
        <v>166</v>
      </c>
      <c r="AE1236" t="s">
        <v>168</v>
      </c>
      <c r="AF1236"/>
      <c r="AG1236"/>
      <c r="AH1236"/>
      <c r="AI1236"/>
      <c r="AJ1236" t="s">
        <v>168</v>
      </c>
      <c r="AK1236"/>
      <c r="AL1236"/>
      <c r="AM1236"/>
      <c r="AN1236"/>
      <c r="AO1236"/>
      <c r="AP1236" t="s">
        <v>167</v>
      </c>
      <c r="AQ1236"/>
      <c r="AR1236"/>
      <c r="AS1236"/>
      <c r="AT1236"/>
      <c r="AU1236">
        <v>0</v>
      </c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>
        <v>10</v>
      </c>
      <c r="BN1236">
        <v>0</v>
      </c>
      <c r="BO1236">
        <v>0</v>
      </c>
      <c r="BP1236"/>
      <c r="BQ1236" t="s">
        <v>168</v>
      </c>
      <c r="BR1236" t="s">
        <v>168</v>
      </c>
      <c r="BS1236"/>
      <c r="BT1236"/>
      <c r="BU1236"/>
      <c r="BV1236" t="s">
        <v>168</v>
      </c>
      <c r="BW1236"/>
      <c r="BX1236"/>
      <c r="BY1236"/>
      <c r="BZ1236"/>
      <c r="CA1236"/>
      <c r="CB1236"/>
      <c r="CC1236"/>
      <c r="CD1236"/>
      <c r="CE1236" t="s">
        <v>502</v>
      </c>
      <c r="CF1236"/>
      <c r="CG1236"/>
      <c r="CH1236"/>
      <c r="CI1236"/>
      <c r="CJ1236"/>
      <c r="CK1236"/>
      <c r="CL1236"/>
      <c r="CM1236"/>
      <c r="CN1236"/>
      <c r="CO1236"/>
      <c r="CP1236" t="s">
        <v>168</v>
      </c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 s="5">
        <v>45627</v>
      </c>
      <c r="DE1236" s="5">
        <v>47817</v>
      </c>
      <c r="DF1236"/>
      <c r="DG1236"/>
      <c r="DH1236"/>
      <c r="DI1236"/>
      <c r="DJ1236"/>
      <c r="DK1236"/>
      <c r="DL1236"/>
      <c r="DM1236"/>
      <c r="DN1236" t="s">
        <v>168</v>
      </c>
      <c r="DO1236"/>
      <c r="DP1236"/>
      <c r="DQ1236"/>
      <c r="DR1236" t="s">
        <v>175</v>
      </c>
      <c r="DS1236"/>
      <c r="DT1236"/>
      <c r="DU1236"/>
      <c r="DV1236"/>
      <c r="DW1236"/>
      <c r="DX1236"/>
      <c r="DY1236"/>
      <c r="DZ1236" t="s">
        <v>169</v>
      </c>
      <c r="EA1236"/>
      <c r="EB1236"/>
      <c r="EC1236"/>
      <c r="ED1236"/>
      <c r="EE1236"/>
      <c r="EF1236"/>
      <c r="EG1236" t="s">
        <v>168</v>
      </c>
      <c r="EH1236" t="s">
        <v>175</v>
      </c>
      <c r="EI1236"/>
      <c r="EJ1236"/>
      <c r="EK1236"/>
      <c r="EL1236"/>
      <c r="EM1236"/>
      <c r="EN1236"/>
      <c r="EO1236"/>
      <c r="EP1236"/>
      <c r="EQ1236"/>
      <c r="ER1236"/>
      <c r="ES1236"/>
      <c r="ET1236" t="s">
        <v>168</v>
      </c>
      <c r="EU1236"/>
      <c r="EV1236"/>
      <c r="EW1236" t="s">
        <v>169</v>
      </c>
      <c r="EX1236"/>
      <c r="EY1236"/>
      <c r="EZ1236" t="s">
        <v>168</v>
      </c>
      <c r="FA1236">
        <v>0</v>
      </c>
      <c r="FB1236"/>
      <c r="FC1236"/>
      <c r="FD1236"/>
      <c r="FE1236">
        <v>0</v>
      </c>
      <c r="FF1236"/>
      <c r="FG1236"/>
      <c r="FH1236"/>
      <c r="FI1236"/>
      <c r="FJ1236" t="s">
        <v>169</v>
      </c>
      <c r="FK1236" t="s">
        <v>168</v>
      </c>
      <c r="FL1236" t="s">
        <v>168</v>
      </c>
      <c r="FM1236"/>
      <c r="FN1236"/>
      <c r="FO1236"/>
      <c r="FP1236"/>
      <c r="FQ1236"/>
      <c r="FR1236">
        <v>0</v>
      </c>
      <c r="FS1236">
        <v>0</v>
      </c>
      <c r="FT1236">
        <v>0</v>
      </c>
      <c r="FU1236"/>
      <c r="FV1236"/>
      <c r="FW1236"/>
      <c r="FX1236" t="s">
        <v>168</v>
      </c>
      <c r="FY1236" t="s">
        <v>168</v>
      </c>
      <c r="FZ1236"/>
      <c r="GA1236" t="s">
        <v>168</v>
      </c>
      <c r="GB1236" t="s">
        <v>168</v>
      </c>
      <c r="GC1236" t="s">
        <v>168</v>
      </c>
      <c r="GD1236" t="s">
        <v>168</v>
      </c>
      <c r="GE1236"/>
      <c r="GF1236"/>
      <c r="GG1236" t="s">
        <v>168</v>
      </c>
      <c r="GH1236" t="s">
        <v>168</v>
      </c>
      <c r="GI1236" t="s">
        <v>177</v>
      </c>
      <c r="GJ1236"/>
      <c r="GK1236"/>
    </row>
    <row r="1237" spans="1:193" x14ac:dyDescent="0.2">
      <c r="A1237" t="s">
        <v>2356</v>
      </c>
      <c r="B1237" t="s">
        <v>190</v>
      </c>
      <c r="C1237">
        <v>3330101084</v>
      </c>
      <c r="D1237">
        <v>0</v>
      </c>
      <c r="E1237" t="s">
        <v>165</v>
      </c>
      <c r="F1237" s="5">
        <v>45992</v>
      </c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 t="s">
        <v>174</v>
      </c>
      <c r="AE1237"/>
      <c r="AF1237"/>
      <c r="AG1237"/>
      <c r="AH1237"/>
      <c r="AI1237"/>
      <c r="AJ1237"/>
      <c r="AK1237"/>
      <c r="AL1237"/>
      <c r="AM1237"/>
      <c r="AN1237"/>
      <c r="AO1237"/>
      <c r="AP1237" t="s">
        <v>167</v>
      </c>
      <c r="AQ1237"/>
      <c r="AR1237"/>
      <c r="AS1237"/>
      <c r="AT1237"/>
      <c r="AU1237">
        <v>0</v>
      </c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>
        <v>0</v>
      </c>
      <c r="BN1237">
        <v>0</v>
      </c>
      <c r="BO1237">
        <v>0</v>
      </c>
      <c r="BP1237"/>
      <c r="BQ1237"/>
      <c r="BR1237"/>
      <c r="BS1237"/>
      <c r="BT1237" t="s">
        <v>168</v>
      </c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 s="5">
        <v>45809</v>
      </c>
      <c r="DE1237" s="5">
        <v>47999</v>
      </c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 t="s">
        <v>177</v>
      </c>
      <c r="EN1237" t="s">
        <v>177</v>
      </c>
      <c r="EO1237" t="s">
        <v>177</v>
      </c>
      <c r="EP1237"/>
      <c r="EQ1237"/>
      <c r="ER1237"/>
      <c r="ES1237"/>
      <c r="ET1237"/>
      <c r="EU1237"/>
      <c r="EV1237"/>
      <c r="EW1237" t="s">
        <v>169</v>
      </c>
      <c r="EX1237"/>
      <c r="EY1237"/>
      <c r="EZ1237"/>
      <c r="FA1237">
        <v>0</v>
      </c>
      <c r="FB1237"/>
      <c r="FC1237"/>
      <c r="FD1237"/>
      <c r="FE1237">
        <v>0</v>
      </c>
      <c r="FF1237"/>
      <c r="FG1237"/>
      <c r="FH1237"/>
      <c r="FI1237" t="s">
        <v>168</v>
      </c>
      <c r="FJ1237"/>
      <c r="FK1237" t="s">
        <v>168</v>
      </c>
      <c r="FL1237"/>
      <c r="FM1237"/>
      <c r="FN1237"/>
      <c r="FO1237" t="s">
        <v>168</v>
      </c>
      <c r="FP1237"/>
      <c r="FQ1237"/>
      <c r="FR1237">
        <v>0</v>
      </c>
      <c r="FS1237">
        <v>0</v>
      </c>
      <c r="FT1237">
        <v>0</v>
      </c>
      <c r="FU1237"/>
      <c r="FV1237"/>
      <c r="FW1237"/>
      <c r="FX1237"/>
      <c r="FY1237"/>
      <c r="FZ1237" t="s">
        <v>168</v>
      </c>
      <c r="GA1237" t="s">
        <v>168</v>
      </c>
      <c r="GB1237"/>
      <c r="GC1237" t="s">
        <v>168</v>
      </c>
      <c r="GD1237" t="s">
        <v>168</v>
      </c>
      <c r="GE1237"/>
      <c r="GF1237"/>
      <c r="GG1237" t="s">
        <v>168</v>
      </c>
      <c r="GH1237"/>
      <c r="GI1237"/>
      <c r="GJ1237"/>
      <c r="GK1237"/>
    </row>
    <row r="1238" spans="1:193" x14ac:dyDescent="0.2">
      <c r="A1238" t="s">
        <v>883</v>
      </c>
      <c r="B1238" t="s">
        <v>190</v>
      </c>
      <c r="C1238">
        <v>3330200258</v>
      </c>
      <c r="D1238">
        <v>0</v>
      </c>
      <c r="E1238" t="s">
        <v>171</v>
      </c>
      <c r="F1238" s="5">
        <v>43100</v>
      </c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 t="s">
        <v>166</v>
      </c>
      <c r="AE1238"/>
      <c r="AF1238"/>
      <c r="AG1238"/>
      <c r="AH1238"/>
      <c r="AI1238"/>
      <c r="AJ1238"/>
      <c r="AK1238"/>
      <c r="AL1238"/>
      <c r="AM1238"/>
      <c r="AN1238"/>
      <c r="AO1238"/>
      <c r="AP1238" t="s">
        <v>167</v>
      </c>
      <c r="AQ1238"/>
      <c r="AR1238"/>
      <c r="AS1238"/>
      <c r="AT1238"/>
      <c r="AU1238">
        <v>0</v>
      </c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>
        <v>0</v>
      </c>
      <c r="BN1238">
        <v>0</v>
      </c>
      <c r="BO1238">
        <v>0</v>
      </c>
      <c r="BP1238"/>
      <c r="BQ1238"/>
      <c r="BR1238"/>
      <c r="BS1238"/>
      <c r="BT1238" t="s">
        <v>168</v>
      </c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 s="5">
        <v>41883</v>
      </c>
      <c r="DE1238" s="5">
        <v>43100</v>
      </c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>
        <v>0</v>
      </c>
      <c r="FB1238"/>
      <c r="FC1238"/>
      <c r="FD1238"/>
      <c r="FE1238">
        <v>0</v>
      </c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>
        <v>0</v>
      </c>
      <c r="FS1238">
        <v>0</v>
      </c>
      <c r="FT1238">
        <v>0</v>
      </c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</row>
    <row r="1239" spans="1:193" x14ac:dyDescent="0.2">
      <c r="A1239" t="s">
        <v>884</v>
      </c>
      <c r="B1239" t="s">
        <v>195</v>
      </c>
      <c r="C1239">
        <v>3321400065</v>
      </c>
      <c r="D1239">
        <v>0</v>
      </c>
      <c r="E1239" t="s">
        <v>165</v>
      </c>
      <c r="F1239" s="5">
        <v>46113</v>
      </c>
      <c r="G1239"/>
      <c r="H1239" t="s">
        <v>331</v>
      </c>
      <c r="I1239" t="s">
        <v>168</v>
      </c>
      <c r="J1239"/>
      <c r="K1239" t="s">
        <v>168</v>
      </c>
      <c r="L1239" t="s">
        <v>196</v>
      </c>
      <c r="M1239"/>
      <c r="N1239"/>
      <c r="O1239"/>
      <c r="P1239"/>
      <c r="Q1239"/>
      <c r="R1239" t="s">
        <v>168</v>
      </c>
      <c r="S1239"/>
      <c r="T1239" t="s">
        <v>168</v>
      </c>
      <c r="U1239"/>
      <c r="V1239"/>
      <c r="W1239"/>
      <c r="X1239"/>
      <c r="Y1239"/>
      <c r="Z1239"/>
      <c r="AA1239"/>
      <c r="AB1239"/>
      <c r="AC1239"/>
      <c r="AD1239" t="s">
        <v>166</v>
      </c>
      <c r="AE1239" t="s">
        <v>168</v>
      </c>
      <c r="AF1239"/>
      <c r="AG1239"/>
      <c r="AH1239"/>
      <c r="AI1239"/>
      <c r="AJ1239" t="s">
        <v>168</v>
      </c>
      <c r="AK1239"/>
      <c r="AL1239"/>
      <c r="AM1239"/>
      <c r="AN1239"/>
      <c r="AO1239"/>
      <c r="AP1239" t="s">
        <v>167</v>
      </c>
      <c r="AQ1239"/>
      <c r="AR1239"/>
      <c r="AS1239"/>
      <c r="AT1239"/>
      <c r="AU1239">
        <v>0</v>
      </c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>
        <v>4</v>
      </c>
      <c r="BN1239">
        <v>0</v>
      </c>
      <c r="BO1239">
        <v>0</v>
      </c>
      <c r="BP1239"/>
      <c r="BQ1239" t="s">
        <v>168</v>
      </c>
      <c r="BR1239" t="s">
        <v>168</v>
      </c>
      <c r="BS1239"/>
      <c r="BT1239"/>
      <c r="BU1239"/>
      <c r="BV1239" t="s">
        <v>168</v>
      </c>
      <c r="BW1239"/>
      <c r="BX1239"/>
      <c r="BY1239"/>
      <c r="BZ1239"/>
      <c r="CA1239"/>
      <c r="CB1239"/>
      <c r="CC1239"/>
      <c r="CD1239"/>
      <c r="CE1239" s="7">
        <v>1.2506944444444446</v>
      </c>
      <c r="CF1239"/>
      <c r="CG1239"/>
      <c r="CH1239"/>
      <c r="CI1239"/>
      <c r="CJ1239"/>
      <c r="CK1239"/>
      <c r="CL1239"/>
      <c r="CM1239"/>
      <c r="CN1239"/>
      <c r="CO1239"/>
      <c r="CP1239" t="s">
        <v>168</v>
      </c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 s="5">
        <v>44958</v>
      </c>
      <c r="DE1239" s="5">
        <v>47149</v>
      </c>
      <c r="DF1239"/>
      <c r="DG1239"/>
      <c r="DH1239"/>
      <c r="DI1239"/>
      <c r="DJ1239"/>
      <c r="DK1239"/>
      <c r="DL1239"/>
      <c r="DM1239"/>
      <c r="DN1239" t="s">
        <v>168</v>
      </c>
      <c r="DO1239"/>
      <c r="DP1239"/>
      <c r="DQ1239"/>
      <c r="DR1239" t="s">
        <v>168</v>
      </c>
      <c r="DS1239"/>
      <c r="DT1239"/>
      <c r="DU1239"/>
      <c r="DV1239"/>
      <c r="DW1239"/>
      <c r="DX1239"/>
      <c r="DY1239"/>
      <c r="DZ1239" t="s">
        <v>169</v>
      </c>
      <c r="EA1239"/>
      <c r="EB1239"/>
      <c r="EC1239"/>
      <c r="ED1239"/>
      <c r="EE1239"/>
      <c r="EF1239"/>
      <c r="EG1239" t="s">
        <v>168</v>
      </c>
      <c r="EH1239" t="s">
        <v>168</v>
      </c>
      <c r="EI1239"/>
      <c r="EJ1239"/>
      <c r="EK1239"/>
      <c r="EL1239"/>
      <c r="EM1239"/>
      <c r="EN1239"/>
      <c r="EO1239"/>
      <c r="EP1239"/>
      <c r="EQ1239"/>
      <c r="ER1239"/>
      <c r="ES1239"/>
      <c r="ET1239" t="s">
        <v>168</v>
      </c>
      <c r="EU1239"/>
      <c r="EV1239"/>
      <c r="EW1239" t="s">
        <v>169</v>
      </c>
      <c r="EX1239"/>
      <c r="EY1239"/>
      <c r="EZ1239" t="s">
        <v>168</v>
      </c>
      <c r="FA1239">
        <v>0</v>
      </c>
      <c r="FB1239"/>
      <c r="FC1239"/>
      <c r="FD1239"/>
      <c r="FE1239">
        <v>0</v>
      </c>
      <c r="FF1239"/>
      <c r="FG1239"/>
      <c r="FH1239"/>
      <c r="FI1239"/>
      <c r="FJ1239" t="s">
        <v>169</v>
      </c>
      <c r="FK1239" t="s">
        <v>168</v>
      </c>
      <c r="FL1239" t="s">
        <v>168</v>
      </c>
      <c r="FM1239"/>
      <c r="FN1239"/>
      <c r="FO1239"/>
      <c r="FP1239"/>
      <c r="FQ1239"/>
      <c r="FR1239">
        <v>0</v>
      </c>
      <c r="FS1239">
        <v>0</v>
      </c>
      <c r="FT1239">
        <v>0</v>
      </c>
      <c r="FU1239"/>
      <c r="FV1239"/>
      <c r="FW1239"/>
      <c r="FX1239" t="s">
        <v>168</v>
      </c>
      <c r="FY1239" t="s">
        <v>168</v>
      </c>
      <c r="FZ1239"/>
      <c r="GA1239" t="s">
        <v>168</v>
      </c>
      <c r="GB1239" t="s">
        <v>168</v>
      </c>
      <c r="GC1239" t="s">
        <v>168</v>
      </c>
      <c r="GD1239" t="s">
        <v>168</v>
      </c>
      <c r="GE1239"/>
      <c r="GF1239"/>
      <c r="GG1239" t="s">
        <v>168</v>
      </c>
      <c r="GH1239" t="s">
        <v>168</v>
      </c>
      <c r="GI1239" t="s">
        <v>177</v>
      </c>
      <c r="GJ1239"/>
      <c r="GK1239"/>
    </row>
    <row r="1240" spans="1:193" x14ac:dyDescent="0.2">
      <c r="A1240" t="s">
        <v>885</v>
      </c>
      <c r="B1240" t="s">
        <v>195</v>
      </c>
      <c r="C1240">
        <v>3320900024</v>
      </c>
      <c r="D1240">
        <v>2</v>
      </c>
      <c r="E1240" t="s">
        <v>171</v>
      </c>
      <c r="F1240" s="5">
        <v>40422</v>
      </c>
      <c r="G1240"/>
      <c r="H1240" t="s">
        <v>253</v>
      </c>
      <c r="I1240" t="s">
        <v>168</v>
      </c>
      <c r="J1240"/>
      <c r="K1240"/>
      <c r="L1240"/>
      <c r="M1240"/>
      <c r="N1240"/>
      <c r="O1240"/>
      <c r="P1240"/>
      <c r="Q1240"/>
      <c r="R1240"/>
      <c r="S1240" t="s">
        <v>168</v>
      </c>
      <c r="T1240" t="s">
        <v>168</v>
      </c>
      <c r="U1240"/>
      <c r="V1240"/>
      <c r="W1240"/>
      <c r="X1240"/>
      <c r="Y1240"/>
      <c r="Z1240"/>
      <c r="AA1240"/>
      <c r="AB1240"/>
      <c r="AC1240"/>
      <c r="AD1240" t="s">
        <v>240</v>
      </c>
      <c r="AE1240"/>
      <c r="AF1240"/>
      <c r="AG1240"/>
      <c r="AH1240"/>
      <c r="AI1240"/>
      <c r="AJ1240"/>
      <c r="AK1240"/>
      <c r="AL1240"/>
      <c r="AM1240" t="s">
        <v>169</v>
      </c>
      <c r="AN1240"/>
      <c r="AO1240"/>
      <c r="AP1240" t="s">
        <v>167</v>
      </c>
      <c r="AQ1240"/>
      <c r="AR1240"/>
      <c r="AS1240"/>
      <c r="AT1240"/>
      <c r="AU1240">
        <v>0</v>
      </c>
      <c r="AV1240" t="s">
        <v>175</v>
      </c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>
        <v>4</v>
      </c>
      <c r="BN1240">
        <v>999</v>
      </c>
      <c r="BO1240">
        <v>468345</v>
      </c>
      <c r="BP1240"/>
      <c r="BQ1240" t="s">
        <v>175</v>
      </c>
      <c r="BR1240" t="s">
        <v>168</v>
      </c>
      <c r="BS1240"/>
      <c r="BT1240"/>
      <c r="BU1240"/>
      <c r="BV1240"/>
      <c r="BW1240"/>
      <c r="BX1240"/>
      <c r="BY1240"/>
      <c r="BZ1240"/>
      <c r="CA1240"/>
      <c r="CB1240" t="s">
        <v>175</v>
      </c>
      <c r="CC1240" t="s">
        <v>587</v>
      </c>
      <c r="CD1240"/>
      <c r="CE1240"/>
      <c r="CF1240"/>
      <c r="CG1240"/>
      <c r="CH1240"/>
      <c r="CI1240" t="s">
        <v>168</v>
      </c>
      <c r="CJ1240"/>
      <c r="CK1240"/>
      <c r="CL1240"/>
      <c r="CM1240" t="s">
        <v>168</v>
      </c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>
        <v>0</v>
      </c>
      <c r="FB1240"/>
      <c r="FC1240"/>
      <c r="FD1240"/>
      <c r="FE1240">
        <v>0</v>
      </c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>
        <v>0</v>
      </c>
      <c r="FS1240">
        <v>0</v>
      </c>
      <c r="FT1240">
        <v>0</v>
      </c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</row>
    <row r="1241" spans="1:193" x14ac:dyDescent="0.2">
      <c r="A1241" t="s">
        <v>885</v>
      </c>
      <c r="B1241" t="s">
        <v>195</v>
      </c>
      <c r="C1241">
        <v>3320900024</v>
      </c>
      <c r="D1241">
        <v>1</v>
      </c>
      <c r="E1241" t="s">
        <v>165</v>
      </c>
      <c r="F1241" s="5">
        <v>46113</v>
      </c>
      <c r="G1241"/>
      <c r="H1241" t="s">
        <v>331</v>
      </c>
      <c r="I1241" t="s">
        <v>168</v>
      </c>
      <c r="J1241"/>
      <c r="K1241" t="s">
        <v>168</v>
      </c>
      <c r="L1241" t="s">
        <v>196</v>
      </c>
      <c r="M1241"/>
      <c r="N1241"/>
      <c r="O1241"/>
      <c r="P1241"/>
      <c r="Q1241"/>
      <c r="R1241" t="s">
        <v>168</v>
      </c>
      <c r="S1241"/>
      <c r="T1241" t="s">
        <v>272</v>
      </c>
      <c r="U1241"/>
      <c r="V1241"/>
      <c r="W1241"/>
      <c r="X1241"/>
      <c r="Y1241"/>
      <c r="Z1241"/>
      <c r="AA1241"/>
      <c r="AB1241"/>
      <c r="AC1241"/>
      <c r="AD1241" t="s">
        <v>166</v>
      </c>
      <c r="AE1241" t="s">
        <v>168</v>
      </c>
      <c r="AF1241"/>
      <c r="AG1241"/>
      <c r="AH1241"/>
      <c r="AI1241"/>
      <c r="AJ1241" t="s">
        <v>175</v>
      </c>
      <c r="AK1241"/>
      <c r="AL1241"/>
      <c r="AM1241"/>
      <c r="AN1241"/>
      <c r="AO1241"/>
      <c r="AP1241" t="s">
        <v>167</v>
      </c>
      <c r="AQ1241"/>
      <c r="AR1241"/>
      <c r="AS1241"/>
      <c r="AT1241"/>
      <c r="AU1241">
        <v>0</v>
      </c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>
        <v>6</v>
      </c>
      <c r="BN1241">
        <v>999</v>
      </c>
      <c r="BO1241">
        <v>0</v>
      </c>
      <c r="BP1241"/>
      <c r="BQ1241" t="s">
        <v>204</v>
      </c>
      <c r="BR1241" t="s">
        <v>168</v>
      </c>
      <c r="BS1241"/>
      <c r="BT1241"/>
      <c r="BU1241"/>
      <c r="BV1241" t="s">
        <v>168</v>
      </c>
      <c r="BW1241"/>
      <c r="BX1241"/>
      <c r="BY1241"/>
      <c r="BZ1241"/>
      <c r="CA1241"/>
      <c r="CB1241"/>
      <c r="CC1241"/>
      <c r="CD1241"/>
      <c r="CE1241" s="7">
        <v>1.2506944444444446</v>
      </c>
      <c r="CF1241"/>
      <c r="CG1241"/>
      <c r="CH1241"/>
      <c r="CI1241"/>
      <c r="CJ1241"/>
      <c r="CK1241"/>
      <c r="CL1241"/>
      <c r="CM1241"/>
      <c r="CN1241"/>
      <c r="CO1241"/>
      <c r="CP1241" t="s">
        <v>168</v>
      </c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 s="5">
        <v>45566</v>
      </c>
      <c r="DE1241" s="5">
        <v>47756</v>
      </c>
      <c r="DF1241"/>
      <c r="DG1241"/>
      <c r="DH1241"/>
      <c r="DI1241"/>
      <c r="DJ1241"/>
      <c r="DK1241"/>
      <c r="DL1241"/>
      <c r="DM1241"/>
      <c r="DN1241" t="s">
        <v>204</v>
      </c>
      <c r="DO1241"/>
      <c r="DP1241"/>
      <c r="DQ1241"/>
      <c r="DR1241" t="s">
        <v>168</v>
      </c>
      <c r="DS1241"/>
      <c r="DT1241"/>
      <c r="DU1241"/>
      <c r="DV1241"/>
      <c r="DW1241"/>
      <c r="DX1241"/>
      <c r="DY1241"/>
      <c r="DZ1241" t="s">
        <v>169</v>
      </c>
      <c r="EA1241"/>
      <c r="EB1241"/>
      <c r="EC1241"/>
      <c r="ED1241"/>
      <c r="EE1241"/>
      <c r="EF1241"/>
      <c r="EG1241" t="s">
        <v>168</v>
      </c>
      <c r="EH1241" t="s">
        <v>168</v>
      </c>
      <c r="EI1241"/>
      <c r="EJ1241"/>
      <c r="EK1241"/>
      <c r="EL1241"/>
      <c r="EM1241"/>
      <c r="EN1241"/>
      <c r="EO1241"/>
      <c r="EP1241"/>
      <c r="EQ1241"/>
      <c r="ER1241"/>
      <c r="ES1241"/>
      <c r="ET1241" t="s">
        <v>168</v>
      </c>
      <c r="EU1241"/>
      <c r="EV1241"/>
      <c r="EW1241" t="s">
        <v>169</v>
      </c>
      <c r="EX1241"/>
      <c r="EY1241"/>
      <c r="EZ1241" t="s">
        <v>168</v>
      </c>
      <c r="FA1241">
        <v>0</v>
      </c>
      <c r="FB1241"/>
      <c r="FC1241"/>
      <c r="FD1241"/>
      <c r="FE1241">
        <v>0</v>
      </c>
      <c r="FF1241"/>
      <c r="FG1241"/>
      <c r="FH1241"/>
      <c r="FI1241"/>
      <c r="FJ1241" t="s">
        <v>169</v>
      </c>
      <c r="FK1241" t="s">
        <v>168</v>
      </c>
      <c r="FL1241" t="s">
        <v>168</v>
      </c>
      <c r="FM1241"/>
      <c r="FN1241"/>
      <c r="FO1241"/>
      <c r="FP1241"/>
      <c r="FQ1241"/>
      <c r="FR1241">
        <v>0</v>
      </c>
      <c r="FS1241">
        <v>0</v>
      </c>
      <c r="FT1241">
        <v>0</v>
      </c>
      <c r="FU1241"/>
      <c r="FV1241"/>
      <c r="FW1241"/>
      <c r="FX1241" t="s">
        <v>168</v>
      </c>
      <c r="FY1241" t="s">
        <v>168</v>
      </c>
      <c r="FZ1241"/>
      <c r="GA1241" t="s">
        <v>168</v>
      </c>
      <c r="GB1241" t="s">
        <v>168</v>
      </c>
      <c r="GC1241" t="s">
        <v>168</v>
      </c>
      <c r="GD1241" t="s">
        <v>168</v>
      </c>
      <c r="GE1241"/>
      <c r="GF1241"/>
      <c r="GG1241" t="s">
        <v>168</v>
      </c>
      <c r="GH1241" t="s">
        <v>168</v>
      </c>
      <c r="GI1241" t="s">
        <v>177</v>
      </c>
      <c r="GJ1241"/>
      <c r="GK1241"/>
    </row>
    <row r="1242" spans="1:193" x14ac:dyDescent="0.2">
      <c r="A1242" t="s">
        <v>885</v>
      </c>
      <c r="B1242" t="s">
        <v>195</v>
      </c>
      <c r="C1242">
        <v>3320900024</v>
      </c>
      <c r="D1242">
        <v>0</v>
      </c>
      <c r="E1242" t="s">
        <v>165</v>
      </c>
      <c r="F1242" s="5">
        <v>46113</v>
      </c>
      <c r="G1242"/>
      <c r="H1242" t="s">
        <v>331</v>
      </c>
      <c r="I1242" t="s">
        <v>168</v>
      </c>
      <c r="J1242"/>
      <c r="K1242" t="s">
        <v>168</v>
      </c>
      <c r="L1242" t="s">
        <v>196</v>
      </c>
      <c r="M1242"/>
      <c r="N1242"/>
      <c r="O1242"/>
      <c r="P1242"/>
      <c r="Q1242"/>
      <c r="R1242" t="s">
        <v>168</v>
      </c>
      <c r="S1242"/>
      <c r="T1242" t="s">
        <v>272</v>
      </c>
      <c r="U1242"/>
      <c r="V1242"/>
      <c r="W1242"/>
      <c r="X1242"/>
      <c r="Y1242"/>
      <c r="Z1242"/>
      <c r="AA1242"/>
      <c r="AB1242"/>
      <c r="AC1242"/>
      <c r="AD1242" t="s">
        <v>166</v>
      </c>
      <c r="AE1242" t="s">
        <v>168</v>
      </c>
      <c r="AF1242"/>
      <c r="AG1242"/>
      <c r="AH1242"/>
      <c r="AI1242"/>
      <c r="AJ1242" t="s">
        <v>175</v>
      </c>
      <c r="AK1242"/>
      <c r="AL1242"/>
      <c r="AM1242"/>
      <c r="AN1242"/>
      <c r="AO1242"/>
      <c r="AP1242" t="s">
        <v>167</v>
      </c>
      <c r="AQ1242"/>
      <c r="AR1242"/>
      <c r="AS1242"/>
      <c r="AT1242"/>
      <c r="AU1242">
        <v>0</v>
      </c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>
        <v>6</v>
      </c>
      <c r="BN1242">
        <v>999</v>
      </c>
      <c r="BO1242">
        <v>0</v>
      </c>
      <c r="BP1242"/>
      <c r="BQ1242" t="s">
        <v>204</v>
      </c>
      <c r="BR1242" t="s">
        <v>168</v>
      </c>
      <c r="BS1242"/>
      <c r="BT1242"/>
      <c r="BU1242"/>
      <c r="BV1242" t="s">
        <v>168</v>
      </c>
      <c r="BW1242"/>
      <c r="BX1242"/>
      <c r="BY1242"/>
      <c r="BZ1242"/>
      <c r="CA1242"/>
      <c r="CB1242"/>
      <c r="CC1242"/>
      <c r="CD1242"/>
      <c r="CE1242" s="7">
        <v>1.2506944444444446</v>
      </c>
      <c r="CF1242"/>
      <c r="CG1242"/>
      <c r="CH1242"/>
      <c r="CI1242"/>
      <c r="CJ1242"/>
      <c r="CK1242"/>
      <c r="CL1242"/>
      <c r="CM1242"/>
      <c r="CN1242"/>
      <c r="CO1242"/>
      <c r="CP1242" t="s">
        <v>168</v>
      </c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 s="5">
        <v>45566</v>
      </c>
      <c r="DE1242" s="5">
        <v>47756</v>
      </c>
      <c r="DF1242"/>
      <c r="DG1242"/>
      <c r="DH1242"/>
      <c r="DI1242"/>
      <c r="DJ1242"/>
      <c r="DK1242"/>
      <c r="DL1242"/>
      <c r="DM1242"/>
      <c r="DN1242" t="s">
        <v>204</v>
      </c>
      <c r="DO1242"/>
      <c r="DP1242"/>
      <c r="DQ1242"/>
      <c r="DR1242" t="s">
        <v>168</v>
      </c>
      <c r="DS1242"/>
      <c r="DT1242"/>
      <c r="DU1242"/>
      <c r="DV1242"/>
      <c r="DW1242"/>
      <c r="DX1242"/>
      <c r="DY1242"/>
      <c r="DZ1242" t="s">
        <v>169</v>
      </c>
      <c r="EA1242"/>
      <c r="EB1242"/>
      <c r="EC1242"/>
      <c r="ED1242"/>
      <c r="EE1242"/>
      <c r="EF1242"/>
      <c r="EG1242" t="s">
        <v>168</v>
      </c>
      <c r="EH1242" t="s">
        <v>168</v>
      </c>
      <c r="EI1242"/>
      <c r="EJ1242"/>
      <c r="EK1242"/>
      <c r="EL1242"/>
      <c r="EM1242"/>
      <c r="EN1242"/>
      <c r="EO1242"/>
      <c r="EP1242"/>
      <c r="EQ1242"/>
      <c r="ER1242"/>
      <c r="ES1242"/>
      <c r="ET1242" t="s">
        <v>168</v>
      </c>
      <c r="EU1242"/>
      <c r="EV1242"/>
      <c r="EW1242" t="s">
        <v>169</v>
      </c>
      <c r="EX1242"/>
      <c r="EY1242"/>
      <c r="EZ1242" t="s">
        <v>168</v>
      </c>
      <c r="FA1242">
        <v>0</v>
      </c>
      <c r="FB1242"/>
      <c r="FC1242"/>
      <c r="FD1242"/>
      <c r="FE1242">
        <v>0</v>
      </c>
      <c r="FF1242"/>
      <c r="FG1242"/>
      <c r="FH1242"/>
      <c r="FI1242"/>
      <c r="FJ1242" t="s">
        <v>169</v>
      </c>
      <c r="FK1242" t="s">
        <v>168</v>
      </c>
      <c r="FL1242" t="s">
        <v>168</v>
      </c>
      <c r="FM1242"/>
      <c r="FN1242"/>
      <c r="FO1242"/>
      <c r="FP1242"/>
      <c r="FQ1242"/>
      <c r="FR1242">
        <v>0</v>
      </c>
      <c r="FS1242">
        <v>0</v>
      </c>
      <c r="FT1242">
        <v>0</v>
      </c>
      <c r="FU1242"/>
      <c r="FV1242"/>
      <c r="FW1242"/>
      <c r="FX1242" t="s">
        <v>168</v>
      </c>
      <c r="FY1242" t="s">
        <v>168</v>
      </c>
      <c r="FZ1242"/>
      <c r="GA1242" t="s">
        <v>168</v>
      </c>
      <c r="GB1242" t="s">
        <v>168</v>
      </c>
      <c r="GC1242" t="s">
        <v>168</v>
      </c>
      <c r="GD1242" t="s">
        <v>168</v>
      </c>
      <c r="GE1242"/>
      <c r="GF1242"/>
      <c r="GG1242" t="s">
        <v>168</v>
      </c>
      <c r="GH1242" t="s">
        <v>168</v>
      </c>
      <c r="GI1242" t="s">
        <v>177</v>
      </c>
      <c r="GJ1242"/>
      <c r="GK1242"/>
    </row>
    <row r="1243" spans="1:193" x14ac:dyDescent="0.2">
      <c r="A1243" t="s">
        <v>885</v>
      </c>
      <c r="B1243" t="s">
        <v>195</v>
      </c>
      <c r="C1243">
        <v>3320900024</v>
      </c>
      <c r="D1243">
        <v>3</v>
      </c>
      <c r="E1243" t="s">
        <v>165</v>
      </c>
      <c r="F1243" s="5">
        <v>46113</v>
      </c>
      <c r="G1243"/>
      <c r="H1243" t="s">
        <v>331</v>
      </c>
      <c r="I1243" t="s">
        <v>168</v>
      </c>
      <c r="J1243"/>
      <c r="K1243" t="s">
        <v>168</v>
      </c>
      <c r="L1243" t="s">
        <v>196</v>
      </c>
      <c r="M1243"/>
      <c r="N1243"/>
      <c r="O1243"/>
      <c r="P1243"/>
      <c r="Q1243"/>
      <c r="R1243" t="s">
        <v>168</v>
      </c>
      <c r="S1243"/>
      <c r="T1243" t="s">
        <v>269</v>
      </c>
      <c r="U1243"/>
      <c r="V1243"/>
      <c r="W1243"/>
      <c r="X1243"/>
      <c r="Y1243"/>
      <c r="Z1243"/>
      <c r="AA1243"/>
      <c r="AB1243"/>
      <c r="AC1243"/>
      <c r="AD1243" t="s">
        <v>166</v>
      </c>
      <c r="AE1243" t="s">
        <v>168</v>
      </c>
      <c r="AF1243"/>
      <c r="AG1243"/>
      <c r="AH1243"/>
      <c r="AI1243"/>
      <c r="AJ1243" t="s">
        <v>175</v>
      </c>
      <c r="AK1243"/>
      <c r="AL1243"/>
      <c r="AM1243"/>
      <c r="AN1243"/>
      <c r="AO1243"/>
      <c r="AP1243" t="s">
        <v>167</v>
      </c>
      <c r="AQ1243"/>
      <c r="AR1243"/>
      <c r="AS1243"/>
      <c r="AT1243"/>
      <c r="AU1243">
        <v>0</v>
      </c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>
        <v>20</v>
      </c>
      <c r="BN1243">
        <v>999</v>
      </c>
      <c r="BO1243">
        <v>0</v>
      </c>
      <c r="BP1243"/>
      <c r="BQ1243" t="s">
        <v>204</v>
      </c>
      <c r="BR1243" t="s">
        <v>168</v>
      </c>
      <c r="BS1243"/>
      <c r="BT1243"/>
      <c r="BU1243"/>
      <c r="BV1243" t="s">
        <v>168</v>
      </c>
      <c r="BW1243"/>
      <c r="BX1243"/>
      <c r="BY1243"/>
      <c r="BZ1243"/>
      <c r="CA1243"/>
      <c r="CB1243"/>
      <c r="CC1243"/>
      <c r="CD1243"/>
      <c r="CE1243" s="7">
        <v>1.2506944444444446</v>
      </c>
      <c r="CF1243"/>
      <c r="CG1243"/>
      <c r="CH1243"/>
      <c r="CI1243"/>
      <c r="CJ1243"/>
      <c r="CK1243"/>
      <c r="CL1243"/>
      <c r="CM1243"/>
      <c r="CN1243"/>
      <c r="CO1243"/>
      <c r="CP1243" t="s">
        <v>168</v>
      </c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 s="5">
        <v>45566</v>
      </c>
      <c r="DE1243" s="5">
        <v>47756</v>
      </c>
      <c r="DF1243"/>
      <c r="DG1243"/>
      <c r="DH1243"/>
      <c r="DI1243"/>
      <c r="DJ1243"/>
      <c r="DK1243"/>
      <c r="DL1243"/>
      <c r="DM1243"/>
      <c r="DN1243" t="s">
        <v>204</v>
      </c>
      <c r="DO1243"/>
      <c r="DP1243"/>
      <c r="DQ1243"/>
      <c r="DR1243" t="s">
        <v>168</v>
      </c>
      <c r="DS1243"/>
      <c r="DT1243"/>
      <c r="DU1243"/>
      <c r="DV1243"/>
      <c r="DW1243"/>
      <c r="DX1243"/>
      <c r="DY1243"/>
      <c r="DZ1243" t="s">
        <v>169</v>
      </c>
      <c r="EA1243"/>
      <c r="EB1243"/>
      <c r="EC1243"/>
      <c r="ED1243"/>
      <c r="EE1243"/>
      <c r="EF1243"/>
      <c r="EG1243" t="s">
        <v>168</v>
      </c>
      <c r="EH1243" t="s">
        <v>168</v>
      </c>
      <c r="EI1243"/>
      <c r="EJ1243"/>
      <c r="EK1243"/>
      <c r="EL1243"/>
      <c r="EM1243"/>
      <c r="EN1243"/>
      <c r="EO1243"/>
      <c r="EP1243"/>
      <c r="EQ1243"/>
      <c r="ER1243"/>
      <c r="ES1243"/>
      <c r="ET1243" t="s">
        <v>168</v>
      </c>
      <c r="EU1243"/>
      <c r="EV1243"/>
      <c r="EW1243" t="s">
        <v>169</v>
      </c>
      <c r="EX1243"/>
      <c r="EY1243"/>
      <c r="EZ1243" t="s">
        <v>168</v>
      </c>
      <c r="FA1243">
        <v>0</v>
      </c>
      <c r="FB1243"/>
      <c r="FC1243"/>
      <c r="FD1243"/>
      <c r="FE1243">
        <v>0</v>
      </c>
      <c r="FF1243"/>
      <c r="FG1243"/>
      <c r="FH1243"/>
      <c r="FI1243"/>
      <c r="FJ1243" t="s">
        <v>169</v>
      </c>
      <c r="FK1243" t="s">
        <v>168</v>
      </c>
      <c r="FL1243" t="s">
        <v>168</v>
      </c>
      <c r="FM1243"/>
      <c r="FN1243"/>
      <c r="FO1243"/>
      <c r="FP1243"/>
      <c r="FQ1243"/>
      <c r="FR1243">
        <v>0</v>
      </c>
      <c r="FS1243">
        <v>0</v>
      </c>
      <c r="FT1243">
        <v>0</v>
      </c>
      <c r="FU1243"/>
      <c r="FV1243"/>
      <c r="FW1243"/>
      <c r="FX1243" t="s">
        <v>168</v>
      </c>
      <c r="FY1243" t="s">
        <v>168</v>
      </c>
      <c r="FZ1243"/>
      <c r="GA1243" t="s">
        <v>168</v>
      </c>
      <c r="GB1243" t="s">
        <v>168</v>
      </c>
      <c r="GC1243" t="s">
        <v>168</v>
      </c>
      <c r="GD1243" t="s">
        <v>168</v>
      </c>
      <c r="GE1243"/>
      <c r="GF1243"/>
      <c r="GG1243" t="s">
        <v>168</v>
      </c>
      <c r="GH1243" t="s">
        <v>168</v>
      </c>
      <c r="GI1243" t="s">
        <v>177</v>
      </c>
      <c r="GJ1243"/>
      <c r="GK1243"/>
    </row>
    <row r="1244" spans="1:193" x14ac:dyDescent="0.2">
      <c r="A1244" t="s">
        <v>885</v>
      </c>
      <c r="B1244" t="s">
        <v>195</v>
      </c>
      <c r="C1244">
        <v>3320900024</v>
      </c>
      <c r="D1244">
        <v>4</v>
      </c>
      <c r="E1244" t="s">
        <v>165</v>
      </c>
      <c r="F1244" s="5">
        <v>46113</v>
      </c>
      <c r="G1244"/>
      <c r="H1244" t="s">
        <v>331</v>
      </c>
      <c r="I1244" t="s">
        <v>168</v>
      </c>
      <c r="J1244"/>
      <c r="K1244" t="s">
        <v>168</v>
      </c>
      <c r="L1244" t="s">
        <v>196</v>
      </c>
      <c r="M1244"/>
      <c r="N1244"/>
      <c r="O1244"/>
      <c r="P1244"/>
      <c r="Q1244"/>
      <c r="R1244" t="s">
        <v>168</v>
      </c>
      <c r="S1244"/>
      <c r="T1244" t="s">
        <v>269</v>
      </c>
      <c r="U1244"/>
      <c r="V1244"/>
      <c r="W1244"/>
      <c r="X1244"/>
      <c r="Y1244"/>
      <c r="Z1244"/>
      <c r="AA1244"/>
      <c r="AB1244"/>
      <c r="AC1244"/>
      <c r="AD1244" t="s">
        <v>166</v>
      </c>
      <c r="AE1244" t="s">
        <v>168</v>
      </c>
      <c r="AF1244"/>
      <c r="AG1244"/>
      <c r="AH1244"/>
      <c r="AI1244"/>
      <c r="AJ1244" t="s">
        <v>175</v>
      </c>
      <c r="AK1244"/>
      <c r="AL1244"/>
      <c r="AM1244"/>
      <c r="AN1244"/>
      <c r="AO1244"/>
      <c r="AP1244" t="s">
        <v>167</v>
      </c>
      <c r="AQ1244"/>
      <c r="AR1244"/>
      <c r="AS1244"/>
      <c r="AT1244"/>
      <c r="AU1244">
        <v>0</v>
      </c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>
        <v>20</v>
      </c>
      <c r="BN1244">
        <v>999</v>
      </c>
      <c r="BO1244">
        <v>0</v>
      </c>
      <c r="BP1244"/>
      <c r="BQ1244" t="s">
        <v>204</v>
      </c>
      <c r="BR1244" t="s">
        <v>168</v>
      </c>
      <c r="BS1244"/>
      <c r="BT1244"/>
      <c r="BU1244"/>
      <c r="BV1244" t="s">
        <v>168</v>
      </c>
      <c r="BW1244"/>
      <c r="BX1244"/>
      <c r="BY1244"/>
      <c r="BZ1244"/>
      <c r="CA1244"/>
      <c r="CB1244"/>
      <c r="CC1244"/>
      <c r="CD1244"/>
      <c r="CE1244" s="7">
        <v>1.2506944444444446</v>
      </c>
      <c r="CF1244"/>
      <c r="CG1244"/>
      <c r="CH1244"/>
      <c r="CI1244"/>
      <c r="CJ1244"/>
      <c r="CK1244"/>
      <c r="CL1244"/>
      <c r="CM1244"/>
      <c r="CN1244"/>
      <c r="CO1244"/>
      <c r="CP1244" t="s">
        <v>168</v>
      </c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 s="5">
        <v>45566</v>
      </c>
      <c r="DE1244" s="5">
        <v>47756</v>
      </c>
      <c r="DF1244"/>
      <c r="DG1244"/>
      <c r="DH1244"/>
      <c r="DI1244"/>
      <c r="DJ1244"/>
      <c r="DK1244"/>
      <c r="DL1244"/>
      <c r="DM1244"/>
      <c r="DN1244" t="s">
        <v>204</v>
      </c>
      <c r="DO1244"/>
      <c r="DP1244"/>
      <c r="DQ1244"/>
      <c r="DR1244" t="s">
        <v>168</v>
      </c>
      <c r="DS1244"/>
      <c r="DT1244"/>
      <c r="DU1244"/>
      <c r="DV1244"/>
      <c r="DW1244"/>
      <c r="DX1244"/>
      <c r="DY1244"/>
      <c r="DZ1244" t="s">
        <v>169</v>
      </c>
      <c r="EA1244"/>
      <c r="EB1244"/>
      <c r="EC1244"/>
      <c r="ED1244"/>
      <c r="EE1244"/>
      <c r="EF1244"/>
      <c r="EG1244" t="s">
        <v>168</v>
      </c>
      <c r="EH1244" t="s">
        <v>168</v>
      </c>
      <c r="EI1244"/>
      <c r="EJ1244"/>
      <c r="EK1244"/>
      <c r="EL1244"/>
      <c r="EM1244"/>
      <c r="EN1244"/>
      <c r="EO1244"/>
      <c r="EP1244"/>
      <c r="EQ1244"/>
      <c r="ER1244"/>
      <c r="ES1244"/>
      <c r="ET1244" t="s">
        <v>168</v>
      </c>
      <c r="EU1244"/>
      <c r="EV1244"/>
      <c r="EW1244" t="s">
        <v>169</v>
      </c>
      <c r="EX1244"/>
      <c r="EY1244"/>
      <c r="EZ1244" t="s">
        <v>168</v>
      </c>
      <c r="FA1244">
        <v>0</v>
      </c>
      <c r="FB1244"/>
      <c r="FC1244"/>
      <c r="FD1244"/>
      <c r="FE1244">
        <v>0</v>
      </c>
      <c r="FF1244"/>
      <c r="FG1244"/>
      <c r="FH1244"/>
      <c r="FI1244"/>
      <c r="FJ1244" t="s">
        <v>169</v>
      </c>
      <c r="FK1244" t="s">
        <v>168</v>
      </c>
      <c r="FL1244" t="s">
        <v>168</v>
      </c>
      <c r="FM1244"/>
      <c r="FN1244"/>
      <c r="FO1244"/>
      <c r="FP1244"/>
      <c r="FQ1244"/>
      <c r="FR1244">
        <v>0</v>
      </c>
      <c r="FS1244">
        <v>0</v>
      </c>
      <c r="FT1244">
        <v>0</v>
      </c>
      <c r="FU1244"/>
      <c r="FV1244"/>
      <c r="FW1244"/>
      <c r="FX1244" t="s">
        <v>168</v>
      </c>
      <c r="FY1244" t="s">
        <v>168</v>
      </c>
      <c r="FZ1244"/>
      <c r="GA1244" t="s">
        <v>168</v>
      </c>
      <c r="GB1244" t="s">
        <v>168</v>
      </c>
      <c r="GC1244" t="s">
        <v>168</v>
      </c>
      <c r="GD1244" t="s">
        <v>168</v>
      </c>
      <c r="GE1244"/>
      <c r="GF1244"/>
      <c r="GG1244" t="s">
        <v>168</v>
      </c>
      <c r="GH1244" t="s">
        <v>168</v>
      </c>
      <c r="GI1244" t="s">
        <v>177</v>
      </c>
      <c r="GJ1244"/>
      <c r="GK1244"/>
    </row>
    <row r="1245" spans="1:193" x14ac:dyDescent="0.2">
      <c r="A1245" t="s">
        <v>885</v>
      </c>
      <c r="B1245" t="s">
        <v>195</v>
      </c>
      <c r="C1245">
        <v>3320900024</v>
      </c>
      <c r="D1245">
        <v>5</v>
      </c>
      <c r="E1245" t="s">
        <v>165</v>
      </c>
      <c r="F1245" s="5">
        <v>46113</v>
      </c>
      <c r="G1245"/>
      <c r="H1245" t="s">
        <v>331</v>
      </c>
      <c r="I1245" t="s">
        <v>168</v>
      </c>
      <c r="J1245"/>
      <c r="K1245" t="s">
        <v>168</v>
      </c>
      <c r="L1245" t="s">
        <v>196</v>
      </c>
      <c r="M1245"/>
      <c r="N1245"/>
      <c r="O1245"/>
      <c r="P1245"/>
      <c r="Q1245"/>
      <c r="R1245" t="s">
        <v>168</v>
      </c>
      <c r="S1245"/>
      <c r="T1245" t="s">
        <v>272</v>
      </c>
      <c r="U1245"/>
      <c r="V1245"/>
      <c r="W1245"/>
      <c r="X1245"/>
      <c r="Y1245"/>
      <c r="Z1245"/>
      <c r="AA1245"/>
      <c r="AB1245"/>
      <c r="AC1245"/>
      <c r="AD1245" t="s">
        <v>166</v>
      </c>
      <c r="AE1245" t="s">
        <v>168</v>
      </c>
      <c r="AF1245"/>
      <c r="AG1245"/>
      <c r="AH1245"/>
      <c r="AI1245"/>
      <c r="AJ1245" t="s">
        <v>175</v>
      </c>
      <c r="AK1245"/>
      <c r="AL1245"/>
      <c r="AM1245"/>
      <c r="AN1245"/>
      <c r="AO1245"/>
      <c r="AP1245" t="s">
        <v>167</v>
      </c>
      <c r="AQ1245"/>
      <c r="AR1245"/>
      <c r="AS1245"/>
      <c r="AT1245"/>
      <c r="AU1245">
        <v>0</v>
      </c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>
        <v>6</v>
      </c>
      <c r="BN1245">
        <v>999</v>
      </c>
      <c r="BO1245">
        <v>0</v>
      </c>
      <c r="BP1245"/>
      <c r="BQ1245" t="s">
        <v>204</v>
      </c>
      <c r="BR1245" t="s">
        <v>168</v>
      </c>
      <c r="BS1245"/>
      <c r="BT1245"/>
      <c r="BU1245"/>
      <c r="BV1245" t="s">
        <v>168</v>
      </c>
      <c r="BW1245"/>
      <c r="BX1245"/>
      <c r="BY1245"/>
      <c r="BZ1245"/>
      <c r="CA1245"/>
      <c r="CB1245"/>
      <c r="CC1245"/>
      <c r="CD1245"/>
      <c r="CE1245" s="7">
        <v>1.2506944444444446</v>
      </c>
      <c r="CF1245"/>
      <c r="CG1245"/>
      <c r="CH1245"/>
      <c r="CI1245"/>
      <c r="CJ1245"/>
      <c r="CK1245"/>
      <c r="CL1245"/>
      <c r="CM1245"/>
      <c r="CN1245"/>
      <c r="CO1245"/>
      <c r="CP1245" t="s">
        <v>168</v>
      </c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 s="5">
        <v>45566</v>
      </c>
      <c r="DE1245" s="5">
        <v>47756</v>
      </c>
      <c r="DF1245"/>
      <c r="DG1245"/>
      <c r="DH1245"/>
      <c r="DI1245"/>
      <c r="DJ1245"/>
      <c r="DK1245"/>
      <c r="DL1245"/>
      <c r="DM1245"/>
      <c r="DN1245" t="s">
        <v>204</v>
      </c>
      <c r="DO1245"/>
      <c r="DP1245"/>
      <c r="DQ1245"/>
      <c r="DR1245" t="s">
        <v>168</v>
      </c>
      <c r="DS1245"/>
      <c r="DT1245"/>
      <c r="DU1245"/>
      <c r="DV1245"/>
      <c r="DW1245"/>
      <c r="DX1245"/>
      <c r="DY1245"/>
      <c r="DZ1245" t="s">
        <v>169</v>
      </c>
      <c r="EA1245"/>
      <c r="EB1245"/>
      <c r="EC1245"/>
      <c r="ED1245"/>
      <c r="EE1245"/>
      <c r="EF1245"/>
      <c r="EG1245" t="s">
        <v>168</v>
      </c>
      <c r="EH1245" t="s">
        <v>168</v>
      </c>
      <c r="EI1245"/>
      <c r="EJ1245"/>
      <c r="EK1245"/>
      <c r="EL1245"/>
      <c r="EM1245"/>
      <c r="EN1245"/>
      <c r="EO1245"/>
      <c r="EP1245"/>
      <c r="EQ1245"/>
      <c r="ER1245"/>
      <c r="ES1245"/>
      <c r="ET1245" t="s">
        <v>168</v>
      </c>
      <c r="EU1245"/>
      <c r="EV1245"/>
      <c r="EW1245" t="s">
        <v>169</v>
      </c>
      <c r="EX1245"/>
      <c r="EY1245"/>
      <c r="EZ1245" t="s">
        <v>168</v>
      </c>
      <c r="FA1245">
        <v>0</v>
      </c>
      <c r="FB1245"/>
      <c r="FC1245"/>
      <c r="FD1245"/>
      <c r="FE1245">
        <v>0</v>
      </c>
      <c r="FF1245"/>
      <c r="FG1245"/>
      <c r="FH1245"/>
      <c r="FI1245"/>
      <c r="FJ1245" t="s">
        <v>169</v>
      </c>
      <c r="FK1245" t="s">
        <v>168</v>
      </c>
      <c r="FL1245" t="s">
        <v>168</v>
      </c>
      <c r="FM1245"/>
      <c r="FN1245"/>
      <c r="FO1245"/>
      <c r="FP1245"/>
      <c r="FQ1245"/>
      <c r="FR1245">
        <v>0</v>
      </c>
      <c r="FS1245">
        <v>0</v>
      </c>
      <c r="FT1245">
        <v>0</v>
      </c>
      <c r="FU1245"/>
      <c r="FV1245"/>
      <c r="FW1245"/>
      <c r="FX1245" t="s">
        <v>168</v>
      </c>
      <c r="FY1245" t="s">
        <v>168</v>
      </c>
      <c r="FZ1245"/>
      <c r="GA1245" t="s">
        <v>168</v>
      </c>
      <c r="GB1245" t="s">
        <v>168</v>
      </c>
      <c r="GC1245" t="s">
        <v>168</v>
      </c>
      <c r="GD1245" t="s">
        <v>168</v>
      </c>
      <c r="GE1245"/>
      <c r="GF1245"/>
      <c r="GG1245" t="s">
        <v>168</v>
      </c>
      <c r="GH1245" t="s">
        <v>168</v>
      </c>
      <c r="GI1245" t="s">
        <v>177</v>
      </c>
      <c r="GJ1245"/>
      <c r="GK1245"/>
    </row>
    <row r="1246" spans="1:193" x14ac:dyDescent="0.2">
      <c r="A1246" t="s">
        <v>886</v>
      </c>
      <c r="B1246" t="s">
        <v>231</v>
      </c>
      <c r="C1246">
        <v>3310900174</v>
      </c>
      <c r="D1246">
        <v>0</v>
      </c>
      <c r="E1246" t="s">
        <v>171</v>
      </c>
      <c r="F1246" s="5">
        <v>43190</v>
      </c>
      <c r="G1246" t="s">
        <v>252</v>
      </c>
      <c r="H1246"/>
      <c r="I1246" t="s">
        <v>168</v>
      </c>
      <c r="J1246" t="s">
        <v>175</v>
      </c>
      <c r="K1246" t="s">
        <v>168</v>
      </c>
      <c r="L1246"/>
      <c r="M1246"/>
      <c r="N1246" t="s">
        <v>168</v>
      </c>
      <c r="O1246"/>
      <c r="P1246"/>
      <c r="Q1246"/>
      <c r="R1246"/>
      <c r="S1246"/>
      <c r="T1246"/>
      <c r="U1246"/>
      <c r="V1246"/>
      <c r="W1246" t="s">
        <v>168</v>
      </c>
      <c r="X1246" t="s">
        <v>168</v>
      </c>
      <c r="Y1246" t="s">
        <v>168</v>
      </c>
      <c r="Z1246"/>
      <c r="AA1246"/>
      <c r="AB1246" t="s">
        <v>168</v>
      </c>
      <c r="AC1246"/>
      <c r="AD1246" t="s">
        <v>166</v>
      </c>
      <c r="AE1246"/>
      <c r="AF1246"/>
      <c r="AG1246"/>
      <c r="AH1246"/>
      <c r="AI1246"/>
      <c r="AJ1246" t="s">
        <v>168</v>
      </c>
      <c r="AK1246" t="s">
        <v>168</v>
      </c>
      <c r="AL1246"/>
      <c r="AM1246"/>
      <c r="AN1246"/>
      <c r="AO1246"/>
      <c r="AP1246" t="s">
        <v>167</v>
      </c>
      <c r="AQ1246"/>
      <c r="AR1246"/>
      <c r="AS1246"/>
      <c r="AT1246"/>
      <c r="AU1246">
        <v>0</v>
      </c>
      <c r="AV1246"/>
      <c r="AW1246"/>
      <c r="AX1246" t="s">
        <v>168</v>
      </c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>
        <v>6</v>
      </c>
      <c r="BN1246">
        <v>999</v>
      </c>
      <c r="BO1246">
        <v>0</v>
      </c>
      <c r="BP1246"/>
      <c r="BQ1246" t="s">
        <v>204</v>
      </c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 t="s">
        <v>168</v>
      </c>
      <c r="CJ1246"/>
      <c r="CK1246"/>
      <c r="CL1246"/>
      <c r="CM1246"/>
      <c r="CN1246"/>
      <c r="CO1246"/>
      <c r="CP1246"/>
      <c r="CQ1246" t="s">
        <v>168</v>
      </c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 s="5">
        <v>42095</v>
      </c>
      <c r="DE1246" s="5">
        <v>43190</v>
      </c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>
        <v>0</v>
      </c>
      <c r="FB1246"/>
      <c r="FC1246"/>
      <c r="FD1246"/>
      <c r="FE1246">
        <v>0</v>
      </c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>
        <v>0</v>
      </c>
      <c r="FS1246">
        <v>0</v>
      </c>
      <c r="FT1246">
        <v>0</v>
      </c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</row>
    <row r="1247" spans="1:193" x14ac:dyDescent="0.2">
      <c r="A1247" t="s">
        <v>886</v>
      </c>
      <c r="B1247" t="s">
        <v>210</v>
      </c>
      <c r="C1247">
        <v>3310900174</v>
      </c>
      <c r="D1247">
        <v>0</v>
      </c>
      <c r="E1247" t="s">
        <v>165</v>
      </c>
      <c r="F1247" s="5">
        <v>45383</v>
      </c>
      <c r="G1247" t="s">
        <v>181</v>
      </c>
      <c r="H1247"/>
      <c r="I1247" t="s">
        <v>168</v>
      </c>
      <c r="J1247" t="s">
        <v>175</v>
      </c>
      <c r="K1247" t="s">
        <v>168</v>
      </c>
      <c r="L1247"/>
      <c r="M1247"/>
      <c r="N1247" t="s">
        <v>168</v>
      </c>
      <c r="O1247"/>
      <c r="P1247"/>
      <c r="Q1247"/>
      <c r="R1247"/>
      <c r="S1247"/>
      <c r="T1247"/>
      <c r="U1247"/>
      <c r="V1247"/>
      <c r="W1247"/>
      <c r="X1247"/>
      <c r="Y1247" t="s">
        <v>168</v>
      </c>
      <c r="Z1247"/>
      <c r="AA1247"/>
      <c r="AB1247" t="s">
        <v>168</v>
      </c>
      <c r="AC1247"/>
      <c r="AD1247" t="s">
        <v>166</v>
      </c>
      <c r="AE1247"/>
      <c r="AF1247"/>
      <c r="AG1247"/>
      <c r="AH1247"/>
      <c r="AI1247"/>
      <c r="AJ1247"/>
      <c r="AK1247" t="s">
        <v>168</v>
      </c>
      <c r="AL1247"/>
      <c r="AM1247"/>
      <c r="AN1247"/>
      <c r="AO1247"/>
      <c r="AP1247" t="s">
        <v>167</v>
      </c>
      <c r="AQ1247"/>
      <c r="AR1247"/>
      <c r="AS1247"/>
      <c r="AT1247"/>
      <c r="AU1247">
        <v>0</v>
      </c>
      <c r="AV1247"/>
      <c r="AW1247"/>
      <c r="AX1247" t="s">
        <v>168</v>
      </c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>
        <v>6</v>
      </c>
      <c r="BN1247">
        <v>999</v>
      </c>
      <c r="BO1247">
        <v>0</v>
      </c>
      <c r="BP1247"/>
      <c r="BQ1247" t="s">
        <v>204</v>
      </c>
      <c r="BR1247"/>
      <c r="BS1247"/>
      <c r="BT1247"/>
      <c r="BU1247"/>
      <c r="BV1247"/>
      <c r="BW1247"/>
      <c r="BX1247" t="s">
        <v>175</v>
      </c>
      <c r="BY1247"/>
      <c r="BZ1247"/>
      <c r="CA1247"/>
      <c r="CB1247"/>
      <c r="CC1247"/>
      <c r="CD1247"/>
      <c r="CE1247"/>
      <c r="CF1247"/>
      <c r="CG1247"/>
      <c r="CH1247"/>
      <c r="CI1247" t="s">
        <v>168</v>
      </c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 s="5">
        <v>44287</v>
      </c>
      <c r="DE1247" s="5">
        <v>46477</v>
      </c>
      <c r="DF1247"/>
      <c r="DG1247"/>
      <c r="DH1247"/>
      <c r="DI1247"/>
      <c r="DJ1247" t="s">
        <v>168</v>
      </c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 t="s">
        <v>169</v>
      </c>
      <c r="EA1247" t="s">
        <v>211</v>
      </c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 t="s">
        <v>168</v>
      </c>
      <c r="EQ1247"/>
      <c r="ER1247"/>
      <c r="ES1247"/>
      <c r="ET1247" t="s">
        <v>168</v>
      </c>
      <c r="EU1247"/>
      <c r="EV1247"/>
      <c r="EW1247" t="s">
        <v>169</v>
      </c>
      <c r="EX1247" t="s">
        <v>168</v>
      </c>
      <c r="EY1247"/>
      <c r="EZ1247"/>
      <c r="FA1247">
        <v>0</v>
      </c>
      <c r="FB1247"/>
      <c r="FC1247"/>
      <c r="FD1247"/>
      <c r="FE1247">
        <v>0</v>
      </c>
      <c r="FF1247"/>
      <c r="FG1247"/>
      <c r="FH1247"/>
      <c r="FI1247"/>
      <c r="FJ1247"/>
      <c r="FK1247"/>
      <c r="FL1247"/>
      <c r="FM1247" t="s">
        <v>168</v>
      </c>
      <c r="FN1247"/>
      <c r="FO1247"/>
      <c r="FP1247"/>
      <c r="FQ1247"/>
      <c r="FR1247">
        <v>0</v>
      </c>
      <c r="FS1247">
        <v>0</v>
      </c>
      <c r="FT1247">
        <v>0</v>
      </c>
      <c r="FU1247"/>
      <c r="FV1247"/>
      <c r="FW1247"/>
      <c r="FX1247"/>
      <c r="FY1247"/>
      <c r="FZ1247"/>
      <c r="GA1247" t="s">
        <v>168</v>
      </c>
      <c r="GB1247" t="s">
        <v>168</v>
      </c>
      <c r="GC1247" t="s">
        <v>168</v>
      </c>
      <c r="GD1247" t="s">
        <v>168</v>
      </c>
      <c r="GE1247"/>
      <c r="GF1247"/>
      <c r="GG1247" t="s">
        <v>168</v>
      </c>
      <c r="GH1247"/>
      <c r="GI1247"/>
      <c r="GJ1247"/>
      <c r="GK1247"/>
    </row>
    <row r="1248" spans="1:193" x14ac:dyDescent="0.2">
      <c r="A1248" t="s">
        <v>886</v>
      </c>
      <c r="B1248" t="s">
        <v>180</v>
      </c>
      <c r="C1248">
        <v>3310900174</v>
      </c>
      <c r="D1248">
        <v>0</v>
      </c>
      <c r="E1248" t="s">
        <v>165</v>
      </c>
      <c r="F1248" s="5">
        <v>46113</v>
      </c>
      <c r="G1248" t="s">
        <v>181</v>
      </c>
      <c r="H1248" t="s">
        <v>182</v>
      </c>
      <c r="I1248" t="s">
        <v>168</v>
      </c>
      <c r="J1248" t="s">
        <v>175</v>
      </c>
      <c r="K1248" t="s">
        <v>168</v>
      </c>
      <c r="L1248"/>
      <c r="M1248"/>
      <c r="N1248" t="s">
        <v>168</v>
      </c>
      <c r="O1248"/>
      <c r="P1248"/>
      <c r="Q1248"/>
      <c r="R1248"/>
      <c r="S1248"/>
      <c r="T1248"/>
      <c r="U1248"/>
      <c r="V1248"/>
      <c r="W1248"/>
      <c r="X1248"/>
      <c r="Y1248"/>
      <c r="Z1248" t="s">
        <v>168</v>
      </c>
      <c r="AA1248"/>
      <c r="AB1248"/>
      <c r="AC1248"/>
      <c r="AD1248" t="s">
        <v>166</v>
      </c>
      <c r="AE1248"/>
      <c r="AF1248"/>
      <c r="AG1248"/>
      <c r="AH1248"/>
      <c r="AI1248"/>
      <c r="AJ1248"/>
      <c r="AK1248" t="s">
        <v>168</v>
      </c>
      <c r="AL1248"/>
      <c r="AM1248"/>
      <c r="AN1248"/>
      <c r="AO1248"/>
      <c r="AP1248" t="s">
        <v>167</v>
      </c>
      <c r="AQ1248"/>
      <c r="AR1248"/>
      <c r="AS1248"/>
      <c r="AT1248"/>
      <c r="AU1248">
        <v>0</v>
      </c>
      <c r="AV1248"/>
      <c r="AW1248"/>
      <c r="AX1248" t="s">
        <v>168</v>
      </c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>
        <v>20</v>
      </c>
      <c r="BN1248">
        <v>999</v>
      </c>
      <c r="BO1248">
        <v>0</v>
      </c>
      <c r="BP1248"/>
      <c r="BQ1248" t="s">
        <v>204</v>
      </c>
      <c r="BR1248"/>
      <c r="BS1248"/>
      <c r="BT1248"/>
      <c r="BU1248"/>
      <c r="BV1248"/>
      <c r="BW1248"/>
      <c r="BX1248"/>
      <c r="BY1248" t="s">
        <v>168</v>
      </c>
      <c r="BZ1248"/>
      <c r="CA1248"/>
      <c r="CB1248"/>
      <c r="CC1248"/>
      <c r="CD1248" t="s">
        <v>168</v>
      </c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 s="5">
        <v>44287</v>
      </c>
      <c r="DE1248" s="5">
        <v>46477</v>
      </c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 t="s">
        <v>169</v>
      </c>
      <c r="EA1248"/>
      <c r="EB1248"/>
      <c r="EC1248"/>
      <c r="ED1248"/>
      <c r="EE1248"/>
      <c r="EF1248"/>
      <c r="EG1248"/>
      <c r="EH1248"/>
      <c r="EI1248"/>
      <c r="EJ1248"/>
      <c r="EK1248"/>
      <c r="EL1248" t="s">
        <v>258</v>
      </c>
      <c r="EM1248"/>
      <c r="EN1248"/>
      <c r="EO1248"/>
      <c r="EP1248" t="s">
        <v>168</v>
      </c>
      <c r="EQ1248"/>
      <c r="ER1248"/>
      <c r="ES1248"/>
      <c r="ET1248" t="s">
        <v>168</v>
      </c>
      <c r="EU1248"/>
      <c r="EV1248"/>
      <c r="EW1248" t="s">
        <v>169</v>
      </c>
      <c r="EX1248"/>
      <c r="EY1248"/>
      <c r="EZ1248"/>
      <c r="FA1248">
        <v>0</v>
      </c>
      <c r="FB1248"/>
      <c r="FC1248"/>
      <c r="FD1248"/>
      <c r="FE1248">
        <v>0</v>
      </c>
      <c r="FF1248"/>
      <c r="FG1248"/>
      <c r="FH1248"/>
      <c r="FI1248"/>
      <c r="FJ1248"/>
      <c r="FK1248" t="s">
        <v>168</v>
      </c>
      <c r="FL1248"/>
      <c r="FM1248"/>
      <c r="FN1248"/>
      <c r="FO1248"/>
      <c r="FP1248"/>
      <c r="FQ1248"/>
      <c r="FR1248">
        <v>0</v>
      </c>
      <c r="FS1248">
        <v>0</v>
      </c>
      <c r="FT1248">
        <v>0</v>
      </c>
      <c r="FU1248"/>
      <c r="FV1248" t="s">
        <v>168</v>
      </c>
      <c r="FW1248"/>
      <c r="FX1248"/>
      <c r="FY1248"/>
      <c r="FZ1248"/>
      <c r="GA1248" t="s">
        <v>168</v>
      </c>
      <c r="GB1248" t="s">
        <v>168</v>
      </c>
      <c r="GC1248" t="s">
        <v>168</v>
      </c>
      <c r="GD1248" t="s">
        <v>168</v>
      </c>
      <c r="GE1248"/>
      <c r="GF1248"/>
      <c r="GG1248" t="s">
        <v>168</v>
      </c>
      <c r="GH1248"/>
      <c r="GI1248" t="s">
        <v>177</v>
      </c>
      <c r="GJ1248"/>
      <c r="GK1248"/>
    </row>
    <row r="1249" spans="1:193" x14ac:dyDescent="0.2">
      <c r="A1249" t="s">
        <v>887</v>
      </c>
      <c r="B1249" t="s">
        <v>186</v>
      </c>
      <c r="C1249">
        <v>3310900208</v>
      </c>
      <c r="D1249">
        <v>0</v>
      </c>
      <c r="E1249" t="s">
        <v>165</v>
      </c>
      <c r="F1249" s="5">
        <v>46082</v>
      </c>
      <c r="G1249"/>
      <c r="H1249"/>
      <c r="I1249" t="s">
        <v>168</v>
      </c>
      <c r="J1249" t="s">
        <v>168</v>
      </c>
      <c r="K1249"/>
      <c r="L1249" t="s">
        <v>187</v>
      </c>
      <c r="M1249"/>
      <c r="N1249" t="s">
        <v>175</v>
      </c>
      <c r="O1249"/>
      <c r="P1249"/>
      <c r="Q1249"/>
      <c r="R1249"/>
      <c r="S1249"/>
      <c r="T1249"/>
      <c r="U1249" t="s">
        <v>168</v>
      </c>
      <c r="V1249"/>
      <c r="W1249"/>
      <c r="X1249"/>
      <c r="Y1249"/>
      <c r="Z1249"/>
      <c r="AA1249"/>
      <c r="AB1249"/>
      <c r="AC1249"/>
      <c r="AD1249" t="s">
        <v>166</v>
      </c>
      <c r="AE1249"/>
      <c r="AF1249"/>
      <c r="AG1249"/>
      <c r="AH1249"/>
      <c r="AI1249"/>
      <c r="AJ1249"/>
      <c r="AK1249" t="s">
        <v>168</v>
      </c>
      <c r="AL1249"/>
      <c r="AM1249"/>
      <c r="AN1249"/>
      <c r="AO1249"/>
      <c r="AP1249" t="s">
        <v>167</v>
      </c>
      <c r="AQ1249"/>
      <c r="AR1249"/>
      <c r="AS1249"/>
      <c r="AT1249"/>
      <c r="AU1249">
        <v>0</v>
      </c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>
        <v>6</v>
      </c>
      <c r="BN1249">
        <v>0</v>
      </c>
      <c r="BO1249">
        <v>0</v>
      </c>
      <c r="BP1249"/>
      <c r="BQ1249"/>
      <c r="BR1249"/>
      <c r="BS1249"/>
      <c r="BT1249"/>
      <c r="BU1249"/>
      <c r="BV1249"/>
      <c r="BW1249"/>
      <c r="BX1249"/>
      <c r="BY1249"/>
      <c r="BZ1249" t="s">
        <v>168</v>
      </c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 s="5">
        <v>45231</v>
      </c>
      <c r="DE1249" s="5">
        <v>47422</v>
      </c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 t="s">
        <v>168</v>
      </c>
      <c r="DS1249"/>
      <c r="DT1249"/>
      <c r="DU1249" t="s">
        <v>168</v>
      </c>
      <c r="DV1249"/>
      <c r="DW1249"/>
      <c r="DX1249"/>
      <c r="DY1249" t="s">
        <v>168</v>
      </c>
      <c r="DZ1249" t="s">
        <v>169</v>
      </c>
      <c r="EA1249"/>
      <c r="EB1249"/>
      <c r="EC1249" t="s">
        <v>169</v>
      </c>
      <c r="ED1249"/>
      <c r="EE1249"/>
      <c r="EF1249" t="s">
        <v>168</v>
      </c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 t="s">
        <v>169</v>
      </c>
      <c r="EX1249"/>
      <c r="EY1249"/>
      <c r="EZ1249"/>
      <c r="FA1249">
        <v>0</v>
      </c>
      <c r="FB1249"/>
      <c r="FC1249"/>
      <c r="FD1249"/>
      <c r="FE1249">
        <v>0</v>
      </c>
      <c r="FF1249"/>
      <c r="FG1249"/>
      <c r="FH1249" t="s">
        <v>168</v>
      </c>
      <c r="FI1249"/>
      <c r="FJ1249"/>
      <c r="FK1249"/>
      <c r="FL1249"/>
      <c r="FM1249"/>
      <c r="FN1249"/>
      <c r="FO1249"/>
      <c r="FP1249"/>
      <c r="FQ1249"/>
      <c r="FR1249">
        <v>0</v>
      </c>
      <c r="FS1249">
        <v>0</v>
      </c>
      <c r="FT1249">
        <v>0</v>
      </c>
      <c r="FU1249"/>
      <c r="FV1249"/>
      <c r="FW1249"/>
      <c r="FX1249" t="s">
        <v>168</v>
      </c>
      <c r="FY1249"/>
      <c r="FZ1249"/>
      <c r="GA1249" t="s">
        <v>168</v>
      </c>
      <c r="GB1249" t="s">
        <v>168</v>
      </c>
      <c r="GC1249"/>
      <c r="GD1249" t="s">
        <v>168</v>
      </c>
      <c r="GE1249"/>
      <c r="GF1249"/>
      <c r="GG1249" t="s">
        <v>168</v>
      </c>
      <c r="GH1249"/>
      <c r="GI1249" t="s">
        <v>168</v>
      </c>
      <c r="GJ1249"/>
      <c r="GK1249"/>
    </row>
    <row r="1250" spans="1:193" x14ac:dyDescent="0.2">
      <c r="A1250" t="s">
        <v>888</v>
      </c>
      <c r="B1250" t="s">
        <v>186</v>
      </c>
      <c r="C1250">
        <v>3310900075</v>
      </c>
      <c r="D1250">
        <v>0</v>
      </c>
      <c r="E1250" t="s">
        <v>171</v>
      </c>
      <c r="F1250" s="5">
        <v>39903</v>
      </c>
      <c r="G1250"/>
      <c r="H1250"/>
      <c r="I1250" t="s">
        <v>168</v>
      </c>
      <c r="J1250" t="s">
        <v>175</v>
      </c>
      <c r="K1250"/>
      <c r="L1250" t="s">
        <v>187</v>
      </c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 t="s">
        <v>240</v>
      </c>
      <c r="AE1250"/>
      <c r="AF1250"/>
      <c r="AG1250"/>
      <c r="AH1250"/>
      <c r="AI1250"/>
      <c r="AJ1250"/>
      <c r="AK1250" t="s">
        <v>168</v>
      </c>
      <c r="AL1250"/>
      <c r="AM1250"/>
      <c r="AN1250"/>
      <c r="AO1250"/>
      <c r="AP1250" t="s">
        <v>167</v>
      </c>
      <c r="AQ1250"/>
      <c r="AR1250"/>
      <c r="AS1250"/>
      <c r="AT1250"/>
      <c r="AU1250">
        <v>0</v>
      </c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>
        <v>0</v>
      </c>
      <c r="BN1250">
        <v>0</v>
      </c>
      <c r="BO1250">
        <v>0</v>
      </c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>
        <v>0</v>
      </c>
      <c r="FB1250"/>
      <c r="FC1250"/>
      <c r="FD1250"/>
      <c r="FE1250">
        <v>0</v>
      </c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>
        <v>0</v>
      </c>
      <c r="FS1250">
        <v>0</v>
      </c>
      <c r="FT1250">
        <v>0</v>
      </c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</row>
    <row r="1251" spans="1:193" x14ac:dyDescent="0.2">
      <c r="A1251" t="s">
        <v>889</v>
      </c>
      <c r="B1251" t="s">
        <v>206</v>
      </c>
      <c r="C1251">
        <v>3310900182</v>
      </c>
      <c r="D1251">
        <v>0</v>
      </c>
      <c r="E1251" t="s">
        <v>165</v>
      </c>
      <c r="F1251" s="5">
        <v>45809</v>
      </c>
      <c r="G1251" t="s">
        <v>332</v>
      </c>
      <c r="H1251" t="s">
        <v>182</v>
      </c>
      <c r="I1251" t="s">
        <v>168</v>
      </c>
      <c r="J1251" t="s">
        <v>175</v>
      </c>
      <c r="K1251" t="s">
        <v>168</v>
      </c>
      <c r="L1251" t="s">
        <v>208</v>
      </c>
      <c r="M1251"/>
      <c r="N1251" t="s">
        <v>168</v>
      </c>
      <c r="O1251"/>
      <c r="P1251"/>
      <c r="Q1251"/>
      <c r="R1251"/>
      <c r="S1251"/>
      <c r="T1251" t="s">
        <v>168</v>
      </c>
      <c r="U1251"/>
      <c r="V1251"/>
      <c r="W1251"/>
      <c r="X1251"/>
      <c r="Y1251"/>
      <c r="Z1251" t="s">
        <v>168</v>
      </c>
      <c r="AA1251"/>
      <c r="AB1251"/>
      <c r="AC1251"/>
      <c r="AD1251" t="s">
        <v>166</v>
      </c>
      <c r="AE1251"/>
      <c r="AF1251"/>
      <c r="AG1251"/>
      <c r="AH1251"/>
      <c r="AI1251"/>
      <c r="AJ1251"/>
      <c r="AK1251" t="s">
        <v>168</v>
      </c>
      <c r="AL1251"/>
      <c r="AM1251"/>
      <c r="AN1251" t="s">
        <v>168</v>
      </c>
      <c r="AO1251"/>
      <c r="AP1251" t="s">
        <v>167</v>
      </c>
      <c r="AQ1251"/>
      <c r="AR1251"/>
      <c r="AS1251"/>
      <c r="AT1251"/>
      <c r="AU1251">
        <v>0</v>
      </c>
      <c r="AV1251"/>
      <c r="AW1251" t="s">
        <v>175</v>
      </c>
      <c r="AX1251" t="s">
        <v>168</v>
      </c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>
        <v>40</v>
      </c>
      <c r="BN1251">
        <v>999</v>
      </c>
      <c r="BO1251">
        <v>0</v>
      </c>
      <c r="BP1251" t="s">
        <v>168</v>
      </c>
      <c r="BQ1251" t="s">
        <v>310</v>
      </c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 t="s">
        <v>175</v>
      </c>
      <c r="CF1251"/>
      <c r="CG1251"/>
      <c r="CH1251"/>
      <c r="CI1251"/>
      <c r="CJ1251"/>
      <c r="CK1251"/>
      <c r="CL1251"/>
      <c r="CM1251"/>
      <c r="CN1251"/>
      <c r="CO1251"/>
      <c r="CP1251" t="s">
        <v>168</v>
      </c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 t="s">
        <v>168</v>
      </c>
      <c r="DD1251" s="5">
        <v>44287</v>
      </c>
      <c r="DE1251" s="5">
        <v>46477</v>
      </c>
      <c r="DF1251"/>
      <c r="DG1251"/>
      <c r="DH1251"/>
      <c r="DI1251" t="s">
        <v>168</v>
      </c>
      <c r="DJ1251"/>
      <c r="DK1251"/>
      <c r="DL1251"/>
      <c r="DM1251"/>
      <c r="DN1251"/>
      <c r="DO1251"/>
      <c r="DP1251"/>
      <c r="DQ1251" t="s">
        <v>168</v>
      </c>
      <c r="DR1251"/>
      <c r="DS1251" t="s">
        <v>168</v>
      </c>
      <c r="DT1251"/>
      <c r="DU1251"/>
      <c r="DV1251"/>
      <c r="DW1251"/>
      <c r="DX1251"/>
      <c r="DY1251" t="s">
        <v>175</v>
      </c>
      <c r="DZ1251" t="s">
        <v>169</v>
      </c>
      <c r="EA1251"/>
      <c r="EB1251"/>
      <c r="EC1251" t="s">
        <v>169</v>
      </c>
      <c r="ED1251"/>
      <c r="EE1251" t="s">
        <v>168</v>
      </c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 t="s">
        <v>168</v>
      </c>
      <c r="EU1251"/>
      <c r="EV1251"/>
      <c r="EW1251" t="s">
        <v>169</v>
      </c>
      <c r="EX1251"/>
      <c r="EY1251"/>
      <c r="EZ1251"/>
      <c r="FA1251">
        <v>0</v>
      </c>
      <c r="FB1251"/>
      <c r="FC1251"/>
      <c r="FD1251"/>
      <c r="FE1251">
        <v>0</v>
      </c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>
        <v>0</v>
      </c>
      <c r="FS1251">
        <v>0</v>
      </c>
      <c r="FT1251">
        <v>1</v>
      </c>
      <c r="FU1251" t="s">
        <v>168</v>
      </c>
      <c r="FV1251"/>
      <c r="FW1251"/>
      <c r="FX1251" t="s">
        <v>168</v>
      </c>
      <c r="FY1251"/>
      <c r="FZ1251"/>
      <c r="GA1251" t="s">
        <v>168</v>
      </c>
      <c r="GB1251" t="s">
        <v>168</v>
      </c>
      <c r="GC1251" t="s">
        <v>168</v>
      </c>
      <c r="GD1251" t="s">
        <v>168</v>
      </c>
      <c r="GE1251" t="s">
        <v>168</v>
      </c>
      <c r="GF1251"/>
      <c r="GG1251" t="s">
        <v>168</v>
      </c>
      <c r="GH1251"/>
      <c r="GI1251" t="s">
        <v>176</v>
      </c>
      <c r="GJ1251"/>
      <c r="GK1251"/>
    </row>
    <row r="1252" spans="1:193" x14ac:dyDescent="0.2">
      <c r="A1252" t="s">
        <v>889</v>
      </c>
      <c r="B1252" t="s">
        <v>186</v>
      </c>
      <c r="C1252">
        <v>3310900182</v>
      </c>
      <c r="D1252">
        <v>0</v>
      </c>
      <c r="E1252" t="s">
        <v>165</v>
      </c>
      <c r="F1252" s="5">
        <v>45809</v>
      </c>
      <c r="G1252"/>
      <c r="H1252"/>
      <c r="I1252" t="s">
        <v>168</v>
      </c>
      <c r="J1252" t="s">
        <v>168</v>
      </c>
      <c r="K1252"/>
      <c r="L1252" t="s">
        <v>187</v>
      </c>
      <c r="M1252"/>
      <c r="N1252" t="s">
        <v>168</v>
      </c>
      <c r="O1252"/>
      <c r="P1252"/>
      <c r="Q1252"/>
      <c r="R1252"/>
      <c r="S1252"/>
      <c r="T1252"/>
      <c r="U1252" t="s">
        <v>420</v>
      </c>
      <c r="V1252"/>
      <c r="W1252"/>
      <c r="X1252"/>
      <c r="Y1252"/>
      <c r="Z1252"/>
      <c r="AA1252"/>
      <c r="AB1252"/>
      <c r="AC1252"/>
      <c r="AD1252" t="s">
        <v>166</v>
      </c>
      <c r="AE1252"/>
      <c r="AF1252"/>
      <c r="AG1252"/>
      <c r="AH1252"/>
      <c r="AI1252"/>
      <c r="AJ1252"/>
      <c r="AK1252" t="s">
        <v>168</v>
      </c>
      <c r="AL1252"/>
      <c r="AM1252"/>
      <c r="AN1252"/>
      <c r="AO1252"/>
      <c r="AP1252" t="s">
        <v>167</v>
      </c>
      <c r="AQ1252"/>
      <c r="AR1252"/>
      <c r="AS1252"/>
      <c r="AT1252"/>
      <c r="AU1252">
        <v>0</v>
      </c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>
        <v>34</v>
      </c>
      <c r="BN1252">
        <v>0</v>
      </c>
      <c r="BO1252">
        <v>0</v>
      </c>
      <c r="BP1252"/>
      <c r="BQ1252"/>
      <c r="BR1252"/>
      <c r="BS1252"/>
      <c r="BT1252"/>
      <c r="BU1252"/>
      <c r="BV1252"/>
      <c r="BW1252"/>
      <c r="BX1252"/>
      <c r="BY1252"/>
      <c r="BZ1252" t="s">
        <v>168</v>
      </c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 s="5">
        <v>44287</v>
      </c>
      <c r="DE1252" s="5">
        <v>46477</v>
      </c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 t="s">
        <v>168</v>
      </c>
      <c r="DS1252"/>
      <c r="DT1252"/>
      <c r="DU1252" t="s">
        <v>175</v>
      </c>
      <c r="DV1252"/>
      <c r="DW1252"/>
      <c r="DX1252"/>
      <c r="DY1252" t="s">
        <v>175</v>
      </c>
      <c r="DZ1252" t="s">
        <v>169</v>
      </c>
      <c r="EA1252"/>
      <c r="EB1252"/>
      <c r="EC1252" t="s">
        <v>169</v>
      </c>
      <c r="ED1252"/>
      <c r="EE1252"/>
      <c r="EF1252" t="s">
        <v>168</v>
      </c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 t="s">
        <v>169</v>
      </c>
      <c r="EX1252"/>
      <c r="EY1252"/>
      <c r="EZ1252"/>
      <c r="FA1252">
        <v>0</v>
      </c>
      <c r="FB1252"/>
      <c r="FC1252"/>
      <c r="FD1252"/>
      <c r="FE1252">
        <v>0</v>
      </c>
      <c r="FF1252"/>
      <c r="FG1252"/>
      <c r="FH1252" t="s">
        <v>168</v>
      </c>
      <c r="FI1252"/>
      <c r="FJ1252"/>
      <c r="FK1252"/>
      <c r="FL1252"/>
      <c r="FM1252"/>
      <c r="FN1252"/>
      <c r="FO1252"/>
      <c r="FP1252"/>
      <c r="FQ1252"/>
      <c r="FR1252">
        <v>0</v>
      </c>
      <c r="FS1252">
        <v>0</v>
      </c>
      <c r="FT1252">
        <v>0</v>
      </c>
      <c r="FU1252"/>
      <c r="FV1252"/>
      <c r="FW1252"/>
      <c r="FX1252" t="s">
        <v>168</v>
      </c>
      <c r="FY1252"/>
      <c r="FZ1252"/>
      <c r="GA1252" t="s">
        <v>168</v>
      </c>
      <c r="GB1252" t="s">
        <v>168</v>
      </c>
      <c r="GC1252"/>
      <c r="GD1252" t="s">
        <v>168</v>
      </c>
      <c r="GE1252"/>
      <c r="GF1252"/>
      <c r="GG1252" t="s">
        <v>168</v>
      </c>
      <c r="GH1252"/>
      <c r="GI1252" t="s">
        <v>176</v>
      </c>
      <c r="GJ1252"/>
      <c r="GK1252"/>
    </row>
    <row r="1253" spans="1:193" x14ac:dyDescent="0.2">
      <c r="A1253" t="s">
        <v>889</v>
      </c>
      <c r="B1253" t="s">
        <v>390</v>
      </c>
      <c r="C1253">
        <v>3310900182</v>
      </c>
      <c r="D1253">
        <v>0</v>
      </c>
      <c r="E1253" t="s">
        <v>165</v>
      </c>
      <c r="F1253" s="5">
        <v>45444</v>
      </c>
      <c r="G1253" t="s">
        <v>391</v>
      </c>
      <c r="H1253"/>
      <c r="I1253" t="s">
        <v>168</v>
      </c>
      <c r="J1253"/>
      <c r="K1253" t="s">
        <v>168</v>
      </c>
      <c r="L1253" t="s">
        <v>392</v>
      </c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 t="s">
        <v>166</v>
      </c>
      <c r="AE1253"/>
      <c r="AF1253"/>
      <c r="AG1253"/>
      <c r="AH1253"/>
      <c r="AI1253"/>
      <c r="AJ1253" t="s">
        <v>168</v>
      </c>
      <c r="AK1253" t="s">
        <v>168</v>
      </c>
      <c r="AL1253"/>
      <c r="AM1253"/>
      <c r="AN1253" t="s">
        <v>168</v>
      </c>
      <c r="AO1253" t="s">
        <v>168</v>
      </c>
      <c r="AP1253" t="s">
        <v>167</v>
      </c>
      <c r="AQ1253"/>
      <c r="AR1253"/>
      <c r="AS1253"/>
      <c r="AT1253"/>
      <c r="AU1253">
        <v>0</v>
      </c>
      <c r="AV1253"/>
      <c r="AW1253" t="s">
        <v>175</v>
      </c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>
        <v>34</v>
      </c>
      <c r="BN1253">
        <v>999</v>
      </c>
      <c r="BO1253">
        <v>0</v>
      </c>
      <c r="BP1253"/>
      <c r="BQ1253"/>
      <c r="BR1253" t="s">
        <v>168</v>
      </c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 t="s">
        <v>175</v>
      </c>
      <c r="CG1253"/>
      <c r="CH1253"/>
      <c r="CI1253"/>
      <c r="CJ1253"/>
      <c r="CK1253"/>
      <c r="CL1253"/>
      <c r="CM1253"/>
      <c r="CN1253"/>
      <c r="CO1253"/>
      <c r="CP1253" t="s">
        <v>168</v>
      </c>
      <c r="CQ1253"/>
      <c r="CR1253"/>
      <c r="CS1253" t="s">
        <v>168</v>
      </c>
      <c r="CT1253"/>
      <c r="CU1253"/>
      <c r="CV1253"/>
      <c r="CW1253"/>
      <c r="CX1253"/>
      <c r="CY1253"/>
      <c r="CZ1253"/>
      <c r="DA1253"/>
      <c r="DB1253"/>
      <c r="DC1253"/>
      <c r="DD1253" s="5">
        <v>44287</v>
      </c>
      <c r="DE1253" s="5">
        <v>46477</v>
      </c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 t="s">
        <v>169</v>
      </c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 t="s">
        <v>169</v>
      </c>
      <c r="EX1253"/>
      <c r="EY1253"/>
      <c r="EZ1253"/>
      <c r="FA1253">
        <v>0</v>
      </c>
      <c r="FB1253"/>
      <c r="FC1253"/>
      <c r="FD1253"/>
      <c r="FE1253">
        <v>0</v>
      </c>
      <c r="FF1253"/>
      <c r="FG1253" t="s">
        <v>168</v>
      </c>
      <c r="FH1253"/>
      <c r="FI1253"/>
      <c r="FJ1253"/>
      <c r="FK1253"/>
      <c r="FL1253"/>
      <c r="FM1253"/>
      <c r="FN1253"/>
      <c r="FO1253"/>
      <c r="FP1253"/>
      <c r="FQ1253" t="s">
        <v>168</v>
      </c>
      <c r="FR1253">
        <v>0</v>
      </c>
      <c r="FS1253">
        <v>0</v>
      </c>
      <c r="FT1253">
        <v>0</v>
      </c>
      <c r="FU1253"/>
      <c r="FV1253"/>
      <c r="FW1253"/>
      <c r="FX1253" t="s">
        <v>168</v>
      </c>
      <c r="FY1253"/>
      <c r="FZ1253"/>
      <c r="GA1253" t="s">
        <v>168</v>
      </c>
      <c r="GB1253" t="s">
        <v>168</v>
      </c>
      <c r="GC1253" t="s">
        <v>168</v>
      </c>
      <c r="GD1253" t="s">
        <v>168</v>
      </c>
      <c r="GE1253"/>
      <c r="GF1253"/>
      <c r="GG1253" t="s">
        <v>168</v>
      </c>
      <c r="GH1253" t="s">
        <v>168</v>
      </c>
      <c r="GI1253" t="s">
        <v>176</v>
      </c>
      <c r="GJ1253"/>
      <c r="GK1253"/>
    </row>
    <row r="1254" spans="1:193" x14ac:dyDescent="0.2">
      <c r="A1254" t="s">
        <v>889</v>
      </c>
      <c r="B1254" t="s">
        <v>210</v>
      </c>
      <c r="C1254">
        <v>3310900182</v>
      </c>
      <c r="D1254">
        <v>0</v>
      </c>
      <c r="E1254" t="s">
        <v>171</v>
      </c>
      <c r="F1254" s="5">
        <v>42461</v>
      </c>
      <c r="G1254" t="s">
        <v>252</v>
      </c>
      <c r="H1254"/>
      <c r="I1254" t="s">
        <v>168</v>
      </c>
      <c r="J1254" t="s">
        <v>175</v>
      </c>
      <c r="K1254" t="s">
        <v>168</v>
      </c>
      <c r="L1254"/>
      <c r="M1254"/>
      <c r="N1254" t="s">
        <v>168</v>
      </c>
      <c r="O1254"/>
      <c r="P1254"/>
      <c r="Q1254"/>
      <c r="R1254"/>
      <c r="S1254"/>
      <c r="T1254"/>
      <c r="U1254"/>
      <c r="V1254"/>
      <c r="W1254"/>
      <c r="X1254"/>
      <c r="Y1254" t="s">
        <v>168</v>
      </c>
      <c r="Z1254"/>
      <c r="AA1254"/>
      <c r="AB1254" t="s">
        <v>168</v>
      </c>
      <c r="AC1254"/>
      <c r="AD1254" t="s">
        <v>166</v>
      </c>
      <c r="AE1254"/>
      <c r="AF1254"/>
      <c r="AG1254"/>
      <c r="AH1254"/>
      <c r="AI1254"/>
      <c r="AJ1254"/>
      <c r="AK1254" t="s">
        <v>168</v>
      </c>
      <c r="AL1254"/>
      <c r="AM1254"/>
      <c r="AN1254"/>
      <c r="AO1254"/>
      <c r="AP1254" t="s">
        <v>167</v>
      </c>
      <c r="AQ1254"/>
      <c r="AR1254"/>
      <c r="AS1254"/>
      <c r="AT1254"/>
      <c r="AU1254">
        <v>0</v>
      </c>
      <c r="AV1254"/>
      <c r="AW1254"/>
      <c r="AX1254" t="s">
        <v>168</v>
      </c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>
        <v>6</v>
      </c>
      <c r="BN1254">
        <v>999</v>
      </c>
      <c r="BO1254">
        <v>0</v>
      </c>
      <c r="BP1254"/>
      <c r="BQ1254" t="s">
        <v>168</v>
      </c>
      <c r="BR1254"/>
      <c r="BS1254"/>
      <c r="BT1254"/>
      <c r="BU1254"/>
      <c r="BV1254"/>
      <c r="BW1254"/>
      <c r="BX1254" t="s">
        <v>168</v>
      </c>
      <c r="BY1254"/>
      <c r="BZ1254"/>
      <c r="CA1254"/>
      <c r="CB1254"/>
      <c r="CC1254"/>
      <c r="CD1254"/>
      <c r="CE1254"/>
      <c r="CF1254"/>
      <c r="CG1254"/>
      <c r="CH1254"/>
      <c r="CI1254" t="s">
        <v>175</v>
      </c>
      <c r="CJ1254" t="s">
        <v>890</v>
      </c>
      <c r="CK1254" t="s">
        <v>176</v>
      </c>
      <c r="CL1254"/>
      <c r="CM1254"/>
      <c r="CN1254"/>
      <c r="CO1254"/>
      <c r="CP1254"/>
      <c r="CQ1254" t="s">
        <v>168</v>
      </c>
      <c r="CR1254"/>
      <c r="CS1254"/>
      <c r="CT1254" t="s">
        <v>168</v>
      </c>
      <c r="CU1254"/>
      <c r="CV1254"/>
      <c r="CW1254"/>
      <c r="CX1254"/>
      <c r="CY1254"/>
      <c r="CZ1254"/>
      <c r="DA1254"/>
      <c r="DB1254"/>
      <c r="DC1254"/>
      <c r="DD1254" s="5">
        <v>42095</v>
      </c>
      <c r="DE1254" s="5">
        <v>42461</v>
      </c>
      <c r="DF1254"/>
      <c r="DG1254"/>
      <c r="DH1254"/>
      <c r="DI1254"/>
      <c r="DJ1254" t="s">
        <v>168</v>
      </c>
      <c r="DK1254"/>
      <c r="DL1254"/>
      <c r="DM1254"/>
      <c r="DN1254"/>
      <c r="DO1254"/>
      <c r="DP1254"/>
      <c r="DQ1254"/>
      <c r="DR1254"/>
      <c r="DS1254"/>
      <c r="DT1254"/>
      <c r="DU1254"/>
      <c r="DV1254" t="s">
        <v>891</v>
      </c>
      <c r="DW1254" t="s">
        <v>891</v>
      </c>
      <c r="DX1254" t="s">
        <v>168</v>
      </c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>
        <v>0</v>
      </c>
      <c r="FB1254"/>
      <c r="FC1254"/>
      <c r="FD1254"/>
      <c r="FE1254">
        <v>0</v>
      </c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>
        <v>0</v>
      </c>
      <c r="FS1254">
        <v>0</v>
      </c>
      <c r="FT1254">
        <v>0</v>
      </c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</row>
    <row r="1255" spans="1:193" x14ac:dyDescent="0.2">
      <c r="A1255" t="s">
        <v>892</v>
      </c>
      <c r="B1255" t="s">
        <v>190</v>
      </c>
      <c r="C1255">
        <v>3330900014</v>
      </c>
      <c r="D1255">
        <v>0</v>
      </c>
      <c r="E1255" t="s">
        <v>165</v>
      </c>
      <c r="F1255" s="5">
        <v>45748</v>
      </c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 t="s">
        <v>166</v>
      </c>
      <c r="AE1255"/>
      <c r="AF1255"/>
      <c r="AG1255"/>
      <c r="AH1255"/>
      <c r="AI1255"/>
      <c r="AJ1255"/>
      <c r="AK1255"/>
      <c r="AL1255"/>
      <c r="AM1255"/>
      <c r="AN1255"/>
      <c r="AO1255"/>
      <c r="AP1255" t="s">
        <v>167</v>
      </c>
      <c r="AQ1255"/>
      <c r="AR1255"/>
      <c r="AS1255"/>
      <c r="AT1255"/>
      <c r="AU1255">
        <v>0</v>
      </c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>
        <v>0</v>
      </c>
      <c r="BN1255">
        <v>0</v>
      </c>
      <c r="BO1255">
        <v>0</v>
      </c>
      <c r="BP1255"/>
      <c r="BQ1255"/>
      <c r="BR1255"/>
      <c r="BS1255"/>
      <c r="BT1255" t="s">
        <v>168</v>
      </c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 s="5">
        <v>45383</v>
      </c>
      <c r="DE1255" s="5">
        <v>47573</v>
      </c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 t="s">
        <v>176</v>
      </c>
      <c r="EN1255" t="s">
        <v>176</v>
      </c>
      <c r="EO1255" t="s">
        <v>176</v>
      </c>
      <c r="EP1255"/>
      <c r="EQ1255"/>
      <c r="ER1255"/>
      <c r="ES1255"/>
      <c r="ET1255"/>
      <c r="EU1255"/>
      <c r="EV1255"/>
      <c r="EW1255" t="s">
        <v>169</v>
      </c>
      <c r="EX1255"/>
      <c r="EY1255"/>
      <c r="EZ1255"/>
      <c r="FA1255">
        <v>0</v>
      </c>
      <c r="FB1255"/>
      <c r="FC1255"/>
      <c r="FD1255"/>
      <c r="FE1255">
        <v>0</v>
      </c>
      <c r="FF1255"/>
      <c r="FG1255"/>
      <c r="FH1255"/>
      <c r="FI1255" t="s">
        <v>168</v>
      </c>
      <c r="FJ1255"/>
      <c r="FK1255" t="s">
        <v>168</v>
      </c>
      <c r="FL1255"/>
      <c r="FM1255"/>
      <c r="FN1255"/>
      <c r="FO1255" t="s">
        <v>168</v>
      </c>
      <c r="FP1255"/>
      <c r="FQ1255"/>
      <c r="FR1255">
        <v>0</v>
      </c>
      <c r="FS1255">
        <v>0</v>
      </c>
      <c r="FT1255">
        <v>0</v>
      </c>
      <c r="FU1255"/>
      <c r="FV1255"/>
      <c r="FW1255"/>
      <c r="FX1255"/>
      <c r="FY1255"/>
      <c r="FZ1255" t="s">
        <v>168</v>
      </c>
      <c r="GA1255" t="s">
        <v>168</v>
      </c>
      <c r="GB1255"/>
      <c r="GC1255" t="s">
        <v>168</v>
      </c>
      <c r="GD1255" t="s">
        <v>168</v>
      </c>
      <c r="GE1255"/>
      <c r="GF1255"/>
      <c r="GG1255" t="s">
        <v>168</v>
      </c>
      <c r="GH1255"/>
      <c r="GI1255"/>
      <c r="GJ1255"/>
      <c r="GK1255"/>
    </row>
    <row r="1256" spans="1:193" x14ac:dyDescent="0.2">
      <c r="A1256" t="s">
        <v>892</v>
      </c>
      <c r="B1256" t="s">
        <v>262</v>
      </c>
      <c r="C1256">
        <v>3330900014</v>
      </c>
      <c r="D1256">
        <v>0</v>
      </c>
      <c r="E1256" t="s">
        <v>165</v>
      </c>
      <c r="F1256" s="5">
        <v>45748</v>
      </c>
      <c r="G1256"/>
      <c r="H1256"/>
      <c r="I1256"/>
      <c r="J1256"/>
      <c r="K1256"/>
      <c r="L1256" t="s">
        <v>204</v>
      </c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 t="s">
        <v>166</v>
      </c>
      <c r="AE1256"/>
      <c r="AF1256"/>
      <c r="AG1256"/>
      <c r="AH1256"/>
      <c r="AI1256"/>
      <c r="AJ1256"/>
      <c r="AK1256"/>
      <c r="AL1256"/>
      <c r="AM1256"/>
      <c r="AN1256"/>
      <c r="AO1256"/>
      <c r="AP1256" t="s">
        <v>167</v>
      </c>
      <c r="AQ1256"/>
      <c r="AR1256"/>
      <c r="AS1256"/>
      <c r="AT1256"/>
      <c r="AU1256">
        <v>0</v>
      </c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>
        <v>0</v>
      </c>
      <c r="BN1256">
        <v>0</v>
      </c>
      <c r="BO1256">
        <v>0</v>
      </c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 t="s">
        <v>168</v>
      </c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 s="5">
        <v>45748</v>
      </c>
      <c r="DE1256" s="5">
        <v>47938</v>
      </c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 t="s">
        <v>169</v>
      </c>
      <c r="EX1256"/>
      <c r="EY1256"/>
      <c r="EZ1256"/>
      <c r="FA1256">
        <v>0</v>
      </c>
      <c r="FB1256"/>
      <c r="FC1256"/>
      <c r="FD1256"/>
      <c r="FE1256">
        <v>0</v>
      </c>
      <c r="FF1256"/>
      <c r="FG1256"/>
      <c r="FH1256"/>
      <c r="FI1256"/>
      <c r="FJ1256" t="s">
        <v>169</v>
      </c>
      <c r="FK1256" t="s">
        <v>168</v>
      </c>
      <c r="FL1256"/>
      <c r="FM1256"/>
      <c r="FN1256"/>
      <c r="FO1256"/>
      <c r="FP1256"/>
      <c r="FQ1256"/>
      <c r="FR1256">
        <v>0</v>
      </c>
      <c r="FS1256">
        <v>0</v>
      </c>
      <c r="FT1256">
        <v>0</v>
      </c>
      <c r="FU1256"/>
      <c r="FV1256"/>
      <c r="FW1256"/>
      <c r="FX1256"/>
      <c r="FY1256"/>
      <c r="FZ1256" t="s">
        <v>168</v>
      </c>
      <c r="GA1256" t="s">
        <v>168</v>
      </c>
      <c r="GB1256"/>
      <c r="GC1256"/>
      <c r="GD1256" t="s">
        <v>168</v>
      </c>
      <c r="GE1256"/>
      <c r="GF1256"/>
      <c r="GG1256" t="s">
        <v>168</v>
      </c>
      <c r="GH1256"/>
      <c r="GI1256"/>
      <c r="GJ1256"/>
      <c r="GK1256"/>
    </row>
    <row r="1257" spans="1:193" x14ac:dyDescent="0.2">
      <c r="A1257" t="s">
        <v>892</v>
      </c>
      <c r="B1257" t="s">
        <v>263</v>
      </c>
      <c r="C1257">
        <v>3330900014</v>
      </c>
      <c r="D1257">
        <v>0</v>
      </c>
      <c r="E1257" t="s">
        <v>165</v>
      </c>
      <c r="F1257" s="5">
        <v>45748</v>
      </c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 t="s">
        <v>166</v>
      </c>
      <c r="AE1257"/>
      <c r="AF1257"/>
      <c r="AG1257"/>
      <c r="AH1257"/>
      <c r="AI1257"/>
      <c r="AJ1257"/>
      <c r="AK1257"/>
      <c r="AL1257"/>
      <c r="AM1257"/>
      <c r="AN1257"/>
      <c r="AO1257"/>
      <c r="AP1257" t="s">
        <v>167</v>
      </c>
      <c r="AQ1257"/>
      <c r="AR1257"/>
      <c r="AS1257"/>
      <c r="AT1257"/>
      <c r="AU1257">
        <v>0</v>
      </c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>
        <v>0</v>
      </c>
      <c r="BN1257">
        <v>0</v>
      </c>
      <c r="BO1257">
        <v>0</v>
      </c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 t="s">
        <v>168</v>
      </c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 s="5">
        <v>45748</v>
      </c>
      <c r="DE1257" s="5">
        <v>47938</v>
      </c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 t="s">
        <v>169</v>
      </c>
      <c r="EX1257"/>
      <c r="EY1257"/>
      <c r="EZ1257"/>
      <c r="FA1257">
        <v>0</v>
      </c>
      <c r="FB1257"/>
      <c r="FC1257"/>
      <c r="FD1257"/>
      <c r="FE1257">
        <v>0</v>
      </c>
      <c r="FF1257"/>
      <c r="FG1257"/>
      <c r="FH1257"/>
      <c r="FI1257"/>
      <c r="FJ1257" t="s">
        <v>169</v>
      </c>
      <c r="FK1257" t="s">
        <v>168</v>
      </c>
      <c r="FL1257"/>
      <c r="FM1257"/>
      <c r="FN1257"/>
      <c r="FO1257"/>
      <c r="FP1257"/>
      <c r="FQ1257"/>
      <c r="FR1257">
        <v>0</v>
      </c>
      <c r="FS1257">
        <v>0</v>
      </c>
      <c r="FT1257">
        <v>0</v>
      </c>
      <c r="FU1257"/>
      <c r="FV1257"/>
      <c r="FW1257"/>
      <c r="FX1257"/>
      <c r="FY1257"/>
      <c r="FZ1257" t="s">
        <v>168</v>
      </c>
      <c r="GA1257" t="s">
        <v>168</v>
      </c>
      <c r="GB1257"/>
      <c r="GC1257"/>
      <c r="GD1257" t="s">
        <v>168</v>
      </c>
      <c r="GE1257"/>
      <c r="GF1257"/>
      <c r="GG1257" t="s">
        <v>168</v>
      </c>
      <c r="GH1257"/>
      <c r="GI1257"/>
      <c r="GJ1257"/>
      <c r="GK1257"/>
    </row>
    <row r="1258" spans="1:193" x14ac:dyDescent="0.2">
      <c r="A1258" t="s">
        <v>893</v>
      </c>
      <c r="B1258" t="s">
        <v>195</v>
      </c>
      <c r="C1258">
        <v>3320900016</v>
      </c>
      <c r="D1258">
        <v>7</v>
      </c>
      <c r="E1258" t="s">
        <v>171</v>
      </c>
      <c r="F1258" s="5">
        <v>41183</v>
      </c>
      <c r="G1258"/>
      <c r="H1258" t="s">
        <v>207</v>
      </c>
      <c r="I1258" t="s">
        <v>168</v>
      </c>
      <c r="J1258"/>
      <c r="K1258"/>
      <c r="L1258"/>
      <c r="M1258"/>
      <c r="N1258"/>
      <c r="O1258"/>
      <c r="P1258"/>
      <c r="Q1258"/>
      <c r="R1258"/>
      <c r="S1258" t="s">
        <v>168</v>
      </c>
      <c r="T1258" t="s">
        <v>168</v>
      </c>
      <c r="U1258"/>
      <c r="V1258"/>
      <c r="W1258"/>
      <c r="X1258"/>
      <c r="Y1258"/>
      <c r="Z1258"/>
      <c r="AA1258"/>
      <c r="AB1258"/>
      <c r="AC1258"/>
      <c r="AD1258" t="s">
        <v>166</v>
      </c>
      <c r="AE1258"/>
      <c r="AF1258"/>
      <c r="AG1258"/>
      <c r="AH1258"/>
      <c r="AI1258"/>
      <c r="AJ1258"/>
      <c r="AK1258"/>
      <c r="AL1258"/>
      <c r="AM1258" t="s">
        <v>169</v>
      </c>
      <c r="AN1258"/>
      <c r="AO1258"/>
      <c r="AP1258" t="s">
        <v>167</v>
      </c>
      <c r="AQ1258"/>
      <c r="AR1258"/>
      <c r="AS1258"/>
      <c r="AT1258"/>
      <c r="AU1258">
        <v>0</v>
      </c>
      <c r="AV1258" t="s">
        <v>175</v>
      </c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>
        <v>2</v>
      </c>
      <c r="BN1258">
        <v>999</v>
      </c>
      <c r="BO1258">
        <v>24525</v>
      </c>
      <c r="BP1258"/>
      <c r="BQ1258" t="s">
        <v>168</v>
      </c>
      <c r="BR1258" t="s">
        <v>168</v>
      </c>
      <c r="BS1258"/>
      <c r="BT1258"/>
      <c r="BU1258"/>
      <c r="BV1258" t="s">
        <v>168</v>
      </c>
      <c r="BW1258"/>
      <c r="BX1258"/>
      <c r="BY1258"/>
      <c r="BZ1258"/>
      <c r="CA1258"/>
      <c r="CB1258" t="s">
        <v>168</v>
      </c>
      <c r="CC1258" t="s">
        <v>167</v>
      </c>
      <c r="CD1258"/>
      <c r="CE1258"/>
      <c r="CF1258"/>
      <c r="CG1258"/>
      <c r="CH1258"/>
      <c r="CI1258" t="s">
        <v>175</v>
      </c>
      <c r="CJ1258"/>
      <c r="CK1258" t="s">
        <v>176</v>
      </c>
      <c r="CL1258"/>
      <c r="CM1258"/>
      <c r="CN1258"/>
      <c r="CO1258"/>
      <c r="CP1258"/>
      <c r="CQ1258" t="s">
        <v>168</v>
      </c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 s="5">
        <v>41183</v>
      </c>
      <c r="DE1258" s="5">
        <v>41183</v>
      </c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>
        <v>0</v>
      </c>
      <c r="FB1258"/>
      <c r="FC1258"/>
      <c r="FD1258"/>
      <c r="FE1258">
        <v>0</v>
      </c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>
        <v>0</v>
      </c>
      <c r="FS1258">
        <v>0</v>
      </c>
      <c r="FT1258">
        <v>0</v>
      </c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</row>
    <row r="1259" spans="1:193" x14ac:dyDescent="0.2">
      <c r="A1259" t="s">
        <v>893</v>
      </c>
      <c r="B1259" t="s">
        <v>195</v>
      </c>
      <c r="C1259">
        <v>3320900016</v>
      </c>
      <c r="D1259">
        <v>1</v>
      </c>
      <c r="E1259" t="s">
        <v>171</v>
      </c>
      <c r="F1259" s="5">
        <v>41183</v>
      </c>
      <c r="G1259"/>
      <c r="H1259" t="s">
        <v>207</v>
      </c>
      <c r="I1259" t="s">
        <v>168</v>
      </c>
      <c r="J1259"/>
      <c r="K1259"/>
      <c r="L1259"/>
      <c r="M1259"/>
      <c r="N1259"/>
      <c r="O1259"/>
      <c r="P1259"/>
      <c r="Q1259"/>
      <c r="R1259"/>
      <c r="S1259" t="s">
        <v>168</v>
      </c>
      <c r="T1259" t="s">
        <v>168</v>
      </c>
      <c r="U1259"/>
      <c r="V1259"/>
      <c r="W1259"/>
      <c r="X1259"/>
      <c r="Y1259"/>
      <c r="Z1259"/>
      <c r="AA1259"/>
      <c r="AB1259"/>
      <c r="AC1259"/>
      <c r="AD1259" t="s">
        <v>166</v>
      </c>
      <c r="AE1259"/>
      <c r="AF1259"/>
      <c r="AG1259"/>
      <c r="AH1259"/>
      <c r="AI1259"/>
      <c r="AJ1259"/>
      <c r="AK1259"/>
      <c r="AL1259"/>
      <c r="AM1259" t="s">
        <v>169</v>
      </c>
      <c r="AN1259"/>
      <c r="AO1259"/>
      <c r="AP1259" t="s">
        <v>167</v>
      </c>
      <c r="AQ1259"/>
      <c r="AR1259"/>
      <c r="AS1259"/>
      <c r="AT1259"/>
      <c r="AU1259">
        <v>0</v>
      </c>
      <c r="AV1259" t="s">
        <v>175</v>
      </c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>
        <v>2</v>
      </c>
      <c r="BN1259">
        <v>999</v>
      </c>
      <c r="BO1259">
        <v>24545</v>
      </c>
      <c r="BP1259"/>
      <c r="BQ1259" t="s">
        <v>168</v>
      </c>
      <c r="BR1259" t="s">
        <v>168</v>
      </c>
      <c r="BS1259"/>
      <c r="BT1259"/>
      <c r="BU1259"/>
      <c r="BV1259" t="s">
        <v>168</v>
      </c>
      <c r="BW1259"/>
      <c r="BX1259"/>
      <c r="BY1259"/>
      <c r="BZ1259"/>
      <c r="CA1259"/>
      <c r="CB1259" t="s">
        <v>168</v>
      </c>
      <c r="CC1259" t="s">
        <v>167</v>
      </c>
      <c r="CD1259"/>
      <c r="CE1259"/>
      <c r="CF1259"/>
      <c r="CG1259"/>
      <c r="CH1259"/>
      <c r="CI1259" t="s">
        <v>175</v>
      </c>
      <c r="CJ1259"/>
      <c r="CK1259" t="s">
        <v>176</v>
      </c>
      <c r="CL1259"/>
      <c r="CM1259"/>
      <c r="CN1259"/>
      <c r="CO1259"/>
      <c r="CP1259"/>
      <c r="CQ1259" t="s">
        <v>168</v>
      </c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 s="5">
        <v>41183</v>
      </c>
      <c r="DE1259" s="5">
        <v>41183</v>
      </c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>
        <v>0</v>
      </c>
      <c r="FB1259"/>
      <c r="FC1259"/>
      <c r="FD1259"/>
      <c r="FE1259">
        <v>0</v>
      </c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>
        <v>0</v>
      </c>
      <c r="FS1259">
        <v>0</v>
      </c>
      <c r="FT1259">
        <v>0</v>
      </c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</row>
    <row r="1260" spans="1:193" x14ac:dyDescent="0.2">
      <c r="A1260" t="s">
        <v>893</v>
      </c>
      <c r="B1260" t="s">
        <v>195</v>
      </c>
      <c r="C1260">
        <v>3320900016</v>
      </c>
      <c r="D1260">
        <v>2</v>
      </c>
      <c r="E1260" t="s">
        <v>171</v>
      </c>
      <c r="F1260" s="5">
        <v>41395</v>
      </c>
      <c r="G1260"/>
      <c r="H1260" t="s">
        <v>207</v>
      </c>
      <c r="I1260" t="s">
        <v>168</v>
      </c>
      <c r="J1260"/>
      <c r="K1260"/>
      <c r="L1260"/>
      <c r="M1260"/>
      <c r="N1260"/>
      <c r="O1260"/>
      <c r="P1260"/>
      <c r="Q1260"/>
      <c r="R1260"/>
      <c r="S1260" t="s">
        <v>168</v>
      </c>
      <c r="T1260" t="s">
        <v>168</v>
      </c>
      <c r="U1260"/>
      <c r="V1260"/>
      <c r="W1260"/>
      <c r="X1260"/>
      <c r="Y1260"/>
      <c r="Z1260"/>
      <c r="AA1260"/>
      <c r="AB1260"/>
      <c r="AC1260"/>
      <c r="AD1260" t="s">
        <v>166</v>
      </c>
      <c r="AE1260"/>
      <c r="AF1260"/>
      <c r="AG1260"/>
      <c r="AH1260"/>
      <c r="AI1260"/>
      <c r="AJ1260"/>
      <c r="AK1260"/>
      <c r="AL1260"/>
      <c r="AM1260" t="s">
        <v>169</v>
      </c>
      <c r="AN1260"/>
      <c r="AO1260"/>
      <c r="AP1260" t="s">
        <v>167</v>
      </c>
      <c r="AQ1260"/>
      <c r="AR1260"/>
      <c r="AS1260"/>
      <c r="AT1260"/>
      <c r="AU1260">
        <v>0</v>
      </c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>
        <v>2</v>
      </c>
      <c r="BN1260">
        <v>999</v>
      </c>
      <c r="BO1260">
        <v>0</v>
      </c>
      <c r="BP1260"/>
      <c r="BQ1260" t="s">
        <v>168</v>
      </c>
      <c r="BR1260" t="s">
        <v>168</v>
      </c>
      <c r="BS1260"/>
      <c r="BT1260"/>
      <c r="BU1260"/>
      <c r="BV1260" t="s">
        <v>168</v>
      </c>
      <c r="BW1260"/>
      <c r="BX1260"/>
      <c r="BY1260"/>
      <c r="BZ1260"/>
      <c r="CA1260"/>
      <c r="CB1260" t="s">
        <v>168</v>
      </c>
      <c r="CC1260" t="s">
        <v>167</v>
      </c>
      <c r="CD1260"/>
      <c r="CE1260"/>
      <c r="CF1260"/>
      <c r="CG1260"/>
      <c r="CH1260"/>
      <c r="CI1260" t="s">
        <v>175</v>
      </c>
      <c r="CJ1260"/>
      <c r="CK1260" t="s">
        <v>176</v>
      </c>
      <c r="CL1260"/>
      <c r="CM1260"/>
      <c r="CN1260"/>
      <c r="CO1260"/>
      <c r="CP1260"/>
      <c r="CQ1260" t="s">
        <v>168</v>
      </c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 s="5">
        <v>41183</v>
      </c>
      <c r="DE1260" s="5">
        <v>41395</v>
      </c>
      <c r="DF1260"/>
      <c r="DG1260"/>
      <c r="DH1260"/>
      <c r="DI1260"/>
      <c r="DJ1260"/>
      <c r="DK1260"/>
      <c r="DL1260" t="s">
        <v>175</v>
      </c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>
        <v>0</v>
      </c>
      <c r="FB1260"/>
      <c r="FC1260"/>
      <c r="FD1260"/>
      <c r="FE1260">
        <v>0</v>
      </c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>
        <v>0</v>
      </c>
      <c r="FS1260">
        <v>0</v>
      </c>
      <c r="FT1260">
        <v>0</v>
      </c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</row>
    <row r="1261" spans="1:193" x14ac:dyDescent="0.2">
      <c r="A1261" t="s">
        <v>893</v>
      </c>
      <c r="B1261" t="s">
        <v>195</v>
      </c>
      <c r="C1261">
        <v>3320900016</v>
      </c>
      <c r="D1261">
        <v>3</v>
      </c>
      <c r="E1261" t="s">
        <v>171</v>
      </c>
      <c r="F1261" s="5">
        <v>40787</v>
      </c>
      <c r="G1261"/>
      <c r="H1261" t="s">
        <v>207</v>
      </c>
      <c r="I1261" t="s">
        <v>168</v>
      </c>
      <c r="J1261"/>
      <c r="K1261"/>
      <c r="L1261"/>
      <c r="M1261"/>
      <c r="N1261"/>
      <c r="O1261"/>
      <c r="P1261"/>
      <c r="Q1261"/>
      <c r="R1261"/>
      <c r="S1261" t="s">
        <v>168</v>
      </c>
      <c r="T1261" t="s">
        <v>168</v>
      </c>
      <c r="U1261"/>
      <c r="V1261"/>
      <c r="W1261"/>
      <c r="X1261"/>
      <c r="Y1261"/>
      <c r="Z1261"/>
      <c r="AA1261"/>
      <c r="AB1261"/>
      <c r="AC1261"/>
      <c r="AD1261" t="s">
        <v>240</v>
      </c>
      <c r="AE1261"/>
      <c r="AF1261"/>
      <c r="AG1261"/>
      <c r="AH1261"/>
      <c r="AI1261"/>
      <c r="AJ1261"/>
      <c r="AK1261"/>
      <c r="AL1261"/>
      <c r="AM1261" t="s">
        <v>169</v>
      </c>
      <c r="AN1261"/>
      <c r="AO1261"/>
      <c r="AP1261" t="s">
        <v>167</v>
      </c>
      <c r="AQ1261"/>
      <c r="AR1261"/>
      <c r="AS1261"/>
      <c r="AT1261"/>
      <c r="AU1261">
        <v>0</v>
      </c>
      <c r="AV1261" t="s">
        <v>175</v>
      </c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>
        <v>2</v>
      </c>
      <c r="BN1261">
        <v>999</v>
      </c>
      <c r="BO1261">
        <v>24525</v>
      </c>
      <c r="BP1261"/>
      <c r="BQ1261" t="s">
        <v>168</v>
      </c>
      <c r="BR1261" t="s">
        <v>168</v>
      </c>
      <c r="BS1261"/>
      <c r="BT1261"/>
      <c r="BU1261"/>
      <c r="BV1261"/>
      <c r="BW1261"/>
      <c r="BX1261"/>
      <c r="BY1261"/>
      <c r="BZ1261"/>
      <c r="CA1261"/>
      <c r="CB1261" t="s">
        <v>168</v>
      </c>
      <c r="CC1261" t="s">
        <v>167</v>
      </c>
      <c r="CD1261"/>
      <c r="CE1261"/>
      <c r="CF1261"/>
      <c r="CG1261"/>
      <c r="CH1261"/>
      <c r="CI1261" t="s">
        <v>175</v>
      </c>
      <c r="CJ1261"/>
      <c r="CK1261" t="s">
        <v>271</v>
      </c>
      <c r="CL1261"/>
      <c r="CM1261" t="s">
        <v>168</v>
      </c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>
        <v>0</v>
      </c>
      <c r="FB1261"/>
      <c r="FC1261"/>
      <c r="FD1261"/>
      <c r="FE1261">
        <v>0</v>
      </c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>
        <v>0</v>
      </c>
      <c r="FS1261">
        <v>0</v>
      </c>
      <c r="FT1261">
        <v>0</v>
      </c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</row>
    <row r="1262" spans="1:193" x14ac:dyDescent="0.2">
      <c r="A1262" t="s">
        <v>893</v>
      </c>
      <c r="B1262" t="s">
        <v>195</v>
      </c>
      <c r="C1262">
        <v>3320900016</v>
      </c>
      <c r="D1262">
        <v>4</v>
      </c>
      <c r="E1262" t="s">
        <v>171</v>
      </c>
      <c r="F1262" s="5">
        <v>40787</v>
      </c>
      <c r="G1262"/>
      <c r="H1262" t="s">
        <v>207</v>
      </c>
      <c r="I1262" t="s">
        <v>168</v>
      </c>
      <c r="J1262"/>
      <c r="K1262"/>
      <c r="L1262"/>
      <c r="M1262"/>
      <c r="N1262"/>
      <c r="O1262"/>
      <c r="P1262"/>
      <c r="Q1262"/>
      <c r="R1262"/>
      <c r="S1262" t="s">
        <v>168</v>
      </c>
      <c r="T1262" t="s">
        <v>168</v>
      </c>
      <c r="U1262"/>
      <c r="V1262"/>
      <c r="W1262"/>
      <c r="X1262"/>
      <c r="Y1262"/>
      <c r="Z1262"/>
      <c r="AA1262"/>
      <c r="AB1262"/>
      <c r="AC1262"/>
      <c r="AD1262" t="s">
        <v>240</v>
      </c>
      <c r="AE1262"/>
      <c r="AF1262"/>
      <c r="AG1262"/>
      <c r="AH1262"/>
      <c r="AI1262"/>
      <c r="AJ1262"/>
      <c r="AK1262"/>
      <c r="AL1262"/>
      <c r="AM1262" t="s">
        <v>169</v>
      </c>
      <c r="AN1262"/>
      <c r="AO1262"/>
      <c r="AP1262" t="s">
        <v>167</v>
      </c>
      <c r="AQ1262"/>
      <c r="AR1262"/>
      <c r="AS1262"/>
      <c r="AT1262"/>
      <c r="AU1262">
        <v>0</v>
      </c>
      <c r="AV1262" t="s">
        <v>175</v>
      </c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>
        <v>2</v>
      </c>
      <c r="BN1262">
        <v>999</v>
      </c>
      <c r="BO1262">
        <v>24525</v>
      </c>
      <c r="BP1262"/>
      <c r="BQ1262" t="s">
        <v>168</v>
      </c>
      <c r="BR1262" t="s">
        <v>168</v>
      </c>
      <c r="BS1262"/>
      <c r="BT1262"/>
      <c r="BU1262"/>
      <c r="BV1262"/>
      <c r="BW1262"/>
      <c r="BX1262"/>
      <c r="BY1262"/>
      <c r="BZ1262"/>
      <c r="CA1262"/>
      <c r="CB1262" t="s">
        <v>168</v>
      </c>
      <c r="CC1262" t="s">
        <v>167</v>
      </c>
      <c r="CD1262"/>
      <c r="CE1262"/>
      <c r="CF1262"/>
      <c r="CG1262"/>
      <c r="CH1262"/>
      <c r="CI1262" t="s">
        <v>175</v>
      </c>
      <c r="CJ1262"/>
      <c r="CK1262" t="s">
        <v>271</v>
      </c>
      <c r="CL1262"/>
      <c r="CM1262" t="s">
        <v>168</v>
      </c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>
        <v>0</v>
      </c>
      <c r="FB1262"/>
      <c r="FC1262"/>
      <c r="FD1262"/>
      <c r="FE1262">
        <v>0</v>
      </c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>
        <v>0</v>
      </c>
      <c r="FS1262">
        <v>0</v>
      </c>
      <c r="FT1262">
        <v>0</v>
      </c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</row>
    <row r="1263" spans="1:193" x14ac:dyDescent="0.2">
      <c r="A1263" t="s">
        <v>893</v>
      </c>
      <c r="B1263" t="s">
        <v>195</v>
      </c>
      <c r="C1263">
        <v>3320900016</v>
      </c>
      <c r="D1263">
        <v>5</v>
      </c>
      <c r="E1263" t="s">
        <v>171</v>
      </c>
      <c r="F1263" s="5">
        <v>40787</v>
      </c>
      <c r="G1263"/>
      <c r="H1263" t="s">
        <v>207</v>
      </c>
      <c r="I1263" t="s">
        <v>168</v>
      </c>
      <c r="J1263"/>
      <c r="K1263"/>
      <c r="L1263"/>
      <c r="M1263"/>
      <c r="N1263"/>
      <c r="O1263"/>
      <c r="P1263"/>
      <c r="Q1263"/>
      <c r="R1263"/>
      <c r="S1263" t="s">
        <v>168</v>
      </c>
      <c r="T1263" t="s">
        <v>168</v>
      </c>
      <c r="U1263"/>
      <c r="V1263"/>
      <c r="W1263"/>
      <c r="X1263"/>
      <c r="Y1263"/>
      <c r="Z1263"/>
      <c r="AA1263"/>
      <c r="AB1263"/>
      <c r="AC1263"/>
      <c r="AD1263" t="s">
        <v>240</v>
      </c>
      <c r="AE1263"/>
      <c r="AF1263"/>
      <c r="AG1263"/>
      <c r="AH1263"/>
      <c r="AI1263"/>
      <c r="AJ1263"/>
      <c r="AK1263"/>
      <c r="AL1263"/>
      <c r="AM1263" t="s">
        <v>169</v>
      </c>
      <c r="AN1263"/>
      <c r="AO1263"/>
      <c r="AP1263" t="s">
        <v>167</v>
      </c>
      <c r="AQ1263"/>
      <c r="AR1263"/>
      <c r="AS1263"/>
      <c r="AT1263"/>
      <c r="AU1263">
        <v>0</v>
      </c>
      <c r="AV1263" t="s">
        <v>175</v>
      </c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>
        <v>2</v>
      </c>
      <c r="BN1263">
        <v>999</v>
      </c>
      <c r="BO1263">
        <v>24525</v>
      </c>
      <c r="BP1263"/>
      <c r="BQ1263" t="s">
        <v>168</v>
      </c>
      <c r="BR1263" t="s">
        <v>168</v>
      </c>
      <c r="BS1263"/>
      <c r="BT1263"/>
      <c r="BU1263"/>
      <c r="BV1263"/>
      <c r="BW1263"/>
      <c r="BX1263"/>
      <c r="BY1263"/>
      <c r="BZ1263"/>
      <c r="CA1263"/>
      <c r="CB1263" t="s">
        <v>168</v>
      </c>
      <c r="CC1263" t="s">
        <v>167</v>
      </c>
      <c r="CD1263"/>
      <c r="CE1263"/>
      <c r="CF1263"/>
      <c r="CG1263"/>
      <c r="CH1263"/>
      <c r="CI1263" t="s">
        <v>175</v>
      </c>
      <c r="CJ1263"/>
      <c r="CK1263" t="s">
        <v>271</v>
      </c>
      <c r="CL1263"/>
      <c r="CM1263" t="s">
        <v>168</v>
      </c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>
        <v>0</v>
      </c>
      <c r="FB1263"/>
      <c r="FC1263"/>
      <c r="FD1263"/>
      <c r="FE1263">
        <v>0</v>
      </c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>
        <v>0</v>
      </c>
      <c r="FS1263">
        <v>0</v>
      </c>
      <c r="FT1263">
        <v>0</v>
      </c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</row>
    <row r="1264" spans="1:193" x14ac:dyDescent="0.2">
      <c r="A1264" t="s">
        <v>893</v>
      </c>
      <c r="B1264" t="s">
        <v>195</v>
      </c>
      <c r="C1264">
        <v>3320900016</v>
      </c>
      <c r="D1264">
        <v>6</v>
      </c>
      <c r="E1264" t="s">
        <v>171</v>
      </c>
      <c r="F1264" s="5">
        <v>40787</v>
      </c>
      <c r="G1264"/>
      <c r="H1264" t="s">
        <v>207</v>
      </c>
      <c r="I1264" t="s">
        <v>168</v>
      </c>
      <c r="J1264"/>
      <c r="K1264"/>
      <c r="L1264"/>
      <c r="M1264"/>
      <c r="N1264"/>
      <c r="O1264"/>
      <c r="P1264"/>
      <c r="Q1264"/>
      <c r="R1264"/>
      <c r="S1264" t="s">
        <v>168</v>
      </c>
      <c r="T1264" t="s">
        <v>168</v>
      </c>
      <c r="U1264"/>
      <c r="V1264"/>
      <c r="W1264"/>
      <c r="X1264"/>
      <c r="Y1264"/>
      <c r="Z1264"/>
      <c r="AA1264"/>
      <c r="AB1264"/>
      <c r="AC1264"/>
      <c r="AD1264" t="s">
        <v>240</v>
      </c>
      <c r="AE1264"/>
      <c r="AF1264"/>
      <c r="AG1264"/>
      <c r="AH1264"/>
      <c r="AI1264"/>
      <c r="AJ1264"/>
      <c r="AK1264"/>
      <c r="AL1264"/>
      <c r="AM1264" t="s">
        <v>169</v>
      </c>
      <c r="AN1264"/>
      <c r="AO1264"/>
      <c r="AP1264" t="s">
        <v>167</v>
      </c>
      <c r="AQ1264"/>
      <c r="AR1264"/>
      <c r="AS1264"/>
      <c r="AT1264"/>
      <c r="AU1264">
        <v>0</v>
      </c>
      <c r="AV1264" t="s">
        <v>175</v>
      </c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>
        <v>2</v>
      </c>
      <c r="BN1264">
        <v>999</v>
      </c>
      <c r="BO1264">
        <v>24525</v>
      </c>
      <c r="BP1264"/>
      <c r="BQ1264" t="s">
        <v>168</v>
      </c>
      <c r="BR1264" t="s">
        <v>168</v>
      </c>
      <c r="BS1264"/>
      <c r="BT1264"/>
      <c r="BU1264"/>
      <c r="BV1264"/>
      <c r="BW1264"/>
      <c r="BX1264"/>
      <c r="BY1264"/>
      <c r="BZ1264"/>
      <c r="CA1264"/>
      <c r="CB1264" t="s">
        <v>168</v>
      </c>
      <c r="CC1264" t="s">
        <v>167</v>
      </c>
      <c r="CD1264"/>
      <c r="CE1264"/>
      <c r="CF1264"/>
      <c r="CG1264"/>
      <c r="CH1264"/>
      <c r="CI1264" t="s">
        <v>175</v>
      </c>
      <c r="CJ1264"/>
      <c r="CK1264" t="s">
        <v>271</v>
      </c>
      <c r="CL1264"/>
      <c r="CM1264" t="s">
        <v>168</v>
      </c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>
        <v>0</v>
      </c>
      <c r="FB1264"/>
      <c r="FC1264"/>
      <c r="FD1264"/>
      <c r="FE1264">
        <v>0</v>
      </c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>
        <v>0</v>
      </c>
      <c r="FS1264">
        <v>0</v>
      </c>
      <c r="FT1264">
        <v>0</v>
      </c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</row>
    <row r="1265" spans="1:193" x14ac:dyDescent="0.2">
      <c r="A1265" t="s">
        <v>893</v>
      </c>
      <c r="B1265" t="s">
        <v>195</v>
      </c>
      <c r="C1265">
        <v>3320900016</v>
      </c>
      <c r="D1265">
        <v>0</v>
      </c>
      <c r="E1265" t="s">
        <v>171</v>
      </c>
      <c r="F1265" s="5">
        <v>42005</v>
      </c>
      <c r="G1265"/>
      <c r="H1265" t="s">
        <v>192</v>
      </c>
      <c r="I1265" t="s">
        <v>168</v>
      </c>
      <c r="J1265"/>
      <c r="K1265"/>
      <c r="L1265" t="s">
        <v>196</v>
      </c>
      <c r="M1265"/>
      <c r="N1265"/>
      <c r="O1265"/>
      <c r="P1265"/>
      <c r="Q1265"/>
      <c r="R1265" t="s">
        <v>168</v>
      </c>
      <c r="S1265"/>
      <c r="T1265" t="s">
        <v>168</v>
      </c>
      <c r="U1265"/>
      <c r="V1265"/>
      <c r="W1265"/>
      <c r="X1265"/>
      <c r="Y1265"/>
      <c r="Z1265"/>
      <c r="AA1265"/>
      <c r="AB1265"/>
      <c r="AC1265"/>
      <c r="AD1265" t="s">
        <v>166</v>
      </c>
      <c r="AE1265"/>
      <c r="AF1265"/>
      <c r="AG1265"/>
      <c r="AH1265"/>
      <c r="AI1265"/>
      <c r="AJ1265"/>
      <c r="AK1265"/>
      <c r="AL1265"/>
      <c r="AM1265" t="s">
        <v>169</v>
      </c>
      <c r="AN1265"/>
      <c r="AO1265"/>
      <c r="AP1265" t="s">
        <v>167</v>
      </c>
      <c r="AQ1265"/>
      <c r="AR1265"/>
      <c r="AS1265"/>
      <c r="AT1265"/>
      <c r="AU1265">
        <v>0</v>
      </c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>
        <v>2</v>
      </c>
      <c r="BN1265">
        <v>999</v>
      </c>
      <c r="BO1265">
        <v>0</v>
      </c>
      <c r="BP1265"/>
      <c r="BQ1265" t="s">
        <v>168</v>
      </c>
      <c r="BR1265" t="s">
        <v>168</v>
      </c>
      <c r="BS1265"/>
      <c r="BT1265"/>
      <c r="BU1265"/>
      <c r="BV1265" t="s">
        <v>168</v>
      </c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 t="s">
        <v>175</v>
      </c>
      <c r="CJ1265"/>
      <c r="CK1265" t="s">
        <v>176</v>
      </c>
      <c r="CL1265"/>
      <c r="CM1265"/>
      <c r="CN1265"/>
      <c r="CO1265"/>
      <c r="CP1265" t="s">
        <v>175</v>
      </c>
      <c r="CQ1265" t="s">
        <v>168</v>
      </c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 s="5">
        <v>41730</v>
      </c>
      <c r="DE1265" s="5">
        <v>42005</v>
      </c>
      <c r="DF1265"/>
      <c r="DG1265"/>
      <c r="DH1265"/>
      <c r="DI1265"/>
      <c r="DJ1265"/>
      <c r="DK1265"/>
      <c r="DL1265"/>
      <c r="DM1265"/>
      <c r="DN1265" t="s">
        <v>204</v>
      </c>
      <c r="DO1265" t="s">
        <v>167</v>
      </c>
      <c r="DP1265"/>
      <c r="DQ1265"/>
      <c r="DR1265" t="s">
        <v>168</v>
      </c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>
        <v>0</v>
      </c>
      <c r="FB1265"/>
      <c r="FC1265"/>
      <c r="FD1265"/>
      <c r="FE1265">
        <v>0</v>
      </c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>
        <v>0</v>
      </c>
      <c r="FS1265">
        <v>0</v>
      </c>
      <c r="FT1265">
        <v>0</v>
      </c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</row>
    <row r="1266" spans="1:193" x14ac:dyDescent="0.2">
      <c r="A1266" t="s">
        <v>893</v>
      </c>
      <c r="B1266" t="s">
        <v>195</v>
      </c>
      <c r="C1266">
        <v>3320900016</v>
      </c>
      <c r="D1266">
        <v>8</v>
      </c>
      <c r="E1266" t="s">
        <v>171</v>
      </c>
      <c r="F1266" s="5">
        <v>42005</v>
      </c>
      <c r="G1266"/>
      <c r="H1266" t="s">
        <v>192</v>
      </c>
      <c r="I1266" t="s">
        <v>168</v>
      </c>
      <c r="J1266"/>
      <c r="K1266"/>
      <c r="L1266" t="s">
        <v>196</v>
      </c>
      <c r="M1266"/>
      <c r="N1266"/>
      <c r="O1266"/>
      <c r="P1266"/>
      <c r="Q1266"/>
      <c r="R1266" t="s">
        <v>168</v>
      </c>
      <c r="S1266"/>
      <c r="T1266" t="s">
        <v>168</v>
      </c>
      <c r="U1266"/>
      <c r="V1266"/>
      <c r="W1266"/>
      <c r="X1266"/>
      <c r="Y1266"/>
      <c r="Z1266"/>
      <c r="AA1266"/>
      <c r="AB1266"/>
      <c r="AC1266"/>
      <c r="AD1266" t="s">
        <v>166</v>
      </c>
      <c r="AE1266"/>
      <c r="AF1266"/>
      <c r="AG1266"/>
      <c r="AH1266"/>
      <c r="AI1266"/>
      <c r="AJ1266"/>
      <c r="AK1266"/>
      <c r="AL1266"/>
      <c r="AM1266" t="s">
        <v>169</v>
      </c>
      <c r="AN1266"/>
      <c r="AO1266"/>
      <c r="AP1266" t="s">
        <v>167</v>
      </c>
      <c r="AQ1266"/>
      <c r="AR1266"/>
      <c r="AS1266"/>
      <c r="AT1266"/>
      <c r="AU1266">
        <v>0</v>
      </c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>
        <v>2</v>
      </c>
      <c r="BN1266">
        <v>999</v>
      </c>
      <c r="BO1266">
        <v>0</v>
      </c>
      <c r="BP1266"/>
      <c r="BQ1266" t="s">
        <v>168</v>
      </c>
      <c r="BR1266" t="s">
        <v>168</v>
      </c>
      <c r="BS1266"/>
      <c r="BT1266"/>
      <c r="BU1266"/>
      <c r="BV1266" t="s">
        <v>168</v>
      </c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 t="s">
        <v>175</v>
      </c>
      <c r="CJ1266"/>
      <c r="CK1266" t="s">
        <v>176</v>
      </c>
      <c r="CL1266"/>
      <c r="CM1266"/>
      <c r="CN1266"/>
      <c r="CO1266"/>
      <c r="CP1266" t="s">
        <v>175</v>
      </c>
      <c r="CQ1266" t="s">
        <v>168</v>
      </c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 s="5">
        <v>41730</v>
      </c>
      <c r="DE1266" s="5">
        <v>42005</v>
      </c>
      <c r="DF1266"/>
      <c r="DG1266"/>
      <c r="DH1266"/>
      <c r="DI1266"/>
      <c r="DJ1266"/>
      <c r="DK1266"/>
      <c r="DL1266"/>
      <c r="DM1266"/>
      <c r="DN1266" t="s">
        <v>204</v>
      </c>
      <c r="DO1266" t="s">
        <v>167</v>
      </c>
      <c r="DP1266"/>
      <c r="DQ1266"/>
      <c r="DR1266" t="s">
        <v>168</v>
      </c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>
        <v>0</v>
      </c>
      <c r="FB1266"/>
      <c r="FC1266"/>
      <c r="FD1266"/>
      <c r="FE1266">
        <v>0</v>
      </c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>
        <v>0</v>
      </c>
      <c r="FS1266">
        <v>0</v>
      </c>
      <c r="FT1266">
        <v>0</v>
      </c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</row>
    <row r="1267" spans="1:193" x14ac:dyDescent="0.2">
      <c r="A1267" t="s">
        <v>893</v>
      </c>
      <c r="B1267" t="s">
        <v>195</v>
      </c>
      <c r="C1267">
        <v>3320900016</v>
      </c>
      <c r="D1267">
        <v>9</v>
      </c>
      <c r="E1267" t="s">
        <v>165</v>
      </c>
      <c r="F1267" s="5">
        <v>45809</v>
      </c>
      <c r="G1267"/>
      <c r="H1267" t="s">
        <v>331</v>
      </c>
      <c r="I1267" t="s">
        <v>168</v>
      </c>
      <c r="J1267"/>
      <c r="K1267" t="s">
        <v>168</v>
      </c>
      <c r="L1267" t="s">
        <v>196</v>
      </c>
      <c r="M1267"/>
      <c r="N1267"/>
      <c r="O1267"/>
      <c r="P1267"/>
      <c r="Q1267"/>
      <c r="R1267" t="s">
        <v>168</v>
      </c>
      <c r="S1267"/>
      <c r="T1267" t="s">
        <v>168</v>
      </c>
      <c r="U1267"/>
      <c r="V1267"/>
      <c r="W1267"/>
      <c r="X1267"/>
      <c r="Y1267"/>
      <c r="Z1267"/>
      <c r="AA1267"/>
      <c r="AB1267"/>
      <c r="AC1267"/>
      <c r="AD1267" t="s">
        <v>166</v>
      </c>
      <c r="AE1267" t="s">
        <v>168</v>
      </c>
      <c r="AF1267"/>
      <c r="AG1267"/>
      <c r="AH1267"/>
      <c r="AI1267"/>
      <c r="AJ1267" t="s">
        <v>175</v>
      </c>
      <c r="AK1267"/>
      <c r="AL1267"/>
      <c r="AM1267"/>
      <c r="AN1267"/>
      <c r="AO1267"/>
      <c r="AP1267" t="s">
        <v>167</v>
      </c>
      <c r="AQ1267"/>
      <c r="AR1267"/>
      <c r="AS1267"/>
      <c r="AT1267"/>
      <c r="AU1267">
        <v>0</v>
      </c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>
        <v>4</v>
      </c>
      <c r="BN1267">
        <v>0</v>
      </c>
      <c r="BO1267">
        <v>0</v>
      </c>
      <c r="BP1267"/>
      <c r="BQ1267" t="s">
        <v>176</v>
      </c>
      <c r="BR1267" t="s">
        <v>168</v>
      </c>
      <c r="BS1267"/>
      <c r="BT1267"/>
      <c r="BU1267"/>
      <c r="BV1267" t="s">
        <v>168</v>
      </c>
      <c r="BW1267"/>
      <c r="BX1267"/>
      <c r="BY1267"/>
      <c r="BZ1267"/>
      <c r="CA1267"/>
      <c r="CB1267"/>
      <c r="CC1267"/>
      <c r="CD1267"/>
      <c r="CE1267" s="6">
        <v>0.50069444444444444</v>
      </c>
      <c r="CF1267"/>
      <c r="CG1267"/>
      <c r="CH1267"/>
      <c r="CI1267"/>
      <c r="CJ1267"/>
      <c r="CK1267"/>
      <c r="CL1267"/>
      <c r="CM1267"/>
      <c r="CN1267"/>
      <c r="CO1267"/>
      <c r="CP1267" t="s">
        <v>168</v>
      </c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 s="5">
        <v>45566</v>
      </c>
      <c r="DE1267" s="5">
        <v>47756</v>
      </c>
      <c r="DF1267"/>
      <c r="DG1267"/>
      <c r="DH1267"/>
      <c r="DI1267"/>
      <c r="DJ1267"/>
      <c r="DK1267"/>
      <c r="DL1267"/>
      <c r="DM1267"/>
      <c r="DN1267" t="s">
        <v>204</v>
      </c>
      <c r="DO1267"/>
      <c r="DP1267"/>
      <c r="DQ1267"/>
      <c r="DR1267" t="s">
        <v>168</v>
      </c>
      <c r="DS1267"/>
      <c r="DT1267"/>
      <c r="DU1267"/>
      <c r="DV1267"/>
      <c r="DW1267"/>
      <c r="DX1267"/>
      <c r="DY1267"/>
      <c r="DZ1267" t="s">
        <v>169</v>
      </c>
      <c r="EA1267"/>
      <c r="EB1267"/>
      <c r="EC1267"/>
      <c r="ED1267"/>
      <c r="EE1267"/>
      <c r="EF1267"/>
      <c r="EG1267" t="s">
        <v>168</v>
      </c>
      <c r="EH1267" t="s">
        <v>168</v>
      </c>
      <c r="EI1267"/>
      <c r="EJ1267"/>
      <c r="EK1267"/>
      <c r="EL1267"/>
      <c r="EM1267"/>
      <c r="EN1267"/>
      <c r="EO1267"/>
      <c r="EP1267"/>
      <c r="EQ1267"/>
      <c r="ER1267"/>
      <c r="ES1267"/>
      <c r="ET1267" t="s">
        <v>168</v>
      </c>
      <c r="EU1267"/>
      <c r="EV1267"/>
      <c r="EW1267" t="s">
        <v>169</v>
      </c>
      <c r="EX1267"/>
      <c r="EY1267"/>
      <c r="EZ1267" t="s">
        <v>168</v>
      </c>
      <c r="FA1267">
        <v>0</v>
      </c>
      <c r="FB1267"/>
      <c r="FC1267"/>
      <c r="FD1267"/>
      <c r="FE1267">
        <v>0</v>
      </c>
      <c r="FF1267"/>
      <c r="FG1267"/>
      <c r="FH1267"/>
      <c r="FI1267"/>
      <c r="FJ1267" t="s">
        <v>169</v>
      </c>
      <c r="FK1267" t="s">
        <v>168</v>
      </c>
      <c r="FL1267" t="s">
        <v>168</v>
      </c>
      <c r="FM1267"/>
      <c r="FN1267"/>
      <c r="FO1267"/>
      <c r="FP1267"/>
      <c r="FQ1267"/>
      <c r="FR1267">
        <v>0</v>
      </c>
      <c r="FS1267">
        <v>0</v>
      </c>
      <c r="FT1267">
        <v>0</v>
      </c>
      <c r="FU1267"/>
      <c r="FV1267"/>
      <c r="FW1267"/>
      <c r="FX1267" t="s">
        <v>168</v>
      </c>
      <c r="FY1267" t="s">
        <v>168</v>
      </c>
      <c r="FZ1267"/>
      <c r="GA1267" t="s">
        <v>168</v>
      </c>
      <c r="GB1267" t="s">
        <v>168</v>
      </c>
      <c r="GC1267" t="s">
        <v>168</v>
      </c>
      <c r="GD1267" t="s">
        <v>168</v>
      </c>
      <c r="GE1267"/>
      <c r="GF1267"/>
      <c r="GG1267" t="s">
        <v>168</v>
      </c>
      <c r="GH1267" t="s">
        <v>168</v>
      </c>
      <c r="GI1267" t="s">
        <v>176</v>
      </c>
      <c r="GJ1267"/>
      <c r="GK1267"/>
    </row>
    <row r="1268" spans="1:193" x14ac:dyDescent="0.2">
      <c r="A1268" t="s">
        <v>893</v>
      </c>
      <c r="B1268" t="s">
        <v>195</v>
      </c>
      <c r="C1268">
        <v>3320900016</v>
      </c>
      <c r="D1268">
        <v>10</v>
      </c>
      <c r="E1268" t="s">
        <v>165</v>
      </c>
      <c r="F1268" s="5">
        <v>45809</v>
      </c>
      <c r="G1268"/>
      <c r="H1268" t="s">
        <v>331</v>
      </c>
      <c r="I1268" t="s">
        <v>168</v>
      </c>
      <c r="J1268"/>
      <c r="K1268" t="s">
        <v>168</v>
      </c>
      <c r="L1268" t="s">
        <v>196</v>
      </c>
      <c r="M1268"/>
      <c r="N1268"/>
      <c r="O1268"/>
      <c r="P1268"/>
      <c r="Q1268"/>
      <c r="R1268" t="s">
        <v>168</v>
      </c>
      <c r="S1268"/>
      <c r="T1268" t="s">
        <v>168</v>
      </c>
      <c r="U1268"/>
      <c r="V1268"/>
      <c r="W1268"/>
      <c r="X1268"/>
      <c r="Y1268"/>
      <c r="Z1268"/>
      <c r="AA1268"/>
      <c r="AB1268"/>
      <c r="AC1268"/>
      <c r="AD1268" t="s">
        <v>166</v>
      </c>
      <c r="AE1268" t="s">
        <v>168</v>
      </c>
      <c r="AF1268"/>
      <c r="AG1268"/>
      <c r="AH1268"/>
      <c r="AI1268"/>
      <c r="AJ1268" t="s">
        <v>175</v>
      </c>
      <c r="AK1268"/>
      <c r="AL1268"/>
      <c r="AM1268"/>
      <c r="AN1268"/>
      <c r="AO1268"/>
      <c r="AP1268" t="s">
        <v>167</v>
      </c>
      <c r="AQ1268"/>
      <c r="AR1268"/>
      <c r="AS1268"/>
      <c r="AT1268"/>
      <c r="AU1268">
        <v>0</v>
      </c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>
        <v>5</v>
      </c>
      <c r="BN1268">
        <v>0</v>
      </c>
      <c r="BO1268">
        <v>0</v>
      </c>
      <c r="BP1268"/>
      <c r="BQ1268" t="s">
        <v>176</v>
      </c>
      <c r="BR1268" t="s">
        <v>168</v>
      </c>
      <c r="BS1268"/>
      <c r="BT1268"/>
      <c r="BU1268"/>
      <c r="BV1268" t="s">
        <v>168</v>
      </c>
      <c r="BW1268"/>
      <c r="BX1268"/>
      <c r="BY1268"/>
      <c r="BZ1268"/>
      <c r="CA1268"/>
      <c r="CB1268"/>
      <c r="CC1268"/>
      <c r="CD1268"/>
      <c r="CE1268" s="6">
        <v>0.50069444444444444</v>
      </c>
      <c r="CF1268"/>
      <c r="CG1268"/>
      <c r="CH1268"/>
      <c r="CI1268"/>
      <c r="CJ1268"/>
      <c r="CK1268"/>
      <c r="CL1268"/>
      <c r="CM1268"/>
      <c r="CN1268"/>
      <c r="CO1268"/>
      <c r="CP1268" t="s">
        <v>168</v>
      </c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 s="5">
        <v>45566</v>
      </c>
      <c r="DE1268" s="5">
        <v>47756</v>
      </c>
      <c r="DF1268"/>
      <c r="DG1268"/>
      <c r="DH1268"/>
      <c r="DI1268"/>
      <c r="DJ1268"/>
      <c r="DK1268"/>
      <c r="DL1268"/>
      <c r="DM1268"/>
      <c r="DN1268" t="s">
        <v>204</v>
      </c>
      <c r="DO1268"/>
      <c r="DP1268"/>
      <c r="DQ1268"/>
      <c r="DR1268" t="s">
        <v>168</v>
      </c>
      <c r="DS1268"/>
      <c r="DT1268"/>
      <c r="DU1268"/>
      <c r="DV1268"/>
      <c r="DW1268"/>
      <c r="DX1268"/>
      <c r="DY1268"/>
      <c r="DZ1268" t="s">
        <v>169</v>
      </c>
      <c r="EA1268"/>
      <c r="EB1268"/>
      <c r="EC1268"/>
      <c r="ED1268"/>
      <c r="EE1268"/>
      <c r="EF1268"/>
      <c r="EG1268" t="s">
        <v>168</v>
      </c>
      <c r="EH1268" t="s">
        <v>168</v>
      </c>
      <c r="EI1268"/>
      <c r="EJ1268"/>
      <c r="EK1268"/>
      <c r="EL1268"/>
      <c r="EM1268"/>
      <c r="EN1268"/>
      <c r="EO1268"/>
      <c r="EP1268"/>
      <c r="EQ1268"/>
      <c r="ER1268"/>
      <c r="ES1268"/>
      <c r="ET1268" t="s">
        <v>168</v>
      </c>
      <c r="EU1268"/>
      <c r="EV1268"/>
      <c r="EW1268" t="s">
        <v>169</v>
      </c>
      <c r="EX1268"/>
      <c r="EY1268"/>
      <c r="EZ1268" t="s">
        <v>168</v>
      </c>
      <c r="FA1268">
        <v>0</v>
      </c>
      <c r="FB1268"/>
      <c r="FC1268"/>
      <c r="FD1268"/>
      <c r="FE1268">
        <v>0</v>
      </c>
      <c r="FF1268"/>
      <c r="FG1268"/>
      <c r="FH1268"/>
      <c r="FI1268"/>
      <c r="FJ1268" t="s">
        <v>169</v>
      </c>
      <c r="FK1268" t="s">
        <v>168</v>
      </c>
      <c r="FL1268" t="s">
        <v>168</v>
      </c>
      <c r="FM1268"/>
      <c r="FN1268"/>
      <c r="FO1268"/>
      <c r="FP1268"/>
      <c r="FQ1268"/>
      <c r="FR1268">
        <v>0</v>
      </c>
      <c r="FS1268">
        <v>0</v>
      </c>
      <c r="FT1268">
        <v>0</v>
      </c>
      <c r="FU1268"/>
      <c r="FV1268"/>
      <c r="FW1268"/>
      <c r="FX1268" t="s">
        <v>168</v>
      </c>
      <c r="FY1268" t="s">
        <v>168</v>
      </c>
      <c r="FZ1268"/>
      <c r="GA1268" t="s">
        <v>168</v>
      </c>
      <c r="GB1268" t="s">
        <v>168</v>
      </c>
      <c r="GC1268" t="s">
        <v>168</v>
      </c>
      <c r="GD1268" t="s">
        <v>168</v>
      </c>
      <c r="GE1268"/>
      <c r="GF1268"/>
      <c r="GG1268" t="s">
        <v>168</v>
      </c>
      <c r="GH1268" t="s">
        <v>168</v>
      </c>
      <c r="GI1268" t="s">
        <v>176</v>
      </c>
      <c r="GJ1268"/>
      <c r="GK1268"/>
    </row>
    <row r="1269" spans="1:193" x14ac:dyDescent="0.2">
      <c r="A1269" t="s">
        <v>893</v>
      </c>
      <c r="B1269" t="s">
        <v>195</v>
      </c>
      <c r="C1269">
        <v>3320900016</v>
      </c>
      <c r="D1269">
        <v>11</v>
      </c>
      <c r="E1269" t="s">
        <v>171</v>
      </c>
      <c r="F1269" s="5">
        <v>41395</v>
      </c>
      <c r="G1269"/>
      <c r="H1269" t="s">
        <v>207</v>
      </c>
      <c r="I1269" t="s">
        <v>168</v>
      </c>
      <c r="J1269"/>
      <c r="K1269"/>
      <c r="L1269"/>
      <c r="M1269"/>
      <c r="N1269"/>
      <c r="O1269"/>
      <c r="P1269"/>
      <c r="Q1269"/>
      <c r="R1269"/>
      <c r="S1269" t="s">
        <v>168</v>
      </c>
      <c r="T1269" t="s">
        <v>168</v>
      </c>
      <c r="U1269"/>
      <c r="V1269"/>
      <c r="W1269"/>
      <c r="X1269"/>
      <c r="Y1269"/>
      <c r="Z1269"/>
      <c r="AA1269"/>
      <c r="AB1269"/>
      <c r="AC1269"/>
      <c r="AD1269" t="s">
        <v>166</v>
      </c>
      <c r="AE1269"/>
      <c r="AF1269"/>
      <c r="AG1269"/>
      <c r="AH1269"/>
      <c r="AI1269"/>
      <c r="AJ1269"/>
      <c r="AK1269"/>
      <c r="AL1269"/>
      <c r="AM1269" t="s">
        <v>169</v>
      </c>
      <c r="AN1269"/>
      <c r="AO1269"/>
      <c r="AP1269" t="s">
        <v>167</v>
      </c>
      <c r="AQ1269"/>
      <c r="AR1269"/>
      <c r="AS1269"/>
      <c r="AT1269"/>
      <c r="AU1269">
        <v>0</v>
      </c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>
        <v>4</v>
      </c>
      <c r="BN1269">
        <v>0</v>
      </c>
      <c r="BO1269">
        <v>0</v>
      </c>
      <c r="BP1269"/>
      <c r="BQ1269" t="s">
        <v>168</v>
      </c>
      <c r="BR1269" t="s">
        <v>168</v>
      </c>
      <c r="BS1269"/>
      <c r="BT1269"/>
      <c r="BU1269"/>
      <c r="BV1269" t="s">
        <v>168</v>
      </c>
      <c r="BW1269"/>
      <c r="BX1269"/>
      <c r="BY1269"/>
      <c r="BZ1269"/>
      <c r="CA1269"/>
      <c r="CB1269" t="s">
        <v>168</v>
      </c>
      <c r="CC1269" t="s">
        <v>167</v>
      </c>
      <c r="CD1269"/>
      <c r="CE1269"/>
      <c r="CF1269"/>
      <c r="CG1269"/>
      <c r="CH1269"/>
      <c r="CI1269" t="s">
        <v>175</v>
      </c>
      <c r="CJ1269"/>
      <c r="CK1269" t="s">
        <v>176</v>
      </c>
      <c r="CL1269"/>
      <c r="CM1269"/>
      <c r="CN1269"/>
      <c r="CO1269"/>
      <c r="CP1269"/>
      <c r="CQ1269" t="s">
        <v>168</v>
      </c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 s="5">
        <v>41183</v>
      </c>
      <c r="DE1269" s="5">
        <v>41395</v>
      </c>
      <c r="DF1269"/>
      <c r="DG1269"/>
      <c r="DH1269"/>
      <c r="DI1269"/>
      <c r="DJ1269"/>
      <c r="DK1269"/>
      <c r="DL1269" t="s">
        <v>175</v>
      </c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>
        <v>0</v>
      </c>
      <c r="FB1269"/>
      <c r="FC1269"/>
      <c r="FD1269"/>
      <c r="FE1269">
        <v>0</v>
      </c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>
        <v>0</v>
      </c>
      <c r="FS1269">
        <v>0</v>
      </c>
      <c r="FT1269">
        <v>0</v>
      </c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</row>
    <row r="1270" spans="1:193" x14ac:dyDescent="0.2">
      <c r="A1270" t="s">
        <v>893</v>
      </c>
      <c r="B1270" t="s">
        <v>195</v>
      </c>
      <c r="C1270">
        <v>3320900016</v>
      </c>
      <c r="D1270">
        <v>12</v>
      </c>
      <c r="E1270" t="s">
        <v>165</v>
      </c>
      <c r="F1270" s="5">
        <v>45809</v>
      </c>
      <c r="G1270"/>
      <c r="H1270" t="s">
        <v>331</v>
      </c>
      <c r="I1270" t="s">
        <v>168</v>
      </c>
      <c r="J1270"/>
      <c r="K1270" t="s">
        <v>168</v>
      </c>
      <c r="L1270" t="s">
        <v>196</v>
      </c>
      <c r="M1270"/>
      <c r="N1270"/>
      <c r="O1270"/>
      <c r="P1270"/>
      <c r="Q1270"/>
      <c r="R1270" t="s">
        <v>168</v>
      </c>
      <c r="S1270"/>
      <c r="T1270" t="s">
        <v>168</v>
      </c>
      <c r="U1270"/>
      <c r="V1270"/>
      <c r="W1270"/>
      <c r="X1270"/>
      <c r="Y1270"/>
      <c r="Z1270"/>
      <c r="AA1270"/>
      <c r="AB1270"/>
      <c r="AC1270"/>
      <c r="AD1270" t="s">
        <v>166</v>
      </c>
      <c r="AE1270" t="s">
        <v>168</v>
      </c>
      <c r="AF1270"/>
      <c r="AG1270"/>
      <c r="AH1270"/>
      <c r="AI1270"/>
      <c r="AJ1270" t="s">
        <v>175</v>
      </c>
      <c r="AK1270"/>
      <c r="AL1270"/>
      <c r="AM1270"/>
      <c r="AN1270"/>
      <c r="AO1270"/>
      <c r="AP1270" t="s">
        <v>167</v>
      </c>
      <c r="AQ1270"/>
      <c r="AR1270"/>
      <c r="AS1270"/>
      <c r="AT1270"/>
      <c r="AU1270">
        <v>0</v>
      </c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>
        <v>6</v>
      </c>
      <c r="BN1270">
        <v>0</v>
      </c>
      <c r="BO1270">
        <v>0</v>
      </c>
      <c r="BP1270"/>
      <c r="BQ1270" t="s">
        <v>176</v>
      </c>
      <c r="BR1270" t="s">
        <v>168</v>
      </c>
      <c r="BS1270"/>
      <c r="BT1270"/>
      <c r="BU1270"/>
      <c r="BV1270" t="s">
        <v>168</v>
      </c>
      <c r="BW1270"/>
      <c r="BX1270"/>
      <c r="BY1270"/>
      <c r="BZ1270"/>
      <c r="CA1270"/>
      <c r="CB1270"/>
      <c r="CC1270"/>
      <c r="CD1270"/>
      <c r="CE1270" s="6">
        <v>0.50069444444444444</v>
      </c>
      <c r="CF1270"/>
      <c r="CG1270"/>
      <c r="CH1270"/>
      <c r="CI1270"/>
      <c r="CJ1270"/>
      <c r="CK1270"/>
      <c r="CL1270"/>
      <c r="CM1270"/>
      <c r="CN1270"/>
      <c r="CO1270"/>
      <c r="CP1270" t="s">
        <v>168</v>
      </c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 s="5">
        <v>45566</v>
      </c>
      <c r="DE1270" s="5">
        <v>47756</v>
      </c>
      <c r="DF1270"/>
      <c r="DG1270"/>
      <c r="DH1270"/>
      <c r="DI1270"/>
      <c r="DJ1270"/>
      <c r="DK1270"/>
      <c r="DL1270"/>
      <c r="DM1270"/>
      <c r="DN1270" t="s">
        <v>204</v>
      </c>
      <c r="DO1270"/>
      <c r="DP1270"/>
      <c r="DQ1270"/>
      <c r="DR1270" t="s">
        <v>168</v>
      </c>
      <c r="DS1270"/>
      <c r="DT1270"/>
      <c r="DU1270"/>
      <c r="DV1270"/>
      <c r="DW1270"/>
      <c r="DX1270"/>
      <c r="DY1270"/>
      <c r="DZ1270" t="s">
        <v>169</v>
      </c>
      <c r="EA1270"/>
      <c r="EB1270"/>
      <c r="EC1270"/>
      <c r="ED1270"/>
      <c r="EE1270"/>
      <c r="EF1270"/>
      <c r="EG1270" t="s">
        <v>168</v>
      </c>
      <c r="EH1270" t="s">
        <v>168</v>
      </c>
      <c r="EI1270"/>
      <c r="EJ1270"/>
      <c r="EK1270"/>
      <c r="EL1270"/>
      <c r="EM1270"/>
      <c r="EN1270"/>
      <c r="EO1270"/>
      <c r="EP1270"/>
      <c r="EQ1270"/>
      <c r="ER1270"/>
      <c r="ES1270"/>
      <c r="ET1270" t="s">
        <v>168</v>
      </c>
      <c r="EU1270"/>
      <c r="EV1270"/>
      <c r="EW1270" t="s">
        <v>169</v>
      </c>
      <c r="EX1270"/>
      <c r="EY1270"/>
      <c r="EZ1270" t="s">
        <v>168</v>
      </c>
      <c r="FA1270">
        <v>0</v>
      </c>
      <c r="FB1270"/>
      <c r="FC1270"/>
      <c r="FD1270"/>
      <c r="FE1270">
        <v>0</v>
      </c>
      <c r="FF1270"/>
      <c r="FG1270"/>
      <c r="FH1270"/>
      <c r="FI1270"/>
      <c r="FJ1270" t="s">
        <v>169</v>
      </c>
      <c r="FK1270" t="s">
        <v>168</v>
      </c>
      <c r="FL1270" t="s">
        <v>168</v>
      </c>
      <c r="FM1270"/>
      <c r="FN1270"/>
      <c r="FO1270"/>
      <c r="FP1270"/>
      <c r="FQ1270"/>
      <c r="FR1270">
        <v>0</v>
      </c>
      <c r="FS1270">
        <v>0</v>
      </c>
      <c r="FT1270">
        <v>0</v>
      </c>
      <c r="FU1270"/>
      <c r="FV1270"/>
      <c r="FW1270"/>
      <c r="FX1270" t="s">
        <v>168</v>
      </c>
      <c r="FY1270" t="s">
        <v>168</v>
      </c>
      <c r="FZ1270"/>
      <c r="GA1270" t="s">
        <v>168</v>
      </c>
      <c r="GB1270" t="s">
        <v>168</v>
      </c>
      <c r="GC1270" t="s">
        <v>168</v>
      </c>
      <c r="GD1270" t="s">
        <v>168</v>
      </c>
      <c r="GE1270"/>
      <c r="GF1270"/>
      <c r="GG1270" t="s">
        <v>168</v>
      </c>
      <c r="GH1270" t="s">
        <v>168</v>
      </c>
      <c r="GI1270" t="s">
        <v>176</v>
      </c>
      <c r="GJ1270"/>
      <c r="GK1270"/>
    </row>
    <row r="1271" spans="1:193" x14ac:dyDescent="0.2">
      <c r="A1271" t="s">
        <v>893</v>
      </c>
      <c r="B1271" t="s">
        <v>195</v>
      </c>
      <c r="C1271">
        <v>3320900016</v>
      </c>
      <c r="D1271">
        <v>13</v>
      </c>
      <c r="E1271" t="s">
        <v>165</v>
      </c>
      <c r="F1271" s="5">
        <v>45809</v>
      </c>
      <c r="G1271"/>
      <c r="H1271" t="s">
        <v>331</v>
      </c>
      <c r="I1271" t="s">
        <v>168</v>
      </c>
      <c r="J1271"/>
      <c r="K1271" t="s">
        <v>168</v>
      </c>
      <c r="L1271" t="s">
        <v>196</v>
      </c>
      <c r="M1271"/>
      <c r="N1271"/>
      <c r="O1271"/>
      <c r="P1271"/>
      <c r="Q1271"/>
      <c r="R1271" t="s">
        <v>168</v>
      </c>
      <c r="S1271"/>
      <c r="T1271" t="s">
        <v>168</v>
      </c>
      <c r="U1271"/>
      <c r="V1271"/>
      <c r="W1271"/>
      <c r="X1271"/>
      <c r="Y1271"/>
      <c r="Z1271"/>
      <c r="AA1271"/>
      <c r="AB1271"/>
      <c r="AC1271"/>
      <c r="AD1271" t="s">
        <v>166</v>
      </c>
      <c r="AE1271" t="s">
        <v>168</v>
      </c>
      <c r="AF1271"/>
      <c r="AG1271"/>
      <c r="AH1271"/>
      <c r="AI1271"/>
      <c r="AJ1271" t="s">
        <v>175</v>
      </c>
      <c r="AK1271"/>
      <c r="AL1271"/>
      <c r="AM1271"/>
      <c r="AN1271"/>
      <c r="AO1271"/>
      <c r="AP1271" t="s">
        <v>167</v>
      </c>
      <c r="AQ1271"/>
      <c r="AR1271"/>
      <c r="AS1271"/>
      <c r="AT1271"/>
      <c r="AU1271">
        <v>0</v>
      </c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>
        <v>6</v>
      </c>
      <c r="BN1271">
        <v>0</v>
      </c>
      <c r="BO1271">
        <v>0</v>
      </c>
      <c r="BP1271"/>
      <c r="BQ1271" t="s">
        <v>176</v>
      </c>
      <c r="BR1271" t="s">
        <v>168</v>
      </c>
      <c r="BS1271"/>
      <c r="BT1271"/>
      <c r="BU1271"/>
      <c r="BV1271" t="s">
        <v>168</v>
      </c>
      <c r="BW1271"/>
      <c r="BX1271"/>
      <c r="BY1271"/>
      <c r="BZ1271"/>
      <c r="CA1271"/>
      <c r="CB1271"/>
      <c r="CC1271"/>
      <c r="CD1271"/>
      <c r="CE1271" s="6">
        <v>0.50069444444444444</v>
      </c>
      <c r="CF1271"/>
      <c r="CG1271"/>
      <c r="CH1271"/>
      <c r="CI1271"/>
      <c r="CJ1271"/>
      <c r="CK1271"/>
      <c r="CL1271"/>
      <c r="CM1271"/>
      <c r="CN1271"/>
      <c r="CO1271"/>
      <c r="CP1271" t="s">
        <v>168</v>
      </c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 s="5">
        <v>45566</v>
      </c>
      <c r="DE1271" s="5">
        <v>47756</v>
      </c>
      <c r="DF1271"/>
      <c r="DG1271"/>
      <c r="DH1271"/>
      <c r="DI1271"/>
      <c r="DJ1271"/>
      <c r="DK1271"/>
      <c r="DL1271"/>
      <c r="DM1271"/>
      <c r="DN1271" t="s">
        <v>204</v>
      </c>
      <c r="DO1271"/>
      <c r="DP1271"/>
      <c r="DQ1271"/>
      <c r="DR1271" t="s">
        <v>168</v>
      </c>
      <c r="DS1271"/>
      <c r="DT1271"/>
      <c r="DU1271"/>
      <c r="DV1271"/>
      <c r="DW1271"/>
      <c r="DX1271"/>
      <c r="DY1271"/>
      <c r="DZ1271" t="s">
        <v>169</v>
      </c>
      <c r="EA1271"/>
      <c r="EB1271"/>
      <c r="EC1271"/>
      <c r="ED1271"/>
      <c r="EE1271"/>
      <c r="EF1271"/>
      <c r="EG1271" t="s">
        <v>168</v>
      </c>
      <c r="EH1271" t="s">
        <v>168</v>
      </c>
      <c r="EI1271"/>
      <c r="EJ1271"/>
      <c r="EK1271"/>
      <c r="EL1271"/>
      <c r="EM1271"/>
      <c r="EN1271"/>
      <c r="EO1271"/>
      <c r="EP1271"/>
      <c r="EQ1271"/>
      <c r="ER1271"/>
      <c r="ES1271"/>
      <c r="ET1271" t="s">
        <v>168</v>
      </c>
      <c r="EU1271"/>
      <c r="EV1271"/>
      <c r="EW1271" t="s">
        <v>169</v>
      </c>
      <c r="EX1271"/>
      <c r="EY1271"/>
      <c r="EZ1271" t="s">
        <v>168</v>
      </c>
      <c r="FA1271">
        <v>0</v>
      </c>
      <c r="FB1271"/>
      <c r="FC1271"/>
      <c r="FD1271"/>
      <c r="FE1271">
        <v>0</v>
      </c>
      <c r="FF1271"/>
      <c r="FG1271"/>
      <c r="FH1271"/>
      <c r="FI1271"/>
      <c r="FJ1271" t="s">
        <v>169</v>
      </c>
      <c r="FK1271" t="s">
        <v>168</v>
      </c>
      <c r="FL1271" t="s">
        <v>168</v>
      </c>
      <c r="FM1271"/>
      <c r="FN1271"/>
      <c r="FO1271"/>
      <c r="FP1271"/>
      <c r="FQ1271"/>
      <c r="FR1271">
        <v>0</v>
      </c>
      <c r="FS1271">
        <v>0</v>
      </c>
      <c r="FT1271">
        <v>0</v>
      </c>
      <c r="FU1271"/>
      <c r="FV1271"/>
      <c r="FW1271"/>
      <c r="FX1271" t="s">
        <v>168</v>
      </c>
      <c r="FY1271" t="s">
        <v>168</v>
      </c>
      <c r="FZ1271"/>
      <c r="GA1271" t="s">
        <v>168</v>
      </c>
      <c r="GB1271" t="s">
        <v>168</v>
      </c>
      <c r="GC1271" t="s">
        <v>168</v>
      </c>
      <c r="GD1271" t="s">
        <v>168</v>
      </c>
      <c r="GE1271"/>
      <c r="GF1271"/>
      <c r="GG1271" t="s">
        <v>168</v>
      </c>
      <c r="GH1271" t="s">
        <v>168</v>
      </c>
      <c r="GI1271" t="s">
        <v>176</v>
      </c>
      <c r="GJ1271"/>
      <c r="GK1271"/>
    </row>
    <row r="1272" spans="1:193" x14ac:dyDescent="0.2">
      <c r="A1272" t="s">
        <v>893</v>
      </c>
      <c r="B1272" t="s">
        <v>195</v>
      </c>
      <c r="C1272">
        <v>3320900016</v>
      </c>
      <c r="D1272">
        <v>14</v>
      </c>
      <c r="E1272" t="s">
        <v>165</v>
      </c>
      <c r="F1272" s="5">
        <v>46028</v>
      </c>
      <c r="G1272"/>
      <c r="H1272" t="s">
        <v>331</v>
      </c>
      <c r="I1272" t="s">
        <v>168</v>
      </c>
      <c r="J1272"/>
      <c r="K1272" t="s">
        <v>168</v>
      </c>
      <c r="L1272" t="s">
        <v>196</v>
      </c>
      <c r="M1272"/>
      <c r="N1272"/>
      <c r="O1272"/>
      <c r="P1272"/>
      <c r="Q1272"/>
      <c r="R1272" t="s">
        <v>168</v>
      </c>
      <c r="S1272"/>
      <c r="T1272" t="s">
        <v>168</v>
      </c>
      <c r="U1272"/>
      <c r="V1272"/>
      <c r="W1272"/>
      <c r="X1272"/>
      <c r="Y1272"/>
      <c r="Z1272"/>
      <c r="AA1272"/>
      <c r="AB1272"/>
      <c r="AC1272"/>
      <c r="AD1272" t="s">
        <v>166</v>
      </c>
      <c r="AE1272" t="s">
        <v>168</v>
      </c>
      <c r="AF1272"/>
      <c r="AG1272"/>
      <c r="AH1272"/>
      <c r="AI1272"/>
      <c r="AJ1272" t="s">
        <v>175</v>
      </c>
      <c r="AK1272"/>
      <c r="AL1272"/>
      <c r="AM1272"/>
      <c r="AN1272"/>
      <c r="AO1272"/>
      <c r="AP1272" t="s">
        <v>167</v>
      </c>
      <c r="AQ1272"/>
      <c r="AR1272"/>
      <c r="AS1272"/>
      <c r="AT1272"/>
      <c r="AU1272">
        <v>0</v>
      </c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>
        <v>6</v>
      </c>
      <c r="BN1272">
        <v>0</v>
      </c>
      <c r="BO1272">
        <v>0</v>
      </c>
      <c r="BP1272"/>
      <c r="BQ1272" t="s">
        <v>176</v>
      </c>
      <c r="BR1272" t="s">
        <v>168</v>
      </c>
      <c r="BS1272"/>
      <c r="BT1272"/>
      <c r="BU1272"/>
      <c r="BV1272" t="s">
        <v>168</v>
      </c>
      <c r="BW1272"/>
      <c r="BX1272"/>
      <c r="BY1272"/>
      <c r="BZ1272"/>
      <c r="CA1272"/>
      <c r="CB1272"/>
      <c r="CC1272"/>
      <c r="CD1272"/>
      <c r="CE1272" s="6">
        <v>0.50069444444444444</v>
      </c>
      <c r="CF1272"/>
      <c r="CG1272"/>
      <c r="CH1272"/>
      <c r="CI1272"/>
      <c r="CJ1272"/>
      <c r="CK1272"/>
      <c r="CL1272"/>
      <c r="CM1272"/>
      <c r="CN1272"/>
      <c r="CO1272"/>
      <c r="CP1272" t="s">
        <v>168</v>
      </c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 s="5">
        <v>45566</v>
      </c>
      <c r="DE1272" s="5">
        <v>47756</v>
      </c>
      <c r="DF1272"/>
      <c r="DG1272"/>
      <c r="DH1272"/>
      <c r="DI1272"/>
      <c r="DJ1272"/>
      <c r="DK1272"/>
      <c r="DL1272"/>
      <c r="DM1272"/>
      <c r="DN1272" t="s">
        <v>204</v>
      </c>
      <c r="DO1272"/>
      <c r="DP1272"/>
      <c r="DQ1272"/>
      <c r="DR1272" t="s">
        <v>168</v>
      </c>
      <c r="DS1272"/>
      <c r="DT1272"/>
      <c r="DU1272"/>
      <c r="DV1272"/>
      <c r="DW1272"/>
      <c r="DX1272"/>
      <c r="DY1272"/>
      <c r="DZ1272" t="s">
        <v>169</v>
      </c>
      <c r="EA1272"/>
      <c r="EB1272"/>
      <c r="EC1272"/>
      <c r="ED1272"/>
      <c r="EE1272"/>
      <c r="EF1272"/>
      <c r="EG1272" t="s">
        <v>168</v>
      </c>
      <c r="EH1272" t="s">
        <v>168</v>
      </c>
      <c r="EI1272"/>
      <c r="EJ1272"/>
      <c r="EK1272"/>
      <c r="EL1272"/>
      <c r="EM1272"/>
      <c r="EN1272"/>
      <c r="EO1272"/>
      <c r="EP1272"/>
      <c r="EQ1272"/>
      <c r="ER1272"/>
      <c r="ES1272"/>
      <c r="ET1272" t="s">
        <v>168</v>
      </c>
      <c r="EU1272"/>
      <c r="EV1272"/>
      <c r="EW1272" t="s">
        <v>169</v>
      </c>
      <c r="EX1272"/>
      <c r="EY1272"/>
      <c r="EZ1272" t="s">
        <v>168</v>
      </c>
      <c r="FA1272">
        <v>0</v>
      </c>
      <c r="FB1272"/>
      <c r="FC1272"/>
      <c r="FD1272"/>
      <c r="FE1272">
        <v>0</v>
      </c>
      <c r="FF1272"/>
      <c r="FG1272"/>
      <c r="FH1272"/>
      <c r="FI1272"/>
      <c r="FJ1272" t="s">
        <v>169</v>
      </c>
      <c r="FK1272" t="s">
        <v>168</v>
      </c>
      <c r="FL1272" t="s">
        <v>168</v>
      </c>
      <c r="FM1272"/>
      <c r="FN1272" t="s">
        <v>2417</v>
      </c>
      <c r="FO1272"/>
      <c r="FP1272"/>
      <c r="FQ1272"/>
      <c r="FR1272">
        <v>0</v>
      </c>
      <c r="FS1272">
        <v>0</v>
      </c>
      <c r="FT1272">
        <v>0</v>
      </c>
      <c r="FU1272"/>
      <c r="FV1272"/>
      <c r="FW1272"/>
      <c r="FX1272" t="s">
        <v>168</v>
      </c>
      <c r="FY1272" t="s">
        <v>168</v>
      </c>
      <c r="FZ1272"/>
      <c r="GA1272" t="s">
        <v>168</v>
      </c>
      <c r="GB1272" t="s">
        <v>168</v>
      </c>
      <c r="GC1272" t="s">
        <v>168</v>
      </c>
      <c r="GD1272" t="s">
        <v>168</v>
      </c>
      <c r="GE1272"/>
      <c r="GF1272"/>
      <c r="GG1272" t="s">
        <v>168</v>
      </c>
      <c r="GH1272" t="s">
        <v>168</v>
      </c>
      <c r="GI1272" t="s">
        <v>176</v>
      </c>
      <c r="GJ1272"/>
      <c r="GK1272"/>
    </row>
    <row r="1273" spans="1:193" x14ac:dyDescent="0.2">
      <c r="A1273" t="s">
        <v>894</v>
      </c>
      <c r="B1273" t="s">
        <v>217</v>
      </c>
      <c r="C1273">
        <v>3310105998</v>
      </c>
      <c r="D1273">
        <v>0</v>
      </c>
      <c r="E1273" t="s">
        <v>165</v>
      </c>
      <c r="F1273" s="5">
        <v>45748</v>
      </c>
      <c r="G1273" t="s">
        <v>181</v>
      </c>
      <c r="H1273" t="s">
        <v>182</v>
      </c>
      <c r="I1273" t="s">
        <v>168</v>
      </c>
      <c r="J1273" t="s">
        <v>168</v>
      </c>
      <c r="K1273" t="s">
        <v>168</v>
      </c>
      <c r="L1273"/>
      <c r="M1273"/>
      <c r="N1273" t="s">
        <v>182</v>
      </c>
      <c r="O1273"/>
      <c r="P1273"/>
      <c r="Q1273"/>
      <c r="R1273"/>
      <c r="S1273"/>
      <c r="T1273"/>
      <c r="U1273"/>
      <c r="V1273"/>
      <c r="W1273"/>
      <c r="X1273"/>
      <c r="Y1273"/>
      <c r="Z1273" t="s">
        <v>175</v>
      </c>
      <c r="AA1273"/>
      <c r="AB1273"/>
      <c r="AC1273"/>
      <c r="AD1273" t="s">
        <v>174</v>
      </c>
      <c r="AE1273"/>
      <c r="AF1273"/>
      <c r="AG1273"/>
      <c r="AH1273"/>
      <c r="AI1273"/>
      <c r="AJ1273"/>
      <c r="AK1273" t="s">
        <v>168</v>
      </c>
      <c r="AL1273"/>
      <c r="AM1273"/>
      <c r="AN1273"/>
      <c r="AO1273"/>
      <c r="AP1273" t="s">
        <v>167</v>
      </c>
      <c r="AQ1273"/>
      <c r="AR1273" t="s">
        <v>218</v>
      </c>
      <c r="AS1273" s="5">
        <v>45017</v>
      </c>
      <c r="AT1273"/>
      <c r="AU1273">
        <v>0</v>
      </c>
      <c r="AV1273"/>
      <c r="AW1273"/>
      <c r="AX1273" t="s">
        <v>168</v>
      </c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>
        <v>20</v>
      </c>
      <c r="BN1273">
        <v>0</v>
      </c>
      <c r="BO1273">
        <v>0</v>
      </c>
      <c r="BP1273"/>
      <c r="BQ1273" t="s">
        <v>204</v>
      </c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 t="s">
        <v>168</v>
      </c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 s="5">
        <v>44743</v>
      </c>
      <c r="DE1273" s="5">
        <v>46934</v>
      </c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 t="s">
        <v>169</v>
      </c>
      <c r="EA1273"/>
      <c r="EB1273"/>
      <c r="EC1273"/>
      <c r="ED1273"/>
      <c r="EE1273"/>
      <c r="EF1273"/>
      <c r="EG1273"/>
      <c r="EH1273"/>
      <c r="EI1273"/>
      <c r="EJ1273" t="s">
        <v>175</v>
      </c>
      <c r="EK1273"/>
      <c r="EL1273"/>
      <c r="EM1273"/>
      <c r="EN1273"/>
      <c r="EO1273"/>
      <c r="EP1273" t="s">
        <v>168</v>
      </c>
      <c r="EQ1273"/>
      <c r="ER1273"/>
      <c r="ES1273"/>
      <c r="ET1273" t="s">
        <v>168</v>
      </c>
      <c r="EU1273"/>
      <c r="EV1273"/>
      <c r="EW1273" t="s">
        <v>169</v>
      </c>
      <c r="EX1273"/>
      <c r="EY1273"/>
      <c r="EZ1273"/>
      <c r="FA1273">
        <v>0</v>
      </c>
      <c r="FB1273"/>
      <c r="FC1273" t="s">
        <v>256</v>
      </c>
      <c r="FD1273" t="s">
        <v>168</v>
      </c>
      <c r="FE1273">
        <v>1</v>
      </c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>
        <v>0</v>
      </c>
      <c r="FS1273">
        <v>0</v>
      </c>
      <c r="FT1273">
        <v>0</v>
      </c>
      <c r="FU1273"/>
      <c r="FV1273"/>
      <c r="FW1273"/>
      <c r="FX1273"/>
      <c r="FY1273"/>
      <c r="FZ1273"/>
      <c r="GA1273" t="s">
        <v>168</v>
      </c>
      <c r="GB1273" t="s">
        <v>168</v>
      </c>
      <c r="GC1273" t="s">
        <v>168</v>
      </c>
      <c r="GD1273" t="s">
        <v>168</v>
      </c>
      <c r="GE1273"/>
      <c r="GF1273"/>
      <c r="GG1273" t="s">
        <v>168</v>
      </c>
      <c r="GH1273"/>
      <c r="GI1273" t="s">
        <v>177</v>
      </c>
      <c r="GJ1273"/>
      <c r="GK1273"/>
    </row>
    <row r="1274" spans="1:193" x14ac:dyDescent="0.2">
      <c r="A1274" t="s">
        <v>895</v>
      </c>
      <c r="B1274" t="s">
        <v>190</v>
      </c>
      <c r="C1274">
        <v>3330300116</v>
      </c>
      <c r="D1274">
        <v>0</v>
      </c>
      <c r="E1274" t="s">
        <v>165</v>
      </c>
      <c r="F1274" s="5">
        <v>46113</v>
      </c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 t="s">
        <v>166</v>
      </c>
      <c r="AE1274"/>
      <c r="AF1274"/>
      <c r="AG1274"/>
      <c r="AH1274"/>
      <c r="AI1274"/>
      <c r="AJ1274"/>
      <c r="AK1274"/>
      <c r="AL1274"/>
      <c r="AM1274"/>
      <c r="AN1274"/>
      <c r="AO1274"/>
      <c r="AP1274" t="s">
        <v>167</v>
      </c>
      <c r="AQ1274"/>
      <c r="AR1274"/>
      <c r="AS1274"/>
      <c r="AT1274"/>
      <c r="AU1274">
        <v>0</v>
      </c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>
        <v>0</v>
      </c>
      <c r="BN1274">
        <v>0</v>
      </c>
      <c r="BO1274">
        <v>0</v>
      </c>
      <c r="BP1274"/>
      <c r="BQ1274"/>
      <c r="BR1274"/>
      <c r="BS1274"/>
      <c r="BT1274" t="s">
        <v>168</v>
      </c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 s="5">
        <v>44166</v>
      </c>
      <c r="DE1274" s="5">
        <v>46356</v>
      </c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 t="s">
        <v>168</v>
      </c>
      <c r="EN1274" t="s">
        <v>168</v>
      </c>
      <c r="EO1274" t="s">
        <v>168</v>
      </c>
      <c r="EP1274"/>
      <c r="EQ1274"/>
      <c r="ER1274"/>
      <c r="ES1274"/>
      <c r="ET1274"/>
      <c r="EU1274"/>
      <c r="EV1274"/>
      <c r="EW1274" t="s">
        <v>169</v>
      </c>
      <c r="EX1274"/>
      <c r="EY1274"/>
      <c r="EZ1274"/>
      <c r="FA1274">
        <v>0</v>
      </c>
      <c r="FB1274"/>
      <c r="FC1274"/>
      <c r="FD1274"/>
      <c r="FE1274">
        <v>0</v>
      </c>
      <c r="FF1274"/>
      <c r="FG1274"/>
      <c r="FH1274"/>
      <c r="FI1274" t="s">
        <v>168</v>
      </c>
      <c r="FJ1274"/>
      <c r="FK1274" t="s">
        <v>168</v>
      </c>
      <c r="FL1274"/>
      <c r="FM1274"/>
      <c r="FN1274"/>
      <c r="FO1274" t="s">
        <v>168</v>
      </c>
      <c r="FP1274"/>
      <c r="FQ1274"/>
      <c r="FR1274">
        <v>0</v>
      </c>
      <c r="FS1274">
        <v>0</v>
      </c>
      <c r="FT1274">
        <v>0</v>
      </c>
      <c r="FU1274"/>
      <c r="FV1274"/>
      <c r="FW1274"/>
      <c r="FX1274"/>
      <c r="FY1274"/>
      <c r="FZ1274" t="s">
        <v>168</v>
      </c>
      <c r="GA1274" t="s">
        <v>168</v>
      </c>
      <c r="GB1274"/>
      <c r="GC1274" t="s">
        <v>168</v>
      </c>
      <c r="GD1274" t="s">
        <v>168</v>
      </c>
      <c r="GE1274"/>
      <c r="GF1274"/>
      <c r="GG1274" t="s">
        <v>168</v>
      </c>
      <c r="GH1274"/>
      <c r="GI1274"/>
      <c r="GJ1274"/>
      <c r="GK1274"/>
    </row>
    <row r="1275" spans="1:193" x14ac:dyDescent="0.2">
      <c r="A1275" t="s">
        <v>896</v>
      </c>
      <c r="B1275" t="s">
        <v>180</v>
      </c>
      <c r="C1275">
        <v>3310203140</v>
      </c>
      <c r="D1275">
        <v>0</v>
      </c>
      <c r="E1275" t="s">
        <v>165</v>
      </c>
      <c r="F1275" s="5">
        <v>46113</v>
      </c>
      <c r="G1275" t="s">
        <v>181</v>
      </c>
      <c r="H1275" t="s">
        <v>207</v>
      </c>
      <c r="I1275" t="s">
        <v>168</v>
      </c>
      <c r="J1275" t="s">
        <v>168</v>
      </c>
      <c r="K1275" t="s">
        <v>168</v>
      </c>
      <c r="L1275"/>
      <c r="M1275"/>
      <c r="N1275" t="s">
        <v>192</v>
      </c>
      <c r="O1275"/>
      <c r="P1275"/>
      <c r="Q1275"/>
      <c r="R1275"/>
      <c r="S1275"/>
      <c r="T1275"/>
      <c r="U1275"/>
      <c r="V1275"/>
      <c r="W1275"/>
      <c r="X1275"/>
      <c r="Y1275"/>
      <c r="Z1275" t="s">
        <v>175</v>
      </c>
      <c r="AA1275"/>
      <c r="AB1275"/>
      <c r="AC1275"/>
      <c r="AD1275" t="s">
        <v>166</v>
      </c>
      <c r="AE1275"/>
      <c r="AF1275"/>
      <c r="AG1275"/>
      <c r="AH1275"/>
      <c r="AI1275"/>
      <c r="AJ1275"/>
      <c r="AK1275" t="s">
        <v>168</v>
      </c>
      <c r="AL1275"/>
      <c r="AM1275"/>
      <c r="AN1275"/>
      <c r="AO1275"/>
      <c r="AP1275" t="s">
        <v>167</v>
      </c>
      <c r="AQ1275"/>
      <c r="AR1275"/>
      <c r="AS1275"/>
      <c r="AT1275"/>
      <c r="AU1275">
        <v>0</v>
      </c>
      <c r="AV1275"/>
      <c r="AW1275"/>
      <c r="AX1275" t="s">
        <v>168</v>
      </c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>
        <v>20</v>
      </c>
      <c r="BN1275">
        <v>0</v>
      </c>
      <c r="BO1275">
        <v>0</v>
      </c>
      <c r="BP1275"/>
      <c r="BQ1275" t="s">
        <v>204</v>
      </c>
      <c r="BR1275"/>
      <c r="BS1275"/>
      <c r="BT1275"/>
      <c r="BU1275"/>
      <c r="BV1275"/>
      <c r="BW1275"/>
      <c r="BX1275"/>
      <c r="BY1275" t="s">
        <v>168</v>
      </c>
      <c r="BZ1275"/>
      <c r="CA1275"/>
      <c r="CB1275"/>
      <c r="CC1275"/>
      <c r="CD1275" t="s">
        <v>168</v>
      </c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 s="5">
        <v>44652</v>
      </c>
      <c r="DE1275" s="5">
        <v>46843</v>
      </c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 t="s">
        <v>169</v>
      </c>
      <c r="EA1275"/>
      <c r="EB1275"/>
      <c r="EC1275"/>
      <c r="ED1275"/>
      <c r="EE1275"/>
      <c r="EF1275"/>
      <c r="EG1275"/>
      <c r="EH1275"/>
      <c r="EI1275"/>
      <c r="EJ1275"/>
      <c r="EK1275"/>
      <c r="EL1275" t="s">
        <v>306</v>
      </c>
      <c r="EM1275"/>
      <c r="EN1275"/>
      <c r="EO1275"/>
      <c r="EP1275" t="s">
        <v>168</v>
      </c>
      <c r="EQ1275"/>
      <c r="ER1275"/>
      <c r="ES1275"/>
      <c r="ET1275" t="s">
        <v>168</v>
      </c>
      <c r="EU1275"/>
      <c r="EV1275"/>
      <c r="EW1275" t="s">
        <v>169</v>
      </c>
      <c r="EX1275"/>
      <c r="EY1275"/>
      <c r="EZ1275"/>
      <c r="FA1275">
        <v>0</v>
      </c>
      <c r="FB1275"/>
      <c r="FC1275"/>
      <c r="FD1275"/>
      <c r="FE1275">
        <v>2</v>
      </c>
      <c r="FF1275"/>
      <c r="FG1275"/>
      <c r="FH1275"/>
      <c r="FI1275"/>
      <c r="FJ1275"/>
      <c r="FK1275" t="s">
        <v>168</v>
      </c>
      <c r="FL1275"/>
      <c r="FM1275"/>
      <c r="FN1275"/>
      <c r="FO1275"/>
      <c r="FP1275"/>
      <c r="FQ1275"/>
      <c r="FR1275">
        <v>0</v>
      </c>
      <c r="FS1275">
        <v>0</v>
      </c>
      <c r="FT1275">
        <v>0</v>
      </c>
      <c r="FU1275"/>
      <c r="FV1275" t="s">
        <v>168</v>
      </c>
      <c r="FW1275"/>
      <c r="FX1275"/>
      <c r="FY1275"/>
      <c r="FZ1275"/>
      <c r="GA1275" t="s">
        <v>168</v>
      </c>
      <c r="GB1275" t="s">
        <v>168</v>
      </c>
      <c r="GC1275" t="s">
        <v>168</v>
      </c>
      <c r="GD1275" t="s">
        <v>168</v>
      </c>
      <c r="GE1275"/>
      <c r="GF1275"/>
      <c r="GG1275" t="s">
        <v>168</v>
      </c>
      <c r="GH1275"/>
      <c r="GI1275" t="s">
        <v>176</v>
      </c>
      <c r="GJ1275"/>
      <c r="GK1275"/>
    </row>
    <row r="1276" spans="1:193" x14ac:dyDescent="0.2">
      <c r="A1276" t="s">
        <v>897</v>
      </c>
      <c r="B1276" t="s">
        <v>217</v>
      </c>
      <c r="C1276">
        <v>3313900098</v>
      </c>
      <c r="D1276">
        <v>0</v>
      </c>
      <c r="E1276" t="s">
        <v>171</v>
      </c>
      <c r="F1276" s="5">
        <v>39903</v>
      </c>
      <c r="G1276" t="s">
        <v>391</v>
      </c>
      <c r="H1276"/>
      <c r="I1276" t="s">
        <v>168</v>
      </c>
      <c r="J1276" t="s">
        <v>168</v>
      </c>
      <c r="K1276" t="s">
        <v>168</v>
      </c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 t="s">
        <v>168</v>
      </c>
      <c r="AA1276"/>
      <c r="AB1276"/>
      <c r="AC1276"/>
      <c r="AD1276" t="s">
        <v>240</v>
      </c>
      <c r="AE1276"/>
      <c r="AF1276"/>
      <c r="AG1276"/>
      <c r="AH1276"/>
      <c r="AI1276"/>
      <c r="AJ1276"/>
      <c r="AK1276" t="s">
        <v>168</v>
      </c>
      <c r="AL1276" t="s">
        <v>169</v>
      </c>
      <c r="AM1276"/>
      <c r="AN1276"/>
      <c r="AO1276"/>
      <c r="AP1276" t="s">
        <v>167</v>
      </c>
      <c r="AQ1276"/>
      <c r="AR1276" t="s">
        <v>168</v>
      </c>
      <c r="AS1276"/>
      <c r="AT1276"/>
      <c r="AU1276">
        <v>0</v>
      </c>
      <c r="AV1276" t="s">
        <v>168</v>
      </c>
      <c r="AW1276"/>
      <c r="AX1276" t="s">
        <v>168</v>
      </c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>
        <v>10</v>
      </c>
      <c r="BN1276">
        <v>999</v>
      </c>
      <c r="BO1276">
        <v>0</v>
      </c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>
        <v>0</v>
      </c>
      <c r="FB1276"/>
      <c r="FC1276"/>
      <c r="FD1276"/>
      <c r="FE1276">
        <v>0</v>
      </c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>
        <v>0</v>
      </c>
      <c r="FS1276">
        <v>0</v>
      </c>
      <c r="FT1276">
        <v>0</v>
      </c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</row>
    <row r="1277" spans="1:193" x14ac:dyDescent="0.2">
      <c r="A1277" t="s">
        <v>898</v>
      </c>
      <c r="B1277" t="s">
        <v>164</v>
      </c>
      <c r="C1277">
        <v>3310203470</v>
      </c>
      <c r="D1277">
        <v>0</v>
      </c>
      <c r="E1277" t="s">
        <v>165</v>
      </c>
      <c r="F1277" s="5">
        <v>45748</v>
      </c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 t="s">
        <v>166</v>
      </c>
      <c r="AE1277"/>
      <c r="AF1277"/>
      <c r="AG1277"/>
      <c r="AH1277"/>
      <c r="AI1277"/>
      <c r="AJ1277"/>
      <c r="AK1277"/>
      <c r="AL1277"/>
      <c r="AM1277"/>
      <c r="AN1277"/>
      <c r="AO1277"/>
      <c r="AP1277" t="s">
        <v>167</v>
      </c>
      <c r="AQ1277"/>
      <c r="AR1277"/>
      <c r="AS1277"/>
      <c r="AT1277"/>
      <c r="AU1277">
        <v>0</v>
      </c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>
        <v>0</v>
      </c>
      <c r="BN1277">
        <v>0</v>
      </c>
      <c r="BO1277">
        <v>0</v>
      </c>
      <c r="BP1277"/>
      <c r="BQ1277"/>
      <c r="BR1277"/>
      <c r="BS1277" t="s">
        <v>168</v>
      </c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 s="5">
        <v>44105</v>
      </c>
      <c r="DE1277" s="5">
        <v>46295</v>
      </c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 t="s">
        <v>169</v>
      </c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 t="s">
        <v>169</v>
      </c>
      <c r="EX1277"/>
      <c r="EY1277"/>
      <c r="EZ1277"/>
      <c r="FA1277">
        <v>0</v>
      </c>
      <c r="FB1277"/>
      <c r="FC1277"/>
      <c r="FD1277"/>
      <c r="FE1277">
        <v>0</v>
      </c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>
        <v>0</v>
      </c>
      <c r="FS1277">
        <v>0</v>
      </c>
      <c r="FT1277">
        <v>0</v>
      </c>
      <c r="FU1277"/>
      <c r="FV1277"/>
      <c r="FW1277"/>
      <c r="FX1277"/>
      <c r="FY1277"/>
      <c r="FZ1277"/>
      <c r="GA1277" t="s">
        <v>168</v>
      </c>
      <c r="GB1277" t="s">
        <v>168</v>
      </c>
      <c r="GC1277"/>
      <c r="GD1277" t="s">
        <v>168</v>
      </c>
      <c r="GE1277"/>
      <c r="GF1277"/>
      <c r="GG1277" t="s">
        <v>168</v>
      </c>
      <c r="GH1277"/>
      <c r="GI1277" t="s">
        <v>177</v>
      </c>
      <c r="GJ1277"/>
      <c r="GK1277"/>
    </row>
    <row r="1278" spans="1:193" x14ac:dyDescent="0.2">
      <c r="A1278" t="s">
        <v>898</v>
      </c>
      <c r="B1278" t="s">
        <v>170</v>
      </c>
      <c r="C1278">
        <v>3310203470</v>
      </c>
      <c r="D1278">
        <v>0</v>
      </c>
      <c r="E1278" t="s">
        <v>165</v>
      </c>
      <c r="F1278" s="5">
        <v>45748</v>
      </c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 t="s">
        <v>166</v>
      </c>
      <c r="AE1278"/>
      <c r="AF1278"/>
      <c r="AG1278"/>
      <c r="AH1278"/>
      <c r="AI1278"/>
      <c r="AJ1278"/>
      <c r="AK1278"/>
      <c r="AL1278"/>
      <c r="AM1278"/>
      <c r="AN1278"/>
      <c r="AO1278"/>
      <c r="AP1278" t="s">
        <v>167</v>
      </c>
      <c r="AQ1278"/>
      <c r="AR1278"/>
      <c r="AS1278"/>
      <c r="AT1278"/>
      <c r="AU1278">
        <v>0</v>
      </c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>
        <v>0</v>
      </c>
      <c r="BN1278">
        <v>0</v>
      </c>
      <c r="BO1278">
        <v>0</v>
      </c>
      <c r="BP1278"/>
      <c r="BQ1278"/>
      <c r="BR1278"/>
      <c r="BS1278" t="s">
        <v>168</v>
      </c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 s="5">
        <v>44105</v>
      </c>
      <c r="DE1278" s="5">
        <v>46295</v>
      </c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 t="s">
        <v>169</v>
      </c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 t="s">
        <v>169</v>
      </c>
      <c r="EX1278"/>
      <c r="EY1278"/>
      <c r="EZ1278"/>
      <c r="FA1278">
        <v>0</v>
      </c>
      <c r="FB1278"/>
      <c r="FC1278"/>
      <c r="FD1278"/>
      <c r="FE1278">
        <v>0</v>
      </c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>
        <v>0</v>
      </c>
      <c r="FS1278">
        <v>0</v>
      </c>
      <c r="FT1278">
        <v>0</v>
      </c>
      <c r="FU1278"/>
      <c r="FV1278"/>
      <c r="FW1278"/>
      <c r="FX1278"/>
      <c r="FY1278"/>
      <c r="FZ1278"/>
      <c r="GA1278" t="s">
        <v>168</v>
      </c>
      <c r="GB1278" t="s">
        <v>168</v>
      </c>
      <c r="GC1278"/>
      <c r="GD1278" t="s">
        <v>168</v>
      </c>
      <c r="GE1278"/>
      <c r="GF1278"/>
      <c r="GG1278" t="s">
        <v>168</v>
      </c>
      <c r="GH1278"/>
      <c r="GI1278" t="s">
        <v>177</v>
      </c>
      <c r="GJ1278"/>
      <c r="GK1278"/>
    </row>
    <row r="1279" spans="1:193" x14ac:dyDescent="0.2">
      <c r="A1279" t="s">
        <v>899</v>
      </c>
      <c r="B1279" t="s">
        <v>164</v>
      </c>
      <c r="C1279">
        <v>3310202423</v>
      </c>
      <c r="D1279">
        <v>0</v>
      </c>
      <c r="E1279" t="s">
        <v>171</v>
      </c>
      <c r="F1279" s="5">
        <v>44104</v>
      </c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 t="s">
        <v>166</v>
      </c>
      <c r="AE1279"/>
      <c r="AF1279"/>
      <c r="AG1279"/>
      <c r="AH1279"/>
      <c r="AI1279"/>
      <c r="AJ1279"/>
      <c r="AK1279"/>
      <c r="AL1279"/>
      <c r="AM1279"/>
      <c r="AN1279"/>
      <c r="AO1279"/>
      <c r="AP1279" t="s">
        <v>167</v>
      </c>
      <c r="AQ1279"/>
      <c r="AR1279"/>
      <c r="AS1279"/>
      <c r="AT1279"/>
      <c r="AU1279">
        <v>0</v>
      </c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>
        <v>0</v>
      </c>
      <c r="BN1279">
        <v>0</v>
      </c>
      <c r="BO1279">
        <v>0</v>
      </c>
      <c r="BP1279"/>
      <c r="BQ1279"/>
      <c r="BR1279"/>
      <c r="BS1279" t="s">
        <v>168</v>
      </c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 t="s">
        <v>175</v>
      </c>
      <c r="CJ1279"/>
      <c r="CK1279" t="s">
        <v>176</v>
      </c>
      <c r="CL1279"/>
      <c r="CM1279"/>
      <c r="CN1279"/>
      <c r="CO1279"/>
      <c r="CP1279"/>
      <c r="CQ1279" t="s">
        <v>168</v>
      </c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 s="5">
        <v>43922</v>
      </c>
      <c r="DE1279" s="5">
        <v>44104</v>
      </c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 t="s">
        <v>169</v>
      </c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 t="s">
        <v>169</v>
      </c>
      <c r="EX1279" t="s">
        <v>175</v>
      </c>
      <c r="EY1279" t="s">
        <v>177</v>
      </c>
      <c r="EZ1279"/>
      <c r="FA1279">
        <v>0</v>
      </c>
      <c r="FB1279"/>
      <c r="FC1279"/>
      <c r="FD1279"/>
      <c r="FE1279">
        <v>0</v>
      </c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>
        <v>0</v>
      </c>
      <c r="FS1279">
        <v>0</v>
      </c>
      <c r="FT1279">
        <v>0</v>
      </c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</row>
    <row r="1280" spans="1:193" x14ac:dyDescent="0.2">
      <c r="A1280" t="s">
        <v>899</v>
      </c>
      <c r="B1280" t="s">
        <v>170</v>
      </c>
      <c r="C1280">
        <v>3310202423</v>
      </c>
      <c r="D1280">
        <v>0</v>
      </c>
      <c r="E1280" t="s">
        <v>171</v>
      </c>
      <c r="F1280" s="5">
        <v>44104</v>
      </c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 t="s">
        <v>166</v>
      </c>
      <c r="AE1280"/>
      <c r="AF1280"/>
      <c r="AG1280"/>
      <c r="AH1280"/>
      <c r="AI1280"/>
      <c r="AJ1280"/>
      <c r="AK1280"/>
      <c r="AL1280"/>
      <c r="AM1280"/>
      <c r="AN1280"/>
      <c r="AO1280"/>
      <c r="AP1280" t="s">
        <v>167</v>
      </c>
      <c r="AQ1280"/>
      <c r="AR1280"/>
      <c r="AS1280"/>
      <c r="AT1280"/>
      <c r="AU1280">
        <v>0</v>
      </c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>
        <v>0</v>
      </c>
      <c r="BN1280">
        <v>0</v>
      </c>
      <c r="BO1280">
        <v>0</v>
      </c>
      <c r="BP1280"/>
      <c r="BQ1280"/>
      <c r="BR1280"/>
      <c r="BS1280" t="s">
        <v>168</v>
      </c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 t="s">
        <v>175</v>
      </c>
      <c r="CJ1280"/>
      <c r="CK1280" t="s">
        <v>176</v>
      </c>
      <c r="CL1280"/>
      <c r="CM1280"/>
      <c r="CN1280"/>
      <c r="CO1280"/>
      <c r="CP1280"/>
      <c r="CQ1280" t="s">
        <v>168</v>
      </c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 s="5">
        <v>43922</v>
      </c>
      <c r="DE1280" s="5">
        <v>44104</v>
      </c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 t="s">
        <v>169</v>
      </c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 t="s">
        <v>169</v>
      </c>
      <c r="EX1280" t="s">
        <v>175</v>
      </c>
      <c r="EY1280" t="s">
        <v>177</v>
      </c>
      <c r="EZ1280"/>
      <c r="FA1280">
        <v>0</v>
      </c>
      <c r="FB1280"/>
      <c r="FC1280"/>
      <c r="FD1280"/>
      <c r="FE1280">
        <v>0</v>
      </c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>
        <v>0</v>
      </c>
      <c r="FS1280">
        <v>0</v>
      </c>
      <c r="FT1280">
        <v>0</v>
      </c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</row>
    <row r="1281" spans="1:193" x14ac:dyDescent="0.2">
      <c r="A1281" t="s">
        <v>900</v>
      </c>
      <c r="B1281" t="s">
        <v>180</v>
      </c>
      <c r="C1281">
        <v>3310102482</v>
      </c>
      <c r="D1281">
        <v>0</v>
      </c>
      <c r="E1281" t="s">
        <v>165</v>
      </c>
      <c r="F1281" s="5">
        <v>46113</v>
      </c>
      <c r="G1281" t="s">
        <v>181</v>
      </c>
      <c r="H1281" t="s">
        <v>182</v>
      </c>
      <c r="I1281" t="s">
        <v>168</v>
      </c>
      <c r="J1281" t="s">
        <v>168</v>
      </c>
      <c r="K1281" t="s">
        <v>168</v>
      </c>
      <c r="L1281"/>
      <c r="M1281"/>
      <c r="N1281" t="s">
        <v>182</v>
      </c>
      <c r="O1281"/>
      <c r="P1281"/>
      <c r="Q1281"/>
      <c r="R1281"/>
      <c r="S1281"/>
      <c r="T1281"/>
      <c r="U1281"/>
      <c r="V1281"/>
      <c r="W1281"/>
      <c r="X1281"/>
      <c r="Y1281"/>
      <c r="Z1281" t="s">
        <v>168</v>
      </c>
      <c r="AA1281"/>
      <c r="AB1281"/>
      <c r="AC1281"/>
      <c r="AD1281" t="s">
        <v>174</v>
      </c>
      <c r="AE1281"/>
      <c r="AF1281"/>
      <c r="AG1281"/>
      <c r="AH1281"/>
      <c r="AI1281"/>
      <c r="AJ1281"/>
      <c r="AK1281" t="s">
        <v>168</v>
      </c>
      <c r="AL1281"/>
      <c r="AM1281"/>
      <c r="AN1281"/>
      <c r="AO1281"/>
      <c r="AP1281" t="s">
        <v>167</v>
      </c>
      <c r="AQ1281"/>
      <c r="AR1281"/>
      <c r="AS1281"/>
      <c r="AT1281"/>
      <c r="AU1281">
        <v>0</v>
      </c>
      <c r="AV1281"/>
      <c r="AW1281"/>
      <c r="AX1281" t="s">
        <v>168</v>
      </c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>
        <v>20</v>
      </c>
      <c r="BN1281">
        <v>0</v>
      </c>
      <c r="BO1281">
        <v>0</v>
      </c>
      <c r="BP1281"/>
      <c r="BQ1281" t="s">
        <v>176</v>
      </c>
      <c r="BR1281"/>
      <c r="BS1281"/>
      <c r="BT1281"/>
      <c r="BU1281"/>
      <c r="BV1281"/>
      <c r="BW1281"/>
      <c r="BX1281"/>
      <c r="BY1281" t="s">
        <v>168</v>
      </c>
      <c r="BZ1281"/>
      <c r="CA1281"/>
      <c r="CB1281"/>
      <c r="CC1281"/>
      <c r="CD1281" t="s">
        <v>177</v>
      </c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 s="5">
        <v>44866</v>
      </c>
      <c r="DE1281" s="5">
        <v>47057</v>
      </c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 t="s">
        <v>169</v>
      </c>
      <c r="EA1281"/>
      <c r="EB1281"/>
      <c r="EC1281"/>
      <c r="ED1281"/>
      <c r="EE1281"/>
      <c r="EF1281"/>
      <c r="EG1281"/>
      <c r="EH1281"/>
      <c r="EI1281"/>
      <c r="EJ1281"/>
      <c r="EK1281"/>
      <c r="EL1281" t="s">
        <v>198</v>
      </c>
      <c r="EM1281"/>
      <c r="EN1281"/>
      <c r="EO1281"/>
      <c r="EP1281" t="s">
        <v>168</v>
      </c>
      <c r="EQ1281"/>
      <c r="ER1281"/>
      <c r="ES1281"/>
      <c r="ET1281" t="s">
        <v>168</v>
      </c>
      <c r="EU1281"/>
      <c r="EV1281"/>
      <c r="EW1281" t="s">
        <v>169</v>
      </c>
      <c r="EX1281"/>
      <c r="EY1281"/>
      <c r="EZ1281"/>
      <c r="FA1281">
        <v>0</v>
      </c>
      <c r="FB1281"/>
      <c r="FC1281"/>
      <c r="FD1281"/>
      <c r="FE1281">
        <v>0</v>
      </c>
      <c r="FF1281"/>
      <c r="FG1281"/>
      <c r="FH1281"/>
      <c r="FI1281"/>
      <c r="FJ1281"/>
      <c r="FK1281" t="s">
        <v>168</v>
      </c>
      <c r="FL1281"/>
      <c r="FM1281"/>
      <c r="FN1281"/>
      <c r="FO1281"/>
      <c r="FP1281"/>
      <c r="FQ1281"/>
      <c r="FR1281">
        <v>0</v>
      </c>
      <c r="FS1281">
        <v>0</v>
      </c>
      <c r="FT1281">
        <v>0</v>
      </c>
      <c r="FU1281"/>
      <c r="FV1281" t="s">
        <v>168</v>
      </c>
      <c r="FW1281"/>
      <c r="FX1281"/>
      <c r="FY1281"/>
      <c r="FZ1281"/>
      <c r="GA1281" t="s">
        <v>168</v>
      </c>
      <c r="GB1281" t="s">
        <v>168</v>
      </c>
      <c r="GC1281" t="s">
        <v>168</v>
      </c>
      <c r="GD1281" t="s">
        <v>168</v>
      </c>
      <c r="GE1281"/>
      <c r="GF1281"/>
      <c r="GG1281" t="s">
        <v>168</v>
      </c>
      <c r="GH1281"/>
      <c r="GI1281" t="s">
        <v>176</v>
      </c>
      <c r="GJ1281"/>
      <c r="GK1281"/>
    </row>
    <row r="1282" spans="1:193" x14ac:dyDescent="0.2">
      <c r="A1282" t="s">
        <v>901</v>
      </c>
      <c r="B1282" t="s">
        <v>206</v>
      </c>
      <c r="C1282">
        <v>3310203652</v>
      </c>
      <c r="D1282">
        <v>0</v>
      </c>
      <c r="E1282" t="s">
        <v>165</v>
      </c>
      <c r="F1282" s="5">
        <v>46113</v>
      </c>
      <c r="G1282" t="s">
        <v>181</v>
      </c>
      <c r="H1282" t="s">
        <v>182</v>
      </c>
      <c r="I1282" t="s">
        <v>168</v>
      </c>
      <c r="J1282" t="s">
        <v>175</v>
      </c>
      <c r="K1282" t="s">
        <v>168</v>
      </c>
      <c r="L1282" t="s">
        <v>208</v>
      </c>
      <c r="M1282"/>
      <c r="N1282" t="s">
        <v>182</v>
      </c>
      <c r="O1282"/>
      <c r="P1282"/>
      <c r="Q1282"/>
      <c r="R1282"/>
      <c r="S1282"/>
      <c r="T1282" t="s">
        <v>168</v>
      </c>
      <c r="U1282"/>
      <c r="V1282"/>
      <c r="W1282"/>
      <c r="X1282"/>
      <c r="Y1282"/>
      <c r="Z1282" t="s">
        <v>168</v>
      </c>
      <c r="AA1282"/>
      <c r="AB1282"/>
      <c r="AC1282"/>
      <c r="AD1282" t="s">
        <v>166</v>
      </c>
      <c r="AE1282"/>
      <c r="AF1282"/>
      <c r="AG1282"/>
      <c r="AH1282"/>
      <c r="AI1282"/>
      <c r="AJ1282"/>
      <c r="AK1282" t="s">
        <v>168</v>
      </c>
      <c r="AL1282"/>
      <c r="AM1282"/>
      <c r="AN1282" t="s">
        <v>168</v>
      </c>
      <c r="AO1282"/>
      <c r="AP1282" t="s">
        <v>167</v>
      </c>
      <c r="AQ1282"/>
      <c r="AR1282"/>
      <c r="AS1282"/>
      <c r="AT1282"/>
      <c r="AU1282">
        <v>0</v>
      </c>
      <c r="AV1282"/>
      <c r="AW1282" t="s">
        <v>175</v>
      </c>
      <c r="AX1282" t="s">
        <v>168</v>
      </c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>
        <v>20</v>
      </c>
      <c r="BN1282">
        <v>0</v>
      </c>
      <c r="BO1282">
        <v>0</v>
      </c>
      <c r="BP1282" t="s">
        <v>168</v>
      </c>
      <c r="BQ1282" t="s">
        <v>310</v>
      </c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 t="s">
        <v>175</v>
      </c>
      <c r="CF1282"/>
      <c r="CG1282"/>
      <c r="CH1282"/>
      <c r="CI1282"/>
      <c r="CJ1282"/>
      <c r="CK1282"/>
      <c r="CL1282"/>
      <c r="CM1282"/>
      <c r="CN1282"/>
      <c r="CO1282"/>
      <c r="CP1282" t="s">
        <v>168</v>
      </c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 t="s">
        <v>175</v>
      </c>
      <c r="DD1282" s="5">
        <v>44531</v>
      </c>
      <c r="DE1282" s="5">
        <v>46721</v>
      </c>
      <c r="DF1282"/>
      <c r="DG1282"/>
      <c r="DH1282"/>
      <c r="DI1282" t="s">
        <v>168</v>
      </c>
      <c r="DJ1282"/>
      <c r="DK1282"/>
      <c r="DL1282"/>
      <c r="DM1282"/>
      <c r="DN1282"/>
      <c r="DO1282"/>
      <c r="DP1282"/>
      <c r="DQ1282" t="s">
        <v>168</v>
      </c>
      <c r="DR1282"/>
      <c r="DS1282" t="s">
        <v>168</v>
      </c>
      <c r="DT1282"/>
      <c r="DU1282"/>
      <c r="DV1282"/>
      <c r="DW1282"/>
      <c r="DX1282"/>
      <c r="DY1282" t="s">
        <v>175</v>
      </c>
      <c r="DZ1282" t="s">
        <v>169</v>
      </c>
      <c r="EA1282"/>
      <c r="EB1282"/>
      <c r="EC1282" t="s">
        <v>169</v>
      </c>
      <c r="ED1282"/>
      <c r="EE1282" t="s">
        <v>168</v>
      </c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 t="s">
        <v>168</v>
      </c>
      <c r="EU1282"/>
      <c r="EV1282"/>
      <c r="EW1282" t="s">
        <v>169</v>
      </c>
      <c r="EX1282"/>
      <c r="EY1282"/>
      <c r="EZ1282"/>
      <c r="FA1282">
        <v>0</v>
      </c>
      <c r="FB1282"/>
      <c r="FC1282"/>
      <c r="FD1282"/>
      <c r="FE1282">
        <v>0</v>
      </c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>
        <v>0</v>
      </c>
      <c r="FS1282">
        <v>0</v>
      </c>
      <c r="FT1282">
        <v>1</v>
      </c>
      <c r="FU1282" t="s">
        <v>168</v>
      </c>
      <c r="FV1282"/>
      <c r="FW1282"/>
      <c r="FX1282" t="s">
        <v>168</v>
      </c>
      <c r="FY1282"/>
      <c r="FZ1282"/>
      <c r="GA1282" t="s">
        <v>168</v>
      </c>
      <c r="GB1282" t="s">
        <v>168</v>
      </c>
      <c r="GC1282" t="s">
        <v>168</v>
      </c>
      <c r="GD1282" t="s">
        <v>168</v>
      </c>
      <c r="GE1282" t="s">
        <v>168</v>
      </c>
      <c r="GF1282"/>
      <c r="GG1282" t="s">
        <v>168</v>
      </c>
      <c r="GH1282"/>
      <c r="GI1282" t="s">
        <v>176</v>
      </c>
      <c r="GJ1282"/>
      <c r="GK1282"/>
    </row>
    <row r="1283" spans="1:193" x14ac:dyDescent="0.2">
      <c r="A1283" t="s">
        <v>902</v>
      </c>
      <c r="B1283" t="s">
        <v>206</v>
      </c>
      <c r="C1283">
        <v>3310201854</v>
      </c>
      <c r="D1283">
        <v>0</v>
      </c>
      <c r="E1283" t="s">
        <v>165</v>
      </c>
      <c r="F1283" s="5">
        <v>45962</v>
      </c>
      <c r="G1283" t="s">
        <v>181</v>
      </c>
      <c r="H1283" t="s">
        <v>182</v>
      </c>
      <c r="I1283" t="s">
        <v>168</v>
      </c>
      <c r="J1283" t="s">
        <v>175</v>
      </c>
      <c r="K1283" t="s">
        <v>168</v>
      </c>
      <c r="L1283" t="s">
        <v>208</v>
      </c>
      <c r="M1283"/>
      <c r="N1283" t="s">
        <v>182</v>
      </c>
      <c r="O1283"/>
      <c r="P1283"/>
      <c r="Q1283"/>
      <c r="R1283"/>
      <c r="S1283"/>
      <c r="T1283" t="s">
        <v>168</v>
      </c>
      <c r="U1283"/>
      <c r="V1283"/>
      <c r="W1283"/>
      <c r="X1283"/>
      <c r="Y1283"/>
      <c r="Z1283" t="s">
        <v>168</v>
      </c>
      <c r="AA1283"/>
      <c r="AB1283"/>
      <c r="AC1283"/>
      <c r="AD1283" t="s">
        <v>166</v>
      </c>
      <c r="AE1283"/>
      <c r="AF1283"/>
      <c r="AG1283"/>
      <c r="AH1283"/>
      <c r="AI1283"/>
      <c r="AJ1283"/>
      <c r="AK1283" t="s">
        <v>168</v>
      </c>
      <c r="AL1283"/>
      <c r="AM1283"/>
      <c r="AN1283" t="s">
        <v>168</v>
      </c>
      <c r="AO1283"/>
      <c r="AP1283" t="s">
        <v>167</v>
      </c>
      <c r="AQ1283"/>
      <c r="AR1283"/>
      <c r="AS1283"/>
      <c r="AT1283"/>
      <c r="AU1283">
        <v>0</v>
      </c>
      <c r="AV1283"/>
      <c r="AW1283" t="s">
        <v>175</v>
      </c>
      <c r="AX1283" t="s">
        <v>168</v>
      </c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>
        <v>6</v>
      </c>
      <c r="BN1283">
        <v>0</v>
      </c>
      <c r="BO1283">
        <v>0</v>
      </c>
      <c r="BP1283" t="s">
        <v>168</v>
      </c>
      <c r="BQ1283" t="s">
        <v>310</v>
      </c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 t="s">
        <v>175</v>
      </c>
      <c r="CF1283"/>
      <c r="CG1283"/>
      <c r="CH1283"/>
      <c r="CI1283"/>
      <c r="CJ1283"/>
      <c r="CK1283"/>
      <c r="CL1283" t="s">
        <v>338</v>
      </c>
      <c r="CM1283"/>
      <c r="CN1283"/>
      <c r="CO1283"/>
      <c r="CP1283" t="s">
        <v>168</v>
      </c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 t="s">
        <v>175</v>
      </c>
      <c r="DD1283" s="5">
        <v>45352</v>
      </c>
      <c r="DE1283" s="5">
        <v>47542</v>
      </c>
      <c r="DF1283"/>
      <c r="DG1283"/>
      <c r="DH1283"/>
      <c r="DI1283" t="s">
        <v>168</v>
      </c>
      <c r="DJ1283"/>
      <c r="DK1283"/>
      <c r="DL1283"/>
      <c r="DM1283"/>
      <c r="DN1283"/>
      <c r="DO1283"/>
      <c r="DP1283"/>
      <c r="DQ1283" t="s">
        <v>168</v>
      </c>
      <c r="DR1283"/>
      <c r="DS1283" t="s">
        <v>168</v>
      </c>
      <c r="DT1283"/>
      <c r="DU1283"/>
      <c r="DV1283"/>
      <c r="DW1283"/>
      <c r="DX1283"/>
      <c r="DY1283" t="s">
        <v>175</v>
      </c>
      <c r="DZ1283" t="s">
        <v>169</v>
      </c>
      <c r="EA1283"/>
      <c r="EB1283"/>
      <c r="EC1283" t="s">
        <v>169</v>
      </c>
      <c r="ED1283"/>
      <c r="EE1283" t="s">
        <v>168</v>
      </c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 t="s">
        <v>168</v>
      </c>
      <c r="EU1283"/>
      <c r="EV1283"/>
      <c r="EW1283" t="s">
        <v>169</v>
      </c>
      <c r="EX1283"/>
      <c r="EY1283"/>
      <c r="EZ1283"/>
      <c r="FA1283">
        <v>0</v>
      </c>
      <c r="FB1283"/>
      <c r="FC1283"/>
      <c r="FD1283"/>
      <c r="FE1283">
        <v>0</v>
      </c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>
        <v>0</v>
      </c>
      <c r="FS1283">
        <v>0</v>
      </c>
      <c r="FT1283">
        <v>1</v>
      </c>
      <c r="FU1283" t="s">
        <v>168</v>
      </c>
      <c r="FV1283"/>
      <c r="FW1283"/>
      <c r="FX1283" t="s">
        <v>168</v>
      </c>
      <c r="FY1283"/>
      <c r="FZ1283"/>
      <c r="GA1283" t="s">
        <v>168</v>
      </c>
      <c r="GB1283" t="s">
        <v>168</v>
      </c>
      <c r="GC1283" t="s">
        <v>168</v>
      </c>
      <c r="GD1283" t="s">
        <v>168</v>
      </c>
      <c r="GE1283" t="s">
        <v>168</v>
      </c>
      <c r="GF1283"/>
      <c r="GG1283" t="s">
        <v>168</v>
      </c>
      <c r="GH1283"/>
      <c r="GI1283" t="s">
        <v>176</v>
      </c>
      <c r="GJ1283"/>
      <c r="GK1283"/>
    </row>
    <row r="1284" spans="1:193" x14ac:dyDescent="0.2">
      <c r="A1284" t="s">
        <v>902</v>
      </c>
      <c r="B1284" t="s">
        <v>180</v>
      </c>
      <c r="C1284">
        <v>3310201854</v>
      </c>
      <c r="D1284">
        <v>0</v>
      </c>
      <c r="E1284" t="s">
        <v>165</v>
      </c>
      <c r="F1284" s="5">
        <v>46113</v>
      </c>
      <c r="G1284" t="s">
        <v>181</v>
      </c>
      <c r="H1284" t="s">
        <v>182</v>
      </c>
      <c r="I1284" t="s">
        <v>168</v>
      </c>
      <c r="J1284" t="s">
        <v>175</v>
      </c>
      <c r="K1284" t="s">
        <v>168</v>
      </c>
      <c r="L1284"/>
      <c r="M1284"/>
      <c r="N1284" t="s">
        <v>182</v>
      </c>
      <c r="O1284"/>
      <c r="P1284"/>
      <c r="Q1284"/>
      <c r="R1284"/>
      <c r="S1284"/>
      <c r="T1284"/>
      <c r="U1284"/>
      <c r="V1284"/>
      <c r="W1284"/>
      <c r="X1284"/>
      <c r="Y1284"/>
      <c r="Z1284" t="s">
        <v>168</v>
      </c>
      <c r="AA1284"/>
      <c r="AB1284"/>
      <c r="AC1284"/>
      <c r="AD1284" t="s">
        <v>166</v>
      </c>
      <c r="AE1284"/>
      <c r="AF1284"/>
      <c r="AG1284"/>
      <c r="AH1284"/>
      <c r="AI1284"/>
      <c r="AJ1284"/>
      <c r="AK1284" t="s">
        <v>168</v>
      </c>
      <c r="AL1284"/>
      <c r="AM1284"/>
      <c r="AN1284"/>
      <c r="AO1284"/>
      <c r="AP1284" t="s">
        <v>167</v>
      </c>
      <c r="AQ1284"/>
      <c r="AR1284"/>
      <c r="AS1284"/>
      <c r="AT1284"/>
      <c r="AU1284">
        <v>0</v>
      </c>
      <c r="AV1284"/>
      <c r="AW1284"/>
      <c r="AX1284" t="s">
        <v>168</v>
      </c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>
        <v>14</v>
      </c>
      <c r="BN1284">
        <v>0</v>
      </c>
      <c r="BO1284">
        <v>0</v>
      </c>
      <c r="BP1284"/>
      <c r="BQ1284" t="s">
        <v>176</v>
      </c>
      <c r="BR1284"/>
      <c r="BS1284"/>
      <c r="BT1284"/>
      <c r="BU1284"/>
      <c r="BV1284"/>
      <c r="BW1284"/>
      <c r="BX1284"/>
      <c r="BY1284" t="s">
        <v>175</v>
      </c>
      <c r="BZ1284"/>
      <c r="CA1284"/>
      <c r="CB1284"/>
      <c r="CC1284"/>
      <c r="CD1284" t="s">
        <v>168</v>
      </c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 s="5">
        <v>45352</v>
      </c>
      <c r="DE1284" s="5">
        <v>47542</v>
      </c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 t="s">
        <v>169</v>
      </c>
      <c r="EA1284"/>
      <c r="EB1284"/>
      <c r="EC1284"/>
      <c r="ED1284"/>
      <c r="EE1284"/>
      <c r="EF1284"/>
      <c r="EG1284"/>
      <c r="EH1284"/>
      <c r="EI1284"/>
      <c r="EJ1284"/>
      <c r="EK1284"/>
      <c r="EL1284" t="s">
        <v>183</v>
      </c>
      <c r="EM1284"/>
      <c r="EN1284"/>
      <c r="EO1284"/>
      <c r="EP1284" t="s">
        <v>168</v>
      </c>
      <c r="EQ1284"/>
      <c r="ER1284"/>
      <c r="ES1284"/>
      <c r="ET1284" t="s">
        <v>168</v>
      </c>
      <c r="EU1284"/>
      <c r="EV1284"/>
      <c r="EW1284" t="s">
        <v>169</v>
      </c>
      <c r="EX1284"/>
      <c r="EY1284"/>
      <c r="EZ1284"/>
      <c r="FA1284">
        <v>0</v>
      </c>
      <c r="FB1284"/>
      <c r="FC1284"/>
      <c r="FD1284"/>
      <c r="FE1284">
        <v>0</v>
      </c>
      <c r="FF1284"/>
      <c r="FG1284"/>
      <c r="FH1284"/>
      <c r="FI1284"/>
      <c r="FJ1284"/>
      <c r="FK1284" t="s">
        <v>168</v>
      </c>
      <c r="FL1284"/>
      <c r="FM1284"/>
      <c r="FN1284"/>
      <c r="FO1284"/>
      <c r="FP1284"/>
      <c r="FQ1284"/>
      <c r="FR1284">
        <v>0</v>
      </c>
      <c r="FS1284">
        <v>0</v>
      </c>
      <c r="FT1284">
        <v>0</v>
      </c>
      <c r="FU1284"/>
      <c r="FV1284" t="s">
        <v>168</v>
      </c>
      <c r="FW1284"/>
      <c r="FX1284"/>
      <c r="FY1284"/>
      <c r="FZ1284"/>
      <c r="GA1284" t="s">
        <v>168</v>
      </c>
      <c r="GB1284" t="s">
        <v>168</v>
      </c>
      <c r="GC1284" t="s">
        <v>168</v>
      </c>
      <c r="GD1284" t="s">
        <v>168</v>
      </c>
      <c r="GE1284"/>
      <c r="GF1284"/>
      <c r="GG1284" t="s">
        <v>168</v>
      </c>
      <c r="GH1284"/>
      <c r="GI1284" t="s">
        <v>176</v>
      </c>
      <c r="GJ1284"/>
      <c r="GK1284"/>
    </row>
    <row r="1285" spans="1:193" x14ac:dyDescent="0.2">
      <c r="A1285" t="s">
        <v>2357</v>
      </c>
      <c r="B1285" t="s">
        <v>180</v>
      </c>
      <c r="C1285">
        <v>3312800117</v>
      </c>
      <c r="D1285">
        <v>0</v>
      </c>
      <c r="E1285" t="s">
        <v>165</v>
      </c>
      <c r="F1285" s="5">
        <v>45992</v>
      </c>
      <c r="G1285" t="s">
        <v>181</v>
      </c>
      <c r="H1285" t="s">
        <v>182</v>
      </c>
      <c r="I1285" t="s">
        <v>168</v>
      </c>
      <c r="J1285" t="s">
        <v>168</v>
      </c>
      <c r="K1285" t="s">
        <v>168</v>
      </c>
      <c r="L1285"/>
      <c r="M1285"/>
      <c r="N1285" t="s">
        <v>192</v>
      </c>
      <c r="O1285"/>
      <c r="P1285"/>
      <c r="Q1285"/>
      <c r="R1285"/>
      <c r="S1285"/>
      <c r="T1285"/>
      <c r="U1285"/>
      <c r="V1285"/>
      <c r="W1285"/>
      <c r="X1285"/>
      <c r="Y1285"/>
      <c r="Z1285" t="s">
        <v>168</v>
      </c>
      <c r="AA1285"/>
      <c r="AB1285"/>
      <c r="AC1285"/>
      <c r="AD1285" t="s">
        <v>166</v>
      </c>
      <c r="AE1285"/>
      <c r="AF1285"/>
      <c r="AG1285"/>
      <c r="AH1285"/>
      <c r="AI1285"/>
      <c r="AJ1285"/>
      <c r="AK1285" t="s">
        <v>168</v>
      </c>
      <c r="AL1285"/>
      <c r="AM1285"/>
      <c r="AN1285"/>
      <c r="AO1285"/>
      <c r="AP1285" t="s">
        <v>167</v>
      </c>
      <c r="AQ1285"/>
      <c r="AR1285"/>
      <c r="AS1285"/>
      <c r="AT1285"/>
      <c r="AU1285">
        <v>0</v>
      </c>
      <c r="AV1285"/>
      <c r="AW1285"/>
      <c r="AX1285" t="s">
        <v>168</v>
      </c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>
        <v>20</v>
      </c>
      <c r="BN1285">
        <v>0</v>
      </c>
      <c r="BO1285">
        <v>0</v>
      </c>
      <c r="BP1285"/>
      <c r="BQ1285" t="s">
        <v>168</v>
      </c>
      <c r="BR1285"/>
      <c r="BS1285"/>
      <c r="BT1285"/>
      <c r="BU1285"/>
      <c r="BV1285"/>
      <c r="BW1285"/>
      <c r="BX1285"/>
      <c r="BY1285" t="s">
        <v>168</v>
      </c>
      <c r="BZ1285"/>
      <c r="CA1285"/>
      <c r="CB1285"/>
      <c r="CC1285"/>
      <c r="CD1285" t="s">
        <v>168</v>
      </c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 s="5">
        <v>45809</v>
      </c>
      <c r="DE1285" s="5">
        <v>47999</v>
      </c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 t="s">
        <v>169</v>
      </c>
      <c r="EA1285"/>
      <c r="EB1285"/>
      <c r="EC1285"/>
      <c r="ED1285"/>
      <c r="EE1285"/>
      <c r="EF1285"/>
      <c r="EG1285"/>
      <c r="EH1285"/>
      <c r="EI1285"/>
      <c r="EJ1285"/>
      <c r="EK1285"/>
      <c r="EL1285" t="s">
        <v>200</v>
      </c>
      <c r="EM1285"/>
      <c r="EN1285"/>
      <c r="EO1285"/>
      <c r="EP1285" t="s">
        <v>168</v>
      </c>
      <c r="EQ1285"/>
      <c r="ER1285"/>
      <c r="ES1285"/>
      <c r="ET1285" t="s">
        <v>168</v>
      </c>
      <c r="EU1285"/>
      <c r="EV1285"/>
      <c r="EW1285" t="s">
        <v>169</v>
      </c>
      <c r="EX1285"/>
      <c r="EY1285"/>
      <c r="EZ1285"/>
      <c r="FA1285">
        <v>0</v>
      </c>
      <c r="FB1285"/>
      <c r="FC1285"/>
      <c r="FD1285"/>
      <c r="FE1285">
        <v>0</v>
      </c>
      <c r="FF1285"/>
      <c r="FG1285"/>
      <c r="FH1285"/>
      <c r="FI1285"/>
      <c r="FJ1285"/>
      <c r="FK1285" t="s">
        <v>168</v>
      </c>
      <c r="FL1285"/>
      <c r="FM1285"/>
      <c r="FN1285"/>
      <c r="FO1285"/>
      <c r="FP1285"/>
      <c r="FQ1285"/>
      <c r="FR1285">
        <v>0</v>
      </c>
      <c r="FS1285">
        <v>0</v>
      </c>
      <c r="FT1285">
        <v>0</v>
      </c>
      <c r="FU1285"/>
      <c r="FV1285" t="s">
        <v>168</v>
      </c>
      <c r="FW1285"/>
      <c r="FX1285"/>
      <c r="FY1285"/>
      <c r="FZ1285"/>
      <c r="GA1285" t="s">
        <v>168</v>
      </c>
      <c r="GB1285" t="s">
        <v>168</v>
      </c>
      <c r="GC1285" t="s">
        <v>168</v>
      </c>
      <c r="GD1285" t="s">
        <v>168</v>
      </c>
      <c r="GE1285"/>
      <c r="GF1285"/>
      <c r="GG1285" t="s">
        <v>168</v>
      </c>
      <c r="GH1285"/>
      <c r="GI1285" t="s">
        <v>177</v>
      </c>
      <c r="GJ1285"/>
      <c r="GK1285"/>
    </row>
    <row r="1286" spans="1:193" x14ac:dyDescent="0.2">
      <c r="A1286" t="s">
        <v>2440</v>
      </c>
      <c r="B1286" t="s">
        <v>180</v>
      </c>
      <c r="C1286">
        <v>3310204544</v>
      </c>
      <c r="D1286">
        <v>0</v>
      </c>
      <c r="E1286" t="s">
        <v>202</v>
      </c>
      <c r="F1286" s="5">
        <v>46082</v>
      </c>
      <c r="G1286" t="s">
        <v>181</v>
      </c>
      <c r="H1286" t="s">
        <v>182</v>
      </c>
      <c r="I1286" t="s">
        <v>168</v>
      </c>
      <c r="J1286" t="s">
        <v>168</v>
      </c>
      <c r="K1286" t="s">
        <v>168</v>
      </c>
      <c r="L1286"/>
      <c r="M1286"/>
      <c r="N1286" t="s">
        <v>192</v>
      </c>
      <c r="O1286"/>
      <c r="P1286"/>
      <c r="Q1286"/>
      <c r="R1286"/>
      <c r="S1286"/>
      <c r="T1286"/>
      <c r="U1286"/>
      <c r="V1286"/>
      <c r="W1286"/>
      <c r="X1286"/>
      <c r="Y1286"/>
      <c r="Z1286" t="s">
        <v>168</v>
      </c>
      <c r="AA1286"/>
      <c r="AB1286"/>
      <c r="AC1286"/>
      <c r="AD1286" t="s">
        <v>166</v>
      </c>
      <c r="AE1286"/>
      <c r="AF1286"/>
      <c r="AG1286"/>
      <c r="AH1286"/>
      <c r="AI1286"/>
      <c r="AJ1286"/>
      <c r="AK1286" t="s">
        <v>168</v>
      </c>
      <c r="AL1286"/>
      <c r="AM1286"/>
      <c r="AN1286"/>
      <c r="AO1286"/>
      <c r="AP1286" t="s">
        <v>167</v>
      </c>
      <c r="AQ1286"/>
      <c r="AR1286"/>
      <c r="AS1286"/>
      <c r="AT1286"/>
      <c r="AU1286">
        <v>0</v>
      </c>
      <c r="AV1286"/>
      <c r="AW1286"/>
      <c r="AX1286" t="s">
        <v>168</v>
      </c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>
        <v>20</v>
      </c>
      <c r="BN1286">
        <v>0</v>
      </c>
      <c r="BO1286">
        <v>0</v>
      </c>
      <c r="BP1286"/>
      <c r="BQ1286" t="s">
        <v>168</v>
      </c>
      <c r="BR1286"/>
      <c r="BS1286"/>
      <c r="BT1286"/>
      <c r="BU1286"/>
      <c r="BV1286"/>
      <c r="BW1286"/>
      <c r="BX1286"/>
      <c r="BY1286" t="s">
        <v>168</v>
      </c>
      <c r="BZ1286"/>
      <c r="CA1286"/>
      <c r="CB1286"/>
      <c r="CC1286"/>
      <c r="CD1286" t="s">
        <v>168</v>
      </c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 s="5">
        <v>46082</v>
      </c>
      <c r="DE1286" s="5">
        <v>48273</v>
      </c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 t="s">
        <v>169</v>
      </c>
      <c r="EA1286"/>
      <c r="EB1286"/>
      <c r="EC1286"/>
      <c r="ED1286"/>
      <c r="EE1286"/>
      <c r="EF1286"/>
      <c r="EG1286"/>
      <c r="EH1286"/>
      <c r="EI1286"/>
      <c r="EJ1286"/>
      <c r="EK1286"/>
      <c r="EL1286" t="s">
        <v>200</v>
      </c>
      <c r="EM1286"/>
      <c r="EN1286"/>
      <c r="EO1286"/>
      <c r="EP1286" t="s">
        <v>168</v>
      </c>
      <c r="EQ1286"/>
      <c r="ER1286"/>
      <c r="ES1286"/>
      <c r="ET1286" t="s">
        <v>168</v>
      </c>
      <c r="EU1286"/>
      <c r="EV1286"/>
      <c r="EW1286" t="s">
        <v>169</v>
      </c>
      <c r="EX1286"/>
      <c r="EY1286"/>
      <c r="EZ1286"/>
      <c r="FA1286">
        <v>0</v>
      </c>
      <c r="FB1286"/>
      <c r="FC1286"/>
      <c r="FD1286"/>
      <c r="FE1286">
        <v>0</v>
      </c>
      <c r="FF1286"/>
      <c r="FG1286"/>
      <c r="FH1286"/>
      <c r="FI1286"/>
      <c r="FJ1286"/>
      <c r="FK1286" t="s">
        <v>168</v>
      </c>
      <c r="FL1286"/>
      <c r="FM1286"/>
      <c r="FN1286"/>
      <c r="FO1286"/>
      <c r="FP1286"/>
      <c r="FQ1286"/>
      <c r="FR1286">
        <v>0</v>
      </c>
      <c r="FS1286">
        <v>0</v>
      </c>
      <c r="FT1286">
        <v>0</v>
      </c>
      <c r="FU1286"/>
      <c r="FV1286" t="s">
        <v>168</v>
      </c>
      <c r="FW1286"/>
      <c r="FX1286"/>
      <c r="FY1286"/>
      <c r="FZ1286"/>
      <c r="GA1286" t="s">
        <v>168</v>
      </c>
      <c r="GB1286" t="s">
        <v>168</v>
      </c>
      <c r="GC1286" t="s">
        <v>168</v>
      </c>
      <c r="GD1286" t="s">
        <v>168</v>
      </c>
      <c r="GE1286"/>
      <c r="GF1286"/>
      <c r="GG1286" t="s">
        <v>168</v>
      </c>
      <c r="GH1286"/>
      <c r="GI1286" t="s">
        <v>204</v>
      </c>
      <c r="GJ1286"/>
      <c r="GK1286"/>
    </row>
    <row r="1287" spans="1:193" x14ac:dyDescent="0.2">
      <c r="A1287" t="s">
        <v>903</v>
      </c>
      <c r="B1287" t="s">
        <v>206</v>
      </c>
      <c r="C1287">
        <v>3310105790</v>
      </c>
      <c r="D1287">
        <v>0</v>
      </c>
      <c r="E1287" t="s">
        <v>165</v>
      </c>
      <c r="F1287" s="5">
        <v>45931</v>
      </c>
      <c r="G1287" t="s">
        <v>181</v>
      </c>
      <c r="H1287" t="s">
        <v>182</v>
      </c>
      <c r="I1287" t="s">
        <v>168</v>
      </c>
      <c r="J1287" t="s">
        <v>175</v>
      </c>
      <c r="K1287" t="s">
        <v>168</v>
      </c>
      <c r="L1287" t="s">
        <v>208</v>
      </c>
      <c r="M1287"/>
      <c r="N1287" t="s">
        <v>182</v>
      </c>
      <c r="O1287"/>
      <c r="P1287"/>
      <c r="Q1287"/>
      <c r="R1287"/>
      <c r="S1287"/>
      <c r="T1287" t="s">
        <v>168</v>
      </c>
      <c r="U1287"/>
      <c r="V1287"/>
      <c r="W1287"/>
      <c r="X1287"/>
      <c r="Y1287"/>
      <c r="Z1287" t="s">
        <v>168</v>
      </c>
      <c r="AA1287"/>
      <c r="AB1287"/>
      <c r="AC1287"/>
      <c r="AD1287" t="s">
        <v>174</v>
      </c>
      <c r="AE1287"/>
      <c r="AF1287"/>
      <c r="AG1287"/>
      <c r="AH1287"/>
      <c r="AI1287"/>
      <c r="AJ1287"/>
      <c r="AK1287" t="s">
        <v>168</v>
      </c>
      <c r="AL1287"/>
      <c r="AM1287"/>
      <c r="AN1287" t="s">
        <v>168</v>
      </c>
      <c r="AO1287"/>
      <c r="AP1287" t="s">
        <v>167</v>
      </c>
      <c r="AQ1287"/>
      <c r="AR1287"/>
      <c r="AS1287"/>
      <c r="AT1287"/>
      <c r="AU1287">
        <v>0</v>
      </c>
      <c r="AV1287"/>
      <c r="AW1287" t="s">
        <v>168</v>
      </c>
      <c r="AX1287" t="s">
        <v>168</v>
      </c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>
        <v>6</v>
      </c>
      <c r="BN1287">
        <v>0</v>
      </c>
      <c r="BO1287">
        <v>0</v>
      </c>
      <c r="BP1287" t="s">
        <v>175</v>
      </c>
      <c r="BQ1287" t="s">
        <v>168</v>
      </c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 t="s">
        <v>175</v>
      </c>
      <c r="CF1287"/>
      <c r="CG1287"/>
      <c r="CH1287"/>
      <c r="CI1287"/>
      <c r="CJ1287"/>
      <c r="CK1287"/>
      <c r="CL1287" t="s">
        <v>338</v>
      </c>
      <c r="CM1287"/>
      <c r="CN1287"/>
      <c r="CO1287"/>
      <c r="CP1287" t="s">
        <v>168</v>
      </c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 t="s">
        <v>175</v>
      </c>
      <c r="DD1287" s="5">
        <v>44593</v>
      </c>
      <c r="DE1287" s="5">
        <v>46783</v>
      </c>
      <c r="DF1287"/>
      <c r="DG1287"/>
      <c r="DH1287"/>
      <c r="DI1287" t="s">
        <v>168</v>
      </c>
      <c r="DJ1287"/>
      <c r="DK1287"/>
      <c r="DL1287"/>
      <c r="DM1287"/>
      <c r="DN1287"/>
      <c r="DO1287"/>
      <c r="DP1287"/>
      <c r="DQ1287" t="s">
        <v>168</v>
      </c>
      <c r="DR1287"/>
      <c r="DS1287" t="s">
        <v>168</v>
      </c>
      <c r="DT1287"/>
      <c r="DU1287"/>
      <c r="DV1287"/>
      <c r="DW1287"/>
      <c r="DX1287"/>
      <c r="DY1287" t="s">
        <v>168</v>
      </c>
      <c r="DZ1287" t="s">
        <v>169</v>
      </c>
      <c r="EA1287"/>
      <c r="EB1287"/>
      <c r="EC1287" t="s">
        <v>169</v>
      </c>
      <c r="ED1287"/>
      <c r="EE1287" t="s">
        <v>168</v>
      </c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 t="s">
        <v>168</v>
      </c>
      <c r="EU1287"/>
      <c r="EV1287"/>
      <c r="EW1287" t="s">
        <v>169</v>
      </c>
      <c r="EX1287"/>
      <c r="EY1287"/>
      <c r="EZ1287"/>
      <c r="FA1287">
        <v>0</v>
      </c>
      <c r="FB1287"/>
      <c r="FC1287"/>
      <c r="FD1287"/>
      <c r="FE1287">
        <v>0</v>
      </c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>
        <v>0</v>
      </c>
      <c r="FS1287">
        <v>0</v>
      </c>
      <c r="FT1287">
        <v>0</v>
      </c>
      <c r="FU1287" t="s">
        <v>175</v>
      </c>
      <c r="FV1287"/>
      <c r="FW1287"/>
      <c r="FX1287" t="s">
        <v>168</v>
      </c>
      <c r="FY1287"/>
      <c r="FZ1287"/>
      <c r="GA1287" t="s">
        <v>168</v>
      </c>
      <c r="GB1287" t="s">
        <v>168</v>
      </c>
      <c r="GC1287" t="s">
        <v>168</v>
      </c>
      <c r="GD1287" t="s">
        <v>168</v>
      </c>
      <c r="GE1287" t="s">
        <v>168</v>
      </c>
      <c r="GF1287"/>
      <c r="GG1287" t="s">
        <v>168</v>
      </c>
      <c r="GH1287"/>
      <c r="GI1287" t="s">
        <v>204</v>
      </c>
      <c r="GJ1287"/>
      <c r="GK1287"/>
    </row>
    <row r="1288" spans="1:193" x14ac:dyDescent="0.2">
      <c r="A1288" t="s">
        <v>904</v>
      </c>
      <c r="B1288" t="s">
        <v>180</v>
      </c>
      <c r="C1288">
        <v>3310203934</v>
      </c>
      <c r="D1288">
        <v>0</v>
      </c>
      <c r="E1288" t="s">
        <v>165</v>
      </c>
      <c r="F1288" s="5">
        <v>46113</v>
      </c>
      <c r="G1288" t="s">
        <v>181</v>
      </c>
      <c r="H1288" t="s">
        <v>182</v>
      </c>
      <c r="I1288" t="s">
        <v>168</v>
      </c>
      <c r="J1288" t="s">
        <v>168</v>
      </c>
      <c r="K1288" t="s">
        <v>168</v>
      </c>
      <c r="L1288"/>
      <c r="M1288"/>
      <c r="N1288" t="s">
        <v>182</v>
      </c>
      <c r="O1288"/>
      <c r="P1288"/>
      <c r="Q1288"/>
      <c r="R1288"/>
      <c r="S1288"/>
      <c r="T1288"/>
      <c r="U1288"/>
      <c r="V1288"/>
      <c r="W1288"/>
      <c r="X1288"/>
      <c r="Y1288"/>
      <c r="Z1288" t="s">
        <v>168</v>
      </c>
      <c r="AA1288"/>
      <c r="AB1288"/>
      <c r="AC1288"/>
      <c r="AD1288" t="s">
        <v>166</v>
      </c>
      <c r="AE1288"/>
      <c r="AF1288"/>
      <c r="AG1288"/>
      <c r="AH1288"/>
      <c r="AI1288"/>
      <c r="AJ1288"/>
      <c r="AK1288" t="s">
        <v>168</v>
      </c>
      <c r="AL1288"/>
      <c r="AM1288"/>
      <c r="AN1288"/>
      <c r="AO1288"/>
      <c r="AP1288" t="s">
        <v>167</v>
      </c>
      <c r="AQ1288"/>
      <c r="AR1288"/>
      <c r="AS1288"/>
      <c r="AT1288"/>
      <c r="AU1288">
        <v>0</v>
      </c>
      <c r="AV1288"/>
      <c r="AW1288"/>
      <c r="AX1288" t="s">
        <v>168</v>
      </c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>
        <v>20</v>
      </c>
      <c r="BN1288">
        <v>0</v>
      </c>
      <c r="BO1288">
        <v>0</v>
      </c>
      <c r="BP1288"/>
      <c r="BQ1288" t="s">
        <v>176</v>
      </c>
      <c r="BR1288"/>
      <c r="BS1288"/>
      <c r="BT1288"/>
      <c r="BU1288"/>
      <c r="BV1288"/>
      <c r="BW1288"/>
      <c r="BX1288"/>
      <c r="BY1288" t="s">
        <v>175</v>
      </c>
      <c r="BZ1288"/>
      <c r="CA1288"/>
      <c r="CB1288"/>
      <c r="CC1288"/>
      <c r="CD1288" t="s">
        <v>177</v>
      </c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 s="5">
        <v>45017</v>
      </c>
      <c r="DE1288" s="5">
        <v>47208</v>
      </c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 t="s">
        <v>169</v>
      </c>
      <c r="EA1288"/>
      <c r="EB1288"/>
      <c r="EC1288"/>
      <c r="ED1288"/>
      <c r="EE1288"/>
      <c r="EF1288"/>
      <c r="EG1288"/>
      <c r="EH1288"/>
      <c r="EI1288"/>
      <c r="EJ1288"/>
      <c r="EK1288"/>
      <c r="EL1288" t="s">
        <v>198</v>
      </c>
      <c r="EM1288"/>
      <c r="EN1288"/>
      <c r="EO1288"/>
      <c r="EP1288" t="s">
        <v>168</v>
      </c>
      <c r="EQ1288"/>
      <c r="ER1288"/>
      <c r="ES1288"/>
      <c r="ET1288" t="s">
        <v>168</v>
      </c>
      <c r="EU1288"/>
      <c r="EV1288"/>
      <c r="EW1288" t="s">
        <v>169</v>
      </c>
      <c r="EX1288"/>
      <c r="EY1288"/>
      <c r="EZ1288"/>
      <c r="FA1288">
        <v>0</v>
      </c>
      <c r="FB1288"/>
      <c r="FC1288"/>
      <c r="FD1288"/>
      <c r="FE1288">
        <v>0</v>
      </c>
      <c r="FF1288"/>
      <c r="FG1288"/>
      <c r="FH1288"/>
      <c r="FI1288"/>
      <c r="FJ1288"/>
      <c r="FK1288" t="s">
        <v>168</v>
      </c>
      <c r="FL1288"/>
      <c r="FM1288"/>
      <c r="FN1288"/>
      <c r="FO1288"/>
      <c r="FP1288"/>
      <c r="FQ1288"/>
      <c r="FR1288">
        <v>0</v>
      </c>
      <c r="FS1288">
        <v>0</v>
      </c>
      <c r="FT1288">
        <v>0</v>
      </c>
      <c r="FU1288"/>
      <c r="FV1288" t="s">
        <v>168</v>
      </c>
      <c r="FW1288"/>
      <c r="FX1288"/>
      <c r="FY1288"/>
      <c r="FZ1288"/>
      <c r="GA1288" t="s">
        <v>168</v>
      </c>
      <c r="GB1288" t="s">
        <v>168</v>
      </c>
      <c r="GC1288" t="s">
        <v>168</v>
      </c>
      <c r="GD1288" t="s">
        <v>168</v>
      </c>
      <c r="GE1288"/>
      <c r="GF1288"/>
      <c r="GG1288" t="s">
        <v>168</v>
      </c>
      <c r="GH1288"/>
      <c r="GI1288" t="s">
        <v>176</v>
      </c>
      <c r="GJ1288"/>
      <c r="GK1288"/>
    </row>
    <row r="1289" spans="1:193" x14ac:dyDescent="0.2">
      <c r="A1289" t="s">
        <v>904</v>
      </c>
      <c r="B1289" t="s">
        <v>190</v>
      </c>
      <c r="C1289">
        <v>3330100698</v>
      </c>
      <c r="D1289">
        <v>0</v>
      </c>
      <c r="E1289" t="s">
        <v>165</v>
      </c>
      <c r="F1289" s="5">
        <v>45748</v>
      </c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 t="s">
        <v>174</v>
      </c>
      <c r="AE1289"/>
      <c r="AF1289"/>
      <c r="AG1289"/>
      <c r="AH1289"/>
      <c r="AI1289"/>
      <c r="AJ1289"/>
      <c r="AK1289"/>
      <c r="AL1289"/>
      <c r="AM1289"/>
      <c r="AN1289"/>
      <c r="AO1289"/>
      <c r="AP1289" t="s">
        <v>167</v>
      </c>
      <c r="AQ1289"/>
      <c r="AR1289"/>
      <c r="AS1289"/>
      <c r="AT1289"/>
      <c r="AU1289">
        <v>0</v>
      </c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>
        <v>0</v>
      </c>
      <c r="BN1289">
        <v>0</v>
      </c>
      <c r="BO1289">
        <v>0</v>
      </c>
      <c r="BP1289"/>
      <c r="BQ1289"/>
      <c r="BR1289"/>
      <c r="BS1289"/>
      <c r="BT1289" t="s">
        <v>204</v>
      </c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 s="5">
        <v>45778</v>
      </c>
      <c r="DE1289" s="5">
        <v>47968</v>
      </c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 t="s">
        <v>176</v>
      </c>
      <c r="EN1289" t="s">
        <v>176</v>
      </c>
      <c r="EO1289" t="s">
        <v>176</v>
      </c>
      <c r="EP1289"/>
      <c r="EQ1289"/>
      <c r="ER1289"/>
      <c r="ES1289"/>
      <c r="ET1289"/>
      <c r="EU1289"/>
      <c r="EV1289"/>
      <c r="EW1289" t="s">
        <v>169</v>
      </c>
      <c r="EX1289"/>
      <c r="EY1289"/>
      <c r="EZ1289"/>
      <c r="FA1289">
        <v>0</v>
      </c>
      <c r="FB1289"/>
      <c r="FC1289"/>
      <c r="FD1289"/>
      <c r="FE1289">
        <v>0</v>
      </c>
      <c r="FF1289"/>
      <c r="FG1289"/>
      <c r="FH1289"/>
      <c r="FI1289" t="s">
        <v>168</v>
      </c>
      <c r="FJ1289"/>
      <c r="FK1289" t="s">
        <v>168</v>
      </c>
      <c r="FL1289"/>
      <c r="FM1289"/>
      <c r="FN1289"/>
      <c r="FO1289" t="s">
        <v>168</v>
      </c>
      <c r="FP1289"/>
      <c r="FQ1289"/>
      <c r="FR1289">
        <v>0</v>
      </c>
      <c r="FS1289">
        <v>0</v>
      </c>
      <c r="FT1289">
        <v>0</v>
      </c>
      <c r="FU1289"/>
      <c r="FV1289"/>
      <c r="FW1289"/>
      <c r="FX1289"/>
      <c r="FY1289"/>
      <c r="FZ1289" t="s">
        <v>168</v>
      </c>
      <c r="GA1289" t="s">
        <v>168</v>
      </c>
      <c r="GB1289"/>
      <c r="GC1289" t="s">
        <v>168</v>
      </c>
      <c r="GD1289" t="s">
        <v>168</v>
      </c>
      <c r="GE1289"/>
      <c r="GF1289"/>
      <c r="GG1289" t="s">
        <v>168</v>
      </c>
      <c r="GH1289"/>
      <c r="GI1289"/>
      <c r="GJ1289"/>
      <c r="GK1289"/>
    </row>
    <row r="1290" spans="1:193" x14ac:dyDescent="0.2">
      <c r="A1290" t="s">
        <v>905</v>
      </c>
      <c r="B1290" t="s">
        <v>190</v>
      </c>
      <c r="C1290">
        <v>3330300033</v>
      </c>
      <c r="D1290">
        <v>0</v>
      </c>
      <c r="E1290" t="s">
        <v>165</v>
      </c>
      <c r="F1290" s="5">
        <v>46113</v>
      </c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 t="s">
        <v>166</v>
      </c>
      <c r="AE1290"/>
      <c r="AF1290"/>
      <c r="AG1290"/>
      <c r="AH1290"/>
      <c r="AI1290"/>
      <c r="AJ1290"/>
      <c r="AK1290"/>
      <c r="AL1290"/>
      <c r="AM1290"/>
      <c r="AN1290"/>
      <c r="AO1290"/>
      <c r="AP1290" t="s">
        <v>167</v>
      </c>
      <c r="AQ1290"/>
      <c r="AR1290"/>
      <c r="AS1290"/>
      <c r="AT1290"/>
      <c r="AU1290">
        <v>0</v>
      </c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>
        <v>0</v>
      </c>
      <c r="BN1290">
        <v>0</v>
      </c>
      <c r="BO1290">
        <v>0</v>
      </c>
      <c r="BP1290"/>
      <c r="BQ1290"/>
      <c r="BR1290"/>
      <c r="BS1290"/>
      <c r="BT1290" t="s">
        <v>168</v>
      </c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 s="5">
        <v>45383</v>
      </c>
      <c r="DE1290" s="5">
        <v>47573</v>
      </c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 t="s">
        <v>176</v>
      </c>
      <c r="EN1290" t="s">
        <v>176</v>
      </c>
      <c r="EO1290" t="s">
        <v>177</v>
      </c>
      <c r="EP1290"/>
      <c r="EQ1290"/>
      <c r="ER1290"/>
      <c r="ES1290"/>
      <c r="ET1290"/>
      <c r="EU1290"/>
      <c r="EV1290"/>
      <c r="EW1290" t="s">
        <v>265</v>
      </c>
      <c r="EX1290"/>
      <c r="EY1290"/>
      <c r="EZ1290"/>
      <c r="FA1290">
        <v>0</v>
      </c>
      <c r="FB1290"/>
      <c r="FC1290"/>
      <c r="FD1290"/>
      <c r="FE1290">
        <v>0</v>
      </c>
      <c r="FF1290"/>
      <c r="FG1290"/>
      <c r="FH1290"/>
      <c r="FI1290" t="s">
        <v>176</v>
      </c>
      <c r="FJ1290"/>
      <c r="FK1290" t="s">
        <v>168</v>
      </c>
      <c r="FL1290"/>
      <c r="FM1290"/>
      <c r="FN1290"/>
      <c r="FO1290" t="s">
        <v>168</v>
      </c>
      <c r="FP1290"/>
      <c r="FQ1290"/>
      <c r="FR1290">
        <v>0</v>
      </c>
      <c r="FS1290">
        <v>0</v>
      </c>
      <c r="FT1290">
        <v>0</v>
      </c>
      <c r="FU1290"/>
      <c r="FV1290"/>
      <c r="FW1290"/>
      <c r="FX1290"/>
      <c r="FY1290"/>
      <c r="FZ1290" t="s">
        <v>168</v>
      </c>
      <c r="GA1290" t="s">
        <v>168</v>
      </c>
      <c r="GB1290"/>
      <c r="GC1290" t="s">
        <v>177</v>
      </c>
      <c r="GD1290" t="s">
        <v>168</v>
      </c>
      <c r="GE1290"/>
      <c r="GF1290"/>
      <c r="GG1290" t="s">
        <v>168</v>
      </c>
      <c r="GH1290"/>
      <c r="GI1290"/>
      <c r="GJ1290"/>
      <c r="GK1290"/>
    </row>
    <row r="1291" spans="1:193" x14ac:dyDescent="0.2">
      <c r="A1291" t="s">
        <v>905</v>
      </c>
      <c r="B1291" t="s">
        <v>262</v>
      </c>
      <c r="C1291">
        <v>3330300033</v>
      </c>
      <c r="D1291">
        <v>0</v>
      </c>
      <c r="E1291" t="s">
        <v>165</v>
      </c>
      <c r="F1291" s="5">
        <v>45748</v>
      </c>
      <c r="G1291"/>
      <c r="H1291"/>
      <c r="I1291"/>
      <c r="J1291"/>
      <c r="K1291"/>
      <c r="L1291" t="s">
        <v>204</v>
      </c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 t="s">
        <v>166</v>
      </c>
      <c r="AE1291"/>
      <c r="AF1291"/>
      <c r="AG1291"/>
      <c r="AH1291"/>
      <c r="AI1291"/>
      <c r="AJ1291"/>
      <c r="AK1291"/>
      <c r="AL1291"/>
      <c r="AM1291"/>
      <c r="AN1291"/>
      <c r="AO1291"/>
      <c r="AP1291" t="s">
        <v>167</v>
      </c>
      <c r="AQ1291"/>
      <c r="AR1291"/>
      <c r="AS1291"/>
      <c r="AT1291"/>
      <c r="AU1291">
        <v>0</v>
      </c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>
        <v>0</v>
      </c>
      <c r="BN1291">
        <v>0</v>
      </c>
      <c r="BO1291">
        <v>0</v>
      </c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 t="s">
        <v>168</v>
      </c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 s="5">
        <v>45748</v>
      </c>
      <c r="DE1291" s="5">
        <v>47938</v>
      </c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 t="s">
        <v>265</v>
      </c>
      <c r="EX1291"/>
      <c r="EY1291"/>
      <c r="EZ1291"/>
      <c r="FA1291">
        <v>0</v>
      </c>
      <c r="FB1291"/>
      <c r="FC1291"/>
      <c r="FD1291"/>
      <c r="FE1291">
        <v>0</v>
      </c>
      <c r="FF1291"/>
      <c r="FG1291"/>
      <c r="FH1291"/>
      <c r="FI1291"/>
      <c r="FJ1291" t="s">
        <v>169</v>
      </c>
      <c r="FK1291" t="s">
        <v>168</v>
      </c>
      <c r="FL1291"/>
      <c r="FM1291"/>
      <c r="FN1291"/>
      <c r="FO1291"/>
      <c r="FP1291"/>
      <c r="FQ1291"/>
      <c r="FR1291">
        <v>0</v>
      </c>
      <c r="FS1291">
        <v>0</v>
      </c>
      <c r="FT1291">
        <v>0</v>
      </c>
      <c r="FU1291"/>
      <c r="FV1291"/>
      <c r="FW1291"/>
      <c r="FX1291"/>
      <c r="FY1291"/>
      <c r="FZ1291" t="s">
        <v>168</v>
      </c>
      <c r="GA1291" t="s">
        <v>168</v>
      </c>
      <c r="GB1291"/>
      <c r="GC1291"/>
      <c r="GD1291" t="s">
        <v>168</v>
      </c>
      <c r="GE1291"/>
      <c r="GF1291"/>
      <c r="GG1291" t="s">
        <v>168</v>
      </c>
      <c r="GH1291"/>
      <c r="GI1291"/>
      <c r="GJ1291"/>
      <c r="GK1291"/>
    </row>
    <row r="1292" spans="1:193" x14ac:dyDescent="0.2">
      <c r="A1292" t="s">
        <v>905</v>
      </c>
      <c r="B1292" t="s">
        <v>263</v>
      </c>
      <c r="C1292">
        <v>3330300033</v>
      </c>
      <c r="D1292">
        <v>0</v>
      </c>
      <c r="E1292" t="s">
        <v>165</v>
      </c>
      <c r="F1292" s="5">
        <v>45748</v>
      </c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 t="s">
        <v>166</v>
      </c>
      <c r="AE1292"/>
      <c r="AF1292"/>
      <c r="AG1292"/>
      <c r="AH1292"/>
      <c r="AI1292"/>
      <c r="AJ1292"/>
      <c r="AK1292"/>
      <c r="AL1292"/>
      <c r="AM1292"/>
      <c r="AN1292"/>
      <c r="AO1292"/>
      <c r="AP1292" t="s">
        <v>167</v>
      </c>
      <c r="AQ1292"/>
      <c r="AR1292"/>
      <c r="AS1292"/>
      <c r="AT1292"/>
      <c r="AU1292">
        <v>0</v>
      </c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>
        <v>0</v>
      </c>
      <c r="BN1292">
        <v>0</v>
      </c>
      <c r="BO1292">
        <v>0</v>
      </c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 t="s">
        <v>168</v>
      </c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 s="5">
        <v>45748</v>
      </c>
      <c r="DE1292" s="5">
        <v>47938</v>
      </c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 t="s">
        <v>265</v>
      </c>
      <c r="EX1292"/>
      <c r="EY1292"/>
      <c r="EZ1292"/>
      <c r="FA1292">
        <v>0</v>
      </c>
      <c r="FB1292"/>
      <c r="FC1292"/>
      <c r="FD1292"/>
      <c r="FE1292">
        <v>0</v>
      </c>
      <c r="FF1292"/>
      <c r="FG1292"/>
      <c r="FH1292"/>
      <c r="FI1292"/>
      <c r="FJ1292" t="s">
        <v>169</v>
      </c>
      <c r="FK1292" t="s">
        <v>168</v>
      </c>
      <c r="FL1292"/>
      <c r="FM1292"/>
      <c r="FN1292"/>
      <c r="FO1292"/>
      <c r="FP1292"/>
      <c r="FQ1292"/>
      <c r="FR1292">
        <v>0</v>
      </c>
      <c r="FS1292">
        <v>0</v>
      </c>
      <c r="FT1292">
        <v>0</v>
      </c>
      <c r="FU1292"/>
      <c r="FV1292"/>
      <c r="FW1292"/>
      <c r="FX1292"/>
      <c r="FY1292"/>
      <c r="FZ1292" t="s">
        <v>168</v>
      </c>
      <c r="GA1292" t="s">
        <v>168</v>
      </c>
      <c r="GB1292"/>
      <c r="GC1292"/>
      <c r="GD1292" t="s">
        <v>168</v>
      </c>
      <c r="GE1292"/>
      <c r="GF1292"/>
      <c r="GG1292" t="s">
        <v>168</v>
      </c>
      <c r="GH1292"/>
      <c r="GI1292"/>
      <c r="GJ1292"/>
      <c r="GK1292"/>
    </row>
    <row r="1293" spans="1:193" x14ac:dyDescent="0.2">
      <c r="A1293" t="s">
        <v>906</v>
      </c>
      <c r="B1293" t="s">
        <v>210</v>
      </c>
      <c r="C1293">
        <v>3310204049</v>
      </c>
      <c r="D1293">
        <v>0</v>
      </c>
      <c r="E1293" t="s">
        <v>165</v>
      </c>
      <c r="F1293" s="5">
        <v>46023</v>
      </c>
      <c r="G1293" t="s">
        <v>181</v>
      </c>
      <c r="H1293"/>
      <c r="I1293" t="s">
        <v>168</v>
      </c>
      <c r="J1293" t="s">
        <v>168</v>
      </c>
      <c r="K1293" t="s">
        <v>168</v>
      </c>
      <c r="L1293"/>
      <c r="M1293"/>
      <c r="N1293" t="s">
        <v>168</v>
      </c>
      <c r="O1293"/>
      <c r="P1293"/>
      <c r="Q1293"/>
      <c r="R1293"/>
      <c r="S1293"/>
      <c r="T1293"/>
      <c r="U1293"/>
      <c r="V1293"/>
      <c r="W1293"/>
      <c r="X1293"/>
      <c r="Y1293" t="s">
        <v>168</v>
      </c>
      <c r="Z1293"/>
      <c r="AA1293"/>
      <c r="AB1293" t="s">
        <v>168</v>
      </c>
      <c r="AC1293"/>
      <c r="AD1293" t="s">
        <v>166</v>
      </c>
      <c r="AE1293"/>
      <c r="AF1293"/>
      <c r="AG1293"/>
      <c r="AH1293"/>
      <c r="AI1293"/>
      <c r="AJ1293"/>
      <c r="AK1293" t="s">
        <v>168</v>
      </c>
      <c r="AL1293"/>
      <c r="AM1293"/>
      <c r="AN1293"/>
      <c r="AO1293"/>
      <c r="AP1293" t="s">
        <v>167</v>
      </c>
      <c r="AQ1293"/>
      <c r="AR1293"/>
      <c r="AS1293"/>
      <c r="AT1293"/>
      <c r="AU1293">
        <v>0</v>
      </c>
      <c r="AV1293"/>
      <c r="AW1293"/>
      <c r="AX1293" t="s">
        <v>168</v>
      </c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>
        <v>20</v>
      </c>
      <c r="BN1293">
        <v>0</v>
      </c>
      <c r="BO1293">
        <v>0</v>
      </c>
      <c r="BP1293"/>
      <c r="BQ1293" t="s">
        <v>204</v>
      </c>
      <c r="BR1293"/>
      <c r="BS1293"/>
      <c r="BT1293"/>
      <c r="BU1293"/>
      <c r="BV1293"/>
      <c r="BW1293"/>
      <c r="BX1293" t="s">
        <v>168</v>
      </c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 s="5">
        <v>45292</v>
      </c>
      <c r="DE1293" s="5">
        <v>47483</v>
      </c>
      <c r="DF1293"/>
      <c r="DG1293"/>
      <c r="DH1293"/>
      <c r="DI1293"/>
      <c r="DJ1293" t="s">
        <v>168</v>
      </c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 t="s">
        <v>169</v>
      </c>
      <c r="EA1293" t="s">
        <v>1684</v>
      </c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 t="s">
        <v>168</v>
      </c>
      <c r="EQ1293"/>
      <c r="ER1293"/>
      <c r="ES1293"/>
      <c r="ET1293" t="s">
        <v>168</v>
      </c>
      <c r="EU1293"/>
      <c r="EV1293"/>
      <c r="EW1293" t="s">
        <v>169</v>
      </c>
      <c r="EX1293"/>
      <c r="EY1293"/>
      <c r="EZ1293"/>
      <c r="FA1293">
        <v>0</v>
      </c>
      <c r="FB1293"/>
      <c r="FC1293"/>
      <c r="FD1293"/>
      <c r="FE1293">
        <v>0</v>
      </c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>
        <v>0</v>
      </c>
      <c r="FS1293">
        <v>0</v>
      </c>
      <c r="FT1293">
        <v>0</v>
      </c>
      <c r="FU1293"/>
      <c r="FV1293"/>
      <c r="FW1293"/>
      <c r="FX1293"/>
      <c r="FY1293"/>
      <c r="FZ1293"/>
      <c r="GA1293" t="s">
        <v>168</v>
      </c>
      <c r="GB1293" t="s">
        <v>168</v>
      </c>
      <c r="GC1293" t="s">
        <v>168</v>
      </c>
      <c r="GD1293" t="s">
        <v>168</v>
      </c>
      <c r="GE1293"/>
      <c r="GF1293"/>
      <c r="GG1293" t="s">
        <v>168</v>
      </c>
      <c r="GH1293"/>
      <c r="GI1293" t="s">
        <v>176</v>
      </c>
      <c r="GJ1293"/>
      <c r="GK1293"/>
    </row>
    <row r="1294" spans="1:193" x14ac:dyDescent="0.2">
      <c r="A1294" t="s">
        <v>907</v>
      </c>
      <c r="B1294" t="s">
        <v>206</v>
      </c>
      <c r="C1294">
        <v>3313500054</v>
      </c>
      <c r="D1294">
        <v>0</v>
      </c>
      <c r="E1294" t="s">
        <v>165</v>
      </c>
      <c r="F1294" s="5">
        <v>45444</v>
      </c>
      <c r="G1294" t="s">
        <v>181</v>
      </c>
      <c r="H1294" t="s">
        <v>182</v>
      </c>
      <c r="I1294" t="s">
        <v>168</v>
      </c>
      <c r="J1294" t="s">
        <v>175</v>
      </c>
      <c r="K1294" t="s">
        <v>168</v>
      </c>
      <c r="L1294" t="s">
        <v>208</v>
      </c>
      <c r="M1294"/>
      <c r="N1294" t="s">
        <v>192</v>
      </c>
      <c r="O1294"/>
      <c r="P1294"/>
      <c r="Q1294"/>
      <c r="R1294"/>
      <c r="S1294"/>
      <c r="T1294" t="s">
        <v>168</v>
      </c>
      <c r="U1294"/>
      <c r="V1294"/>
      <c r="W1294"/>
      <c r="X1294"/>
      <c r="Y1294"/>
      <c r="Z1294" t="s">
        <v>168</v>
      </c>
      <c r="AA1294"/>
      <c r="AB1294"/>
      <c r="AC1294"/>
      <c r="AD1294" t="s">
        <v>166</v>
      </c>
      <c r="AE1294"/>
      <c r="AF1294"/>
      <c r="AG1294"/>
      <c r="AH1294"/>
      <c r="AI1294"/>
      <c r="AJ1294"/>
      <c r="AK1294" t="s">
        <v>168</v>
      </c>
      <c r="AL1294"/>
      <c r="AM1294"/>
      <c r="AN1294" t="s">
        <v>168</v>
      </c>
      <c r="AO1294"/>
      <c r="AP1294" t="s">
        <v>167</v>
      </c>
      <c r="AQ1294"/>
      <c r="AR1294"/>
      <c r="AS1294"/>
      <c r="AT1294"/>
      <c r="AU1294">
        <v>0</v>
      </c>
      <c r="AV1294"/>
      <c r="AW1294" t="s">
        <v>168</v>
      </c>
      <c r="AX1294" t="s">
        <v>168</v>
      </c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>
        <v>5</v>
      </c>
      <c r="BN1294">
        <v>0</v>
      </c>
      <c r="BO1294">
        <v>0</v>
      </c>
      <c r="BP1294" t="s">
        <v>175</v>
      </c>
      <c r="BQ1294" t="s">
        <v>310</v>
      </c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 t="s">
        <v>175</v>
      </c>
      <c r="CF1294"/>
      <c r="CG1294"/>
      <c r="CH1294"/>
      <c r="CI1294"/>
      <c r="CJ1294"/>
      <c r="CK1294"/>
      <c r="CL1294" t="s">
        <v>337</v>
      </c>
      <c r="CM1294"/>
      <c r="CN1294"/>
      <c r="CO1294"/>
      <c r="CP1294" t="s">
        <v>168</v>
      </c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 t="s">
        <v>175</v>
      </c>
      <c r="DD1294" s="5">
        <v>45383</v>
      </c>
      <c r="DE1294" s="5">
        <v>47573</v>
      </c>
      <c r="DF1294"/>
      <c r="DG1294"/>
      <c r="DH1294"/>
      <c r="DI1294" t="s">
        <v>168</v>
      </c>
      <c r="DJ1294"/>
      <c r="DK1294"/>
      <c r="DL1294"/>
      <c r="DM1294"/>
      <c r="DN1294"/>
      <c r="DO1294"/>
      <c r="DP1294"/>
      <c r="DQ1294" t="s">
        <v>168</v>
      </c>
      <c r="DR1294"/>
      <c r="DS1294" t="s">
        <v>168</v>
      </c>
      <c r="DT1294"/>
      <c r="DU1294"/>
      <c r="DV1294"/>
      <c r="DW1294"/>
      <c r="DX1294"/>
      <c r="DY1294" t="s">
        <v>175</v>
      </c>
      <c r="DZ1294" t="s">
        <v>169</v>
      </c>
      <c r="EA1294"/>
      <c r="EB1294"/>
      <c r="EC1294" t="s">
        <v>169</v>
      </c>
      <c r="ED1294"/>
      <c r="EE1294" t="s">
        <v>168</v>
      </c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 t="s">
        <v>168</v>
      </c>
      <c r="EU1294"/>
      <c r="EV1294"/>
      <c r="EW1294" t="s">
        <v>169</v>
      </c>
      <c r="EX1294"/>
      <c r="EY1294"/>
      <c r="EZ1294"/>
      <c r="FA1294">
        <v>0</v>
      </c>
      <c r="FB1294"/>
      <c r="FC1294"/>
      <c r="FD1294"/>
      <c r="FE1294">
        <v>0</v>
      </c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>
        <v>0</v>
      </c>
      <c r="FS1294">
        <v>0</v>
      </c>
      <c r="FT1294">
        <v>1</v>
      </c>
      <c r="FU1294" t="s">
        <v>168</v>
      </c>
      <c r="FV1294"/>
      <c r="FW1294"/>
      <c r="FX1294" t="s">
        <v>168</v>
      </c>
      <c r="FY1294"/>
      <c r="FZ1294"/>
      <c r="GA1294" t="s">
        <v>168</v>
      </c>
      <c r="GB1294" t="s">
        <v>168</v>
      </c>
      <c r="GC1294" t="s">
        <v>168</v>
      </c>
      <c r="GD1294" t="s">
        <v>168</v>
      </c>
      <c r="GE1294" t="s">
        <v>168</v>
      </c>
      <c r="GF1294"/>
      <c r="GG1294" t="s">
        <v>168</v>
      </c>
      <c r="GH1294"/>
      <c r="GI1294" t="s">
        <v>176</v>
      </c>
      <c r="GJ1294"/>
      <c r="GK1294"/>
    </row>
    <row r="1295" spans="1:193" x14ac:dyDescent="0.2">
      <c r="A1295" t="s">
        <v>908</v>
      </c>
      <c r="B1295" t="s">
        <v>206</v>
      </c>
      <c r="C1295">
        <v>3310106954</v>
      </c>
      <c r="D1295">
        <v>0</v>
      </c>
      <c r="E1295" t="s">
        <v>165</v>
      </c>
      <c r="F1295" s="5">
        <v>45748</v>
      </c>
      <c r="G1295" t="s">
        <v>181</v>
      </c>
      <c r="H1295" t="s">
        <v>182</v>
      </c>
      <c r="I1295" t="s">
        <v>168</v>
      </c>
      <c r="J1295" t="s">
        <v>168</v>
      </c>
      <c r="K1295" t="s">
        <v>168</v>
      </c>
      <c r="L1295" t="s">
        <v>208</v>
      </c>
      <c r="M1295"/>
      <c r="N1295" t="s">
        <v>168</v>
      </c>
      <c r="O1295"/>
      <c r="P1295"/>
      <c r="Q1295"/>
      <c r="R1295"/>
      <c r="S1295"/>
      <c r="T1295" t="s">
        <v>168</v>
      </c>
      <c r="U1295"/>
      <c r="V1295"/>
      <c r="W1295"/>
      <c r="X1295"/>
      <c r="Y1295"/>
      <c r="Z1295" t="s">
        <v>168</v>
      </c>
      <c r="AA1295"/>
      <c r="AB1295"/>
      <c r="AC1295"/>
      <c r="AD1295" t="s">
        <v>174</v>
      </c>
      <c r="AE1295"/>
      <c r="AF1295"/>
      <c r="AG1295"/>
      <c r="AH1295"/>
      <c r="AI1295"/>
      <c r="AJ1295"/>
      <c r="AK1295" t="s">
        <v>168</v>
      </c>
      <c r="AL1295"/>
      <c r="AM1295"/>
      <c r="AN1295" t="s">
        <v>168</v>
      </c>
      <c r="AO1295"/>
      <c r="AP1295" t="s">
        <v>167</v>
      </c>
      <c r="AQ1295"/>
      <c r="AR1295"/>
      <c r="AS1295"/>
      <c r="AT1295"/>
      <c r="AU1295">
        <v>0</v>
      </c>
      <c r="AV1295"/>
      <c r="AW1295" t="s">
        <v>168</v>
      </c>
      <c r="AX1295" t="s">
        <v>168</v>
      </c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>
        <v>7</v>
      </c>
      <c r="BN1295">
        <v>0</v>
      </c>
      <c r="BO1295">
        <v>0</v>
      </c>
      <c r="BP1295" t="s">
        <v>168</v>
      </c>
      <c r="BQ1295" t="s">
        <v>168</v>
      </c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 t="s">
        <v>168</v>
      </c>
      <c r="CF1295"/>
      <c r="CG1295"/>
      <c r="CH1295"/>
      <c r="CI1295"/>
      <c r="CJ1295"/>
      <c r="CK1295"/>
      <c r="CL1295" t="s">
        <v>338</v>
      </c>
      <c r="CM1295"/>
      <c r="CN1295"/>
      <c r="CO1295"/>
      <c r="CP1295" t="s">
        <v>168</v>
      </c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 t="s">
        <v>168</v>
      </c>
      <c r="DD1295" s="5">
        <v>45536</v>
      </c>
      <c r="DE1295" s="5">
        <v>47726</v>
      </c>
      <c r="DF1295"/>
      <c r="DG1295"/>
      <c r="DH1295"/>
      <c r="DI1295" t="s">
        <v>168</v>
      </c>
      <c r="DJ1295"/>
      <c r="DK1295"/>
      <c r="DL1295"/>
      <c r="DM1295"/>
      <c r="DN1295"/>
      <c r="DO1295"/>
      <c r="DP1295"/>
      <c r="DQ1295" t="s">
        <v>168</v>
      </c>
      <c r="DR1295"/>
      <c r="DS1295" t="s">
        <v>168</v>
      </c>
      <c r="DT1295"/>
      <c r="DU1295"/>
      <c r="DV1295"/>
      <c r="DW1295"/>
      <c r="DX1295"/>
      <c r="DY1295" t="s">
        <v>168</v>
      </c>
      <c r="DZ1295" t="s">
        <v>169</v>
      </c>
      <c r="EA1295"/>
      <c r="EB1295"/>
      <c r="EC1295" t="s">
        <v>169</v>
      </c>
      <c r="ED1295"/>
      <c r="EE1295" t="s">
        <v>168</v>
      </c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 t="s">
        <v>168</v>
      </c>
      <c r="EU1295"/>
      <c r="EV1295"/>
      <c r="EW1295" t="s">
        <v>169</v>
      </c>
      <c r="EX1295"/>
      <c r="EY1295"/>
      <c r="EZ1295"/>
      <c r="FA1295">
        <v>0</v>
      </c>
      <c r="FB1295"/>
      <c r="FC1295"/>
      <c r="FD1295"/>
      <c r="FE1295">
        <v>0</v>
      </c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>
        <v>0</v>
      </c>
      <c r="FS1295">
        <v>0</v>
      </c>
      <c r="FT1295">
        <v>0</v>
      </c>
      <c r="FU1295" t="s">
        <v>175</v>
      </c>
      <c r="FV1295"/>
      <c r="FW1295"/>
      <c r="FX1295" t="s">
        <v>168</v>
      </c>
      <c r="FY1295"/>
      <c r="FZ1295"/>
      <c r="GA1295" t="s">
        <v>168</v>
      </c>
      <c r="GB1295" t="s">
        <v>168</v>
      </c>
      <c r="GC1295" t="s">
        <v>168</v>
      </c>
      <c r="GD1295" t="s">
        <v>168</v>
      </c>
      <c r="GE1295" t="s">
        <v>168</v>
      </c>
      <c r="GF1295"/>
      <c r="GG1295" t="s">
        <v>168</v>
      </c>
      <c r="GH1295"/>
      <c r="GI1295" t="s">
        <v>309</v>
      </c>
      <c r="GJ1295"/>
      <c r="GK1295"/>
    </row>
    <row r="1296" spans="1:193" x14ac:dyDescent="0.2">
      <c r="A1296" t="s">
        <v>909</v>
      </c>
      <c r="B1296" t="s">
        <v>206</v>
      </c>
      <c r="C1296">
        <v>3310105444</v>
      </c>
      <c r="D1296">
        <v>0</v>
      </c>
      <c r="E1296" t="s">
        <v>165</v>
      </c>
      <c r="F1296" s="5">
        <v>45444</v>
      </c>
      <c r="G1296" t="s">
        <v>384</v>
      </c>
      <c r="H1296" t="s">
        <v>314</v>
      </c>
      <c r="I1296" t="s">
        <v>168</v>
      </c>
      <c r="J1296" t="s">
        <v>175</v>
      </c>
      <c r="K1296" t="s">
        <v>168</v>
      </c>
      <c r="L1296" t="s">
        <v>208</v>
      </c>
      <c r="M1296"/>
      <c r="N1296" t="s">
        <v>192</v>
      </c>
      <c r="O1296"/>
      <c r="P1296"/>
      <c r="Q1296"/>
      <c r="R1296"/>
      <c r="S1296"/>
      <c r="T1296" t="s">
        <v>168</v>
      </c>
      <c r="U1296"/>
      <c r="V1296"/>
      <c r="W1296"/>
      <c r="X1296"/>
      <c r="Y1296"/>
      <c r="Z1296" t="s">
        <v>168</v>
      </c>
      <c r="AA1296"/>
      <c r="AB1296"/>
      <c r="AC1296"/>
      <c r="AD1296" t="s">
        <v>174</v>
      </c>
      <c r="AE1296"/>
      <c r="AF1296"/>
      <c r="AG1296"/>
      <c r="AH1296"/>
      <c r="AI1296"/>
      <c r="AJ1296"/>
      <c r="AK1296" t="s">
        <v>168</v>
      </c>
      <c r="AL1296"/>
      <c r="AM1296"/>
      <c r="AN1296" t="s">
        <v>168</v>
      </c>
      <c r="AO1296"/>
      <c r="AP1296" t="s">
        <v>167</v>
      </c>
      <c r="AQ1296"/>
      <c r="AR1296"/>
      <c r="AS1296"/>
      <c r="AT1296"/>
      <c r="AU1296">
        <v>0</v>
      </c>
      <c r="AV1296"/>
      <c r="AW1296" t="s">
        <v>168</v>
      </c>
      <c r="AX1296" t="s">
        <v>168</v>
      </c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>
        <v>21</v>
      </c>
      <c r="BN1296">
        <v>0</v>
      </c>
      <c r="BO1296">
        <v>0</v>
      </c>
      <c r="BP1296" t="s">
        <v>168</v>
      </c>
      <c r="BQ1296" t="s">
        <v>168</v>
      </c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 t="s">
        <v>168</v>
      </c>
      <c r="CF1296"/>
      <c r="CG1296"/>
      <c r="CH1296"/>
      <c r="CI1296"/>
      <c r="CJ1296"/>
      <c r="CK1296"/>
      <c r="CL1296"/>
      <c r="CM1296"/>
      <c r="CN1296"/>
      <c r="CO1296"/>
      <c r="CP1296" t="s">
        <v>168</v>
      </c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 t="s">
        <v>168</v>
      </c>
      <c r="DD1296" s="5">
        <v>44256</v>
      </c>
      <c r="DE1296" s="5">
        <v>46446</v>
      </c>
      <c r="DF1296"/>
      <c r="DG1296"/>
      <c r="DH1296"/>
      <c r="DI1296" t="s">
        <v>168</v>
      </c>
      <c r="DJ1296"/>
      <c r="DK1296"/>
      <c r="DL1296"/>
      <c r="DM1296"/>
      <c r="DN1296"/>
      <c r="DO1296"/>
      <c r="DP1296"/>
      <c r="DQ1296" t="s">
        <v>168</v>
      </c>
      <c r="DR1296"/>
      <c r="DS1296" t="s">
        <v>168</v>
      </c>
      <c r="DT1296"/>
      <c r="DU1296"/>
      <c r="DV1296"/>
      <c r="DW1296"/>
      <c r="DX1296"/>
      <c r="DY1296" t="s">
        <v>168</v>
      </c>
      <c r="DZ1296" t="s">
        <v>169</v>
      </c>
      <c r="EA1296"/>
      <c r="EB1296"/>
      <c r="EC1296" t="s">
        <v>265</v>
      </c>
      <c r="ED1296" t="s">
        <v>168</v>
      </c>
      <c r="EE1296" t="s">
        <v>168</v>
      </c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 t="s">
        <v>168</v>
      </c>
      <c r="EU1296"/>
      <c r="EV1296"/>
      <c r="EW1296" t="s">
        <v>169</v>
      </c>
      <c r="EX1296"/>
      <c r="EY1296"/>
      <c r="EZ1296"/>
      <c r="FA1296">
        <v>0</v>
      </c>
      <c r="FB1296"/>
      <c r="FC1296"/>
      <c r="FD1296"/>
      <c r="FE1296">
        <v>0</v>
      </c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>
        <v>0</v>
      </c>
      <c r="FS1296">
        <v>0</v>
      </c>
      <c r="FT1296">
        <v>0</v>
      </c>
      <c r="FU1296" t="s">
        <v>175</v>
      </c>
      <c r="FV1296"/>
      <c r="FW1296"/>
      <c r="FX1296" t="s">
        <v>168</v>
      </c>
      <c r="FY1296"/>
      <c r="FZ1296"/>
      <c r="GA1296" t="s">
        <v>168</v>
      </c>
      <c r="GB1296" t="s">
        <v>168</v>
      </c>
      <c r="GC1296" t="s">
        <v>168</v>
      </c>
      <c r="GD1296" t="s">
        <v>168</v>
      </c>
      <c r="GE1296" t="s">
        <v>168</v>
      </c>
      <c r="GF1296"/>
      <c r="GG1296" t="s">
        <v>168</v>
      </c>
      <c r="GH1296"/>
      <c r="GI1296" t="s">
        <v>177</v>
      </c>
      <c r="GJ1296"/>
      <c r="GK1296"/>
    </row>
    <row r="1297" spans="1:193" x14ac:dyDescent="0.2">
      <c r="A1297" t="s">
        <v>910</v>
      </c>
      <c r="B1297" t="s">
        <v>206</v>
      </c>
      <c r="C1297">
        <v>3310106574</v>
      </c>
      <c r="D1297">
        <v>0</v>
      </c>
      <c r="E1297" t="s">
        <v>165</v>
      </c>
      <c r="F1297" s="5">
        <v>46113</v>
      </c>
      <c r="G1297" t="s">
        <v>181</v>
      </c>
      <c r="H1297" t="s">
        <v>207</v>
      </c>
      <c r="I1297" t="s">
        <v>168</v>
      </c>
      <c r="J1297" t="s">
        <v>175</v>
      </c>
      <c r="K1297" t="s">
        <v>168</v>
      </c>
      <c r="L1297" t="s">
        <v>208</v>
      </c>
      <c r="M1297"/>
      <c r="N1297" t="s">
        <v>192</v>
      </c>
      <c r="O1297"/>
      <c r="P1297"/>
      <c r="Q1297"/>
      <c r="R1297"/>
      <c r="S1297"/>
      <c r="T1297" t="s">
        <v>168</v>
      </c>
      <c r="U1297"/>
      <c r="V1297"/>
      <c r="W1297"/>
      <c r="X1297"/>
      <c r="Y1297"/>
      <c r="Z1297" t="s">
        <v>168</v>
      </c>
      <c r="AA1297"/>
      <c r="AB1297"/>
      <c r="AC1297"/>
      <c r="AD1297" t="s">
        <v>174</v>
      </c>
      <c r="AE1297"/>
      <c r="AF1297"/>
      <c r="AG1297"/>
      <c r="AH1297"/>
      <c r="AI1297"/>
      <c r="AJ1297"/>
      <c r="AK1297" t="s">
        <v>168</v>
      </c>
      <c r="AL1297"/>
      <c r="AM1297"/>
      <c r="AN1297" t="s">
        <v>168</v>
      </c>
      <c r="AO1297"/>
      <c r="AP1297" t="s">
        <v>167</v>
      </c>
      <c r="AQ1297"/>
      <c r="AR1297"/>
      <c r="AS1297"/>
      <c r="AT1297"/>
      <c r="AU1297">
        <v>0</v>
      </c>
      <c r="AV1297"/>
      <c r="AW1297" t="s">
        <v>168</v>
      </c>
      <c r="AX1297" t="s">
        <v>168</v>
      </c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>
        <v>20</v>
      </c>
      <c r="BN1297">
        <v>0</v>
      </c>
      <c r="BO1297">
        <v>0</v>
      </c>
      <c r="BP1297" t="s">
        <v>168</v>
      </c>
      <c r="BQ1297" t="s">
        <v>176</v>
      </c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 t="s">
        <v>175</v>
      </c>
      <c r="CF1297"/>
      <c r="CG1297"/>
      <c r="CH1297"/>
      <c r="CI1297"/>
      <c r="CJ1297"/>
      <c r="CK1297"/>
      <c r="CL1297"/>
      <c r="CM1297"/>
      <c r="CN1297"/>
      <c r="CO1297"/>
      <c r="CP1297" t="s">
        <v>168</v>
      </c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 t="s">
        <v>168</v>
      </c>
      <c r="DD1297" s="5">
        <v>45323</v>
      </c>
      <c r="DE1297" s="5">
        <v>47514</v>
      </c>
      <c r="DF1297"/>
      <c r="DG1297"/>
      <c r="DH1297"/>
      <c r="DI1297" t="s">
        <v>175</v>
      </c>
      <c r="DJ1297"/>
      <c r="DK1297"/>
      <c r="DL1297"/>
      <c r="DM1297"/>
      <c r="DN1297"/>
      <c r="DO1297"/>
      <c r="DP1297"/>
      <c r="DQ1297" t="s">
        <v>168</v>
      </c>
      <c r="DR1297"/>
      <c r="DS1297" t="s">
        <v>168</v>
      </c>
      <c r="DT1297"/>
      <c r="DU1297"/>
      <c r="DV1297"/>
      <c r="DW1297"/>
      <c r="DX1297"/>
      <c r="DY1297" t="s">
        <v>168</v>
      </c>
      <c r="DZ1297" t="s">
        <v>169</v>
      </c>
      <c r="EA1297"/>
      <c r="EB1297"/>
      <c r="EC1297" t="s">
        <v>169</v>
      </c>
      <c r="ED1297"/>
      <c r="EE1297" t="s">
        <v>168</v>
      </c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 t="s">
        <v>168</v>
      </c>
      <c r="EU1297"/>
      <c r="EV1297"/>
      <c r="EW1297" t="s">
        <v>169</v>
      </c>
      <c r="EX1297"/>
      <c r="EY1297"/>
      <c r="EZ1297"/>
      <c r="FA1297">
        <v>0</v>
      </c>
      <c r="FB1297"/>
      <c r="FC1297"/>
      <c r="FD1297"/>
      <c r="FE1297">
        <v>0</v>
      </c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>
        <v>0</v>
      </c>
      <c r="FS1297">
        <v>0</v>
      </c>
      <c r="FT1297">
        <v>0</v>
      </c>
      <c r="FU1297" t="s">
        <v>175</v>
      </c>
      <c r="FV1297"/>
      <c r="FW1297"/>
      <c r="FX1297" t="s">
        <v>168</v>
      </c>
      <c r="FY1297"/>
      <c r="FZ1297"/>
      <c r="GA1297" t="s">
        <v>168</v>
      </c>
      <c r="GB1297" t="s">
        <v>168</v>
      </c>
      <c r="GC1297" t="s">
        <v>168</v>
      </c>
      <c r="GD1297" t="s">
        <v>168</v>
      </c>
      <c r="GE1297" t="s">
        <v>168</v>
      </c>
      <c r="GF1297"/>
      <c r="GG1297" t="s">
        <v>168</v>
      </c>
      <c r="GH1297"/>
      <c r="GI1297" t="s">
        <v>176</v>
      </c>
      <c r="GJ1297"/>
      <c r="GK1297"/>
    </row>
    <row r="1298" spans="1:193" x14ac:dyDescent="0.2">
      <c r="A1298" t="s">
        <v>911</v>
      </c>
      <c r="B1298" t="s">
        <v>206</v>
      </c>
      <c r="C1298">
        <v>3310105113</v>
      </c>
      <c r="D1298">
        <v>0</v>
      </c>
      <c r="E1298" t="s">
        <v>171</v>
      </c>
      <c r="F1298" s="5">
        <v>44439</v>
      </c>
      <c r="G1298" t="s">
        <v>181</v>
      </c>
      <c r="H1298" t="s">
        <v>253</v>
      </c>
      <c r="I1298" t="s">
        <v>168</v>
      </c>
      <c r="J1298" t="s">
        <v>175</v>
      </c>
      <c r="K1298" t="s">
        <v>168</v>
      </c>
      <c r="L1298" t="s">
        <v>208</v>
      </c>
      <c r="M1298"/>
      <c r="N1298" t="s">
        <v>192</v>
      </c>
      <c r="O1298"/>
      <c r="P1298"/>
      <c r="Q1298"/>
      <c r="R1298"/>
      <c r="S1298"/>
      <c r="T1298" t="s">
        <v>168</v>
      </c>
      <c r="U1298" t="s">
        <v>168</v>
      </c>
      <c r="V1298"/>
      <c r="W1298"/>
      <c r="X1298"/>
      <c r="Y1298"/>
      <c r="Z1298" t="s">
        <v>168</v>
      </c>
      <c r="AA1298"/>
      <c r="AB1298"/>
      <c r="AC1298"/>
      <c r="AD1298" t="s">
        <v>174</v>
      </c>
      <c r="AE1298" t="s">
        <v>168</v>
      </c>
      <c r="AF1298"/>
      <c r="AG1298"/>
      <c r="AH1298"/>
      <c r="AI1298"/>
      <c r="AJ1298" t="s">
        <v>168</v>
      </c>
      <c r="AK1298" t="s">
        <v>168</v>
      </c>
      <c r="AL1298"/>
      <c r="AM1298"/>
      <c r="AN1298" t="s">
        <v>168</v>
      </c>
      <c r="AO1298"/>
      <c r="AP1298" t="s">
        <v>167</v>
      </c>
      <c r="AQ1298"/>
      <c r="AR1298"/>
      <c r="AS1298"/>
      <c r="AT1298"/>
      <c r="AU1298">
        <v>0</v>
      </c>
      <c r="AV1298"/>
      <c r="AW1298" t="s">
        <v>168</v>
      </c>
      <c r="AX1298" t="s">
        <v>168</v>
      </c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 t="s">
        <v>168</v>
      </c>
      <c r="BL1298" t="s">
        <v>168</v>
      </c>
      <c r="BM1298">
        <v>10</v>
      </c>
      <c r="BN1298">
        <v>0</v>
      </c>
      <c r="BO1298">
        <v>0</v>
      </c>
      <c r="BP1298" t="s">
        <v>168</v>
      </c>
      <c r="BQ1298" t="s">
        <v>168</v>
      </c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 t="s">
        <v>168</v>
      </c>
      <c r="CF1298"/>
      <c r="CG1298"/>
      <c r="CH1298"/>
      <c r="CI1298" t="s">
        <v>168</v>
      </c>
      <c r="CJ1298"/>
      <c r="CK1298"/>
      <c r="CL1298"/>
      <c r="CM1298"/>
      <c r="CN1298"/>
      <c r="CO1298"/>
      <c r="CP1298" t="s">
        <v>168</v>
      </c>
      <c r="CQ1298" t="s">
        <v>168</v>
      </c>
      <c r="CR1298"/>
      <c r="CS1298"/>
      <c r="CT1298"/>
      <c r="CU1298"/>
      <c r="CV1298" t="s">
        <v>168</v>
      </c>
      <c r="CW1298" t="s">
        <v>168</v>
      </c>
      <c r="CX1298" t="s">
        <v>168</v>
      </c>
      <c r="CY1298" t="s">
        <v>168</v>
      </c>
      <c r="CZ1298" t="s">
        <v>168</v>
      </c>
      <c r="DA1298"/>
      <c r="DB1298"/>
      <c r="DC1298" t="s">
        <v>168</v>
      </c>
      <c r="DD1298" s="5">
        <v>43800</v>
      </c>
      <c r="DE1298" s="5">
        <v>44439</v>
      </c>
      <c r="DF1298"/>
      <c r="DG1298"/>
      <c r="DH1298"/>
      <c r="DI1298" t="s">
        <v>168</v>
      </c>
      <c r="DJ1298"/>
      <c r="DK1298"/>
      <c r="DL1298"/>
      <c r="DM1298"/>
      <c r="DN1298"/>
      <c r="DO1298"/>
      <c r="DP1298"/>
      <c r="DQ1298" t="s">
        <v>168</v>
      </c>
      <c r="DR1298"/>
      <c r="DS1298" t="s">
        <v>168</v>
      </c>
      <c r="DT1298"/>
      <c r="DU1298" t="s">
        <v>168</v>
      </c>
      <c r="DV1298"/>
      <c r="DW1298"/>
      <c r="DX1298"/>
      <c r="DY1298" t="s">
        <v>168</v>
      </c>
      <c r="DZ1298" t="s">
        <v>169</v>
      </c>
      <c r="EA1298"/>
      <c r="EB1298"/>
      <c r="EC1298" t="s">
        <v>265</v>
      </c>
      <c r="ED1298" t="s">
        <v>168</v>
      </c>
      <c r="EE1298" t="s">
        <v>168</v>
      </c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 t="s">
        <v>168</v>
      </c>
      <c r="ES1298"/>
      <c r="ET1298" t="s">
        <v>168</v>
      </c>
      <c r="EU1298"/>
      <c r="EV1298"/>
      <c r="EW1298" t="s">
        <v>169</v>
      </c>
      <c r="EX1298" t="s">
        <v>168</v>
      </c>
      <c r="EY1298"/>
      <c r="EZ1298"/>
      <c r="FA1298">
        <v>0</v>
      </c>
      <c r="FB1298"/>
      <c r="FC1298"/>
      <c r="FD1298"/>
      <c r="FE1298">
        <v>0</v>
      </c>
      <c r="FF1298" t="s">
        <v>168</v>
      </c>
      <c r="FG1298"/>
      <c r="FH1298"/>
      <c r="FI1298"/>
      <c r="FJ1298"/>
      <c r="FK1298"/>
      <c r="FL1298"/>
      <c r="FM1298"/>
      <c r="FN1298"/>
      <c r="FO1298"/>
      <c r="FP1298"/>
      <c r="FQ1298"/>
      <c r="FR1298">
        <v>0</v>
      </c>
      <c r="FS1298">
        <v>0</v>
      </c>
      <c r="FT1298">
        <v>0</v>
      </c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</row>
    <row r="1299" spans="1:193" x14ac:dyDescent="0.2">
      <c r="A1299" t="s">
        <v>912</v>
      </c>
      <c r="B1299" t="s">
        <v>206</v>
      </c>
      <c r="C1299">
        <v>3310203322</v>
      </c>
      <c r="D1299">
        <v>0</v>
      </c>
      <c r="E1299" t="s">
        <v>165</v>
      </c>
      <c r="F1299" s="5">
        <v>45870</v>
      </c>
      <c r="G1299" t="s">
        <v>181</v>
      </c>
      <c r="H1299" t="s">
        <v>314</v>
      </c>
      <c r="I1299" t="s">
        <v>168</v>
      </c>
      <c r="J1299" t="s">
        <v>175</v>
      </c>
      <c r="K1299" t="s">
        <v>168</v>
      </c>
      <c r="L1299" t="s">
        <v>208</v>
      </c>
      <c r="M1299"/>
      <c r="N1299" t="s">
        <v>192</v>
      </c>
      <c r="O1299"/>
      <c r="P1299"/>
      <c r="Q1299"/>
      <c r="R1299"/>
      <c r="S1299"/>
      <c r="T1299" t="s">
        <v>168</v>
      </c>
      <c r="U1299"/>
      <c r="V1299"/>
      <c r="W1299"/>
      <c r="X1299"/>
      <c r="Y1299"/>
      <c r="Z1299" t="s">
        <v>168</v>
      </c>
      <c r="AA1299"/>
      <c r="AB1299"/>
      <c r="AC1299"/>
      <c r="AD1299" t="s">
        <v>166</v>
      </c>
      <c r="AE1299"/>
      <c r="AF1299"/>
      <c r="AG1299"/>
      <c r="AH1299"/>
      <c r="AI1299"/>
      <c r="AJ1299"/>
      <c r="AK1299" t="s">
        <v>168</v>
      </c>
      <c r="AL1299"/>
      <c r="AM1299"/>
      <c r="AN1299" t="s">
        <v>168</v>
      </c>
      <c r="AO1299"/>
      <c r="AP1299" t="s">
        <v>167</v>
      </c>
      <c r="AQ1299"/>
      <c r="AR1299"/>
      <c r="AS1299"/>
      <c r="AT1299"/>
      <c r="AU1299">
        <v>0</v>
      </c>
      <c r="AV1299"/>
      <c r="AW1299" t="s">
        <v>168</v>
      </c>
      <c r="AX1299" t="s">
        <v>168</v>
      </c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>
        <v>20</v>
      </c>
      <c r="BN1299">
        <v>0</v>
      </c>
      <c r="BO1299">
        <v>0</v>
      </c>
      <c r="BP1299" t="s">
        <v>168</v>
      </c>
      <c r="BQ1299" t="s">
        <v>168</v>
      </c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 t="s">
        <v>168</v>
      </c>
      <c r="CF1299"/>
      <c r="CG1299"/>
      <c r="CH1299"/>
      <c r="CI1299"/>
      <c r="CJ1299"/>
      <c r="CK1299"/>
      <c r="CL1299"/>
      <c r="CM1299"/>
      <c r="CN1299"/>
      <c r="CO1299"/>
      <c r="CP1299" t="s">
        <v>168</v>
      </c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 t="s">
        <v>168</v>
      </c>
      <c r="DD1299" s="5">
        <v>45870</v>
      </c>
      <c r="DE1299" s="5">
        <v>48060</v>
      </c>
      <c r="DF1299"/>
      <c r="DG1299"/>
      <c r="DH1299"/>
      <c r="DI1299" t="s">
        <v>168</v>
      </c>
      <c r="DJ1299"/>
      <c r="DK1299"/>
      <c r="DL1299"/>
      <c r="DM1299"/>
      <c r="DN1299"/>
      <c r="DO1299"/>
      <c r="DP1299"/>
      <c r="DQ1299" t="s">
        <v>168</v>
      </c>
      <c r="DR1299"/>
      <c r="DS1299" t="s">
        <v>168</v>
      </c>
      <c r="DT1299"/>
      <c r="DU1299"/>
      <c r="DV1299"/>
      <c r="DW1299"/>
      <c r="DX1299"/>
      <c r="DY1299" t="s">
        <v>168</v>
      </c>
      <c r="DZ1299" t="s">
        <v>169</v>
      </c>
      <c r="EA1299"/>
      <c r="EB1299"/>
      <c r="EC1299" t="s">
        <v>265</v>
      </c>
      <c r="ED1299" t="s">
        <v>168</v>
      </c>
      <c r="EE1299" t="s">
        <v>168</v>
      </c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 t="s">
        <v>168</v>
      </c>
      <c r="EU1299"/>
      <c r="EV1299"/>
      <c r="EW1299" t="s">
        <v>169</v>
      </c>
      <c r="EX1299"/>
      <c r="EY1299"/>
      <c r="EZ1299"/>
      <c r="FA1299">
        <v>0</v>
      </c>
      <c r="FB1299"/>
      <c r="FC1299"/>
      <c r="FD1299"/>
      <c r="FE1299">
        <v>0</v>
      </c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>
        <v>0</v>
      </c>
      <c r="FS1299">
        <v>0</v>
      </c>
      <c r="FT1299">
        <v>0</v>
      </c>
      <c r="FU1299" t="s">
        <v>175</v>
      </c>
      <c r="FV1299"/>
      <c r="FW1299"/>
      <c r="FX1299" t="s">
        <v>168</v>
      </c>
      <c r="FY1299"/>
      <c r="FZ1299"/>
      <c r="GA1299" t="s">
        <v>168</v>
      </c>
      <c r="GB1299" t="s">
        <v>168</v>
      </c>
      <c r="GC1299" t="s">
        <v>168</v>
      </c>
      <c r="GD1299" t="s">
        <v>168</v>
      </c>
      <c r="GE1299" t="s">
        <v>168</v>
      </c>
      <c r="GF1299"/>
      <c r="GG1299" t="s">
        <v>168</v>
      </c>
      <c r="GH1299"/>
      <c r="GI1299" t="s">
        <v>168</v>
      </c>
      <c r="GJ1299"/>
      <c r="GK1299"/>
    </row>
    <row r="1300" spans="1:193" x14ac:dyDescent="0.2">
      <c r="A1300" t="s">
        <v>913</v>
      </c>
      <c r="B1300" t="s">
        <v>206</v>
      </c>
      <c r="C1300">
        <v>3310201326</v>
      </c>
      <c r="D1300">
        <v>0</v>
      </c>
      <c r="E1300" t="s">
        <v>165</v>
      </c>
      <c r="F1300" s="5">
        <v>45809</v>
      </c>
      <c r="G1300" t="s">
        <v>181</v>
      </c>
      <c r="H1300" t="s">
        <v>207</v>
      </c>
      <c r="I1300" t="s">
        <v>168</v>
      </c>
      <c r="J1300" t="s">
        <v>175</v>
      </c>
      <c r="K1300" t="s">
        <v>168</v>
      </c>
      <c r="L1300" t="s">
        <v>208</v>
      </c>
      <c r="M1300"/>
      <c r="N1300" t="s">
        <v>182</v>
      </c>
      <c r="O1300"/>
      <c r="P1300"/>
      <c r="Q1300"/>
      <c r="R1300"/>
      <c r="S1300"/>
      <c r="T1300" t="s">
        <v>168</v>
      </c>
      <c r="U1300"/>
      <c r="V1300"/>
      <c r="W1300"/>
      <c r="X1300"/>
      <c r="Y1300"/>
      <c r="Z1300" t="s">
        <v>168</v>
      </c>
      <c r="AA1300"/>
      <c r="AB1300"/>
      <c r="AC1300"/>
      <c r="AD1300" t="s">
        <v>166</v>
      </c>
      <c r="AE1300"/>
      <c r="AF1300"/>
      <c r="AG1300"/>
      <c r="AH1300"/>
      <c r="AI1300"/>
      <c r="AJ1300"/>
      <c r="AK1300" t="s">
        <v>168</v>
      </c>
      <c r="AL1300"/>
      <c r="AM1300"/>
      <c r="AN1300" t="s">
        <v>168</v>
      </c>
      <c r="AO1300"/>
      <c r="AP1300" t="s">
        <v>167</v>
      </c>
      <c r="AQ1300"/>
      <c r="AR1300"/>
      <c r="AS1300"/>
      <c r="AT1300"/>
      <c r="AU1300">
        <v>0</v>
      </c>
      <c r="AV1300"/>
      <c r="AW1300" t="s">
        <v>175</v>
      </c>
      <c r="AX1300" t="s">
        <v>168</v>
      </c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>
        <v>20</v>
      </c>
      <c r="BN1300">
        <v>999</v>
      </c>
      <c r="BO1300">
        <v>0</v>
      </c>
      <c r="BP1300" t="s">
        <v>168</v>
      </c>
      <c r="BQ1300" t="s">
        <v>310</v>
      </c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 t="s">
        <v>175</v>
      </c>
      <c r="CF1300"/>
      <c r="CG1300"/>
      <c r="CH1300"/>
      <c r="CI1300"/>
      <c r="CJ1300"/>
      <c r="CK1300"/>
      <c r="CL1300"/>
      <c r="CM1300"/>
      <c r="CN1300"/>
      <c r="CO1300"/>
      <c r="CP1300" t="s">
        <v>168</v>
      </c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 t="s">
        <v>168</v>
      </c>
      <c r="DD1300" s="5">
        <v>44044</v>
      </c>
      <c r="DE1300" s="5">
        <v>46234</v>
      </c>
      <c r="DF1300"/>
      <c r="DG1300"/>
      <c r="DH1300"/>
      <c r="DI1300" t="s">
        <v>168</v>
      </c>
      <c r="DJ1300"/>
      <c r="DK1300"/>
      <c r="DL1300"/>
      <c r="DM1300"/>
      <c r="DN1300"/>
      <c r="DO1300"/>
      <c r="DP1300"/>
      <c r="DQ1300" t="s">
        <v>168</v>
      </c>
      <c r="DR1300"/>
      <c r="DS1300" t="s">
        <v>168</v>
      </c>
      <c r="DT1300"/>
      <c r="DU1300"/>
      <c r="DV1300"/>
      <c r="DW1300"/>
      <c r="DX1300"/>
      <c r="DY1300" t="s">
        <v>175</v>
      </c>
      <c r="DZ1300" t="s">
        <v>169</v>
      </c>
      <c r="EA1300"/>
      <c r="EB1300"/>
      <c r="EC1300" t="s">
        <v>169</v>
      </c>
      <c r="ED1300"/>
      <c r="EE1300" t="s">
        <v>168</v>
      </c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 t="s">
        <v>168</v>
      </c>
      <c r="EU1300"/>
      <c r="EV1300"/>
      <c r="EW1300" t="s">
        <v>169</v>
      </c>
      <c r="EX1300"/>
      <c r="EY1300"/>
      <c r="EZ1300"/>
      <c r="FA1300">
        <v>0</v>
      </c>
      <c r="FB1300"/>
      <c r="FC1300"/>
      <c r="FD1300"/>
      <c r="FE1300">
        <v>0</v>
      </c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>
        <v>0</v>
      </c>
      <c r="FS1300">
        <v>0</v>
      </c>
      <c r="FT1300">
        <v>1</v>
      </c>
      <c r="FU1300" t="s">
        <v>175</v>
      </c>
      <c r="FV1300"/>
      <c r="FW1300"/>
      <c r="FX1300" t="s">
        <v>168</v>
      </c>
      <c r="FY1300"/>
      <c r="FZ1300"/>
      <c r="GA1300" t="s">
        <v>168</v>
      </c>
      <c r="GB1300" t="s">
        <v>168</v>
      </c>
      <c r="GC1300" t="s">
        <v>168</v>
      </c>
      <c r="GD1300" t="s">
        <v>168</v>
      </c>
      <c r="GE1300" t="s">
        <v>168</v>
      </c>
      <c r="GF1300"/>
      <c r="GG1300" t="s">
        <v>168</v>
      </c>
      <c r="GH1300"/>
      <c r="GI1300" t="s">
        <v>204</v>
      </c>
      <c r="GJ1300"/>
      <c r="GK1300"/>
    </row>
    <row r="1301" spans="1:193" x14ac:dyDescent="0.2">
      <c r="A1301" t="s">
        <v>914</v>
      </c>
      <c r="B1301" t="s">
        <v>206</v>
      </c>
      <c r="C1301">
        <v>3310100809</v>
      </c>
      <c r="D1301">
        <v>0</v>
      </c>
      <c r="E1301" t="s">
        <v>165</v>
      </c>
      <c r="F1301" s="5">
        <v>46113</v>
      </c>
      <c r="G1301" t="s">
        <v>384</v>
      </c>
      <c r="H1301" t="s">
        <v>182</v>
      </c>
      <c r="I1301" t="s">
        <v>168</v>
      </c>
      <c r="J1301" t="s">
        <v>175</v>
      </c>
      <c r="K1301" t="s">
        <v>168</v>
      </c>
      <c r="L1301" t="s">
        <v>208</v>
      </c>
      <c r="M1301"/>
      <c r="N1301" t="s">
        <v>182</v>
      </c>
      <c r="O1301"/>
      <c r="P1301"/>
      <c r="Q1301"/>
      <c r="R1301"/>
      <c r="S1301"/>
      <c r="T1301" t="s">
        <v>168</v>
      </c>
      <c r="U1301"/>
      <c r="V1301"/>
      <c r="W1301"/>
      <c r="X1301"/>
      <c r="Y1301"/>
      <c r="Z1301" t="s">
        <v>168</v>
      </c>
      <c r="AA1301"/>
      <c r="AB1301"/>
      <c r="AC1301"/>
      <c r="AD1301" t="s">
        <v>174</v>
      </c>
      <c r="AE1301"/>
      <c r="AF1301"/>
      <c r="AG1301"/>
      <c r="AH1301"/>
      <c r="AI1301"/>
      <c r="AJ1301"/>
      <c r="AK1301" t="s">
        <v>168</v>
      </c>
      <c r="AL1301"/>
      <c r="AM1301"/>
      <c r="AN1301" t="s">
        <v>168</v>
      </c>
      <c r="AO1301"/>
      <c r="AP1301" t="s">
        <v>167</v>
      </c>
      <c r="AQ1301"/>
      <c r="AR1301"/>
      <c r="AS1301"/>
      <c r="AT1301"/>
      <c r="AU1301">
        <v>0</v>
      </c>
      <c r="AV1301"/>
      <c r="AW1301" t="s">
        <v>175</v>
      </c>
      <c r="AX1301" t="s">
        <v>168</v>
      </c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>
        <v>30</v>
      </c>
      <c r="BN1301">
        <v>999</v>
      </c>
      <c r="BO1301">
        <v>0</v>
      </c>
      <c r="BP1301" t="s">
        <v>175</v>
      </c>
      <c r="BQ1301" t="s">
        <v>308</v>
      </c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 t="s">
        <v>175</v>
      </c>
      <c r="CF1301"/>
      <c r="CG1301"/>
      <c r="CH1301"/>
      <c r="CI1301"/>
      <c r="CJ1301"/>
      <c r="CK1301"/>
      <c r="CL1301"/>
      <c r="CM1301"/>
      <c r="CN1301"/>
      <c r="CO1301"/>
      <c r="CP1301" t="s">
        <v>168</v>
      </c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 t="s">
        <v>175</v>
      </c>
      <c r="DD1301" s="5">
        <v>45566</v>
      </c>
      <c r="DE1301" s="5">
        <v>47756</v>
      </c>
      <c r="DF1301"/>
      <c r="DG1301"/>
      <c r="DH1301"/>
      <c r="DI1301" t="s">
        <v>168</v>
      </c>
      <c r="DJ1301"/>
      <c r="DK1301"/>
      <c r="DL1301"/>
      <c r="DM1301"/>
      <c r="DN1301"/>
      <c r="DO1301"/>
      <c r="DP1301"/>
      <c r="DQ1301" t="s">
        <v>168</v>
      </c>
      <c r="DR1301"/>
      <c r="DS1301" t="s">
        <v>168</v>
      </c>
      <c r="DT1301"/>
      <c r="DU1301"/>
      <c r="DV1301"/>
      <c r="DW1301"/>
      <c r="DX1301"/>
      <c r="DY1301" t="s">
        <v>175</v>
      </c>
      <c r="DZ1301" t="s">
        <v>169</v>
      </c>
      <c r="EA1301"/>
      <c r="EB1301"/>
      <c r="EC1301" t="s">
        <v>169</v>
      </c>
      <c r="ED1301"/>
      <c r="EE1301" t="s">
        <v>168</v>
      </c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 t="s">
        <v>168</v>
      </c>
      <c r="EU1301"/>
      <c r="EV1301"/>
      <c r="EW1301" t="s">
        <v>169</v>
      </c>
      <c r="EX1301"/>
      <c r="EY1301"/>
      <c r="EZ1301"/>
      <c r="FA1301">
        <v>0</v>
      </c>
      <c r="FB1301"/>
      <c r="FC1301"/>
      <c r="FD1301"/>
      <c r="FE1301">
        <v>0</v>
      </c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>
        <v>0</v>
      </c>
      <c r="FS1301">
        <v>0</v>
      </c>
      <c r="FT1301">
        <v>1</v>
      </c>
      <c r="FU1301" t="s">
        <v>168</v>
      </c>
      <c r="FV1301"/>
      <c r="FW1301"/>
      <c r="FX1301" t="s">
        <v>168</v>
      </c>
      <c r="FY1301"/>
      <c r="FZ1301"/>
      <c r="GA1301" t="s">
        <v>168</v>
      </c>
      <c r="GB1301" t="s">
        <v>168</v>
      </c>
      <c r="GC1301" t="s">
        <v>168</v>
      </c>
      <c r="GD1301" t="s">
        <v>168</v>
      </c>
      <c r="GE1301" t="s">
        <v>168</v>
      </c>
      <c r="GF1301"/>
      <c r="GG1301" t="s">
        <v>168</v>
      </c>
      <c r="GH1301"/>
      <c r="GI1301" t="s">
        <v>176</v>
      </c>
      <c r="GJ1301"/>
      <c r="GK1301"/>
    </row>
    <row r="1302" spans="1:193" x14ac:dyDescent="0.2">
      <c r="A1302" t="s">
        <v>915</v>
      </c>
      <c r="B1302" t="s">
        <v>206</v>
      </c>
      <c r="C1302">
        <v>3310204064</v>
      </c>
      <c r="D1302">
        <v>0</v>
      </c>
      <c r="E1302" t="s">
        <v>171</v>
      </c>
      <c r="F1302" s="5">
        <v>45657</v>
      </c>
      <c r="G1302" t="s">
        <v>181</v>
      </c>
      <c r="H1302" t="s">
        <v>314</v>
      </c>
      <c r="I1302" t="s">
        <v>168</v>
      </c>
      <c r="J1302" t="s">
        <v>168</v>
      </c>
      <c r="K1302" t="s">
        <v>168</v>
      </c>
      <c r="L1302" t="s">
        <v>208</v>
      </c>
      <c r="M1302"/>
      <c r="N1302" t="s">
        <v>168</v>
      </c>
      <c r="O1302"/>
      <c r="P1302"/>
      <c r="Q1302"/>
      <c r="R1302"/>
      <c r="S1302"/>
      <c r="T1302" t="s">
        <v>168</v>
      </c>
      <c r="U1302"/>
      <c r="V1302"/>
      <c r="W1302"/>
      <c r="X1302"/>
      <c r="Y1302"/>
      <c r="Z1302" t="s">
        <v>168</v>
      </c>
      <c r="AA1302"/>
      <c r="AB1302"/>
      <c r="AC1302"/>
      <c r="AD1302" t="s">
        <v>166</v>
      </c>
      <c r="AE1302"/>
      <c r="AF1302"/>
      <c r="AG1302"/>
      <c r="AH1302"/>
      <c r="AI1302"/>
      <c r="AJ1302"/>
      <c r="AK1302" t="s">
        <v>168</v>
      </c>
      <c r="AL1302"/>
      <c r="AM1302"/>
      <c r="AN1302" t="s">
        <v>168</v>
      </c>
      <c r="AO1302"/>
      <c r="AP1302" t="s">
        <v>167</v>
      </c>
      <c r="AQ1302"/>
      <c r="AR1302"/>
      <c r="AS1302"/>
      <c r="AT1302"/>
      <c r="AU1302">
        <v>0</v>
      </c>
      <c r="AV1302"/>
      <c r="AW1302" t="s">
        <v>168</v>
      </c>
      <c r="AX1302" t="s">
        <v>168</v>
      </c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>
        <v>19</v>
      </c>
      <c r="BN1302">
        <v>0</v>
      </c>
      <c r="BO1302">
        <v>0</v>
      </c>
      <c r="BP1302" t="s">
        <v>168</v>
      </c>
      <c r="BQ1302" t="s">
        <v>176</v>
      </c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 t="s">
        <v>168</v>
      </c>
      <c r="CF1302"/>
      <c r="CG1302"/>
      <c r="CH1302"/>
      <c r="CI1302"/>
      <c r="CJ1302"/>
      <c r="CK1302"/>
      <c r="CL1302"/>
      <c r="CM1302"/>
      <c r="CN1302"/>
      <c r="CO1302"/>
      <c r="CP1302" t="s">
        <v>168</v>
      </c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 t="s">
        <v>168</v>
      </c>
      <c r="DD1302" s="5">
        <v>45352</v>
      </c>
      <c r="DE1302" s="5">
        <v>45657</v>
      </c>
      <c r="DF1302"/>
      <c r="DG1302"/>
      <c r="DH1302"/>
      <c r="DI1302" t="s">
        <v>168</v>
      </c>
      <c r="DJ1302"/>
      <c r="DK1302"/>
      <c r="DL1302"/>
      <c r="DM1302"/>
      <c r="DN1302"/>
      <c r="DO1302"/>
      <c r="DP1302"/>
      <c r="DQ1302" t="s">
        <v>168</v>
      </c>
      <c r="DR1302"/>
      <c r="DS1302" t="s">
        <v>168</v>
      </c>
      <c r="DT1302"/>
      <c r="DU1302"/>
      <c r="DV1302"/>
      <c r="DW1302"/>
      <c r="DX1302"/>
      <c r="DY1302" t="s">
        <v>168</v>
      </c>
      <c r="DZ1302" t="s">
        <v>169</v>
      </c>
      <c r="EA1302"/>
      <c r="EB1302"/>
      <c r="EC1302" t="s">
        <v>265</v>
      </c>
      <c r="ED1302" t="s">
        <v>168</v>
      </c>
      <c r="EE1302" t="s">
        <v>168</v>
      </c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 t="s">
        <v>168</v>
      </c>
      <c r="EU1302"/>
      <c r="EV1302"/>
      <c r="EW1302" t="s">
        <v>169</v>
      </c>
      <c r="EX1302"/>
      <c r="EY1302"/>
      <c r="EZ1302"/>
      <c r="FA1302">
        <v>0</v>
      </c>
      <c r="FB1302"/>
      <c r="FC1302"/>
      <c r="FD1302"/>
      <c r="FE1302">
        <v>0</v>
      </c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>
        <v>0</v>
      </c>
      <c r="FS1302">
        <v>0</v>
      </c>
      <c r="FT1302">
        <v>0</v>
      </c>
      <c r="FU1302" t="s">
        <v>168</v>
      </c>
      <c r="FV1302"/>
      <c r="FW1302"/>
      <c r="FX1302" t="s">
        <v>168</v>
      </c>
      <c r="FY1302"/>
      <c r="FZ1302"/>
      <c r="GA1302" t="s">
        <v>168</v>
      </c>
      <c r="GB1302" t="s">
        <v>168</v>
      </c>
      <c r="GC1302" t="s">
        <v>168</v>
      </c>
      <c r="GD1302" t="s">
        <v>168</v>
      </c>
      <c r="GE1302" t="s">
        <v>168</v>
      </c>
      <c r="GF1302"/>
      <c r="GG1302" t="s">
        <v>168</v>
      </c>
      <c r="GH1302"/>
      <c r="GI1302" t="s">
        <v>168</v>
      </c>
      <c r="GJ1302"/>
      <c r="GK1302"/>
    </row>
    <row r="1303" spans="1:193" x14ac:dyDescent="0.2">
      <c r="A1303" t="s">
        <v>2346</v>
      </c>
      <c r="B1303" t="s">
        <v>206</v>
      </c>
      <c r="C1303">
        <v>3310204361</v>
      </c>
      <c r="D1303">
        <v>0</v>
      </c>
      <c r="E1303" t="s">
        <v>165</v>
      </c>
      <c r="F1303" s="5">
        <v>46113</v>
      </c>
      <c r="G1303" t="s">
        <v>465</v>
      </c>
      <c r="H1303" t="s">
        <v>1537</v>
      </c>
      <c r="I1303" t="s">
        <v>168</v>
      </c>
      <c r="J1303" t="s">
        <v>175</v>
      </c>
      <c r="K1303" t="s">
        <v>168</v>
      </c>
      <c r="L1303" t="s">
        <v>208</v>
      </c>
      <c r="M1303"/>
      <c r="N1303" t="s">
        <v>182</v>
      </c>
      <c r="O1303"/>
      <c r="P1303"/>
      <c r="Q1303"/>
      <c r="R1303"/>
      <c r="S1303"/>
      <c r="T1303" t="s">
        <v>168</v>
      </c>
      <c r="U1303"/>
      <c r="V1303"/>
      <c r="W1303"/>
      <c r="X1303"/>
      <c r="Y1303"/>
      <c r="Z1303" t="s">
        <v>168</v>
      </c>
      <c r="AA1303"/>
      <c r="AB1303"/>
      <c r="AC1303"/>
      <c r="AD1303" t="s">
        <v>166</v>
      </c>
      <c r="AE1303"/>
      <c r="AF1303"/>
      <c r="AG1303"/>
      <c r="AH1303"/>
      <c r="AI1303"/>
      <c r="AJ1303"/>
      <c r="AK1303" t="s">
        <v>168</v>
      </c>
      <c r="AL1303"/>
      <c r="AM1303"/>
      <c r="AN1303" t="s">
        <v>168</v>
      </c>
      <c r="AO1303"/>
      <c r="AP1303" t="s">
        <v>167</v>
      </c>
      <c r="AQ1303"/>
      <c r="AR1303"/>
      <c r="AS1303"/>
      <c r="AT1303"/>
      <c r="AU1303">
        <v>0</v>
      </c>
      <c r="AV1303"/>
      <c r="AW1303" t="s">
        <v>168</v>
      </c>
      <c r="AX1303" t="s">
        <v>168</v>
      </c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>
        <v>75</v>
      </c>
      <c r="BN1303">
        <v>0</v>
      </c>
      <c r="BO1303">
        <v>0</v>
      </c>
      <c r="BP1303" t="s">
        <v>168</v>
      </c>
      <c r="BQ1303" t="s">
        <v>204</v>
      </c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 t="s">
        <v>168</v>
      </c>
      <c r="CF1303"/>
      <c r="CG1303"/>
      <c r="CH1303"/>
      <c r="CI1303"/>
      <c r="CJ1303"/>
      <c r="CK1303"/>
      <c r="CL1303"/>
      <c r="CM1303"/>
      <c r="CN1303"/>
      <c r="CO1303"/>
      <c r="CP1303" t="s">
        <v>168</v>
      </c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 t="s">
        <v>168</v>
      </c>
      <c r="DD1303" s="5">
        <v>45778</v>
      </c>
      <c r="DE1303" s="5">
        <v>47968</v>
      </c>
      <c r="DF1303"/>
      <c r="DG1303"/>
      <c r="DH1303"/>
      <c r="DI1303" t="s">
        <v>168</v>
      </c>
      <c r="DJ1303"/>
      <c r="DK1303"/>
      <c r="DL1303"/>
      <c r="DM1303"/>
      <c r="DN1303"/>
      <c r="DO1303"/>
      <c r="DP1303"/>
      <c r="DQ1303" t="s">
        <v>168</v>
      </c>
      <c r="DR1303"/>
      <c r="DS1303" t="s">
        <v>168</v>
      </c>
      <c r="DT1303"/>
      <c r="DU1303"/>
      <c r="DV1303"/>
      <c r="DW1303"/>
      <c r="DX1303"/>
      <c r="DY1303" t="s">
        <v>168</v>
      </c>
      <c r="DZ1303" t="s">
        <v>169</v>
      </c>
      <c r="EA1303"/>
      <c r="EB1303"/>
      <c r="EC1303" t="s">
        <v>265</v>
      </c>
      <c r="ED1303" t="s">
        <v>168</v>
      </c>
      <c r="EE1303" t="s">
        <v>168</v>
      </c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 t="s">
        <v>168</v>
      </c>
      <c r="EU1303"/>
      <c r="EV1303"/>
      <c r="EW1303" t="s">
        <v>169</v>
      </c>
      <c r="EX1303"/>
      <c r="EY1303"/>
      <c r="EZ1303"/>
      <c r="FA1303">
        <v>0</v>
      </c>
      <c r="FB1303"/>
      <c r="FC1303"/>
      <c r="FD1303"/>
      <c r="FE1303">
        <v>0</v>
      </c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>
        <v>0</v>
      </c>
      <c r="FS1303">
        <v>0</v>
      </c>
      <c r="FT1303">
        <v>0</v>
      </c>
      <c r="FU1303" t="s">
        <v>168</v>
      </c>
      <c r="FV1303"/>
      <c r="FW1303"/>
      <c r="FX1303" t="s">
        <v>168</v>
      </c>
      <c r="FY1303"/>
      <c r="FZ1303"/>
      <c r="GA1303" t="s">
        <v>168</v>
      </c>
      <c r="GB1303" t="s">
        <v>168</v>
      </c>
      <c r="GC1303" t="s">
        <v>168</v>
      </c>
      <c r="GD1303" t="s">
        <v>168</v>
      </c>
      <c r="GE1303" t="s">
        <v>168</v>
      </c>
      <c r="GF1303"/>
      <c r="GG1303" t="s">
        <v>168</v>
      </c>
      <c r="GH1303"/>
      <c r="GI1303" t="s">
        <v>177</v>
      </c>
      <c r="GJ1303"/>
      <c r="GK1303"/>
    </row>
    <row r="1304" spans="1:193" x14ac:dyDescent="0.2">
      <c r="A1304" t="s">
        <v>2383</v>
      </c>
      <c r="B1304" t="s">
        <v>206</v>
      </c>
      <c r="C1304">
        <v>3311300333</v>
      </c>
      <c r="D1304">
        <v>0</v>
      </c>
      <c r="E1304" t="s">
        <v>202</v>
      </c>
      <c r="F1304" s="5">
        <v>45901</v>
      </c>
      <c r="G1304" t="s">
        <v>181</v>
      </c>
      <c r="H1304" t="s">
        <v>650</v>
      </c>
      <c r="I1304" t="s">
        <v>168</v>
      </c>
      <c r="J1304" t="s">
        <v>168</v>
      </c>
      <c r="K1304" t="s">
        <v>168</v>
      </c>
      <c r="L1304" t="s">
        <v>208</v>
      </c>
      <c r="M1304"/>
      <c r="N1304" t="s">
        <v>192</v>
      </c>
      <c r="O1304"/>
      <c r="P1304"/>
      <c r="Q1304"/>
      <c r="R1304"/>
      <c r="S1304"/>
      <c r="T1304" t="s">
        <v>168</v>
      </c>
      <c r="U1304"/>
      <c r="V1304"/>
      <c r="W1304"/>
      <c r="X1304"/>
      <c r="Y1304"/>
      <c r="Z1304" t="s">
        <v>168</v>
      </c>
      <c r="AA1304"/>
      <c r="AB1304"/>
      <c r="AC1304"/>
      <c r="AD1304" t="s">
        <v>166</v>
      </c>
      <c r="AE1304"/>
      <c r="AF1304"/>
      <c r="AG1304"/>
      <c r="AH1304"/>
      <c r="AI1304"/>
      <c r="AJ1304"/>
      <c r="AK1304" t="s">
        <v>168</v>
      </c>
      <c r="AL1304"/>
      <c r="AM1304"/>
      <c r="AN1304" t="s">
        <v>168</v>
      </c>
      <c r="AO1304"/>
      <c r="AP1304" t="s">
        <v>167</v>
      </c>
      <c r="AQ1304"/>
      <c r="AR1304"/>
      <c r="AS1304"/>
      <c r="AT1304"/>
      <c r="AU1304">
        <v>0</v>
      </c>
      <c r="AV1304"/>
      <c r="AW1304" t="s">
        <v>168</v>
      </c>
      <c r="AX1304" t="s">
        <v>168</v>
      </c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>
        <v>19</v>
      </c>
      <c r="BN1304">
        <v>0</v>
      </c>
      <c r="BO1304">
        <v>0</v>
      </c>
      <c r="BP1304" t="s">
        <v>168</v>
      </c>
      <c r="BQ1304" t="s">
        <v>168</v>
      </c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 t="s">
        <v>168</v>
      </c>
      <c r="CF1304"/>
      <c r="CG1304"/>
      <c r="CH1304"/>
      <c r="CI1304"/>
      <c r="CJ1304"/>
      <c r="CK1304"/>
      <c r="CL1304"/>
      <c r="CM1304"/>
      <c r="CN1304"/>
      <c r="CO1304"/>
      <c r="CP1304" t="s">
        <v>168</v>
      </c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 t="s">
        <v>168</v>
      </c>
      <c r="DD1304" s="5">
        <v>45901</v>
      </c>
      <c r="DE1304" s="5">
        <v>48091</v>
      </c>
      <c r="DF1304"/>
      <c r="DG1304"/>
      <c r="DH1304"/>
      <c r="DI1304" t="s">
        <v>168</v>
      </c>
      <c r="DJ1304"/>
      <c r="DK1304"/>
      <c r="DL1304"/>
      <c r="DM1304"/>
      <c r="DN1304"/>
      <c r="DO1304"/>
      <c r="DP1304"/>
      <c r="DQ1304" t="s">
        <v>168</v>
      </c>
      <c r="DR1304"/>
      <c r="DS1304" t="s">
        <v>168</v>
      </c>
      <c r="DT1304"/>
      <c r="DU1304"/>
      <c r="DV1304"/>
      <c r="DW1304"/>
      <c r="DX1304"/>
      <c r="DY1304" t="s">
        <v>168</v>
      </c>
      <c r="DZ1304" t="s">
        <v>169</v>
      </c>
      <c r="EA1304"/>
      <c r="EB1304"/>
      <c r="EC1304" t="s">
        <v>265</v>
      </c>
      <c r="ED1304" t="s">
        <v>168</v>
      </c>
      <c r="EE1304" t="s">
        <v>168</v>
      </c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 t="s">
        <v>168</v>
      </c>
      <c r="EU1304"/>
      <c r="EV1304"/>
      <c r="EW1304" t="s">
        <v>169</v>
      </c>
      <c r="EX1304"/>
      <c r="EY1304"/>
      <c r="EZ1304"/>
      <c r="FA1304">
        <v>0</v>
      </c>
      <c r="FB1304"/>
      <c r="FC1304"/>
      <c r="FD1304"/>
      <c r="FE1304">
        <v>0</v>
      </c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>
        <v>0</v>
      </c>
      <c r="FS1304">
        <v>0</v>
      </c>
      <c r="FT1304">
        <v>0</v>
      </c>
      <c r="FU1304" t="s">
        <v>168</v>
      </c>
      <c r="FV1304"/>
      <c r="FW1304"/>
      <c r="FX1304" t="s">
        <v>168</v>
      </c>
      <c r="FY1304"/>
      <c r="FZ1304"/>
      <c r="GA1304" t="s">
        <v>168</v>
      </c>
      <c r="GB1304" t="s">
        <v>168</v>
      </c>
      <c r="GC1304" t="s">
        <v>168</v>
      </c>
      <c r="GD1304" t="s">
        <v>168</v>
      </c>
      <c r="GE1304" t="s">
        <v>168</v>
      </c>
      <c r="GF1304"/>
      <c r="GG1304" t="s">
        <v>168</v>
      </c>
      <c r="GH1304"/>
      <c r="GI1304" t="s">
        <v>177</v>
      </c>
      <c r="GJ1304"/>
      <c r="GK1304"/>
    </row>
    <row r="1305" spans="1:193" x14ac:dyDescent="0.2">
      <c r="A1305" t="s">
        <v>916</v>
      </c>
      <c r="B1305" t="s">
        <v>206</v>
      </c>
      <c r="C1305">
        <v>3310204296</v>
      </c>
      <c r="D1305">
        <v>0</v>
      </c>
      <c r="E1305" t="s">
        <v>165</v>
      </c>
      <c r="F1305" s="5">
        <v>46023</v>
      </c>
      <c r="G1305" t="s">
        <v>465</v>
      </c>
      <c r="H1305" t="s">
        <v>253</v>
      </c>
      <c r="I1305" t="s">
        <v>168</v>
      </c>
      <c r="J1305" t="s">
        <v>175</v>
      </c>
      <c r="K1305" t="s">
        <v>168</v>
      </c>
      <c r="L1305" t="s">
        <v>208</v>
      </c>
      <c r="M1305"/>
      <c r="N1305" t="s">
        <v>168</v>
      </c>
      <c r="O1305"/>
      <c r="P1305"/>
      <c r="Q1305"/>
      <c r="R1305"/>
      <c r="S1305"/>
      <c r="T1305" t="s">
        <v>168</v>
      </c>
      <c r="U1305"/>
      <c r="V1305"/>
      <c r="W1305"/>
      <c r="X1305"/>
      <c r="Y1305"/>
      <c r="Z1305" t="s">
        <v>168</v>
      </c>
      <c r="AA1305"/>
      <c r="AB1305"/>
      <c r="AC1305"/>
      <c r="AD1305" t="s">
        <v>166</v>
      </c>
      <c r="AE1305"/>
      <c r="AF1305"/>
      <c r="AG1305"/>
      <c r="AH1305"/>
      <c r="AI1305"/>
      <c r="AJ1305"/>
      <c r="AK1305" t="s">
        <v>168</v>
      </c>
      <c r="AL1305"/>
      <c r="AM1305"/>
      <c r="AN1305" t="s">
        <v>168</v>
      </c>
      <c r="AO1305"/>
      <c r="AP1305" t="s">
        <v>167</v>
      </c>
      <c r="AQ1305"/>
      <c r="AR1305"/>
      <c r="AS1305"/>
      <c r="AT1305"/>
      <c r="AU1305">
        <v>0</v>
      </c>
      <c r="AV1305"/>
      <c r="AW1305" t="s">
        <v>168</v>
      </c>
      <c r="AX1305" t="s">
        <v>168</v>
      </c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>
        <v>80</v>
      </c>
      <c r="BN1305">
        <v>0</v>
      </c>
      <c r="BO1305">
        <v>0</v>
      </c>
      <c r="BP1305" t="s">
        <v>168</v>
      </c>
      <c r="BQ1305" t="s">
        <v>168</v>
      </c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 t="s">
        <v>168</v>
      </c>
      <c r="CF1305"/>
      <c r="CG1305"/>
      <c r="CH1305"/>
      <c r="CI1305"/>
      <c r="CJ1305"/>
      <c r="CK1305"/>
      <c r="CL1305"/>
      <c r="CM1305"/>
      <c r="CN1305"/>
      <c r="CO1305"/>
      <c r="CP1305" t="s">
        <v>168</v>
      </c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 t="s">
        <v>168</v>
      </c>
      <c r="DD1305" s="5">
        <v>45597</v>
      </c>
      <c r="DE1305" s="5">
        <v>47787</v>
      </c>
      <c r="DF1305"/>
      <c r="DG1305"/>
      <c r="DH1305"/>
      <c r="DI1305" t="s">
        <v>168</v>
      </c>
      <c r="DJ1305"/>
      <c r="DK1305"/>
      <c r="DL1305"/>
      <c r="DM1305"/>
      <c r="DN1305"/>
      <c r="DO1305"/>
      <c r="DP1305"/>
      <c r="DQ1305" t="s">
        <v>168</v>
      </c>
      <c r="DR1305"/>
      <c r="DS1305" t="s">
        <v>168</v>
      </c>
      <c r="DT1305"/>
      <c r="DU1305"/>
      <c r="DV1305"/>
      <c r="DW1305"/>
      <c r="DX1305"/>
      <c r="DY1305" t="s">
        <v>168</v>
      </c>
      <c r="DZ1305" t="s">
        <v>169</v>
      </c>
      <c r="EA1305"/>
      <c r="EB1305"/>
      <c r="EC1305" t="s">
        <v>265</v>
      </c>
      <c r="ED1305" t="s">
        <v>168</v>
      </c>
      <c r="EE1305" t="s">
        <v>168</v>
      </c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 t="s">
        <v>168</v>
      </c>
      <c r="EU1305"/>
      <c r="EV1305"/>
      <c r="EW1305" t="s">
        <v>169</v>
      </c>
      <c r="EX1305"/>
      <c r="EY1305"/>
      <c r="EZ1305"/>
      <c r="FA1305">
        <v>0</v>
      </c>
      <c r="FB1305"/>
      <c r="FC1305"/>
      <c r="FD1305"/>
      <c r="FE1305">
        <v>0</v>
      </c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>
        <v>0</v>
      </c>
      <c r="FS1305">
        <v>0</v>
      </c>
      <c r="FT1305">
        <v>0</v>
      </c>
      <c r="FU1305" t="s">
        <v>175</v>
      </c>
      <c r="FV1305"/>
      <c r="FW1305"/>
      <c r="FX1305" t="s">
        <v>168</v>
      </c>
      <c r="FY1305"/>
      <c r="FZ1305"/>
      <c r="GA1305" t="s">
        <v>168</v>
      </c>
      <c r="GB1305" t="s">
        <v>168</v>
      </c>
      <c r="GC1305" t="s">
        <v>168</v>
      </c>
      <c r="GD1305" t="s">
        <v>168</v>
      </c>
      <c r="GE1305" t="s">
        <v>168</v>
      </c>
      <c r="GF1305"/>
      <c r="GG1305" t="s">
        <v>168</v>
      </c>
      <c r="GH1305"/>
      <c r="GI1305" t="s">
        <v>177</v>
      </c>
      <c r="GJ1305"/>
      <c r="GK1305"/>
    </row>
    <row r="1306" spans="1:193" x14ac:dyDescent="0.2">
      <c r="A1306" t="s">
        <v>917</v>
      </c>
      <c r="B1306" t="s">
        <v>206</v>
      </c>
      <c r="C1306">
        <v>3310106988</v>
      </c>
      <c r="D1306">
        <v>0</v>
      </c>
      <c r="E1306" t="s">
        <v>202</v>
      </c>
      <c r="F1306" s="5">
        <v>45566</v>
      </c>
      <c r="G1306" t="s">
        <v>181</v>
      </c>
      <c r="H1306" t="s">
        <v>650</v>
      </c>
      <c r="I1306" t="s">
        <v>168</v>
      </c>
      <c r="J1306" t="s">
        <v>168</v>
      </c>
      <c r="K1306" t="s">
        <v>168</v>
      </c>
      <c r="L1306" t="s">
        <v>208</v>
      </c>
      <c r="M1306"/>
      <c r="N1306" t="s">
        <v>192</v>
      </c>
      <c r="O1306"/>
      <c r="P1306"/>
      <c r="Q1306"/>
      <c r="R1306"/>
      <c r="S1306"/>
      <c r="T1306" t="s">
        <v>168</v>
      </c>
      <c r="U1306"/>
      <c r="V1306"/>
      <c r="W1306"/>
      <c r="X1306"/>
      <c r="Y1306"/>
      <c r="Z1306" t="s">
        <v>168</v>
      </c>
      <c r="AA1306"/>
      <c r="AB1306"/>
      <c r="AC1306"/>
      <c r="AD1306" t="s">
        <v>174</v>
      </c>
      <c r="AE1306"/>
      <c r="AF1306"/>
      <c r="AG1306"/>
      <c r="AH1306"/>
      <c r="AI1306"/>
      <c r="AJ1306"/>
      <c r="AK1306" t="s">
        <v>168</v>
      </c>
      <c r="AL1306"/>
      <c r="AM1306"/>
      <c r="AN1306" t="s">
        <v>168</v>
      </c>
      <c r="AO1306"/>
      <c r="AP1306" t="s">
        <v>167</v>
      </c>
      <c r="AQ1306"/>
      <c r="AR1306"/>
      <c r="AS1306"/>
      <c r="AT1306"/>
      <c r="AU1306">
        <v>0</v>
      </c>
      <c r="AV1306"/>
      <c r="AW1306" t="s">
        <v>168</v>
      </c>
      <c r="AX1306" t="s">
        <v>168</v>
      </c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>
        <v>10</v>
      </c>
      <c r="BN1306">
        <v>0</v>
      </c>
      <c r="BO1306">
        <v>0</v>
      </c>
      <c r="BP1306" t="s">
        <v>168</v>
      </c>
      <c r="BQ1306" t="s">
        <v>168</v>
      </c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 t="s">
        <v>168</v>
      </c>
      <c r="CF1306"/>
      <c r="CG1306"/>
      <c r="CH1306"/>
      <c r="CI1306"/>
      <c r="CJ1306"/>
      <c r="CK1306"/>
      <c r="CL1306"/>
      <c r="CM1306"/>
      <c r="CN1306"/>
      <c r="CO1306"/>
      <c r="CP1306" t="s">
        <v>168</v>
      </c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 t="s">
        <v>168</v>
      </c>
      <c r="DD1306" s="5">
        <v>45566</v>
      </c>
      <c r="DE1306" s="5">
        <v>47756</v>
      </c>
      <c r="DF1306"/>
      <c r="DG1306"/>
      <c r="DH1306"/>
      <c r="DI1306" t="s">
        <v>168</v>
      </c>
      <c r="DJ1306"/>
      <c r="DK1306"/>
      <c r="DL1306"/>
      <c r="DM1306"/>
      <c r="DN1306"/>
      <c r="DO1306"/>
      <c r="DP1306"/>
      <c r="DQ1306" t="s">
        <v>168</v>
      </c>
      <c r="DR1306"/>
      <c r="DS1306" t="s">
        <v>168</v>
      </c>
      <c r="DT1306"/>
      <c r="DU1306"/>
      <c r="DV1306"/>
      <c r="DW1306"/>
      <c r="DX1306"/>
      <c r="DY1306" t="s">
        <v>168</v>
      </c>
      <c r="DZ1306" t="s">
        <v>169</v>
      </c>
      <c r="EA1306"/>
      <c r="EB1306"/>
      <c r="EC1306" t="s">
        <v>265</v>
      </c>
      <c r="ED1306" t="s">
        <v>168</v>
      </c>
      <c r="EE1306" t="s">
        <v>168</v>
      </c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 t="s">
        <v>168</v>
      </c>
      <c r="EU1306"/>
      <c r="EV1306"/>
      <c r="EW1306" t="s">
        <v>169</v>
      </c>
      <c r="EX1306"/>
      <c r="EY1306"/>
      <c r="EZ1306"/>
      <c r="FA1306">
        <v>0</v>
      </c>
      <c r="FB1306"/>
      <c r="FC1306"/>
      <c r="FD1306"/>
      <c r="FE1306">
        <v>0</v>
      </c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>
        <v>0</v>
      </c>
      <c r="FS1306">
        <v>0</v>
      </c>
      <c r="FT1306">
        <v>0</v>
      </c>
      <c r="FU1306" t="s">
        <v>175</v>
      </c>
      <c r="FV1306"/>
      <c r="FW1306"/>
      <c r="FX1306" t="s">
        <v>168</v>
      </c>
      <c r="FY1306"/>
      <c r="FZ1306"/>
      <c r="GA1306" t="s">
        <v>168</v>
      </c>
      <c r="GB1306" t="s">
        <v>168</v>
      </c>
      <c r="GC1306" t="s">
        <v>168</v>
      </c>
      <c r="GD1306" t="s">
        <v>168</v>
      </c>
      <c r="GE1306" t="s">
        <v>168</v>
      </c>
      <c r="GF1306"/>
      <c r="GG1306" t="s">
        <v>168</v>
      </c>
      <c r="GH1306"/>
      <c r="GI1306" t="s">
        <v>177</v>
      </c>
      <c r="GJ1306"/>
      <c r="GK1306"/>
    </row>
    <row r="1307" spans="1:193" x14ac:dyDescent="0.2">
      <c r="A1307" t="s">
        <v>918</v>
      </c>
      <c r="B1307" t="s">
        <v>206</v>
      </c>
      <c r="C1307">
        <v>3310203264</v>
      </c>
      <c r="D1307">
        <v>0</v>
      </c>
      <c r="E1307" t="s">
        <v>165</v>
      </c>
      <c r="F1307" s="5">
        <v>45748</v>
      </c>
      <c r="G1307" t="s">
        <v>181</v>
      </c>
      <c r="H1307" t="s">
        <v>333</v>
      </c>
      <c r="I1307" t="s">
        <v>168</v>
      </c>
      <c r="J1307" t="s">
        <v>175</v>
      </c>
      <c r="K1307" t="s">
        <v>168</v>
      </c>
      <c r="L1307" t="s">
        <v>208</v>
      </c>
      <c r="M1307"/>
      <c r="N1307" t="s">
        <v>192</v>
      </c>
      <c r="O1307"/>
      <c r="P1307"/>
      <c r="Q1307"/>
      <c r="R1307"/>
      <c r="S1307"/>
      <c r="T1307" t="s">
        <v>168</v>
      </c>
      <c r="U1307"/>
      <c r="V1307"/>
      <c r="W1307"/>
      <c r="X1307"/>
      <c r="Y1307"/>
      <c r="Z1307" t="s">
        <v>168</v>
      </c>
      <c r="AA1307"/>
      <c r="AB1307"/>
      <c r="AC1307"/>
      <c r="AD1307" t="s">
        <v>166</v>
      </c>
      <c r="AE1307"/>
      <c r="AF1307"/>
      <c r="AG1307"/>
      <c r="AH1307"/>
      <c r="AI1307"/>
      <c r="AJ1307"/>
      <c r="AK1307" t="s">
        <v>168</v>
      </c>
      <c r="AL1307"/>
      <c r="AM1307"/>
      <c r="AN1307" t="s">
        <v>168</v>
      </c>
      <c r="AO1307"/>
      <c r="AP1307" t="s">
        <v>167</v>
      </c>
      <c r="AQ1307"/>
      <c r="AR1307"/>
      <c r="AS1307"/>
      <c r="AT1307"/>
      <c r="AU1307">
        <v>0</v>
      </c>
      <c r="AV1307"/>
      <c r="AW1307" t="s">
        <v>168</v>
      </c>
      <c r="AX1307" t="s">
        <v>168</v>
      </c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>
        <v>10</v>
      </c>
      <c r="BN1307">
        <v>0</v>
      </c>
      <c r="BO1307">
        <v>0</v>
      </c>
      <c r="BP1307" t="s">
        <v>168</v>
      </c>
      <c r="BQ1307" t="s">
        <v>176</v>
      </c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 t="s">
        <v>168</v>
      </c>
      <c r="CF1307"/>
      <c r="CG1307"/>
      <c r="CH1307"/>
      <c r="CI1307"/>
      <c r="CJ1307"/>
      <c r="CK1307"/>
      <c r="CL1307"/>
      <c r="CM1307"/>
      <c r="CN1307"/>
      <c r="CO1307"/>
      <c r="CP1307" t="s">
        <v>168</v>
      </c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 t="s">
        <v>168</v>
      </c>
      <c r="DD1307" s="5">
        <v>45778</v>
      </c>
      <c r="DE1307" s="5">
        <v>47968</v>
      </c>
      <c r="DF1307"/>
      <c r="DG1307"/>
      <c r="DH1307"/>
      <c r="DI1307" t="s">
        <v>168</v>
      </c>
      <c r="DJ1307"/>
      <c r="DK1307"/>
      <c r="DL1307"/>
      <c r="DM1307"/>
      <c r="DN1307"/>
      <c r="DO1307"/>
      <c r="DP1307"/>
      <c r="DQ1307" t="s">
        <v>168</v>
      </c>
      <c r="DR1307"/>
      <c r="DS1307" t="s">
        <v>168</v>
      </c>
      <c r="DT1307"/>
      <c r="DU1307"/>
      <c r="DV1307"/>
      <c r="DW1307"/>
      <c r="DX1307"/>
      <c r="DY1307" t="s">
        <v>168</v>
      </c>
      <c r="DZ1307" t="s">
        <v>169</v>
      </c>
      <c r="EA1307"/>
      <c r="EB1307"/>
      <c r="EC1307" t="s">
        <v>265</v>
      </c>
      <c r="ED1307" t="s">
        <v>168</v>
      </c>
      <c r="EE1307" t="s">
        <v>168</v>
      </c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 t="s">
        <v>168</v>
      </c>
      <c r="EU1307"/>
      <c r="EV1307"/>
      <c r="EW1307" t="s">
        <v>169</v>
      </c>
      <c r="EX1307"/>
      <c r="EY1307"/>
      <c r="EZ1307"/>
      <c r="FA1307">
        <v>0</v>
      </c>
      <c r="FB1307"/>
      <c r="FC1307"/>
      <c r="FD1307"/>
      <c r="FE1307">
        <v>0</v>
      </c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>
        <v>0</v>
      </c>
      <c r="FS1307">
        <v>0</v>
      </c>
      <c r="FT1307">
        <v>0</v>
      </c>
      <c r="FU1307" t="s">
        <v>168</v>
      </c>
      <c r="FV1307"/>
      <c r="FW1307"/>
      <c r="FX1307" t="s">
        <v>168</v>
      </c>
      <c r="FY1307"/>
      <c r="FZ1307"/>
      <c r="GA1307" t="s">
        <v>168</v>
      </c>
      <c r="GB1307" t="s">
        <v>168</v>
      </c>
      <c r="GC1307" t="s">
        <v>168</v>
      </c>
      <c r="GD1307" t="s">
        <v>168</v>
      </c>
      <c r="GE1307" t="s">
        <v>168</v>
      </c>
      <c r="GF1307"/>
      <c r="GG1307" t="s">
        <v>168</v>
      </c>
      <c r="GH1307"/>
      <c r="GI1307" t="s">
        <v>176</v>
      </c>
      <c r="GJ1307"/>
      <c r="GK1307"/>
    </row>
    <row r="1308" spans="1:193" x14ac:dyDescent="0.2">
      <c r="A1308" t="s">
        <v>919</v>
      </c>
      <c r="B1308" t="s">
        <v>206</v>
      </c>
      <c r="C1308">
        <v>3311300317</v>
      </c>
      <c r="D1308">
        <v>0</v>
      </c>
      <c r="E1308" t="s">
        <v>165</v>
      </c>
      <c r="F1308" s="5">
        <v>45931</v>
      </c>
      <c r="G1308" t="s">
        <v>332</v>
      </c>
      <c r="H1308" t="s">
        <v>650</v>
      </c>
      <c r="I1308" t="s">
        <v>168</v>
      </c>
      <c r="J1308" t="s">
        <v>168</v>
      </c>
      <c r="K1308" t="s">
        <v>168</v>
      </c>
      <c r="L1308" t="s">
        <v>208</v>
      </c>
      <c r="M1308"/>
      <c r="N1308" t="s">
        <v>192</v>
      </c>
      <c r="O1308"/>
      <c r="P1308"/>
      <c r="Q1308"/>
      <c r="R1308"/>
      <c r="S1308"/>
      <c r="T1308" t="s">
        <v>168</v>
      </c>
      <c r="U1308"/>
      <c r="V1308"/>
      <c r="W1308"/>
      <c r="X1308"/>
      <c r="Y1308"/>
      <c r="Z1308" t="s">
        <v>168</v>
      </c>
      <c r="AA1308"/>
      <c r="AB1308"/>
      <c r="AC1308"/>
      <c r="AD1308" t="s">
        <v>166</v>
      </c>
      <c r="AE1308"/>
      <c r="AF1308"/>
      <c r="AG1308"/>
      <c r="AH1308"/>
      <c r="AI1308"/>
      <c r="AJ1308"/>
      <c r="AK1308" t="s">
        <v>168</v>
      </c>
      <c r="AL1308"/>
      <c r="AM1308"/>
      <c r="AN1308" t="s">
        <v>168</v>
      </c>
      <c r="AO1308"/>
      <c r="AP1308" t="s">
        <v>167</v>
      </c>
      <c r="AQ1308"/>
      <c r="AR1308"/>
      <c r="AS1308"/>
      <c r="AT1308"/>
      <c r="AU1308">
        <v>0</v>
      </c>
      <c r="AV1308"/>
      <c r="AW1308" t="s">
        <v>168</v>
      </c>
      <c r="AX1308" t="s">
        <v>168</v>
      </c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>
        <v>35</v>
      </c>
      <c r="BN1308">
        <v>0</v>
      </c>
      <c r="BO1308">
        <v>0</v>
      </c>
      <c r="BP1308" t="s">
        <v>168</v>
      </c>
      <c r="BQ1308" t="s">
        <v>310</v>
      </c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 t="s">
        <v>168</v>
      </c>
      <c r="CF1308"/>
      <c r="CG1308"/>
      <c r="CH1308"/>
      <c r="CI1308"/>
      <c r="CJ1308"/>
      <c r="CK1308"/>
      <c r="CL1308"/>
      <c r="CM1308"/>
      <c r="CN1308"/>
      <c r="CO1308"/>
      <c r="CP1308" t="s">
        <v>168</v>
      </c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 t="s">
        <v>168</v>
      </c>
      <c r="DD1308" s="5">
        <v>45444</v>
      </c>
      <c r="DE1308" s="5">
        <v>47634</v>
      </c>
      <c r="DF1308"/>
      <c r="DG1308"/>
      <c r="DH1308"/>
      <c r="DI1308" t="s">
        <v>168</v>
      </c>
      <c r="DJ1308"/>
      <c r="DK1308"/>
      <c r="DL1308"/>
      <c r="DM1308"/>
      <c r="DN1308"/>
      <c r="DO1308"/>
      <c r="DP1308"/>
      <c r="DQ1308" t="s">
        <v>168</v>
      </c>
      <c r="DR1308"/>
      <c r="DS1308" t="s">
        <v>168</v>
      </c>
      <c r="DT1308"/>
      <c r="DU1308"/>
      <c r="DV1308"/>
      <c r="DW1308"/>
      <c r="DX1308"/>
      <c r="DY1308" t="s">
        <v>168</v>
      </c>
      <c r="DZ1308" t="s">
        <v>169</v>
      </c>
      <c r="EA1308"/>
      <c r="EB1308"/>
      <c r="EC1308" t="s">
        <v>265</v>
      </c>
      <c r="ED1308" t="s">
        <v>168</v>
      </c>
      <c r="EE1308" t="s">
        <v>168</v>
      </c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 t="s">
        <v>168</v>
      </c>
      <c r="EU1308"/>
      <c r="EV1308"/>
      <c r="EW1308" t="s">
        <v>169</v>
      </c>
      <c r="EX1308"/>
      <c r="EY1308"/>
      <c r="EZ1308"/>
      <c r="FA1308">
        <v>0</v>
      </c>
      <c r="FB1308"/>
      <c r="FC1308"/>
      <c r="FD1308"/>
      <c r="FE1308">
        <v>0</v>
      </c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>
        <v>0</v>
      </c>
      <c r="FS1308">
        <v>0</v>
      </c>
      <c r="FT1308">
        <v>0</v>
      </c>
      <c r="FU1308" t="s">
        <v>175</v>
      </c>
      <c r="FV1308"/>
      <c r="FW1308"/>
      <c r="FX1308" t="s">
        <v>168</v>
      </c>
      <c r="FY1308"/>
      <c r="FZ1308"/>
      <c r="GA1308" t="s">
        <v>168</v>
      </c>
      <c r="GB1308" t="s">
        <v>168</v>
      </c>
      <c r="GC1308" t="s">
        <v>168</v>
      </c>
      <c r="GD1308" t="s">
        <v>168</v>
      </c>
      <c r="GE1308" t="s">
        <v>168</v>
      </c>
      <c r="GF1308"/>
      <c r="GG1308" t="s">
        <v>168</v>
      </c>
      <c r="GH1308"/>
      <c r="GI1308" t="s">
        <v>176</v>
      </c>
      <c r="GJ1308"/>
      <c r="GK1308"/>
    </row>
    <row r="1309" spans="1:193" x14ac:dyDescent="0.2">
      <c r="A1309" t="s">
        <v>920</v>
      </c>
      <c r="B1309" t="s">
        <v>206</v>
      </c>
      <c r="C1309">
        <v>3310203173</v>
      </c>
      <c r="D1309">
        <v>0</v>
      </c>
      <c r="E1309" t="s">
        <v>171</v>
      </c>
      <c r="F1309" s="5">
        <v>45657</v>
      </c>
      <c r="G1309" t="s">
        <v>181</v>
      </c>
      <c r="H1309" t="s">
        <v>314</v>
      </c>
      <c r="I1309" t="s">
        <v>168</v>
      </c>
      <c r="J1309" t="s">
        <v>168</v>
      </c>
      <c r="K1309" t="s">
        <v>168</v>
      </c>
      <c r="L1309" t="s">
        <v>208</v>
      </c>
      <c r="M1309"/>
      <c r="N1309" t="s">
        <v>168</v>
      </c>
      <c r="O1309"/>
      <c r="P1309"/>
      <c r="Q1309"/>
      <c r="R1309"/>
      <c r="S1309"/>
      <c r="T1309" t="s">
        <v>168</v>
      </c>
      <c r="U1309"/>
      <c r="V1309"/>
      <c r="W1309"/>
      <c r="X1309"/>
      <c r="Y1309"/>
      <c r="Z1309" t="s">
        <v>168</v>
      </c>
      <c r="AA1309"/>
      <c r="AB1309"/>
      <c r="AC1309"/>
      <c r="AD1309" t="s">
        <v>166</v>
      </c>
      <c r="AE1309"/>
      <c r="AF1309"/>
      <c r="AG1309"/>
      <c r="AH1309"/>
      <c r="AI1309"/>
      <c r="AJ1309"/>
      <c r="AK1309" t="s">
        <v>168</v>
      </c>
      <c r="AL1309"/>
      <c r="AM1309"/>
      <c r="AN1309" t="s">
        <v>168</v>
      </c>
      <c r="AO1309"/>
      <c r="AP1309" t="s">
        <v>167</v>
      </c>
      <c r="AQ1309"/>
      <c r="AR1309"/>
      <c r="AS1309"/>
      <c r="AT1309"/>
      <c r="AU1309">
        <v>0</v>
      </c>
      <c r="AV1309"/>
      <c r="AW1309" t="s">
        <v>168</v>
      </c>
      <c r="AX1309" t="s">
        <v>168</v>
      </c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>
        <v>20</v>
      </c>
      <c r="BN1309">
        <v>0</v>
      </c>
      <c r="BO1309">
        <v>0</v>
      </c>
      <c r="BP1309" t="s">
        <v>168</v>
      </c>
      <c r="BQ1309" t="s">
        <v>168</v>
      </c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 t="s">
        <v>168</v>
      </c>
      <c r="CF1309"/>
      <c r="CG1309"/>
      <c r="CH1309"/>
      <c r="CI1309"/>
      <c r="CJ1309"/>
      <c r="CK1309"/>
      <c r="CL1309"/>
      <c r="CM1309"/>
      <c r="CN1309"/>
      <c r="CO1309"/>
      <c r="CP1309" t="s">
        <v>168</v>
      </c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 t="s">
        <v>168</v>
      </c>
      <c r="DD1309" s="5">
        <v>43466</v>
      </c>
      <c r="DE1309" s="5">
        <v>45657</v>
      </c>
      <c r="DF1309"/>
      <c r="DG1309"/>
      <c r="DH1309"/>
      <c r="DI1309" t="s">
        <v>168</v>
      </c>
      <c r="DJ1309"/>
      <c r="DK1309"/>
      <c r="DL1309"/>
      <c r="DM1309"/>
      <c r="DN1309"/>
      <c r="DO1309"/>
      <c r="DP1309"/>
      <c r="DQ1309" t="s">
        <v>168</v>
      </c>
      <c r="DR1309"/>
      <c r="DS1309" t="s">
        <v>168</v>
      </c>
      <c r="DT1309"/>
      <c r="DU1309"/>
      <c r="DV1309"/>
      <c r="DW1309"/>
      <c r="DX1309"/>
      <c r="DY1309" t="s">
        <v>168</v>
      </c>
      <c r="DZ1309" t="s">
        <v>169</v>
      </c>
      <c r="EA1309"/>
      <c r="EB1309"/>
      <c r="EC1309" t="s">
        <v>265</v>
      </c>
      <c r="ED1309" t="s">
        <v>168</v>
      </c>
      <c r="EE1309" t="s">
        <v>168</v>
      </c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 t="s">
        <v>168</v>
      </c>
      <c r="EU1309"/>
      <c r="EV1309"/>
      <c r="EW1309" t="s">
        <v>169</v>
      </c>
      <c r="EX1309"/>
      <c r="EY1309"/>
      <c r="EZ1309"/>
      <c r="FA1309">
        <v>0</v>
      </c>
      <c r="FB1309"/>
      <c r="FC1309"/>
      <c r="FD1309"/>
      <c r="FE1309">
        <v>0</v>
      </c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>
        <v>0</v>
      </c>
      <c r="FS1309">
        <v>0</v>
      </c>
      <c r="FT1309">
        <v>0</v>
      </c>
      <c r="FU1309" t="s">
        <v>168</v>
      </c>
      <c r="FV1309"/>
      <c r="FW1309"/>
      <c r="FX1309" t="s">
        <v>168</v>
      </c>
      <c r="FY1309"/>
      <c r="FZ1309"/>
      <c r="GA1309" t="s">
        <v>168</v>
      </c>
      <c r="GB1309" t="s">
        <v>168</v>
      </c>
      <c r="GC1309" t="s">
        <v>168</v>
      </c>
      <c r="GD1309" t="s">
        <v>168</v>
      </c>
      <c r="GE1309" t="s">
        <v>168</v>
      </c>
      <c r="GF1309"/>
      <c r="GG1309" t="s">
        <v>168</v>
      </c>
      <c r="GH1309"/>
      <c r="GI1309" t="s">
        <v>168</v>
      </c>
      <c r="GJ1309"/>
      <c r="GK1309"/>
    </row>
    <row r="1310" spans="1:193" x14ac:dyDescent="0.2">
      <c r="A1310" t="s">
        <v>921</v>
      </c>
      <c r="B1310" t="s">
        <v>206</v>
      </c>
      <c r="C1310">
        <v>3310102219</v>
      </c>
      <c r="D1310">
        <v>0</v>
      </c>
      <c r="E1310" t="s">
        <v>165</v>
      </c>
      <c r="F1310" s="5">
        <v>46113</v>
      </c>
      <c r="G1310" t="s">
        <v>181</v>
      </c>
      <c r="H1310" t="s">
        <v>192</v>
      </c>
      <c r="I1310" t="s">
        <v>168</v>
      </c>
      <c r="J1310" t="s">
        <v>168</v>
      </c>
      <c r="K1310" t="s">
        <v>168</v>
      </c>
      <c r="L1310" t="s">
        <v>208</v>
      </c>
      <c r="M1310"/>
      <c r="N1310" t="s">
        <v>168</v>
      </c>
      <c r="O1310"/>
      <c r="P1310"/>
      <c r="Q1310"/>
      <c r="R1310"/>
      <c r="S1310"/>
      <c r="T1310" t="s">
        <v>168</v>
      </c>
      <c r="U1310"/>
      <c r="V1310"/>
      <c r="W1310"/>
      <c r="X1310"/>
      <c r="Y1310"/>
      <c r="Z1310" t="s">
        <v>168</v>
      </c>
      <c r="AA1310"/>
      <c r="AB1310"/>
      <c r="AC1310"/>
      <c r="AD1310" t="s">
        <v>174</v>
      </c>
      <c r="AE1310"/>
      <c r="AF1310"/>
      <c r="AG1310"/>
      <c r="AH1310"/>
      <c r="AI1310"/>
      <c r="AJ1310"/>
      <c r="AK1310" t="s">
        <v>168</v>
      </c>
      <c r="AL1310"/>
      <c r="AM1310"/>
      <c r="AN1310" t="s">
        <v>168</v>
      </c>
      <c r="AO1310"/>
      <c r="AP1310" t="s">
        <v>167</v>
      </c>
      <c r="AQ1310"/>
      <c r="AR1310"/>
      <c r="AS1310"/>
      <c r="AT1310"/>
      <c r="AU1310">
        <v>0</v>
      </c>
      <c r="AV1310"/>
      <c r="AW1310" t="s">
        <v>175</v>
      </c>
      <c r="AX1310" t="s">
        <v>168</v>
      </c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>
        <v>20</v>
      </c>
      <c r="BN1310">
        <v>0</v>
      </c>
      <c r="BO1310">
        <v>0</v>
      </c>
      <c r="BP1310" t="s">
        <v>168</v>
      </c>
      <c r="BQ1310" t="s">
        <v>204</v>
      </c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 t="s">
        <v>175</v>
      </c>
      <c r="CF1310"/>
      <c r="CG1310"/>
      <c r="CH1310"/>
      <c r="CI1310"/>
      <c r="CJ1310"/>
      <c r="CK1310"/>
      <c r="CL1310"/>
      <c r="CM1310"/>
      <c r="CN1310"/>
      <c r="CO1310"/>
      <c r="CP1310" t="s">
        <v>168</v>
      </c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 t="s">
        <v>168</v>
      </c>
      <c r="DD1310" s="5">
        <v>44501</v>
      </c>
      <c r="DE1310" s="5">
        <v>46691</v>
      </c>
      <c r="DF1310"/>
      <c r="DG1310"/>
      <c r="DH1310"/>
      <c r="DI1310" t="s">
        <v>168</v>
      </c>
      <c r="DJ1310"/>
      <c r="DK1310"/>
      <c r="DL1310"/>
      <c r="DM1310"/>
      <c r="DN1310"/>
      <c r="DO1310"/>
      <c r="DP1310"/>
      <c r="DQ1310" t="s">
        <v>168</v>
      </c>
      <c r="DR1310"/>
      <c r="DS1310" t="s">
        <v>168</v>
      </c>
      <c r="DT1310"/>
      <c r="DU1310"/>
      <c r="DV1310"/>
      <c r="DW1310"/>
      <c r="DX1310"/>
      <c r="DY1310" t="s">
        <v>168</v>
      </c>
      <c r="DZ1310" t="s">
        <v>169</v>
      </c>
      <c r="EA1310"/>
      <c r="EB1310"/>
      <c r="EC1310" t="s">
        <v>169</v>
      </c>
      <c r="ED1310"/>
      <c r="EE1310" t="s">
        <v>168</v>
      </c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 t="s">
        <v>168</v>
      </c>
      <c r="EU1310"/>
      <c r="EV1310"/>
      <c r="EW1310" t="s">
        <v>169</v>
      </c>
      <c r="EX1310"/>
      <c r="EY1310"/>
      <c r="EZ1310"/>
      <c r="FA1310">
        <v>0</v>
      </c>
      <c r="FB1310"/>
      <c r="FC1310"/>
      <c r="FD1310"/>
      <c r="FE1310">
        <v>0</v>
      </c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>
        <v>0</v>
      </c>
      <c r="FS1310">
        <v>0</v>
      </c>
      <c r="FT1310">
        <v>0</v>
      </c>
      <c r="FU1310" t="s">
        <v>168</v>
      </c>
      <c r="FV1310"/>
      <c r="FW1310"/>
      <c r="FX1310" t="s">
        <v>168</v>
      </c>
      <c r="FY1310"/>
      <c r="FZ1310"/>
      <c r="GA1310" t="s">
        <v>168</v>
      </c>
      <c r="GB1310" t="s">
        <v>168</v>
      </c>
      <c r="GC1310" t="s">
        <v>168</v>
      </c>
      <c r="GD1310" t="s">
        <v>168</v>
      </c>
      <c r="GE1310" t="s">
        <v>168</v>
      </c>
      <c r="GF1310"/>
      <c r="GG1310" t="s">
        <v>168</v>
      </c>
      <c r="GH1310"/>
      <c r="GI1310" t="s">
        <v>176</v>
      </c>
      <c r="GJ1310"/>
      <c r="GK1310"/>
    </row>
    <row r="1311" spans="1:193" x14ac:dyDescent="0.2">
      <c r="A1311" t="s">
        <v>921</v>
      </c>
      <c r="B1311" t="s">
        <v>180</v>
      </c>
      <c r="C1311">
        <v>3310102219</v>
      </c>
      <c r="D1311">
        <v>0</v>
      </c>
      <c r="E1311" t="s">
        <v>171</v>
      </c>
      <c r="F1311" s="5">
        <v>40633</v>
      </c>
      <c r="G1311" t="s">
        <v>181</v>
      </c>
      <c r="H1311" t="s">
        <v>182</v>
      </c>
      <c r="I1311" t="s">
        <v>168</v>
      </c>
      <c r="J1311" t="s">
        <v>168</v>
      </c>
      <c r="K1311" t="s">
        <v>168</v>
      </c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 t="s">
        <v>168</v>
      </c>
      <c r="AA1311" t="s">
        <v>168</v>
      </c>
      <c r="AB1311"/>
      <c r="AC1311"/>
      <c r="AD1311" t="s">
        <v>248</v>
      </c>
      <c r="AE1311"/>
      <c r="AF1311"/>
      <c r="AG1311"/>
      <c r="AH1311"/>
      <c r="AI1311"/>
      <c r="AJ1311"/>
      <c r="AK1311" t="s">
        <v>168</v>
      </c>
      <c r="AL1311"/>
      <c r="AM1311"/>
      <c r="AN1311"/>
      <c r="AO1311"/>
      <c r="AP1311" t="s">
        <v>167</v>
      </c>
      <c r="AQ1311"/>
      <c r="AR1311"/>
      <c r="AS1311"/>
      <c r="AT1311"/>
      <c r="AU1311">
        <v>0</v>
      </c>
      <c r="AV1311" t="s">
        <v>168</v>
      </c>
      <c r="AW1311"/>
      <c r="AX1311" t="s">
        <v>168</v>
      </c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>
        <v>10</v>
      </c>
      <c r="BN1311">
        <v>0</v>
      </c>
      <c r="BO1311">
        <v>0</v>
      </c>
      <c r="BP1311"/>
      <c r="BQ1311" t="s">
        <v>182</v>
      </c>
      <c r="BR1311"/>
      <c r="BS1311"/>
      <c r="BT1311"/>
      <c r="BU1311"/>
      <c r="BV1311"/>
      <c r="BW1311"/>
      <c r="BX1311"/>
      <c r="BY1311" t="s">
        <v>168</v>
      </c>
      <c r="BZ1311"/>
      <c r="CA1311"/>
      <c r="CB1311"/>
      <c r="CC1311"/>
      <c r="CD1311" t="s">
        <v>168</v>
      </c>
      <c r="CE1311"/>
      <c r="CF1311"/>
      <c r="CG1311"/>
      <c r="CH1311"/>
      <c r="CI1311" t="s">
        <v>175</v>
      </c>
      <c r="CJ1311"/>
      <c r="CK1311" t="s">
        <v>271</v>
      </c>
      <c r="CL1311"/>
      <c r="CM1311" t="s">
        <v>168</v>
      </c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>
        <v>0</v>
      </c>
      <c r="FB1311"/>
      <c r="FC1311"/>
      <c r="FD1311"/>
      <c r="FE1311">
        <v>0</v>
      </c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>
        <v>0</v>
      </c>
      <c r="FS1311">
        <v>0</v>
      </c>
      <c r="FT1311">
        <v>0</v>
      </c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</row>
    <row r="1312" spans="1:193" x14ac:dyDescent="0.2">
      <c r="A1312" t="s">
        <v>922</v>
      </c>
      <c r="B1312" t="s">
        <v>206</v>
      </c>
      <c r="C1312">
        <v>3312200086</v>
      </c>
      <c r="D1312">
        <v>0</v>
      </c>
      <c r="E1312" t="s">
        <v>165</v>
      </c>
      <c r="F1312" s="5">
        <v>46113</v>
      </c>
      <c r="G1312" t="s">
        <v>181</v>
      </c>
      <c r="H1312" t="s">
        <v>182</v>
      </c>
      <c r="I1312" t="s">
        <v>168</v>
      </c>
      <c r="J1312" t="s">
        <v>175</v>
      </c>
      <c r="K1312" t="s">
        <v>176</v>
      </c>
      <c r="L1312" t="s">
        <v>208</v>
      </c>
      <c r="M1312"/>
      <c r="N1312" t="s">
        <v>192</v>
      </c>
      <c r="O1312"/>
      <c r="P1312"/>
      <c r="Q1312"/>
      <c r="R1312"/>
      <c r="S1312"/>
      <c r="T1312" t="s">
        <v>168</v>
      </c>
      <c r="U1312"/>
      <c r="V1312"/>
      <c r="W1312"/>
      <c r="X1312"/>
      <c r="Y1312"/>
      <c r="Z1312" t="s">
        <v>168</v>
      </c>
      <c r="AA1312"/>
      <c r="AB1312"/>
      <c r="AC1312"/>
      <c r="AD1312" t="s">
        <v>174</v>
      </c>
      <c r="AE1312"/>
      <c r="AF1312"/>
      <c r="AG1312"/>
      <c r="AH1312"/>
      <c r="AI1312"/>
      <c r="AJ1312"/>
      <c r="AK1312" t="s">
        <v>168</v>
      </c>
      <c r="AL1312"/>
      <c r="AM1312"/>
      <c r="AN1312" t="s">
        <v>175</v>
      </c>
      <c r="AO1312"/>
      <c r="AP1312" t="s">
        <v>167</v>
      </c>
      <c r="AQ1312"/>
      <c r="AR1312"/>
      <c r="AS1312"/>
      <c r="AT1312"/>
      <c r="AU1312">
        <v>0</v>
      </c>
      <c r="AV1312"/>
      <c r="AW1312" t="s">
        <v>168</v>
      </c>
      <c r="AX1312" t="s">
        <v>168</v>
      </c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>
        <v>20</v>
      </c>
      <c r="BN1312">
        <v>999</v>
      </c>
      <c r="BO1312">
        <v>0</v>
      </c>
      <c r="BP1312" t="s">
        <v>168</v>
      </c>
      <c r="BQ1312" t="s">
        <v>310</v>
      </c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 t="s">
        <v>175</v>
      </c>
      <c r="CF1312"/>
      <c r="CG1312"/>
      <c r="CH1312"/>
      <c r="CI1312"/>
      <c r="CJ1312"/>
      <c r="CK1312"/>
      <c r="CL1312"/>
      <c r="CM1312"/>
      <c r="CN1312"/>
      <c r="CO1312"/>
      <c r="CP1312" t="s">
        <v>168</v>
      </c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 t="s">
        <v>175</v>
      </c>
      <c r="DD1312" s="5">
        <v>45566</v>
      </c>
      <c r="DE1312" s="5">
        <v>47756</v>
      </c>
      <c r="DF1312"/>
      <c r="DG1312"/>
      <c r="DH1312"/>
      <c r="DI1312" t="s">
        <v>168</v>
      </c>
      <c r="DJ1312"/>
      <c r="DK1312"/>
      <c r="DL1312"/>
      <c r="DM1312"/>
      <c r="DN1312"/>
      <c r="DO1312"/>
      <c r="DP1312"/>
      <c r="DQ1312" t="s">
        <v>168</v>
      </c>
      <c r="DR1312"/>
      <c r="DS1312" t="s">
        <v>168</v>
      </c>
      <c r="DT1312"/>
      <c r="DU1312"/>
      <c r="DV1312"/>
      <c r="DW1312"/>
      <c r="DX1312"/>
      <c r="DY1312" t="s">
        <v>175</v>
      </c>
      <c r="DZ1312" t="s">
        <v>169</v>
      </c>
      <c r="EA1312"/>
      <c r="EB1312"/>
      <c r="EC1312" t="s">
        <v>169</v>
      </c>
      <c r="ED1312"/>
      <c r="EE1312" t="s">
        <v>168</v>
      </c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 t="s">
        <v>168</v>
      </c>
      <c r="EU1312"/>
      <c r="EV1312"/>
      <c r="EW1312" t="s">
        <v>169</v>
      </c>
      <c r="EX1312"/>
      <c r="EY1312"/>
      <c r="EZ1312"/>
      <c r="FA1312">
        <v>0</v>
      </c>
      <c r="FB1312"/>
      <c r="FC1312"/>
      <c r="FD1312"/>
      <c r="FE1312">
        <v>0</v>
      </c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>
        <v>0</v>
      </c>
      <c r="FS1312">
        <v>0</v>
      </c>
      <c r="FT1312">
        <v>3</v>
      </c>
      <c r="FU1312" t="s">
        <v>175</v>
      </c>
      <c r="FV1312"/>
      <c r="FW1312"/>
      <c r="FX1312" t="s">
        <v>168</v>
      </c>
      <c r="FY1312"/>
      <c r="FZ1312"/>
      <c r="GA1312" t="s">
        <v>168</v>
      </c>
      <c r="GB1312" t="s">
        <v>168</v>
      </c>
      <c r="GC1312" t="s">
        <v>168</v>
      </c>
      <c r="GD1312" t="s">
        <v>168</v>
      </c>
      <c r="GE1312" t="s">
        <v>168</v>
      </c>
      <c r="GF1312"/>
      <c r="GG1312" t="s">
        <v>168</v>
      </c>
      <c r="GH1312"/>
      <c r="GI1312" t="s">
        <v>176</v>
      </c>
      <c r="GJ1312"/>
      <c r="GK1312"/>
    </row>
    <row r="1313" spans="1:193" x14ac:dyDescent="0.2">
      <c r="A1313" t="s">
        <v>923</v>
      </c>
      <c r="B1313" t="s">
        <v>206</v>
      </c>
      <c r="C1313">
        <v>3310104546</v>
      </c>
      <c r="D1313">
        <v>0</v>
      </c>
      <c r="E1313" t="s">
        <v>171</v>
      </c>
      <c r="F1313" s="5">
        <v>44286</v>
      </c>
      <c r="G1313" t="s">
        <v>181</v>
      </c>
      <c r="H1313" t="s">
        <v>182</v>
      </c>
      <c r="I1313" t="s">
        <v>168</v>
      </c>
      <c r="J1313" t="s">
        <v>175</v>
      </c>
      <c r="K1313" t="s">
        <v>168</v>
      </c>
      <c r="L1313" t="s">
        <v>208</v>
      </c>
      <c r="M1313"/>
      <c r="N1313" t="s">
        <v>192</v>
      </c>
      <c r="O1313"/>
      <c r="P1313"/>
      <c r="Q1313"/>
      <c r="R1313"/>
      <c r="S1313"/>
      <c r="T1313" t="s">
        <v>168</v>
      </c>
      <c r="U1313" t="s">
        <v>168</v>
      </c>
      <c r="V1313"/>
      <c r="W1313"/>
      <c r="X1313"/>
      <c r="Y1313"/>
      <c r="Z1313" t="s">
        <v>168</v>
      </c>
      <c r="AA1313"/>
      <c r="AB1313"/>
      <c r="AC1313"/>
      <c r="AD1313" t="s">
        <v>174</v>
      </c>
      <c r="AE1313" t="s">
        <v>168</v>
      </c>
      <c r="AF1313"/>
      <c r="AG1313"/>
      <c r="AH1313"/>
      <c r="AI1313"/>
      <c r="AJ1313" t="s">
        <v>175</v>
      </c>
      <c r="AK1313" t="s">
        <v>168</v>
      </c>
      <c r="AL1313"/>
      <c r="AM1313"/>
      <c r="AN1313"/>
      <c r="AO1313"/>
      <c r="AP1313" t="s">
        <v>167</v>
      </c>
      <c r="AQ1313"/>
      <c r="AR1313"/>
      <c r="AS1313"/>
      <c r="AT1313"/>
      <c r="AU1313">
        <v>0</v>
      </c>
      <c r="AV1313"/>
      <c r="AW1313" t="s">
        <v>168</v>
      </c>
      <c r="AX1313" t="s">
        <v>168</v>
      </c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 t="s">
        <v>168</v>
      </c>
      <c r="BL1313" t="s">
        <v>168</v>
      </c>
      <c r="BM1313">
        <v>20</v>
      </c>
      <c r="BN1313">
        <v>0</v>
      </c>
      <c r="BO1313">
        <v>0</v>
      </c>
      <c r="BP1313" t="s">
        <v>168</v>
      </c>
      <c r="BQ1313" t="s">
        <v>177</v>
      </c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 t="s">
        <v>175</v>
      </c>
      <c r="CF1313"/>
      <c r="CG1313"/>
      <c r="CH1313"/>
      <c r="CI1313" t="s">
        <v>175</v>
      </c>
      <c r="CJ1313"/>
      <c r="CK1313" t="s">
        <v>176</v>
      </c>
      <c r="CL1313"/>
      <c r="CM1313"/>
      <c r="CN1313"/>
      <c r="CO1313"/>
      <c r="CP1313" t="s">
        <v>168</v>
      </c>
      <c r="CQ1313" t="s">
        <v>168</v>
      </c>
      <c r="CR1313"/>
      <c r="CS1313"/>
      <c r="CT1313"/>
      <c r="CU1313"/>
      <c r="CV1313" t="s">
        <v>168</v>
      </c>
      <c r="CW1313" t="s">
        <v>168</v>
      </c>
      <c r="CX1313" t="s">
        <v>168</v>
      </c>
      <c r="CY1313" t="s">
        <v>168</v>
      </c>
      <c r="CZ1313" t="s">
        <v>168</v>
      </c>
      <c r="DA1313"/>
      <c r="DB1313"/>
      <c r="DC1313" t="s">
        <v>175</v>
      </c>
      <c r="DD1313" s="5">
        <v>43101</v>
      </c>
      <c r="DE1313" s="5">
        <v>44286</v>
      </c>
      <c r="DF1313"/>
      <c r="DG1313"/>
      <c r="DH1313"/>
      <c r="DI1313" t="s">
        <v>168</v>
      </c>
      <c r="DJ1313"/>
      <c r="DK1313"/>
      <c r="DL1313"/>
      <c r="DM1313"/>
      <c r="DN1313"/>
      <c r="DO1313"/>
      <c r="DP1313"/>
      <c r="DQ1313" t="s">
        <v>168</v>
      </c>
      <c r="DR1313"/>
      <c r="DS1313" t="s">
        <v>168</v>
      </c>
      <c r="DT1313"/>
      <c r="DU1313" t="s">
        <v>168</v>
      </c>
      <c r="DV1313"/>
      <c r="DW1313"/>
      <c r="DX1313"/>
      <c r="DY1313" t="s">
        <v>177</v>
      </c>
      <c r="DZ1313" t="s">
        <v>169</v>
      </c>
      <c r="EA1313"/>
      <c r="EB1313"/>
      <c r="EC1313" t="s">
        <v>169</v>
      </c>
      <c r="ED1313"/>
      <c r="EE1313" t="s">
        <v>168</v>
      </c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 t="s">
        <v>168</v>
      </c>
      <c r="ES1313"/>
      <c r="ET1313" t="s">
        <v>168</v>
      </c>
      <c r="EU1313"/>
      <c r="EV1313"/>
      <c r="EW1313" t="s">
        <v>169</v>
      </c>
      <c r="EX1313" t="s">
        <v>175</v>
      </c>
      <c r="EY1313" t="s">
        <v>176</v>
      </c>
      <c r="EZ1313"/>
      <c r="FA1313">
        <v>0</v>
      </c>
      <c r="FB1313"/>
      <c r="FC1313"/>
      <c r="FD1313"/>
      <c r="FE1313">
        <v>0</v>
      </c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>
        <v>0</v>
      </c>
      <c r="FS1313">
        <v>0</v>
      </c>
      <c r="FT1313">
        <v>0</v>
      </c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</row>
    <row r="1314" spans="1:193" x14ac:dyDescent="0.2">
      <c r="A1314" t="s">
        <v>924</v>
      </c>
      <c r="B1314" t="s">
        <v>206</v>
      </c>
      <c r="C1314">
        <v>3311300242</v>
      </c>
      <c r="D1314">
        <v>0</v>
      </c>
      <c r="E1314" t="s">
        <v>165</v>
      </c>
      <c r="F1314" s="5">
        <v>45870</v>
      </c>
      <c r="G1314" t="s">
        <v>181</v>
      </c>
      <c r="H1314" t="s">
        <v>182</v>
      </c>
      <c r="I1314" t="s">
        <v>168</v>
      </c>
      <c r="J1314" t="s">
        <v>175</v>
      </c>
      <c r="K1314" t="s">
        <v>176</v>
      </c>
      <c r="L1314" t="s">
        <v>208</v>
      </c>
      <c r="M1314"/>
      <c r="N1314" t="s">
        <v>182</v>
      </c>
      <c r="O1314"/>
      <c r="P1314"/>
      <c r="Q1314"/>
      <c r="R1314"/>
      <c r="S1314"/>
      <c r="T1314" t="s">
        <v>168</v>
      </c>
      <c r="U1314"/>
      <c r="V1314"/>
      <c r="W1314"/>
      <c r="X1314"/>
      <c r="Y1314"/>
      <c r="Z1314" t="s">
        <v>168</v>
      </c>
      <c r="AA1314"/>
      <c r="AB1314"/>
      <c r="AC1314"/>
      <c r="AD1314" t="s">
        <v>166</v>
      </c>
      <c r="AE1314"/>
      <c r="AF1314"/>
      <c r="AG1314"/>
      <c r="AH1314"/>
      <c r="AI1314"/>
      <c r="AJ1314"/>
      <c r="AK1314" t="s">
        <v>168</v>
      </c>
      <c r="AL1314"/>
      <c r="AM1314"/>
      <c r="AN1314" t="s">
        <v>175</v>
      </c>
      <c r="AO1314"/>
      <c r="AP1314" t="s">
        <v>167</v>
      </c>
      <c r="AQ1314"/>
      <c r="AR1314"/>
      <c r="AS1314"/>
      <c r="AT1314"/>
      <c r="AU1314">
        <v>0</v>
      </c>
      <c r="AV1314"/>
      <c r="AW1314" t="s">
        <v>168</v>
      </c>
      <c r="AX1314" t="s">
        <v>168</v>
      </c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>
        <v>20</v>
      </c>
      <c r="BN1314">
        <v>0</v>
      </c>
      <c r="BO1314">
        <v>0</v>
      </c>
      <c r="BP1314" t="s">
        <v>168</v>
      </c>
      <c r="BQ1314" t="s">
        <v>310</v>
      </c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 t="s">
        <v>175</v>
      </c>
      <c r="CF1314"/>
      <c r="CG1314"/>
      <c r="CH1314"/>
      <c r="CI1314"/>
      <c r="CJ1314"/>
      <c r="CK1314"/>
      <c r="CL1314"/>
      <c r="CM1314"/>
      <c r="CN1314"/>
      <c r="CO1314"/>
      <c r="CP1314" t="s">
        <v>168</v>
      </c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 t="s">
        <v>175</v>
      </c>
      <c r="DD1314" s="5">
        <v>44287</v>
      </c>
      <c r="DE1314" s="5">
        <v>46477</v>
      </c>
      <c r="DF1314"/>
      <c r="DG1314"/>
      <c r="DH1314"/>
      <c r="DI1314" t="s">
        <v>168</v>
      </c>
      <c r="DJ1314"/>
      <c r="DK1314"/>
      <c r="DL1314"/>
      <c r="DM1314"/>
      <c r="DN1314"/>
      <c r="DO1314"/>
      <c r="DP1314"/>
      <c r="DQ1314" t="s">
        <v>168</v>
      </c>
      <c r="DR1314"/>
      <c r="DS1314" t="s">
        <v>168</v>
      </c>
      <c r="DT1314"/>
      <c r="DU1314"/>
      <c r="DV1314"/>
      <c r="DW1314"/>
      <c r="DX1314"/>
      <c r="DY1314" t="s">
        <v>175</v>
      </c>
      <c r="DZ1314" t="s">
        <v>169</v>
      </c>
      <c r="EA1314"/>
      <c r="EB1314"/>
      <c r="EC1314" t="s">
        <v>169</v>
      </c>
      <c r="ED1314"/>
      <c r="EE1314" t="s">
        <v>168</v>
      </c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 t="s">
        <v>168</v>
      </c>
      <c r="EU1314"/>
      <c r="EV1314"/>
      <c r="EW1314" t="s">
        <v>265</v>
      </c>
      <c r="EX1314"/>
      <c r="EY1314"/>
      <c r="EZ1314"/>
      <c r="FA1314">
        <v>0</v>
      </c>
      <c r="FB1314"/>
      <c r="FC1314"/>
      <c r="FD1314"/>
      <c r="FE1314">
        <v>0</v>
      </c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>
        <v>0</v>
      </c>
      <c r="FS1314">
        <v>0</v>
      </c>
      <c r="FT1314">
        <v>3</v>
      </c>
      <c r="FU1314" t="s">
        <v>175</v>
      </c>
      <c r="FV1314"/>
      <c r="FW1314"/>
      <c r="FX1314" t="s">
        <v>168</v>
      </c>
      <c r="FY1314"/>
      <c r="FZ1314"/>
      <c r="GA1314" t="s">
        <v>168</v>
      </c>
      <c r="GB1314" t="s">
        <v>168</v>
      </c>
      <c r="GC1314" t="s">
        <v>168</v>
      </c>
      <c r="GD1314" t="s">
        <v>168</v>
      </c>
      <c r="GE1314" t="s">
        <v>168</v>
      </c>
      <c r="GF1314"/>
      <c r="GG1314" t="s">
        <v>168</v>
      </c>
      <c r="GH1314"/>
      <c r="GI1314" t="s">
        <v>176</v>
      </c>
      <c r="GJ1314"/>
      <c r="GK1314"/>
    </row>
    <row r="1315" spans="1:193" x14ac:dyDescent="0.2">
      <c r="A1315" t="s">
        <v>925</v>
      </c>
      <c r="B1315" t="s">
        <v>206</v>
      </c>
      <c r="C1315">
        <v>3311400166</v>
      </c>
      <c r="D1315">
        <v>0</v>
      </c>
      <c r="E1315" t="s">
        <v>165</v>
      </c>
      <c r="F1315" s="5">
        <v>46113</v>
      </c>
      <c r="G1315" t="s">
        <v>181</v>
      </c>
      <c r="H1315" t="s">
        <v>333</v>
      </c>
      <c r="I1315" t="s">
        <v>168</v>
      </c>
      <c r="J1315" t="s">
        <v>175</v>
      </c>
      <c r="K1315" t="s">
        <v>168</v>
      </c>
      <c r="L1315" t="s">
        <v>208</v>
      </c>
      <c r="M1315"/>
      <c r="N1315" t="s">
        <v>182</v>
      </c>
      <c r="O1315"/>
      <c r="P1315"/>
      <c r="Q1315"/>
      <c r="R1315"/>
      <c r="S1315"/>
      <c r="T1315" t="s">
        <v>168</v>
      </c>
      <c r="U1315"/>
      <c r="V1315"/>
      <c r="W1315"/>
      <c r="X1315"/>
      <c r="Y1315"/>
      <c r="Z1315" t="s">
        <v>168</v>
      </c>
      <c r="AA1315"/>
      <c r="AB1315"/>
      <c r="AC1315"/>
      <c r="AD1315" t="s">
        <v>166</v>
      </c>
      <c r="AE1315"/>
      <c r="AF1315"/>
      <c r="AG1315"/>
      <c r="AH1315"/>
      <c r="AI1315"/>
      <c r="AJ1315"/>
      <c r="AK1315" t="s">
        <v>168</v>
      </c>
      <c r="AL1315"/>
      <c r="AM1315"/>
      <c r="AN1315" t="s">
        <v>168</v>
      </c>
      <c r="AO1315"/>
      <c r="AP1315" t="s">
        <v>167</v>
      </c>
      <c r="AQ1315"/>
      <c r="AR1315"/>
      <c r="AS1315"/>
      <c r="AT1315"/>
      <c r="AU1315">
        <v>0</v>
      </c>
      <c r="AV1315"/>
      <c r="AW1315" t="s">
        <v>175</v>
      </c>
      <c r="AX1315" t="s">
        <v>175</v>
      </c>
      <c r="AY1315" s="5">
        <v>43040</v>
      </c>
      <c r="AZ1315" s="5">
        <v>43159</v>
      </c>
      <c r="BA1315" s="5">
        <v>43221</v>
      </c>
      <c r="BB1315" s="5">
        <v>43524</v>
      </c>
      <c r="BC1315" s="5">
        <v>43678</v>
      </c>
      <c r="BD1315" s="5">
        <v>43890</v>
      </c>
      <c r="BE1315" s="5">
        <v>43952</v>
      </c>
      <c r="BF1315" s="5">
        <v>44255</v>
      </c>
      <c r="BG1315"/>
      <c r="BH1315"/>
      <c r="BI1315"/>
      <c r="BJ1315"/>
      <c r="BK1315"/>
      <c r="BL1315"/>
      <c r="BM1315">
        <v>20</v>
      </c>
      <c r="BN1315">
        <v>999</v>
      </c>
      <c r="BO1315">
        <v>0</v>
      </c>
      <c r="BP1315" t="s">
        <v>168</v>
      </c>
      <c r="BQ1315" t="s">
        <v>204</v>
      </c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 t="s">
        <v>168</v>
      </c>
      <c r="CF1315"/>
      <c r="CG1315"/>
      <c r="CH1315"/>
      <c r="CI1315"/>
      <c r="CJ1315"/>
      <c r="CK1315"/>
      <c r="CL1315"/>
      <c r="CM1315"/>
      <c r="CN1315"/>
      <c r="CO1315"/>
      <c r="CP1315" t="s">
        <v>168</v>
      </c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 t="s">
        <v>168</v>
      </c>
      <c r="DD1315" s="5">
        <v>44136</v>
      </c>
      <c r="DE1315" s="5">
        <v>46326</v>
      </c>
      <c r="DF1315"/>
      <c r="DG1315"/>
      <c r="DH1315"/>
      <c r="DI1315" t="s">
        <v>168</v>
      </c>
      <c r="DJ1315"/>
      <c r="DK1315"/>
      <c r="DL1315"/>
      <c r="DM1315"/>
      <c r="DN1315"/>
      <c r="DO1315"/>
      <c r="DP1315"/>
      <c r="DQ1315" t="s">
        <v>168</v>
      </c>
      <c r="DR1315"/>
      <c r="DS1315" t="s">
        <v>168</v>
      </c>
      <c r="DT1315"/>
      <c r="DU1315"/>
      <c r="DV1315"/>
      <c r="DW1315"/>
      <c r="DX1315"/>
      <c r="DY1315" t="s">
        <v>168</v>
      </c>
      <c r="DZ1315" t="s">
        <v>169</v>
      </c>
      <c r="EA1315"/>
      <c r="EB1315"/>
      <c r="EC1315" t="s">
        <v>169</v>
      </c>
      <c r="ED1315"/>
      <c r="EE1315" t="s">
        <v>168</v>
      </c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 t="s">
        <v>168</v>
      </c>
      <c r="EU1315"/>
      <c r="EV1315"/>
      <c r="EW1315" t="s">
        <v>169</v>
      </c>
      <c r="EX1315"/>
      <c r="EY1315"/>
      <c r="EZ1315"/>
      <c r="FA1315">
        <v>0</v>
      </c>
      <c r="FB1315"/>
      <c r="FC1315"/>
      <c r="FD1315"/>
      <c r="FE1315">
        <v>0</v>
      </c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>
        <v>0</v>
      </c>
      <c r="FS1315">
        <v>0</v>
      </c>
      <c r="FT1315">
        <v>0</v>
      </c>
      <c r="FU1315" t="s">
        <v>168</v>
      </c>
      <c r="FV1315"/>
      <c r="FW1315"/>
      <c r="FX1315" t="s">
        <v>168</v>
      </c>
      <c r="FY1315"/>
      <c r="FZ1315"/>
      <c r="GA1315" t="s">
        <v>168</v>
      </c>
      <c r="GB1315" t="s">
        <v>168</v>
      </c>
      <c r="GC1315" t="s">
        <v>168</v>
      </c>
      <c r="GD1315" t="s">
        <v>168</v>
      </c>
      <c r="GE1315" t="s">
        <v>168</v>
      </c>
      <c r="GF1315"/>
      <c r="GG1315" t="s">
        <v>168</v>
      </c>
      <c r="GH1315"/>
      <c r="GI1315" t="s">
        <v>176</v>
      </c>
      <c r="GJ1315"/>
      <c r="GK1315"/>
    </row>
    <row r="1316" spans="1:193" x14ac:dyDescent="0.2">
      <c r="A1316" t="s">
        <v>926</v>
      </c>
      <c r="B1316" t="s">
        <v>206</v>
      </c>
      <c r="C1316">
        <v>3311400158</v>
      </c>
      <c r="D1316">
        <v>0</v>
      </c>
      <c r="E1316" t="s">
        <v>165</v>
      </c>
      <c r="F1316" s="5">
        <v>46113</v>
      </c>
      <c r="G1316" t="s">
        <v>384</v>
      </c>
      <c r="H1316" t="s">
        <v>333</v>
      </c>
      <c r="I1316" t="s">
        <v>168</v>
      </c>
      <c r="J1316" t="s">
        <v>175</v>
      </c>
      <c r="K1316" t="s">
        <v>168</v>
      </c>
      <c r="L1316" t="s">
        <v>208</v>
      </c>
      <c r="M1316"/>
      <c r="N1316" t="s">
        <v>182</v>
      </c>
      <c r="O1316"/>
      <c r="P1316"/>
      <c r="Q1316"/>
      <c r="R1316"/>
      <c r="S1316"/>
      <c r="T1316" t="s">
        <v>168</v>
      </c>
      <c r="U1316"/>
      <c r="V1316"/>
      <c r="W1316"/>
      <c r="X1316"/>
      <c r="Y1316"/>
      <c r="Z1316" t="s">
        <v>168</v>
      </c>
      <c r="AA1316"/>
      <c r="AB1316"/>
      <c r="AC1316"/>
      <c r="AD1316" t="s">
        <v>166</v>
      </c>
      <c r="AE1316"/>
      <c r="AF1316"/>
      <c r="AG1316"/>
      <c r="AH1316"/>
      <c r="AI1316"/>
      <c r="AJ1316"/>
      <c r="AK1316" t="s">
        <v>168</v>
      </c>
      <c r="AL1316"/>
      <c r="AM1316"/>
      <c r="AN1316" t="s">
        <v>168</v>
      </c>
      <c r="AO1316"/>
      <c r="AP1316" t="s">
        <v>167</v>
      </c>
      <c r="AQ1316"/>
      <c r="AR1316"/>
      <c r="AS1316"/>
      <c r="AT1316"/>
      <c r="AU1316">
        <v>0</v>
      </c>
      <c r="AV1316"/>
      <c r="AW1316" t="s">
        <v>175</v>
      </c>
      <c r="AX1316" t="s">
        <v>175</v>
      </c>
      <c r="AY1316" s="5">
        <v>39753</v>
      </c>
      <c r="AZ1316" s="5">
        <v>39903</v>
      </c>
      <c r="BA1316" s="5">
        <v>39965</v>
      </c>
      <c r="BB1316" s="5">
        <v>40268</v>
      </c>
      <c r="BC1316" s="5">
        <v>43678</v>
      </c>
      <c r="BD1316" s="5">
        <v>43890</v>
      </c>
      <c r="BE1316" s="5">
        <v>43952</v>
      </c>
      <c r="BF1316" s="5">
        <v>44255</v>
      </c>
      <c r="BG1316"/>
      <c r="BH1316"/>
      <c r="BI1316"/>
      <c r="BJ1316"/>
      <c r="BK1316"/>
      <c r="BL1316"/>
      <c r="BM1316">
        <v>20</v>
      </c>
      <c r="BN1316">
        <v>999</v>
      </c>
      <c r="BO1316">
        <v>0</v>
      </c>
      <c r="BP1316" t="s">
        <v>168</v>
      </c>
      <c r="BQ1316" t="s">
        <v>310</v>
      </c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 t="s">
        <v>168</v>
      </c>
      <c r="CF1316"/>
      <c r="CG1316"/>
      <c r="CH1316"/>
      <c r="CI1316"/>
      <c r="CJ1316"/>
      <c r="CK1316"/>
      <c r="CL1316" t="s">
        <v>472</v>
      </c>
      <c r="CM1316"/>
      <c r="CN1316"/>
      <c r="CO1316"/>
      <c r="CP1316" t="s">
        <v>168</v>
      </c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 t="s">
        <v>168</v>
      </c>
      <c r="DD1316" s="5">
        <v>45383</v>
      </c>
      <c r="DE1316" s="5">
        <v>47573</v>
      </c>
      <c r="DF1316"/>
      <c r="DG1316"/>
      <c r="DH1316"/>
      <c r="DI1316" t="s">
        <v>168</v>
      </c>
      <c r="DJ1316"/>
      <c r="DK1316"/>
      <c r="DL1316"/>
      <c r="DM1316"/>
      <c r="DN1316"/>
      <c r="DO1316"/>
      <c r="DP1316"/>
      <c r="DQ1316" t="s">
        <v>168</v>
      </c>
      <c r="DR1316"/>
      <c r="DS1316" t="s">
        <v>168</v>
      </c>
      <c r="DT1316"/>
      <c r="DU1316"/>
      <c r="DV1316"/>
      <c r="DW1316"/>
      <c r="DX1316"/>
      <c r="DY1316" t="s">
        <v>168</v>
      </c>
      <c r="DZ1316" t="s">
        <v>169</v>
      </c>
      <c r="EA1316"/>
      <c r="EB1316"/>
      <c r="EC1316" t="s">
        <v>169</v>
      </c>
      <c r="ED1316"/>
      <c r="EE1316" t="s">
        <v>168</v>
      </c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 t="s">
        <v>168</v>
      </c>
      <c r="EU1316"/>
      <c r="EV1316"/>
      <c r="EW1316" t="s">
        <v>169</v>
      </c>
      <c r="EX1316"/>
      <c r="EY1316"/>
      <c r="EZ1316"/>
      <c r="FA1316">
        <v>0</v>
      </c>
      <c r="FB1316"/>
      <c r="FC1316"/>
      <c r="FD1316"/>
      <c r="FE1316">
        <v>0</v>
      </c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>
        <v>0</v>
      </c>
      <c r="FS1316">
        <v>0</v>
      </c>
      <c r="FT1316">
        <v>0</v>
      </c>
      <c r="FU1316" t="s">
        <v>168</v>
      </c>
      <c r="FV1316"/>
      <c r="FW1316"/>
      <c r="FX1316" t="s">
        <v>168</v>
      </c>
      <c r="FY1316"/>
      <c r="FZ1316"/>
      <c r="GA1316" t="s">
        <v>168</v>
      </c>
      <c r="GB1316" t="s">
        <v>168</v>
      </c>
      <c r="GC1316" t="s">
        <v>168</v>
      </c>
      <c r="GD1316" t="s">
        <v>168</v>
      </c>
      <c r="GE1316" t="s">
        <v>168</v>
      </c>
      <c r="GF1316"/>
      <c r="GG1316" t="s">
        <v>168</v>
      </c>
      <c r="GH1316"/>
      <c r="GI1316" t="s">
        <v>176</v>
      </c>
      <c r="GJ1316"/>
      <c r="GK1316"/>
    </row>
    <row r="1317" spans="1:193" x14ac:dyDescent="0.2">
      <c r="A1317" t="s">
        <v>926</v>
      </c>
      <c r="B1317" t="s">
        <v>210</v>
      </c>
      <c r="C1317">
        <v>3311400158</v>
      </c>
      <c r="D1317">
        <v>0</v>
      </c>
      <c r="E1317" t="s">
        <v>171</v>
      </c>
      <c r="F1317" s="5">
        <v>42460</v>
      </c>
      <c r="G1317" t="s">
        <v>252</v>
      </c>
      <c r="H1317"/>
      <c r="I1317" t="s">
        <v>168</v>
      </c>
      <c r="J1317" t="s">
        <v>175</v>
      </c>
      <c r="K1317" t="s">
        <v>168</v>
      </c>
      <c r="L1317"/>
      <c r="M1317"/>
      <c r="N1317" t="s">
        <v>182</v>
      </c>
      <c r="O1317"/>
      <c r="P1317"/>
      <c r="Q1317"/>
      <c r="R1317"/>
      <c r="S1317"/>
      <c r="T1317"/>
      <c r="U1317"/>
      <c r="V1317"/>
      <c r="W1317"/>
      <c r="X1317"/>
      <c r="Y1317" t="s">
        <v>168</v>
      </c>
      <c r="Z1317"/>
      <c r="AA1317"/>
      <c r="AB1317" t="s">
        <v>168</v>
      </c>
      <c r="AC1317"/>
      <c r="AD1317" t="s">
        <v>166</v>
      </c>
      <c r="AE1317"/>
      <c r="AF1317"/>
      <c r="AG1317"/>
      <c r="AH1317"/>
      <c r="AI1317"/>
      <c r="AJ1317"/>
      <c r="AK1317" t="s">
        <v>168</v>
      </c>
      <c r="AL1317"/>
      <c r="AM1317"/>
      <c r="AN1317"/>
      <c r="AO1317"/>
      <c r="AP1317" t="s">
        <v>167</v>
      </c>
      <c r="AQ1317"/>
      <c r="AR1317"/>
      <c r="AS1317"/>
      <c r="AT1317"/>
      <c r="AU1317">
        <v>0</v>
      </c>
      <c r="AV1317"/>
      <c r="AW1317"/>
      <c r="AX1317" t="s">
        <v>175</v>
      </c>
      <c r="AY1317" s="5">
        <v>39753</v>
      </c>
      <c r="AZ1317" s="5">
        <v>39903</v>
      </c>
      <c r="BA1317" s="5">
        <v>39965</v>
      </c>
      <c r="BB1317" s="5">
        <v>40268</v>
      </c>
      <c r="BC1317"/>
      <c r="BD1317"/>
      <c r="BE1317"/>
      <c r="BF1317"/>
      <c r="BG1317"/>
      <c r="BH1317"/>
      <c r="BI1317"/>
      <c r="BJ1317"/>
      <c r="BK1317"/>
      <c r="BL1317"/>
      <c r="BM1317">
        <v>6</v>
      </c>
      <c r="BN1317">
        <v>999</v>
      </c>
      <c r="BO1317">
        <v>0</v>
      </c>
      <c r="BP1317"/>
      <c r="BQ1317" t="s">
        <v>176</v>
      </c>
      <c r="BR1317"/>
      <c r="BS1317"/>
      <c r="BT1317"/>
      <c r="BU1317"/>
      <c r="BV1317"/>
      <c r="BW1317"/>
      <c r="BX1317" t="s">
        <v>168</v>
      </c>
      <c r="BY1317"/>
      <c r="BZ1317"/>
      <c r="CA1317"/>
      <c r="CB1317"/>
      <c r="CC1317"/>
      <c r="CD1317"/>
      <c r="CE1317"/>
      <c r="CF1317"/>
      <c r="CG1317"/>
      <c r="CH1317"/>
      <c r="CI1317" t="s">
        <v>175</v>
      </c>
      <c r="CJ1317"/>
      <c r="CK1317" t="s">
        <v>176</v>
      </c>
      <c r="CL1317"/>
      <c r="CM1317"/>
      <c r="CN1317"/>
      <c r="CO1317"/>
      <c r="CP1317"/>
      <c r="CQ1317" t="s">
        <v>168</v>
      </c>
      <c r="CR1317"/>
      <c r="CS1317"/>
      <c r="CT1317" t="s">
        <v>168</v>
      </c>
      <c r="CU1317"/>
      <c r="CV1317"/>
      <c r="CW1317"/>
      <c r="CX1317"/>
      <c r="CY1317"/>
      <c r="CZ1317"/>
      <c r="DA1317"/>
      <c r="DB1317"/>
      <c r="DC1317"/>
      <c r="DD1317" s="5">
        <v>41944</v>
      </c>
      <c r="DE1317" s="5">
        <v>42460</v>
      </c>
      <c r="DF1317"/>
      <c r="DG1317"/>
      <c r="DH1317"/>
      <c r="DI1317"/>
      <c r="DJ1317" t="s">
        <v>168</v>
      </c>
      <c r="DK1317"/>
      <c r="DL1317"/>
      <c r="DM1317"/>
      <c r="DN1317"/>
      <c r="DO1317"/>
      <c r="DP1317"/>
      <c r="DQ1317"/>
      <c r="DR1317"/>
      <c r="DS1317"/>
      <c r="DT1317"/>
      <c r="DU1317"/>
      <c r="DV1317" t="s">
        <v>168</v>
      </c>
      <c r="DW1317" t="s">
        <v>891</v>
      </c>
      <c r="DX1317" t="s">
        <v>168</v>
      </c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>
        <v>0</v>
      </c>
      <c r="FB1317"/>
      <c r="FC1317"/>
      <c r="FD1317"/>
      <c r="FE1317">
        <v>0</v>
      </c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>
        <v>0</v>
      </c>
      <c r="FS1317">
        <v>0</v>
      </c>
      <c r="FT1317">
        <v>0</v>
      </c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</row>
    <row r="1318" spans="1:193" x14ac:dyDescent="0.2">
      <c r="A1318" t="s">
        <v>926</v>
      </c>
      <c r="B1318" t="s">
        <v>217</v>
      </c>
      <c r="C1318">
        <v>3311400158</v>
      </c>
      <c r="D1318">
        <v>0</v>
      </c>
      <c r="E1318" t="s">
        <v>165</v>
      </c>
      <c r="F1318" s="5">
        <v>45809</v>
      </c>
      <c r="G1318" t="s">
        <v>252</v>
      </c>
      <c r="H1318" t="s">
        <v>182</v>
      </c>
      <c r="I1318" t="s">
        <v>168</v>
      </c>
      <c r="J1318" t="s">
        <v>175</v>
      </c>
      <c r="K1318" t="s">
        <v>168</v>
      </c>
      <c r="L1318"/>
      <c r="M1318"/>
      <c r="N1318" t="s">
        <v>182</v>
      </c>
      <c r="O1318"/>
      <c r="P1318"/>
      <c r="Q1318"/>
      <c r="R1318"/>
      <c r="S1318"/>
      <c r="T1318"/>
      <c r="U1318"/>
      <c r="V1318"/>
      <c r="W1318"/>
      <c r="X1318"/>
      <c r="Y1318"/>
      <c r="Z1318" t="s">
        <v>168</v>
      </c>
      <c r="AA1318"/>
      <c r="AB1318"/>
      <c r="AC1318"/>
      <c r="AD1318" t="s">
        <v>166</v>
      </c>
      <c r="AE1318"/>
      <c r="AF1318"/>
      <c r="AG1318"/>
      <c r="AH1318"/>
      <c r="AI1318"/>
      <c r="AJ1318"/>
      <c r="AK1318" t="s">
        <v>168</v>
      </c>
      <c r="AL1318"/>
      <c r="AM1318"/>
      <c r="AN1318"/>
      <c r="AO1318"/>
      <c r="AP1318" t="s">
        <v>167</v>
      </c>
      <c r="AQ1318"/>
      <c r="AR1318" t="s">
        <v>168</v>
      </c>
      <c r="AS1318"/>
      <c r="AT1318"/>
      <c r="AU1318">
        <v>0</v>
      </c>
      <c r="AV1318"/>
      <c r="AW1318"/>
      <c r="AX1318" t="s">
        <v>175</v>
      </c>
      <c r="AY1318" s="5">
        <v>43952</v>
      </c>
      <c r="AZ1318" s="5">
        <v>44255</v>
      </c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>
        <v>10</v>
      </c>
      <c r="BN1318">
        <v>0</v>
      </c>
      <c r="BO1318">
        <v>0</v>
      </c>
      <c r="BP1318"/>
      <c r="BQ1318" t="s">
        <v>176</v>
      </c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 t="s">
        <v>168</v>
      </c>
      <c r="CE1318"/>
      <c r="CF1318"/>
      <c r="CG1318"/>
      <c r="CH1318"/>
      <c r="CI1318"/>
      <c r="CJ1318"/>
      <c r="CK1318"/>
      <c r="CL1318" t="s">
        <v>181</v>
      </c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 s="5">
        <v>45383</v>
      </c>
      <c r="DE1318" s="5">
        <v>47573</v>
      </c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 t="s">
        <v>169</v>
      </c>
      <c r="EA1318"/>
      <c r="EB1318"/>
      <c r="EC1318"/>
      <c r="ED1318"/>
      <c r="EE1318"/>
      <c r="EF1318"/>
      <c r="EG1318"/>
      <c r="EH1318"/>
      <c r="EI1318"/>
      <c r="EJ1318" t="s">
        <v>168</v>
      </c>
      <c r="EK1318"/>
      <c r="EL1318"/>
      <c r="EM1318"/>
      <c r="EN1318"/>
      <c r="EO1318"/>
      <c r="EP1318" t="s">
        <v>168</v>
      </c>
      <c r="EQ1318"/>
      <c r="ER1318"/>
      <c r="ES1318"/>
      <c r="ET1318" t="s">
        <v>168</v>
      </c>
      <c r="EU1318"/>
      <c r="EV1318"/>
      <c r="EW1318" t="s">
        <v>169</v>
      </c>
      <c r="EX1318"/>
      <c r="EY1318"/>
      <c r="EZ1318"/>
      <c r="FA1318">
        <v>0</v>
      </c>
      <c r="FB1318"/>
      <c r="FC1318" t="s">
        <v>486</v>
      </c>
      <c r="FD1318" t="s">
        <v>168</v>
      </c>
      <c r="FE1318">
        <v>0</v>
      </c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>
        <v>0</v>
      </c>
      <c r="FS1318">
        <v>0</v>
      </c>
      <c r="FT1318">
        <v>0</v>
      </c>
      <c r="FU1318"/>
      <c r="FV1318"/>
      <c r="FW1318"/>
      <c r="FX1318"/>
      <c r="FY1318"/>
      <c r="FZ1318"/>
      <c r="GA1318" t="s">
        <v>168</v>
      </c>
      <c r="GB1318" t="s">
        <v>168</v>
      </c>
      <c r="GC1318" t="s">
        <v>168</v>
      </c>
      <c r="GD1318" t="s">
        <v>168</v>
      </c>
      <c r="GE1318"/>
      <c r="GF1318"/>
      <c r="GG1318" t="s">
        <v>168</v>
      </c>
      <c r="GH1318"/>
      <c r="GI1318" t="s">
        <v>176</v>
      </c>
      <c r="GJ1318"/>
      <c r="GK1318"/>
    </row>
    <row r="1319" spans="1:193" x14ac:dyDescent="0.2">
      <c r="A1319" t="s">
        <v>926</v>
      </c>
      <c r="B1319" t="s">
        <v>180</v>
      </c>
      <c r="C1319">
        <v>3311400158</v>
      </c>
      <c r="D1319">
        <v>0</v>
      </c>
      <c r="E1319" t="s">
        <v>171</v>
      </c>
      <c r="F1319" s="5">
        <v>42947</v>
      </c>
      <c r="G1319" t="s">
        <v>252</v>
      </c>
      <c r="H1319" t="s">
        <v>182</v>
      </c>
      <c r="I1319" t="s">
        <v>168</v>
      </c>
      <c r="J1319" t="s">
        <v>175</v>
      </c>
      <c r="K1319" t="s">
        <v>168</v>
      </c>
      <c r="L1319"/>
      <c r="M1319"/>
      <c r="N1319" t="s">
        <v>182</v>
      </c>
      <c r="O1319"/>
      <c r="P1319"/>
      <c r="Q1319"/>
      <c r="R1319"/>
      <c r="S1319"/>
      <c r="T1319"/>
      <c r="U1319"/>
      <c r="V1319"/>
      <c r="W1319"/>
      <c r="X1319"/>
      <c r="Y1319"/>
      <c r="Z1319" t="s">
        <v>168</v>
      </c>
      <c r="AA1319" t="s">
        <v>204</v>
      </c>
      <c r="AB1319"/>
      <c r="AC1319"/>
      <c r="AD1319" t="s">
        <v>166</v>
      </c>
      <c r="AE1319"/>
      <c r="AF1319"/>
      <c r="AG1319"/>
      <c r="AH1319"/>
      <c r="AI1319"/>
      <c r="AJ1319"/>
      <c r="AK1319" t="s">
        <v>168</v>
      </c>
      <c r="AL1319"/>
      <c r="AM1319"/>
      <c r="AN1319"/>
      <c r="AO1319"/>
      <c r="AP1319" t="s">
        <v>167</v>
      </c>
      <c r="AQ1319"/>
      <c r="AR1319"/>
      <c r="AS1319"/>
      <c r="AT1319"/>
      <c r="AU1319">
        <v>0</v>
      </c>
      <c r="AV1319"/>
      <c r="AW1319"/>
      <c r="AX1319" t="s">
        <v>168</v>
      </c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>
        <v>19</v>
      </c>
      <c r="BN1319">
        <v>0</v>
      </c>
      <c r="BO1319">
        <v>0</v>
      </c>
      <c r="BP1319"/>
      <c r="BQ1319" t="s">
        <v>204</v>
      </c>
      <c r="BR1319"/>
      <c r="BS1319"/>
      <c r="BT1319"/>
      <c r="BU1319"/>
      <c r="BV1319"/>
      <c r="BW1319"/>
      <c r="BX1319"/>
      <c r="BY1319" t="s">
        <v>175</v>
      </c>
      <c r="BZ1319"/>
      <c r="CA1319"/>
      <c r="CB1319"/>
      <c r="CC1319"/>
      <c r="CD1319" t="s">
        <v>168</v>
      </c>
      <c r="CE1319"/>
      <c r="CF1319"/>
      <c r="CG1319"/>
      <c r="CH1319"/>
      <c r="CI1319" t="s">
        <v>175</v>
      </c>
      <c r="CJ1319"/>
      <c r="CK1319" t="s">
        <v>176</v>
      </c>
      <c r="CL1319" t="s">
        <v>181</v>
      </c>
      <c r="CM1319"/>
      <c r="CN1319"/>
      <c r="CO1319"/>
      <c r="CP1319"/>
      <c r="CQ1319" t="s">
        <v>168</v>
      </c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 s="5">
        <v>42856</v>
      </c>
      <c r="DE1319" s="5">
        <v>42947</v>
      </c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>
        <v>0</v>
      </c>
      <c r="FB1319"/>
      <c r="FC1319"/>
      <c r="FD1319"/>
      <c r="FE1319">
        <v>0</v>
      </c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>
        <v>0</v>
      </c>
      <c r="FS1319">
        <v>0</v>
      </c>
      <c r="FT1319">
        <v>0</v>
      </c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</row>
    <row r="1320" spans="1:193" x14ac:dyDescent="0.2">
      <c r="A1320" t="s">
        <v>927</v>
      </c>
      <c r="B1320" t="s">
        <v>206</v>
      </c>
      <c r="C1320">
        <v>3310104041</v>
      </c>
      <c r="D1320">
        <v>0</v>
      </c>
      <c r="E1320" t="s">
        <v>165</v>
      </c>
      <c r="F1320" s="5">
        <v>46113</v>
      </c>
      <c r="G1320" t="s">
        <v>181</v>
      </c>
      <c r="H1320" t="s">
        <v>182</v>
      </c>
      <c r="I1320" t="s">
        <v>168</v>
      </c>
      <c r="J1320" t="s">
        <v>175</v>
      </c>
      <c r="K1320" t="s">
        <v>168</v>
      </c>
      <c r="L1320" t="s">
        <v>208</v>
      </c>
      <c r="M1320"/>
      <c r="N1320" t="s">
        <v>182</v>
      </c>
      <c r="O1320"/>
      <c r="P1320"/>
      <c r="Q1320"/>
      <c r="R1320"/>
      <c r="S1320"/>
      <c r="T1320" t="s">
        <v>168</v>
      </c>
      <c r="U1320"/>
      <c r="V1320"/>
      <c r="W1320"/>
      <c r="X1320"/>
      <c r="Y1320"/>
      <c r="Z1320" t="s">
        <v>168</v>
      </c>
      <c r="AA1320"/>
      <c r="AB1320"/>
      <c r="AC1320"/>
      <c r="AD1320" t="s">
        <v>174</v>
      </c>
      <c r="AE1320"/>
      <c r="AF1320"/>
      <c r="AG1320"/>
      <c r="AH1320"/>
      <c r="AI1320"/>
      <c r="AJ1320"/>
      <c r="AK1320" t="s">
        <v>168</v>
      </c>
      <c r="AL1320"/>
      <c r="AM1320"/>
      <c r="AN1320" t="s">
        <v>168</v>
      </c>
      <c r="AO1320"/>
      <c r="AP1320" t="s">
        <v>167</v>
      </c>
      <c r="AQ1320"/>
      <c r="AR1320"/>
      <c r="AS1320"/>
      <c r="AT1320"/>
      <c r="AU1320">
        <v>0</v>
      </c>
      <c r="AV1320"/>
      <c r="AW1320" t="s">
        <v>175</v>
      </c>
      <c r="AX1320" t="s">
        <v>175</v>
      </c>
      <c r="AY1320" s="5">
        <v>45383</v>
      </c>
      <c r="AZ1320" s="5">
        <v>45747</v>
      </c>
      <c r="BA1320" s="5">
        <v>45748</v>
      </c>
      <c r="BB1320" s="5">
        <v>46112</v>
      </c>
      <c r="BC1320" s="5">
        <v>46113</v>
      </c>
      <c r="BD1320" s="5">
        <v>46477</v>
      </c>
      <c r="BE1320" s="5">
        <v>45017</v>
      </c>
      <c r="BF1320" s="5">
        <v>45382</v>
      </c>
      <c r="BG1320"/>
      <c r="BH1320"/>
      <c r="BI1320"/>
      <c r="BJ1320"/>
      <c r="BK1320"/>
      <c r="BL1320"/>
      <c r="BM1320">
        <v>20</v>
      </c>
      <c r="BN1320">
        <v>0</v>
      </c>
      <c r="BO1320">
        <v>0</v>
      </c>
      <c r="BP1320" t="s">
        <v>168</v>
      </c>
      <c r="BQ1320" t="s">
        <v>310</v>
      </c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 t="s">
        <v>175</v>
      </c>
      <c r="CF1320"/>
      <c r="CG1320"/>
      <c r="CH1320"/>
      <c r="CI1320"/>
      <c r="CJ1320"/>
      <c r="CK1320"/>
      <c r="CL1320"/>
      <c r="CM1320"/>
      <c r="CN1320"/>
      <c r="CO1320"/>
      <c r="CP1320" t="s">
        <v>168</v>
      </c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 t="s">
        <v>175</v>
      </c>
      <c r="DD1320" s="5">
        <v>44652</v>
      </c>
      <c r="DE1320" s="5">
        <v>46843</v>
      </c>
      <c r="DF1320"/>
      <c r="DG1320"/>
      <c r="DH1320"/>
      <c r="DI1320" t="s">
        <v>168</v>
      </c>
      <c r="DJ1320"/>
      <c r="DK1320"/>
      <c r="DL1320"/>
      <c r="DM1320"/>
      <c r="DN1320"/>
      <c r="DO1320"/>
      <c r="DP1320"/>
      <c r="DQ1320" t="s">
        <v>168</v>
      </c>
      <c r="DR1320"/>
      <c r="DS1320" t="s">
        <v>168</v>
      </c>
      <c r="DT1320"/>
      <c r="DU1320"/>
      <c r="DV1320"/>
      <c r="DW1320"/>
      <c r="DX1320"/>
      <c r="DY1320" t="s">
        <v>175</v>
      </c>
      <c r="DZ1320" t="s">
        <v>169</v>
      </c>
      <c r="EA1320"/>
      <c r="EB1320"/>
      <c r="EC1320" t="s">
        <v>169</v>
      </c>
      <c r="ED1320"/>
      <c r="EE1320" t="s">
        <v>168</v>
      </c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 t="s">
        <v>168</v>
      </c>
      <c r="EU1320"/>
      <c r="EV1320"/>
      <c r="EW1320" t="s">
        <v>169</v>
      </c>
      <c r="EX1320"/>
      <c r="EY1320"/>
      <c r="EZ1320"/>
      <c r="FA1320">
        <v>0</v>
      </c>
      <c r="FB1320"/>
      <c r="FC1320"/>
      <c r="FD1320"/>
      <c r="FE1320">
        <v>0</v>
      </c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>
        <v>0</v>
      </c>
      <c r="FS1320">
        <v>0</v>
      </c>
      <c r="FT1320">
        <v>2</v>
      </c>
      <c r="FU1320" t="s">
        <v>175</v>
      </c>
      <c r="FV1320"/>
      <c r="FW1320"/>
      <c r="FX1320" t="s">
        <v>168</v>
      </c>
      <c r="FY1320"/>
      <c r="FZ1320"/>
      <c r="GA1320" t="s">
        <v>168</v>
      </c>
      <c r="GB1320" t="s">
        <v>168</v>
      </c>
      <c r="GC1320" t="s">
        <v>168</v>
      </c>
      <c r="GD1320" t="s">
        <v>168</v>
      </c>
      <c r="GE1320" t="s">
        <v>168</v>
      </c>
      <c r="GF1320"/>
      <c r="GG1320" t="s">
        <v>168</v>
      </c>
      <c r="GH1320"/>
      <c r="GI1320" t="s">
        <v>176</v>
      </c>
      <c r="GJ1320"/>
      <c r="GK1320"/>
    </row>
    <row r="1321" spans="1:193" x14ac:dyDescent="0.2">
      <c r="A1321" t="s">
        <v>928</v>
      </c>
      <c r="B1321" t="s">
        <v>217</v>
      </c>
      <c r="C1321">
        <v>3310103134</v>
      </c>
      <c r="D1321">
        <v>0</v>
      </c>
      <c r="E1321" t="s">
        <v>171</v>
      </c>
      <c r="F1321" s="5">
        <v>44865</v>
      </c>
      <c r="G1321" t="s">
        <v>181</v>
      </c>
      <c r="H1321" t="s">
        <v>182</v>
      </c>
      <c r="I1321" t="s">
        <v>168</v>
      </c>
      <c r="J1321" t="s">
        <v>168</v>
      </c>
      <c r="K1321" t="s">
        <v>168</v>
      </c>
      <c r="L1321"/>
      <c r="M1321"/>
      <c r="N1321" t="s">
        <v>168</v>
      </c>
      <c r="O1321"/>
      <c r="P1321"/>
      <c r="Q1321"/>
      <c r="R1321"/>
      <c r="S1321"/>
      <c r="T1321"/>
      <c r="U1321"/>
      <c r="V1321"/>
      <c r="W1321"/>
      <c r="X1321"/>
      <c r="Y1321"/>
      <c r="Z1321" t="s">
        <v>168</v>
      </c>
      <c r="AA1321"/>
      <c r="AB1321"/>
      <c r="AC1321"/>
      <c r="AD1321" t="s">
        <v>174</v>
      </c>
      <c r="AE1321"/>
      <c r="AF1321"/>
      <c r="AG1321"/>
      <c r="AH1321"/>
      <c r="AI1321"/>
      <c r="AJ1321"/>
      <c r="AK1321" t="s">
        <v>168</v>
      </c>
      <c r="AL1321"/>
      <c r="AM1321"/>
      <c r="AN1321"/>
      <c r="AO1321"/>
      <c r="AP1321" t="s">
        <v>167</v>
      </c>
      <c r="AQ1321"/>
      <c r="AR1321" t="s">
        <v>218</v>
      </c>
      <c r="AS1321" s="5">
        <v>41730</v>
      </c>
      <c r="AT1321" s="5">
        <v>44865</v>
      </c>
      <c r="AU1321">
        <v>0</v>
      </c>
      <c r="AV1321"/>
      <c r="AW1321"/>
      <c r="AX1321" t="s">
        <v>168</v>
      </c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>
        <v>13</v>
      </c>
      <c r="BN1321">
        <v>0</v>
      </c>
      <c r="BO1321">
        <v>0</v>
      </c>
      <c r="BP1321"/>
      <c r="BQ1321" t="s">
        <v>176</v>
      </c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 t="s">
        <v>168</v>
      </c>
      <c r="CE1321"/>
      <c r="CF1321"/>
      <c r="CG1321"/>
      <c r="CH1321"/>
      <c r="CI1321" t="s">
        <v>175</v>
      </c>
      <c r="CJ1321"/>
      <c r="CK1321" t="s">
        <v>176</v>
      </c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 s="5">
        <v>43374</v>
      </c>
      <c r="DE1321" s="5">
        <v>44865</v>
      </c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 t="s">
        <v>169</v>
      </c>
      <c r="EA1321"/>
      <c r="EB1321"/>
      <c r="EC1321"/>
      <c r="ED1321"/>
      <c r="EE1321"/>
      <c r="EF1321"/>
      <c r="EG1321"/>
      <c r="EH1321"/>
      <c r="EI1321"/>
      <c r="EJ1321" t="s">
        <v>175</v>
      </c>
      <c r="EK1321"/>
      <c r="EL1321"/>
      <c r="EM1321"/>
      <c r="EN1321"/>
      <c r="EO1321"/>
      <c r="EP1321" t="s">
        <v>168</v>
      </c>
      <c r="EQ1321"/>
      <c r="ER1321"/>
      <c r="ES1321"/>
      <c r="ET1321" t="s">
        <v>168</v>
      </c>
      <c r="EU1321"/>
      <c r="EV1321"/>
      <c r="EW1321" t="s">
        <v>169</v>
      </c>
      <c r="EX1321" t="s">
        <v>175</v>
      </c>
      <c r="EY1321" t="s">
        <v>176</v>
      </c>
      <c r="EZ1321"/>
      <c r="FA1321">
        <v>0</v>
      </c>
      <c r="FB1321"/>
      <c r="FC1321" t="s">
        <v>305</v>
      </c>
      <c r="FD1321" t="s">
        <v>168</v>
      </c>
      <c r="FE1321">
        <v>0</v>
      </c>
      <c r="FF1321"/>
      <c r="FG1321"/>
      <c r="FH1321"/>
      <c r="FI1321"/>
      <c r="FJ1321"/>
      <c r="FK1321"/>
      <c r="FL1321"/>
      <c r="FM1321" t="s">
        <v>168</v>
      </c>
      <c r="FN1321"/>
      <c r="FO1321"/>
      <c r="FP1321"/>
      <c r="FQ1321"/>
      <c r="FR1321">
        <v>0</v>
      </c>
      <c r="FS1321">
        <v>0</v>
      </c>
      <c r="FT1321">
        <v>0</v>
      </c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</row>
    <row r="1322" spans="1:193" x14ac:dyDescent="0.2">
      <c r="A1322" t="s">
        <v>929</v>
      </c>
      <c r="B1322" t="s">
        <v>217</v>
      </c>
      <c r="C1322">
        <v>3310104579</v>
      </c>
      <c r="D1322">
        <v>0</v>
      </c>
      <c r="E1322" t="s">
        <v>171</v>
      </c>
      <c r="F1322" s="5">
        <v>45900</v>
      </c>
      <c r="G1322" t="s">
        <v>181</v>
      </c>
      <c r="H1322" t="s">
        <v>182</v>
      </c>
      <c r="I1322" t="s">
        <v>168</v>
      </c>
      <c r="J1322" t="s">
        <v>168</v>
      </c>
      <c r="K1322" t="s">
        <v>168</v>
      </c>
      <c r="L1322"/>
      <c r="M1322"/>
      <c r="N1322" t="s">
        <v>182</v>
      </c>
      <c r="O1322"/>
      <c r="P1322"/>
      <c r="Q1322"/>
      <c r="R1322"/>
      <c r="S1322"/>
      <c r="T1322"/>
      <c r="U1322"/>
      <c r="V1322"/>
      <c r="W1322"/>
      <c r="X1322"/>
      <c r="Y1322"/>
      <c r="Z1322" t="s">
        <v>168</v>
      </c>
      <c r="AA1322"/>
      <c r="AB1322"/>
      <c r="AC1322"/>
      <c r="AD1322" t="s">
        <v>174</v>
      </c>
      <c r="AE1322"/>
      <c r="AF1322"/>
      <c r="AG1322"/>
      <c r="AH1322"/>
      <c r="AI1322"/>
      <c r="AJ1322"/>
      <c r="AK1322" t="s">
        <v>168</v>
      </c>
      <c r="AL1322"/>
      <c r="AM1322"/>
      <c r="AN1322"/>
      <c r="AO1322"/>
      <c r="AP1322" t="s">
        <v>167</v>
      </c>
      <c r="AQ1322"/>
      <c r="AR1322" t="s">
        <v>168</v>
      </c>
      <c r="AS1322"/>
      <c r="AT1322"/>
      <c r="AU1322">
        <v>0</v>
      </c>
      <c r="AV1322"/>
      <c r="AW1322"/>
      <c r="AX1322" t="s">
        <v>168</v>
      </c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>
        <v>10</v>
      </c>
      <c r="BN1322">
        <v>0</v>
      </c>
      <c r="BO1322">
        <v>0</v>
      </c>
      <c r="BP1322"/>
      <c r="BQ1322" t="s">
        <v>168</v>
      </c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 t="s">
        <v>168</v>
      </c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 s="5">
        <v>45323</v>
      </c>
      <c r="DE1322" s="5">
        <v>45900</v>
      </c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 t="s">
        <v>169</v>
      </c>
      <c r="EA1322"/>
      <c r="EB1322"/>
      <c r="EC1322"/>
      <c r="ED1322"/>
      <c r="EE1322"/>
      <c r="EF1322"/>
      <c r="EG1322"/>
      <c r="EH1322"/>
      <c r="EI1322"/>
      <c r="EJ1322" t="s">
        <v>175</v>
      </c>
      <c r="EK1322"/>
      <c r="EL1322"/>
      <c r="EM1322"/>
      <c r="EN1322"/>
      <c r="EO1322"/>
      <c r="EP1322" t="s">
        <v>168</v>
      </c>
      <c r="EQ1322"/>
      <c r="ER1322"/>
      <c r="ES1322"/>
      <c r="ET1322" t="s">
        <v>168</v>
      </c>
      <c r="EU1322"/>
      <c r="EV1322"/>
      <c r="EW1322" t="s">
        <v>169</v>
      </c>
      <c r="EX1322"/>
      <c r="EY1322"/>
      <c r="EZ1322"/>
      <c r="FA1322">
        <v>0</v>
      </c>
      <c r="FB1322"/>
      <c r="FC1322" t="s">
        <v>486</v>
      </c>
      <c r="FD1322" t="s">
        <v>168</v>
      </c>
      <c r="FE1322">
        <v>0</v>
      </c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>
        <v>0</v>
      </c>
      <c r="FS1322">
        <v>0</v>
      </c>
      <c r="FT1322">
        <v>0</v>
      </c>
      <c r="FU1322"/>
      <c r="FV1322"/>
      <c r="FW1322"/>
      <c r="FX1322"/>
      <c r="FY1322"/>
      <c r="FZ1322"/>
      <c r="GA1322" t="s">
        <v>168</v>
      </c>
      <c r="GB1322" t="s">
        <v>168</v>
      </c>
      <c r="GC1322" t="s">
        <v>168</v>
      </c>
      <c r="GD1322" t="s">
        <v>168</v>
      </c>
      <c r="GE1322"/>
      <c r="GF1322"/>
      <c r="GG1322" t="s">
        <v>168</v>
      </c>
      <c r="GH1322"/>
      <c r="GI1322" t="s">
        <v>177</v>
      </c>
      <c r="GJ1322"/>
      <c r="GK1322"/>
    </row>
    <row r="1323" spans="1:193" x14ac:dyDescent="0.2">
      <c r="A1323" t="s">
        <v>929</v>
      </c>
      <c r="B1323" t="s">
        <v>180</v>
      </c>
      <c r="C1323">
        <v>3310104579</v>
      </c>
      <c r="D1323">
        <v>0</v>
      </c>
      <c r="E1323" t="s">
        <v>165</v>
      </c>
      <c r="F1323" s="5">
        <v>46113</v>
      </c>
      <c r="G1323" t="s">
        <v>181</v>
      </c>
      <c r="H1323" t="s">
        <v>182</v>
      </c>
      <c r="I1323" t="s">
        <v>168</v>
      </c>
      <c r="J1323" t="s">
        <v>168</v>
      </c>
      <c r="K1323" t="s">
        <v>168</v>
      </c>
      <c r="L1323"/>
      <c r="M1323"/>
      <c r="N1323" t="s">
        <v>182</v>
      </c>
      <c r="O1323"/>
      <c r="P1323"/>
      <c r="Q1323"/>
      <c r="R1323"/>
      <c r="S1323"/>
      <c r="T1323"/>
      <c r="U1323"/>
      <c r="V1323"/>
      <c r="W1323"/>
      <c r="X1323"/>
      <c r="Y1323"/>
      <c r="Z1323" t="s">
        <v>168</v>
      </c>
      <c r="AA1323"/>
      <c r="AB1323"/>
      <c r="AC1323"/>
      <c r="AD1323" t="s">
        <v>174</v>
      </c>
      <c r="AE1323"/>
      <c r="AF1323"/>
      <c r="AG1323"/>
      <c r="AH1323"/>
      <c r="AI1323"/>
      <c r="AJ1323"/>
      <c r="AK1323" t="s">
        <v>168</v>
      </c>
      <c r="AL1323"/>
      <c r="AM1323"/>
      <c r="AN1323"/>
      <c r="AO1323"/>
      <c r="AP1323" t="s">
        <v>167</v>
      </c>
      <c r="AQ1323"/>
      <c r="AR1323"/>
      <c r="AS1323"/>
      <c r="AT1323"/>
      <c r="AU1323">
        <v>0</v>
      </c>
      <c r="AV1323"/>
      <c r="AW1323"/>
      <c r="AX1323" t="s">
        <v>168</v>
      </c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>
        <v>20</v>
      </c>
      <c r="BN1323">
        <v>0</v>
      </c>
      <c r="BO1323">
        <v>0</v>
      </c>
      <c r="BP1323"/>
      <c r="BQ1323" t="s">
        <v>204</v>
      </c>
      <c r="BR1323"/>
      <c r="BS1323"/>
      <c r="BT1323"/>
      <c r="BU1323"/>
      <c r="BV1323"/>
      <c r="BW1323"/>
      <c r="BX1323"/>
      <c r="BY1323" t="s">
        <v>175</v>
      </c>
      <c r="BZ1323"/>
      <c r="CA1323"/>
      <c r="CB1323"/>
      <c r="CC1323"/>
      <c r="CD1323" t="s">
        <v>168</v>
      </c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 s="5">
        <v>45717</v>
      </c>
      <c r="DE1323" s="5">
        <v>47907</v>
      </c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 t="s">
        <v>169</v>
      </c>
      <c r="EA1323"/>
      <c r="EB1323"/>
      <c r="EC1323"/>
      <c r="ED1323"/>
      <c r="EE1323"/>
      <c r="EF1323"/>
      <c r="EG1323"/>
      <c r="EH1323"/>
      <c r="EI1323"/>
      <c r="EJ1323"/>
      <c r="EK1323"/>
      <c r="EL1323" t="s">
        <v>274</v>
      </c>
      <c r="EM1323"/>
      <c r="EN1323"/>
      <c r="EO1323"/>
      <c r="EP1323" t="s">
        <v>168</v>
      </c>
      <c r="EQ1323"/>
      <c r="ER1323"/>
      <c r="ES1323"/>
      <c r="ET1323" t="s">
        <v>168</v>
      </c>
      <c r="EU1323"/>
      <c r="EV1323"/>
      <c r="EW1323" t="s">
        <v>169</v>
      </c>
      <c r="EX1323"/>
      <c r="EY1323"/>
      <c r="EZ1323"/>
      <c r="FA1323">
        <v>0</v>
      </c>
      <c r="FB1323"/>
      <c r="FC1323"/>
      <c r="FD1323"/>
      <c r="FE1323">
        <v>0</v>
      </c>
      <c r="FF1323"/>
      <c r="FG1323"/>
      <c r="FH1323"/>
      <c r="FI1323"/>
      <c r="FJ1323"/>
      <c r="FK1323" t="s">
        <v>168</v>
      </c>
      <c r="FL1323"/>
      <c r="FM1323"/>
      <c r="FN1323"/>
      <c r="FO1323"/>
      <c r="FP1323"/>
      <c r="FQ1323"/>
      <c r="FR1323">
        <v>0</v>
      </c>
      <c r="FS1323">
        <v>0</v>
      </c>
      <c r="FT1323">
        <v>0</v>
      </c>
      <c r="FU1323"/>
      <c r="FV1323" t="s">
        <v>175</v>
      </c>
      <c r="FW1323"/>
      <c r="FX1323"/>
      <c r="FY1323"/>
      <c r="FZ1323"/>
      <c r="GA1323" t="s">
        <v>168</v>
      </c>
      <c r="GB1323" t="s">
        <v>168</v>
      </c>
      <c r="GC1323" t="s">
        <v>168</v>
      </c>
      <c r="GD1323" t="s">
        <v>168</v>
      </c>
      <c r="GE1323"/>
      <c r="GF1323"/>
      <c r="GG1323" t="s">
        <v>168</v>
      </c>
      <c r="GH1323"/>
      <c r="GI1323" t="s">
        <v>177</v>
      </c>
      <c r="GJ1323"/>
      <c r="GK1323"/>
    </row>
    <row r="1324" spans="1:193" x14ac:dyDescent="0.2">
      <c r="A1324" t="s">
        <v>930</v>
      </c>
      <c r="B1324" t="s">
        <v>195</v>
      </c>
      <c r="C1324">
        <v>3320100302</v>
      </c>
      <c r="D1324">
        <v>0</v>
      </c>
      <c r="E1324" t="s">
        <v>171</v>
      </c>
      <c r="F1324" s="5">
        <v>45443</v>
      </c>
      <c r="G1324"/>
      <c r="H1324" t="s">
        <v>331</v>
      </c>
      <c r="I1324" t="s">
        <v>168</v>
      </c>
      <c r="J1324"/>
      <c r="K1324" t="s">
        <v>168</v>
      </c>
      <c r="L1324" t="s">
        <v>196</v>
      </c>
      <c r="M1324"/>
      <c r="N1324"/>
      <c r="O1324"/>
      <c r="P1324"/>
      <c r="Q1324"/>
      <c r="R1324" t="s">
        <v>168</v>
      </c>
      <c r="S1324"/>
      <c r="T1324" t="s">
        <v>168</v>
      </c>
      <c r="U1324"/>
      <c r="V1324"/>
      <c r="W1324"/>
      <c r="X1324"/>
      <c r="Y1324"/>
      <c r="Z1324"/>
      <c r="AA1324"/>
      <c r="AB1324"/>
      <c r="AC1324"/>
      <c r="AD1324" t="s">
        <v>174</v>
      </c>
      <c r="AE1324" t="s">
        <v>168</v>
      </c>
      <c r="AF1324"/>
      <c r="AG1324"/>
      <c r="AH1324"/>
      <c r="AI1324"/>
      <c r="AJ1324" t="s">
        <v>168</v>
      </c>
      <c r="AK1324"/>
      <c r="AL1324"/>
      <c r="AM1324"/>
      <c r="AN1324"/>
      <c r="AO1324"/>
      <c r="AP1324" t="s">
        <v>167</v>
      </c>
      <c r="AQ1324"/>
      <c r="AR1324"/>
      <c r="AS1324"/>
      <c r="AT1324"/>
      <c r="AU1324">
        <v>0</v>
      </c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>
        <v>5</v>
      </c>
      <c r="BN1324">
        <v>0</v>
      </c>
      <c r="BO1324">
        <v>0</v>
      </c>
      <c r="BP1324"/>
      <c r="BQ1324" t="s">
        <v>168</v>
      </c>
      <c r="BR1324" t="s">
        <v>168</v>
      </c>
      <c r="BS1324"/>
      <c r="BT1324"/>
      <c r="BU1324"/>
      <c r="BV1324" t="s">
        <v>168</v>
      </c>
      <c r="BW1324"/>
      <c r="BX1324"/>
      <c r="BY1324"/>
      <c r="BZ1324"/>
      <c r="CA1324"/>
      <c r="CB1324"/>
      <c r="CC1324"/>
      <c r="CD1324"/>
      <c r="CE1324" s="6">
        <v>0.50069444444444444</v>
      </c>
      <c r="CF1324"/>
      <c r="CG1324"/>
      <c r="CH1324"/>
      <c r="CI1324" t="s">
        <v>175</v>
      </c>
      <c r="CJ1324"/>
      <c r="CK1324" t="s">
        <v>176</v>
      </c>
      <c r="CL1324"/>
      <c r="CM1324"/>
      <c r="CN1324"/>
      <c r="CO1324"/>
      <c r="CP1324" t="s">
        <v>168</v>
      </c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 s="5">
        <v>44105</v>
      </c>
      <c r="DE1324" s="5">
        <v>45443</v>
      </c>
      <c r="DF1324"/>
      <c r="DG1324"/>
      <c r="DH1324"/>
      <c r="DI1324"/>
      <c r="DJ1324"/>
      <c r="DK1324"/>
      <c r="DL1324"/>
      <c r="DM1324"/>
      <c r="DN1324" t="s">
        <v>176</v>
      </c>
      <c r="DO1324"/>
      <c r="DP1324"/>
      <c r="DQ1324"/>
      <c r="DR1324" t="s">
        <v>175</v>
      </c>
      <c r="DS1324"/>
      <c r="DT1324"/>
      <c r="DU1324"/>
      <c r="DV1324"/>
      <c r="DW1324"/>
      <c r="DX1324"/>
      <c r="DY1324"/>
      <c r="DZ1324" t="s">
        <v>169</v>
      </c>
      <c r="EA1324"/>
      <c r="EB1324"/>
      <c r="EC1324"/>
      <c r="ED1324"/>
      <c r="EE1324"/>
      <c r="EF1324"/>
      <c r="EG1324" t="s">
        <v>168</v>
      </c>
      <c r="EH1324" t="s">
        <v>168</v>
      </c>
      <c r="EI1324"/>
      <c r="EJ1324"/>
      <c r="EK1324"/>
      <c r="EL1324"/>
      <c r="EM1324"/>
      <c r="EN1324"/>
      <c r="EO1324"/>
      <c r="EP1324"/>
      <c r="EQ1324"/>
      <c r="ER1324"/>
      <c r="ES1324"/>
      <c r="ET1324" t="s">
        <v>175</v>
      </c>
      <c r="EU1324" s="5">
        <v>45383</v>
      </c>
      <c r="EV1324"/>
      <c r="EW1324" t="s">
        <v>169</v>
      </c>
      <c r="EX1324" t="s">
        <v>175</v>
      </c>
      <c r="EY1324" t="s">
        <v>177</v>
      </c>
      <c r="EZ1324" t="s">
        <v>168</v>
      </c>
      <c r="FA1324">
        <v>4</v>
      </c>
      <c r="FB1324" t="s">
        <v>168</v>
      </c>
      <c r="FC1324"/>
      <c r="FD1324"/>
      <c r="FE1324">
        <v>0</v>
      </c>
      <c r="FF1324"/>
      <c r="FG1324"/>
      <c r="FH1324"/>
      <c r="FI1324"/>
      <c r="FJ1324" t="s">
        <v>169</v>
      </c>
      <c r="FK1324" t="s">
        <v>168</v>
      </c>
      <c r="FL1324" t="s">
        <v>168</v>
      </c>
      <c r="FM1324" t="s">
        <v>175</v>
      </c>
      <c r="FN1324"/>
      <c r="FO1324"/>
      <c r="FP1324"/>
      <c r="FQ1324"/>
      <c r="FR1324">
        <v>0</v>
      </c>
      <c r="FS1324">
        <v>0</v>
      </c>
      <c r="FT1324">
        <v>0</v>
      </c>
      <c r="FU1324"/>
      <c r="FV1324"/>
      <c r="FW1324"/>
      <c r="FX1324" t="s">
        <v>168</v>
      </c>
      <c r="FY1324" t="s">
        <v>168</v>
      </c>
      <c r="FZ1324"/>
      <c r="GA1324" t="s">
        <v>168</v>
      </c>
      <c r="GB1324" t="s">
        <v>168</v>
      </c>
      <c r="GC1324" t="s">
        <v>168</v>
      </c>
      <c r="GD1324" t="s">
        <v>168</v>
      </c>
      <c r="GE1324"/>
      <c r="GF1324"/>
      <c r="GG1324" t="s">
        <v>168</v>
      </c>
      <c r="GH1324" t="s">
        <v>168</v>
      </c>
      <c r="GI1324"/>
      <c r="GJ1324"/>
      <c r="GK1324"/>
    </row>
    <row r="1325" spans="1:193" x14ac:dyDescent="0.2">
      <c r="A1325" t="s">
        <v>930</v>
      </c>
      <c r="B1325" t="s">
        <v>195</v>
      </c>
      <c r="C1325">
        <v>3320100302</v>
      </c>
      <c r="D1325">
        <v>1</v>
      </c>
      <c r="E1325" t="s">
        <v>171</v>
      </c>
      <c r="F1325" s="5">
        <v>45443</v>
      </c>
      <c r="G1325"/>
      <c r="H1325" t="s">
        <v>331</v>
      </c>
      <c r="I1325" t="s">
        <v>168</v>
      </c>
      <c r="J1325"/>
      <c r="K1325" t="s">
        <v>168</v>
      </c>
      <c r="L1325" t="s">
        <v>196</v>
      </c>
      <c r="M1325"/>
      <c r="N1325"/>
      <c r="O1325"/>
      <c r="P1325"/>
      <c r="Q1325"/>
      <c r="R1325" t="s">
        <v>168</v>
      </c>
      <c r="S1325"/>
      <c r="T1325" t="s">
        <v>168</v>
      </c>
      <c r="U1325"/>
      <c r="V1325"/>
      <c r="W1325"/>
      <c r="X1325"/>
      <c r="Y1325"/>
      <c r="Z1325"/>
      <c r="AA1325"/>
      <c r="AB1325"/>
      <c r="AC1325"/>
      <c r="AD1325" t="s">
        <v>174</v>
      </c>
      <c r="AE1325" t="s">
        <v>168</v>
      </c>
      <c r="AF1325"/>
      <c r="AG1325"/>
      <c r="AH1325"/>
      <c r="AI1325"/>
      <c r="AJ1325" t="s">
        <v>168</v>
      </c>
      <c r="AK1325"/>
      <c r="AL1325"/>
      <c r="AM1325"/>
      <c r="AN1325"/>
      <c r="AO1325"/>
      <c r="AP1325" t="s">
        <v>167</v>
      </c>
      <c r="AQ1325"/>
      <c r="AR1325"/>
      <c r="AS1325"/>
      <c r="AT1325"/>
      <c r="AU1325">
        <v>0</v>
      </c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>
        <v>5</v>
      </c>
      <c r="BN1325">
        <v>0</v>
      </c>
      <c r="BO1325">
        <v>0</v>
      </c>
      <c r="BP1325"/>
      <c r="BQ1325" t="s">
        <v>168</v>
      </c>
      <c r="BR1325" t="s">
        <v>168</v>
      </c>
      <c r="BS1325"/>
      <c r="BT1325"/>
      <c r="BU1325"/>
      <c r="BV1325" t="s">
        <v>168</v>
      </c>
      <c r="BW1325"/>
      <c r="BX1325"/>
      <c r="BY1325"/>
      <c r="BZ1325"/>
      <c r="CA1325"/>
      <c r="CB1325"/>
      <c r="CC1325"/>
      <c r="CD1325"/>
      <c r="CE1325" s="6">
        <v>0.50069444444444444</v>
      </c>
      <c r="CF1325"/>
      <c r="CG1325"/>
      <c r="CH1325"/>
      <c r="CI1325" t="s">
        <v>175</v>
      </c>
      <c r="CJ1325"/>
      <c r="CK1325" t="s">
        <v>176</v>
      </c>
      <c r="CL1325"/>
      <c r="CM1325"/>
      <c r="CN1325"/>
      <c r="CO1325"/>
      <c r="CP1325" t="s">
        <v>168</v>
      </c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 s="5">
        <v>44378</v>
      </c>
      <c r="DE1325" s="5">
        <v>45443</v>
      </c>
      <c r="DF1325"/>
      <c r="DG1325"/>
      <c r="DH1325"/>
      <c r="DI1325"/>
      <c r="DJ1325"/>
      <c r="DK1325"/>
      <c r="DL1325"/>
      <c r="DM1325"/>
      <c r="DN1325" t="s">
        <v>176</v>
      </c>
      <c r="DO1325"/>
      <c r="DP1325"/>
      <c r="DQ1325"/>
      <c r="DR1325" t="s">
        <v>175</v>
      </c>
      <c r="DS1325"/>
      <c r="DT1325"/>
      <c r="DU1325"/>
      <c r="DV1325"/>
      <c r="DW1325"/>
      <c r="DX1325"/>
      <c r="DY1325"/>
      <c r="DZ1325" t="s">
        <v>169</v>
      </c>
      <c r="EA1325"/>
      <c r="EB1325"/>
      <c r="EC1325"/>
      <c r="ED1325"/>
      <c r="EE1325"/>
      <c r="EF1325"/>
      <c r="EG1325" t="s">
        <v>168</v>
      </c>
      <c r="EH1325" t="s">
        <v>168</v>
      </c>
      <c r="EI1325"/>
      <c r="EJ1325"/>
      <c r="EK1325"/>
      <c r="EL1325"/>
      <c r="EM1325"/>
      <c r="EN1325"/>
      <c r="EO1325"/>
      <c r="EP1325"/>
      <c r="EQ1325"/>
      <c r="ER1325"/>
      <c r="ES1325"/>
      <c r="ET1325" t="s">
        <v>168</v>
      </c>
      <c r="EU1325"/>
      <c r="EV1325"/>
      <c r="EW1325" t="s">
        <v>169</v>
      </c>
      <c r="EX1325" t="s">
        <v>175</v>
      </c>
      <c r="EY1325" t="s">
        <v>177</v>
      </c>
      <c r="EZ1325" t="s">
        <v>168</v>
      </c>
      <c r="FA1325">
        <v>3</v>
      </c>
      <c r="FB1325" t="s">
        <v>168</v>
      </c>
      <c r="FC1325"/>
      <c r="FD1325"/>
      <c r="FE1325">
        <v>0</v>
      </c>
      <c r="FF1325"/>
      <c r="FG1325"/>
      <c r="FH1325"/>
      <c r="FI1325"/>
      <c r="FJ1325" t="s">
        <v>169</v>
      </c>
      <c r="FK1325" t="s">
        <v>168</v>
      </c>
      <c r="FL1325" t="s">
        <v>168</v>
      </c>
      <c r="FM1325" t="s">
        <v>175</v>
      </c>
      <c r="FN1325"/>
      <c r="FO1325"/>
      <c r="FP1325"/>
      <c r="FQ1325"/>
      <c r="FR1325">
        <v>0</v>
      </c>
      <c r="FS1325">
        <v>0</v>
      </c>
      <c r="FT1325">
        <v>0</v>
      </c>
      <c r="FU1325"/>
      <c r="FV1325"/>
      <c r="FW1325"/>
      <c r="FX1325" t="s">
        <v>168</v>
      </c>
      <c r="FY1325" t="s">
        <v>168</v>
      </c>
      <c r="FZ1325"/>
      <c r="GA1325" t="s">
        <v>168</v>
      </c>
      <c r="GB1325" t="s">
        <v>168</v>
      </c>
      <c r="GC1325" t="s">
        <v>168</v>
      </c>
      <c r="GD1325" t="s">
        <v>168</v>
      </c>
      <c r="GE1325"/>
      <c r="GF1325"/>
      <c r="GG1325" t="s">
        <v>168</v>
      </c>
      <c r="GH1325" t="s">
        <v>168</v>
      </c>
      <c r="GI1325"/>
      <c r="GJ1325"/>
      <c r="GK1325"/>
    </row>
    <row r="1326" spans="1:193" x14ac:dyDescent="0.2">
      <c r="A1326" t="s">
        <v>931</v>
      </c>
      <c r="B1326" t="s">
        <v>164</v>
      </c>
      <c r="C1326">
        <v>3310200765</v>
      </c>
      <c r="D1326">
        <v>0</v>
      </c>
      <c r="E1326" t="s">
        <v>171</v>
      </c>
      <c r="F1326" s="5">
        <v>39416</v>
      </c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 t="s">
        <v>240</v>
      </c>
      <c r="AE1326"/>
      <c r="AF1326"/>
      <c r="AG1326"/>
      <c r="AH1326"/>
      <c r="AI1326"/>
      <c r="AJ1326"/>
      <c r="AK1326"/>
      <c r="AL1326"/>
      <c r="AM1326"/>
      <c r="AN1326"/>
      <c r="AO1326"/>
      <c r="AP1326" t="s">
        <v>167</v>
      </c>
      <c r="AQ1326"/>
      <c r="AR1326"/>
      <c r="AS1326"/>
      <c r="AT1326"/>
      <c r="AU1326">
        <v>0</v>
      </c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>
        <v>0</v>
      </c>
      <c r="BN1326">
        <v>0</v>
      </c>
      <c r="BO1326">
        <v>0</v>
      </c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>
        <v>0</v>
      </c>
      <c r="FB1326"/>
      <c r="FC1326"/>
      <c r="FD1326"/>
      <c r="FE1326">
        <v>0</v>
      </c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>
        <v>0</v>
      </c>
      <c r="FS1326">
        <v>0</v>
      </c>
      <c r="FT1326">
        <v>0</v>
      </c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</row>
    <row r="1327" spans="1:193" x14ac:dyDescent="0.2">
      <c r="A1327" t="s">
        <v>931</v>
      </c>
      <c r="B1327" t="s">
        <v>170</v>
      </c>
      <c r="C1327">
        <v>3310200765</v>
      </c>
      <c r="D1327">
        <v>0</v>
      </c>
      <c r="E1327" t="s">
        <v>171</v>
      </c>
      <c r="F1327" s="5">
        <v>39416</v>
      </c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 t="s">
        <v>240</v>
      </c>
      <c r="AE1327"/>
      <c r="AF1327"/>
      <c r="AG1327"/>
      <c r="AH1327"/>
      <c r="AI1327"/>
      <c r="AJ1327"/>
      <c r="AK1327"/>
      <c r="AL1327"/>
      <c r="AM1327"/>
      <c r="AN1327"/>
      <c r="AO1327"/>
      <c r="AP1327" t="s">
        <v>167</v>
      </c>
      <c r="AQ1327"/>
      <c r="AR1327"/>
      <c r="AS1327"/>
      <c r="AT1327"/>
      <c r="AU1327">
        <v>0</v>
      </c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>
        <v>0</v>
      </c>
      <c r="BN1327">
        <v>0</v>
      </c>
      <c r="BO1327">
        <v>0</v>
      </c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>
        <v>0</v>
      </c>
      <c r="FB1327"/>
      <c r="FC1327"/>
      <c r="FD1327"/>
      <c r="FE1327">
        <v>0</v>
      </c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>
        <v>0</v>
      </c>
      <c r="FS1327">
        <v>0</v>
      </c>
      <c r="FT1327">
        <v>0</v>
      </c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</row>
    <row r="1328" spans="1:193" x14ac:dyDescent="0.2">
      <c r="A1328" t="s">
        <v>932</v>
      </c>
      <c r="B1328" t="s">
        <v>164</v>
      </c>
      <c r="C1328">
        <v>3310101229</v>
      </c>
      <c r="D1328">
        <v>0</v>
      </c>
      <c r="E1328" t="s">
        <v>171</v>
      </c>
      <c r="F1328" s="5">
        <v>45260</v>
      </c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 t="s">
        <v>174</v>
      </c>
      <c r="AE1328"/>
      <c r="AF1328"/>
      <c r="AG1328"/>
      <c r="AH1328"/>
      <c r="AI1328"/>
      <c r="AJ1328"/>
      <c r="AK1328"/>
      <c r="AL1328"/>
      <c r="AM1328"/>
      <c r="AN1328"/>
      <c r="AO1328"/>
      <c r="AP1328" t="s">
        <v>167</v>
      </c>
      <c r="AQ1328"/>
      <c r="AR1328"/>
      <c r="AS1328"/>
      <c r="AT1328"/>
      <c r="AU1328">
        <v>0</v>
      </c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>
        <v>0</v>
      </c>
      <c r="BN1328">
        <v>0</v>
      </c>
      <c r="BO1328">
        <v>0</v>
      </c>
      <c r="BP1328"/>
      <c r="BQ1328"/>
      <c r="BR1328"/>
      <c r="BS1328" t="s">
        <v>168</v>
      </c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 t="s">
        <v>168</v>
      </c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 s="5">
        <v>43374</v>
      </c>
      <c r="DE1328" s="5">
        <v>45260</v>
      </c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 t="s">
        <v>169</v>
      </c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 t="s">
        <v>169</v>
      </c>
      <c r="EX1328" t="s">
        <v>168</v>
      </c>
      <c r="EY1328"/>
      <c r="EZ1328"/>
      <c r="FA1328">
        <v>0</v>
      </c>
      <c r="FB1328"/>
      <c r="FC1328"/>
      <c r="FD1328"/>
      <c r="FE1328">
        <v>0</v>
      </c>
      <c r="FF1328"/>
      <c r="FG1328"/>
      <c r="FH1328"/>
      <c r="FI1328"/>
      <c r="FJ1328"/>
      <c r="FK1328"/>
      <c r="FL1328"/>
      <c r="FM1328" t="s">
        <v>168</v>
      </c>
      <c r="FN1328"/>
      <c r="FO1328"/>
      <c r="FP1328"/>
      <c r="FQ1328"/>
      <c r="FR1328">
        <v>0</v>
      </c>
      <c r="FS1328">
        <v>0</v>
      </c>
      <c r="FT1328">
        <v>0</v>
      </c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</row>
    <row r="1329" spans="1:193" x14ac:dyDescent="0.2">
      <c r="A1329" t="s">
        <v>932</v>
      </c>
      <c r="B1329" t="s">
        <v>170</v>
      </c>
      <c r="C1329">
        <v>3310101229</v>
      </c>
      <c r="D1329">
        <v>0</v>
      </c>
      <c r="E1329" t="s">
        <v>171</v>
      </c>
      <c r="F1329" s="5">
        <v>45260</v>
      </c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 t="s">
        <v>174</v>
      </c>
      <c r="AE1329"/>
      <c r="AF1329"/>
      <c r="AG1329"/>
      <c r="AH1329"/>
      <c r="AI1329"/>
      <c r="AJ1329"/>
      <c r="AK1329"/>
      <c r="AL1329"/>
      <c r="AM1329"/>
      <c r="AN1329"/>
      <c r="AO1329"/>
      <c r="AP1329" t="s">
        <v>167</v>
      </c>
      <c r="AQ1329"/>
      <c r="AR1329"/>
      <c r="AS1329"/>
      <c r="AT1329"/>
      <c r="AU1329">
        <v>0</v>
      </c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>
        <v>0</v>
      </c>
      <c r="BN1329">
        <v>0</v>
      </c>
      <c r="BO1329">
        <v>0</v>
      </c>
      <c r="BP1329"/>
      <c r="BQ1329"/>
      <c r="BR1329"/>
      <c r="BS1329" t="s">
        <v>168</v>
      </c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 t="s">
        <v>168</v>
      </c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 s="5">
        <v>43374</v>
      </c>
      <c r="DE1329" s="5">
        <v>45260</v>
      </c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 t="s">
        <v>169</v>
      </c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 t="s">
        <v>169</v>
      </c>
      <c r="EX1329" t="s">
        <v>168</v>
      </c>
      <c r="EY1329"/>
      <c r="EZ1329"/>
      <c r="FA1329">
        <v>0</v>
      </c>
      <c r="FB1329"/>
      <c r="FC1329"/>
      <c r="FD1329"/>
      <c r="FE1329">
        <v>0</v>
      </c>
      <c r="FF1329"/>
      <c r="FG1329"/>
      <c r="FH1329"/>
      <c r="FI1329"/>
      <c r="FJ1329"/>
      <c r="FK1329"/>
      <c r="FL1329"/>
      <c r="FM1329" t="s">
        <v>168</v>
      </c>
      <c r="FN1329"/>
      <c r="FO1329"/>
      <c r="FP1329"/>
      <c r="FQ1329"/>
      <c r="FR1329">
        <v>0</v>
      </c>
      <c r="FS1329">
        <v>0</v>
      </c>
      <c r="FT1329">
        <v>0</v>
      </c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</row>
    <row r="1330" spans="1:193" x14ac:dyDescent="0.2">
      <c r="A1330" t="s">
        <v>933</v>
      </c>
      <c r="B1330" t="s">
        <v>195</v>
      </c>
      <c r="C1330">
        <v>3322200019</v>
      </c>
      <c r="D1330">
        <v>0</v>
      </c>
      <c r="E1330" t="s">
        <v>165</v>
      </c>
      <c r="F1330" s="5">
        <v>46113</v>
      </c>
      <c r="G1330"/>
      <c r="H1330" t="s">
        <v>331</v>
      </c>
      <c r="I1330" t="s">
        <v>168</v>
      </c>
      <c r="J1330"/>
      <c r="K1330" t="s">
        <v>168</v>
      </c>
      <c r="L1330" t="s">
        <v>196</v>
      </c>
      <c r="M1330"/>
      <c r="N1330"/>
      <c r="O1330"/>
      <c r="P1330"/>
      <c r="Q1330"/>
      <c r="R1330" t="s">
        <v>168</v>
      </c>
      <c r="S1330"/>
      <c r="T1330" t="s">
        <v>168</v>
      </c>
      <c r="U1330"/>
      <c r="V1330"/>
      <c r="W1330"/>
      <c r="X1330"/>
      <c r="Y1330"/>
      <c r="Z1330"/>
      <c r="AA1330"/>
      <c r="AB1330"/>
      <c r="AC1330"/>
      <c r="AD1330" t="s">
        <v>166</v>
      </c>
      <c r="AE1330" t="s">
        <v>168</v>
      </c>
      <c r="AF1330"/>
      <c r="AG1330"/>
      <c r="AH1330"/>
      <c r="AI1330"/>
      <c r="AJ1330" t="s">
        <v>168</v>
      </c>
      <c r="AK1330"/>
      <c r="AL1330"/>
      <c r="AM1330"/>
      <c r="AN1330"/>
      <c r="AO1330"/>
      <c r="AP1330" t="s">
        <v>167</v>
      </c>
      <c r="AQ1330"/>
      <c r="AR1330"/>
      <c r="AS1330"/>
      <c r="AT1330"/>
      <c r="AU1330">
        <v>0</v>
      </c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>
        <v>6</v>
      </c>
      <c r="BN1330">
        <v>999</v>
      </c>
      <c r="BO1330">
        <v>0</v>
      </c>
      <c r="BP1330"/>
      <c r="BQ1330" t="s">
        <v>168</v>
      </c>
      <c r="BR1330" t="s">
        <v>168</v>
      </c>
      <c r="BS1330"/>
      <c r="BT1330"/>
      <c r="BU1330"/>
      <c r="BV1330" t="s">
        <v>168</v>
      </c>
      <c r="BW1330"/>
      <c r="BX1330"/>
      <c r="BY1330"/>
      <c r="BZ1330"/>
      <c r="CA1330"/>
      <c r="CB1330"/>
      <c r="CC1330"/>
      <c r="CD1330"/>
      <c r="CE1330" t="s">
        <v>168</v>
      </c>
      <c r="CF1330"/>
      <c r="CG1330"/>
      <c r="CH1330"/>
      <c r="CI1330"/>
      <c r="CJ1330"/>
      <c r="CK1330"/>
      <c r="CL1330"/>
      <c r="CM1330"/>
      <c r="CN1330"/>
      <c r="CO1330"/>
      <c r="CP1330" t="s">
        <v>168</v>
      </c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 s="5">
        <v>45566</v>
      </c>
      <c r="DE1330" s="5">
        <v>47756</v>
      </c>
      <c r="DF1330"/>
      <c r="DG1330"/>
      <c r="DH1330"/>
      <c r="DI1330"/>
      <c r="DJ1330"/>
      <c r="DK1330"/>
      <c r="DL1330"/>
      <c r="DM1330"/>
      <c r="DN1330" t="s">
        <v>204</v>
      </c>
      <c r="DO1330"/>
      <c r="DP1330"/>
      <c r="DQ1330"/>
      <c r="DR1330" t="s">
        <v>168</v>
      </c>
      <c r="DS1330"/>
      <c r="DT1330"/>
      <c r="DU1330"/>
      <c r="DV1330"/>
      <c r="DW1330"/>
      <c r="DX1330"/>
      <c r="DY1330"/>
      <c r="DZ1330" t="s">
        <v>169</v>
      </c>
      <c r="EA1330"/>
      <c r="EB1330"/>
      <c r="EC1330"/>
      <c r="ED1330"/>
      <c r="EE1330"/>
      <c r="EF1330"/>
      <c r="EG1330" t="s">
        <v>168</v>
      </c>
      <c r="EH1330" t="s">
        <v>168</v>
      </c>
      <c r="EI1330"/>
      <c r="EJ1330"/>
      <c r="EK1330"/>
      <c r="EL1330"/>
      <c r="EM1330"/>
      <c r="EN1330"/>
      <c r="EO1330"/>
      <c r="EP1330"/>
      <c r="EQ1330"/>
      <c r="ER1330"/>
      <c r="ES1330"/>
      <c r="ET1330" t="s">
        <v>168</v>
      </c>
      <c r="EU1330"/>
      <c r="EV1330"/>
      <c r="EW1330" t="s">
        <v>169</v>
      </c>
      <c r="EX1330"/>
      <c r="EY1330"/>
      <c r="EZ1330" t="s">
        <v>168</v>
      </c>
      <c r="FA1330">
        <v>0</v>
      </c>
      <c r="FB1330"/>
      <c r="FC1330"/>
      <c r="FD1330"/>
      <c r="FE1330">
        <v>0</v>
      </c>
      <c r="FF1330"/>
      <c r="FG1330"/>
      <c r="FH1330"/>
      <c r="FI1330"/>
      <c r="FJ1330" t="s">
        <v>169</v>
      </c>
      <c r="FK1330" t="s">
        <v>168</v>
      </c>
      <c r="FL1330" t="s">
        <v>168</v>
      </c>
      <c r="FM1330"/>
      <c r="FN1330"/>
      <c r="FO1330"/>
      <c r="FP1330"/>
      <c r="FQ1330"/>
      <c r="FR1330">
        <v>0</v>
      </c>
      <c r="FS1330">
        <v>0</v>
      </c>
      <c r="FT1330">
        <v>0</v>
      </c>
      <c r="FU1330"/>
      <c r="FV1330"/>
      <c r="FW1330"/>
      <c r="FX1330" t="s">
        <v>168</v>
      </c>
      <c r="FY1330" t="s">
        <v>168</v>
      </c>
      <c r="FZ1330"/>
      <c r="GA1330" t="s">
        <v>168</v>
      </c>
      <c r="GB1330" t="s">
        <v>168</v>
      </c>
      <c r="GC1330" t="s">
        <v>168</v>
      </c>
      <c r="GD1330" t="s">
        <v>168</v>
      </c>
      <c r="GE1330"/>
      <c r="GF1330"/>
      <c r="GG1330" t="s">
        <v>168</v>
      </c>
      <c r="GH1330" t="s">
        <v>168</v>
      </c>
      <c r="GI1330" t="s">
        <v>168</v>
      </c>
      <c r="GJ1330"/>
      <c r="GK1330"/>
    </row>
    <row r="1331" spans="1:193" x14ac:dyDescent="0.2">
      <c r="A1331" t="s">
        <v>933</v>
      </c>
      <c r="B1331" t="s">
        <v>195</v>
      </c>
      <c r="C1331">
        <v>3322200019</v>
      </c>
      <c r="D1331">
        <v>1</v>
      </c>
      <c r="E1331" t="s">
        <v>165</v>
      </c>
      <c r="F1331" s="5">
        <v>46113</v>
      </c>
      <c r="G1331"/>
      <c r="H1331" t="s">
        <v>331</v>
      </c>
      <c r="I1331" t="s">
        <v>168</v>
      </c>
      <c r="J1331"/>
      <c r="K1331" t="s">
        <v>168</v>
      </c>
      <c r="L1331" t="s">
        <v>196</v>
      </c>
      <c r="M1331"/>
      <c r="N1331"/>
      <c r="O1331"/>
      <c r="P1331"/>
      <c r="Q1331"/>
      <c r="R1331" t="s">
        <v>168</v>
      </c>
      <c r="S1331"/>
      <c r="T1331" t="s">
        <v>168</v>
      </c>
      <c r="U1331"/>
      <c r="V1331"/>
      <c r="W1331"/>
      <c r="X1331"/>
      <c r="Y1331"/>
      <c r="Z1331"/>
      <c r="AA1331"/>
      <c r="AB1331"/>
      <c r="AC1331"/>
      <c r="AD1331" t="s">
        <v>166</v>
      </c>
      <c r="AE1331" t="s">
        <v>168</v>
      </c>
      <c r="AF1331"/>
      <c r="AG1331"/>
      <c r="AH1331"/>
      <c r="AI1331"/>
      <c r="AJ1331" t="s">
        <v>168</v>
      </c>
      <c r="AK1331"/>
      <c r="AL1331"/>
      <c r="AM1331"/>
      <c r="AN1331"/>
      <c r="AO1331"/>
      <c r="AP1331" t="s">
        <v>167</v>
      </c>
      <c r="AQ1331"/>
      <c r="AR1331"/>
      <c r="AS1331"/>
      <c r="AT1331"/>
      <c r="AU1331">
        <v>0</v>
      </c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>
        <v>7</v>
      </c>
      <c r="BN1331">
        <v>0</v>
      </c>
      <c r="BO1331">
        <v>0</v>
      </c>
      <c r="BP1331"/>
      <c r="BQ1331" t="s">
        <v>168</v>
      </c>
      <c r="BR1331" t="s">
        <v>168</v>
      </c>
      <c r="BS1331"/>
      <c r="BT1331"/>
      <c r="BU1331"/>
      <c r="BV1331" t="s">
        <v>168</v>
      </c>
      <c r="BW1331"/>
      <c r="BX1331"/>
      <c r="BY1331"/>
      <c r="BZ1331"/>
      <c r="CA1331"/>
      <c r="CB1331"/>
      <c r="CC1331"/>
      <c r="CD1331"/>
      <c r="CE1331" t="s">
        <v>168</v>
      </c>
      <c r="CF1331"/>
      <c r="CG1331"/>
      <c r="CH1331"/>
      <c r="CI1331"/>
      <c r="CJ1331"/>
      <c r="CK1331"/>
      <c r="CL1331"/>
      <c r="CM1331"/>
      <c r="CN1331"/>
      <c r="CO1331"/>
      <c r="CP1331" t="s">
        <v>168</v>
      </c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 s="5">
        <v>45566</v>
      </c>
      <c r="DE1331" s="5">
        <v>47756</v>
      </c>
      <c r="DF1331"/>
      <c r="DG1331"/>
      <c r="DH1331"/>
      <c r="DI1331"/>
      <c r="DJ1331"/>
      <c r="DK1331"/>
      <c r="DL1331"/>
      <c r="DM1331"/>
      <c r="DN1331" t="s">
        <v>204</v>
      </c>
      <c r="DO1331"/>
      <c r="DP1331"/>
      <c r="DQ1331"/>
      <c r="DR1331" t="s">
        <v>168</v>
      </c>
      <c r="DS1331"/>
      <c r="DT1331"/>
      <c r="DU1331"/>
      <c r="DV1331"/>
      <c r="DW1331"/>
      <c r="DX1331"/>
      <c r="DY1331"/>
      <c r="DZ1331" t="s">
        <v>169</v>
      </c>
      <c r="EA1331"/>
      <c r="EB1331"/>
      <c r="EC1331"/>
      <c r="ED1331"/>
      <c r="EE1331"/>
      <c r="EF1331"/>
      <c r="EG1331" t="s">
        <v>168</v>
      </c>
      <c r="EH1331" t="s">
        <v>168</v>
      </c>
      <c r="EI1331"/>
      <c r="EJ1331"/>
      <c r="EK1331"/>
      <c r="EL1331"/>
      <c r="EM1331"/>
      <c r="EN1331"/>
      <c r="EO1331"/>
      <c r="EP1331"/>
      <c r="EQ1331"/>
      <c r="ER1331"/>
      <c r="ES1331"/>
      <c r="ET1331" t="s">
        <v>168</v>
      </c>
      <c r="EU1331"/>
      <c r="EV1331"/>
      <c r="EW1331" t="s">
        <v>169</v>
      </c>
      <c r="EX1331"/>
      <c r="EY1331"/>
      <c r="EZ1331" t="s">
        <v>168</v>
      </c>
      <c r="FA1331">
        <v>0</v>
      </c>
      <c r="FB1331"/>
      <c r="FC1331"/>
      <c r="FD1331"/>
      <c r="FE1331">
        <v>0</v>
      </c>
      <c r="FF1331"/>
      <c r="FG1331"/>
      <c r="FH1331"/>
      <c r="FI1331"/>
      <c r="FJ1331" t="s">
        <v>169</v>
      </c>
      <c r="FK1331" t="s">
        <v>168</v>
      </c>
      <c r="FL1331" t="s">
        <v>168</v>
      </c>
      <c r="FM1331"/>
      <c r="FN1331"/>
      <c r="FO1331"/>
      <c r="FP1331"/>
      <c r="FQ1331"/>
      <c r="FR1331">
        <v>0</v>
      </c>
      <c r="FS1331">
        <v>0</v>
      </c>
      <c r="FT1331">
        <v>0</v>
      </c>
      <c r="FU1331"/>
      <c r="FV1331"/>
      <c r="FW1331"/>
      <c r="FX1331" t="s">
        <v>168</v>
      </c>
      <c r="FY1331" t="s">
        <v>168</v>
      </c>
      <c r="FZ1331"/>
      <c r="GA1331" t="s">
        <v>168</v>
      </c>
      <c r="GB1331" t="s">
        <v>168</v>
      </c>
      <c r="GC1331" t="s">
        <v>168</v>
      </c>
      <c r="GD1331" t="s">
        <v>168</v>
      </c>
      <c r="GE1331"/>
      <c r="GF1331"/>
      <c r="GG1331" t="s">
        <v>168</v>
      </c>
      <c r="GH1331" t="s">
        <v>168</v>
      </c>
      <c r="GI1331" t="s">
        <v>168</v>
      </c>
      <c r="GJ1331"/>
      <c r="GK1331"/>
    </row>
    <row r="1332" spans="1:193" x14ac:dyDescent="0.2">
      <c r="A1332" t="s">
        <v>934</v>
      </c>
      <c r="B1332" t="s">
        <v>206</v>
      </c>
      <c r="C1332">
        <v>3310500263</v>
      </c>
      <c r="D1332">
        <v>0</v>
      </c>
      <c r="E1332" t="s">
        <v>165</v>
      </c>
      <c r="F1332" s="5">
        <v>46113</v>
      </c>
      <c r="G1332" t="s">
        <v>332</v>
      </c>
      <c r="H1332" t="s">
        <v>207</v>
      </c>
      <c r="I1332" t="s">
        <v>168</v>
      </c>
      <c r="J1332" t="s">
        <v>175</v>
      </c>
      <c r="K1332" t="s">
        <v>168</v>
      </c>
      <c r="L1332" t="s">
        <v>208</v>
      </c>
      <c r="M1332"/>
      <c r="N1332" t="s">
        <v>168</v>
      </c>
      <c r="O1332"/>
      <c r="P1332"/>
      <c r="Q1332"/>
      <c r="R1332"/>
      <c r="S1332"/>
      <c r="T1332" t="s">
        <v>168</v>
      </c>
      <c r="U1332"/>
      <c r="V1332"/>
      <c r="W1332"/>
      <c r="X1332"/>
      <c r="Y1332"/>
      <c r="Z1332" t="s">
        <v>168</v>
      </c>
      <c r="AA1332"/>
      <c r="AB1332"/>
      <c r="AC1332"/>
      <c r="AD1332" t="s">
        <v>166</v>
      </c>
      <c r="AE1332"/>
      <c r="AF1332"/>
      <c r="AG1332"/>
      <c r="AH1332"/>
      <c r="AI1332"/>
      <c r="AJ1332"/>
      <c r="AK1332" t="s">
        <v>168</v>
      </c>
      <c r="AL1332"/>
      <c r="AM1332"/>
      <c r="AN1332" t="s">
        <v>168</v>
      </c>
      <c r="AO1332"/>
      <c r="AP1332" t="s">
        <v>167</v>
      </c>
      <c r="AQ1332"/>
      <c r="AR1332"/>
      <c r="AS1332"/>
      <c r="AT1332"/>
      <c r="AU1332">
        <v>0</v>
      </c>
      <c r="AV1332"/>
      <c r="AW1332" t="s">
        <v>175</v>
      </c>
      <c r="AX1332" t="s">
        <v>168</v>
      </c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>
        <v>40</v>
      </c>
      <c r="BN1332">
        <v>999</v>
      </c>
      <c r="BO1332">
        <v>0</v>
      </c>
      <c r="BP1332" t="s">
        <v>168</v>
      </c>
      <c r="BQ1332" t="s">
        <v>176</v>
      </c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 t="s">
        <v>175</v>
      </c>
      <c r="CF1332"/>
      <c r="CG1332"/>
      <c r="CH1332"/>
      <c r="CI1332"/>
      <c r="CJ1332"/>
      <c r="CK1332"/>
      <c r="CL1332"/>
      <c r="CM1332"/>
      <c r="CN1332"/>
      <c r="CO1332"/>
      <c r="CP1332" t="s">
        <v>168</v>
      </c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 t="s">
        <v>168</v>
      </c>
      <c r="DD1332" s="5">
        <v>44652</v>
      </c>
      <c r="DE1332" s="5">
        <v>46843</v>
      </c>
      <c r="DF1332"/>
      <c r="DG1332"/>
      <c r="DH1332"/>
      <c r="DI1332" t="s">
        <v>168</v>
      </c>
      <c r="DJ1332"/>
      <c r="DK1332"/>
      <c r="DL1332"/>
      <c r="DM1332"/>
      <c r="DN1332"/>
      <c r="DO1332"/>
      <c r="DP1332"/>
      <c r="DQ1332" t="s">
        <v>168</v>
      </c>
      <c r="DR1332"/>
      <c r="DS1332" t="s">
        <v>168</v>
      </c>
      <c r="DT1332"/>
      <c r="DU1332"/>
      <c r="DV1332"/>
      <c r="DW1332"/>
      <c r="DX1332"/>
      <c r="DY1332" t="s">
        <v>175</v>
      </c>
      <c r="DZ1332" t="s">
        <v>169</v>
      </c>
      <c r="EA1332"/>
      <c r="EB1332"/>
      <c r="EC1332" t="s">
        <v>169</v>
      </c>
      <c r="ED1332"/>
      <c r="EE1332" t="s">
        <v>168</v>
      </c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 t="s">
        <v>168</v>
      </c>
      <c r="EU1332"/>
      <c r="EV1332"/>
      <c r="EW1332" t="s">
        <v>169</v>
      </c>
      <c r="EX1332"/>
      <c r="EY1332"/>
      <c r="EZ1332"/>
      <c r="FA1332">
        <v>0</v>
      </c>
      <c r="FB1332"/>
      <c r="FC1332"/>
      <c r="FD1332"/>
      <c r="FE1332">
        <v>0</v>
      </c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>
        <v>0</v>
      </c>
      <c r="FS1332">
        <v>0</v>
      </c>
      <c r="FT1332">
        <v>1</v>
      </c>
      <c r="FU1332" t="s">
        <v>168</v>
      </c>
      <c r="FV1332"/>
      <c r="FW1332"/>
      <c r="FX1332" t="s">
        <v>168</v>
      </c>
      <c r="FY1332"/>
      <c r="FZ1332"/>
      <c r="GA1332" t="s">
        <v>168</v>
      </c>
      <c r="GB1332" t="s">
        <v>168</v>
      </c>
      <c r="GC1332" t="s">
        <v>168</v>
      </c>
      <c r="GD1332" t="s">
        <v>168</v>
      </c>
      <c r="GE1332" t="s">
        <v>168</v>
      </c>
      <c r="GF1332"/>
      <c r="GG1332" t="s">
        <v>168</v>
      </c>
      <c r="GH1332"/>
      <c r="GI1332" t="s">
        <v>176</v>
      </c>
      <c r="GJ1332"/>
      <c r="GK1332"/>
    </row>
    <row r="1333" spans="1:193" x14ac:dyDescent="0.2">
      <c r="A1333" t="s">
        <v>934</v>
      </c>
      <c r="B1333" t="s">
        <v>390</v>
      </c>
      <c r="C1333">
        <v>3310500263</v>
      </c>
      <c r="D1333">
        <v>0</v>
      </c>
      <c r="E1333" t="s">
        <v>165</v>
      </c>
      <c r="F1333" s="5">
        <v>45597</v>
      </c>
      <c r="G1333" t="s">
        <v>391</v>
      </c>
      <c r="H1333"/>
      <c r="I1333" t="s">
        <v>168</v>
      </c>
      <c r="J1333"/>
      <c r="K1333" t="s">
        <v>168</v>
      </c>
      <c r="L1333" t="s">
        <v>392</v>
      </c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 t="s">
        <v>166</v>
      </c>
      <c r="AE1333"/>
      <c r="AF1333"/>
      <c r="AG1333"/>
      <c r="AH1333"/>
      <c r="AI1333"/>
      <c r="AJ1333" t="s">
        <v>168</v>
      </c>
      <c r="AK1333" t="s">
        <v>168</v>
      </c>
      <c r="AL1333"/>
      <c r="AM1333"/>
      <c r="AN1333" t="s">
        <v>168</v>
      </c>
      <c r="AO1333" t="s">
        <v>168</v>
      </c>
      <c r="AP1333" t="s">
        <v>167</v>
      </c>
      <c r="AQ1333"/>
      <c r="AR1333"/>
      <c r="AS1333"/>
      <c r="AT1333"/>
      <c r="AU1333">
        <v>0</v>
      </c>
      <c r="AV1333"/>
      <c r="AW1333" t="s">
        <v>175</v>
      </c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>
        <v>40</v>
      </c>
      <c r="BN1333">
        <v>999</v>
      </c>
      <c r="BO1333">
        <v>0</v>
      </c>
      <c r="BP1333"/>
      <c r="BQ1333"/>
      <c r="BR1333" t="s">
        <v>168</v>
      </c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 t="s">
        <v>175</v>
      </c>
      <c r="CG1333"/>
      <c r="CH1333"/>
      <c r="CI1333"/>
      <c r="CJ1333"/>
      <c r="CK1333"/>
      <c r="CL1333"/>
      <c r="CM1333"/>
      <c r="CN1333"/>
      <c r="CO1333"/>
      <c r="CP1333" t="s">
        <v>168</v>
      </c>
      <c r="CQ1333"/>
      <c r="CR1333"/>
      <c r="CS1333" t="s">
        <v>168</v>
      </c>
      <c r="CT1333"/>
      <c r="CU1333"/>
      <c r="CV1333"/>
      <c r="CW1333"/>
      <c r="CX1333"/>
      <c r="CY1333"/>
      <c r="CZ1333"/>
      <c r="DA1333"/>
      <c r="DB1333"/>
      <c r="DC1333"/>
      <c r="DD1333" s="5">
        <v>44652</v>
      </c>
      <c r="DE1333" s="5">
        <v>46843</v>
      </c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 t="s">
        <v>169</v>
      </c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 t="s">
        <v>169</v>
      </c>
      <c r="EX1333"/>
      <c r="EY1333"/>
      <c r="EZ1333"/>
      <c r="FA1333">
        <v>0</v>
      </c>
      <c r="FB1333"/>
      <c r="FC1333"/>
      <c r="FD1333"/>
      <c r="FE1333">
        <v>0</v>
      </c>
      <c r="FF1333"/>
      <c r="FG1333" t="s">
        <v>168</v>
      </c>
      <c r="FH1333"/>
      <c r="FI1333"/>
      <c r="FJ1333"/>
      <c r="FK1333"/>
      <c r="FL1333"/>
      <c r="FM1333"/>
      <c r="FN1333"/>
      <c r="FO1333"/>
      <c r="FP1333"/>
      <c r="FQ1333" t="s">
        <v>168</v>
      </c>
      <c r="FR1333">
        <v>0</v>
      </c>
      <c r="FS1333">
        <v>0</v>
      </c>
      <c r="FT1333">
        <v>0</v>
      </c>
      <c r="FU1333"/>
      <c r="FV1333"/>
      <c r="FW1333"/>
      <c r="FX1333" t="s">
        <v>168</v>
      </c>
      <c r="FY1333"/>
      <c r="FZ1333"/>
      <c r="GA1333" t="s">
        <v>168</v>
      </c>
      <c r="GB1333" t="s">
        <v>168</v>
      </c>
      <c r="GC1333" t="s">
        <v>168</v>
      </c>
      <c r="GD1333" t="s">
        <v>168</v>
      </c>
      <c r="GE1333"/>
      <c r="GF1333"/>
      <c r="GG1333" t="s">
        <v>168</v>
      </c>
      <c r="GH1333" t="s">
        <v>168</v>
      </c>
      <c r="GI1333" t="s">
        <v>176</v>
      </c>
      <c r="GJ1333"/>
      <c r="GK1333"/>
    </row>
    <row r="1334" spans="1:193" x14ac:dyDescent="0.2">
      <c r="A1334" t="s">
        <v>935</v>
      </c>
      <c r="B1334" t="s">
        <v>186</v>
      </c>
      <c r="C1334">
        <v>3310500107</v>
      </c>
      <c r="D1334">
        <v>0</v>
      </c>
      <c r="E1334" t="s">
        <v>171</v>
      </c>
      <c r="F1334" s="5">
        <v>40268</v>
      </c>
      <c r="G1334"/>
      <c r="H1334"/>
      <c r="I1334" t="s">
        <v>168</v>
      </c>
      <c r="J1334" t="s">
        <v>175</v>
      </c>
      <c r="K1334"/>
      <c r="L1334" t="s">
        <v>187</v>
      </c>
      <c r="M1334"/>
      <c r="N1334"/>
      <c r="O1334"/>
      <c r="P1334"/>
      <c r="Q1334"/>
      <c r="R1334"/>
      <c r="S1334"/>
      <c r="T1334"/>
      <c r="U1334" t="s">
        <v>420</v>
      </c>
      <c r="V1334"/>
      <c r="W1334"/>
      <c r="X1334"/>
      <c r="Y1334"/>
      <c r="Z1334"/>
      <c r="AA1334"/>
      <c r="AB1334"/>
      <c r="AC1334"/>
      <c r="AD1334" t="s">
        <v>240</v>
      </c>
      <c r="AE1334"/>
      <c r="AF1334"/>
      <c r="AG1334"/>
      <c r="AH1334"/>
      <c r="AI1334"/>
      <c r="AJ1334"/>
      <c r="AK1334" t="s">
        <v>168</v>
      </c>
      <c r="AL1334"/>
      <c r="AM1334"/>
      <c r="AN1334"/>
      <c r="AO1334"/>
      <c r="AP1334" t="s">
        <v>167</v>
      </c>
      <c r="AQ1334"/>
      <c r="AR1334"/>
      <c r="AS1334"/>
      <c r="AT1334"/>
      <c r="AU1334">
        <v>0</v>
      </c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>
        <v>0</v>
      </c>
      <c r="BN1334">
        <v>0</v>
      </c>
      <c r="BO1334">
        <v>0</v>
      </c>
      <c r="BP1334"/>
      <c r="BQ1334"/>
      <c r="BR1334"/>
      <c r="BS1334"/>
      <c r="BT1334"/>
      <c r="BU1334"/>
      <c r="BV1334"/>
      <c r="BW1334"/>
      <c r="BX1334"/>
      <c r="BY1334"/>
      <c r="BZ1334" t="s">
        <v>168</v>
      </c>
      <c r="CA1334"/>
      <c r="CB1334"/>
      <c r="CC1334"/>
      <c r="CD1334"/>
      <c r="CE1334"/>
      <c r="CF1334"/>
      <c r="CG1334"/>
      <c r="CH1334"/>
      <c r="CI1334" t="s">
        <v>175</v>
      </c>
      <c r="CJ1334" t="s">
        <v>466</v>
      </c>
      <c r="CK1334" t="s">
        <v>265</v>
      </c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>
        <v>0</v>
      </c>
      <c r="FB1334"/>
      <c r="FC1334"/>
      <c r="FD1334"/>
      <c r="FE1334">
        <v>0</v>
      </c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>
        <v>0</v>
      </c>
      <c r="FS1334">
        <v>0</v>
      </c>
      <c r="FT1334">
        <v>0</v>
      </c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</row>
    <row r="1335" spans="1:193" x14ac:dyDescent="0.2">
      <c r="A1335" t="s">
        <v>936</v>
      </c>
      <c r="B1335" t="s">
        <v>195</v>
      </c>
      <c r="C1335">
        <v>3320500022</v>
      </c>
      <c r="D1335">
        <v>4</v>
      </c>
      <c r="E1335" t="s">
        <v>165</v>
      </c>
      <c r="F1335" s="5">
        <v>46113</v>
      </c>
      <c r="G1335"/>
      <c r="H1335" t="s">
        <v>331</v>
      </c>
      <c r="I1335" t="s">
        <v>168</v>
      </c>
      <c r="J1335"/>
      <c r="K1335" t="s">
        <v>168</v>
      </c>
      <c r="L1335" t="s">
        <v>196</v>
      </c>
      <c r="M1335"/>
      <c r="N1335"/>
      <c r="O1335"/>
      <c r="P1335"/>
      <c r="Q1335"/>
      <c r="R1335" t="s">
        <v>168</v>
      </c>
      <c r="S1335"/>
      <c r="T1335" t="s">
        <v>168</v>
      </c>
      <c r="U1335"/>
      <c r="V1335"/>
      <c r="W1335"/>
      <c r="X1335"/>
      <c r="Y1335"/>
      <c r="Z1335"/>
      <c r="AA1335"/>
      <c r="AB1335"/>
      <c r="AC1335"/>
      <c r="AD1335" t="s">
        <v>166</v>
      </c>
      <c r="AE1335" t="s">
        <v>168</v>
      </c>
      <c r="AF1335"/>
      <c r="AG1335"/>
      <c r="AH1335"/>
      <c r="AI1335"/>
      <c r="AJ1335" t="s">
        <v>168</v>
      </c>
      <c r="AK1335"/>
      <c r="AL1335"/>
      <c r="AM1335"/>
      <c r="AN1335"/>
      <c r="AO1335"/>
      <c r="AP1335" t="s">
        <v>167</v>
      </c>
      <c r="AQ1335"/>
      <c r="AR1335"/>
      <c r="AS1335"/>
      <c r="AT1335"/>
      <c r="AU1335">
        <v>0</v>
      </c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>
        <v>6</v>
      </c>
      <c r="BN1335">
        <v>999</v>
      </c>
      <c r="BO1335">
        <v>0</v>
      </c>
      <c r="BP1335"/>
      <c r="BQ1335" t="s">
        <v>168</v>
      </c>
      <c r="BR1335" t="s">
        <v>168</v>
      </c>
      <c r="BS1335"/>
      <c r="BT1335"/>
      <c r="BU1335"/>
      <c r="BV1335" t="s">
        <v>168</v>
      </c>
      <c r="BW1335"/>
      <c r="BX1335"/>
      <c r="BY1335"/>
      <c r="BZ1335"/>
      <c r="CA1335"/>
      <c r="CB1335"/>
      <c r="CC1335"/>
      <c r="CD1335"/>
      <c r="CE1335" s="6">
        <v>0.50069444444444444</v>
      </c>
      <c r="CF1335"/>
      <c r="CG1335"/>
      <c r="CH1335"/>
      <c r="CI1335"/>
      <c r="CJ1335"/>
      <c r="CK1335"/>
      <c r="CL1335"/>
      <c r="CM1335"/>
      <c r="CN1335"/>
      <c r="CO1335"/>
      <c r="CP1335" t="s">
        <v>168</v>
      </c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 s="5">
        <v>45566</v>
      </c>
      <c r="DE1335" s="5">
        <v>47756</v>
      </c>
      <c r="DF1335"/>
      <c r="DG1335"/>
      <c r="DH1335"/>
      <c r="DI1335"/>
      <c r="DJ1335"/>
      <c r="DK1335"/>
      <c r="DL1335"/>
      <c r="DM1335"/>
      <c r="DN1335" t="s">
        <v>204</v>
      </c>
      <c r="DO1335"/>
      <c r="DP1335"/>
      <c r="DQ1335"/>
      <c r="DR1335" t="s">
        <v>168</v>
      </c>
      <c r="DS1335"/>
      <c r="DT1335"/>
      <c r="DU1335"/>
      <c r="DV1335"/>
      <c r="DW1335"/>
      <c r="DX1335"/>
      <c r="DY1335"/>
      <c r="DZ1335" t="s">
        <v>169</v>
      </c>
      <c r="EA1335"/>
      <c r="EB1335"/>
      <c r="EC1335"/>
      <c r="ED1335"/>
      <c r="EE1335"/>
      <c r="EF1335"/>
      <c r="EG1335" t="s">
        <v>168</v>
      </c>
      <c r="EH1335" t="s">
        <v>168</v>
      </c>
      <c r="EI1335"/>
      <c r="EJ1335"/>
      <c r="EK1335"/>
      <c r="EL1335"/>
      <c r="EM1335"/>
      <c r="EN1335"/>
      <c r="EO1335"/>
      <c r="EP1335"/>
      <c r="EQ1335"/>
      <c r="ER1335"/>
      <c r="ES1335"/>
      <c r="ET1335" t="s">
        <v>168</v>
      </c>
      <c r="EU1335"/>
      <c r="EV1335"/>
      <c r="EW1335" t="s">
        <v>169</v>
      </c>
      <c r="EX1335"/>
      <c r="EY1335"/>
      <c r="EZ1335" t="s">
        <v>168</v>
      </c>
      <c r="FA1335">
        <v>0</v>
      </c>
      <c r="FB1335"/>
      <c r="FC1335"/>
      <c r="FD1335"/>
      <c r="FE1335">
        <v>0</v>
      </c>
      <c r="FF1335"/>
      <c r="FG1335"/>
      <c r="FH1335"/>
      <c r="FI1335"/>
      <c r="FJ1335" t="s">
        <v>169</v>
      </c>
      <c r="FK1335" t="s">
        <v>168</v>
      </c>
      <c r="FL1335" t="s">
        <v>168</v>
      </c>
      <c r="FM1335"/>
      <c r="FN1335"/>
      <c r="FO1335"/>
      <c r="FP1335"/>
      <c r="FQ1335"/>
      <c r="FR1335">
        <v>0</v>
      </c>
      <c r="FS1335">
        <v>0</v>
      </c>
      <c r="FT1335">
        <v>0</v>
      </c>
      <c r="FU1335"/>
      <c r="FV1335"/>
      <c r="FW1335"/>
      <c r="FX1335" t="s">
        <v>168</v>
      </c>
      <c r="FY1335" t="s">
        <v>168</v>
      </c>
      <c r="FZ1335"/>
      <c r="GA1335" t="s">
        <v>168</v>
      </c>
      <c r="GB1335" t="s">
        <v>168</v>
      </c>
      <c r="GC1335" t="s">
        <v>168</v>
      </c>
      <c r="GD1335" t="s">
        <v>168</v>
      </c>
      <c r="GE1335"/>
      <c r="GF1335"/>
      <c r="GG1335" t="s">
        <v>168</v>
      </c>
      <c r="GH1335" t="s">
        <v>168</v>
      </c>
      <c r="GI1335" t="s">
        <v>177</v>
      </c>
      <c r="GJ1335"/>
      <c r="GK1335"/>
    </row>
    <row r="1336" spans="1:193" x14ac:dyDescent="0.2">
      <c r="A1336" t="s">
        <v>936</v>
      </c>
      <c r="B1336" t="s">
        <v>195</v>
      </c>
      <c r="C1336">
        <v>3320500022</v>
      </c>
      <c r="D1336">
        <v>1</v>
      </c>
      <c r="E1336" t="s">
        <v>165</v>
      </c>
      <c r="F1336" s="5">
        <v>46113</v>
      </c>
      <c r="G1336"/>
      <c r="H1336" t="s">
        <v>331</v>
      </c>
      <c r="I1336" t="s">
        <v>168</v>
      </c>
      <c r="J1336"/>
      <c r="K1336" t="s">
        <v>168</v>
      </c>
      <c r="L1336" t="s">
        <v>196</v>
      </c>
      <c r="M1336"/>
      <c r="N1336"/>
      <c r="O1336"/>
      <c r="P1336"/>
      <c r="Q1336"/>
      <c r="R1336" t="s">
        <v>168</v>
      </c>
      <c r="S1336"/>
      <c r="T1336" t="s">
        <v>168</v>
      </c>
      <c r="U1336"/>
      <c r="V1336"/>
      <c r="W1336"/>
      <c r="X1336"/>
      <c r="Y1336"/>
      <c r="Z1336"/>
      <c r="AA1336"/>
      <c r="AB1336"/>
      <c r="AC1336"/>
      <c r="AD1336" t="s">
        <v>166</v>
      </c>
      <c r="AE1336" t="s">
        <v>168</v>
      </c>
      <c r="AF1336"/>
      <c r="AG1336"/>
      <c r="AH1336"/>
      <c r="AI1336"/>
      <c r="AJ1336" t="s">
        <v>168</v>
      </c>
      <c r="AK1336"/>
      <c r="AL1336"/>
      <c r="AM1336"/>
      <c r="AN1336"/>
      <c r="AO1336"/>
      <c r="AP1336" t="s">
        <v>167</v>
      </c>
      <c r="AQ1336"/>
      <c r="AR1336"/>
      <c r="AS1336"/>
      <c r="AT1336"/>
      <c r="AU1336">
        <v>0</v>
      </c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>
        <v>6</v>
      </c>
      <c r="BN1336">
        <v>999</v>
      </c>
      <c r="BO1336">
        <v>0</v>
      </c>
      <c r="BP1336"/>
      <c r="BQ1336" t="s">
        <v>168</v>
      </c>
      <c r="BR1336" t="s">
        <v>168</v>
      </c>
      <c r="BS1336"/>
      <c r="BT1336"/>
      <c r="BU1336"/>
      <c r="BV1336" t="s">
        <v>168</v>
      </c>
      <c r="BW1336"/>
      <c r="BX1336"/>
      <c r="BY1336"/>
      <c r="BZ1336"/>
      <c r="CA1336"/>
      <c r="CB1336"/>
      <c r="CC1336"/>
      <c r="CD1336"/>
      <c r="CE1336" s="6">
        <v>0.50069444444444444</v>
      </c>
      <c r="CF1336"/>
      <c r="CG1336"/>
      <c r="CH1336"/>
      <c r="CI1336"/>
      <c r="CJ1336"/>
      <c r="CK1336"/>
      <c r="CL1336"/>
      <c r="CM1336"/>
      <c r="CN1336"/>
      <c r="CO1336"/>
      <c r="CP1336" t="s">
        <v>168</v>
      </c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 s="5">
        <v>45566</v>
      </c>
      <c r="DE1336" s="5">
        <v>47756</v>
      </c>
      <c r="DF1336"/>
      <c r="DG1336"/>
      <c r="DH1336"/>
      <c r="DI1336"/>
      <c r="DJ1336"/>
      <c r="DK1336"/>
      <c r="DL1336"/>
      <c r="DM1336"/>
      <c r="DN1336" t="s">
        <v>204</v>
      </c>
      <c r="DO1336"/>
      <c r="DP1336"/>
      <c r="DQ1336"/>
      <c r="DR1336" t="s">
        <v>168</v>
      </c>
      <c r="DS1336"/>
      <c r="DT1336"/>
      <c r="DU1336"/>
      <c r="DV1336"/>
      <c r="DW1336"/>
      <c r="DX1336"/>
      <c r="DY1336"/>
      <c r="DZ1336" t="s">
        <v>169</v>
      </c>
      <c r="EA1336"/>
      <c r="EB1336"/>
      <c r="EC1336"/>
      <c r="ED1336"/>
      <c r="EE1336"/>
      <c r="EF1336"/>
      <c r="EG1336" t="s">
        <v>168</v>
      </c>
      <c r="EH1336" t="s">
        <v>168</v>
      </c>
      <c r="EI1336"/>
      <c r="EJ1336"/>
      <c r="EK1336"/>
      <c r="EL1336"/>
      <c r="EM1336"/>
      <c r="EN1336"/>
      <c r="EO1336"/>
      <c r="EP1336"/>
      <c r="EQ1336"/>
      <c r="ER1336"/>
      <c r="ES1336"/>
      <c r="ET1336" t="s">
        <v>168</v>
      </c>
      <c r="EU1336"/>
      <c r="EV1336"/>
      <c r="EW1336" t="s">
        <v>169</v>
      </c>
      <c r="EX1336"/>
      <c r="EY1336"/>
      <c r="EZ1336" t="s">
        <v>168</v>
      </c>
      <c r="FA1336">
        <v>0</v>
      </c>
      <c r="FB1336"/>
      <c r="FC1336"/>
      <c r="FD1336"/>
      <c r="FE1336">
        <v>0</v>
      </c>
      <c r="FF1336"/>
      <c r="FG1336"/>
      <c r="FH1336"/>
      <c r="FI1336"/>
      <c r="FJ1336" t="s">
        <v>169</v>
      </c>
      <c r="FK1336" t="s">
        <v>168</v>
      </c>
      <c r="FL1336" t="s">
        <v>168</v>
      </c>
      <c r="FM1336"/>
      <c r="FN1336"/>
      <c r="FO1336"/>
      <c r="FP1336"/>
      <c r="FQ1336"/>
      <c r="FR1336">
        <v>0</v>
      </c>
      <c r="FS1336">
        <v>0</v>
      </c>
      <c r="FT1336">
        <v>0</v>
      </c>
      <c r="FU1336"/>
      <c r="FV1336"/>
      <c r="FW1336"/>
      <c r="FX1336" t="s">
        <v>168</v>
      </c>
      <c r="FY1336" t="s">
        <v>168</v>
      </c>
      <c r="FZ1336"/>
      <c r="GA1336" t="s">
        <v>168</v>
      </c>
      <c r="GB1336" t="s">
        <v>168</v>
      </c>
      <c r="GC1336" t="s">
        <v>168</v>
      </c>
      <c r="GD1336" t="s">
        <v>168</v>
      </c>
      <c r="GE1336"/>
      <c r="GF1336"/>
      <c r="GG1336" t="s">
        <v>168</v>
      </c>
      <c r="GH1336" t="s">
        <v>168</v>
      </c>
      <c r="GI1336" t="s">
        <v>177</v>
      </c>
      <c r="GJ1336"/>
      <c r="GK1336"/>
    </row>
    <row r="1337" spans="1:193" x14ac:dyDescent="0.2">
      <c r="A1337" t="s">
        <v>936</v>
      </c>
      <c r="B1337" t="s">
        <v>195</v>
      </c>
      <c r="C1337">
        <v>3320500022</v>
      </c>
      <c r="D1337">
        <v>2</v>
      </c>
      <c r="E1337" t="s">
        <v>171</v>
      </c>
      <c r="F1337" s="5">
        <v>43190</v>
      </c>
      <c r="G1337"/>
      <c r="H1337" t="s">
        <v>192</v>
      </c>
      <c r="I1337" t="s">
        <v>168</v>
      </c>
      <c r="J1337"/>
      <c r="K1337" t="s">
        <v>168</v>
      </c>
      <c r="L1337" t="s">
        <v>691</v>
      </c>
      <c r="M1337"/>
      <c r="N1337"/>
      <c r="O1337"/>
      <c r="P1337"/>
      <c r="Q1337"/>
      <c r="R1337" t="s">
        <v>168</v>
      </c>
      <c r="S1337"/>
      <c r="T1337" t="s">
        <v>168</v>
      </c>
      <c r="U1337"/>
      <c r="V1337"/>
      <c r="W1337"/>
      <c r="X1337"/>
      <c r="Y1337"/>
      <c r="Z1337"/>
      <c r="AA1337"/>
      <c r="AB1337"/>
      <c r="AC1337"/>
      <c r="AD1337" t="s">
        <v>166</v>
      </c>
      <c r="AE1337"/>
      <c r="AF1337"/>
      <c r="AG1337"/>
      <c r="AH1337"/>
      <c r="AI1337"/>
      <c r="AJ1337"/>
      <c r="AK1337"/>
      <c r="AL1337"/>
      <c r="AM1337"/>
      <c r="AN1337"/>
      <c r="AO1337"/>
      <c r="AP1337" t="s">
        <v>167</v>
      </c>
      <c r="AQ1337"/>
      <c r="AR1337"/>
      <c r="AS1337"/>
      <c r="AT1337"/>
      <c r="AU1337">
        <v>0</v>
      </c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>
        <v>4</v>
      </c>
      <c r="BN1337">
        <v>999</v>
      </c>
      <c r="BO1337">
        <v>0</v>
      </c>
      <c r="BP1337"/>
      <c r="BQ1337" t="s">
        <v>168</v>
      </c>
      <c r="BR1337" t="s">
        <v>168</v>
      </c>
      <c r="BS1337"/>
      <c r="BT1337"/>
      <c r="BU1337"/>
      <c r="BV1337" t="s">
        <v>168</v>
      </c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 t="s">
        <v>175</v>
      </c>
      <c r="CJ1337"/>
      <c r="CK1337" t="s">
        <v>204</v>
      </c>
      <c r="CL1337"/>
      <c r="CM1337"/>
      <c r="CN1337"/>
      <c r="CO1337"/>
      <c r="CP1337" t="s">
        <v>175</v>
      </c>
      <c r="CQ1337" t="s">
        <v>168</v>
      </c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 s="5">
        <v>41730</v>
      </c>
      <c r="DE1337" s="5">
        <v>43190</v>
      </c>
      <c r="DF1337"/>
      <c r="DG1337"/>
      <c r="DH1337"/>
      <c r="DI1337"/>
      <c r="DJ1337"/>
      <c r="DK1337"/>
      <c r="DL1337"/>
      <c r="DM1337"/>
      <c r="DN1337" t="s">
        <v>204</v>
      </c>
      <c r="DO1337" t="s">
        <v>167</v>
      </c>
      <c r="DP1337"/>
      <c r="DQ1337"/>
      <c r="DR1337" t="s">
        <v>168</v>
      </c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>
        <v>0</v>
      </c>
      <c r="FB1337"/>
      <c r="FC1337"/>
      <c r="FD1337"/>
      <c r="FE1337">
        <v>0</v>
      </c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>
        <v>0</v>
      </c>
      <c r="FS1337">
        <v>0</v>
      </c>
      <c r="FT1337">
        <v>0</v>
      </c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</row>
    <row r="1338" spans="1:193" x14ac:dyDescent="0.2">
      <c r="A1338" t="s">
        <v>936</v>
      </c>
      <c r="B1338" t="s">
        <v>195</v>
      </c>
      <c r="C1338">
        <v>3320500022</v>
      </c>
      <c r="D1338">
        <v>3</v>
      </c>
      <c r="E1338" t="s">
        <v>171</v>
      </c>
      <c r="F1338" s="5">
        <v>43190</v>
      </c>
      <c r="G1338"/>
      <c r="H1338" t="s">
        <v>192</v>
      </c>
      <c r="I1338" t="s">
        <v>168</v>
      </c>
      <c r="J1338"/>
      <c r="K1338" t="s">
        <v>168</v>
      </c>
      <c r="L1338" t="s">
        <v>691</v>
      </c>
      <c r="M1338"/>
      <c r="N1338"/>
      <c r="O1338"/>
      <c r="P1338"/>
      <c r="Q1338"/>
      <c r="R1338" t="s">
        <v>168</v>
      </c>
      <c r="S1338"/>
      <c r="T1338" t="s">
        <v>168</v>
      </c>
      <c r="U1338"/>
      <c r="V1338"/>
      <c r="W1338"/>
      <c r="X1338"/>
      <c r="Y1338"/>
      <c r="Z1338"/>
      <c r="AA1338"/>
      <c r="AB1338"/>
      <c r="AC1338"/>
      <c r="AD1338" t="s">
        <v>166</v>
      </c>
      <c r="AE1338"/>
      <c r="AF1338"/>
      <c r="AG1338"/>
      <c r="AH1338"/>
      <c r="AI1338"/>
      <c r="AJ1338"/>
      <c r="AK1338"/>
      <c r="AL1338"/>
      <c r="AM1338"/>
      <c r="AN1338"/>
      <c r="AO1338"/>
      <c r="AP1338" t="s">
        <v>167</v>
      </c>
      <c r="AQ1338"/>
      <c r="AR1338"/>
      <c r="AS1338"/>
      <c r="AT1338"/>
      <c r="AU1338">
        <v>0</v>
      </c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>
        <v>4</v>
      </c>
      <c r="BN1338">
        <v>999</v>
      </c>
      <c r="BO1338">
        <v>0</v>
      </c>
      <c r="BP1338"/>
      <c r="BQ1338" t="s">
        <v>168</v>
      </c>
      <c r="BR1338" t="s">
        <v>168</v>
      </c>
      <c r="BS1338"/>
      <c r="BT1338"/>
      <c r="BU1338"/>
      <c r="BV1338" t="s">
        <v>168</v>
      </c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 t="s">
        <v>175</v>
      </c>
      <c r="CJ1338"/>
      <c r="CK1338" t="s">
        <v>204</v>
      </c>
      <c r="CL1338"/>
      <c r="CM1338"/>
      <c r="CN1338"/>
      <c r="CO1338"/>
      <c r="CP1338" t="s">
        <v>175</v>
      </c>
      <c r="CQ1338" t="s">
        <v>168</v>
      </c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 s="5">
        <v>41730</v>
      </c>
      <c r="DE1338" s="5">
        <v>43190</v>
      </c>
      <c r="DF1338"/>
      <c r="DG1338"/>
      <c r="DH1338"/>
      <c r="DI1338"/>
      <c r="DJ1338"/>
      <c r="DK1338"/>
      <c r="DL1338"/>
      <c r="DM1338"/>
      <c r="DN1338" t="s">
        <v>204</v>
      </c>
      <c r="DO1338" t="s">
        <v>167</v>
      </c>
      <c r="DP1338"/>
      <c r="DQ1338"/>
      <c r="DR1338" t="s">
        <v>168</v>
      </c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>
        <v>0</v>
      </c>
      <c r="FB1338"/>
      <c r="FC1338"/>
      <c r="FD1338"/>
      <c r="FE1338">
        <v>0</v>
      </c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>
        <v>0</v>
      </c>
      <c r="FS1338">
        <v>0</v>
      </c>
      <c r="FT1338">
        <v>0</v>
      </c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</row>
    <row r="1339" spans="1:193" x14ac:dyDescent="0.2">
      <c r="A1339" t="s">
        <v>936</v>
      </c>
      <c r="B1339" t="s">
        <v>195</v>
      </c>
      <c r="C1339">
        <v>3320500022</v>
      </c>
      <c r="D1339">
        <v>0</v>
      </c>
      <c r="E1339" t="s">
        <v>171</v>
      </c>
      <c r="F1339" s="5">
        <v>43190</v>
      </c>
      <c r="G1339"/>
      <c r="H1339" t="s">
        <v>192</v>
      </c>
      <c r="I1339" t="s">
        <v>168</v>
      </c>
      <c r="J1339"/>
      <c r="K1339" t="s">
        <v>168</v>
      </c>
      <c r="L1339" t="s">
        <v>691</v>
      </c>
      <c r="M1339"/>
      <c r="N1339"/>
      <c r="O1339"/>
      <c r="P1339"/>
      <c r="Q1339"/>
      <c r="R1339" t="s">
        <v>168</v>
      </c>
      <c r="S1339"/>
      <c r="T1339" t="s">
        <v>168</v>
      </c>
      <c r="U1339"/>
      <c r="V1339"/>
      <c r="W1339"/>
      <c r="X1339"/>
      <c r="Y1339"/>
      <c r="Z1339"/>
      <c r="AA1339"/>
      <c r="AB1339"/>
      <c r="AC1339"/>
      <c r="AD1339" t="s">
        <v>166</v>
      </c>
      <c r="AE1339"/>
      <c r="AF1339"/>
      <c r="AG1339"/>
      <c r="AH1339"/>
      <c r="AI1339"/>
      <c r="AJ1339"/>
      <c r="AK1339"/>
      <c r="AL1339"/>
      <c r="AM1339"/>
      <c r="AN1339"/>
      <c r="AO1339"/>
      <c r="AP1339" t="s">
        <v>167</v>
      </c>
      <c r="AQ1339"/>
      <c r="AR1339"/>
      <c r="AS1339"/>
      <c r="AT1339"/>
      <c r="AU1339">
        <v>0</v>
      </c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>
        <v>2</v>
      </c>
      <c r="BN1339">
        <v>0</v>
      </c>
      <c r="BO1339">
        <v>0</v>
      </c>
      <c r="BP1339"/>
      <c r="BQ1339" t="s">
        <v>168</v>
      </c>
      <c r="BR1339" t="s">
        <v>168</v>
      </c>
      <c r="BS1339"/>
      <c r="BT1339"/>
      <c r="BU1339"/>
      <c r="BV1339" t="s">
        <v>168</v>
      </c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 t="s">
        <v>175</v>
      </c>
      <c r="CJ1339"/>
      <c r="CK1339" t="s">
        <v>204</v>
      </c>
      <c r="CL1339"/>
      <c r="CM1339"/>
      <c r="CN1339"/>
      <c r="CO1339"/>
      <c r="CP1339" t="s">
        <v>175</v>
      </c>
      <c r="CQ1339" t="s">
        <v>168</v>
      </c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 s="5">
        <v>41730</v>
      </c>
      <c r="DE1339" s="5">
        <v>43190</v>
      </c>
      <c r="DF1339"/>
      <c r="DG1339"/>
      <c r="DH1339"/>
      <c r="DI1339"/>
      <c r="DJ1339"/>
      <c r="DK1339"/>
      <c r="DL1339"/>
      <c r="DM1339"/>
      <c r="DN1339" t="s">
        <v>204</v>
      </c>
      <c r="DO1339" t="s">
        <v>167</v>
      </c>
      <c r="DP1339"/>
      <c r="DQ1339"/>
      <c r="DR1339" t="s">
        <v>168</v>
      </c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>
        <v>0</v>
      </c>
      <c r="FB1339"/>
      <c r="FC1339"/>
      <c r="FD1339"/>
      <c r="FE1339">
        <v>0</v>
      </c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>
        <v>0</v>
      </c>
      <c r="FS1339">
        <v>0</v>
      </c>
      <c r="FT1339">
        <v>0</v>
      </c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</row>
    <row r="1340" spans="1:193" x14ac:dyDescent="0.2">
      <c r="A1340" t="s">
        <v>936</v>
      </c>
      <c r="B1340" t="s">
        <v>195</v>
      </c>
      <c r="C1340">
        <v>3320500022</v>
      </c>
      <c r="D1340">
        <v>5</v>
      </c>
      <c r="E1340" t="s">
        <v>171</v>
      </c>
      <c r="F1340" s="5">
        <v>43190</v>
      </c>
      <c r="G1340"/>
      <c r="H1340" t="s">
        <v>192</v>
      </c>
      <c r="I1340" t="s">
        <v>168</v>
      </c>
      <c r="J1340"/>
      <c r="K1340" t="s">
        <v>168</v>
      </c>
      <c r="L1340" t="s">
        <v>691</v>
      </c>
      <c r="M1340"/>
      <c r="N1340"/>
      <c r="O1340"/>
      <c r="P1340"/>
      <c r="Q1340"/>
      <c r="R1340" t="s">
        <v>168</v>
      </c>
      <c r="S1340"/>
      <c r="T1340" t="s">
        <v>168</v>
      </c>
      <c r="U1340"/>
      <c r="V1340"/>
      <c r="W1340"/>
      <c r="X1340"/>
      <c r="Y1340"/>
      <c r="Z1340"/>
      <c r="AA1340"/>
      <c r="AB1340"/>
      <c r="AC1340"/>
      <c r="AD1340" t="s">
        <v>166</v>
      </c>
      <c r="AE1340"/>
      <c r="AF1340"/>
      <c r="AG1340"/>
      <c r="AH1340"/>
      <c r="AI1340"/>
      <c r="AJ1340"/>
      <c r="AK1340"/>
      <c r="AL1340"/>
      <c r="AM1340"/>
      <c r="AN1340"/>
      <c r="AO1340"/>
      <c r="AP1340" t="s">
        <v>167</v>
      </c>
      <c r="AQ1340"/>
      <c r="AR1340"/>
      <c r="AS1340"/>
      <c r="AT1340"/>
      <c r="AU1340">
        <v>0</v>
      </c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>
        <v>2</v>
      </c>
      <c r="BN1340">
        <v>0</v>
      </c>
      <c r="BO1340">
        <v>0</v>
      </c>
      <c r="BP1340"/>
      <c r="BQ1340" t="s">
        <v>168</v>
      </c>
      <c r="BR1340" t="s">
        <v>168</v>
      </c>
      <c r="BS1340"/>
      <c r="BT1340"/>
      <c r="BU1340"/>
      <c r="BV1340" t="s">
        <v>168</v>
      </c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 t="s">
        <v>175</v>
      </c>
      <c r="CJ1340"/>
      <c r="CK1340" t="s">
        <v>204</v>
      </c>
      <c r="CL1340"/>
      <c r="CM1340"/>
      <c r="CN1340"/>
      <c r="CO1340"/>
      <c r="CP1340" t="s">
        <v>175</v>
      </c>
      <c r="CQ1340" t="s">
        <v>168</v>
      </c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 s="5">
        <v>41730</v>
      </c>
      <c r="DE1340" s="5">
        <v>43190</v>
      </c>
      <c r="DF1340"/>
      <c r="DG1340"/>
      <c r="DH1340"/>
      <c r="DI1340"/>
      <c r="DJ1340"/>
      <c r="DK1340"/>
      <c r="DL1340"/>
      <c r="DM1340"/>
      <c r="DN1340" t="s">
        <v>204</v>
      </c>
      <c r="DO1340" t="s">
        <v>167</v>
      </c>
      <c r="DP1340"/>
      <c r="DQ1340"/>
      <c r="DR1340" t="s">
        <v>168</v>
      </c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>
        <v>0</v>
      </c>
      <c r="FB1340"/>
      <c r="FC1340"/>
      <c r="FD1340"/>
      <c r="FE1340">
        <v>0</v>
      </c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>
        <v>0</v>
      </c>
      <c r="FS1340">
        <v>0</v>
      </c>
      <c r="FT1340">
        <v>0</v>
      </c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</row>
    <row r="1341" spans="1:193" x14ac:dyDescent="0.2">
      <c r="A1341" t="s">
        <v>936</v>
      </c>
      <c r="B1341" t="s">
        <v>195</v>
      </c>
      <c r="C1341">
        <v>3320500022</v>
      </c>
      <c r="D1341">
        <v>6</v>
      </c>
      <c r="E1341" t="s">
        <v>165</v>
      </c>
      <c r="F1341" s="5">
        <v>46113</v>
      </c>
      <c r="G1341"/>
      <c r="H1341" t="s">
        <v>331</v>
      </c>
      <c r="I1341" t="s">
        <v>168</v>
      </c>
      <c r="J1341"/>
      <c r="K1341" t="s">
        <v>168</v>
      </c>
      <c r="L1341" t="s">
        <v>196</v>
      </c>
      <c r="M1341"/>
      <c r="N1341"/>
      <c r="O1341"/>
      <c r="P1341"/>
      <c r="Q1341"/>
      <c r="R1341" t="s">
        <v>168</v>
      </c>
      <c r="S1341"/>
      <c r="T1341" t="s">
        <v>269</v>
      </c>
      <c r="U1341"/>
      <c r="V1341"/>
      <c r="W1341"/>
      <c r="X1341"/>
      <c r="Y1341"/>
      <c r="Z1341"/>
      <c r="AA1341"/>
      <c r="AB1341"/>
      <c r="AC1341"/>
      <c r="AD1341" t="s">
        <v>166</v>
      </c>
      <c r="AE1341" t="s">
        <v>168</v>
      </c>
      <c r="AF1341"/>
      <c r="AG1341"/>
      <c r="AH1341"/>
      <c r="AI1341"/>
      <c r="AJ1341" t="s">
        <v>168</v>
      </c>
      <c r="AK1341"/>
      <c r="AL1341"/>
      <c r="AM1341"/>
      <c r="AN1341"/>
      <c r="AO1341"/>
      <c r="AP1341" t="s">
        <v>167</v>
      </c>
      <c r="AQ1341"/>
      <c r="AR1341"/>
      <c r="AS1341"/>
      <c r="AT1341"/>
      <c r="AU1341">
        <v>0</v>
      </c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>
        <v>10</v>
      </c>
      <c r="BN1341">
        <v>0</v>
      </c>
      <c r="BO1341">
        <v>0</v>
      </c>
      <c r="BP1341"/>
      <c r="BQ1341" t="s">
        <v>168</v>
      </c>
      <c r="BR1341" t="s">
        <v>168</v>
      </c>
      <c r="BS1341"/>
      <c r="BT1341"/>
      <c r="BU1341"/>
      <c r="BV1341" t="s">
        <v>168</v>
      </c>
      <c r="BW1341"/>
      <c r="BX1341"/>
      <c r="BY1341"/>
      <c r="BZ1341"/>
      <c r="CA1341"/>
      <c r="CB1341"/>
      <c r="CC1341"/>
      <c r="CD1341"/>
      <c r="CE1341" s="6">
        <v>0.50069444444444444</v>
      </c>
      <c r="CF1341"/>
      <c r="CG1341"/>
      <c r="CH1341"/>
      <c r="CI1341"/>
      <c r="CJ1341"/>
      <c r="CK1341"/>
      <c r="CL1341"/>
      <c r="CM1341"/>
      <c r="CN1341"/>
      <c r="CO1341"/>
      <c r="CP1341" t="s">
        <v>168</v>
      </c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 s="5">
        <v>45566</v>
      </c>
      <c r="DE1341" s="5">
        <v>47756</v>
      </c>
      <c r="DF1341"/>
      <c r="DG1341"/>
      <c r="DH1341"/>
      <c r="DI1341"/>
      <c r="DJ1341"/>
      <c r="DK1341"/>
      <c r="DL1341"/>
      <c r="DM1341"/>
      <c r="DN1341" t="s">
        <v>176</v>
      </c>
      <c r="DO1341"/>
      <c r="DP1341"/>
      <c r="DQ1341"/>
      <c r="DR1341" t="s">
        <v>168</v>
      </c>
      <c r="DS1341"/>
      <c r="DT1341"/>
      <c r="DU1341"/>
      <c r="DV1341"/>
      <c r="DW1341"/>
      <c r="DX1341"/>
      <c r="DY1341"/>
      <c r="DZ1341" t="s">
        <v>169</v>
      </c>
      <c r="EA1341"/>
      <c r="EB1341"/>
      <c r="EC1341"/>
      <c r="ED1341"/>
      <c r="EE1341"/>
      <c r="EF1341"/>
      <c r="EG1341" t="s">
        <v>168</v>
      </c>
      <c r="EH1341" t="s">
        <v>168</v>
      </c>
      <c r="EI1341"/>
      <c r="EJ1341"/>
      <c r="EK1341"/>
      <c r="EL1341"/>
      <c r="EM1341"/>
      <c r="EN1341"/>
      <c r="EO1341"/>
      <c r="EP1341"/>
      <c r="EQ1341"/>
      <c r="ER1341"/>
      <c r="ES1341"/>
      <c r="ET1341" t="s">
        <v>168</v>
      </c>
      <c r="EU1341"/>
      <c r="EV1341"/>
      <c r="EW1341" t="s">
        <v>169</v>
      </c>
      <c r="EX1341"/>
      <c r="EY1341"/>
      <c r="EZ1341" t="s">
        <v>168</v>
      </c>
      <c r="FA1341">
        <v>19</v>
      </c>
      <c r="FB1341" t="s">
        <v>168</v>
      </c>
      <c r="FC1341"/>
      <c r="FD1341"/>
      <c r="FE1341">
        <v>0</v>
      </c>
      <c r="FF1341"/>
      <c r="FG1341"/>
      <c r="FH1341"/>
      <c r="FI1341"/>
      <c r="FJ1341" t="s">
        <v>169</v>
      </c>
      <c r="FK1341" t="s">
        <v>168</v>
      </c>
      <c r="FL1341" t="s">
        <v>168</v>
      </c>
      <c r="FM1341"/>
      <c r="FN1341"/>
      <c r="FO1341"/>
      <c r="FP1341"/>
      <c r="FQ1341"/>
      <c r="FR1341">
        <v>0</v>
      </c>
      <c r="FS1341">
        <v>0</v>
      </c>
      <c r="FT1341">
        <v>0</v>
      </c>
      <c r="FU1341"/>
      <c r="FV1341"/>
      <c r="FW1341"/>
      <c r="FX1341" t="s">
        <v>168</v>
      </c>
      <c r="FY1341" t="s">
        <v>168</v>
      </c>
      <c r="FZ1341"/>
      <c r="GA1341" t="s">
        <v>168</v>
      </c>
      <c r="GB1341" t="s">
        <v>168</v>
      </c>
      <c r="GC1341" t="s">
        <v>168</v>
      </c>
      <c r="GD1341" t="s">
        <v>168</v>
      </c>
      <c r="GE1341"/>
      <c r="GF1341"/>
      <c r="GG1341" t="s">
        <v>168</v>
      </c>
      <c r="GH1341" t="s">
        <v>168</v>
      </c>
      <c r="GI1341" t="s">
        <v>177</v>
      </c>
      <c r="GJ1341"/>
      <c r="GK1341"/>
    </row>
    <row r="1342" spans="1:193" x14ac:dyDescent="0.2">
      <c r="A1342" t="s">
        <v>936</v>
      </c>
      <c r="B1342" t="s">
        <v>195</v>
      </c>
      <c r="C1342">
        <v>3320500022</v>
      </c>
      <c r="D1342">
        <v>7</v>
      </c>
      <c r="E1342" t="s">
        <v>165</v>
      </c>
      <c r="F1342" s="5">
        <v>46113</v>
      </c>
      <c r="G1342"/>
      <c r="H1342" t="s">
        <v>331</v>
      </c>
      <c r="I1342" t="s">
        <v>168</v>
      </c>
      <c r="J1342"/>
      <c r="K1342" t="s">
        <v>168</v>
      </c>
      <c r="L1342" t="s">
        <v>196</v>
      </c>
      <c r="M1342"/>
      <c r="N1342"/>
      <c r="O1342"/>
      <c r="P1342"/>
      <c r="Q1342"/>
      <c r="R1342" t="s">
        <v>168</v>
      </c>
      <c r="S1342"/>
      <c r="T1342" t="s">
        <v>269</v>
      </c>
      <c r="U1342"/>
      <c r="V1342"/>
      <c r="W1342"/>
      <c r="X1342"/>
      <c r="Y1342"/>
      <c r="Z1342"/>
      <c r="AA1342"/>
      <c r="AB1342"/>
      <c r="AC1342"/>
      <c r="AD1342" t="s">
        <v>166</v>
      </c>
      <c r="AE1342" t="s">
        <v>168</v>
      </c>
      <c r="AF1342"/>
      <c r="AG1342"/>
      <c r="AH1342"/>
      <c r="AI1342"/>
      <c r="AJ1342" t="s">
        <v>168</v>
      </c>
      <c r="AK1342"/>
      <c r="AL1342"/>
      <c r="AM1342"/>
      <c r="AN1342"/>
      <c r="AO1342"/>
      <c r="AP1342" t="s">
        <v>167</v>
      </c>
      <c r="AQ1342"/>
      <c r="AR1342"/>
      <c r="AS1342"/>
      <c r="AT1342"/>
      <c r="AU1342">
        <v>0</v>
      </c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>
        <v>10</v>
      </c>
      <c r="BN1342">
        <v>0</v>
      </c>
      <c r="BO1342">
        <v>0</v>
      </c>
      <c r="BP1342"/>
      <c r="BQ1342" t="s">
        <v>168</v>
      </c>
      <c r="BR1342" t="s">
        <v>168</v>
      </c>
      <c r="BS1342"/>
      <c r="BT1342"/>
      <c r="BU1342"/>
      <c r="BV1342" t="s">
        <v>168</v>
      </c>
      <c r="BW1342"/>
      <c r="BX1342"/>
      <c r="BY1342"/>
      <c r="BZ1342"/>
      <c r="CA1342"/>
      <c r="CB1342"/>
      <c r="CC1342"/>
      <c r="CD1342"/>
      <c r="CE1342" s="6">
        <v>0.50069444444444444</v>
      </c>
      <c r="CF1342"/>
      <c r="CG1342"/>
      <c r="CH1342"/>
      <c r="CI1342"/>
      <c r="CJ1342"/>
      <c r="CK1342"/>
      <c r="CL1342"/>
      <c r="CM1342"/>
      <c r="CN1342"/>
      <c r="CO1342"/>
      <c r="CP1342" t="s">
        <v>168</v>
      </c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 s="5">
        <v>45566</v>
      </c>
      <c r="DE1342" s="5">
        <v>47756</v>
      </c>
      <c r="DF1342"/>
      <c r="DG1342"/>
      <c r="DH1342"/>
      <c r="DI1342"/>
      <c r="DJ1342"/>
      <c r="DK1342"/>
      <c r="DL1342"/>
      <c r="DM1342"/>
      <c r="DN1342" t="s">
        <v>176</v>
      </c>
      <c r="DO1342"/>
      <c r="DP1342"/>
      <c r="DQ1342"/>
      <c r="DR1342" t="s">
        <v>168</v>
      </c>
      <c r="DS1342"/>
      <c r="DT1342"/>
      <c r="DU1342"/>
      <c r="DV1342"/>
      <c r="DW1342"/>
      <c r="DX1342"/>
      <c r="DY1342"/>
      <c r="DZ1342" t="s">
        <v>169</v>
      </c>
      <c r="EA1342"/>
      <c r="EB1342"/>
      <c r="EC1342"/>
      <c r="ED1342"/>
      <c r="EE1342"/>
      <c r="EF1342"/>
      <c r="EG1342" t="s">
        <v>168</v>
      </c>
      <c r="EH1342" t="s">
        <v>168</v>
      </c>
      <c r="EI1342"/>
      <c r="EJ1342"/>
      <c r="EK1342"/>
      <c r="EL1342"/>
      <c r="EM1342"/>
      <c r="EN1342"/>
      <c r="EO1342"/>
      <c r="EP1342"/>
      <c r="EQ1342"/>
      <c r="ER1342"/>
      <c r="ES1342"/>
      <c r="ET1342" t="s">
        <v>168</v>
      </c>
      <c r="EU1342"/>
      <c r="EV1342"/>
      <c r="EW1342" t="s">
        <v>169</v>
      </c>
      <c r="EX1342"/>
      <c r="EY1342"/>
      <c r="EZ1342" t="s">
        <v>168</v>
      </c>
      <c r="FA1342">
        <v>19</v>
      </c>
      <c r="FB1342" t="s">
        <v>168</v>
      </c>
      <c r="FC1342"/>
      <c r="FD1342"/>
      <c r="FE1342">
        <v>0</v>
      </c>
      <c r="FF1342"/>
      <c r="FG1342"/>
      <c r="FH1342"/>
      <c r="FI1342"/>
      <c r="FJ1342" t="s">
        <v>169</v>
      </c>
      <c r="FK1342" t="s">
        <v>168</v>
      </c>
      <c r="FL1342" t="s">
        <v>168</v>
      </c>
      <c r="FM1342"/>
      <c r="FN1342"/>
      <c r="FO1342"/>
      <c r="FP1342"/>
      <c r="FQ1342"/>
      <c r="FR1342">
        <v>0</v>
      </c>
      <c r="FS1342">
        <v>0</v>
      </c>
      <c r="FT1342">
        <v>0</v>
      </c>
      <c r="FU1342"/>
      <c r="FV1342"/>
      <c r="FW1342"/>
      <c r="FX1342" t="s">
        <v>168</v>
      </c>
      <c r="FY1342" t="s">
        <v>168</v>
      </c>
      <c r="FZ1342"/>
      <c r="GA1342" t="s">
        <v>168</v>
      </c>
      <c r="GB1342" t="s">
        <v>168</v>
      </c>
      <c r="GC1342" t="s">
        <v>168</v>
      </c>
      <c r="GD1342" t="s">
        <v>168</v>
      </c>
      <c r="GE1342"/>
      <c r="GF1342"/>
      <c r="GG1342" t="s">
        <v>175</v>
      </c>
      <c r="GH1342" t="s">
        <v>168</v>
      </c>
      <c r="GI1342" t="s">
        <v>177</v>
      </c>
      <c r="GJ1342"/>
      <c r="GK1342"/>
    </row>
    <row r="1343" spans="1:193" x14ac:dyDescent="0.2">
      <c r="A1343" t="s">
        <v>937</v>
      </c>
      <c r="B1343" t="s">
        <v>190</v>
      </c>
      <c r="C1343">
        <v>3330500053</v>
      </c>
      <c r="D1343">
        <v>0</v>
      </c>
      <c r="E1343" t="s">
        <v>165</v>
      </c>
      <c r="F1343" s="5">
        <v>46113</v>
      </c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 t="s">
        <v>166</v>
      </c>
      <c r="AE1343"/>
      <c r="AF1343"/>
      <c r="AG1343"/>
      <c r="AH1343"/>
      <c r="AI1343"/>
      <c r="AJ1343"/>
      <c r="AK1343"/>
      <c r="AL1343"/>
      <c r="AM1343"/>
      <c r="AN1343"/>
      <c r="AO1343"/>
      <c r="AP1343" t="s">
        <v>167</v>
      </c>
      <c r="AQ1343"/>
      <c r="AR1343"/>
      <c r="AS1343"/>
      <c r="AT1343"/>
      <c r="AU1343">
        <v>0</v>
      </c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>
        <v>0</v>
      </c>
      <c r="BN1343">
        <v>0</v>
      </c>
      <c r="BO1343">
        <v>0</v>
      </c>
      <c r="BP1343"/>
      <c r="BQ1343"/>
      <c r="BR1343"/>
      <c r="BS1343"/>
      <c r="BT1343" t="s">
        <v>168</v>
      </c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 s="5">
        <v>46023</v>
      </c>
      <c r="DE1343" s="5">
        <v>48213</v>
      </c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 t="s">
        <v>176</v>
      </c>
      <c r="EN1343" t="s">
        <v>176</v>
      </c>
      <c r="EO1343" t="s">
        <v>176</v>
      </c>
      <c r="EP1343"/>
      <c r="EQ1343"/>
      <c r="ER1343"/>
      <c r="ES1343"/>
      <c r="ET1343"/>
      <c r="EU1343"/>
      <c r="EV1343"/>
      <c r="EW1343" t="s">
        <v>265</v>
      </c>
      <c r="EX1343"/>
      <c r="EY1343"/>
      <c r="EZ1343"/>
      <c r="FA1343">
        <v>0</v>
      </c>
      <c r="FB1343"/>
      <c r="FC1343"/>
      <c r="FD1343"/>
      <c r="FE1343">
        <v>0</v>
      </c>
      <c r="FF1343"/>
      <c r="FG1343"/>
      <c r="FH1343"/>
      <c r="FI1343" t="s">
        <v>168</v>
      </c>
      <c r="FJ1343"/>
      <c r="FK1343" t="s">
        <v>168</v>
      </c>
      <c r="FL1343"/>
      <c r="FM1343"/>
      <c r="FN1343"/>
      <c r="FO1343" t="s">
        <v>168</v>
      </c>
      <c r="FP1343"/>
      <c r="FQ1343"/>
      <c r="FR1343">
        <v>0</v>
      </c>
      <c r="FS1343">
        <v>0</v>
      </c>
      <c r="FT1343">
        <v>0</v>
      </c>
      <c r="FU1343"/>
      <c r="FV1343"/>
      <c r="FW1343"/>
      <c r="FX1343"/>
      <c r="FY1343"/>
      <c r="FZ1343" t="s">
        <v>168</v>
      </c>
      <c r="GA1343" t="s">
        <v>168</v>
      </c>
      <c r="GB1343"/>
      <c r="GC1343" t="s">
        <v>168</v>
      </c>
      <c r="GD1343" t="s">
        <v>168</v>
      </c>
      <c r="GE1343"/>
      <c r="GF1343"/>
      <c r="GG1343" t="s">
        <v>168</v>
      </c>
      <c r="GH1343"/>
      <c r="GI1343"/>
      <c r="GJ1343"/>
      <c r="GK1343"/>
    </row>
    <row r="1344" spans="1:193" x14ac:dyDescent="0.2">
      <c r="A1344" t="s">
        <v>938</v>
      </c>
      <c r="B1344" t="s">
        <v>186</v>
      </c>
      <c r="C1344">
        <v>3310500263</v>
      </c>
      <c r="D1344">
        <v>0</v>
      </c>
      <c r="E1344" t="s">
        <v>165</v>
      </c>
      <c r="F1344" s="5">
        <v>45444</v>
      </c>
      <c r="G1344"/>
      <c r="H1344"/>
      <c r="I1344" t="s">
        <v>168</v>
      </c>
      <c r="J1344" t="s">
        <v>175</v>
      </c>
      <c r="K1344"/>
      <c r="L1344" t="s">
        <v>187</v>
      </c>
      <c r="M1344"/>
      <c r="N1344" t="s">
        <v>168</v>
      </c>
      <c r="O1344"/>
      <c r="P1344"/>
      <c r="Q1344"/>
      <c r="R1344"/>
      <c r="S1344"/>
      <c r="T1344"/>
      <c r="U1344" t="s">
        <v>420</v>
      </c>
      <c r="V1344"/>
      <c r="W1344"/>
      <c r="X1344"/>
      <c r="Y1344"/>
      <c r="Z1344"/>
      <c r="AA1344"/>
      <c r="AB1344"/>
      <c r="AC1344"/>
      <c r="AD1344" t="s">
        <v>166</v>
      </c>
      <c r="AE1344"/>
      <c r="AF1344"/>
      <c r="AG1344"/>
      <c r="AH1344"/>
      <c r="AI1344"/>
      <c r="AJ1344"/>
      <c r="AK1344" t="s">
        <v>168</v>
      </c>
      <c r="AL1344"/>
      <c r="AM1344"/>
      <c r="AN1344"/>
      <c r="AO1344"/>
      <c r="AP1344" t="s">
        <v>167</v>
      </c>
      <c r="AQ1344"/>
      <c r="AR1344"/>
      <c r="AS1344"/>
      <c r="AT1344"/>
      <c r="AU1344">
        <v>0</v>
      </c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>
        <v>2</v>
      </c>
      <c r="BN1344">
        <v>0</v>
      </c>
      <c r="BO1344">
        <v>0</v>
      </c>
      <c r="BP1344"/>
      <c r="BQ1344"/>
      <c r="BR1344"/>
      <c r="BS1344"/>
      <c r="BT1344"/>
      <c r="BU1344"/>
      <c r="BV1344"/>
      <c r="BW1344"/>
      <c r="BX1344"/>
      <c r="BY1344"/>
      <c r="BZ1344" t="s">
        <v>168</v>
      </c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 s="5">
        <v>44652</v>
      </c>
      <c r="DE1344" s="5">
        <v>46843</v>
      </c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 t="s">
        <v>175</v>
      </c>
      <c r="DS1344"/>
      <c r="DT1344"/>
      <c r="DU1344" t="s">
        <v>168</v>
      </c>
      <c r="DV1344"/>
      <c r="DW1344"/>
      <c r="DX1344"/>
      <c r="DY1344" t="s">
        <v>168</v>
      </c>
      <c r="DZ1344" t="s">
        <v>169</v>
      </c>
      <c r="EA1344"/>
      <c r="EB1344"/>
      <c r="EC1344" t="s">
        <v>169</v>
      </c>
      <c r="ED1344"/>
      <c r="EE1344"/>
      <c r="EF1344" t="s">
        <v>168</v>
      </c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 t="s">
        <v>265</v>
      </c>
      <c r="EX1344"/>
      <c r="EY1344"/>
      <c r="EZ1344"/>
      <c r="FA1344">
        <v>0</v>
      </c>
      <c r="FB1344"/>
      <c r="FC1344"/>
      <c r="FD1344"/>
      <c r="FE1344">
        <v>0</v>
      </c>
      <c r="FF1344"/>
      <c r="FG1344"/>
      <c r="FH1344" t="s">
        <v>168</v>
      </c>
      <c r="FI1344"/>
      <c r="FJ1344"/>
      <c r="FK1344"/>
      <c r="FL1344"/>
      <c r="FM1344"/>
      <c r="FN1344"/>
      <c r="FO1344"/>
      <c r="FP1344"/>
      <c r="FQ1344"/>
      <c r="FR1344">
        <v>0</v>
      </c>
      <c r="FS1344">
        <v>0</v>
      </c>
      <c r="FT1344">
        <v>0</v>
      </c>
      <c r="FU1344"/>
      <c r="FV1344"/>
      <c r="FW1344"/>
      <c r="FX1344" t="s">
        <v>168</v>
      </c>
      <c r="FY1344"/>
      <c r="FZ1344"/>
      <c r="GA1344" t="s">
        <v>168</v>
      </c>
      <c r="GB1344" t="s">
        <v>168</v>
      </c>
      <c r="GC1344"/>
      <c r="GD1344" t="s">
        <v>168</v>
      </c>
      <c r="GE1344"/>
      <c r="GF1344"/>
      <c r="GG1344" t="s">
        <v>168</v>
      </c>
      <c r="GH1344"/>
      <c r="GI1344" t="s">
        <v>176</v>
      </c>
      <c r="GJ1344"/>
      <c r="GK1344"/>
    </row>
    <row r="1345" spans="1:193" x14ac:dyDescent="0.2">
      <c r="A1345" t="s">
        <v>939</v>
      </c>
      <c r="B1345" t="s">
        <v>190</v>
      </c>
      <c r="C1345">
        <v>3330200266</v>
      </c>
      <c r="D1345">
        <v>0</v>
      </c>
      <c r="E1345" t="s">
        <v>171</v>
      </c>
      <c r="F1345" s="5">
        <v>44021</v>
      </c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 t="s">
        <v>166</v>
      </c>
      <c r="AE1345"/>
      <c r="AF1345"/>
      <c r="AG1345"/>
      <c r="AH1345"/>
      <c r="AI1345"/>
      <c r="AJ1345"/>
      <c r="AK1345"/>
      <c r="AL1345"/>
      <c r="AM1345"/>
      <c r="AN1345"/>
      <c r="AO1345"/>
      <c r="AP1345" t="s">
        <v>167</v>
      </c>
      <c r="AQ1345"/>
      <c r="AR1345"/>
      <c r="AS1345"/>
      <c r="AT1345"/>
      <c r="AU1345">
        <v>0</v>
      </c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>
        <v>0</v>
      </c>
      <c r="BN1345">
        <v>0</v>
      </c>
      <c r="BO1345">
        <v>0</v>
      </c>
      <c r="BP1345"/>
      <c r="BQ1345"/>
      <c r="BR1345"/>
      <c r="BS1345"/>
      <c r="BT1345" t="s">
        <v>168</v>
      </c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 s="5">
        <v>41883</v>
      </c>
      <c r="DE1345" s="5">
        <v>44021</v>
      </c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 t="s">
        <v>168</v>
      </c>
      <c r="EN1345" t="s">
        <v>168</v>
      </c>
      <c r="EO1345" t="s">
        <v>168</v>
      </c>
      <c r="EP1345"/>
      <c r="EQ1345"/>
      <c r="ER1345"/>
      <c r="ES1345"/>
      <c r="ET1345"/>
      <c r="EU1345"/>
      <c r="EV1345"/>
      <c r="EW1345" t="s">
        <v>169</v>
      </c>
      <c r="EX1345"/>
      <c r="EY1345"/>
      <c r="EZ1345"/>
      <c r="FA1345">
        <v>0</v>
      </c>
      <c r="FB1345"/>
      <c r="FC1345"/>
      <c r="FD1345"/>
      <c r="FE1345">
        <v>0</v>
      </c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>
        <v>0</v>
      </c>
      <c r="FS1345">
        <v>0</v>
      </c>
      <c r="FT1345">
        <v>0</v>
      </c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</row>
    <row r="1346" spans="1:193" x14ac:dyDescent="0.2">
      <c r="A1346" t="s">
        <v>939</v>
      </c>
      <c r="B1346" t="s">
        <v>262</v>
      </c>
      <c r="C1346">
        <v>3330200266</v>
      </c>
      <c r="D1346">
        <v>0</v>
      </c>
      <c r="E1346" t="s">
        <v>171</v>
      </c>
      <c r="F1346" s="5">
        <v>44021</v>
      </c>
      <c r="G1346"/>
      <c r="H1346"/>
      <c r="I1346"/>
      <c r="J1346"/>
      <c r="K1346"/>
      <c r="L1346" t="s">
        <v>177</v>
      </c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 t="s">
        <v>166</v>
      </c>
      <c r="AE1346"/>
      <c r="AF1346"/>
      <c r="AG1346"/>
      <c r="AH1346"/>
      <c r="AI1346"/>
      <c r="AJ1346"/>
      <c r="AK1346"/>
      <c r="AL1346"/>
      <c r="AM1346"/>
      <c r="AN1346"/>
      <c r="AO1346"/>
      <c r="AP1346" t="s">
        <v>167</v>
      </c>
      <c r="AQ1346"/>
      <c r="AR1346"/>
      <c r="AS1346"/>
      <c r="AT1346"/>
      <c r="AU1346">
        <v>0</v>
      </c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>
        <v>0</v>
      </c>
      <c r="BN1346">
        <v>0</v>
      </c>
      <c r="BO1346">
        <v>0</v>
      </c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 t="s">
        <v>168</v>
      </c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 s="5">
        <v>41883</v>
      </c>
      <c r="DE1346" s="5">
        <v>44021</v>
      </c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 t="s">
        <v>169</v>
      </c>
      <c r="EX1346"/>
      <c r="EY1346"/>
      <c r="EZ1346"/>
      <c r="FA1346">
        <v>0</v>
      </c>
      <c r="FB1346"/>
      <c r="FC1346"/>
      <c r="FD1346"/>
      <c r="FE1346">
        <v>0</v>
      </c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>
        <v>0</v>
      </c>
      <c r="FS1346">
        <v>0</v>
      </c>
      <c r="FT1346">
        <v>0</v>
      </c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</row>
    <row r="1347" spans="1:193" x14ac:dyDescent="0.2">
      <c r="A1347" t="s">
        <v>939</v>
      </c>
      <c r="B1347" t="s">
        <v>263</v>
      </c>
      <c r="C1347">
        <v>3330200266</v>
      </c>
      <c r="D1347">
        <v>0</v>
      </c>
      <c r="E1347" t="s">
        <v>171</v>
      </c>
      <c r="F1347" s="5">
        <v>44021</v>
      </c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 t="s">
        <v>166</v>
      </c>
      <c r="AE1347"/>
      <c r="AF1347"/>
      <c r="AG1347"/>
      <c r="AH1347"/>
      <c r="AI1347"/>
      <c r="AJ1347"/>
      <c r="AK1347"/>
      <c r="AL1347"/>
      <c r="AM1347"/>
      <c r="AN1347"/>
      <c r="AO1347"/>
      <c r="AP1347" t="s">
        <v>167</v>
      </c>
      <c r="AQ1347"/>
      <c r="AR1347"/>
      <c r="AS1347"/>
      <c r="AT1347"/>
      <c r="AU1347">
        <v>0</v>
      </c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>
        <v>0</v>
      </c>
      <c r="BN1347">
        <v>0</v>
      </c>
      <c r="BO1347">
        <v>0</v>
      </c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 t="s">
        <v>168</v>
      </c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 s="5">
        <v>41883</v>
      </c>
      <c r="DE1347" s="5">
        <v>44021</v>
      </c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 t="s">
        <v>169</v>
      </c>
      <c r="EX1347"/>
      <c r="EY1347"/>
      <c r="EZ1347"/>
      <c r="FA1347">
        <v>0</v>
      </c>
      <c r="FB1347"/>
      <c r="FC1347"/>
      <c r="FD1347"/>
      <c r="FE1347">
        <v>0</v>
      </c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>
        <v>0</v>
      </c>
      <c r="FS1347">
        <v>0</v>
      </c>
      <c r="FT1347">
        <v>0</v>
      </c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</row>
    <row r="1348" spans="1:193" x14ac:dyDescent="0.2">
      <c r="A1348" t="s">
        <v>940</v>
      </c>
      <c r="B1348" t="s">
        <v>190</v>
      </c>
      <c r="C1348">
        <v>3331300099</v>
      </c>
      <c r="D1348">
        <v>0</v>
      </c>
      <c r="E1348" t="s">
        <v>165</v>
      </c>
      <c r="F1348" s="5">
        <v>46113</v>
      </c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 t="s">
        <v>166</v>
      </c>
      <c r="AE1348"/>
      <c r="AF1348"/>
      <c r="AG1348"/>
      <c r="AH1348"/>
      <c r="AI1348"/>
      <c r="AJ1348"/>
      <c r="AK1348"/>
      <c r="AL1348"/>
      <c r="AM1348"/>
      <c r="AN1348"/>
      <c r="AO1348"/>
      <c r="AP1348" t="s">
        <v>167</v>
      </c>
      <c r="AQ1348"/>
      <c r="AR1348"/>
      <c r="AS1348"/>
      <c r="AT1348"/>
      <c r="AU1348">
        <v>0</v>
      </c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>
        <v>0</v>
      </c>
      <c r="BN1348">
        <v>0</v>
      </c>
      <c r="BO1348">
        <v>0</v>
      </c>
      <c r="BP1348"/>
      <c r="BQ1348"/>
      <c r="BR1348"/>
      <c r="BS1348"/>
      <c r="BT1348" t="s">
        <v>204</v>
      </c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 s="5">
        <v>45413</v>
      </c>
      <c r="DE1348" s="5">
        <v>47603</v>
      </c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 t="s">
        <v>176</v>
      </c>
      <c r="EN1348" t="s">
        <v>176</v>
      </c>
      <c r="EO1348" t="s">
        <v>176</v>
      </c>
      <c r="EP1348"/>
      <c r="EQ1348"/>
      <c r="ER1348"/>
      <c r="ES1348"/>
      <c r="ET1348"/>
      <c r="EU1348"/>
      <c r="EV1348"/>
      <c r="EW1348" t="s">
        <v>169</v>
      </c>
      <c r="EX1348"/>
      <c r="EY1348"/>
      <c r="EZ1348"/>
      <c r="FA1348">
        <v>0</v>
      </c>
      <c r="FB1348"/>
      <c r="FC1348"/>
      <c r="FD1348"/>
      <c r="FE1348">
        <v>0</v>
      </c>
      <c r="FF1348"/>
      <c r="FG1348"/>
      <c r="FH1348"/>
      <c r="FI1348" t="s">
        <v>176</v>
      </c>
      <c r="FJ1348"/>
      <c r="FK1348" t="s">
        <v>168</v>
      </c>
      <c r="FL1348"/>
      <c r="FM1348"/>
      <c r="FN1348"/>
      <c r="FO1348" t="s">
        <v>168</v>
      </c>
      <c r="FP1348"/>
      <c r="FQ1348"/>
      <c r="FR1348">
        <v>0</v>
      </c>
      <c r="FS1348">
        <v>0</v>
      </c>
      <c r="FT1348">
        <v>0</v>
      </c>
      <c r="FU1348"/>
      <c r="FV1348"/>
      <c r="FW1348"/>
      <c r="FX1348"/>
      <c r="FY1348"/>
      <c r="FZ1348" t="s">
        <v>168</v>
      </c>
      <c r="GA1348" t="s">
        <v>168</v>
      </c>
      <c r="GB1348"/>
      <c r="GC1348" t="s">
        <v>168</v>
      </c>
      <c r="GD1348" t="s">
        <v>168</v>
      </c>
      <c r="GE1348"/>
      <c r="GF1348"/>
      <c r="GG1348" t="s">
        <v>168</v>
      </c>
      <c r="GH1348"/>
      <c r="GI1348"/>
      <c r="GJ1348"/>
      <c r="GK1348"/>
    </row>
    <row r="1349" spans="1:193" x14ac:dyDescent="0.2">
      <c r="A1349" t="s">
        <v>941</v>
      </c>
      <c r="B1349" t="s">
        <v>210</v>
      </c>
      <c r="C1349">
        <v>3310101948</v>
      </c>
      <c r="D1349">
        <v>0</v>
      </c>
      <c r="E1349" t="s">
        <v>171</v>
      </c>
      <c r="F1349" s="5">
        <v>40847</v>
      </c>
      <c r="G1349" t="s">
        <v>181</v>
      </c>
      <c r="H1349"/>
      <c r="I1349" t="s">
        <v>168</v>
      </c>
      <c r="J1349" t="s">
        <v>168</v>
      </c>
      <c r="K1349" t="s">
        <v>168</v>
      </c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 t="s">
        <v>168</v>
      </c>
      <c r="Z1349" t="s">
        <v>168</v>
      </c>
      <c r="AA1349"/>
      <c r="AB1349" t="s">
        <v>168</v>
      </c>
      <c r="AC1349"/>
      <c r="AD1349" t="s">
        <v>248</v>
      </c>
      <c r="AE1349"/>
      <c r="AF1349"/>
      <c r="AG1349"/>
      <c r="AH1349"/>
      <c r="AI1349"/>
      <c r="AJ1349"/>
      <c r="AK1349" t="s">
        <v>168</v>
      </c>
      <c r="AL1349"/>
      <c r="AM1349"/>
      <c r="AN1349"/>
      <c r="AO1349"/>
      <c r="AP1349" t="s">
        <v>167</v>
      </c>
      <c r="AQ1349"/>
      <c r="AR1349"/>
      <c r="AS1349"/>
      <c r="AT1349"/>
      <c r="AU1349">
        <v>0</v>
      </c>
      <c r="AV1349" t="s">
        <v>168</v>
      </c>
      <c r="AW1349"/>
      <c r="AX1349" t="s">
        <v>168</v>
      </c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>
        <v>6</v>
      </c>
      <c r="BN1349">
        <v>0</v>
      </c>
      <c r="BO1349">
        <v>0</v>
      </c>
      <c r="BP1349"/>
      <c r="BQ1349" t="s">
        <v>192</v>
      </c>
      <c r="BR1349"/>
      <c r="BS1349"/>
      <c r="BT1349"/>
      <c r="BU1349"/>
      <c r="BV1349"/>
      <c r="BW1349" t="s">
        <v>168</v>
      </c>
      <c r="BX1349" t="s">
        <v>168</v>
      </c>
      <c r="BY1349"/>
      <c r="BZ1349"/>
      <c r="CA1349"/>
      <c r="CB1349"/>
      <c r="CC1349"/>
      <c r="CD1349"/>
      <c r="CE1349"/>
      <c r="CF1349"/>
      <c r="CG1349"/>
      <c r="CH1349"/>
      <c r="CI1349" t="s">
        <v>175</v>
      </c>
      <c r="CJ1349"/>
      <c r="CK1349" t="s">
        <v>271</v>
      </c>
      <c r="CL1349"/>
      <c r="CM1349" t="s">
        <v>168</v>
      </c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>
        <v>0</v>
      </c>
      <c r="FB1349"/>
      <c r="FC1349"/>
      <c r="FD1349"/>
      <c r="FE1349">
        <v>0</v>
      </c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>
        <v>0</v>
      </c>
      <c r="FS1349">
        <v>0</v>
      </c>
      <c r="FT1349">
        <v>0</v>
      </c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</row>
    <row r="1350" spans="1:193" x14ac:dyDescent="0.2">
      <c r="A1350" t="s">
        <v>941</v>
      </c>
      <c r="B1350" t="s">
        <v>217</v>
      </c>
      <c r="C1350">
        <v>3310101948</v>
      </c>
      <c r="D1350">
        <v>0</v>
      </c>
      <c r="E1350" t="s">
        <v>165</v>
      </c>
      <c r="F1350" s="5">
        <v>46113</v>
      </c>
      <c r="G1350" t="s">
        <v>252</v>
      </c>
      <c r="H1350" t="s">
        <v>182</v>
      </c>
      <c r="I1350" t="s">
        <v>168</v>
      </c>
      <c r="J1350" t="s">
        <v>168</v>
      </c>
      <c r="K1350" t="s">
        <v>168</v>
      </c>
      <c r="L1350"/>
      <c r="M1350"/>
      <c r="N1350" t="s">
        <v>168</v>
      </c>
      <c r="O1350"/>
      <c r="P1350"/>
      <c r="Q1350"/>
      <c r="R1350"/>
      <c r="S1350"/>
      <c r="T1350"/>
      <c r="U1350"/>
      <c r="V1350"/>
      <c r="W1350"/>
      <c r="X1350"/>
      <c r="Y1350"/>
      <c r="Z1350" t="s">
        <v>168</v>
      </c>
      <c r="AA1350"/>
      <c r="AB1350"/>
      <c r="AC1350"/>
      <c r="AD1350" t="s">
        <v>174</v>
      </c>
      <c r="AE1350"/>
      <c r="AF1350"/>
      <c r="AG1350"/>
      <c r="AH1350"/>
      <c r="AI1350"/>
      <c r="AJ1350"/>
      <c r="AK1350" t="s">
        <v>168</v>
      </c>
      <c r="AL1350"/>
      <c r="AM1350"/>
      <c r="AN1350"/>
      <c r="AO1350"/>
      <c r="AP1350" t="s">
        <v>167</v>
      </c>
      <c r="AQ1350"/>
      <c r="AR1350" t="s">
        <v>168</v>
      </c>
      <c r="AS1350"/>
      <c r="AT1350"/>
      <c r="AU1350">
        <v>0</v>
      </c>
      <c r="AV1350"/>
      <c r="AW1350"/>
      <c r="AX1350" t="s">
        <v>168</v>
      </c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>
        <v>40</v>
      </c>
      <c r="BN1350">
        <v>0</v>
      </c>
      <c r="BO1350">
        <v>0</v>
      </c>
      <c r="BP1350"/>
      <c r="BQ1350" t="s">
        <v>204</v>
      </c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 t="s">
        <v>168</v>
      </c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 s="5">
        <v>43952</v>
      </c>
      <c r="DE1350" s="5">
        <v>46142</v>
      </c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 t="s">
        <v>169</v>
      </c>
      <c r="EA1350"/>
      <c r="EB1350"/>
      <c r="EC1350"/>
      <c r="ED1350"/>
      <c r="EE1350"/>
      <c r="EF1350"/>
      <c r="EG1350"/>
      <c r="EH1350"/>
      <c r="EI1350"/>
      <c r="EJ1350" t="s">
        <v>175</v>
      </c>
      <c r="EK1350"/>
      <c r="EL1350"/>
      <c r="EM1350"/>
      <c r="EN1350"/>
      <c r="EO1350"/>
      <c r="EP1350" t="s">
        <v>168</v>
      </c>
      <c r="EQ1350"/>
      <c r="ER1350"/>
      <c r="ES1350"/>
      <c r="ET1350" t="s">
        <v>168</v>
      </c>
      <c r="EU1350"/>
      <c r="EV1350"/>
      <c r="EW1350" t="s">
        <v>169</v>
      </c>
      <c r="EX1350"/>
      <c r="EY1350"/>
      <c r="EZ1350"/>
      <c r="FA1350">
        <v>0</v>
      </c>
      <c r="FB1350"/>
      <c r="FC1350" t="s">
        <v>256</v>
      </c>
      <c r="FD1350" t="s">
        <v>168</v>
      </c>
      <c r="FE1350">
        <v>0</v>
      </c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>
        <v>0</v>
      </c>
      <c r="FS1350">
        <v>0</v>
      </c>
      <c r="FT1350">
        <v>0</v>
      </c>
      <c r="FU1350"/>
      <c r="FV1350"/>
      <c r="FW1350"/>
      <c r="FX1350"/>
      <c r="FY1350"/>
      <c r="FZ1350"/>
      <c r="GA1350" t="s">
        <v>168</v>
      </c>
      <c r="GB1350" t="s">
        <v>168</v>
      </c>
      <c r="GC1350" t="s">
        <v>168</v>
      </c>
      <c r="GD1350" t="s">
        <v>168</v>
      </c>
      <c r="GE1350"/>
      <c r="GF1350"/>
      <c r="GG1350" t="s">
        <v>168</v>
      </c>
      <c r="GH1350"/>
      <c r="GI1350" t="s">
        <v>204</v>
      </c>
      <c r="GJ1350"/>
      <c r="GK1350"/>
    </row>
    <row r="1351" spans="1:193" x14ac:dyDescent="0.2">
      <c r="A1351" t="s">
        <v>942</v>
      </c>
      <c r="B1351" t="s">
        <v>210</v>
      </c>
      <c r="C1351">
        <v>3310102052</v>
      </c>
      <c r="D1351">
        <v>0</v>
      </c>
      <c r="E1351" t="s">
        <v>171</v>
      </c>
      <c r="F1351" s="5">
        <v>41729</v>
      </c>
      <c r="G1351" t="s">
        <v>181</v>
      </c>
      <c r="H1351"/>
      <c r="I1351" t="s">
        <v>168</v>
      </c>
      <c r="J1351" t="s">
        <v>168</v>
      </c>
      <c r="K1351" t="s">
        <v>168</v>
      </c>
      <c r="L1351"/>
      <c r="M1351"/>
      <c r="N1351" t="s">
        <v>168</v>
      </c>
      <c r="O1351"/>
      <c r="P1351"/>
      <c r="Q1351"/>
      <c r="R1351"/>
      <c r="S1351"/>
      <c r="T1351"/>
      <c r="U1351"/>
      <c r="V1351"/>
      <c r="W1351"/>
      <c r="X1351"/>
      <c r="Y1351" t="s">
        <v>168</v>
      </c>
      <c r="Z1351" t="s">
        <v>168</v>
      </c>
      <c r="AA1351"/>
      <c r="AB1351" t="s">
        <v>168</v>
      </c>
      <c r="AC1351"/>
      <c r="AD1351" t="s">
        <v>188</v>
      </c>
      <c r="AE1351"/>
      <c r="AF1351"/>
      <c r="AG1351"/>
      <c r="AH1351"/>
      <c r="AI1351"/>
      <c r="AJ1351"/>
      <c r="AK1351" t="s">
        <v>168</v>
      </c>
      <c r="AL1351"/>
      <c r="AM1351"/>
      <c r="AN1351"/>
      <c r="AO1351"/>
      <c r="AP1351" t="s">
        <v>167</v>
      </c>
      <c r="AQ1351"/>
      <c r="AR1351"/>
      <c r="AS1351"/>
      <c r="AT1351"/>
      <c r="AU1351">
        <v>0</v>
      </c>
      <c r="AV1351"/>
      <c r="AW1351"/>
      <c r="AX1351" t="s">
        <v>168</v>
      </c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>
        <v>6</v>
      </c>
      <c r="BN1351">
        <v>0</v>
      </c>
      <c r="BO1351">
        <v>0</v>
      </c>
      <c r="BP1351"/>
      <c r="BQ1351" t="s">
        <v>192</v>
      </c>
      <c r="BR1351"/>
      <c r="BS1351"/>
      <c r="BT1351"/>
      <c r="BU1351"/>
      <c r="BV1351"/>
      <c r="BW1351" t="s">
        <v>494</v>
      </c>
      <c r="BX1351" t="s">
        <v>168</v>
      </c>
      <c r="BY1351"/>
      <c r="BZ1351"/>
      <c r="CA1351"/>
      <c r="CB1351"/>
      <c r="CC1351"/>
      <c r="CD1351"/>
      <c r="CE1351"/>
      <c r="CF1351"/>
      <c r="CG1351"/>
      <c r="CH1351"/>
      <c r="CI1351" t="s">
        <v>175</v>
      </c>
      <c r="CJ1351"/>
      <c r="CK1351" t="s">
        <v>176</v>
      </c>
      <c r="CL1351"/>
      <c r="CM1351"/>
      <c r="CN1351"/>
      <c r="CO1351"/>
      <c r="CP1351"/>
      <c r="CQ1351" t="s">
        <v>168</v>
      </c>
      <c r="CR1351"/>
      <c r="CS1351"/>
      <c r="CT1351" t="s">
        <v>168</v>
      </c>
      <c r="CU1351"/>
      <c r="CV1351"/>
      <c r="CW1351"/>
      <c r="CX1351"/>
      <c r="CY1351"/>
      <c r="CZ1351"/>
      <c r="DA1351"/>
      <c r="DB1351"/>
      <c r="DC1351"/>
      <c r="DD1351" s="5">
        <v>39904</v>
      </c>
      <c r="DE1351" s="5">
        <v>41729</v>
      </c>
      <c r="DF1351"/>
      <c r="DG1351"/>
      <c r="DH1351"/>
      <c r="DI1351"/>
      <c r="DJ1351" t="s">
        <v>168</v>
      </c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>
        <v>0</v>
      </c>
      <c r="FB1351"/>
      <c r="FC1351"/>
      <c r="FD1351"/>
      <c r="FE1351">
        <v>0</v>
      </c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>
        <v>0</v>
      </c>
      <c r="FS1351">
        <v>0</v>
      </c>
      <c r="FT1351">
        <v>0</v>
      </c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</row>
    <row r="1352" spans="1:193" x14ac:dyDescent="0.2">
      <c r="A1352" t="s">
        <v>942</v>
      </c>
      <c r="B1352" t="s">
        <v>217</v>
      </c>
      <c r="C1352">
        <v>3310102052</v>
      </c>
      <c r="D1352">
        <v>0</v>
      </c>
      <c r="E1352" t="s">
        <v>171</v>
      </c>
      <c r="F1352" s="5">
        <v>43190</v>
      </c>
      <c r="G1352" t="s">
        <v>181</v>
      </c>
      <c r="H1352" t="s">
        <v>182</v>
      </c>
      <c r="I1352" t="s">
        <v>168</v>
      </c>
      <c r="J1352" t="s">
        <v>168</v>
      </c>
      <c r="K1352" t="s">
        <v>168</v>
      </c>
      <c r="L1352"/>
      <c r="M1352"/>
      <c r="N1352" t="s">
        <v>168</v>
      </c>
      <c r="O1352"/>
      <c r="P1352"/>
      <c r="Q1352"/>
      <c r="R1352"/>
      <c r="S1352"/>
      <c r="T1352"/>
      <c r="U1352"/>
      <c r="V1352"/>
      <c r="W1352"/>
      <c r="X1352"/>
      <c r="Y1352"/>
      <c r="Z1352" t="s">
        <v>168</v>
      </c>
      <c r="AA1352"/>
      <c r="AB1352"/>
      <c r="AC1352"/>
      <c r="AD1352" t="s">
        <v>185</v>
      </c>
      <c r="AE1352"/>
      <c r="AF1352"/>
      <c r="AG1352"/>
      <c r="AH1352"/>
      <c r="AI1352"/>
      <c r="AJ1352"/>
      <c r="AK1352" t="s">
        <v>168</v>
      </c>
      <c r="AL1352"/>
      <c r="AM1352"/>
      <c r="AN1352"/>
      <c r="AO1352"/>
      <c r="AP1352" t="s">
        <v>167</v>
      </c>
      <c r="AQ1352"/>
      <c r="AR1352" t="s">
        <v>168</v>
      </c>
      <c r="AS1352"/>
      <c r="AT1352"/>
      <c r="AU1352">
        <v>0</v>
      </c>
      <c r="AV1352"/>
      <c r="AW1352"/>
      <c r="AX1352" t="s">
        <v>168</v>
      </c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>
        <v>14</v>
      </c>
      <c r="BN1352">
        <v>0</v>
      </c>
      <c r="BO1352">
        <v>0</v>
      </c>
      <c r="BP1352"/>
      <c r="BQ1352" t="s">
        <v>204</v>
      </c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 t="s">
        <v>168</v>
      </c>
      <c r="CE1352"/>
      <c r="CF1352"/>
      <c r="CG1352"/>
      <c r="CH1352"/>
      <c r="CI1352" t="s">
        <v>175</v>
      </c>
      <c r="CJ1352"/>
      <c r="CK1352" t="s">
        <v>204</v>
      </c>
      <c r="CL1352"/>
      <c r="CM1352"/>
      <c r="CN1352"/>
      <c r="CO1352"/>
      <c r="CP1352"/>
      <c r="CQ1352" t="s">
        <v>168</v>
      </c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 s="5">
        <v>42095</v>
      </c>
      <c r="DE1352" s="5">
        <v>43190</v>
      </c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>
        <v>0</v>
      </c>
      <c r="FB1352"/>
      <c r="FC1352"/>
      <c r="FD1352"/>
      <c r="FE1352">
        <v>0</v>
      </c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>
        <v>0</v>
      </c>
      <c r="FS1352">
        <v>0</v>
      </c>
      <c r="FT1352">
        <v>0</v>
      </c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</row>
    <row r="1353" spans="1:193" x14ac:dyDescent="0.2">
      <c r="A1353" t="s">
        <v>943</v>
      </c>
      <c r="B1353" t="s">
        <v>217</v>
      </c>
      <c r="C1353">
        <v>3310102904</v>
      </c>
      <c r="D1353">
        <v>0</v>
      </c>
      <c r="E1353" t="s">
        <v>165</v>
      </c>
      <c r="F1353" s="5">
        <v>46054</v>
      </c>
      <c r="G1353" t="s">
        <v>181</v>
      </c>
      <c r="H1353" t="s">
        <v>182</v>
      </c>
      <c r="I1353" t="s">
        <v>168</v>
      </c>
      <c r="J1353" t="s">
        <v>168</v>
      </c>
      <c r="K1353" t="s">
        <v>168</v>
      </c>
      <c r="L1353"/>
      <c r="M1353"/>
      <c r="N1353" t="s">
        <v>168</v>
      </c>
      <c r="O1353"/>
      <c r="P1353"/>
      <c r="Q1353"/>
      <c r="R1353"/>
      <c r="S1353"/>
      <c r="T1353"/>
      <c r="U1353"/>
      <c r="V1353"/>
      <c r="W1353"/>
      <c r="X1353"/>
      <c r="Y1353"/>
      <c r="Z1353" t="s">
        <v>168</v>
      </c>
      <c r="AA1353"/>
      <c r="AB1353"/>
      <c r="AC1353"/>
      <c r="AD1353" t="s">
        <v>174</v>
      </c>
      <c r="AE1353"/>
      <c r="AF1353"/>
      <c r="AG1353"/>
      <c r="AH1353"/>
      <c r="AI1353"/>
      <c r="AJ1353"/>
      <c r="AK1353" t="s">
        <v>168</v>
      </c>
      <c r="AL1353"/>
      <c r="AM1353"/>
      <c r="AN1353"/>
      <c r="AO1353"/>
      <c r="AP1353" t="s">
        <v>167</v>
      </c>
      <c r="AQ1353"/>
      <c r="AR1353" t="s">
        <v>168</v>
      </c>
      <c r="AS1353"/>
      <c r="AT1353"/>
      <c r="AU1353">
        <v>0</v>
      </c>
      <c r="AV1353"/>
      <c r="AW1353"/>
      <c r="AX1353" t="s">
        <v>168</v>
      </c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>
        <v>10</v>
      </c>
      <c r="BN1353">
        <v>0</v>
      </c>
      <c r="BO1353">
        <v>0</v>
      </c>
      <c r="BP1353"/>
      <c r="BQ1353" t="s">
        <v>204</v>
      </c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 t="s">
        <v>168</v>
      </c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 s="5">
        <v>45383</v>
      </c>
      <c r="DE1353" s="5">
        <v>47573</v>
      </c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 t="s">
        <v>169</v>
      </c>
      <c r="EA1353"/>
      <c r="EB1353"/>
      <c r="EC1353"/>
      <c r="ED1353"/>
      <c r="EE1353"/>
      <c r="EF1353"/>
      <c r="EG1353"/>
      <c r="EH1353"/>
      <c r="EI1353"/>
      <c r="EJ1353" t="s">
        <v>175</v>
      </c>
      <c r="EK1353"/>
      <c r="EL1353"/>
      <c r="EM1353"/>
      <c r="EN1353"/>
      <c r="EO1353"/>
      <c r="EP1353" t="s">
        <v>168</v>
      </c>
      <c r="EQ1353"/>
      <c r="ER1353"/>
      <c r="ES1353"/>
      <c r="ET1353" t="s">
        <v>168</v>
      </c>
      <c r="EU1353"/>
      <c r="EV1353"/>
      <c r="EW1353" t="s">
        <v>169</v>
      </c>
      <c r="EX1353"/>
      <c r="EY1353"/>
      <c r="EZ1353"/>
      <c r="FA1353">
        <v>0</v>
      </c>
      <c r="FB1353"/>
      <c r="FC1353" t="s">
        <v>256</v>
      </c>
      <c r="FD1353" t="s">
        <v>168</v>
      </c>
      <c r="FE1353">
        <v>0</v>
      </c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>
        <v>0</v>
      </c>
      <c r="FS1353">
        <v>0</v>
      </c>
      <c r="FT1353">
        <v>0</v>
      </c>
      <c r="FU1353"/>
      <c r="FV1353"/>
      <c r="FW1353"/>
      <c r="FX1353"/>
      <c r="FY1353"/>
      <c r="FZ1353"/>
      <c r="GA1353" t="s">
        <v>168</v>
      </c>
      <c r="GB1353" t="s">
        <v>168</v>
      </c>
      <c r="GC1353" t="s">
        <v>168</v>
      </c>
      <c r="GD1353" t="s">
        <v>168</v>
      </c>
      <c r="GE1353"/>
      <c r="GF1353"/>
      <c r="GG1353" t="s">
        <v>168</v>
      </c>
      <c r="GH1353"/>
      <c r="GI1353" t="s">
        <v>204</v>
      </c>
      <c r="GJ1353"/>
      <c r="GK1353"/>
    </row>
    <row r="1354" spans="1:193" x14ac:dyDescent="0.2">
      <c r="A1354" t="s">
        <v>943</v>
      </c>
      <c r="B1354" t="s">
        <v>180</v>
      </c>
      <c r="C1354">
        <v>3310102904</v>
      </c>
      <c r="D1354">
        <v>0</v>
      </c>
      <c r="E1354" t="s">
        <v>165</v>
      </c>
      <c r="F1354" s="5">
        <v>46054</v>
      </c>
      <c r="G1354" t="s">
        <v>181</v>
      </c>
      <c r="H1354" t="s">
        <v>182</v>
      </c>
      <c r="I1354" t="s">
        <v>168</v>
      </c>
      <c r="J1354" t="s">
        <v>168</v>
      </c>
      <c r="K1354" t="s">
        <v>168</v>
      </c>
      <c r="L1354"/>
      <c r="M1354"/>
      <c r="N1354" t="s">
        <v>168</v>
      </c>
      <c r="O1354"/>
      <c r="P1354"/>
      <c r="Q1354"/>
      <c r="R1354"/>
      <c r="S1354"/>
      <c r="T1354"/>
      <c r="U1354"/>
      <c r="V1354"/>
      <c r="W1354"/>
      <c r="X1354"/>
      <c r="Y1354"/>
      <c r="Z1354" t="s">
        <v>168</v>
      </c>
      <c r="AA1354"/>
      <c r="AB1354"/>
      <c r="AC1354"/>
      <c r="AD1354" t="s">
        <v>174</v>
      </c>
      <c r="AE1354"/>
      <c r="AF1354"/>
      <c r="AG1354"/>
      <c r="AH1354"/>
      <c r="AI1354"/>
      <c r="AJ1354"/>
      <c r="AK1354" t="s">
        <v>168</v>
      </c>
      <c r="AL1354"/>
      <c r="AM1354"/>
      <c r="AN1354"/>
      <c r="AO1354"/>
      <c r="AP1354" t="s">
        <v>167</v>
      </c>
      <c r="AQ1354"/>
      <c r="AR1354"/>
      <c r="AS1354"/>
      <c r="AT1354"/>
      <c r="AU1354">
        <v>0</v>
      </c>
      <c r="AV1354"/>
      <c r="AW1354"/>
      <c r="AX1354" t="s">
        <v>168</v>
      </c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>
        <v>10</v>
      </c>
      <c r="BN1354">
        <v>0</v>
      </c>
      <c r="BO1354">
        <v>0</v>
      </c>
      <c r="BP1354"/>
      <c r="BQ1354" t="s">
        <v>204</v>
      </c>
      <c r="BR1354"/>
      <c r="BS1354"/>
      <c r="BT1354"/>
      <c r="BU1354"/>
      <c r="BV1354"/>
      <c r="BW1354"/>
      <c r="BX1354"/>
      <c r="BY1354" t="s">
        <v>175</v>
      </c>
      <c r="BZ1354"/>
      <c r="CA1354"/>
      <c r="CB1354"/>
      <c r="CC1354"/>
      <c r="CD1354" t="s">
        <v>176</v>
      </c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 s="5">
        <v>45383</v>
      </c>
      <c r="DE1354" s="5">
        <v>47573</v>
      </c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 t="s">
        <v>169</v>
      </c>
      <c r="EA1354"/>
      <c r="EB1354"/>
      <c r="EC1354"/>
      <c r="ED1354"/>
      <c r="EE1354"/>
      <c r="EF1354"/>
      <c r="EG1354"/>
      <c r="EH1354"/>
      <c r="EI1354"/>
      <c r="EJ1354"/>
      <c r="EK1354"/>
      <c r="EL1354" t="s">
        <v>386</v>
      </c>
      <c r="EM1354"/>
      <c r="EN1354"/>
      <c r="EO1354"/>
      <c r="EP1354" t="s">
        <v>168</v>
      </c>
      <c r="EQ1354"/>
      <c r="ER1354"/>
      <c r="ES1354"/>
      <c r="ET1354" t="s">
        <v>168</v>
      </c>
      <c r="EU1354"/>
      <c r="EV1354"/>
      <c r="EW1354" t="s">
        <v>169</v>
      </c>
      <c r="EX1354"/>
      <c r="EY1354"/>
      <c r="EZ1354"/>
      <c r="FA1354">
        <v>0</v>
      </c>
      <c r="FB1354"/>
      <c r="FC1354"/>
      <c r="FD1354"/>
      <c r="FE1354">
        <v>0</v>
      </c>
      <c r="FF1354"/>
      <c r="FG1354"/>
      <c r="FH1354"/>
      <c r="FI1354"/>
      <c r="FJ1354"/>
      <c r="FK1354" t="s">
        <v>168</v>
      </c>
      <c r="FL1354"/>
      <c r="FM1354"/>
      <c r="FN1354"/>
      <c r="FO1354"/>
      <c r="FP1354"/>
      <c r="FQ1354"/>
      <c r="FR1354">
        <v>0</v>
      </c>
      <c r="FS1354">
        <v>0</v>
      </c>
      <c r="FT1354">
        <v>0</v>
      </c>
      <c r="FU1354"/>
      <c r="FV1354" t="s">
        <v>168</v>
      </c>
      <c r="FW1354"/>
      <c r="FX1354"/>
      <c r="FY1354"/>
      <c r="FZ1354"/>
      <c r="GA1354" t="s">
        <v>168</v>
      </c>
      <c r="GB1354" t="s">
        <v>168</v>
      </c>
      <c r="GC1354" t="s">
        <v>168</v>
      </c>
      <c r="GD1354" t="s">
        <v>168</v>
      </c>
      <c r="GE1354"/>
      <c r="GF1354"/>
      <c r="GG1354" t="s">
        <v>168</v>
      </c>
      <c r="GH1354"/>
      <c r="GI1354" t="s">
        <v>204</v>
      </c>
      <c r="GJ1354"/>
      <c r="GK1354"/>
    </row>
    <row r="1355" spans="1:193" x14ac:dyDescent="0.2">
      <c r="A1355" t="s">
        <v>944</v>
      </c>
      <c r="B1355" t="s">
        <v>164</v>
      </c>
      <c r="C1355">
        <v>3310104942</v>
      </c>
      <c r="D1355">
        <v>0</v>
      </c>
      <c r="E1355" t="s">
        <v>165</v>
      </c>
      <c r="F1355" s="5">
        <v>45748</v>
      </c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 t="s">
        <v>174</v>
      </c>
      <c r="AE1355"/>
      <c r="AF1355"/>
      <c r="AG1355"/>
      <c r="AH1355"/>
      <c r="AI1355"/>
      <c r="AJ1355"/>
      <c r="AK1355"/>
      <c r="AL1355"/>
      <c r="AM1355"/>
      <c r="AN1355"/>
      <c r="AO1355"/>
      <c r="AP1355" t="s">
        <v>167</v>
      </c>
      <c r="AQ1355"/>
      <c r="AR1355"/>
      <c r="AS1355"/>
      <c r="AT1355"/>
      <c r="AU1355">
        <v>0</v>
      </c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>
        <v>0</v>
      </c>
      <c r="BN1355">
        <v>0</v>
      </c>
      <c r="BO1355">
        <v>0</v>
      </c>
      <c r="BP1355"/>
      <c r="BQ1355"/>
      <c r="BR1355"/>
      <c r="BS1355" t="s">
        <v>168</v>
      </c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 s="5">
        <v>45778</v>
      </c>
      <c r="DE1355" s="5">
        <v>47968</v>
      </c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 t="s">
        <v>169</v>
      </c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 t="s">
        <v>169</v>
      </c>
      <c r="EX1355"/>
      <c r="EY1355"/>
      <c r="EZ1355"/>
      <c r="FA1355">
        <v>0</v>
      </c>
      <c r="FB1355"/>
      <c r="FC1355"/>
      <c r="FD1355"/>
      <c r="FE1355">
        <v>0</v>
      </c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>
        <v>0</v>
      </c>
      <c r="FS1355">
        <v>0</v>
      </c>
      <c r="FT1355">
        <v>0</v>
      </c>
      <c r="FU1355"/>
      <c r="FV1355"/>
      <c r="FW1355"/>
      <c r="FX1355"/>
      <c r="FY1355"/>
      <c r="FZ1355"/>
      <c r="GA1355" t="s">
        <v>168</v>
      </c>
      <c r="GB1355" t="s">
        <v>168</v>
      </c>
      <c r="GC1355"/>
      <c r="GD1355" t="s">
        <v>168</v>
      </c>
      <c r="GE1355"/>
      <c r="GF1355"/>
      <c r="GG1355" t="s">
        <v>168</v>
      </c>
      <c r="GH1355"/>
      <c r="GI1355" t="s">
        <v>177</v>
      </c>
      <c r="GJ1355"/>
      <c r="GK1355"/>
    </row>
    <row r="1356" spans="1:193" x14ac:dyDescent="0.2">
      <c r="A1356" t="s">
        <v>944</v>
      </c>
      <c r="B1356" t="s">
        <v>170</v>
      </c>
      <c r="C1356">
        <v>3310104942</v>
      </c>
      <c r="D1356">
        <v>0</v>
      </c>
      <c r="E1356" t="s">
        <v>165</v>
      </c>
      <c r="F1356" s="5">
        <v>45748</v>
      </c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 t="s">
        <v>174</v>
      </c>
      <c r="AE1356"/>
      <c r="AF1356"/>
      <c r="AG1356"/>
      <c r="AH1356"/>
      <c r="AI1356"/>
      <c r="AJ1356"/>
      <c r="AK1356"/>
      <c r="AL1356"/>
      <c r="AM1356"/>
      <c r="AN1356"/>
      <c r="AO1356"/>
      <c r="AP1356" t="s">
        <v>167</v>
      </c>
      <c r="AQ1356"/>
      <c r="AR1356"/>
      <c r="AS1356"/>
      <c r="AT1356"/>
      <c r="AU1356">
        <v>0</v>
      </c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>
        <v>0</v>
      </c>
      <c r="BN1356">
        <v>0</v>
      </c>
      <c r="BO1356">
        <v>0</v>
      </c>
      <c r="BP1356"/>
      <c r="BQ1356"/>
      <c r="BR1356"/>
      <c r="BS1356" t="s">
        <v>168</v>
      </c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 s="5">
        <v>45778</v>
      </c>
      <c r="DE1356" s="5">
        <v>47968</v>
      </c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 t="s">
        <v>169</v>
      </c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 t="s">
        <v>169</v>
      </c>
      <c r="EX1356"/>
      <c r="EY1356"/>
      <c r="EZ1356"/>
      <c r="FA1356">
        <v>0</v>
      </c>
      <c r="FB1356"/>
      <c r="FC1356"/>
      <c r="FD1356"/>
      <c r="FE1356">
        <v>0</v>
      </c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>
        <v>0</v>
      </c>
      <c r="FS1356">
        <v>0</v>
      </c>
      <c r="FT1356">
        <v>0</v>
      </c>
      <c r="FU1356"/>
      <c r="FV1356"/>
      <c r="FW1356"/>
      <c r="FX1356"/>
      <c r="FY1356"/>
      <c r="FZ1356"/>
      <c r="GA1356" t="s">
        <v>168</v>
      </c>
      <c r="GB1356" t="s">
        <v>168</v>
      </c>
      <c r="GC1356"/>
      <c r="GD1356" t="s">
        <v>168</v>
      </c>
      <c r="GE1356"/>
      <c r="GF1356"/>
      <c r="GG1356" t="s">
        <v>168</v>
      </c>
      <c r="GH1356"/>
      <c r="GI1356" t="s">
        <v>177</v>
      </c>
      <c r="GJ1356"/>
      <c r="GK1356"/>
    </row>
    <row r="1357" spans="1:193" x14ac:dyDescent="0.2">
      <c r="A1357" t="s">
        <v>945</v>
      </c>
      <c r="B1357" t="s">
        <v>186</v>
      </c>
      <c r="C1357">
        <v>3311300291</v>
      </c>
      <c r="D1357">
        <v>0</v>
      </c>
      <c r="E1357" t="s">
        <v>165</v>
      </c>
      <c r="F1357" s="5">
        <v>45444</v>
      </c>
      <c r="G1357"/>
      <c r="H1357"/>
      <c r="I1357" t="s">
        <v>168</v>
      </c>
      <c r="J1357" t="s">
        <v>175</v>
      </c>
      <c r="K1357"/>
      <c r="L1357" t="s">
        <v>187</v>
      </c>
      <c r="M1357"/>
      <c r="N1357" t="s">
        <v>175</v>
      </c>
      <c r="O1357"/>
      <c r="P1357"/>
      <c r="Q1357"/>
      <c r="R1357"/>
      <c r="S1357"/>
      <c r="T1357"/>
      <c r="U1357" t="s">
        <v>168</v>
      </c>
      <c r="V1357"/>
      <c r="W1357"/>
      <c r="X1357"/>
      <c r="Y1357"/>
      <c r="Z1357"/>
      <c r="AA1357"/>
      <c r="AB1357"/>
      <c r="AC1357"/>
      <c r="AD1357" t="s">
        <v>166</v>
      </c>
      <c r="AE1357"/>
      <c r="AF1357"/>
      <c r="AG1357"/>
      <c r="AH1357"/>
      <c r="AI1357"/>
      <c r="AJ1357"/>
      <c r="AK1357" t="s">
        <v>168</v>
      </c>
      <c r="AL1357"/>
      <c r="AM1357"/>
      <c r="AN1357"/>
      <c r="AO1357"/>
      <c r="AP1357" t="s">
        <v>167</v>
      </c>
      <c r="AQ1357"/>
      <c r="AR1357"/>
      <c r="AS1357"/>
      <c r="AT1357"/>
      <c r="AU1357">
        <v>0</v>
      </c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>
        <v>2</v>
      </c>
      <c r="BN1357">
        <v>0</v>
      </c>
      <c r="BO1357">
        <v>0</v>
      </c>
      <c r="BP1357"/>
      <c r="BQ1357"/>
      <c r="BR1357"/>
      <c r="BS1357"/>
      <c r="BT1357"/>
      <c r="BU1357"/>
      <c r="BV1357"/>
      <c r="BW1357"/>
      <c r="BX1357"/>
      <c r="BY1357"/>
      <c r="BZ1357" t="s">
        <v>168</v>
      </c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 s="5">
        <v>45231</v>
      </c>
      <c r="DE1357" s="5">
        <v>47422</v>
      </c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 t="s">
        <v>175</v>
      </c>
      <c r="DS1357"/>
      <c r="DT1357"/>
      <c r="DU1357" t="s">
        <v>168</v>
      </c>
      <c r="DV1357"/>
      <c r="DW1357"/>
      <c r="DX1357"/>
      <c r="DY1357" t="s">
        <v>168</v>
      </c>
      <c r="DZ1357" t="s">
        <v>169</v>
      </c>
      <c r="EA1357"/>
      <c r="EB1357"/>
      <c r="EC1357" t="s">
        <v>169</v>
      </c>
      <c r="ED1357"/>
      <c r="EE1357"/>
      <c r="EF1357" t="s">
        <v>168</v>
      </c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 t="s">
        <v>169</v>
      </c>
      <c r="EX1357"/>
      <c r="EY1357"/>
      <c r="EZ1357"/>
      <c r="FA1357">
        <v>0</v>
      </c>
      <c r="FB1357"/>
      <c r="FC1357"/>
      <c r="FD1357"/>
      <c r="FE1357">
        <v>0</v>
      </c>
      <c r="FF1357"/>
      <c r="FG1357"/>
      <c r="FH1357" t="s">
        <v>168</v>
      </c>
      <c r="FI1357"/>
      <c r="FJ1357"/>
      <c r="FK1357"/>
      <c r="FL1357"/>
      <c r="FM1357"/>
      <c r="FN1357"/>
      <c r="FO1357"/>
      <c r="FP1357"/>
      <c r="FQ1357"/>
      <c r="FR1357">
        <v>0</v>
      </c>
      <c r="FS1357">
        <v>0</v>
      </c>
      <c r="FT1357">
        <v>0</v>
      </c>
      <c r="FU1357"/>
      <c r="FV1357"/>
      <c r="FW1357"/>
      <c r="FX1357" t="s">
        <v>168</v>
      </c>
      <c r="FY1357"/>
      <c r="FZ1357"/>
      <c r="GA1357" t="s">
        <v>168</v>
      </c>
      <c r="GB1357" t="s">
        <v>168</v>
      </c>
      <c r="GC1357"/>
      <c r="GD1357" t="s">
        <v>168</v>
      </c>
      <c r="GE1357"/>
      <c r="GF1357"/>
      <c r="GG1357" t="s">
        <v>168</v>
      </c>
      <c r="GH1357"/>
      <c r="GI1357" t="s">
        <v>176</v>
      </c>
      <c r="GJ1357"/>
      <c r="GK1357"/>
    </row>
    <row r="1358" spans="1:193" x14ac:dyDescent="0.2">
      <c r="A1358" t="s">
        <v>945</v>
      </c>
      <c r="B1358" t="s">
        <v>195</v>
      </c>
      <c r="C1358">
        <v>3321300067</v>
      </c>
      <c r="D1358">
        <v>0</v>
      </c>
      <c r="E1358" t="s">
        <v>165</v>
      </c>
      <c r="F1358" s="5">
        <v>45748</v>
      </c>
      <c r="G1358"/>
      <c r="H1358" t="s">
        <v>336</v>
      </c>
      <c r="I1358" t="s">
        <v>168</v>
      </c>
      <c r="J1358"/>
      <c r="K1358" t="s">
        <v>168</v>
      </c>
      <c r="L1358" t="s">
        <v>307</v>
      </c>
      <c r="M1358"/>
      <c r="N1358"/>
      <c r="O1358"/>
      <c r="P1358"/>
      <c r="Q1358"/>
      <c r="R1358" t="s">
        <v>168</v>
      </c>
      <c r="S1358"/>
      <c r="T1358" t="s">
        <v>168</v>
      </c>
      <c r="U1358"/>
      <c r="V1358"/>
      <c r="W1358"/>
      <c r="X1358"/>
      <c r="Y1358"/>
      <c r="Z1358"/>
      <c r="AA1358"/>
      <c r="AB1358"/>
      <c r="AC1358"/>
      <c r="AD1358" t="s">
        <v>166</v>
      </c>
      <c r="AE1358" t="s">
        <v>168</v>
      </c>
      <c r="AF1358"/>
      <c r="AG1358"/>
      <c r="AH1358"/>
      <c r="AI1358"/>
      <c r="AJ1358" t="s">
        <v>168</v>
      </c>
      <c r="AK1358"/>
      <c r="AL1358"/>
      <c r="AM1358"/>
      <c r="AN1358"/>
      <c r="AO1358"/>
      <c r="AP1358" t="s">
        <v>167</v>
      </c>
      <c r="AQ1358"/>
      <c r="AR1358"/>
      <c r="AS1358"/>
      <c r="AT1358"/>
      <c r="AU1358">
        <v>0</v>
      </c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>
        <v>8</v>
      </c>
      <c r="BN1358">
        <v>0</v>
      </c>
      <c r="BO1358">
        <v>0</v>
      </c>
      <c r="BP1358"/>
      <c r="BQ1358" t="s">
        <v>176</v>
      </c>
      <c r="BR1358" t="s">
        <v>168</v>
      </c>
      <c r="BS1358"/>
      <c r="BT1358"/>
      <c r="BU1358"/>
      <c r="BV1358" t="s">
        <v>168</v>
      </c>
      <c r="BW1358"/>
      <c r="BX1358"/>
      <c r="BY1358"/>
      <c r="BZ1358"/>
      <c r="CA1358"/>
      <c r="CB1358"/>
      <c r="CC1358"/>
      <c r="CD1358"/>
      <c r="CE1358" t="s">
        <v>502</v>
      </c>
      <c r="CF1358"/>
      <c r="CG1358"/>
      <c r="CH1358"/>
      <c r="CI1358"/>
      <c r="CJ1358"/>
      <c r="CK1358"/>
      <c r="CL1358"/>
      <c r="CM1358"/>
      <c r="CN1358"/>
      <c r="CO1358"/>
      <c r="CP1358" t="s">
        <v>168</v>
      </c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 s="5">
        <v>45231</v>
      </c>
      <c r="DE1358" s="5">
        <v>47422</v>
      </c>
      <c r="DF1358"/>
      <c r="DG1358"/>
      <c r="DH1358"/>
      <c r="DI1358"/>
      <c r="DJ1358"/>
      <c r="DK1358"/>
      <c r="DL1358"/>
      <c r="DM1358"/>
      <c r="DN1358" t="s">
        <v>168</v>
      </c>
      <c r="DO1358"/>
      <c r="DP1358"/>
      <c r="DQ1358"/>
      <c r="DR1358" t="s">
        <v>175</v>
      </c>
      <c r="DS1358"/>
      <c r="DT1358"/>
      <c r="DU1358"/>
      <c r="DV1358"/>
      <c r="DW1358"/>
      <c r="DX1358"/>
      <c r="DY1358"/>
      <c r="DZ1358" t="s">
        <v>169</v>
      </c>
      <c r="EA1358"/>
      <c r="EB1358"/>
      <c r="EC1358"/>
      <c r="ED1358"/>
      <c r="EE1358"/>
      <c r="EF1358"/>
      <c r="EG1358" t="s">
        <v>168</v>
      </c>
      <c r="EH1358" t="s">
        <v>168</v>
      </c>
      <c r="EI1358"/>
      <c r="EJ1358"/>
      <c r="EK1358"/>
      <c r="EL1358"/>
      <c r="EM1358"/>
      <c r="EN1358"/>
      <c r="EO1358"/>
      <c r="EP1358"/>
      <c r="EQ1358"/>
      <c r="ER1358"/>
      <c r="ES1358"/>
      <c r="ET1358" t="s">
        <v>168</v>
      </c>
      <c r="EU1358"/>
      <c r="EV1358"/>
      <c r="EW1358" t="s">
        <v>169</v>
      </c>
      <c r="EX1358"/>
      <c r="EY1358"/>
      <c r="EZ1358" t="s">
        <v>168</v>
      </c>
      <c r="FA1358">
        <v>0</v>
      </c>
      <c r="FB1358"/>
      <c r="FC1358"/>
      <c r="FD1358"/>
      <c r="FE1358">
        <v>0</v>
      </c>
      <c r="FF1358"/>
      <c r="FG1358"/>
      <c r="FH1358"/>
      <c r="FI1358"/>
      <c r="FJ1358" t="s">
        <v>169</v>
      </c>
      <c r="FK1358" t="s">
        <v>168</v>
      </c>
      <c r="FL1358" t="s">
        <v>168</v>
      </c>
      <c r="FM1358"/>
      <c r="FN1358"/>
      <c r="FO1358"/>
      <c r="FP1358"/>
      <c r="FQ1358"/>
      <c r="FR1358">
        <v>0</v>
      </c>
      <c r="FS1358">
        <v>0</v>
      </c>
      <c r="FT1358">
        <v>0</v>
      </c>
      <c r="FU1358"/>
      <c r="FV1358"/>
      <c r="FW1358"/>
      <c r="FX1358" t="s">
        <v>168</v>
      </c>
      <c r="FY1358" t="s">
        <v>168</v>
      </c>
      <c r="FZ1358"/>
      <c r="GA1358" t="s">
        <v>168</v>
      </c>
      <c r="GB1358" t="s">
        <v>168</v>
      </c>
      <c r="GC1358" t="s">
        <v>168</v>
      </c>
      <c r="GD1358" t="s">
        <v>168</v>
      </c>
      <c r="GE1358"/>
      <c r="GF1358"/>
      <c r="GG1358" t="s">
        <v>168</v>
      </c>
      <c r="GH1358" t="s">
        <v>168</v>
      </c>
      <c r="GI1358" t="s">
        <v>176</v>
      </c>
      <c r="GJ1358"/>
      <c r="GK1358"/>
    </row>
    <row r="1359" spans="1:193" x14ac:dyDescent="0.2">
      <c r="A1359" t="s">
        <v>945</v>
      </c>
      <c r="B1359" t="s">
        <v>195</v>
      </c>
      <c r="C1359">
        <v>3321300067</v>
      </c>
      <c r="D1359">
        <v>1</v>
      </c>
      <c r="E1359" t="s">
        <v>165</v>
      </c>
      <c r="F1359" s="5">
        <v>45748</v>
      </c>
      <c r="G1359"/>
      <c r="H1359" t="s">
        <v>336</v>
      </c>
      <c r="I1359" t="s">
        <v>168</v>
      </c>
      <c r="J1359"/>
      <c r="K1359" t="s">
        <v>168</v>
      </c>
      <c r="L1359" t="s">
        <v>307</v>
      </c>
      <c r="M1359"/>
      <c r="N1359"/>
      <c r="O1359"/>
      <c r="P1359"/>
      <c r="Q1359"/>
      <c r="R1359" t="s">
        <v>168</v>
      </c>
      <c r="S1359"/>
      <c r="T1359" t="s">
        <v>168</v>
      </c>
      <c r="U1359"/>
      <c r="V1359"/>
      <c r="W1359"/>
      <c r="X1359"/>
      <c r="Y1359"/>
      <c r="Z1359"/>
      <c r="AA1359"/>
      <c r="AB1359"/>
      <c r="AC1359"/>
      <c r="AD1359" t="s">
        <v>166</v>
      </c>
      <c r="AE1359" t="s">
        <v>168</v>
      </c>
      <c r="AF1359"/>
      <c r="AG1359"/>
      <c r="AH1359"/>
      <c r="AI1359"/>
      <c r="AJ1359" t="s">
        <v>168</v>
      </c>
      <c r="AK1359"/>
      <c r="AL1359"/>
      <c r="AM1359"/>
      <c r="AN1359"/>
      <c r="AO1359"/>
      <c r="AP1359" t="s">
        <v>167</v>
      </c>
      <c r="AQ1359"/>
      <c r="AR1359"/>
      <c r="AS1359"/>
      <c r="AT1359"/>
      <c r="AU1359">
        <v>0</v>
      </c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>
        <v>8</v>
      </c>
      <c r="BN1359">
        <v>0</v>
      </c>
      <c r="BO1359">
        <v>0</v>
      </c>
      <c r="BP1359"/>
      <c r="BQ1359" t="s">
        <v>176</v>
      </c>
      <c r="BR1359" t="s">
        <v>168</v>
      </c>
      <c r="BS1359"/>
      <c r="BT1359"/>
      <c r="BU1359"/>
      <c r="BV1359" t="s">
        <v>168</v>
      </c>
      <c r="BW1359"/>
      <c r="BX1359"/>
      <c r="BY1359"/>
      <c r="BZ1359"/>
      <c r="CA1359"/>
      <c r="CB1359"/>
      <c r="CC1359"/>
      <c r="CD1359"/>
      <c r="CE1359" t="s">
        <v>502</v>
      </c>
      <c r="CF1359"/>
      <c r="CG1359"/>
      <c r="CH1359"/>
      <c r="CI1359"/>
      <c r="CJ1359"/>
      <c r="CK1359"/>
      <c r="CL1359"/>
      <c r="CM1359"/>
      <c r="CN1359"/>
      <c r="CO1359"/>
      <c r="CP1359" t="s">
        <v>168</v>
      </c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 s="5">
        <v>45231</v>
      </c>
      <c r="DE1359" s="5">
        <v>47422</v>
      </c>
      <c r="DF1359"/>
      <c r="DG1359"/>
      <c r="DH1359"/>
      <c r="DI1359"/>
      <c r="DJ1359"/>
      <c r="DK1359"/>
      <c r="DL1359"/>
      <c r="DM1359"/>
      <c r="DN1359" t="s">
        <v>168</v>
      </c>
      <c r="DO1359"/>
      <c r="DP1359"/>
      <c r="DQ1359"/>
      <c r="DR1359" t="s">
        <v>175</v>
      </c>
      <c r="DS1359"/>
      <c r="DT1359"/>
      <c r="DU1359"/>
      <c r="DV1359"/>
      <c r="DW1359"/>
      <c r="DX1359"/>
      <c r="DY1359"/>
      <c r="DZ1359" t="s">
        <v>169</v>
      </c>
      <c r="EA1359"/>
      <c r="EB1359"/>
      <c r="EC1359"/>
      <c r="ED1359"/>
      <c r="EE1359"/>
      <c r="EF1359"/>
      <c r="EG1359" t="s">
        <v>168</v>
      </c>
      <c r="EH1359" t="s">
        <v>168</v>
      </c>
      <c r="EI1359"/>
      <c r="EJ1359"/>
      <c r="EK1359"/>
      <c r="EL1359"/>
      <c r="EM1359"/>
      <c r="EN1359"/>
      <c r="EO1359"/>
      <c r="EP1359"/>
      <c r="EQ1359"/>
      <c r="ER1359"/>
      <c r="ES1359"/>
      <c r="ET1359" t="s">
        <v>168</v>
      </c>
      <c r="EU1359"/>
      <c r="EV1359"/>
      <c r="EW1359" t="s">
        <v>169</v>
      </c>
      <c r="EX1359"/>
      <c r="EY1359"/>
      <c r="EZ1359" t="s">
        <v>168</v>
      </c>
      <c r="FA1359">
        <v>0</v>
      </c>
      <c r="FB1359"/>
      <c r="FC1359"/>
      <c r="FD1359"/>
      <c r="FE1359">
        <v>0</v>
      </c>
      <c r="FF1359"/>
      <c r="FG1359"/>
      <c r="FH1359"/>
      <c r="FI1359"/>
      <c r="FJ1359" t="s">
        <v>169</v>
      </c>
      <c r="FK1359" t="s">
        <v>168</v>
      </c>
      <c r="FL1359" t="s">
        <v>168</v>
      </c>
      <c r="FM1359"/>
      <c r="FN1359"/>
      <c r="FO1359"/>
      <c r="FP1359"/>
      <c r="FQ1359"/>
      <c r="FR1359">
        <v>0</v>
      </c>
      <c r="FS1359">
        <v>0</v>
      </c>
      <c r="FT1359">
        <v>0</v>
      </c>
      <c r="FU1359"/>
      <c r="FV1359"/>
      <c r="FW1359"/>
      <c r="FX1359" t="s">
        <v>168</v>
      </c>
      <c r="FY1359" t="s">
        <v>168</v>
      </c>
      <c r="FZ1359"/>
      <c r="GA1359" t="s">
        <v>168</v>
      </c>
      <c r="GB1359" t="s">
        <v>168</v>
      </c>
      <c r="GC1359" t="s">
        <v>168</v>
      </c>
      <c r="GD1359" t="s">
        <v>168</v>
      </c>
      <c r="GE1359"/>
      <c r="GF1359"/>
      <c r="GG1359" t="s">
        <v>168</v>
      </c>
      <c r="GH1359" t="s">
        <v>168</v>
      </c>
      <c r="GI1359" t="s">
        <v>176</v>
      </c>
      <c r="GJ1359"/>
      <c r="GK1359"/>
    </row>
    <row r="1360" spans="1:193" x14ac:dyDescent="0.2">
      <c r="A1360" t="s">
        <v>946</v>
      </c>
      <c r="B1360" t="s">
        <v>217</v>
      </c>
      <c r="C1360">
        <v>3310103274</v>
      </c>
      <c r="D1360">
        <v>0</v>
      </c>
      <c r="E1360" t="s">
        <v>171</v>
      </c>
      <c r="F1360" s="5">
        <v>45473</v>
      </c>
      <c r="G1360" t="s">
        <v>181</v>
      </c>
      <c r="H1360" t="s">
        <v>182</v>
      </c>
      <c r="I1360" t="s">
        <v>168</v>
      </c>
      <c r="J1360" t="s">
        <v>168</v>
      </c>
      <c r="K1360" t="s">
        <v>168</v>
      </c>
      <c r="L1360"/>
      <c r="M1360"/>
      <c r="N1360" t="s">
        <v>192</v>
      </c>
      <c r="O1360"/>
      <c r="P1360"/>
      <c r="Q1360"/>
      <c r="R1360"/>
      <c r="S1360"/>
      <c r="T1360"/>
      <c r="U1360"/>
      <c r="V1360"/>
      <c r="W1360"/>
      <c r="X1360"/>
      <c r="Y1360"/>
      <c r="Z1360" t="s">
        <v>168</v>
      </c>
      <c r="AA1360"/>
      <c r="AB1360"/>
      <c r="AC1360"/>
      <c r="AD1360" t="s">
        <v>174</v>
      </c>
      <c r="AE1360"/>
      <c r="AF1360"/>
      <c r="AG1360"/>
      <c r="AH1360"/>
      <c r="AI1360"/>
      <c r="AJ1360"/>
      <c r="AK1360" t="s">
        <v>168</v>
      </c>
      <c r="AL1360"/>
      <c r="AM1360"/>
      <c r="AN1360"/>
      <c r="AO1360"/>
      <c r="AP1360" t="s">
        <v>167</v>
      </c>
      <c r="AQ1360"/>
      <c r="AR1360" t="s">
        <v>168</v>
      </c>
      <c r="AS1360"/>
      <c r="AT1360"/>
      <c r="AU1360">
        <v>0</v>
      </c>
      <c r="AV1360"/>
      <c r="AW1360"/>
      <c r="AX1360" t="s">
        <v>168</v>
      </c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>
        <v>20</v>
      </c>
      <c r="BN1360">
        <v>0</v>
      </c>
      <c r="BO1360">
        <v>0</v>
      </c>
      <c r="BP1360"/>
      <c r="BQ1360" t="s">
        <v>204</v>
      </c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 t="s">
        <v>168</v>
      </c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 s="5">
        <v>43525</v>
      </c>
      <c r="DE1360" s="5">
        <v>45473</v>
      </c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 t="s">
        <v>169</v>
      </c>
      <c r="EA1360"/>
      <c r="EB1360"/>
      <c r="EC1360"/>
      <c r="ED1360"/>
      <c r="EE1360"/>
      <c r="EF1360"/>
      <c r="EG1360"/>
      <c r="EH1360"/>
      <c r="EI1360"/>
      <c r="EJ1360" t="s">
        <v>168</v>
      </c>
      <c r="EK1360"/>
      <c r="EL1360"/>
      <c r="EM1360"/>
      <c r="EN1360"/>
      <c r="EO1360"/>
      <c r="EP1360" t="s">
        <v>168</v>
      </c>
      <c r="EQ1360"/>
      <c r="ER1360"/>
      <c r="ES1360"/>
      <c r="ET1360" t="s">
        <v>168</v>
      </c>
      <c r="EU1360"/>
      <c r="EV1360"/>
      <c r="EW1360" t="s">
        <v>169</v>
      </c>
      <c r="EX1360"/>
      <c r="EY1360"/>
      <c r="EZ1360"/>
      <c r="FA1360">
        <v>0</v>
      </c>
      <c r="FB1360"/>
      <c r="FC1360" t="s">
        <v>315</v>
      </c>
      <c r="FD1360" t="s">
        <v>168</v>
      </c>
      <c r="FE1360">
        <v>0</v>
      </c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>
        <v>0</v>
      </c>
      <c r="FS1360">
        <v>0</v>
      </c>
      <c r="FT1360">
        <v>0</v>
      </c>
      <c r="FU1360"/>
      <c r="FV1360"/>
      <c r="FW1360"/>
      <c r="FX1360"/>
      <c r="FY1360"/>
      <c r="FZ1360"/>
      <c r="GA1360" t="s">
        <v>168</v>
      </c>
      <c r="GB1360" t="s">
        <v>168</v>
      </c>
      <c r="GC1360" t="s">
        <v>168</v>
      </c>
      <c r="GD1360" t="s">
        <v>168</v>
      </c>
      <c r="GE1360"/>
      <c r="GF1360"/>
      <c r="GG1360" t="s">
        <v>168</v>
      </c>
      <c r="GH1360"/>
      <c r="GI1360" t="s">
        <v>533</v>
      </c>
      <c r="GJ1360" t="s">
        <v>947</v>
      </c>
      <c r="GK1360"/>
    </row>
    <row r="1361" spans="1:193" x14ac:dyDescent="0.2">
      <c r="A1361" t="s">
        <v>946</v>
      </c>
      <c r="B1361" t="s">
        <v>180</v>
      </c>
      <c r="C1361">
        <v>3310106822</v>
      </c>
      <c r="D1361">
        <v>0</v>
      </c>
      <c r="E1361" t="s">
        <v>165</v>
      </c>
      <c r="F1361" s="5">
        <v>46113</v>
      </c>
      <c r="G1361" t="s">
        <v>181</v>
      </c>
      <c r="H1361" t="s">
        <v>182</v>
      </c>
      <c r="I1361" t="s">
        <v>168</v>
      </c>
      <c r="J1361" t="s">
        <v>175</v>
      </c>
      <c r="K1361" t="s">
        <v>168</v>
      </c>
      <c r="L1361"/>
      <c r="M1361"/>
      <c r="N1361" t="s">
        <v>192</v>
      </c>
      <c r="O1361"/>
      <c r="P1361"/>
      <c r="Q1361"/>
      <c r="R1361"/>
      <c r="S1361"/>
      <c r="T1361"/>
      <c r="U1361"/>
      <c r="V1361"/>
      <c r="W1361"/>
      <c r="X1361"/>
      <c r="Y1361"/>
      <c r="Z1361" t="s">
        <v>168</v>
      </c>
      <c r="AA1361"/>
      <c r="AB1361"/>
      <c r="AC1361"/>
      <c r="AD1361" t="s">
        <v>174</v>
      </c>
      <c r="AE1361"/>
      <c r="AF1361"/>
      <c r="AG1361"/>
      <c r="AH1361"/>
      <c r="AI1361"/>
      <c r="AJ1361"/>
      <c r="AK1361" t="s">
        <v>168</v>
      </c>
      <c r="AL1361"/>
      <c r="AM1361"/>
      <c r="AN1361"/>
      <c r="AO1361"/>
      <c r="AP1361" t="s">
        <v>167</v>
      </c>
      <c r="AQ1361"/>
      <c r="AR1361"/>
      <c r="AS1361"/>
      <c r="AT1361"/>
      <c r="AU1361">
        <v>0</v>
      </c>
      <c r="AV1361"/>
      <c r="AW1361"/>
      <c r="AX1361" t="s">
        <v>168</v>
      </c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>
        <v>20</v>
      </c>
      <c r="BN1361">
        <v>0</v>
      </c>
      <c r="BO1361">
        <v>0</v>
      </c>
      <c r="BP1361"/>
      <c r="BQ1361" t="s">
        <v>204</v>
      </c>
      <c r="BR1361"/>
      <c r="BS1361"/>
      <c r="BT1361"/>
      <c r="BU1361"/>
      <c r="BV1361"/>
      <c r="BW1361"/>
      <c r="BX1361"/>
      <c r="BY1361" t="s">
        <v>168</v>
      </c>
      <c r="BZ1361"/>
      <c r="CA1361"/>
      <c r="CB1361"/>
      <c r="CC1361"/>
      <c r="CD1361" t="s">
        <v>168</v>
      </c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 s="5">
        <v>45474</v>
      </c>
      <c r="DE1361" s="5">
        <v>47664</v>
      </c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 t="s">
        <v>169</v>
      </c>
      <c r="EA1361"/>
      <c r="EB1361"/>
      <c r="EC1361"/>
      <c r="ED1361"/>
      <c r="EE1361"/>
      <c r="EF1361"/>
      <c r="EG1361"/>
      <c r="EH1361"/>
      <c r="EI1361"/>
      <c r="EJ1361"/>
      <c r="EK1361"/>
      <c r="EL1361" t="s">
        <v>386</v>
      </c>
      <c r="EM1361"/>
      <c r="EN1361"/>
      <c r="EO1361"/>
      <c r="EP1361" t="s">
        <v>168</v>
      </c>
      <c r="EQ1361"/>
      <c r="ER1361"/>
      <c r="ES1361"/>
      <c r="ET1361" t="s">
        <v>168</v>
      </c>
      <c r="EU1361"/>
      <c r="EV1361"/>
      <c r="EW1361" t="s">
        <v>169</v>
      </c>
      <c r="EX1361"/>
      <c r="EY1361"/>
      <c r="EZ1361"/>
      <c r="FA1361">
        <v>0</v>
      </c>
      <c r="FB1361"/>
      <c r="FC1361"/>
      <c r="FD1361"/>
      <c r="FE1361">
        <v>0</v>
      </c>
      <c r="FF1361"/>
      <c r="FG1361"/>
      <c r="FH1361"/>
      <c r="FI1361"/>
      <c r="FJ1361"/>
      <c r="FK1361" t="s">
        <v>168</v>
      </c>
      <c r="FL1361"/>
      <c r="FM1361"/>
      <c r="FN1361"/>
      <c r="FO1361"/>
      <c r="FP1361"/>
      <c r="FQ1361"/>
      <c r="FR1361">
        <v>0</v>
      </c>
      <c r="FS1361">
        <v>0</v>
      </c>
      <c r="FT1361">
        <v>0</v>
      </c>
      <c r="FU1361"/>
      <c r="FV1361" t="s">
        <v>168</v>
      </c>
      <c r="FW1361"/>
      <c r="FX1361"/>
      <c r="FY1361"/>
      <c r="FZ1361"/>
      <c r="GA1361" t="s">
        <v>168</v>
      </c>
      <c r="GB1361" t="s">
        <v>168</v>
      </c>
      <c r="GC1361" t="s">
        <v>168</v>
      </c>
      <c r="GD1361" t="s">
        <v>168</v>
      </c>
      <c r="GE1361"/>
      <c r="GF1361"/>
      <c r="GG1361" t="s">
        <v>168</v>
      </c>
      <c r="GH1361"/>
      <c r="GI1361" t="s">
        <v>204</v>
      </c>
      <c r="GJ1361"/>
      <c r="GK1361"/>
    </row>
    <row r="1362" spans="1:193" x14ac:dyDescent="0.2">
      <c r="A1362" t="s">
        <v>948</v>
      </c>
      <c r="B1362" t="s">
        <v>217</v>
      </c>
      <c r="C1362">
        <v>3310300417</v>
      </c>
      <c r="D1362">
        <v>0</v>
      </c>
      <c r="E1362" t="s">
        <v>171</v>
      </c>
      <c r="F1362" s="5">
        <v>44286</v>
      </c>
      <c r="G1362" t="s">
        <v>252</v>
      </c>
      <c r="H1362" t="s">
        <v>182</v>
      </c>
      <c r="I1362" t="s">
        <v>168</v>
      </c>
      <c r="J1362" t="s">
        <v>175</v>
      </c>
      <c r="K1362" t="s">
        <v>168</v>
      </c>
      <c r="L1362"/>
      <c r="M1362"/>
      <c r="N1362" t="s">
        <v>168</v>
      </c>
      <c r="O1362"/>
      <c r="P1362"/>
      <c r="Q1362"/>
      <c r="R1362"/>
      <c r="S1362"/>
      <c r="T1362"/>
      <c r="U1362"/>
      <c r="V1362"/>
      <c r="W1362"/>
      <c r="X1362"/>
      <c r="Y1362"/>
      <c r="Z1362" t="s">
        <v>168</v>
      </c>
      <c r="AA1362"/>
      <c r="AB1362"/>
      <c r="AC1362"/>
      <c r="AD1362" t="s">
        <v>166</v>
      </c>
      <c r="AE1362"/>
      <c r="AF1362"/>
      <c r="AG1362"/>
      <c r="AH1362"/>
      <c r="AI1362"/>
      <c r="AJ1362"/>
      <c r="AK1362" t="s">
        <v>168</v>
      </c>
      <c r="AL1362"/>
      <c r="AM1362"/>
      <c r="AN1362"/>
      <c r="AO1362"/>
      <c r="AP1362" t="s">
        <v>167</v>
      </c>
      <c r="AQ1362"/>
      <c r="AR1362" t="s">
        <v>168</v>
      </c>
      <c r="AS1362"/>
      <c r="AT1362"/>
      <c r="AU1362">
        <v>0</v>
      </c>
      <c r="AV1362"/>
      <c r="AW1362"/>
      <c r="AX1362" t="s">
        <v>168</v>
      </c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>
        <v>10</v>
      </c>
      <c r="BN1362">
        <v>0</v>
      </c>
      <c r="BO1362">
        <v>0</v>
      </c>
      <c r="BP1362"/>
      <c r="BQ1362" t="s">
        <v>204</v>
      </c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 t="s">
        <v>168</v>
      </c>
      <c r="CE1362"/>
      <c r="CF1362"/>
      <c r="CG1362"/>
      <c r="CH1362"/>
      <c r="CI1362" t="s">
        <v>175</v>
      </c>
      <c r="CJ1362"/>
      <c r="CK1362" t="s">
        <v>176</v>
      </c>
      <c r="CL1362" t="s">
        <v>181</v>
      </c>
      <c r="CM1362"/>
      <c r="CN1362"/>
      <c r="CO1362"/>
      <c r="CP1362"/>
      <c r="CQ1362" t="s">
        <v>168</v>
      </c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 s="5">
        <v>42856</v>
      </c>
      <c r="DE1362" s="5">
        <v>44286</v>
      </c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 t="s">
        <v>169</v>
      </c>
      <c r="EA1362"/>
      <c r="EB1362"/>
      <c r="EC1362"/>
      <c r="ED1362"/>
      <c r="EE1362"/>
      <c r="EF1362"/>
      <c r="EG1362"/>
      <c r="EH1362"/>
      <c r="EI1362"/>
      <c r="EJ1362" t="s">
        <v>175</v>
      </c>
      <c r="EK1362" t="s">
        <v>411</v>
      </c>
      <c r="EL1362"/>
      <c r="EM1362"/>
      <c r="EN1362"/>
      <c r="EO1362"/>
      <c r="EP1362" t="s">
        <v>168</v>
      </c>
      <c r="EQ1362"/>
      <c r="ER1362"/>
      <c r="ES1362"/>
      <c r="ET1362" t="s">
        <v>168</v>
      </c>
      <c r="EU1362"/>
      <c r="EV1362"/>
      <c r="EW1362" t="s">
        <v>169</v>
      </c>
      <c r="EX1362" t="s">
        <v>168</v>
      </c>
      <c r="EY1362"/>
      <c r="EZ1362"/>
      <c r="FA1362">
        <v>0</v>
      </c>
      <c r="FB1362"/>
      <c r="FC1362"/>
      <c r="FD1362"/>
      <c r="FE1362">
        <v>0</v>
      </c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>
        <v>0</v>
      </c>
      <c r="FS1362">
        <v>0</v>
      </c>
      <c r="FT1362">
        <v>0</v>
      </c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</row>
    <row r="1363" spans="1:193" x14ac:dyDescent="0.2">
      <c r="A1363" t="s">
        <v>948</v>
      </c>
      <c r="B1363" t="s">
        <v>180</v>
      </c>
      <c r="C1363">
        <v>3310300417</v>
      </c>
      <c r="D1363">
        <v>0</v>
      </c>
      <c r="E1363" t="s">
        <v>165</v>
      </c>
      <c r="F1363" s="5">
        <v>46113</v>
      </c>
      <c r="G1363" t="s">
        <v>252</v>
      </c>
      <c r="H1363" t="s">
        <v>182</v>
      </c>
      <c r="I1363" t="s">
        <v>168</v>
      </c>
      <c r="J1363" t="s">
        <v>175</v>
      </c>
      <c r="K1363" t="s">
        <v>168</v>
      </c>
      <c r="L1363"/>
      <c r="M1363"/>
      <c r="N1363" t="s">
        <v>182</v>
      </c>
      <c r="O1363"/>
      <c r="P1363"/>
      <c r="Q1363"/>
      <c r="R1363"/>
      <c r="S1363"/>
      <c r="T1363"/>
      <c r="U1363"/>
      <c r="V1363"/>
      <c r="W1363"/>
      <c r="X1363"/>
      <c r="Y1363"/>
      <c r="Z1363" t="s">
        <v>175</v>
      </c>
      <c r="AA1363"/>
      <c r="AB1363"/>
      <c r="AC1363"/>
      <c r="AD1363" t="s">
        <v>166</v>
      </c>
      <c r="AE1363"/>
      <c r="AF1363"/>
      <c r="AG1363"/>
      <c r="AH1363"/>
      <c r="AI1363"/>
      <c r="AJ1363"/>
      <c r="AK1363" t="s">
        <v>168</v>
      </c>
      <c r="AL1363"/>
      <c r="AM1363"/>
      <c r="AN1363"/>
      <c r="AO1363"/>
      <c r="AP1363" t="s">
        <v>167</v>
      </c>
      <c r="AQ1363"/>
      <c r="AR1363"/>
      <c r="AS1363"/>
      <c r="AT1363"/>
      <c r="AU1363">
        <v>0</v>
      </c>
      <c r="AV1363"/>
      <c r="AW1363"/>
      <c r="AX1363" t="s">
        <v>168</v>
      </c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>
        <v>40</v>
      </c>
      <c r="BN1363">
        <v>999</v>
      </c>
      <c r="BO1363">
        <v>0</v>
      </c>
      <c r="BP1363"/>
      <c r="BQ1363" t="s">
        <v>204</v>
      </c>
      <c r="BR1363"/>
      <c r="BS1363"/>
      <c r="BT1363"/>
      <c r="BU1363"/>
      <c r="BV1363"/>
      <c r="BW1363"/>
      <c r="BX1363"/>
      <c r="BY1363" t="s">
        <v>175</v>
      </c>
      <c r="BZ1363"/>
      <c r="CA1363"/>
      <c r="CB1363"/>
      <c r="CC1363"/>
      <c r="CD1363" t="s">
        <v>168</v>
      </c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 s="5">
        <v>45748</v>
      </c>
      <c r="DE1363" s="5">
        <v>47938</v>
      </c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 t="s">
        <v>169</v>
      </c>
      <c r="EA1363"/>
      <c r="EB1363"/>
      <c r="EC1363"/>
      <c r="ED1363"/>
      <c r="EE1363"/>
      <c r="EF1363"/>
      <c r="EG1363"/>
      <c r="EH1363"/>
      <c r="EI1363"/>
      <c r="EJ1363"/>
      <c r="EK1363"/>
      <c r="EL1363" t="s">
        <v>183</v>
      </c>
      <c r="EM1363"/>
      <c r="EN1363"/>
      <c r="EO1363"/>
      <c r="EP1363" t="s">
        <v>175</v>
      </c>
      <c r="EQ1363"/>
      <c r="ER1363"/>
      <c r="ES1363"/>
      <c r="ET1363" t="s">
        <v>168</v>
      </c>
      <c r="EU1363"/>
      <c r="EV1363"/>
      <c r="EW1363" t="s">
        <v>169</v>
      </c>
      <c r="EX1363"/>
      <c r="EY1363"/>
      <c r="EZ1363"/>
      <c r="FA1363">
        <v>0</v>
      </c>
      <c r="FB1363"/>
      <c r="FC1363"/>
      <c r="FD1363"/>
      <c r="FE1363">
        <v>3</v>
      </c>
      <c r="FF1363"/>
      <c r="FG1363"/>
      <c r="FH1363"/>
      <c r="FI1363"/>
      <c r="FJ1363"/>
      <c r="FK1363" t="s">
        <v>168</v>
      </c>
      <c r="FL1363"/>
      <c r="FM1363"/>
      <c r="FN1363"/>
      <c r="FO1363"/>
      <c r="FP1363"/>
      <c r="FQ1363"/>
      <c r="FR1363">
        <v>0</v>
      </c>
      <c r="FS1363">
        <v>0</v>
      </c>
      <c r="FT1363">
        <v>0</v>
      </c>
      <c r="FU1363"/>
      <c r="FV1363" t="s">
        <v>168</v>
      </c>
      <c r="FW1363"/>
      <c r="FX1363"/>
      <c r="FY1363"/>
      <c r="FZ1363"/>
      <c r="GA1363" t="s">
        <v>168</v>
      </c>
      <c r="GB1363" t="s">
        <v>168</v>
      </c>
      <c r="GC1363" t="s">
        <v>168</v>
      </c>
      <c r="GD1363" t="s">
        <v>168</v>
      </c>
      <c r="GE1363"/>
      <c r="GF1363"/>
      <c r="GG1363" t="s">
        <v>168</v>
      </c>
      <c r="GH1363"/>
      <c r="GI1363" t="s">
        <v>204</v>
      </c>
      <c r="GJ1363"/>
      <c r="GK1363"/>
    </row>
    <row r="1364" spans="1:193" x14ac:dyDescent="0.2">
      <c r="A1364" t="s">
        <v>949</v>
      </c>
      <c r="B1364" t="s">
        <v>217</v>
      </c>
      <c r="C1364">
        <v>3310300870</v>
      </c>
      <c r="D1364">
        <v>0</v>
      </c>
      <c r="E1364" t="s">
        <v>165</v>
      </c>
      <c r="F1364" s="5">
        <v>45748</v>
      </c>
      <c r="G1364" t="s">
        <v>181</v>
      </c>
      <c r="H1364" t="s">
        <v>182</v>
      </c>
      <c r="I1364" t="s">
        <v>168</v>
      </c>
      <c r="J1364" t="s">
        <v>175</v>
      </c>
      <c r="K1364" t="s">
        <v>168</v>
      </c>
      <c r="L1364"/>
      <c r="M1364"/>
      <c r="N1364" t="s">
        <v>168</v>
      </c>
      <c r="O1364"/>
      <c r="P1364"/>
      <c r="Q1364"/>
      <c r="R1364"/>
      <c r="S1364"/>
      <c r="T1364"/>
      <c r="U1364"/>
      <c r="V1364"/>
      <c r="W1364"/>
      <c r="X1364"/>
      <c r="Y1364"/>
      <c r="Z1364" t="s">
        <v>168</v>
      </c>
      <c r="AA1364"/>
      <c r="AB1364"/>
      <c r="AC1364"/>
      <c r="AD1364" t="s">
        <v>166</v>
      </c>
      <c r="AE1364"/>
      <c r="AF1364"/>
      <c r="AG1364"/>
      <c r="AH1364"/>
      <c r="AI1364"/>
      <c r="AJ1364"/>
      <c r="AK1364" t="s">
        <v>168</v>
      </c>
      <c r="AL1364"/>
      <c r="AM1364"/>
      <c r="AN1364"/>
      <c r="AO1364"/>
      <c r="AP1364" t="s">
        <v>167</v>
      </c>
      <c r="AQ1364"/>
      <c r="AR1364" t="s">
        <v>168</v>
      </c>
      <c r="AS1364"/>
      <c r="AT1364"/>
      <c r="AU1364">
        <v>0</v>
      </c>
      <c r="AV1364"/>
      <c r="AW1364"/>
      <c r="AX1364" t="s">
        <v>168</v>
      </c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>
        <v>20</v>
      </c>
      <c r="BN1364">
        <v>0</v>
      </c>
      <c r="BO1364">
        <v>0</v>
      </c>
      <c r="BP1364"/>
      <c r="BQ1364" t="s">
        <v>204</v>
      </c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 t="s">
        <v>168</v>
      </c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 s="5">
        <v>45047</v>
      </c>
      <c r="DE1364" s="5">
        <v>47238</v>
      </c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 t="s">
        <v>169</v>
      </c>
      <c r="EA1364"/>
      <c r="EB1364"/>
      <c r="EC1364"/>
      <c r="ED1364"/>
      <c r="EE1364"/>
      <c r="EF1364"/>
      <c r="EG1364"/>
      <c r="EH1364"/>
      <c r="EI1364"/>
      <c r="EJ1364" t="s">
        <v>175</v>
      </c>
      <c r="EK1364"/>
      <c r="EL1364"/>
      <c r="EM1364"/>
      <c r="EN1364"/>
      <c r="EO1364"/>
      <c r="EP1364" t="s">
        <v>168</v>
      </c>
      <c r="EQ1364"/>
      <c r="ER1364"/>
      <c r="ES1364"/>
      <c r="ET1364" t="s">
        <v>168</v>
      </c>
      <c r="EU1364"/>
      <c r="EV1364"/>
      <c r="EW1364" t="s">
        <v>169</v>
      </c>
      <c r="EX1364"/>
      <c r="EY1364"/>
      <c r="EZ1364"/>
      <c r="FA1364">
        <v>0</v>
      </c>
      <c r="FB1364"/>
      <c r="FC1364" t="s">
        <v>486</v>
      </c>
      <c r="FD1364" t="s">
        <v>168</v>
      </c>
      <c r="FE1364">
        <v>0</v>
      </c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>
        <v>0</v>
      </c>
      <c r="FS1364">
        <v>0</v>
      </c>
      <c r="FT1364">
        <v>0</v>
      </c>
      <c r="FU1364"/>
      <c r="FV1364"/>
      <c r="FW1364"/>
      <c r="FX1364"/>
      <c r="FY1364"/>
      <c r="FZ1364"/>
      <c r="GA1364" t="s">
        <v>168</v>
      </c>
      <c r="GB1364" t="s">
        <v>168</v>
      </c>
      <c r="GC1364" t="s">
        <v>168</v>
      </c>
      <c r="GD1364" t="s">
        <v>168</v>
      </c>
      <c r="GE1364"/>
      <c r="GF1364"/>
      <c r="GG1364" t="s">
        <v>168</v>
      </c>
      <c r="GH1364"/>
      <c r="GI1364" t="s">
        <v>204</v>
      </c>
      <c r="GJ1364"/>
      <c r="GK1364"/>
    </row>
    <row r="1365" spans="1:193" x14ac:dyDescent="0.2">
      <c r="A1365" t="s">
        <v>950</v>
      </c>
      <c r="B1365" t="s">
        <v>180</v>
      </c>
      <c r="C1365">
        <v>3311500155</v>
      </c>
      <c r="D1365">
        <v>0</v>
      </c>
      <c r="E1365" t="s">
        <v>165</v>
      </c>
      <c r="F1365" s="5">
        <v>46113</v>
      </c>
      <c r="G1365" t="s">
        <v>181</v>
      </c>
      <c r="H1365" t="s">
        <v>182</v>
      </c>
      <c r="I1365" t="s">
        <v>168</v>
      </c>
      <c r="J1365" t="s">
        <v>175</v>
      </c>
      <c r="K1365" t="s">
        <v>168</v>
      </c>
      <c r="L1365"/>
      <c r="M1365"/>
      <c r="N1365" t="s">
        <v>182</v>
      </c>
      <c r="O1365"/>
      <c r="P1365"/>
      <c r="Q1365"/>
      <c r="R1365"/>
      <c r="S1365"/>
      <c r="T1365"/>
      <c r="U1365"/>
      <c r="V1365"/>
      <c r="W1365"/>
      <c r="X1365"/>
      <c r="Y1365"/>
      <c r="Z1365" t="s">
        <v>168</v>
      </c>
      <c r="AA1365"/>
      <c r="AB1365"/>
      <c r="AC1365"/>
      <c r="AD1365" t="s">
        <v>166</v>
      </c>
      <c r="AE1365"/>
      <c r="AF1365"/>
      <c r="AG1365"/>
      <c r="AH1365"/>
      <c r="AI1365"/>
      <c r="AJ1365"/>
      <c r="AK1365" t="s">
        <v>168</v>
      </c>
      <c r="AL1365"/>
      <c r="AM1365"/>
      <c r="AN1365"/>
      <c r="AO1365"/>
      <c r="AP1365" t="s">
        <v>167</v>
      </c>
      <c r="AQ1365"/>
      <c r="AR1365"/>
      <c r="AS1365"/>
      <c r="AT1365"/>
      <c r="AU1365">
        <v>0</v>
      </c>
      <c r="AV1365"/>
      <c r="AW1365"/>
      <c r="AX1365" t="s">
        <v>168</v>
      </c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>
        <v>20</v>
      </c>
      <c r="BN1365">
        <v>0</v>
      </c>
      <c r="BO1365">
        <v>0</v>
      </c>
      <c r="BP1365"/>
      <c r="BQ1365" t="s">
        <v>204</v>
      </c>
      <c r="BR1365"/>
      <c r="BS1365"/>
      <c r="BT1365"/>
      <c r="BU1365"/>
      <c r="BV1365"/>
      <c r="BW1365"/>
      <c r="BX1365"/>
      <c r="BY1365" t="s">
        <v>168</v>
      </c>
      <c r="BZ1365"/>
      <c r="CA1365"/>
      <c r="CB1365"/>
      <c r="CC1365"/>
      <c r="CD1365" t="s">
        <v>168</v>
      </c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 s="5">
        <v>45231</v>
      </c>
      <c r="DE1365" s="5">
        <v>47422</v>
      </c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 t="s">
        <v>169</v>
      </c>
      <c r="EA1365"/>
      <c r="EB1365"/>
      <c r="EC1365"/>
      <c r="ED1365"/>
      <c r="EE1365"/>
      <c r="EF1365"/>
      <c r="EG1365"/>
      <c r="EH1365"/>
      <c r="EI1365"/>
      <c r="EJ1365"/>
      <c r="EK1365"/>
      <c r="EL1365" t="s">
        <v>258</v>
      </c>
      <c r="EM1365"/>
      <c r="EN1365"/>
      <c r="EO1365"/>
      <c r="EP1365" t="s">
        <v>168</v>
      </c>
      <c r="EQ1365"/>
      <c r="ER1365"/>
      <c r="ES1365"/>
      <c r="ET1365" t="s">
        <v>168</v>
      </c>
      <c r="EU1365"/>
      <c r="EV1365"/>
      <c r="EW1365" t="s">
        <v>169</v>
      </c>
      <c r="EX1365"/>
      <c r="EY1365"/>
      <c r="EZ1365"/>
      <c r="FA1365">
        <v>0</v>
      </c>
      <c r="FB1365"/>
      <c r="FC1365"/>
      <c r="FD1365"/>
      <c r="FE1365">
        <v>0</v>
      </c>
      <c r="FF1365"/>
      <c r="FG1365"/>
      <c r="FH1365"/>
      <c r="FI1365"/>
      <c r="FJ1365"/>
      <c r="FK1365" t="s">
        <v>168</v>
      </c>
      <c r="FL1365"/>
      <c r="FM1365"/>
      <c r="FN1365"/>
      <c r="FO1365"/>
      <c r="FP1365"/>
      <c r="FQ1365"/>
      <c r="FR1365">
        <v>0</v>
      </c>
      <c r="FS1365">
        <v>0</v>
      </c>
      <c r="FT1365">
        <v>0</v>
      </c>
      <c r="FU1365"/>
      <c r="FV1365" t="s">
        <v>168</v>
      </c>
      <c r="FW1365"/>
      <c r="FX1365"/>
      <c r="FY1365"/>
      <c r="FZ1365"/>
      <c r="GA1365" t="s">
        <v>168</v>
      </c>
      <c r="GB1365" t="s">
        <v>168</v>
      </c>
      <c r="GC1365" t="s">
        <v>168</v>
      </c>
      <c r="GD1365" t="s">
        <v>168</v>
      </c>
      <c r="GE1365"/>
      <c r="GF1365"/>
      <c r="GG1365" t="s">
        <v>168</v>
      </c>
      <c r="GH1365"/>
      <c r="GI1365" t="s">
        <v>204</v>
      </c>
      <c r="GJ1365"/>
      <c r="GK1365"/>
    </row>
    <row r="1366" spans="1:193" x14ac:dyDescent="0.2">
      <c r="A1366" t="s">
        <v>2393</v>
      </c>
      <c r="B1366" t="s">
        <v>2390</v>
      </c>
      <c r="C1366">
        <v>3310107556</v>
      </c>
      <c r="D1366">
        <v>0</v>
      </c>
      <c r="E1366" t="s">
        <v>202</v>
      </c>
      <c r="F1366" s="5">
        <v>45931</v>
      </c>
      <c r="G1366"/>
      <c r="H1366"/>
      <c r="I1366" t="s">
        <v>168</v>
      </c>
      <c r="J1366" t="s">
        <v>168</v>
      </c>
      <c r="K1366" t="s">
        <v>168</v>
      </c>
      <c r="L1366"/>
      <c r="M1366"/>
      <c r="N1366" t="s">
        <v>168</v>
      </c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 t="s">
        <v>174</v>
      </c>
      <c r="AE1366"/>
      <c r="AF1366"/>
      <c r="AG1366"/>
      <c r="AH1366"/>
      <c r="AI1366"/>
      <c r="AJ1366"/>
      <c r="AK1366" t="s">
        <v>168</v>
      </c>
      <c r="AL1366"/>
      <c r="AM1366"/>
      <c r="AN1366"/>
      <c r="AO1366"/>
      <c r="AP1366" t="s">
        <v>167</v>
      </c>
      <c r="AQ1366"/>
      <c r="AR1366"/>
      <c r="AS1366"/>
      <c r="AT1366"/>
      <c r="AU1366">
        <v>0</v>
      </c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>
        <v>10</v>
      </c>
      <c r="BN1366">
        <v>0</v>
      </c>
      <c r="BO1366">
        <v>0</v>
      </c>
      <c r="BP1366"/>
      <c r="BQ1366" t="s">
        <v>168</v>
      </c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 s="5">
        <v>45931</v>
      </c>
      <c r="DE1366" s="5">
        <v>48121</v>
      </c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 t="s">
        <v>169</v>
      </c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>
        <v>0</v>
      </c>
      <c r="FB1366"/>
      <c r="FC1366"/>
      <c r="FD1366"/>
      <c r="FE1366">
        <v>0</v>
      </c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>
        <v>0</v>
      </c>
      <c r="FS1366">
        <v>0</v>
      </c>
      <c r="FT1366">
        <v>0</v>
      </c>
      <c r="FU1366"/>
      <c r="FV1366"/>
      <c r="FW1366"/>
      <c r="FX1366"/>
      <c r="FY1366"/>
      <c r="FZ1366"/>
      <c r="GA1366" t="s">
        <v>168</v>
      </c>
      <c r="GB1366" t="s">
        <v>168</v>
      </c>
      <c r="GC1366" t="s">
        <v>168</v>
      </c>
      <c r="GD1366" t="s">
        <v>168</v>
      </c>
      <c r="GE1366"/>
      <c r="GF1366"/>
      <c r="GG1366"/>
      <c r="GH1366"/>
      <c r="GI1366" t="s">
        <v>177</v>
      </c>
      <c r="GJ1366"/>
      <c r="GK1366" t="s">
        <v>168</v>
      </c>
    </row>
    <row r="1367" spans="1:193" x14ac:dyDescent="0.2">
      <c r="A1367" t="s">
        <v>951</v>
      </c>
      <c r="B1367" t="s">
        <v>217</v>
      </c>
      <c r="C1367">
        <v>3310202282</v>
      </c>
      <c r="D1367">
        <v>0</v>
      </c>
      <c r="E1367" t="s">
        <v>165</v>
      </c>
      <c r="F1367" s="5">
        <v>46113</v>
      </c>
      <c r="G1367" t="s">
        <v>181</v>
      </c>
      <c r="H1367" t="s">
        <v>182</v>
      </c>
      <c r="I1367" t="s">
        <v>168</v>
      </c>
      <c r="J1367" t="s">
        <v>168</v>
      </c>
      <c r="K1367" t="s">
        <v>168</v>
      </c>
      <c r="L1367"/>
      <c r="M1367"/>
      <c r="N1367" t="s">
        <v>168</v>
      </c>
      <c r="O1367"/>
      <c r="P1367"/>
      <c r="Q1367"/>
      <c r="R1367"/>
      <c r="S1367"/>
      <c r="T1367"/>
      <c r="U1367"/>
      <c r="V1367"/>
      <c r="W1367"/>
      <c r="X1367"/>
      <c r="Y1367"/>
      <c r="Z1367" t="s">
        <v>168</v>
      </c>
      <c r="AA1367"/>
      <c r="AB1367"/>
      <c r="AC1367"/>
      <c r="AD1367" t="s">
        <v>166</v>
      </c>
      <c r="AE1367"/>
      <c r="AF1367"/>
      <c r="AG1367"/>
      <c r="AH1367"/>
      <c r="AI1367"/>
      <c r="AJ1367"/>
      <c r="AK1367" t="s">
        <v>168</v>
      </c>
      <c r="AL1367"/>
      <c r="AM1367"/>
      <c r="AN1367"/>
      <c r="AO1367"/>
      <c r="AP1367" t="s">
        <v>167</v>
      </c>
      <c r="AQ1367"/>
      <c r="AR1367" t="s">
        <v>952</v>
      </c>
      <c r="AS1367" s="5">
        <v>44440</v>
      </c>
      <c r="AT1367"/>
      <c r="AU1367">
        <v>50</v>
      </c>
      <c r="AV1367"/>
      <c r="AW1367"/>
      <c r="AX1367" t="s">
        <v>175</v>
      </c>
      <c r="AY1367" s="5">
        <v>44652</v>
      </c>
      <c r="AZ1367" s="5">
        <v>45016</v>
      </c>
      <c r="BA1367" s="5">
        <v>45017</v>
      </c>
      <c r="BB1367" s="5">
        <v>45382</v>
      </c>
      <c r="BC1367" s="5">
        <v>45383</v>
      </c>
      <c r="BD1367" s="5">
        <v>45747</v>
      </c>
      <c r="BE1367" s="5">
        <v>46113</v>
      </c>
      <c r="BF1367" s="5">
        <v>46477</v>
      </c>
      <c r="BG1367"/>
      <c r="BH1367"/>
      <c r="BI1367"/>
      <c r="BJ1367"/>
      <c r="BK1367"/>
      <c r="BL1367"/>
      <c r="BM1367">
        <v>20</v>
      </c>
      <c r="BN1367">
        <v>0</v>
      </c>
      <c r="BO1367">
        <v>0</v>
      </c>
      <c r="BP1367"/>
      <c r="BQ1367" t="s">
        <v>168</v>
      </c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 t="s">
        <v>168</v>
      </c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 s="5">
        <v>45870</v>
      </c>
      <c r="DE1367" s="5">
        <v>48060</v>
      </c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 t="s">
        <v>169</v>
      </c>
      <c r="EA1367"/>
      <c r="EB1367"/>
      <c r="EC1367"/>
      <c r="ED1367"/>
      <c r="EE1367"/>
      <c r="EF1367"/>
      <c r="EG1367"/>
      <c r="EH1367"/>
      <c r="EI1367"/>
      <c r="EJ1367" t="s">
        <v>168</v>
      </c>
      <c r="EK1367"/>
      <c r="EL1367"/>
      <c r="EM1367"/>
      <c r="EN1367"/>
      <c r="EO1367"/>
      <c r="EP1367" t="s">
        <v>168</v>
      </c>
      <c r="EQ1367"/>
      <c r="ER1367"/>
      <c r="ES1367"/>
      <c r="ET1367" t="s">
        <v>168</v>
      </c>
      <c r="EU1367"/>
      <c r="EV1367"/>
      <c r="EW1367" t="s">
        <v>169</v>
      </c>
      <c r="EX1367"/>
      <c r="EY1367"/>
      <c r="EZ1367"/>
      <c r="FA1367">
        <v>0</v>
      </c>
      <c r="FB1367"/>
      <c r="FC1367" t="s">
        <v>486</v>
      </c>
      <c r="FD1367" t="s">
        <v>168</v>
      </c>
      <c r="FE1367">
        <v>0</v>
      </c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>
        <v>0</v>
      </c>
      <c r="FS1367">
        <v>0</v>
      </c>
      <c r="FT1367">
        <v>0</v>
      </c>
      <c r="FU1367"/>
      <c r="FV1367"/>
      <c r="FW1367"/>
      <c r="FX1367"/>
      <c r="FY1367"/>
      <c r="FZ1367"/>
      <c r="GA1367" t="s">
        <v>168</v>
      </c>
      <c r="GB1367" t="s">
        <v>168</v>
      </c>
      <c r="GC1367" t="s">
        <v>168</v>
      </c>
      <c r="GD1367" t="s">
        <v>168</v>
      </c>
      <c r="GE1367"/>
      <c r="GF1367"/>
      <c r="GG1367" t="s">
        <v>168</v>
      </c>
      <c r="GH1367"/>
      <c r="GI1367" t="s">
        <v>168</v>
      </c>
      <c r="GJ1367"/>
      <c r="GK1367"/>
    </row>
    <row r="1368" spans="1:193" x14ac:dyDescent="0.2">
      <c r="A1368" t="s">
        <v>953</v>
      </c>
      <c r="B1368" t="s">
        <v>217</v>
      </c>
      <c r="C1368">
        <v>3310102003</v>
      </c>
      <c r="D1368">
        <v>0</v>
      </c>
      <c r="E1368" t="s">
        <v>165</v>
      </c>
      <c r="F1368" s="5">
        <v>46113</v>
      </c>
      <c r="G1368" t="s">
        <v>181</v>
      </c>
      <c r="H1368" t="s">
        <v>182</v>
      </c>
      <c r="I1368" t="s">
        <v>168</v>
      </c>
      <c r="J1368" t="s">
        <v>168</v>
      </c>
      <c r="K1368" t="s">
        <v>168</v>
      </c>
      <c r="L1368"/>
      <c r="M1368"/>
      <c r="N1368" t="s">
        <v>168</v>
      </c>
      <c r="O1368"/>
      <c r="P1368"/>
      <c r="Q1368"/>
      <c r="R1368"/>
      <c r="S1368"/>
      <c r="T1368"/>
      <c r="U1368"/>
      <c r="V1368"/>
      <c r="W1368"/>
      <c r="X1368"/>
      <c r="Y1368"/>
      <c r="Z1368" t="s">
        <v>168</v>
      </c>
      <c r="AA1368"/>
      <c r="AB1368"/>
      <c r="AC1368"/>
      <c r="AD1368" t="s">
        <v>174</v>
      </c>
      <c r="AE1368"/>
      <c r="AF1368"/>
      <c r="AG1368"/>
      <c r="AH1368"/>
      <c r="AI1368"/>
      <c r="AJ1368"/>
      <c r="AK1368" t="s">
        <v>168</v>
      </c>
      <c r="AL1368"/>
      <c r="AM1368"/>
      <c r="AN1368"/>
      <c r="AO1368"/>
      <c r="AP1368" t="s">
        <v>167</v>
      </c>
      <c r="AQ1368"/>
      <c r="AR1368" t="s">
        <v>218</v>
      </c>
      <c r="AS1368" s="5">
        <v>39934</v>
      </c>
      <c r="AT1368"/>
      <c r="AU1368">
        <v>0</v>
      </c>
      <c r="AV1368"/>
      <c r="AW1368"/>
      <c r="AX1368" t="s">
        <v>175</v>
      </c>
      <c r="AY1368" s="5">
        <v>45748</v>
      </c>
      <c r="AZ1368" s="5">
        <v>46112</v>
      </c>
      <c r="BA1368" s="5">
        <v>46113</v>
      </c>
      <c r="BB1368" s="5">
        <v>46477</v>
      </c>
      <c r="BC1368" s="5">
        <v>45017</v>
      </c>
      <c r="BD1368" s="5">
        <v>45382</v>
      </c>
      <c r="BE1368" s="5">
        <v>45383</v>
      </c>
      <c r="BF1368" s="5">
        <v>45747</v>
      </c>
      <c r="BG1368"/>
      <c r="BH1368"/>
      <c r="BI1368"/>
      <c r="BJ1368"/>
      <c r="BK1368"/>
      <c r="BL1368"/>
      <c r="BM1368">
        <v>20</v>
      </c>
      <c r="BN1368">
        <v>0</v>
      </c>
      <c r="BO1368">
        <v>0</v>
      </c>
      <c r="BP1368"/>
      <c r="BQ1368" t="s">
        <v>204</v>
      </c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 t="s">
        <v>168</v>
      </c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 s="5">
        <v>44075</v>
      </c>
      <c r="DE1368" s="5">
        <v>46265</v>
      </c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 t="s">
        <v>169</v>
      </c>
      <c r="EA1368"/>
      <c r="EB1368"/>
      <c r="EC1368"/>
      <c r="ED1368"/>
      <c r="EE1368"/>
      <c r="EF1368"/>
      <c r="EG1368"/>
      <c r="EH1368"/>
      <c r="EI1368"/>
      <c r="EJ1368" t="s">
        <v>168</v>
      </c>
      <c r="EK1368"/>
      <c r="EL1368"/>
      <c r="EM1368"/>
      <c r="EN1368"/>
      <c r="EO1368"/>
      <c r="EP1368" t="s">
        <v>168</v>
      </c>
      <c r="EQ1368"/>
      <c r="ER1368"/>
      <c r="ES1368"/>
      <c r="ET1368" t="s">
        <v>168</v>
      </c>
      <c r="EU1368"/>
      <c r="EV1368"/>
      <c r="EW1368" t="s">
        <v>169</v>
      </c>
      <c r="EX1368"/>
      <c r="EY1368"/>
      <c r="EZ1368"/>
      <c r="FA1368">
        <v>0</v>
      </c>
      <c r="FB1368"/>
      <c r="FC1368" t="s">
        <v>486</v>
      </c>
      <c r="FD1368" t="s">
        <v>168</v>
      </c>
      <c r="FE1368">
        <v>0</v>
      </c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>
        <v>0</v>
      </c>
      <c r="FS1368">
        <v>0</v>
      </c>
      <c r="FT1368">
        <v>0</v>
      </c>
      <c r="FU1368"/>
      <c r="FV1368"/>
      <c r="FW1368"/>
      <c r="FX1368"/>
      <c r="FY1368"/>
      <c r="FZ1368"/>
      <c r="GA1368" t="s">
        <v>168</v>
      </c>
      <c r="GB1368" t="s">
        <v>168</v>
      </c>
      <c r="GC1368" t="s">
        <v>168</v>
      </c>
      <c r="GD1368" t="s">
        <v>168</v>
      </c>
      <c r="GE1368"/>
      <c r="GF1368"/>
      <c r="GG1368" t="s">
        <v>168</v>
      </c>
      <c r="GH1368"/>
      <c r="GI1368" t="s">
        <v>176</v>
      </c>
      <c r="GJ1368"/>
      <c r="GK1368"/>
    </row>
    <row r="1369" spans="1:193" x14ac:dyDescent="0.2">
      <c r="A1369" t="s">
        <v>954</v>
      </c>
      <c r="B1369" t="s">
        <v>217</v>
      </c>
      <c r="C1369">
        <v>3311300168</v>
      </c>
      <c r="D1369">
        <v>0</v>
      </c>
      <c r="E1369" t="s">
        <v>165</v>
      </c>
      <c r="F1369" s="5">
        <v>46113</v>
      </c>
      <c r="G1369" t="s">
        <v>181</v>
      </c>
      <c r="H1369" t="s">
        <v>182</v>
      </c>
      <c r="I1369" t="s">
        <v>168</v>
      </c>
      <c r="J1369" t="s">
        <v>168</v>
      </c>
      <c r="K1369" t="s">
        <v>168</v>
      </c>
      <c r="L1369"/>
      <c r="M1369"/>
      <c r="N1369" t="s">
        <v>168</v>
      </c>
      <c r="O1369"/>
      <c r="P1369"/>
      <c r="Q1369"/>
      <c r="R1369"/>
      <c r="S1369"/>
      <c r="T1369"/>
      <c r="U1369"/>
      <c r="V1369"/>
      <c r="W1369"/>
      <c r="X1369"/>
      <c r="Y1369"/>
      <c r="Z1369" t="s">
        <v>168</v>
      </c>
      <c r="AA1369"/>
      <c r="AB1369"/>
      <c r="AC1369"/>
      <c r="AD1369" t="s">
        <v>166</v>
      </c>
      <c r="AE1369"/>
      <c r="AF1369"/>
      <c r="AG1369"/>
      <c r="AH1369"/>
      <c r="AI1369"/>
      <c r="AJ1369"/>
      <c r="AK1369" t="s">
        <v>168</v>
      </c>
      <c r="AL1369"/>
      <c r="AM1369"/>
      <c r="AN1369"/>
      <c r="AO1369"/>
      <c r="AP1369" t="s">
        <v>167</v>
      </c>
      <c r="AQ1369"/>
      <c r="AR1369" t="s">
        <v>218</v>
      </c>
      <c r="AS1369" s="5">
        <v>42278</v>
      </c>
      <c r="AT1369"/>
      <c r="AU1369">
        <v>0</v>
      </c>
      <c r="AV1369"/>
      <c r="AW1369"/>
      <c r="AX1369" t="s">
        <v>175</v>
      </c>
      <c r="AY1369" s="5">
        <v>45017</v>
      </c>
      <c r="AZ1369" s="5">
        <v>45382</v>
      </c>
      <c r="BA1369" s="5">
        <v>45383</v>
      </c>
      <c r="BB1369" s="5">
        <v>45747</v>
      </c>
      <c r="BC1369" s="5">
        <v>45748</v>
      </c>
      <c r="BD1369" s="5">
        <v>46112</v>
      </c>
      <c r="BE1369" s="5">
        <v>46113</v>
      </c>
      <c r="BF1369" s="5">
        <v>46477</v>
      </c>
      <c r="BG1369"/>
      <c r="BH1369"/>
      <c r="BI1369"/>
      <c r="BJ1369"/>
      <c r="BK1369"/>
      <c r="BL1369"/>
      <c r="BM1369">
        <v>10</v>
      </c>
      <c r="BN1369">
        <v>0</v>
      </c>
      <c r="BO1369">
        <v>0</v>
      </c>
      <c r="BP1369"/>
      <c r="BQ1369" t="s">
        <v>168</v>
      </c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 t="s">
        <v>168</v>
      </c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 s="5">
        <v>44470</v>
      </c>
      <c r="DE1369" s="5">
        <v>46660</v>
      </c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 t="s">
        <v>169</v>
      </c>
      <c r="EA1369"/>
      <c r="EB1369"/>
      <c r="EC1369"/>
      <c r="ED1369"/>
      <c r="EE1369"/>
      <c r="EF1369"/>
      <c r="EG1369"/>
      <c r="EH1369"/>
      <c r="EI1369"/>
      <c r="EJ1369" t="s">
        <v>168</v>
      </c>
      <c r="EK1369"/>
      <c r="EL1369"/>
      <c r="EM1369"/>
      <c r="EN1369"/>
      <c r="EO1369"/>
      <c r="EP1369" t="s">
        <v>168</v>
      </c>
      <c r="EQ1369"/>
      <c r="ER1369"/>
      <c r="ES1369"/>
      <c r="ET1369" t="s">
        <v>168</v>
      </c>
      <c r="EU1369"/>
      <c r="EV1369"/>
      <c r="EW1369" t="s">
        <v>169</v>
      </c>
      <c r="EX1369"/>
      <c r="EY1369"/>
      <c r="EZ1369"/>
      <c r="FA1369">
        <v>0</v>
      </c>
      <c r="FB1369"/>
      <c r="FC1369" t="s">
        <v>486</v>
      </c>
      <c r="FD1369" t="s">
        <v>168</v>
      </c>
      <c r="FE1369">
        <v>0</v>
      </c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>
        <v>0</v>
      </c>
      <c r="FS1369">
        <v>0</v>
      </c>
      <c r="FT1369">
        <v>0</v>
      </c>
      <c r="FU1369"/>
      <c r="FV1369"/>
      <c r="FW1369"/>
      <c r="FX1369"/>
      <c r="FY1369"/>
      <c r="FZ1369"/>
      <c r="GA1369" t="s">
        <v>168</v>
      </c>
      <c r="GB1369" t="s">
        <v>168</v>
      </c>
      <c r="GC1369" t="s">
        <v>168</v>
      </c>
      <c r="GD1369" t="s">
        <v>168</v>
      </c>
      <c r="GE1369"/>
      <c r="GF1369"/>
      <c r="GG1369" t="s">
        <v>168</v>
      </c>
      <c r="GH1369"/>
      <c r="GI1369" t="s">
        <v>177</v>
      </c>
      <c r="GJ1369"/>
      <c r="GK1369"/>
    </row>
    <row r="1370" spans="1:193" x14ac:dyDescent="0.2">
      <c r="A1370" t="s">
        <v>955</v>
      </c>
      <c r="B1370" t="s">
        <v>164</v>
      </c>
      <c r="C1370">
        <v>3310101237</v>
      </c>
      <c r="D1370">
        <v>0</v>
      </c>
      <c r="E1370" t="s">
        <v>165</v>
      </c>
      <c r="F1370" s="5">
        <v>45748</v>
      </c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 t="s">
        <v>174</v>
      </c>
      <c r="AE1370"/>
      <c r="AF1370"/>
      <c r="AG1370"/>
      <c r="AH1370"/>
      <c r="AI1370"/>
      <c r="AJ1370"/>
      <c r="AK1370"/>
      <c r="AL1370"/>
      <c r="AM1370"/>
      <c r="AN1370"/>
      <c r="AO1370"/>
      <c r="AP1370" t="s">
        <v>167</v>
      </c>
      <c r="AQ1370"/>
      <c r="AR1370"/>
      <c r="AS1370"/>
      <c r="AT1370"/>
      <c r="AU1370">
        <v>0</v>
      </c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>
        <v>0</v>
      </c>
      <c r="BN1370">
        <v>0</v>
      </c>
      <c r="BO1370">
        <v>0</v>
      </c>
      <c r="BP1370"/>
      <c r="BQ1370"/>
      <c r="BR1370"/>
      <c r="BS1370" t="s">
        <v>168</v>
      </c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 s="5">
        <v>45566</v>
      </c>
      <c r="DE1370" s="5">
        <v>47756</v>
      </c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 t="s">
        <v>169</v>
      </c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 t="s">
        <v>169</v>
      </c>
      <c r="EX1370"/>
      <c r="EY1370"/>
      <c r="EZ1370"/>
      <c r="FA1370">
        <v>0</v>
      </c>
      <c r="FB1370"/>
      <c r="FC1370"/>
      <c r="FD1370"/>
      <c r="FE1370">
        <v>0</v>
      </c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>
        <v>0</v>
      </c>
      <c r="FS1370">
        <v>0</v>
      </c>
      <c r="FT1370">
        <v>0</v>
      </c>
      <c r="FU1370"/>
      <c r="FV1370"/>
      <c r="FW1370"/>
      <c r="FX1370"/>
      <c r="FY1370"/>
      <c r="FZ1370"/>
      <c r="GA1370" t="s">
        <v>168</v>
      </c>
      <c r="GB1370" t="s">
        <v>168</v>
      </c>
      <c r="GC1370"/>
      <c r="GD1370" t="s">
        <v>168</v>
      </c>
      <c r="GE1370"/>
      <c r="GF1370"/>
      <c r="GG1370" t="s">
        <v>168</v>
      </c>
      <c r="GH1370"/>
      <c r="GI1370" t="s">
        <v>204</v>
      </c>
      <c r="GJ1370"/>
      <c r="GK1370"/>
    </row>
    <row r="1371" spans="1:193" x14ac:dyDescent="0.2">
      <c r="A1371" t="s">
        <v>955</v>
      </c>
      <c r="B1371" t="s">
        <v>170</v>
      </c>
      <c r="C1371">
        <v>3310101237</v>
      </c>
      <c r="D1371">
        <v>0</v>
      </c>
      <c r="E1371" t="s">
        <v>165</v>
      </c>
      <c r="F1371" s="5">
        <v>45748</v>
      </c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 t="s">
        <v>174</v>
      </c>
      <c r="AE1371"/>
      <c r="AF1371"/>
      <c r="AG1371"/>
      <c r="AH1371"/>
      <c r="AI1371"/>
      <c r="AJ1371"/>
      <c r="AK1371"/>
      <c r="AL1371"/>
      <c r="AM1371"/>
      <c r="AN1371"/>
      <c r="AO1371"/>
      <c r="AP1371" t="s">
        <v>167</v>
      </c>
      <c r="AQ1371"/>
      <c r="AR1371"/>
      <c r="AS1371"/>
      <c r="AT1371"/>
      <c r="AU1371">
        <v>0</v>
      </c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>
        <v>0</v>
      </c>
      <c r="BN1371">
        <v>0</v>
      </c>
      <c r="BO1371">
        <v>0</v>
      </c>
      <c r="BP1371"/>
      <c r="BQ1371"/>
      <c r="BR1371"/>
      <c r="BS1371" t="s">
        <v>168</v>
      </c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 s="5">
        <v>45566</v>
      </c>
      <c r="DE1371" s="5">
        <v>47756</v>
      </c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 t="s">
        <v>169</v>
      </c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 t="s">
        <v>169</v>
      </c>
      <c r="EX1371"/>
      <c r="EY1371"/>
      <c r="EZ1371"/>
      <c r="FA1371">
        <v>0</v>
      </c>
      <c r="FB1371"/>
      <c r="FC1371"/>
      <c r="FD1371"/>
      <c r="FE1371">
        <v>0</v>
      </c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>
        <v>0</v>
      </c>
      <c r="FS1371">
        <v>0</v>
      </c>
      <c r="FT1371">
        <v>0</v>
      </c>
      <c r="FU1371"/>
      <c r="FV1371"/>
      <c r="FW1371"/>
      <c r="FX1371"/>
      <c r="FY1371"/>
      <c r="FZ1371"/>
      <c r="GA1371" t="s">
        <v>168</v>
      </c>
      <c r="GB1371" t="s">
        <v>168</v>
      </c>
      <c r="GC1371"/>
      <c r="GD1371" t="s">
        <v>168</v>
      </c>
      <c r="GE1371"/>
      <c r="GF1371"/>
      <c r="GG1371" t="s">
        <v>168</v>
      </c>
      <c r="GH1371"/>
      <c r="GI1371" t="s">
        <v>204</v>
      </c>
      <c r="GJ1371"/>
      <c r="GK1371"/>
    </row>
    <row r="1372" spans="1:193" x14ac:dyDescent="0.2">
      <c r="A1372" t="s">
        <v>955</v>
      </c>
      <c r="B1372" t="s">
        <v>178</v>
      </c>
      <c r="C1372">
        <v>3310101237</v>
      </c>
      <c r="D1372">
        <v>0</v>
      </c>
      <c r="E1372" t="s">
        <v>171</v>
      </c>
      <c r="F1372" s="5">
        <v>41394</v>
      </c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 t="s">
        <v>188</v>
      </c>
      <c r="AE1372"/>
      <c r="AF1372"/>
      <c r="AG1372"/>
      <c r="AH1372"/>
      <c r="AI1372"/>
      <c r="AJ1372"/>
      <c r="AK1372"/>
      <c r="AL1372"/>
      <c r="AM1372"/>
      <c r="AN1372"/>
      <c r="AO1372"/>
      <c r="AP1372" t="s">
        <v>167</v>
      </c>
      <c r="AQ1372"/>
      <c r="AR1372"/>
      <c r="AS1372"/>
      <c r="AT1372"/>
      <c r="AU1372">
        <v>0</v>
      </c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>
        <v>0</v>
      </c>
      <c r="BN1372">
        <v>0</v>
      </c>
      <c r="BO1372">
        <v>0</v>
      </c>
      <c r="BP1372"/>
      <c r="BQ1372"/>
      <c r="BR1372"/>
      <c r="BS1372" t="s">
        <v>168</v>
      </c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 t="s">
        <v>175</v>
      </c>
      <c r="CJ1372"/>
      <c r="CK1372" t="s">
        <v>176</v>
      </c>
      <c r="CL1372"/>
      <c r="CM1372"/>
      <c r="CN1372"/>
      <c r="CO1372"/>
      <c r="CP1372"/>
      <c r="CQ1372" t="s">
        <v>168</v>
      </c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 s="5">
        <v>40664</v>
      </c>
      <c r="DE1372" s="5">
        <v>41394</v>
      </c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>
        <v>0</v>
      </c>
      <c r="FB1372"/>
      <c r="FC1372"/>
      <c r="FD1372"/>
      <c r="FE1372">
        <v>0</v>
      </c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>
        <v>0</v>
      </c>
      <c r="FS1372">
        <v>0</v>
      </c>
      <c r="FT1372">
        <v>0</v>
      </c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</row>
    <row r="1373" spans="1:193" x14ac:dyDescent="0.2">
      <c r="A1373" t="s">
        <v>956</v>
      </c>
      <c r="B1373" t="s">
        <v>206</v>
      </c>
      <c r="C1373">
        <v>3310103324</v>
      </c>
      <c r="D1373">
        <v>0</v>
      </c>
      <c r="E1373" t="s">
        <v>165</v>
      </c>
      <c r="F1373" s="5">
        <v>46023</v>
      </c>
      <c r="G1373" t="s">
        <v>181</v>
      </c>
      <c r="H1373" t="s">
        <v>182</v>
      </c>
      <c r="I1373" t="s">
        <v>168</v>
      </c>
      <c r="J1373" t="s">
        <v>175</v>
      </c>
      <c r="K1373" t="s">
        <v>168</v>
      </c>
      <c r="L1373" t="s">
        <v>208</v>
      </c>
      <c r="M1373"/>
      <c r="N1373" t="s">
        <v>182</v>
      </c>
      <c r="O1373"/>
      <c r="P1373"/>
      <c r="Q1373"/>
      <c r="R1373"/>
      <c r="S1373"/>
      <c r="T1373" t="s">
        <v>168</v>
      </c>
      <c r="U1373"/>
      <c r="V1373"/>
      <c r="W1373"/>
      <c r="X1373"/>
      <c r="Y1373"/>
      <c r="Z1373" t="s">
        <v>168</v>
      </c>
      <c r="AA1373"/>
      <c r="AB1373"/>
      <c r="AC1373"/>
      <c r="AD1373" t="s">
        <v>174</v>
      </c>
      <c r="AE1373"/>
      <c r="AF1373"/>
      <c r="AG1373"/>
      <c r="AH1373"/>
      <c r="AI1373"/>
      <c r="AJ1373"/>
      <c r="AK1373" t="s">
        <v>168</v>
      </c>
      <c r="AL1373"/>
      <c r="AM1373"/>
      <c r="AN1373" t="s">
        <v>168</v>
      </c>
      <c r="AO1373"/>
      <c r="AP1373" t="s">
        <v>167</v>
      </c>
      <c r="AQ1373"/>
      <c r="AR1373"/>
      <c r="AS1373"/>
      <c r="AT1373"/>
      <c r="AU1373">
        <v>0</v>
      </c>
      <c r="AV1373"/>
      <c r="AW1373" t="s">
        <v>168</v>
      </c>
      <c r="AX1373" t="s">
        <v>168</v>
      </c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>
        <v>20</v>
      </c>
      <c r="BN1373">
        <v>0</v>
      </c>
      <c r="BO1373">
        <v>0</v>
      </c>
      <c r="BP1373" t="s">
        <v>168</v>
      </c>
      <c r="BQ1373" t="s">
        <v>168</v>
      </c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 t="s">
        <v>175</v>
      </c>
      <c r="CF1373"/>
      <c r="CG1373"/>
      <c r="CH1373"/>
      <c r="CI1373"/>
      <c r="CJ1373"/>
      <c r="CK1373"/>
      <c r="CL1373"/>
      <c r="CM1373"/>
      <c r="CN1373"/>
      <c r="CO1373"/>
      <c r="CP1373" t="s">
        <v>168</v>
      </c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 t="s">
        <v>175</v>
      </c>
      <c r="DD1373" s="5">
        <v>45778</v>
      </c>
      <c r="DE1373" s="5">
        <v>47968</v>
      </c>
      <c r="DF1373"/>
      <c r="DG1373"/>
      <c r="DH1373"/>
      <c r="DI1373" t="s">
        <v>168</v>
      </c>
      <c r="DJ1373"/>
      <c r="DK1373"/>
      <c r="DL1373"/>
      <c r="DM1373"/>
      <c r="DN1373"/>
      <c r="DO1373"/>
      <c r="DP1373"/>
      <c r="DQ1373" t="s">
        <v>168</v>
      </c>
      <c r="DR1373"/>
      <c r="DS1373" t="s">
        <v>168</v>
      </c>
      <c r="DT1373"/>
      <c r="DU1373"/>
      <c r="DV1373"/>
      <c r="DW1373"/>
      <c r="DX1373"/>
      <c r="DY1373" t="s">
        <v>175</v>
      </c>
      <c r="DZ1373" t="s">
        <v>169</v>
      </c>
      <c r="EA1373"/>
      <c r="EB1373"/>
      <c r="EC1373" t="s">
        <v>169</v>
      </c>
      <c r="ED1373"/>
      <c r="EE1373" t="s">
        <v>168</v>
      </c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 t="s">
        <v>168</v>
      </c>
      <c r="EU1373"/>
      <c r="EV1373"/>
      <c r="EW1373" t="s">
        <v>169</v>
      </c>
      <c r="EX1373"/>
      <c r="EY1373"/>
      <c r="EZ1373"/>
      <c r="FA1373">
        <v>0</v>
      </c>
      <c r="FB1373"/>
      <c r="FC1373"/>
      <c r="FD1373"/>
      <c r="FE1373">
        <v>0</v>
      </c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>
        <v>0</v>
      </c>
      <c r="FS1373">
        <v>0</v>
      </c>
      <c r="FT1373">
        <v>1</v>
      </c>
      <c r="FU1373" t="s">
        <v>175</v>
      </c>
      <c r="FV1373"/>
      <c r="FW1373"/>
      <c r="FX1373" t="s">
        <v>168</v>
      </c>
      <c r="FY1373"/>
      <c r="FZ1373"/>
      <c r="GA1373" t="s">
        <v>168</v>
      </c>
      <c r="GB1373" t="s">
        <v>168</v>
      </c>
      <c r="GC1373" t="s">
        <v>168</v>
      </c>
      <c r="GD1373" t="s">
        <v>168</v>
      </c>
      <c r="GE1373" t="s">
        <v>168</v>
      </c>
      <c r="GF1373"/>
      <c r="GG1373" t="s">
        <v>168</v>
      </c>
      <c r="GH1373"/>
      <c r="GI1373" t="s">
        <v>204</v>
      </c>
      <c r="GJ1373"/>
      <c r="GK1373"/>
    </row>
    <row r="1374" spans="1:193" x14ac:dyDescent="0.2">
      <c r="A1374" t="s">
        <v>957</v>
      </c>
      <c r="B1374" t="s">
        <v>164</v>
      </c>
      <c r="C1374">
        <v>3311600062</v>
      </c>
      <c r="D1374">
        <v>0</v>
      </c>
      <c r="E1374" t="s">
        <v>171</v>
      </c>
      <c r="F1374" s="5">
        <v>41729</v>
      </c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 t="s">
        <v>166</v>
      </c>
      <c r="AE1374"/>
      <c r="AF1374"/>
      <c r="AG1374"/>
      <c r="AH1374"/>
      <c r="AI1374"/>
      <c r="AJ1374"/>
      <c r="AK1374"/>
      <c r="AL1374"/>
      <c r="AM1374"/>
      <c r="AN1374"/>
      <c r="AO1374"/>
      <c r="AP1374" t="s">
        <v>167</v>
      </c>
      <c r="AQ1374"/>
      <c r="AR1374"/>
      <c r="AS1374"/>
      <c r="AT1374"/>
      <c r="AU1374">
        <v>0</v>
      </c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>
        <v>0</v>
      </c>
      <c r="BN1374">
        <v>0</v>
      </c>
      <c r="BO1374">
        <v>0</v>
      </c>
      <c r="BP1374"/>
      <c r="BQ1374"/>
      <c r="BR1374"/>
      <c r="BS1374" t="s">
        <v>176</v>
      </c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 t="s">
        <v>175</v>
      </c>
      <c r="CJ1374"/>
      <c r="CK1374" t="s">
        <v>176</v>
      </c>
      <c r="CL1374"/>
      <c r="CM1374"/>
      <c r="CN1374"/>
      <c r="CO1374"/>
      <c r="CP1374"/>
      <c r="CQ1374" t="s">
        <v>168</v>
      </c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 s="5">
        <v>41183</v>
      </c>
      <c r="DE1374" s="5">
        <v>41729</v>
      </c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>
        <v>0</v>
      </c>
      <c r="FB1374"/>
      <c r="FC1374"/>
      <c r="FD1374"/>
      <c r="FE1374">
        <v>0</v>
      </c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>
        <v>0</v>
      </c>
      <c r="FS1374">
        <v>0</v>
      </c>
      <c r="FT1374">
        <v>0</v>
      </c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</row>
    <row r="1375" spans="1:193" x14ac:dyDescent="0.2">
      <c r="A1375" t="s">
        <v>958</v>
      </c>
      <c r="B1375" t="s">
        <v>164</v>
      </c>
      <c r="C1375">
        <v>3310800143</v>
      </c>
      <c r="D1375">
        <v>0</v>
      </c>
      <c r="E1375" t="s">
        <v>171</v>
      </c>
      <c r="F1375" s="5">
        <v>40574</v>
      </c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 t="s">
        <v>240</v>
      </c>
      <c r="AE1375"/>
      <c r="AF1375"/>
      <c r="AG1375"/>
      <c r="AH1375"/>
      <c r="AI1375"/>
      <c r="AJ1375"/>
      <c r="AK1375"/>
      <c r="AL1375"/>
      <c r="AM1375"/>
      <c r="AN1375"/>
      <c r="AO1375"/>
      <c r="AP1375" t="s">
        <v>167</v>
      </c>
      <c r="AQ1375"/>
      <c r="AR1375"/>
      <c r="AS1375"/>
      <c r="AT1375"/>
      <c r="AU1375">
        <v>0</v>
      </c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>
        <v>0</v>
      </c>
      <c r="BN1375">
        <v>0</v>
      </c>
      <c r="BO1375">
        <v>0</v>
      </c>
      <c r="BP1375"/>
      <c r="BQ1375"/>
      <c r="BR1375"/>
      <c r="BS1375" t="s">
        <v>168</v>
      </c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>
        <v>0</v>
      </c>
      <c r="FB1375"/>
      <c r="FC1375"/>
      <c r="FD1375"/>
      <c r="FE1375">
        <v>0</v>
      </c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>
        <v>0</v>
      </c>
      <c r="FS1375">
        <v>0</v>
      </c>
      <c r="FT1375">
        <v>0</v>
      </c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</row>
    <row r="1376" spans="1:193" x14ac:dyDescent="0.2">
      <c r="A1376" t="s">
        <v>958</v>
      </c>
      <c r="B1376" t="s">
        <v>170</v>
      </c>
      <c r="C1376">
        <v>3310800143</v>
      </c>
      <c r="D1376">
        <v>0</v>
      </c>
      <c r="E1376" t="s">
        <v>171</v>
      </c>
      <c r="F1376" s="5">
        <v>40574</v>
      </c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 t="s">
        <v>240</v>
      </c>
      <c r="AE1376"/>
      <c r="AF1376"/>
      <c r="AG1376"/>
      <c r="AH1376"/>
      <c r="AI1376"/>
      <c r="AJ1376"/>
      <c r="AK1376"/>
      <c r="AL1376"/>
      <c r="AM1376"/>
      <c r="AN1376"/>
      <c r="AO1376"/>
      <c r="AP1376" t="s">
        <v>167</v>
      </c>
      <c r="AQ1376"/>
      <c r="AR1376"/>
      <c r="AS1376"/>
      <c r="AT1376"/>
      <c r="AU1376">
        <v>0</v>
      </c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>
        <v>0</v>
      </c>
      <c r="BN1376">
        <v>0</v>
      </c>
      <c r="BO1376">
        <v>0</v>
      </c>
      <c r="BP1376"/>
      <c r="BQ1376"/>
      <c r="BR1376"/>
      <c r="BS1376" t="s">
        <v>168</v>
      </c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>
        <v>0</v>
      </c>
      <c r="FB1376"/>
      <c r="FC1376"/>
      <c r="FD1376"/>
      <c r="FE1376">
        <v>0</v>
      </c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>
        <v>0</v>
      </c>
      <c r="FS1376">
        <v>0</v>
      </c>
      <c r="FT1376">
        <v>0</v>
      </c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</row>
    <row r="1377" spans="1:193" x14ac:dyDescent="0.2">
      <c r="A1377" t="s">
        <v>958</v>
      </c>
      <c r="B1377" t="s">
        <v>178</v>
      </c>
      <c r="C1377">
        <v>3310800143</v>
      </c>
      <c r="D1377">
        <v>0</v>
      </c>
      <c r="E1377" t="s">
        <v>171</v>
      </c>
      <c r="F1377" s="5">
        <v>40574</v>
      </c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 t="s">
        <v>240</v>
      </c>
      <c r="AE1377"/>
      <c r="AF1377"/>
      <c r="AG1377"/>
      <c r="AH1377"/>
      <c r="AI1377"/>
      <c r="AJ1377"/>
      <c r="AK1377"/>
      <c r="AL1377"/>
      <c r="AM1377"/>
      <c r="AN1377"/>
      <c r="AO1377"/>
      <c r="AP1377" t="s">
        <v>167</v>
      </c>
      <c r="AQ1377"/>
      <c r="AR1377"/>
      <c r="AS1377"/>
      <c r="AT1377"/>
      <c r="AU1377">
        <v>0</v>
      </c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>
        <v>0</v>
      </c>
      <c r="BN1377">
        <v>0</v>
      </c>
      <c r="BO1377">
        <v>0</v>
      </c>
      <c r="BP1377"/>
      <c r="BQ1377"/>
      <c r="BR1377"/>
      <c r="BS1377" t="s">
        <v>168</v>
      </c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>
        <v>0</v>
      </c>
      <c r="FB1377"/>
      <c r="FC1377"/>
      <c r="FD1377"/>
      <c r="FE1377">
        <v>0</v>
      </c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>
        <v>0</v>
      </c>
      <c r="FS1377">
        <v>0</v>
      </c>
      <c r="FT1377">
        <v>0</v>
      </c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</row>
    <row r="1378" spans="1:193" x14ac:dyDescent="0.2">
      <c r="A1378" t="s">
        <v>959</v>
      </c>
      <c r="B1378" t="s">
        <v>206</v>
      </c>
      <c r="C1378">
        <v>3310300490</v>
      </c>
      <c r="D1378">
        <v>0</v>
      </c>
      <c r="E1378" t="s">
        <v>165</v>
      </c>
      <c r="F1378" s="5">
        <v>45778</v>
      </c>
      <c r="G1378" t="s">
        <v>181</v>
      </c>
      <c r="H1378" t="s">
        <v>182</v>
      </c>
      <c r="I1378" t="s">
        <v>168</v>
      </c>
      <c r="J1378" t="s">
        <v>175</v>
      </c>
      <c r="K1378" t="s">
        <v>168</v>
      </c>
      <c r="L1378" t="s">
        <v>208</v>
      </c>
      <c r="M1378"/>
      <c r="N1378" t="s">
        <v>182</v>
      </c>
      <c r="O1378"/>
      <c r="P1378"/>
      <c r="Q1378"/>
      <c r="R1378"/>
      <c r="S1378"/>
      <c r="T1378" t="s">
        <v>168</v>
      </c>
      <c r="U1378"/>
      <c r="V1378"/>
      <c r="W1378"/>
      <c r="X1378"/>
      <c r="Y1378"/>
      <c r="Z1378" t="s">
        <v>168</v>
      </c>
      <c r="AA1378"/>
      <c r="AB1378"/>
      <c r="AC1378"/>
      <c r="AD1378" t="s">
        <v>166</v>
      </c>
      <c r="AE1378"/>
      <c r="AF1378"/>
      <c r="AG1378"/>
      <c r="AH1378"/>
      <c r="AI1378"/>
      <c r="AJ1378"/>
      <c r="AK1378" t="s">
        <v>168</v>
      </c>
      <c r="AL1378"/>
      <c r="AM1378"/>
      <c r="AN1378" t="s">
        <v>168</v>
      </c>
      <c r="AO1378"/>
      <c r="AP1378" t="s">
        <v>167</v>
      </c>
      <c r="AQ1378"/>
      <c r="AR1378"/>
      <c r="AS1378"/>
      <c r="AT1378"/>
      <c r="AU1378">
        <v>0</v>
      </c>
      <c r="AV1378"/>
      <c r="AW1378" t="s">
        <v>175</v>
      </c>
      <c r="AX1378" t="s">
        <v>168</v>
      </c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>
        <v>10</v>
      </c>
      <c r="BN1378">
        <v>999</v>
      </c>
      <c r="BO1378">
        <v>0</v>
      </c>
      <c r="BP1378" t="s">
        <v>168</v>
      </c>
      <c r="BQ1378" t="s">
        <v>310</v>
      </c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 t="s">
        <v>175</v>
      </c>
      <c r="CF1378"/>
      <c r="CG1378"/>
      <c r="CH1378"/>
      <c r="CI1378"/>
      <c r="CJ1378"/>
      <c r="CK1378"/>
      <c r="CL1378" t="s">
        <v>338</v>
      </c>
      <c r="CM1378"/>
      <c r="CN1378"/>
      <c r="CO1378"/>
      <c r="CP1378" t="s">
        <v>168</v>
      </c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 t="s">
        <v>175</v>
      </c>
      <c r="DD1378" s="5">
        <v>44287</v>
      </c>
      <c r="DE1378" s="5">
        <v>46477</v>
      </c>
      <c r="DF1378"/>
      <c r="DG1378"/>
      <c r="DH1378"/>
      <c r="DI1378" t="s">
        <v>168</v>
      </c>
      <c r="DJ1378"/>
      <c r="DK1378"/>
      <c r="DL1378"/>
      <c r="DM1378"/>
      <c r="DN1378"/>
      <c r="DO1378"/>
      <c r="DP1378"/>
      <c r="DQ1378" t="s">
        <v>168</v>
      </c>
      <c r="DR1378"/>
      <c r="DS1378" t="s">
        <v>168</v>
      </c>
      <c r="DT1378"/>
      <c r="DU1378"/>
      <c r="DV1378"/>
      <c r="DW1378"/>
      <c r="DX1378"/>
      <c r="DY1378" t="s">
        <v>175</v>
      </c>
      <c r="DZ1378" t="s">
        <v>169</v>
      </c>
      <c r="EA1378"/>
      <c r="EB1378"/>
      <c r="EC1378" t="s">
        <v>169</v>
      </c>
      <c r="ED1378"/>
      <c r="EE1378" t="s">
        <v>168</v>
      </c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 t="s">
        <v>168</v>
      </c>
      <c r="EU1378"/>
      <c r="EV1378"/>
      <c r="EW1378" t="s">
        <v>169</v>
      </c>
      <c r="EX1378"/>
      <c r="EY1378"/>
      <c r="EZ1378"/>
      <c r="FA1378">
        <v>0</v>
      </c>
      <c r="FB1378"/>
      <c r="FC1378"/>
      <c r="FD1378"/>
      <c r="FE1378">
        <v>0</v>
      </c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>
        <v>0</v>
      </c>
      <c r="FS1378">
        <v>0</v>
      </c>
      <c r="FT1378">
        <v>1</v>
      </c>
      <c r="FU1378" t="s">
        <v>175</v>
      </c>
      <c r="FV1378"/>
      <c r="FW1378"/>
      <c r="FX1378" t="s">
        <v>168</v>
      </c>
      <c r="FY1378"/>
      <c r="FZ1378"/>
      <c r="GA1378" t="s">
        <v>168</v>
      </c>
      <c r="GB1378" t="s">
        <v>168</v>
      </c>
      <c r="GC1378" t="s">
        <v>168</v>
      </c>
      <c r="GD1378" t="s">
        <v>168</v>
      </c>
      <c r="GE1378" t="s">
        <v>168</v>
      </c>
      <c r="GF1378"/>
      <c r="GG1378" t="s">
        <v>168</v>
      </c>
      <c r="GH1378"/>
      <c r="GI1378" t="s">
        <v>176</v>
      </c>
      <c r="GJ1378"/>
      <c r="GK1378"/>
    </row>
    <row r="1379" spans="1:193" x14ac:dyDescent="0.2">
      <c r="A1379" t="s">
        <v>959</v>
      </c>
      <c r="B1379" t="s">
        <v>180</v>
      </c>
      <c r="C1379">
        <v>3310300490</v>
      </c>
      <c r="D1379">
        <v>0</v>
      </c>
      <c r="E1379" t="s">
        <v>165</v>
      </c>
      <c r="F1379" s="5">
        <v>46113</v>
      </c>
      <c r="G1379" t="s">
        <v>181</v>
      </c>
      <c r="H1379" t="s">
        <v>182</v>
      </c>
      <c r="I1379" t="s">
        <v>168</v>
      </c>
      <c r="J1379" t="s">
        <v>175</v>
      </c>
      <c r="K1379" t="s">
        <v>168</v>
      </c>
      <c r="L1379"/>
      <c r="M1379"/>
      <c r="N1379" t="s">
        <v>182</v>
      </c>
      <c r="O1379"/>
      <c r="P1379"/>
      <c r="Q1379"/>
      <c r="R1379"/>
      <c r="S1379"/>
      <c r="T1379"/>
      <c r="U1379"/>
      <c r="V1379"/>
      <c r="W1379"/>
      <c r="X1379"/>
      <c r="Y1379"/>
      <c r="Z1379" t="s">
        <v>168</v>
      </c>
      <c r="AA1379"/>
      <c r="AB1379"/>
      <c r="AC1379"/>
      <c r="AD1379" t="s">
        <v>166</v>
      </c>
      <c r="AE1379"/>
      <c r="AF1379"/>
      <c r="AG1379"/>
      <c r="AH1379"/>
      <c r="AI1379"/>
      <c r="AJ1379"/>
      <c r="AK1379" t="s">
        <v>168</v>
      </c>
      <c r="AL1379"/>
      <c r="AM1379"/>
      <c r="AN1379"/>
      <c r="AO1379"/>
      <c r="AP1379" t="s">
        <v>167</v>
      </c>
      <c r="AQ1379"/>
      <c r="AR1379"/>
      <c r="AS1379"/>
      <c r="AT1379"/>
      <c r="AU1379">
        <v>0</v>
      </c>
      <c r="AV1379"/>
      <c r="AW1379"/>
      <c r="AX1379" t="s">
        <v>168</v>
      </c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>
        <v>10</v>
      </c>
      <c r="BN1379">
        <v>999</v>
      </c>
      <c r="BO1379">
        <v>0</v>
      </c>
      <c r="BP1379"/>
      <c r="BQ1379" t="s">
        <v>176</v>
      </c>
      <c r="BR1379"/>
      <c r="BS1379"/>
      <c r="BT1379"/>
      <c r="BU1379"/>
      <c r="BV1379"/>
      <c r="BW1379"/>
      <c r="BX1379"/>
      <c r="BY1379" t="s">
        <v>168</v>
      </c>
      <c r="BZ1379"/>
      <c r="CA1379"/>
      <c r="CB1379"/>
      <c r="CC1379"/>
      <c r="CD1379" t="s">
        <v>168</v>
      </c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 s="5">
        <v>44287</v>
      </c>
      <c r="DE1379" s="5">
        <v>46477</v>
      </c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 t="s">
        <v>169</v>
      </c>
      <c r="EA1379"/>
      <c r="EB1379"/>
      <c r="EC1379"/>
      <c r="ED1379"/>
      <c r="EE1379"/>
      <c r="EF1379"/>
      <c r="EG1379"/>
      <c r="EH1379"/>
      <c r="EI1379"/>
      <c r="EJ1379"/>
      <c r="EK1379"/>
      <c r="EL1379" t="s">
        <v>258</v>
      </c>
      <c r="EM1379"/>
      <c r="EN1379"/>
      <c r="EO1379"/>
      <c r="EP1379" t="s">
        <v>168</v>
      </c>
      <c r="EQ1379"/>
      <c r="ER1379"/>
      <c r="ES1379"/>
      <c r="ET1379" t="s">
        <v>168</v>
      </c>
      <c r="EU1379"/>
      <c r="EV1379"/>
      <c r="EW1379" t="s">
        <v>169</v>
      </c>
      <c r="EX1379"/>
      <c r="EY1379"/>
      <c r="EZ1379"/>
      <c r="FA1379">
        <v>0</v>
      </c>
      <c r="FB1379"/>
      <c r="FC1379"/>
      <c r="FD1379"/>
      <c r="FE1379">
        <v>0</v>
      </c>
      <c r="FF1379"/>
      <c r="FG1379"/>
      <c r="FH1379"/>
      <c r="FI1379"/>
      <c r="FJ1379"/>
      <c r="FK1379" t="s">
        <v>168</v>
      </c>
      <c r="FL1379"/>
      <c r="FM1379"/>
      <c r="FN1379"/>
      <c r="FO1379"/>
      <c r="FP1379"/>
      <c r="FQ1379"/>
      <c r="FR1379">
        <v>0</v>
      </c>
      <c r="FS1379">
        <v>0</v>
      </c>
      <c r="FT1379">
        <v>0</v>
      </c>
      <c r="FU1379"/>
      <c r="FV1379" t="s">
        <v>168</v>
      </c>
      <c r="FW1379"/>
      <c r="FX1379"/>
      <c r="FY1379"/>
      <c r="FZ1379"/>
      <c r="GA1379" t="s">
        <v>168</v>
      </c>
      <c r="GB1379" t="s">
        <v>168</v>
      </c>
      <c r="GC1379" t="s">
        <v>168</v>
      </c>
      <c r="GD1379" t="s">
        <v>168</v>
      </c>
      <c r="GE1379"/>
      <c r="GF1379"/>
      <c r="GG1379" t="s">
        <v>168</v>
      </c>
      <c r="GH1379"/>
      <c r="GI1379" t="s">
        <v>176</v>
      </c>
      <c r="GJ1379"/>
      <c r="GK1379"/>
    </row>
    <row r="1380" spans="1:193" x14ac:dyDescent="0.2">
      <c r="A1380" t="s">
        <v>960</v>
      </c>
      <c r="B1380" t="s">
        <v>217</v>
      </c>
      <c r="C1380">
        <v>3310102185</v>
      </c>
      <c r="D1380">
        <v>0</v>
      </c>
      <c r="E1380" t="s">
        <v>171</v>
      </c>
      <c r="F1380" s="5">
        <v>46112</v>
      </c>
      <c r="G1380" t="s">
        <v>181</v>
      </c>
      <c r="H1380" t="s">
        <v>182</v>
      </c>
      <c r="I1380" t="s">
        <v>168</v>
      </c>
      <c r="J1380" t="s">
        <v>168</v>
      </c>
      <c r="K1380" t="s">
        <v>168</v>
      </c>
      <c r="L1380"/>
      <c r="M1380"/>
      <c r="N1380" t="s">
        <v>192</v>
      </c>
      <c r="O1380"/>
      <c r="P1380"/>
      <c r="Q1380"/>
      <c r="R1380"/>
      <c r="S1380"/>
      <c r="T1380"/>
      <c r="U1380"/>
      <c r="V1380"/>
      <c r="W1380"/>
      <c r="X1380"/>
      <c r="Y1380"/>
      <c r="Z1380" t="s">
        <v>175</v>
      </c>
      <c r="AA1380"/>
      <c r="AB1380"/>
      <c r="AC1380"/>
      <c r="AD1380" t="s">
        <v>174</v>
      </c>
      <c r="AE1380"/>
      <c r="AF1380"/>
      <c r="AG1380"/>
      <c r="AH1380"/>
      <c r="AI1380"/>
      <c r="AJ1380"/>
      <c r="AK1380" t="s">
        <v>168</v>
      </c>
      <c r="AL1380"/>
      <c r="AM1380"/>
      <c r="AN1380"/>
      <c r="AO1380"/>
      <c r="AP1380" t="s">
        <v>167</v>
      </c>
      <c r="AQ1380"/>
      <c r="AR1380" t="s">
        <v>218</v>
      </c>
      <c r="AS1380" s="5">
        <v>40118</v>
      </c>
      <c r="AT1380" s="5">
        <v>46112</v>
      </c>
      <c r="AU1380">
        <v>0</v>
      </c>
      <c r="AV1380"/>
      <c r="AW1380"/>
      <c r="AX1380" t="s">
        <v>168</v>
      </c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>
        <v>20</v>
      </c>
      <c r="BN1380">
        <v>0</v>
      </c>
      <c r="BO1380">
        <v>0</v>
      </c>
      <c r="BP1380"/>
      <c r="BQ1380" t="s">
        <v>204</v>
      </c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 t="s">
        <v>168</v>
      </c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 s="5">
        <v>44501</v>
      </c>
      <c r="DE1380" s="5">
        <v>46112</v>
      </c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 t="s">
        <v>169</v>
      </c>
      <c r="EA1380"/>
      <c r="EB1380"/>
      <c r="EC1380"/>
      <c r="ED1380"/>
      <c r="EE1380"/>
      <c r="EF1380"/>
      <c r="EG1380"/>
      <c r="EH1380"/>
      <c r="EI1380"/>
      <c r="EJ1380" t="s">
        <v>175</v>
      </c>
      <c r="EK1380"/>
      <c r="EL1380"/>
      <c r="EM1380"/>
      <c r="EN1380"/>
      <c r="EO1380"/>
      <c r="EP1380" t="s">
        <v>168</v>
      </c>
      <c r="EQ1380"/>
      <c r="ER1380"/>
      <c r="ES1380"/>
      <c r="ET1380" t="s">
        <v>168</v>
      </c>
      <c r="EU1380"/>
      <c r="EV1380"/>
      <c r="EW1380" t="s">
        <v>169</v>
      </c>
      <c r="EX1380"/>
      <c r="EY1380"/>
      <c r="EZ1380"/>
      <c r="FA1380">
        <v>0</v>
      </c>
      <c r="FB1380"/>
      <c r="FC1380" t="s">
        <v>305</v>
      </c>
      <c r="FD1380" t="s">
        <v>168</v>
      </c>
      <c r="FE1380">
        <v>5</v>
      </c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>
        <v>0</v>
      </c>
      <c r="FS1380">
        <v>0</v>
      </c>
      <c r="FT1380">
        <v>0</v>
      </c>
      <c r="FU1380"/>
      <c r="FV1380"/>
      <c r="FW1380"/>
      <c r="FX1380"/>
      <c r="FY1380"/>
      <c r="FZ1380"/>
      <c r="GA1380" t="s">
        <v>168</v>
      </c>
      <c r="GB1380" t="s">
        <v>168</v>
      </c>
      <c r="GC1380" t="s">
        <v>168</v>
      </c>
      <c r="GD1380" t="s">
        <v>168</v>
      </c>
      <c r="GE1380"/>
      <c r="GF1380"/>
      <c r="GG1380" t="s">
        <v>168</v>
      </c>
      <c r="GH1380"/>
      <c r="GI1380" t="s">
        <v>176</v>
      </c>
      <c r="GJ1380"/>
      <c r="GK1380"/>
    </row>
    <row r="1381" spans="1:193" x14ac:dyDescent="0.2">
      <c r="A1381" t="s">
        <v>960</v>
      </c>
      <c r="B1381" t="s">
        <v>180</v>
      </c>
      <c r="C1381">
        <v>3310107846</v>
      </c>
      <c r="D1381">
        <v>0</v>
      </c>
      <c r="E1381" t="s">
        <v>202</v>
      </c>
      <c r="F1381" s="5">
        <v>46113</v>
      </c>
      <c r="G1381" t="s">
        <v>181</v>
      </c>
      <c r="H1381" t="s">
        <v>182</v>
      </c>
      <c r="I1381" t="s">
        <v>168</v>
      </c>
      <c r="J1381" t="s">
        <v>168</v>
      </c>
      <c r="K1381" t="s">
        <v>168</v>
      </c>
      <c r="L1381"/>
      <c r="M1381"/>
      <c r="N1381" t="s">
        <v>182</v>
      </c>
      <c r="O1381"/>
      <c r="P1381"/>
      <c r="Q1381"/>
      <c r="R1381"/>
      <c r="S1381"/>
      <c r="T1381"/>
      <c r="U1381"/>
      <c r="V1381"/>
      <c r="W1381"/>
      <c r="X1381"/>
      <c r="Y1381"/>
      <c r="Z1381" t="s">
        <v>168</v>
      </c>
      <c r="AA1381"/>
      <c r="AB1381"/>
      <c r="AC1381"/>
      <c r="AD1381" t="s">
        <v>174</v>
      </c>
      <c r="AE1381"/>
      <c r="AF1381"/>
      <c r="AG1381"/>
      <c r="AH1381"/>
      <c r="AI1381"/>
      <c r="AJ1381"/>
      <c r="AK1381" t="s">
        <v>168</v>
      </c>
      <c r="AL1381"/>
      <c r="AM1381"/>
      <c r="AN1381"/>
      <c r="AO1381"/>
      <c r="AP1381" t="s">
        <v>167</v>
      </c>
      <c r="AQ1381"/>
      <c r="AR1381"/>
      <c r="AS1381"/>
      <c r="AT1381"/>
      <c r="AU1381">
        <v>0</v>
      </c>
      <c r="AV1381"/>
      <c r="AW1381"/>
      <c r="AX1381" t="s">
        <v>168</v>
      </c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>
        <v>20</v>
      </c>
      <c r="BN1381">
        <v>0</v>
      </c>
      <c r="BO1381">
        <v>0</v>
      </c>
      <c r="BP1381"/>
      <c r="BQ1381" t="s">
        <v>204</v>
      </c>
      <c r="BR1381"/>
      <c r="BS1381"/>
      <c r="BT1381"/>
      <c r="BU1381"/>
      <c r="BV1381"/>
      <c r="BW1381"/>
      <c r="BX1381"/>
      <c r="BY1381" t="s">
        <v>175</v>
      </c>
      <c r="BZ1381"/>
      <c r="CA1381"/>
      <c r="CB1381"/>
      <c r="CC1381"/>
      <c r="CD1381" t="s">
        <v>168</v>
      </c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 s="5">
        <v>46113</v>
      </c>
      <c r="DE1381" s="5">
        <v>48304</v>
      </c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 t="s">
        <v>169</v>
      </c>
      <c r="EA1381"/>
      <c r="EB1381"/>
      <c r="EC1381"/>
      <c r="ED1381"/>
      <c r="EE1381"/>
      <c r="EF1381"/>
      <c r="EG1381"/>
      <c r="EH1381"/>
      <c r="EI1381"/>
      <c r="EJ1381"/>
      <c r="EK1381"/>
      <c r="EL1381" t="s">
        <v>200</v>
      </c>
      <c r="EM1381"/>
      <c r="EN1381"/>
      <c r="EO1381"/>
      <c r="EP1381" t="s">
        <v>168</v>
      </c>
      <c r="EQ1381"/>
      <c r="ER1381"/>
      <c r="ES1381"/>
      <c r="ET1381" t="s">
        <v>168</v>
      </c>
      <c r="EU1381"/>
      <c r="EV1381"/>
      <c r="EW1381" t="s">
        <v>169</v>
      </c>
      <c r="EX1381"/>
      <c r="EY1381"/>
      <c r="EZ1381"/>
      <c r="FA1381">
        <v>0</v>
      </c>
      <c r="FB1381"/>
      <c r="FC1381"/>
      <c r="FD1381"/>
      <c r="FE1381">
        <v>0</v>
      </c>
      <c r="FF1381"/>
      <c r="FG1381"/>
      <c r="FH1381"/>
      <c r="FI1381"/>
      <c r="FJ1381"/>
      <c r="FK1381" t="s">
        <v>168</v>
      </c>
      <c r="FL1381"/>
      <c r="FM1381"/>
      <c r="FN1381"/>
      <c r="FO1381"/>
      <c r="FP1381"/>
      <c r="FQ1381"/>
      <c r="FR1381">
        <v>0</v>
      </c>
      <c r="FS1381">
        <v>0</v>
      </c>
      <c r="FT1381">
        <v>0</v>
      </c>
      <c r="FU1381"/>
      <c r="FV1381" t="s">
        <v>168</v>
      </c>
      <c r="FW1381"/>
      <c r="FX1381"/>
      <c r="FY1381"/>
      <c r="FZ1381"/>
      <c r="GA1381" t="s">
        <v>168</v>
      </c>
      <c r="GB1381" t="s">
        <v>168</v>
      </c>
      <c r="GC1381" t="s">
        <v>168</v>
      </c>
      <c r="GD1381" t="s">
        <v>168</v>
      </c>
      <c r="GE1381"/>
      <c r="GF1381"/>
      <c r="GG1381" t="s">
        <v>168</v>
      </c>
      <c r="GH1381"/>
      <c r="GI1381" t="s">
        <v>176</v>
      </c>
      <c r="GJ1381"/>
      <c r="GK1381"/>
    </row>
    <row r="1382" spans="1:193" x14ac:dyDescent="0.2">
      <c r="A1382" t="s">
        <v>2418</v>
      </c>
      <c r="B1382" t="s">
        <v>186</v>
      </c>
      <c r="C1382">
        <v>3310107689</v>
      </c>
      <c r="D1382">
        <v>0</v>
      </c>
      <c r="E1382" t="s">
        <v>165</v>
      </c>
      <c r="F1382" s="5">
        <v>46113</v>
      </c>
      <c r="G1382"/>
      <c r="H1382"/>
      <c r="I1382" t="s">
        <v>168</v>
      </c>
      <c r="J1382" t="s">
        <v>168</v>
      </c>
      <c r="K1382"/>
      <c r="L1382" t="s">
        <v>187</v>
      </c>
      <c r="M1382"/>
      <c r="N1382" t="s">
        <v>175</v>
      </c>
      <c r="O1382"/>
      <c r="P1382"/>
      <c r="Q1382"/>
      <c r="R1382"/>
      <c r="S1382"/>
      <c r="T1382"/>
      <c r="U1382" t="s">
        <v>168</v>
      </c>
      <c r="V1382"/>
      <c r="W1382"/>
      <c r="X1382"/>
      <c r="Y1382"/>
      <c r="Z1382"/>
      <c r="AA1382"/>
      <c r="AB1382"/>
      <c r="AC1382"/>
      <c r="AD1382" t="s">
        <v>174</v>
      </c>
      <c r="AE1382"/>
      <c r="AF1382"/>
      <c r="AG1382"/>
      <c r="AH1382"/>
      <c r="AI1382"/>
      <c r="AJ1382"/>
      <c r="AK1382" t="s">
        <v>168</v>
      </c>
      <c r="AL1382"/>
      <c r="AM1382"/>
      <c r="AN1382"/>
      <c r="AO1382"/>
      <c r="AP1382" t="s">
        <v>167</v>
      </c>
      <c r="AQ1382"/>
      <c r="AR1382"/>
      <c r="AS1382"/>
      <c r="AT1382"/>
      <c r="AU1382">
        <v>0</v>
      </c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>
        <v>9</v>
      </c>
      <c r="BN1382">
        <v>0</v>
      </c>
      <c r="BO1382">
        <v>0</v>
      </c>
      <c r="BP1382"/>
      <c r="BQ1382"/>
      <c r="BR1382"/>
      <c r="BS1382"/>
      <c r="BT1382"/>
      <c r="BU1382"/>
      <c r="BV1382"/>
      <c r="BW1382"/>
      <c r="BX1382"/>
      <c r="BY1382"/>
      <c r="BZ1382" t="s">
        <v>175</v>
      </c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 s="5">
        <v>45992</v>
      </c>
      <c r="DE1382" s="5">
        <v>48182</v>
      </c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 t="s">
        <v>168</v>
      </c>
      <c r="DS1382"/>
      <c r="DT1382"/>
      <c r="DU1382" t="s">
        <v>168</v>
      </c>
      <c r="DV1382"/>
      <c r="DW1382"/>
      <c r="DX1382"/>
      <c r="DY1382" t="s">
        <v>168</v>
      </c>
      <c r="DZ1382" t="s">
        <v>169</v>
      </c>
      <c r="EA1382"/>
      <c r="EB1382"/>
      <c r="EC1382" t="s">
        <v>169</v>
      </c>
      <c r="ED1382"/>
      <c r="EE1382"/>
      <c r="EF1382" t="s">
        <v>168</v>
      </c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 t="s">
        <v>169</v>
      </c>
      <c r="EX1382"/>
      <c r="EY1382"/>
      <c r="EZ1382"/>
      <c r="FA1382">
        <v>0</v>
      </c>
      <c r="FB1382"/>
      <c r="FC1382"/>
      <c r="FD1382"/>
      <c r="FE1382">
        <v>0</v>
      </c>
      <c r="FF1382"/>
      <c r="FG1382"/>
      <c r="FH1382" t="s">
        <v>168</v>
      </c>
      <c r="FI1382"/>
      <c r="FJ1382"/>
      <c r="FK1382"/>
      <c r="FL1382"/>
      <c r="FM1382"/>
      <c r="FN1382"/>
      <c r="FO1382"/>
      <c r="FP1382"/>
      <c r="FQ1382"/>
      <c r="FR1382">
        <v>0</v>
      </c>
      <c r="FS1382">
        <v>0</v>
      </c>
      <c r="FT1382">
        <v>0</v>
      </c>
      <c r="FU1382"/>
      <c r="FV1382"/>
      <c r="FW1382"/>
      <c r="FX1382" t="s">
        <v>168</v>
      </c>
      <c r="FY1382"/>
      <c r="FZ1382"/>
      <c r="GA1382" t="s">
        <v>168</v>
      </c>
      <c r="GB1382" t="s">
        <v>168</v>
      </c>
      <c r="GC1382"/>
      <c r="GD1382" t="s">
        <v>168</v>
      </c>
      <c r="GE1382"/>
      <c r="GF1382"/>
      <c r="GG1382" t="s">
        <v>168</v>
      </c>
      <c r="GH1382"/>
      <c r="GI1382" t="s">
        <v>176</v>
      </c>
      <c r="GJ1382"/>
      <c r="GK1382"/>
    </row>
    <row r="1383" spans="1:193" x14ac:dyDescent="0.2">
      <c r="A1383" t="s">
        <v>961</v>
      </c>
      <c r="B1383" t="s">
        <v>186</v>
      </c>
      <c r="C1383">
        <v>3310105568</v>
      </c>
      <c r="D1383">
        <v>0</v>
      </c>
      <c r="E1383" t="s">
        <v>165</v>
      </c>
      <c r="F1383" s="5">
        <v>45444</v>
      </c>
      <c r="G1383"/>
      <c r="H1383"/>
      <c r="I1383" t="s">
        <v>168</v>
      </c>
      <c r="J1383" t="s">
        <v>168</v>
      </c>
      <c r="K1383"/>
      <c r="L1383" t="s">
        <v>187</v>
      </c>
      <c r="M1383"/>
      <c r="N1383" t="s">
        <v>175</v>
      </c>
      <c r="O1383"/>
      <c r="P1383"/>
      <c r="Q1383"/>
      <c r="R1383"/>
      <c r="S1383"/>
      <c r="T1383"/>
      <c r="U1383" t="s">
        <v>168</v>
      </c>
      <c r="V1383"/>
      <c r="W1383"/>
      <c r="X1383"/>
      <c r="Y1383"/>
      <c r="Z1383"/>
      <c r="AA1383"/>
      <c r="AB1383"/>
      <c r="AC1383"/>
      <c r="AD1383" t="s">
        <v>174</v>
      </c>
      <c r="AE1383"/>
      <c r="AF1383"/>
      <c r="AG1383"/>
      <c r="AH1383"/>
      <c r="AI1383"/>
      <c r="AJ1383"/>
      <c r="AK1383" t="s">
        <v>168</v>
      </c>
      <c r="AL1383"/>
      <c r="AM1383"/>
      <c r="AN1383"/>
      <c r="AO1383"/>
      <c r="AP1383" t="s">
        <v>167</v>
      </c>
      <c r="AQ1383"/>
      <c r="AR1383"/>
      <c r="AS1383"/>
      <c r="AT1383"/>
      <c r="AU1383">
        <v>0</v>
      </c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>
        <v>6</v>
      </c>
      <c r="BN1383">
        <v>0</v>
      </c>
      <c r="BO1383">
        <v>0</v>
      </c>
      <c r="BP1383"/>
      <c r="BQ1383"/>
      <c r="BR1383"/>
      <c r="BS1383"/>
      <c r="BT1383"/>
      <c r="BU1383"/>
      <c r="BV1383"/>
      <c r="BW1383"/>
      <c r="BX1383"/>
      <c r="BY1383"/>
      <c r="BZ1383" t="s">
        <v>175</v>
      </c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 s="5">
        <v>44317</v>
      </c>
      <c r="DE1383" s="5">
        <v>46507</v>
      </c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 t="s">
        <v>168</v>
      </c>
      <c r="DS1383"/>
      <c r="DT1383"/>
      <c r="DU1383" t="s">
        <v>168</v>
      </c>
      <c r="DV1383"/>
      <c r="DW1383"/>
      <c r="DX1383"/>
      <c r="DY1383" t="s">
        <v>168</v>
      </c>
      <c r="DZ1383" t="s">
        <v>169</v>
      </c>
      <c r="EA1383"/>
      <c r="EB1383"/>
      <c r="EC1383" t="s">
        <v>169</v>
      </c>
      <c r="ED1383"/>
      <c r="EE1383"/>
      <c r="EF1383" t="s">
        <v>168</v>
      </c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 t="s">
        <v>169</v>
      </c>
      <c r="EX1383"/>
      <c r="EY1383"/>
      <c r="EZ1383"/>
      <c r="FA1383">
        <v>0</v>
      </c>
      <c r="FB1383"/>
      <c r="FC1383"/>
      <c r="FD1383"/>
      <c r="FE1383">
        <v>0</v>
      </c>
      <c r="FF1383"/>
      <c r="FG1383"/>
      <c r="FH1383" t="s">
        <v>168</v>
      </c>
      <c r="FI1383"/>
      <c r="FJ1383"/>
      <c r="FK1383"/>
      <c r="FL1383"/>
      <c r="FM1383"/>
      <c r="FN1383"/>
      <c r="FO1383"/>
      <c r="FP1383"/>
      <c r="FQ1383"/>
      <c r="FR1383">
        <v>0</v>
      </c>
      <c r="FS1383">
        <v>0</v>
      </c>
      <c r="FT1383">
        <v>0</v>
      </c>
      <c r="FU1383"/>
      <c r="FV1383"/>
      <c r="FW1383"/>
      <c r="FX1383" t="s">
        <v>168</v>
      </c>
      <c r="FY1383"/>
      <c r="FZ1383"/>
      <c r="GA1383" t="s">
        <v>168</v>
      </c>
      <c r="GB1383" t="s">
        <v>168</v>
      </c>
      <c r="GC1383"/>
      <c r="GD1383" t="s">
        <v>168</v>
      </c>
      <c r="GE1383"/>
      <c r="GF1383"/>
      <c r="GG1383" t="s">
        <v>168</v>
      </c>
      <c r="GH1383"/>
      <c r="GI1383" t="s">
        <v>176</v>
      </c>
      <c r="GJ1383"/>
      <c r="GK1383"/>
    </row>
    <row r="1384" spans="1:193" x14ac:dyDescent="0.2">
      <c r="A1384" t="s">
        <v>962</v>
      </c>
      <c r="B1384" t="s">
        <v>186</v>
      </c>
      <c r="C1384">
        <v>3310106103</v>
      </c>
      <c r="D1384">
        <v>0</v>
      </c>
      <c r="E1384" t="s">
        <v>165</v>
      </c>
      <c r="F1384" s="5">
        <v>45748</v>
      </c>
      <c r="G1384"/>
      <c r="H1384"/>
      <c r="I1384" t="s">
        <v>168</v>
      </c>
      <c r="J1384" t="s">
        <v>168</v>
      </c>
      <c r="K1384"/>
      <c r="L1384" t="s">
        <v>187</v>
      </c>
      <c r="M1384"/>
      <c r="N1384" t="s">
        <v>175</v>
      </c>
      <c r="O1384"/>
      <c r="P1384"/>
      <c r="Q1384"/>
      <c r="R1384"/>
      <c r="S1384"/>
      <c r="T1384"/>
      <c r="U1384" t="s">
        <v>168</v>
      </c>
      <c r="V1384"/>
      <c r="W1384"/>
      <c r="X1384"/>
      <c r="Y1384"/>
      <c r="Z1384"/>
      <c r="AA1384"/>
      <c r="AB1384"/>
      <c r="AC1384"/>
      <c r="AD1384" t="s">
        <v>174</v>
      </c>
      <c r="AE1384"/>
      <c r="AF1384"/>
      <c r="AG1384"/>
      <c r="AH1384"/>
      <c r="AI1384"/>
      <c r="AJ1384"/>
      <c r="AK1384" t="s">
        <v>168</v>
      </c>
      <c r="AL1384"/>
      <c r="AM1384"/>
      <c r="AN1384"/>
      <c r="AO1384"/>
      <c r="AP1384" t="s">
        <v>167</v>
      </c>
      <c r="AQ1384"/>
      <c r="AR1384"/>
      <c r="AS1384"/>
      <c r="AT1384"/>
      <c r="AU1384">
        <v>0</v>
      </c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>
        <v>6</v>
      </c>
      <c r="BN1384">
        <v>0</v>
      </c>
      <c r="BO1384">
        <v>0</v>
      </c>
      <c r="BP1384"/>
      <c r="BQ1384"/>
      <c r="BR1384"/>
      <c r="BS1384"/>
      <c r="BT1384"/>
      <c r="BU1384"/>
      <c r="BV1384"/>
      <c r="BW1384"/>
      <c r="BX1384"/>
      <c r="BY1384"/>
      <c r="BZ1384" t="s">
        <v>175</v>
      </c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 s="5">
        <v>44805</v>
      </c>
      <c r="DE1384" s="5">
        <v>46996</v>
      </c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 t="s">
        <v>168</v>
      </c>
      <c r="DS1384"/>
      <c r="DT1384"/>
      <c r="DU1384" t="s">
        <v>168</v>
      </c>
      <c r="DV1384"/>
      <c r="DW1384"/>
      <c r="DX1384"/>
      <c r="DY1384" t="s">
        <v>168</v>
      </c>
      <c r="DZ1384" t="s">
        <v>169</v>
      </c>
      <c r="EA1384"/>
      <c r="EB1384"/>
      <c r="EC1384" t="s">
        <v>169</v>
      </c>
      <c r="ED1384"/>
      <c r="EE1384"/>
      <c r="EF1384" t="s">
        <v>168</v>
      </c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 t="s">
        <v>169</v>
      </c>
      <c r="EX1384"/>
      <c r="EY1384"/>
      <c r="EZ1384"/>
      <c r="FA1384">
        <v>0</v>
      </c>
      <c r="FB1384"/>
      <c r="FC1384"/>
      <c r="FD1384"/>
      <c r="FE1384">
        <v>0</v>
      </c>
      <c r="FF1384"/>
      <c r="FG1384"/>
      <c r="FH1384" t="s">
        <v>168</v>
      </c>
      <c r="FI1384"/>
      <c r="FJ1384"/>
      <c r="FK1384"/>
      <c r="FL1384"/>
      <c r="FM1384"/>
      <c r="FN1384"/>
      <c r="FO1384"/>
      <c r="FP1384"/>
      <c r="FQ1384"/>
      <c r="FR1384">
        <v>0</v>
      </c>
      <c r="FS1384">
        <v>0</v>
      </c>
      <c r="FT1384">
        <v>0</v>
      </c>
      <c r="FU1384"/>
      <c r="FV1384"/>
      <c r="FW1384"/>
      <c r="FX1384" t="s">
        <v>168</v>
      </c>
      <c r="FY1384"/>
      <c r="FZ1384"/>
      <c r="GA1384" t="s">
        <v>168</v>
      </c>
      <c r="GB1384" t="s">
        <v>168</v>
      </c>
      <c r="GC1384"/>
      <c r="GD1384" t="s">
        <v>168</v>
      </c>
      <c r="GE1384"/>
      <c r="GF1384"/>
      <c r="GG1384" t="s">
        <v>168</v>
      </c>
      <c r="GH1384"/>
      <c r="GI1384" t="s">
        <v>176</v>
      </c>
      <c r="GJ1384"/>
      <c r="GK1384"/>
    </row>
    <row r="1385" spans="1:193" x14ac:dyDescent="0.2">
      <c r="A1385" t="s">
        <v>963</v>
      </c>
      <c r="B1385" t="s">
        <v>186</v>
      </c>
      <c r="C1385">
        <v>3310204106</v>
      </c>
      <c r="D1385">
        <v>0</v>
      </c>
      <c r="E1385" t="s">
        <v>165</v>
      </c>
      <c r="F1385" s="5">
        <v>45748</v>
      </c>
      <c r="G1385"/>
      <c r="H1385"/>
      <c r="I1385" t="s">
        <v>168</v>
      </c>
      <c r="J1385" t="s">
        <v>168</v>
      </c>
      <c r="K1385"/>
      <c r="L1385" t="s">
        <v>187</v>
      </c>
      <c r="M1385"/>
      <c r="N1385" t="s">
        <v>175</v>
      </c>
      <c r="O1385"/>
      <c r="P1385"/>
      <c r="Q1385"/>
      <c r="R1385"/>
      <c r="S1385"/>
      <c r="T1385"/>
      <c r="U1385" t="s">
        <v>168</v>
      </c>
      <c r="V1385"/>
      <c r="W1385"/>
      <c r="X1385"/>
      <c r="Y1385"/>
      <c r="Z1385"/>
      <c r="AA1385"/>
      <c r="AB1385"/>
      <c r="AC1385"/>
      <c r="AD1385" t="s">
        <v>166</v>
      </c>
      <c r="AE1385"/>
      <c r="AF1385"/>
      <c r="AG1385"/>
      <c r="AH1385"/>
      <c r="AI1385"/>
      <c r="AJ1385"/>
      <c r="AK1385" t="s">
        <v>168</v>
      </c>
      <c r="AL1385"/>
      <c r="AM1385"/>
      <c r="AN1385"/>
      <c r="AO1385"/>
      <c r="AP1385" t="s">
        <v>167</v>
      </c>
      <c r="AQ1385"/>
      <c r="AR1385"/>
      <c r="AS1385"/>
      <c r="AT1385"/>
      <c r="AU1385">
        <v>0</v>
      </c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>
        <v>8</v>
      </c>
      <c r="BN1385">
        <v>0</v>
      </c>
      <c r="BO1385">
        <v>0</v>
      </c>
      <c r="BP1385"/>
      <c r="BQ1385"/>
      <c r="BR1385"/>
      <c r="BS1385"/>
      <c r="BT1385"/>
      <c r="BU1385"/>
      <c r="BV1385"/>
      <c r="BW1385"/>
      <c r="BX1385"/>
      <c r="BY1385"/>
      <c r="BZ1385" t="s">
        <v>175</v>
      </c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 s="5">
        <v>45383</v>
      </c>
      <c r="DE1385" s="5">
        <v>47573</v>
      </c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 t="s">
        <v>168</v>
      </c>
      <c r="DS1385"/>
      <c r="DT1385"/>
      <c r="DU1385" t="s">
        <v>168</v>
      </c>
      <c r="DV1385"/>
      <c r="DW1385"/>
      <c r="DX1385"/>
      <c r="DY1385" t="s">
        <v>168</v>
      </c>
      <c r="DZ1385" t="s">
        <v>169</v>
      </c>
      <c r="EA1385"/>
      <c r="EB1385"/>
      <c r="EC1385" t="s">
        <v>169</v>
      </c>
      <c r="ED1385"/>
      <c r="EE1385"/>
      <c r="EF1385" t="s">
        <v>168</v>
      </c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 t="s">
        <v>265</v>
      </c>
      <c r="EX1385"/>
      <c r="EY1385"/>
      <c r="EZ1385"/>
      <c r="FA1385">
        <v>0</v>
      </c>
      <c r="FB1385"/>
      <c r="FC1385"/>
      <c r="FD1385"/>
      <c r="FE1385">
        <v>0</v>
      </c>
      <c r="FF1385"/>
      <c r="FG1385"/>
      <c r="FH1385" t="s">
        <v>168</v>
      </c>
      <c r="FI1385"/>
      <c r="FJ1385"/>
      <c r="FK1385"/>
      <c r="FL1385"/>
      <c r="FM1385"/>
      <c r="FN1385"/>
      <c r="FO1385"/>
      <c r="FP1385"/>
      <c r="FQ1385"/>
      <c r="FR1385">
        <v>0</v>
      </c>
      <c r="FS1385">
        <v>0</v>
      </c>
      <c r="FT1385">
        <v>0</v>
      </c>
      <c r="FU1385"/>
      <c r="FV1385"/>
      <c r="FW1385"/>
      <c r="FX1385" t="s">
        <v>168</v>
      </c>
      <c r="FY1385"/>
      <c r="FZ1385"/>
      <c r="GA1385" t="s">
        <v>168</v>
      </c>
      <c r="GB1385" t="s">
        <v>168</v>
      </c>
      <c r="GC1385"/>
      <c r="GD1385" t="s">
        <v>168</v>
      </c>
      <c r="GE1385"/>
      <c r="GF1385"/>
      <c r="GG1385" t="s">
        <v>168</v>
      </c>
      <c r="GH1385"/>
      <c r="GI1385" t="s">
        <v>176</v>
      </c>
      <c r="GJ1385"/>
      <c r="GK1385"/>
    </row>
    <row r="1386" spans="1:193" x14ac:dyDescent="0.2">
      <c r="A1386" t="s">
        <v>964</v>
      </c>
      <c r="B1386" t="s">
        <v>164</v>
      </c>
      <c r="C1386">
        <v>3310200328</v>
      </c>
      <c r="D1386">
        <v>0</v>
      </c>
      <c r="E1386" t="s">
        <v>165</v>
      </c>
      <c r="F1386" s="5">
        <v>46113</v>
      </c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 t="s">
        <v>166</v>
      </c>
      <c r="AE1386"/>
      <c r="AF1386"/>
      <c r="AG1386"/>
      <c r="AH1386"/>
      <c r="AI1386"/>
      <c r="AJ1386"/>
      <c r="AK1386"/>
      <c r="AL1386"/>
      <c r="AM1386"/>
      <c r="AN1386"/>
      <c r="AO1386"/>
      <c r="AP1386" t="s">
        <v>167</v>
      </c>
      <c r="AQ1386"/>
      <c r="AR1386"/>
      <c r="AS1386"/>
      <c r="AT1386"/>
      <c r="AU1386">
        <v>0</v>
      </c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>
        <v>0</v>
      </c>
      <c r="BN1386">
        <v>0</v>
      </c>
      <c r="BO1386">
        <v>0</v>
      </c>
      <c r="BP1386"/>
      <c r="BQ1386"/>
      <c r="BR1386"/>
      <c r="BS1386" t="s">
        <v>168</v>
      </c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 s="5">
        <v>45566</v>
      </c>
      <c r="DE1386" s="5">
        <v>47756</v>
      </c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 t="s">
        <v>169</v>
      </c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 t="s">
        <v>169</v>
      </c>
      <c r="EX1386"/>
      <c r="EY1386"/>
      <c r="EZ1386"/>
      <c r="FA1386">
        <v>0</v>
      </c>
      <c r="FB1386"/>
      <c r="FC1386"/>
      <c r="FD1386"/>
      <c r="FE1386">
        <v>0</v>
      </c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>
        <v>0</v>
      </c>
      <c r="FS1386">
        <v>0</v>
      </c>
      <c r="FT1386">
        <v>0</v>
      </c>
      <c r="FU1386"/>
      <c r="FV1386"/>
      <c r="FW1386"/>
      <c r="FX1386"/>
      <c r="FY1386"/>
      <c r="FZ1386"/>
      <c r="GA1386" t="s">
        <v>168</v>
      </c>
      <c r="GB1386" t="s">
        <v>168</v>
      </c>
      <c r="GC1386"/>
      <c r="GD1386" t="s">
        <v>168</v>
      </c>
      <c r="GE1386"/>
      <c r="GF1386"/>
      <c r="GG1386" t="s">
        <v>168</v>
      </c>
      <c r="GH1386"/>
      <c r="GI1386" t="s">
        <v>177</v>
      </c>
      <c r="GJ1386"/>
      <c r="GK1386"/>
    </row>
    <row r="1387" spans="1:193" x14ac:dyDescent="0.2">
      <c r="A1387" t="s">
        <v>964</v>
      </c>
      <c r="B1387" t="s">
        <v>170</v>
      </c>
      <c r="C1387">
        <v>3310200328</v>
      </c>
      <c r="D1387">
        <v>0</v>
      </c>
      <c r="E1387" t="s">
        <v>165</v>
      </c>
      <c r="F1387" s="5">
        <v>46113</v>
      </c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 t="s">
        <v>166</v>
      </c>
      <c r="AE1387"/>
      <c r="AF1387"/>
      <c r="AG1387"/>
      <c r="AH1387"/>
      <c r="AI1387"/>
      <c r="AJ1387"/>
      <c r="AK1387"/>
      <c r="AL1387"/>
      <c r="AM1387"/>
      <c r="AN1387"/>
      <c r="AO1387"/>
      <c r="AP1387" t="s">
        <v>167</v>
      </c>
      <c r="AQ1387"/>
      <c r="AR1387"/>
      <c r="AS1387"/>
      <c r="AT1387"/>
      <c r="AU1387">
        <v>0</v>
      </c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>
        <v>0</v>
      </c>
      <c r="BN1387">
        <v>0</v>
      </c>
      <c r="BO1387">
        <v>0</v>
      </c>
      <c r="BP1387"/>
      <c r="BQ1387"/>
      <c r="BR1387"/>
      <c r="BS1387" t="s">
        <v>168</v>
      </c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 s="5">
        <v>45566</v>
      </c>
      <c r="DE1387" s="5">
        <v>47756</v>
      </c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 t="s">
        <v>169</v>
      </c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 t="s">
        <v>169</v>
      </c>
      <c r="EX1387"/>
      <c r="EY1387"/>
      <c r="EZ1387"/>
      <c r="FA1387">
        <v>0</v>
      </c>
      <c r="FB1387"/>
      <c r="FC1387"/>
      <c r="FD1387"/>
      <c r="FE1387">
        <v>0</v>
      </c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>
        <v>0</v>
      </c>
      <c r="FS1387">
        <v>0</v>
      </c>
      <c r="FT1387">
        <v>0</v>
      </c>
      <c r="FU1387"/>
      <c r="FV1387"/>
      <c r="FW1387"/>
      <c r="FX1387"/>
      <c r="FY1387"/>
      <c r="FZ1387"/>
      <c r="GA1387" t="s">
        <v>168</v>
      </c>
      <c r="GB1387" t="s">
        <v>168</v>
      </c>
      <c r="GC1387"/>
      <c r="GD1387" t="s">
        <v>168</v>
      </c>
      <c r="GE1387"/>
      <c r="GF1387"/>
      <c r="GG1387" t="s">
        <v>168</v>
      </c>
      <c r="GH1387"/>
      <c r="GI1387" t="s">
        <v>177</v>
      </c>
      <c r="GJ1387"/>
      <c r="GK1387"/>
    </row>
    <row r="1388" spans="1:193" x14ac:dyDescent="0.2">
      <c r="A1388" t="s">
        <v>964</v>
      </c>
      <c r="B1388" t="s">
        <v>178</v>
      </c>
      <c r="C1388">
        <v>3310200328</v>
      </c>
      <c r="D1388">
        <v>0</v>
      </c>
      <c r="E1388" t="s">
        <v>165</v>
      </c>
      <c r="F1388" s="5">
        <v>46113</v>
      </c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 t="s">
        <v>166</v>
      </c>
      <c r="AE1388"/>
      <c r="AF1388"/>
      <c r="AG1388"/>
      <c r="AH1388"/>
      <c r="AI1388"/>
      <c r="AJ1388"/>
      <c r="AK1388"/>
      <c r="AL1388"/>
      <c r="AM1388"/>
      <c r="AN1388"/>
      <c r="AO1388"/>
      <c r="AP1388" t="s">
        <v>167</v>
      </c>
      <c r="AQ1388"/>
      <c r="AR1388"/>
      <c r="AS1388"/>
      <c r="AT1388"/>
      <c r="AU1388">
        <v>0</v>
      </c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>
        <v>0</v>
      </c>
      <c r="BN1388">
        <v>0</v>
      </c>
      <c r="BO1388">
        <v>0</v>
      </c>
      <c r="BP1388"/>
      <c r="BQ1388"/>
      <c r="BR1388"/>
      <c r="BS1388" t="s">
        <v>168</v>
      </c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 s="5">
        <v>45566</v>
      </c>
      <c r="DE1388" s="5">
        <v>47756</v>
      </c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 t="s">
        <v>169</v>
      </c>
      <c r="EX1388"/>
      <c r="EY1388"/>
      <c r="EZ1388"/>
      <c r="FA1388">
        <v>0</v>
      </c>
      <c r="FB1388"/>
      <c r="FC1388"/>
      <c r="FD1388"/>
      <c r="FE1388">
        <v>0</v>
      </c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>
        <v>0</v>
      </c>
      <c r="FS1388">
        <v>0</v>
      </c>
      <c r="FT1388">
        <v>0</v>
      </c>
      <c r="FU1388"/>
      <c r="FV1388"/>
      <c r="FW1388"/>
      <c r="FX1388"/>
      <c r="FY1388"/>
      <c r="FZ1388"/>
      <c r="GA1388" t="s">
        <v>168</v>
      </c>
      <c r="GB1388" t="s">
        <v>168</v>
      </c>
      <c r="GC1388"/>
      <c r="GD1388" t="s">
        <v>168</v>
      </c>
      <c r="GE1388"/>
      <c r="GF1388"/>
      <c r="GG1388" t="s">
        <v>168</v>
      </c>
      <c r="GH1388"/>
      <c r="GI1388" t="s">
        <v>177</v>
      </c>
      <c r="GJ1388"/>
      <c r="GK1388"/>
    </row>
    <row r="1389" spans="1:193" x14ac:dyDescent="0.2">
      <c r="A1389" t="s">
        <v>964</v>
      </c>
      <c r="B1389" t="s">
        <v>965</v>
      </c>
      <c r="C1389">
        <v>3310201029</v>
      </c>
      <c r="D1389">
        <v>0</v>
      </c>
      <c r="E1389" t="s">
        <v>171</v>
      </c>
      <c r="F1389" s="5">
        <v>41790</v>
      </c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 t="s">
        <v>166</v>
      </c>
      <c r="AE1389"/>
      <c r="AF1389"/>
      <c r="AG1389"/>
      <c r="AH1389"/>
      <c r="AI1389"/>
      <c r="AJ1389"/>
      <c r="AK1389"/>
      <c r="AL1389"/>
      <c r="AM1389"/>
      <c r="AN1389"/>
      <c r="AO1389"/>
      <c r="AP1389" t="s">
        <v>167</v>
      </c>
      <c r="AQ1389"/>
      <c r="AR1389"/>
      <c r="AS1389"/>
      <c r="AT1389"/>
      <c r="AU1389">
        <v>0</v>
      </c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>
        <v>0</v>
      </c>
      <c r="BN1389">
        <v>0</v>
      </c>
      <c r="BO1389">
        <v>0</v>
      </c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 t="s">
        <v>175</v>
      </c>
      <c r="CJ1389"/>
      <c r="CK1389" t="s">
        <v>176</v>
      </c>
      <c r="CL1389"/>
      <c r="CM1389"/>
      <c r="CN1389"/>
      <c r="CO1389"/>
      <c r="CP1389"/>
      <c r="CQ1389" t="s">
        <v>168</v>
      </c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 s="5">
        <v>41183</v>
      </c>
      <c r="DE1389" s="5">
        <v>41790</v>
      </c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>
        <v>0</v>
      </c>
      <c r="FB1389"/>
      <c r="FC1389"/>
      <c r="FD1389"/>
      <c r="FE1389">
        <v>0</v>
      </c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>
        <v>0</v>
      </c>
      <c r="FS1389">
        <v>0</v>
      </c>
      <c r="FT1389">
        <v>0</v>
      </c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</row>
    <row r="1390" spans="1:193" x14ac:dyDescent="0.2">
      <c r="A1390" t="s">
        <v>964</v>
      </c>
      <c r="B1390" t="s">
        <v>206</v>
      </c>
      <c r="C1390">
        <v>3310400530</v>
      </c>
      <c r="D1390">
        <v>0</v>
      </c>
      <c r="E1390" t="s">
        <v>165</v>
      </c>
      <c r="F1390" s="5">
        <v>46113</v>
      </c>
      <c r="G1390" t="s">
        <v>181</v>
      </c>
      <c r="H1390" t="s">
        <v>253</v>
      </c>
      <c r="I1390" t="s">
        <v>168</v>
      </c>
      <c r="J1390" t="s">
        <v>175</v>
      </c>
      <c r="K1390" t="s">
        <v>168</v>
      </c>
      <c r="L1390" t="s">
        <v>208</v>
      </c>
      <c r="M1390"/>
      <c r="N1390" t="s">
        <v>182</v>
      </c>
      <c r="O1390"/>
      <c r="P1390"/>
      <c r="Q1390"/>
      <c r="R1390"/>
      <c r="S1390"/>
      <c r="T1390" t="s">
        <v>168</v>
      </c>
      <c r="U1390"/>
      <c r="V1390"/>
      <c r="W1390"/>
      <c r="X1390"/>
      <c r="Y1390"/>
      <c r="Z1390" t="s">
        <v>168</v>
      </c>
      <c r="AA1390"/>
      <c r="AB1390"/>
      <c r="AC1390"/>
      <c r="AD1390" t="s">
        <v>166</v>
      </c>
      <c r="AE1390"/>
      <c r="AF1390"/>
      <c r="AG1390"/>
      <c r="AH1390"/>
      <c r="AI1390"/>
      <c r="AJ1390"/>
      <c r="AK1390" t="s">
        <v>168</v>
      </c>
      <c r="AL1390"/>
      <c r="AM1390"/>
      <c r="AN1390" t="s">
        <v>168</v>
      </c>
      <c r="AO1390"/>
      <c r="AP1390" t="s">
        <v>167</v>
      </c>
      <c r="AQ1390"/>
      <c r="AR1390"/>
      <c r="AS1390"/>
      <c r="AT1390"/>
      <c r="AU1390">
        <v>0</v>
      </c>
      <c r="AV1390"/>
      <c r="AW1390" t="s">
        <v>168</v>
      </c>
      <c r="AX1390" t="s">
        <v>168</v>
      </c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>
        <v>20</v>
      </c>
      <c r="BN1390">
        <v>0</v>
      </c>
      <c r="BO1390">
        <v>0</v>
      </c>
      <c r="BP1390" t="s">
        <v>168</v>
      </c>
      <c r="BQ1390" t="s">
        <v>204</v>
      </c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 t="s">
        <v>175</v>
      </c>
      <c r="CF1390"/>
      <c r="CG1390"/>
      <c r="CH1390"/>
      <c r="CI1390"/>
      <c r="CJ1390"/>
      <c r="CK1390"/>
      <c r="CL1390"/>
      <c r="CM1390"/>
      <c r="CN1390"/>
      <c r="CO1390"/>
      <c r="CP1390" t="s">
        <v>168</v>
      </c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 t="s">
        <v>168</v>
      </c>
      <c r="DD1390" s="5">
        <v>44805</v>
      </c>
      <c r="DE1390" s="5">
        <v>46996</v>
      </c>
      <c r="DF1390"/>
      <c r="DG1390"/>
      <c r="DH1390"/>
      <c r="DI1390" t="s">
        <v>168</v>
      </c>
      <c r="DJ1390"/>
      <c r="DK1390"/>
      <c r="DL1390"/>
      <c r="DM1390"/>
      <c r="DN1390"/>
      <c r="DO1390"/>
      <c r="DP1390"/>
      <c r="DQ1390" t="s">
        <v>168</v>
      </c>
      <c r="DR1390"/>
      <c r="DS1390" t="s">
        <v>168</v>
      </c>
      <c r="DT1390"/>
      <c r="DU1390"/>
      <c r="DV1390"/>
      <c r="DW1390"/>
      <c r="DX1390"/>
      <c r="DY1390" t="s">
        <v>168</v>
      </c>
      <c r="DZ1390" t="s">
        <v>169</v>
      </c>
      <c r="EA1390"/>
      <c r="EB1390"/>
      <c r="EC1390" t="s">
        <v>169</v>
      </c>
      <c r="ED1390"/>
      <c r="EE1390" t="s">
        <v>168</v>
      </c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 t="s">
        <v>168</v>
      </c>
      <c r="EU1390"/>
      <c r="EV1390"/>
      <c r="EW1390" t="s">
        <v>169</v>
      </c>
      <c r="EX1390"/>
      <c r="EY1390"/>
      <c r="EZ1390"/>
      <c r="FA1390">
        <v>0</v>
      </c>
      <c r="FB1390"/>
      <c r="FC1390"/>
      <c r="FD1390"/>
      <c r="FE1390">
        <v>0</v>
      </c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>
        <v>0</v>
      </c>
      <c r="FS1390">
        <v>0</v>
      </c>
      <c r="FT1390">
        <v>0</v>
      </c>
      <c r="FU1390" t="s">
        <v>168</v>
      </c>
      <c r="FV1390"/>
      <c r="FW1390"/>
      <c r="FX1390" t="s">
        <v>168</v>
      </c>
      <c r="FY1390"/>
      <c r="FZ1390"/>
      <c r="GA1390" t="s">
        <v>168</v>
      </c>
      <c r="GB1390" t="s">
        <v>168</v>
      </c>
      <c r="GC1390" t="s">
        <v>168</v>
      </c>
      <c r="GD1390" t="s">
        <v>168</v>
      </c>
      <c r="GE1390" t="s">
        <v>168</v>
      </c>
      <c r="GF1390"/>
      <c r="GG1390" t="s">
        <v>168</v>
      </c>
      <c r="GH1390"/>
      <c r="GI1390" t="s">
        <v>176</v>
      </c>
      <c r="GJ1390"/>
      <c r="GK1390"/>
    </row>
    <row r="1391" spans="1:193" x14ac:dyDescent="0.2">
      <c r="A1391" t="s">
        <v>964</v>
      </c>
      <c r="B1391" t="s">
        <v>180</v>
      </c>
      <c r="C1391">
        <v>3310400530</v>
      </c>
      <c r="D1391">
        <v>0</v>
      </c>
      <c r="E1391" t="s">
        <v>171</v>
      </c>
      <c r="F1391" s="5">
        <v>45322</v>
      </c>
      <c r="G1391" t="s">
        <v>181</v>
      </c>
      <c r="H1391" t="s">
        <v>182</v>
      </c>
      <c r="I1391" t="s">
        <v>168</v>
      </c>
      <c r="J1391" t="s">
        <v>175</v>
      </c>
      <c r="K1391" t="s">
        <v>168</v>
      </c>
      <c r="L1391"/>
      <c r="M1391"/>
      <c r="N1391" t="s">
        <v>192</v>
      </c>
      <c r="O1391"/>
      <c r="P1391"/>
      <c r="Q1391"/>
      <c r="R1391"/>
      <c r="S1391"/>
      <c r="T1391"/>
      <c r="U1391"/>
      <c r="V1391"/>
      <c r="W1391"/>
      <c r="X1391"/>
      <c r="Y1391"/>
      <c r="Z1391" t="s">
        <v>168</v>
      </c>
      <c r="AA1391"/>
      <c r="AB1391"/>
      <c r="AC1391"/>
      <c r="AD1391" t="s">
        <v>166</v>
      </c>
      <c r="AE1391"/>
      <c r="AF1391"/>
      <c r="AG1391"/>
      <c r="AH1391"/>
      <c r="AI1391"/>
      <c r="AJ1391"/>
      <c r="AK1391" t="s">
        <v>168</v>
      </c>
      <c r="AL1391"/>
      <c r="AM1391"/>
      <c r="AN1391"/>
      <c r="AO1391"/>
      <c r="AP1391" t="s">
        <v>167</v>
      </c>
      <c r="AQ1391"/>
      <c r="AR1391"/>
      <c r="AS1391"/>
      <c r="AT1391"/>
      <c r="AU1391">
        <v>0</v>
      </c>
      <c r="AV1391"/>
      <c r="AW1391"/>
      <c r="AX1391" t="s">
        <v>168</v>
      </c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>
        <v>14</v>
      </c>
      <c r="BN1391">
        <v>0</v>
      </c>
      <c r="BO1391">
        <v>0</v>
      </c>
      <c r="BP1391"/>
      <c r="BQ1391" t="s">
        <v>204</v>
      </c>
      <c r="BR1391"/>
      <c r="BS1391"/>
      <c r="BT1391"/>
      <c r="BU1391"/>
      <c r="BV1391"/>
      <c r="BW1391"/>
      <c r="BX1391"/>
      <c r="BY1391" t="s">
        <v>168</v>
      </c>
      <c r="BZ1391"/>
      <c r="CA1391"/>
      <c r="CB1391"/>
      <c r="CC1391"/>
      <c r="CD1391" t="s">
        <v>168</v>
      </c>
      <c r="CE1391"/>
      <c r="CF1391"/>
      <c r="CG1391"/>
      <c r="CH1391"/>
      <c r="CI1391" t="s">
        <v>175</v>
      </c>
      <c r="CJ1391"/>
      <c r="CK1391" t="s">
        <v>176</v>
      </c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 s="5">
        <v>44805</v>
      </c>
      <c r="DE1391" s="5">
        <v>45322</v>
      </c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 t="s">
        <v>169</v>
      </c>
      <c r="EA1391"/>
      <c r="EB1391"/>
      <c r="EC1391"/>
      <c r="ED1391"/>
      <c r="EE1391"/>
      <c r="EF1391"/>
      <c r="EG1391"/>
      <c r="EH1391"/>
      <c r="EI1391"/>
      <c r="EJ1391"/>
      <c r="EK1391"/>
      <c r="EL1391" t="s">
        <v>198</v>
      </c>
      <c r="EM1391"/>
      <c r="EN1391"/>
      <c r="EO1391"/>
      <c r="EP1391" t="s">
        <v>168</v>
      </c>
      <c r="EQ1391"/>
      <c r="ER1391"/>
      <c r="ES1391"/>
      <c r="ET1391" t="s">
        <v>168</v>
      </c>
      <c r="EU1391"/>
      <c r="EV1391"/>
      <c r="EW1391" t="s">
        <v>169</v>
      </c>
      <c r="EX1391" t="s">
        <v>175</v>
      </c>
      <c r="EY1391" t="s">
        <v>177</v>
      </c>
      <c r="EZ1391"/>
      <c r="FA1391">
        <v>0</v>
      </c>
      <c r="FB1391"/>
      <c r="FC1391"/>
      <c r="FD1391"/>
      <c r="FE1391">
        <v>0</v>
      </c>
      <c r="FF1391"/>
      <c r="FG1391"/>
      <c r="FH1391"/>
      <c r="FI1391"/>
      <c r="FJ1391"/>
      <c r="FK1391" t="s">
        <v>168</v>
      </c>
      <c r="FL1391"/>
      <c r="FM1391" t="s">
        <v>168</v>
      </c>
      <c r="FN1391"/>
      <c r="FO1391"/>
      <c r="FP1391"/>
      <c r="FQ1391"/>
      <c r="FR1391">
        <v>0</v>
      </c>
      <c r="FS1391">
        <v>0</v>
      </c>
      <c r="FT1391">
        <v>0</v>
      </c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</row>
    <row r="1392" spans="1:193" x14ac:dyDescent="0.2">
      <c r="A1392" t="s">
        <v>966</v>
      </c>
      <c r="B1392" t="s">
        <v>164</v>
      </c>
      <c r="C1392">
        <v>3310101252</v>
      </c>
      <c r="D1392">
        <v>0</v>
      </c>
      <c r="E1392" t="s">
        <v>171</v>
      </c>
      <c r="F1392" s="5">
        <v>40466</v>
      </c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 t="s">
        <v>248</v>
      </c>
      <c r="AE1392"/>
      <c r="AF1392"/>
      <c r="AG1392"/>
      <c r="AH1392"/>
      <c r="AI1392"/>
      <c r="AJ1392"/>
      <c r="AK1392"/>
      <c r="AL1392"/>
      <c r="AM1392"/>
      <c r="AN1392"/>
      <c r="AO1392"/>
      <c r="AP1392" t="s">
        <v>167</v>
      </c>
      <c r="AQ1392"/>
      <c r="AR1392"/>
      <c r="AS1392"/>
      <c r="AT1392"/>
      <c r="AU1392">
        <v>0</v>
      </c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>
        <v>0</v>
      </c>
      <c r="BN1392">
        <v>0</v>
      </c>
      <c r="BO1392">
        <v>0</v>
      </c>
      <c r="BP1392"/>
      <c r="BQ1392"/>
      <c r="BR1392"/>
      <c r="BS1392" t="s">
        <v>168</v>
      </c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 t="s">
        <v>168</v>
      </c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>
        <v>0</v>
      </c>
      <c r="FB1392"/>
      <c r="FC1392"/>
      <c r="FD1392"/>
      <c r="FE1392">
        <v>0</v>
      </c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>
        <v>0</v>
      </c>
      <c r="FS1392">
        <v>0</v>
      </c>
      <c r="FT1392">
        <v>0</v>
      </c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</row>
    <row r="1393" spans="1:193" x14ac:dyDescent="0.2">
      <c r="A1393" t="s">
        <v>966</v>
      </c>
      <c r="B1393" t="s">
        <v>170</v>
      </c>
      <c r="C1393">
        <v>3310101252</v>
      </c>
      <c r="D1393">
        <v>0</v>
      </c>
      <c r="E1393" t="s">
        <v>171</v>
      </c>
      <c r="F1393" s="5">
        <v>40466</v>
      </c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 t="s">
        <v>248</v>
      </c>
      <c r="AE1393"/>
      <c r="AF1393"/>
      <c r="AG1393"/>
      <c r="AH1393"/>
      <c r="AI1393"/>
      <c r="AJ1393"/>
      <c r="AK1393"/>
      <c r="AL1393"/>
      <c r="AM1393"/>
      <c r="AN1393"/>
      <c r="AO1393"/>
      <c r="AP1393" t="s">
        <v>167</v>
      </c>
      <c r="AQ1393"/>
      <c r="AR1393"/>
      <c r="AS1393"/>
      <c r="AT1393"/>
      <c r="AU1393">
        <v>0</v>
      </c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>
        <v>0</v>
      </c>
      <c r="BN1393">
        <v>0</v>
      </c>
      <c r="BO1393">
        <v>0</v>
      </c>
      <c r="BP1393"/>
      <c r="BQ1393"/>
      <c r="BR1393"/>
      <c r="BS1393" t="s">
        <v>168</v>
      </c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 t="s">
        <v>168</v>
      </c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>
        <v>0</v>
      </c>
      <c r="FB1393"/>
      <c r="FC1393"/>
      <c r="FD1393"/>
      <c r="FE1393">
        <v>0</v>
      </c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>
        <v>0</v>
      </c>
      <c r="FS1393">
        <v>0</v>
      </c>
      <c r="FT1393">
        <v>0</v>
      </c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</row>
    <row r="1394" spans="1:193" x14ac:dyDescent="0.2">
      <c r="A1394" t="s">
        <v>967</v>
      </c>
      <c r="B1394" t="s">
        <v>217</v>
      </c>
      <c r="C1394">
        <v>3310103266</v>
      </c>
      <c r="D1394">
        <v>0</v>
      </c>
      <c r="E1394" t="s">
        <v>165</v>
      </c>
      <c r="F1394" s="5">
        <v>46113</v>
      </c>
      <c r="G1394" t="s">
        <v>181</v>
      </c>
      <c r="H1394" t="s">
        <v>182</v>
      </c>
      <c r="I1394" t="s">
        <v>168</v>
      </c>
      <c r="J1394" t="s">
        <v>168</v>
      </c>
      <c r="K1394" t="s">
        <v>168</v>
      </c>
      <c r="L1394"/>
      <c r="M1394"/>
      <c r="N1394" t="s">
        <v>168</v>
      </c>
      <c r="O1394"/>
      <c r="P1394"/>
      <c r="Q1394"/>
      <c r="R1394"/>
      <c r="S1394"/>
      <c r="T1394"/>
      <c r="U1394"/>
      <c r="V1394"/>
      <c r="W1394"/>
      <c r="X1394"/>
      <c r="Y1394"/>
      <c r="Z1394" t="s">
        <v>175</v>
      </c>
      <c r="AA1394"/>
      <c r="AB1394"/>
      <c r="AC1394"/>
      <c r="AD1394" t="s">
        <v>174</v>
      </c>
      <c r="AE1394"/>
      <c r="AF1394"/>
      <c r="AG1394"/>
      <c r="AH1394"/>
      <c r="AI1394"/>
      <c r="AJ1394"/>
      <c r="AK1394" t="s">
        <v>168</v>
      </c>
      <c r="AL1394"/>
      <c r="AM1394"/>
      <c r="AN1394"/>
      <c r="AO1394"/>
      <c r="AP1394" t="s">
        <v>167</v>
      </c>
      <c r="AQ1394"/>
      <c r="AR1394" t="s">
        <v>218</v>
      </c>
      <c r="AS1394" s="5">
        <v>41334</v>
      </c>
      <c r="AT1394"/>
      <c r="AU1394">
        <v>0</v>
      </c>
      <c r="AV1394"/>
      <c r="AW1394"/>
      <c r="AX1394" t="s">
        <v>168</v>
      </c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>
        <v>20</v>
      </c>
      <c r="BN1394">
        <v>0</v>
      </c>
      <c r="BO1394">
        <v>0</v>
      </c>
      <c r="BP1394"/>
      <c r="BQ1394" t="s">
        <v>204</v>
      </c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 t="s">
        <v>168</v>
      </c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 s="5">
        <v>45717</v>
      </c>
      <c r="DE1394" s="5">
        <v>47907</v>
      </c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 t="s">
        <v>169</v>
      </c>
      <c r="EA1394"/>
      <c r="EB1394"/>
      <c r="EC1394"/>
      <c r="ED1394"/>
      <c r="EE1394"/>
      <c r="EF1394"/>
      <c r="EG1394"/>
      <c r="EH1394"/>
      <c r="EI1394"/>
      <c r="EJ1394" t="s">
        <v>175</v>
      </c>
      <c r="EK1394"/>
      <c r="EL1394"/>
      <c r="EM1394"/>
      <c r="EN1394"/>
      <c r="EO1394"/>
      <c r="EP1394" t="s">
        <v>168</v>
      </c>
      <c r="EQ1394"/>
      <c r="ER1394"/>
      <c r="ES1394"/>
      <c r="ET1394" t="s">
        <v>168</v>
      </c>
      <c r="EU1394"/>
      <c r="EV1394"/>
      <c r="EW1394" t="s">
        <v>169</v>
      </c>
      <c r="EX1394"/>
      <c r="EY1394"/>
      <c r="EZ1394"/>
      <c r="FA1394">
        <v>0</v>
      </c>
      <c r="FB1394"/>
      <c r="FC1394" t="s">
        <v>305</v>
      </c>
      <c r="FD1394" t="s">
        <v>168</v>
      </c>
      <c r="FE1394">
        <v>4</v>
      </c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>
        <v>0</v>
      </c>
      <c r="FS1394">
        <v>0</v>
      </c>
      <c r="FT1394">
        <v>0</v>
      </c>
      <c r="FU1394"/>
      <c r="FV1394"/>
      <c r="FW1394"/>
      <c r="FX1394"/>
      <c r="FY1394"/>
      <c r="FZ1394"/>
      <c r="GA1394" t="s">
        <v>168</v>
      </c>
      <c r="GB1394" t="s">
        <v>168</v>
      </c>
      <c r="GC1394" t="s">
        <v>168</v>
      </c>
      <c r="GD1394" t="s">
        <v>168</v>
      </c>
      <c r="GE1394"/>
      <c r="GF1394"/>
      <c r="GG1394" t="s">
        <v>168</v>
      </c>
      <c r="GH1394"/>
      <c r="GI1394" t="s">
        <v>176</v>
      </c>
      <c r="GJ1394"/>
      <c r="GK1394"/>
    </row>
    <row r="1395" spans="1:193" x14ac:dyDescent="0.2">
      <c r="A1395" t="s">
        <v>968</v>
      </c>
      <c r="B1395" t="s">
        <v>186</v>
      </c>
      <c r="C1395">
        <v>3310203942</v>
      </c>
      <c r="D1395">
        <v>0</v>
      </c>
      <c r="E1395" t="s">
        <v>165</v>
      </c>
      <c r="F1395" s="5">
        <v>45505</v>
      </c>
      <c r="G1395"/>
      <c r="H1395"/>
      <c r="I1395" t="s">
        <v>168</v>
      </c>
      <c r="J1395" t="s">
        <v>175</v>
      </c>
      <c r="K1395"/>
      <c r="L1395" t="s">
        <v>187</v>
      </c>
      <c r="M1395"/>
      <c r="N1395" t="s">
        <v>175</v>
      </c>
      <c r="O1395"/>
      <c r="P1395"/>
      <c r="Q1395"/>
      <c r="R1395"/>
      <c r="S1395"/>
      <c r="T1395"/>
      <c r="U1395" t="s">
        <v>168</v>
      </c>
      <c r="V1395"/>
      <c r="W1395"/>
      <c r="X1395"/>
      <c r="Y1395"/>
      <c r="Z1395"/>
      <c r="AA1395"/>
      <c r="AB1395"/>
      <c r="AC1395"/>
      <c r="AD1395" t="s">
        <v>166</v>
      </c>
      <c r="AE1395"/>
      <c r="AF1395"/>
      <c r="AG1395"/>
      <c r="AH1395"/>
      <c r="AI1395"/>
      <c r="AJ1395"/>
      <c r="AK1395" t="s">
        <v>168</v>
      </c>
      <c r="AL1395"/>
      <c r="AM1395"/>
      <c r="AN1395"/>
      <c r="AO1395"/>
      <c r="AP1395" t="s">
        <v>167</v>
      </c>
      <c r="AQ1395"/>
      <c r="AR1395"/>
      <c r="AS1395"/>
      <c r="AT1395"/>
      <c r="AU1395">
        <v>0</v>
      </c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>
        <v>4</v>
      </c>
      <c r="BN1395">
        <v>0</v>
      </c>
      <c r="BO1395">
        <v>0</v>
      </c>
      <c r="BP1395"/>
      <c r="BQ1395"/>
      <c r="BR1395"/>
      <c r="BS1395"/>
      <c r="BT1395"/>
      <c r="BU1395"/>
      <c r="BV1395"/>
      <c r="BW1395"/>
      <c r="BX1395"/>
      <c r="BY1395"/>
      <c r="BZ1395" t="s">
        <v>175</v>
      </c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 s="5">
        <v>45078</v>
      </c>
      <c r="DE1395" s="5">
        <v>47269</v>
      </c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 t="s">
        <v>168</v>
      </c>
      <c r="DS1395"/>
      <c r="DT1395"/>
      <c r="DU1395" t="s">
        <v>168</v>
      </c>
      <c r="DV1395"/>
      <c r="DW1395"/>
      <c r="DX1395"/>
      <c r="DY1395" t="s">
        <v>168</v>
      </c>
      <c r="DZ1395" t="s">
        <v>169</v>
      </c>
      <c r="EA1395"/>
      <c r="EB1395"/>
      <c r="EC1395" t="s">
        <v>169</v>
      </c>
      <c r="ED1395"/>
      <c r="EE1395"/>
      <c r="EF1395" t="s">
        <v>168</v>
      </c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 t="s">
        <v>169</v>
      </c>
      <c r="EX1395"/>
      <c r="EY1395"/>
      <c r="EZ1395"/>
      <c r="FA1395">
        <v>0</v>
      </c>
      <c r="FB1395"/>
      <c r="FC1395"/>
      <c r="FD1395"/>
      <c r="FE1395">
        <v>0</v>
      </c>
      <c r="FF1395"/>
      <c r="FG1395"/>
      <c r="FH1395" t="s">
        <v>168</v>
      </c>
      <c r="FI1395"/>
      <c r="FJ1395"/>
      <c r="FK1395"/>
      <c r="FL1395"/>
      <c r="FM1395"/>
      <c r="FN1395"/>
      <c r="FO1395"/>
      <c r="FP1395"/>
      <c r="FQ1395"/>
      <c r="FR1395">
        <v>0</v>
      </c>
      <c r="FS1395">
        <v>0</v>
      </c>
      <c r="FT1395">
        <v>0</v>
      </c>
      <c r="FU1395"/>
      <c r="FV1395"/>
      <c r="FW1395"/>
      <c r="FX1395" t="s">
        <v>168</v>
      </c>
      <c r="FY1395"/>
      <c r="FZ1395"/>
      <c r="GA1395" t="s">
        <v>168</v>
      </c>
      <c r="GB1395" t="s">
        <v>168</v>
      </c>
      <c r="GC1395"/>
      <c r="GD1395" t="s">
        <v>168</v>
      </c>
      <c r="GE1395"/>
      <c r="GF1395"/>
      <c r="GG1395" t="s">
        <v>168</v>
      </c>
      <c r="GH1395"/>
      <c r="GI1395" t="s">
        <v>168</v>
      </c>
      <c r="GJ1395"/>
      <c r="GK1395"/>
    </row>
    <row r="1396" spans="1:193" x14ac:dyDescent="0.2">
      <c r="A1396" t="s">
        <v>969</v>
      </c>
      <c r="B1396" t="s">
        <v>195</v>
      </c>
      <c r="C1396">
        <v>3320100021</v>
      </c>
      <c r="D1396">
        <v>6</v>
      </c>
      <c r="E1396" t="s">
        <v>171</v>
      </c>
      <c r="F1396" s="5">
        <v>43831</v>
      </c>
      <c r="G1396"/>
      <c r="H1396" t="s">
        <v>207</v>
      </c>
      <c r="I1396" t="s">
        <v>168</v>
      </c>
      <c r="J1396"/>
      <c r="K1396" t="s">
        <v>168</v>
      </c>
      <c r="L1396" t="s">
        <v>196</v>
      </c>
      <c r="M1396"/>
      <c r="N1396"/>
      <c r="O1396"/>
      <c r="P1396"/>
      <c r="Q1396"/>
      <c r="R1396" t="s">
        <v>168</v>
      </c>
      <c r="S1396"/>
      <c r="T1396" t="s">
        <v>168</v>
      </c>
      <c r="U1396"/>
      <c r="V1396"/>
      <c r="W1396"/>
      <c r="X1396"/>
      <c r="Y1396"/>
      <c r="Z1396"/>
      <c r="AA1396"/>
      <c r="AB1396"/>
      <c r="AC1396"/>
      <c r="AD1396" t="s">
        <v>174</v>
      </c>
      <c r="AE1396" t="s">
        <v>168</v>
      </c>
      <c r="AF1396"/>
      <c r="AG1396"/>
      <c r="AH1396"/>
      <c r="AI1396"/>
      <c r="AJ1396" t="s">
        <v>168</v>
      </c>
      <c r="AK1396"/>
      <c r="AL1396"/>
      <c r="AM1396"/>
      <c r="AN1396"/>
      <c r="AO1396"/>
      <c r="AP1396" t="s">
        <v>167</v>
      </c>
      <c r="AQ1396"/>
      <c r="AR1396"/>
      <c r="AS1396"/>
      <c r="AT1396"/>
      <c r="AU1396">
        <v>0</v>
      </c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>
        <v>4</v>
      </c>
      <c r="BN1396">
        <v>999</v>
      </c>
      <c r="BO1396">
        <v>0</v>
      </c>
      <c r="BP1396"/>
      <c r="BQ1396" t="s">
        <v>168</v>
      </c>
      <c r="BR1396" t="s">
        <v>168</v>
      </c>
      <c r="BS1396"/>
      <c r="BT1396"/>
      <c r="BU1396"/>
      <c r="BV1396" t="s">
        <v>168</v>
      </c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 t="s">
        <v>175</v>
      </c>
      <c r="CJ1396"/>
      <c r="CK1396" t="s">
        <v>176</v>
      </c>
      <c r="CL1396"/>
      <c r="CM1396"/>
      <c r="CN1396"/>
      <c r="CO1396"/>
      <c r="CP1396" t="s">
        <v>168</v>
      </c>
      <c r="CQ1396" t="s">
        <v>168</v>
      </c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 s="5">
        <v>43374</v>
      </c>
      <c r="DE1396" s="5">
        <v>43831</v>
      </c>
      <c r="DF1396"/>
      <c r="DG1396"/>
      <c r="DH1396"/>
      <c r="DI1396"/>
      <c r="DJ1396"/>
      <c r="DK1396"/>
      <c r="DL1396"/>
      <c r="DM1396"/>
      <c r="DN1396" t="s">
        <v>168</v>
      </c>
      <c r="DO1396" t="s">
        <v>167</v>
      </c>
      <c r="DP1396"/>
      <c r="DQ1396"/>
      <c r="DR1396" t="s">
        <v>168</v>
      </c>
      <c r="DS1396"/>
      <c r="DT1396"/>
      <c r="DU1396"/>
      <c r="DV1396"/>
      <c r="DW1396"/>
      <c r="DX1396"/>
      <c r="DY1396"/>
      <c r="DZ1396" t="s">
        <v>169</v>
      </c>
      <c r="EA1396"/>
      <c r="EB1396"/>
      <c r="EC1396"/>
      <c r="ED1396"/>
      <c r="EE1396"/>
      <c r="EF1396"/>
      <c r="EG1396" t="s">
        <v>168</v>
      </c>
      <c r="EH1396" t="s">
        <v>168</v>
      </c>
      <c r="EI1396"/>
      <c r="EJ1396"/>
      <c r="EK1396"/>
      <c r="EL1396"/>
      <c r="EM1396"/>
      <c r="EN1396"/>
      <c r="EO1396"/>
      <c r="EP1396"/>
      <c r="EQ1396"/>
      <c r="ER1396"/>
      <c r="ES1396"/>
      <c r="ET1396" t="s">
        <v>168</v>
      </c>
      <c r="EU1396"/>
      <c r="EV1396"/>
      <c r="EW1396" t="s">
        <v>169</v>
      </c>
      <c r="EX1396" t="s">
        <v>175</v>
      </c>
      <c r="EY1396" t="s">
        <v>177</v>
      </c>
      <c r="EZ1396"/>
      <c r="FA1396">
        <v>0</v>
      </c>
      <c r="FB1396"/>
      <c r="FC1396"/>
      <c r="FD1396"/>
      <c r="FE1396">
        <v>0</v>
      </c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>
        <v>0</v>
      </c>
      <c r="FS1396">
        <v>0</v>
      </c>
      <c r="FT1396">
        <v>0</v>
      </c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</row>
    <row r="1397" spans="1:193" x14ac:dyDescent="0.2">
      <c r="A1397" t="s">
        <v>969</v>
      </c>
      <c r="B1397" t="s">
        <v>195</v>
      </c>
      <c r="C1397">
        <v>3320100021</v>
      </c>
      <c r="D1397">
        <v>1</v>
      </c>
      <c r="E1397" t="s">
        <v>165</v>
      </c>
      <c r="F1397" s="5">
        <v>46113</v>
      </c>
      <c r="G1397"/>
      <c r="H1397" t="s">
        <v>331</v>
      </c>
      <c r="I1397" t="s">
        <v>168</v>
      </c>
      <c r="J1397"/>
      <c r="K1397" t="s">
        <v>168</v>
      </c>
      <c r="L1397" t="s">
        <v>196</v>
      </c>
      <c r="M1397"/>
      <c r="N1397"/>
      <c r="O1397"/>
      <c r="P1397"/>
      <c r="Q1397"/>
      <c r="R1397" t="s">
        <v>168</v>
      </c>
      <c r="S1397"/>
      <c r="T1397" t="s">
        <v>168</v>
      </c>
      <c r="U1397"/>
      <c r="V1397"/>
      <c r="W1397"/>
      <c r="X1397"/>
      <c r="Y1397"/>
      <c r="Z1397"/>
      <c r="AA1397"/>
      <c r="AB1397"/>
      <c r="AC1397"/>
      <c r="AD1397" t="s">
        <v>174</v>
      </c>
      <c r="AE1397" t="s">
        <v>168</v>
      </c>
      <c r="AF1397"/>
      <c r="AG1397"/>
      <c r="AH1397"/>
      <c r="AI1397"/>
      <c r="AJ1397" t="s">
        <v>168</v>
      </c>
      <c r="AK1397"/>
      <c r="AL1397"/>
      <c r="AM1397"/>
      <c r="AN1397"/>
      <c r="AO1397"/>
      <c r="AP1397" t="s">
        <v>167</v>
      </c>
      <c r="AQ1397"/>
      <c r="AR1397"/>
      <c r="AS1397"/>
      <c r="AT1397"/>
      <c r="AU1397">
        <v>0</v>
      </c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>
        <v>2</v>
      </c>
      <c r="BN1397">
        <v>999</v>
      </c>
      <c r="BO1397">
        <v>0</v>
      </c>
      <c r="BP1397"/>
      <c r="BQ1397" t="s">
        <v>176</v>
      </c>
      <c r="BR1397" t="s">
        <v>168</v>
      </c>
      <c r="BS1397"/>
      <c r="BT1397"/>
      <c r="BU1397"/>
      <c r="BV1397" t="s">
        <v>168</v>
      </c>
      <c r="BW1397"/>
      <c r="BX1397"/>
      <c r="BY1397"/>
      <c r="BZ1397"/>
      <c r="CA1397"/>
      <c r="CB1397"/>
      <c r="CC1397"/>
      <c r="CD1397"/>
      <c r="CE1397" t="s">
        <v>168</v>
      </c>
      <c r="CF1397"/>
      <c r="CG1397"/>
      <c r="CH1397"/>
      <c r="CI1397"/>
      <c r="CJ1397"/>
      <c r="CK1397"/>
      <c r="CL1397"/>
      <c r="CM1397"/>
      <c r="CN1397"/>
      <c r="CO1397"/>
      <c r="CP1397" t="s">
        <v>168</v>
      </c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 s="5">
        <v>45566</v>
      </c>
      <c r="DE1397" s="5">
        <v>47756</v>
      </c>
      <c r="DF1397"/>
      <c r="DG1397"/>
      <c r="DH1397"/>
      <c r="DI1397"/>
      <c r="DJ1397"/>
      <c r="DK1397"/>
      <c r="DL1397"/>
      <c r="DM1397"/>
      <c r="DN1397" t="s">
        <v>168</v>
      </c>
      <c r="DO1397"/>
      <c r="DP1397"/>
      <c r="DQ1397"/>
      <c r="DR1397" t="s">
        <v>168</v>
      </c>
      <c r="DS1397"/>
      <c r="DT1397"/>
      <c r="DU1397"/>
      <c r="DV1397"/>
      <c r="DW1397"/>
      <c r="DX1397"/>
      <c r="DY1397"/>
      <c r="DZ1397" t="s">
        <v>169</v>
      </c>
      <c r="EA1397"/>
      <c r="EB1397"/>
      <c r="EC1397"/>
      <c r="ED1397"/>
      <c r="EE1397"/>
      <c r="EF1397"/>
      <c r="EG1397" t="s">
        <v>175</v>
      </c>
      <c r="EH1397" t="s">
        <v>168</v>
      </c>
      <c r="EI1397"/>
      <c r="EJ1397"/>
      <c r="EK1397"/>
      <c r="EL1397"/>
      <c r="EM1397"/>
      <c r="EN1397"/>
      <c r="EO1397"/>
      <c r="EP1397"/>
      <c r="EQ1397"/>
      <c r="ER1397"/>
      <c r="ES1397"/>
      <c r="ET1397" t="s">
        <v>168</v>
      </c>
      <c r="EU1397"/>
      <c r="EV1397"/>
      <c r="EW1397" t="s">
        <v>169</v>
      </c>
      <c r="EX1397"/>
      <c r="EY1397"/>
      <c r="EZ1397" t="s">
        <v>168</v>
      </c>
      <c r="FA1397">
        <v>0</v>
      </c>
      <c r="FB1397"/>
      <c r="FC1397"/>
      <c r="FD1397"/>
      <c r="FE1397">
        <v>0</v>
      </c>
      <c r="FF1397"/>
      <c r="FG1397"/>
      <c r="FH1397"/>
      <c r="FI1397"/>
      <c r="FJ1397" t="s">
        <v>169</v>
      </c>
      <c r="FK1397" t="s">
        <v>168</v>
      </c>
      <c r="FL1397" t="s">
        <v>168</v>
      </c>
      <c r="FM1397"/>
      <c r="FN1397"/>
      <c r="FO1397"/>
      <c r="FP1397"/>
      <c r="FQ1397"/>
      <c r="FR1397">
        <v>0</v>
      </c>
      <c r="FS1397">
        <v>0</v>
      </c>
      <c r="FT1397">
        <v>0</v>
      </c>
      <c r="FU1397"/>
      <c r="FV1397"/>
      <c r="FW1397"/>
      <c r="FX1397" t="s">
        <v>168</v>
      </c>
      <c r="FY1397" t="s">
        <v>168</v>
      </c>
      <c r="FZ1397"/>
      <c r="GA1397" t="s">
        <v>168</v>
      </c>
      <c r="GB1397" t="s">
        <v>168</v>
      </c>
      <c r="GC1397" t="s">
        <v>168</v>
      </c>
      <c r="GD1397" t="s">
        <v>168</v>
      </c>
      <c r="GE1397"/>
      <c r="GF1397"/>
      <c r="GG1397" t="s">
        <v>168</v>
      </c>
      <c r="GH1397" t="s">
        <v>168</v>
      </c>
      <c r="GI1397" t="s">
        <v>177</v>
      </c>
      <c r="GJ1397"/>
      <c r="GK1397"/>
    </row>
    <row r="1398" spans="1:193" x14ac:dyDescent="0.2">
      <c r="A1398" t="s">
        <v>969</v>
      </c>
      <c r="B1398" t="s">
        <v>195</v>
      </c>
      <c r="C1398">
        <v>3320100021</v>
      </c>
      <c r="D1398">
        <v>2</v>
      </c>
      <c r="E1398" t="s">
        <v>171</v>
      </c>
      <c r="F1398" s="5">
        <v>41334</v>
      </c>
      <c r="G1398"/>
      <c r="H1398" t="s">
        <v>207</v>
      </c>
      <c r="I1398" t="s">
        <v>168</v>
      </c>
      <c r="J1398"/>
      <c r="K1398"/>
      <c r="L1398"/>
      <c r="M1398"/>
      <c r="N1398"/>
      <c r="O1398"/>
      <c r="P1398"/>
      <c r="Q1398"/>
      <c r="R1398"/>
      <c r="S1398" t="s">
        <v>168</v>
      </c>
      <c r="T1398" t="s">
        <v>168</v>
      </c>
      <c r="U1398"/>
      <c r="V1398"/>
      <c r="W1398"/>
      <c r="X1398"/>
      <c r="Y1398"/>
      <c r="Z1398"/>
      <c r="AA1398"/>
      <c r="AB1398"/>
      <c r="AC1398"/>
      <c r="AD1398" t="s">
        <v>188</v>
      </c>
      <c r="AE1398"/>
      <c r="AF1398"/>
      <c r="AG1398"/>
      <c r="AH1398"/>
      <c r="AI1398"/>
      <c r="AJ1398"/>
      <c r="AK1398"/>
      <c r="AL1398"/>
      <c r="AM1398" t="s">
        <v>169</v>
      </c>
      <c r="AN1398"/>
      <c r="AO1398"/>
      <c r="AP1398" t="s">
        <v>167</v>
      </c>
      <c r="AQ1398"/>
      <c r="AR1398"/>
      <c r="AS1398"/>
      <c r="AT1398"/>
      <c r="AU1398">
        <v>0</v>
      </c>
      <c r="AV1398" t="s">
        <v>168</v>
      </c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>
        <v>6</v>
      </c>
      <c r="BN1398">
        <v>999</v>
      </c>
      <c r="BO1398">
        <v>0</v>
      </c>
      <c r="BP1398"/>
      <c r="BQ1398" t="s">
        <v>168</v>
      </c>
      <c r="BR1398" t="s">
        <v>168</v>
      </c>
      <c r="BS1398"/>
      <c r="BT1398"/>
      <c r="BU1398"/>
      <c r="BV1398" t="s">
        <v>168</v>
      </c>
      <c r="BW1398"/>
      <c r="BX1398"/>
      <c r="BY1398"/>
      <c r="BZ1398"/>
      <c r="CA1398"/>
      <c r="CB1398" t="s">
        <v>168</v>
      </c>
      <c r="CC1398" t="s">
        <v>167</v>
      </c>
      <c r="CD1398"/>
      <c r="CE1398"/>
      <c r="CF1398"/>
      <c r="CG1398"/>
      <c r="CH1398"/>
      <c r="CI1398" t="s">
        <v>175</v>
      </c>
      <c r="CJ1398"/>
      <c r="CK1398" t="s">
        <v>176</v>
      </c>
      <c r="CL1398"/>
      <c r="CM1398"/>
      <c r="CN1398"/>
      <c r="CO1398"/>
      <c r="CP1398" t="s">
        <v>168</v>
      </c>
      <c r="CQ1398" t="s">
        <v>168</v>
      </c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 s="5">
        <v>41183</v>
      </c>
      <c r="DE1398" s="5">
        <v>41334</v>
      </c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>
        <v>0</v>
      </c>
      <c r="FB1398"/>
      <c r="FC1398"/>
      <c r="FD1398"/>
      <c r="FE1398">
        <v>0</v>
      </c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>
        <v>0</v>
      </c>
      <c r="FS1398">
        <v>0</v>
      </c>
      <c r="FT1398">
        <v>0</v>
      </c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</row>
    <row r="1399" spans="1:193" x14ac:dyDescent="0.2">
      <c r="A1399" t="s">
        <v>969</v>
      </c>
      <c r="B1399" t="s">
        <v>195</v>
      </c>
      <c r="C1399">
        <v>3320100021</v>
      </c>
      <c r="D1399">
        <v>3</v>
      </c>
      <c r="E1399" t="s">
        <v>165</v>
      </c>
      <c r="F1399" s="5">
        <v>46113</v>
      </c>
      <c r="G1399"/>
      <c r="H1399" t="s">
        <v>331</v>
      </c>
      <c r="I1399" t="s">
        <v>168</v>
      </c>
      <c r="J1399"/>
      <c r="K1399" t="s">
        <v>168</v>
      </c>
      <c r="L1399" t="s">
        <v>196</v>
      </c>
      <c r="M1399"/>
      <c r="N1399"/>
      <c r="O1399"/>
      <c r="P1399"/>
      <c r="Q1399"/>
      <c r="R1399" t="s">
        <v>168</v>
      </c>
      <c r="S1399"/>
      <c r="T1399" t="s">
        <v>168</v>
      </c>
      <c r="U1399"/>
      <c r="V1399"/>
      <c r="W1399"/>
      <c r="X1399"/>
      <c r="Y1399"/>
      <c r="Z1399"/>
      <c r="AA1399"/>
      <c r="AB1399"/>
      <c r="AC1399"/>
      <c r="AD1399" t="s">
        <v>174</v>
      </c>
      <c r="AE1399" t="s">
        <v>168</v>
      </c>
      <c r="AF1399"/>
      <c r="AG1399"/>
      <c r="AH1399"/>
      <c r="AI1399"/>
      <c r="AJ1399" t="s">
        <v>168</v>
      </c>
      <c r="AK1399"/>
      <c r="AL1399"/>
      <c r="AM1399"/>
      <c r="AN1399"/>
      <c r="AO1399"/>
      <c r="AP1399" t="s">
        <v>167</v>
      </c>
      <c r="AQ1399"/>
      <c r="AR1399"/>
      <c r="AS1399"/>
      <c r="AT1399"/>
      <c r="AU1399">
        <v>0</v>
      </c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>
        <v>6</v>
      </c>
      <c r="BN1399">
        <v>999</v>
      </c>
      <c r="BO1399">
        <v>0</v>
      </c>
      <c r="BP1399"/>
      <c r="BQ1399" t="s">
        <v>176</v>
      </c>
      <c r="BR1399" t="s">
        <v>168</v>
      </c>
      <c r="BS1399"/>
      <c r="BT1399"/>
      <c r="BU1399"/>
      <c r="BV1399" t="s">
        <v>168</v>
      </c>
      <c r="BW1399"/>
      <c r="BX1399"/>
      <c r="BY1399"/>
      <c r="BZ1399"/>
      <c r="CA1399"/>
      <c r="CB1399"/>
      <c r="CC1399"/>
      <c r="CD1399"/>
      <c r="CE1399" t="s">
        <v>168</v>
      </c>
      <c r="CF1399"/>
      <c r="CG1399"/>
      <c r="CH1399"/>
      <c r="CI1399"/>
      <c r="CJ1399"/>
      <c r="CK1399"/>
      <c r="CL1399"/>
      <c r="CM1399"/>
      <c r="CN1399"/>
      <c r="CO1399"/>
      <c r="CP1399" t="s">
        <v>168</v>
      </c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 s="5">
        <v>45566</v>
      </c>
      <c r="DE1399" s="5">
        <v>47756</v>
      </c>
      <c r="DF1399"/>
      <c r="DG1399"/>
      <c r="DH1399"/>
      <c r="DI1399"/>
      <c r="DJ1399"/>
      <c r="DK1399"/>
      <c r="DL1399"/>
      <c r="DM1399"/>
      <c r="DN1399" t="s">
        <v>168</v>
      </c>
      <c r="DO1399"/>
      <c r="DP1399"/>
      <c r="DQ1399"/>
      <c r="DR1399" t="s">
        <v>168</v>
      </c>
      <c r="DS1399"/>
      <c r="DT1399"/>
      <c r="DU1399"/>
      <c r="DV1399"/>
      <c r="DW1399"/>
      <c r="DX1399"/>
      <c r="DY1399"/>
      <c r="DZ1399" t="s">
        <v>169</v>
      </c>
      <c r="EA1399"/>
      <c r="EB1399"/>
      <c r="EC1399"/>
      <c r="ED1399"/>
      <c r="EE1399"/>
      <c r="EF1399"/>
      <c r="EG1399" t="s">
        <v>175</v>
      </c>
      <c r="EH1399" t="s">
        <v>168</v>
      </c>
      <c r="EI1399"/>
      <c r="EJ1399"/>
      <c r="EK1399"/>
      <c r="EL1399"/>
      <c r="EM1399"/>
      <c r="EN1399"/>
      <c r="EO1399"/>
      <c r="EP1399"/>
      <c r="EQ1399"/>
      <c r="ER1399"/>
      <c r="ES1399"/>
      <c r="ET1399" t="s">
        <v>168</v>
      </c>
      <c r="EU1399"/>
      <c r="EV1399"/>
      <c r="EW1399" t="s">
        <v>169</v>
      </c>
      <c r="EX1399"/>
      <c r="EY1399"/>
      <c r="EZ1399" t="s">
        <v>168</v>
      </c>
      <c r="FA1399">
        <v>0</v>
      </c>
      <c r="FB1399"/>
      <c r="FC1399"/>
      <c r="FD1399"/>
      <c r="FE1399">
        <v>0</v>
      </c>
      <c r="FF1399"/>
      <c r="FG1399"/>
      <c r="FH1399"/>
      <c r="FI1399"/>
      <c r="FJ1399" t="s">
        <v>169</v>
      </c>
      <c r="FK1399" t="s">
        <v>168</v>
      </c>
      <c r="FL1399" t="s">
        <v>168</v>
      </c>
      <c r="FM1399"/>
      <c r="FN1399"/>
      <c r="FO1399"/>
      <c r="FP1399"/>
      <c r="FQ1399"/>
      <c r="FR1399">
        <v>0</v>
      </c>
      <c r="FS1399">
        <v>0</v>
      </c>
      <c r="FT1399">
        <v>0</v>
      </c>
      <c r="FU1399"/>
      <c r="FV1399"/>
      <c r="FW1399"/>
      <c r="FX1399" t="s">
        <v>168</v>
      </c>
      <c r="FY1399" t="s">
        <v>168</v>
      </c>
      <c r="FZ1399"/>
      <c r="GA1399" t="s">
        <v>168</v>
      </c>
      <c r="GB1399" t="s">
        <v>168</v>
      </c>
      <c r="GC1399" t="s">
        <v>168</v>
      </c>
      <c r="GD1399" t="s">
        <v>168</v>
      </c>
      <c r="GE1399"/>
      <c r="GF1399"/>
      <c r="GG1399" t="s">
        <v>168</v>
      </c>
      <c r="GH1399" t="s">
        <v>168</v>
      </c>
      <c r="GI1399" t="s">
        <v>177</v>
      </c>
      <c r="GJ1399"/>
      <c r="GK1399"/>
    </row>
    <row r="1400" spans="1:193" x14ac:dyDescent="0.2">
      <c r="A1400" t="s">
        <v>969</v>
      </c>
      <c r="B1400" t="s">
        <v>195</v>
      </c>
      <c r="C1400">
        <v>3320100021</v>
      </c>
      <c r="D1400">
        <v>4</v>
      </c>
      <c r="E1400" t="s">
        <v>171</v>
      </c>
      <c r="F1400" s="5">
        <v>44409</v>
      </c>
      <c r="G1400"/>
      <c r="H1400" t="s">
        <v>207</v>
      </c>
      <c r="I1400" t="s">
        <v>168</v>
      </c>
      <c r="J1400"/>
      <c r="K1400" t="s">
        <v>168</v>
      </c>
      <c r="L1400" t="s">
        <v>196</v>
      </c>
      <c r="M1400"/>
      <c r="N1400"/>
      <c r="O1400"/>
      <c r="P1400"/>
      <c r="Q1400"/>
      <c r="R1400" t="s">
        <v>168</v>
      </c>
      <c r="S1400"/>
      <c r="T1400" t="s">
        <v>168</v>
      </c>
      <c r="U1400"/>
      <c r="V1400"/>
      <c r="W1400"/>
      <c r="X1400"/>
      <c r="Y1400"/>
      <c r="Z1400"/>
      <c r="AA1400"/>
      <c r="AB1400"/>
      <c r="AC1400"/>
      <c r="AD1400" t="s">
        <v>174</v>
      </c>
      <c r="AE1400" t="s">
        <v>168</v>
      </c>
      <c r="AF1400"/>
      <c r="AG1400"/>
      <c r="AH1400"/>
      <c r="AI1400"/>
      <c r="AJ1400" t="s">
        <v>168</v>
      </c>
      <c r="AK1400"/>
      <c r="AL1400"/>
      <c r="AM1400"/>
      <c r="AN1400"/>
      <c r="AO1400"/>
      <c r="AP1400" t="s">
        <v>167</v>
      </c>
      <c r="AQ1400"/>
      <c r="AR1400"/>
      <c r="AS1400"/>
      <c r="AT1400"/>
      <c r="AU1400">
        <v>0</v>
      </c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>
        <v>3</v>
      </c>
      <c r="BN1400">
        <v>999</v>
      </c>
      <c r="BO1400">
        <v>0</v>
      </c>
      <c r="BP1400"/>
      <c r="BQ1400" t="s">
        <v>168</v>
      </c>
      <c r="BR1400" t="s">
        <v>168</v>
      </c>
      <c r="BS1400"/>
      <c r="BT1400"/>
      <c r="BU1400"/>
      <c r="BV1400" t="s">
        <v>175</v>
      </c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 t="s">
        <v>175</v>
      </c>
      <c r="CJ1400"/>
      <c r="CK1400" t="s">
        <v>176</v>
      </c>
      <c r="CL1400"/>
      <c r="CM1400"/>
      <c r="CN1400"/>
      <c r="CO1400"/>
      <c r="CP1400" t="s">
        <v>168</v>
      </c>
      <c r="CQ1400" t="s">
        <v>168</v>
      </c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 s="5">
        <v>43374</v>
      </c>
      <c r="DE1400" s="5">
        <v>44409</v>
      </c>
      <c r="DF1400"/>
      <c r="DG1400"/>
      <c r="DH1400"/>
      <c r="DI1400"/>
      <c r="DJ1400"/>
      <c r="DK1400"/>
      <c r="DL1400"/>
      <c r="DM1400"/>
      <c r="DN1400" t="s">
        <v>168</v>
      </c>
      <c r="DO1400"/>
      <c r="DP1400"/>
      <c r="DQ1400"/>
      <c r="DR1400" t="s">
        <v>168</v>
      </c>
      <c r="DS1400"/>
      <c r="DT1400"/>
      <c r="DU1400"/>
      <c r="DV1400"/>
      <c r="DW1400"/>
      <c r="DX1400"/>
      <c r="DY1400"/>
      <c r="DZ1400" t="s">
        <v>169</v>
      </c>
      <c r="EA1400"/>
      <c r="EB1400"/>
      <c r="EC1400"/>
      <c r="ED1400"/>
      <c r="EE1400"/>
      <c r="EF1400"/>
      <c r="EG1400" t="s">
        <v>168</v>
      </c>
      <c r="EH1400" t="s">
        <v>168</v>
      </c>
      <c r="EI1400"/>
      <c r="EJ1400"/>
      <c r="EK1400"/>
      <c r="EL1400"/>
      <c r="EM1400"/>
      <c r="EN1400"/>
      <c r="EO1400"/>
      <c r="EP1400"/>
      <c r="EQ1400"/>
      <c r="ER1400"/>
      <c r="ES1400"/>
      <c r="ET1400" t="s">
        <v>168</v>
      </c>
      <c r="EU1400"/>
      <c r="EV1400"/>
      <c r="EW1400" t="s">
        <v>169</v>
      </c>
      <c r="EX1400" t="s">
        <v>175</v>
      </c>
      <c r="EY1400" t="s">
        <v>177</v>
      </c>
      <c r="EZ1400" t="s">
        <v>168</v>
      </c>
      <c r="FA1400">
        <v>0</v>
      </c>
      <c r="FB1400"/>
      <c r="FC1400"/>
      <c r="FD1400"/>
      <c r="FE1400">
        <v>0</v>
      </c>
      <c r="FF1400"/>
      <c r="FG1400"/>
      <c r="FH1400"/>
      <c r="FI1400"/>
      <c r="FJ1400"/>
      <c r="FK1400"/>
      <c r="FL1400" t="s">
        <v>168</v>
      </c>
      <c r="FM1400"/>
      <c r="FN1400"/>
      <c r="FO1400"/>
      <c r="FP1400"/>
      <c r="FQ1400"/>
      <c r="FR1400">
        <v>0</v>
      </c>
      <c r="FS1400">
        <v>0</v>
      </c>
      <c r="FT1400">
        <v>0</v>
      </c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</row>
    <row r="1401" spans="1:193" x14ac:dyDescent="0.2">
      <c r="A1401" t="s">
        <v>969</v>
      </c>
      <c r="B1401" t="s">
        <v>195</v>
      </c>
      <c r="C1401">
        <v>3320100021</v>
      </c>
      <c r="D1401">
        <v>5</v>
      </c>
      <c r="E1401" t="s">
        <v>171</v>
      </c>
      <c r="F1401" s="5">
        <v>41334</v>
      </c>
      <c r="G1401"/>
      <c r="H1401" t="s">
        <v>207</v>
      </c>
      <c r="I1401" t="s">
        <v>168</v>
      </c>
      <c r="J1401"/>
      <c r="K1401"/>
      <c r="L1401"/>
      <c r="M1401"/>
      <c r="N1401"/>
      <c r="O1401"/>
      <c r="P1401"/>
      <c r="Q1401"/>
      <c r="R1401"/>
      <c r="S1401" t="s">
        <v>168</v>
      </c>
      <c r="T1401" t="s">
        <v>168</v>
      </c>
      <c r="U1401"/>
      <c r="V1401"/>
      <c r="W1401"/>
      <c r="X1401"/>
      <c r="Y1401"/>
      <c r="Z1401"/>
      <c r="AA1401"/>
      <c r="AB1401"/>
      <c r="AC1401"/>
      <c r="AD1401" t="s">
        <v>188</v>
      </c>
      <c r="AE1401"/>
      <c r="AF1401"/>
      <c r="AG1401"/>
      <c r="AH1401"/>
      <c r="AI1401"/>
      <c r="AJ1401"/>
      <c r="AK1401"/>
      <c r="AL1401"/>
      <c r="AM1401" t="s">
        <v>169</v>
      </c>
      <c r="AN1401"/>
      <c r="AO1401"/>
      <c r="AP1401" t="s">
        <v>167</v>
      </c>
      <c r="AQ1401"/>
      <c r="AR1401"/>
      <c r="AS1401"/>
      <c r="AT1401"/>
      <c r="AU1401">
        <v>0</v>
      </c>
      <c r="AV1401" t="s">
        <v>168</v>
      </c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>
        <v>4</v>
      </c>
      <c r="BN1401">
        <v>999</v>
      </c>
      <c r="BO1401">
        <v>0</v>
      </c>
      <c r="BP1401"/>
      <c r="BQ1401" t="s">
        <v>168</v>
      </c>
      <c r="BR1401" t="s">
        <v>168</v>
      </c>
      <c r="BS1401"/>
      <c r="BT1401"/>
      <c r="BU1401"/>
      <c r="BV1401" t="s">
        <v>168</v>
      </c>
      <c r="BW1401"/>
      <c r="BX1401"/>
      <c r="BY1401"/>
      <c r="BZ1401"/>
      <c r="CA1401"/>
      <c r="CB1401" t="s">
        <v>168</v>
      </c>
      <c r="CC1401" t="s">
        <v>167</v>
      </c>
      <c r="CD1401"/>
      <c r="CE1401"/>
      <c r="CF1401"/>
      <c r="CG1401"/>
      <c r="CH1401"/>
      <c r="CI1401" t="s">
        <v>175</v>
      </c>
      <c r="CJ1401"/>
      <c r="CK1401" t="s">
        <v>176</v>
      </c>
      <c r="CL1401"/>
      <c r="CM1401"/>
      <c r="CN1401"/>
      <c r="CO1401"/>
      <c r="CP1401" t="s">
        <v>168</v>
      </c>
      <c r="CQ1401" t="s">
        <v>168</v>
      </c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 s="5">
        <v>41183</v>
      </c>
      <c r="DE1401" s="5">
        <v>41334</v>
      </c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>
        <v>0</v>
      </c>
      <c r="FB1401"/>
      <c r="FC1401"/>
      <c r="FD1401"/>
      <c r="FE1401">
        <v>0</v>
      </c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>
        <v>0</v>
      </c>
      <c r="FS1401">
        <v>0</v>
      </c>
      <c r="FT1401">
        <v>0</v>
      </c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</row>
    <row r="1402" spans="1:193" x14ac:dyDescent="0.2">
      <c r="A1402" t="s">
        <v>969</v>
      </c>
      <c r="B1402" t="s">
        <v>195</v>
      </c>
      <c r="C1402">
        <v>3320100021</v>
      </c>
      <c r="D1402">
        <v>0</v>
      </c>
      <c r="E1402" t="s">
        <v>165</v>
      </c>
      <c r="F1402" s="5">
        <v>46113</v>
      </c>
      <c r="G1402"/>
      <c r="H1402" t="s">
        <v>331</v>
      </c>
      <c r="I1402" t="s">
        <v>168</v>
      </c>
      <c r="J1402"/>
      <c r="K1402" t="s">
        <v>168</v>
      </c>
      <c r="L1402" t="s">
        <v>196</v>
      </c>
      <c r="M1402"/>
      <c r="N1402"/>
      <c r="O1402"/>
      <c r="P1402"/>
      <c r="Q1402"/>
      <c r="R1402" t="s">
        <v>168</v>
      </c>
      <c r="S1402"/>
      <c r="T1402" t="s">
        <v>269</v>
      </c>
      <c r="U1402"/>
      <c r="V1402"/>
      <c r="W1402"/>
      <c r="X1402"/>
      <c r="Y1402"/>
      <c r="Z1402"/>
      <c r="AA1402"/>
      <c r="AB1402"/>
      <c r="AC1402"/>
      <c r="AD1402" t="s">
        <v>174</v>
      </c>
      <c r="AE1402" t="s">
        <v>168</v>
      </c>
      <c r="AF1402"/>
      <c r="AG1402"/>
      <c r="AH1402"/>
      <c r="AI1402"/>
      <c r="AJ1402" t="s">
        <v>168</v>
      </c>
      <c r="AK1402"/>
      <c r="AL1402"/>
      <c r="AM1402"/>
      <c r="AN1402"/>
      <c r="AO1402"/>
      <c r="AP1402" t="s">
        <v>167</v>
      </c>
      <c r="AQ1402"/>
      <c r="AR1402"/>
      <c r="AS1402"/>
      <c r="AT1402"/>
      <c r="AU1402">
        <v>0</v>
      </c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>
        <v>9</v>
      </c>
      <c r="BN1402">
        <v>0</v>
      </c>
      <c r="BO1402">
        <v>0</v>
      </c>
      <c r="BP1402"/>
      <c r="BQ1402" t="s">
        <v>176</v>
      </c>
      <c r="BR1402" t="s">
        <v>168</v>
      </c>
      <c r="BS1402"/>
      <c r="BT1402"/>
      <c r="BU1402"/>
      <c r="BV1402" t="s">
        <v>168</v>
      </c>
      <c r="BW1402"/>
      <c r="BX1402"/>
      <c r="BY1402"/>
      <c r="BZ1402"/>
      <c r="CA1402"/>
      <c r="CB1402"/>
      <c r="CC1402"/>
      <c r="CD1402"/>
      <c r="CE1402" t="s">
        <v>168</v>
      </c>
      <c r="CF1402"/>
      <c r="CG1402"/>
      <c r="CH1402"/>
      <c r="CI1402"/>
      <c r="CJ1402"/>
      <c r="CK1402"/>
      <c r="CL1402"/>
      <c r="CM1402"/>
      <c r="CN1402"/>
      <c r="CO1402"/>
      <c r="CP1402" t="s">
        <v>168</v>
      </c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 s="5">
        <v>45566</v>
      </c>
      <c r="DE1402" s="5">
        <v>47756</v>
      </c>
      <c r="DF1402"/>
      <c r="DG1402"/>
      <c r="DH1402"/>
      <c r="DI1402"/>
      <c r="DJ1402"/>
      <c r="DK1402"/>
      <c r="DL1402"/>
      <c r="DM1402"/>
      <c r="DN1402" t="s">
        <v>168</v>
      </c>
      <c r="DO1402"/>
      <c r="DP1402"/>
      <c r="DQ1402"/>
      <c r="DR1402" t="s">
        <v>168</v>
      </c>
      <c r="DS1402"/>
      <c r="DT1402"/>
      <c r="DU1402"/>
      <c r="DV1402"/>
      <c r="DW1402"/>
      <c r="DX1402"/>
      <c r="DY1402"/>
      <c r="DZ1402" t="s">
        <v>169</v>
      </c>
      <c r="EA1402"/>
      <c r="EB1402"/>
      <c r="EC1402"/>
      <c r="ED1402"/>
      <c r="EE1402"/>
      <c r="EF1402"/>
      <c r="EG1402" t="s">
        <v>175</v>
      </c>
      <c r="EH1402" t="s">
        <v>168</v>
      </c>
      <c r="EI1402"/>
      <c r="EJ1402"/>
      <c r="EK1402"/>
      <c r="EL1402"/>
      <c r="EM1402"/>
      <c r="EN1402"/>
      <c r="EO1402"/>
      <c r="EP1402"/>
      <c r="EQ1402"/>
      <c r="ER1402"/>
      <c r="ES1402"/>
      <c r="ET1402" t="s">
        <v>168</v>
      </c>
      <c r="EU1402"/>
      <c r="EV1402"/>
      <c r="EW1402" t="s">
        <v>169</v>
      </c>
      <c r="EX1402"/>
      <c r="EY1402"/>
      <c r="EZ1402" t="s">
        <v>168</v>
      </c>
      <c r="FA1402">
        <v>0</v>
      </c>
      <c r="FB1402"/>
      <c r="FC1402"/>
      <c r="FD1402"/>
      <c r="FE1402">
        <v>0</v>
      </c>
      <c r="FF1402"/>
      <c r="FG1402"/>
      <c r="FH1402"/>
      <c r="FI1402"/>
      <c r="FJ1402" t="s">
        <v>169</v>
      </c>
      <c r="FK1402" t="s">
        <v>168</v>
      </c>
      <c r="FL1402" t="s">
        <v>168</v>
      </c>
      <c r="FM1402"/>
      <c r="FN1402"/>
      <c r="FO1402"/>
      <c r="FP1402"/>
      <c r="FQ1402"/>
      <c r="FR1402">
        <v>0</v>
      </c>
      <c r="FS1402">
        <v>0</v>
      </c>
      <c r="FT1402">
        <v>0</v>
      </c>
      <c r="FU1402"/>
      <c r="FV1402"/>
      <c r="FW1402"/>
      <c r="FX1402" t="s">
        <v>168</v>
      </c>
      <c r="FY1402" t="s">
        <v>168</v>
      </c>
      <c r="FZ1402"/>
      <c r="GA1402" t="s">
        <v>168</v>
      </c>
      <c r="GB1402" t="s">
        <v>168</v>
      </c>
      <c r="GC1402" t="s">
        <v>168</v>
      </c>
      <c r="GD1402" t="s">
        <v>168</v>
      </c>
      <c r="GE1402"/>
      <c r="GF1402"/>
      <c r="GG1402" t="s">
        <v>168</v>
      </c>
      <c r="GH1402" t="s">
        <v>168</v>
      </c>
      <c r="GI1402" t="s">
        <v>177</v>
      </c>
      <c r="GJ1402"/>
      <c r="GK1402"/>
    </row>
    <row r="1403" spans="1:193" x14ac:dyDescent="0.2">
      <c r="A1403" t="s">
        <v>970</v>
      </c>
      <c r="B1403" t="s">
        <v>190</v>
      </c>
      <c r="C1403">
        <v>3331200067</v>
      </c>
      <c r="D1403">
        <v>0</v>
      </c>
      <c r="E1403" t="s">
        <v>165</v>
      </c>
      <c r="F1403" s="5">
        <v>45748</v>
      </c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 t="s">
        <v>166</v>
      </c>
      <c r="AE1403"/>
      <c r="AF1403"/>
      <c r="AG1403"/>
      <c r="AH1403"/>
      <c r="AI1403"/>
      <c r="AJ1403"/>
      <c r="AK1403"/>
      <c r="AL1403"/>
      <c r="AM1403"/>
      <c r="AN1403"/>
      <c r="AO1403"/>
      <c r="AP1403" t="s">
        <v>167</v>
      </c>
      <c r="AQ1403"/>
      <c r="AR1403"/>
      <c r="AS1403"/>
      <c r="AT1403"/>
      <c r="AU1403">
        <v>0</v>
      </c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>
        <v>0</v>
      </c>
      <c r="BN1403">
        <v>0</v>
      </c>
      <c r="BO1403">
        <v>0</v>
      </c>
      <c r="BP1403"/>
      <c r="BQ1403"/>
      <c r="BR1403"/>
      <c r="BS1403"/>
      <c r="BT1403" t="s">
        <v>168</v>
      </c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 s="5">
        <v>44713</v>
      </c>
      <c r="DE1403" s="5">
        <v>46904</v>
      </c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 t="s">
        <v>176</v>
      </c>
      <c r="EN1403" t="s">
        <v>177</v>
      </c>
      <c r="EO1403" t="s">
        <v>177</v>
      </c>
      <c r="EP1403"/>
      <c r="EQ1403"/>
      <c r="ER1403"/>
      <c r="ES1403"/>
      <c r="ET1403"/>
      <c r="EU1403"/>
      <c r="EV1403"/>
      <c r="EW1403" t="s">
        <v>169</v>
      </c>
      <c r="EX1403"/>
      <c r="EY1403"/>
      <c r="EZ1403"/>
      <c r="FA1403">
        <v>0</v>
      </c>
      <c r="FB1403"/>
      <c r="FC1403"/>
      <c r="FD1403"/>
      <c r="FE1403">
        <v>0</v>
      </c>
      <c r="FF1403"/>
      <c r="FG1403"/>
      <c r="FH1403"/>
      <c r="FI1403" t="s">
        <v>168</v>
      </c>
      <c r="FJ1403"/>
      <c r="FK1403" t="s">
        <v>168</v>
      </c>
      <c r="FL1403"/>
      <c r="FM1403"/>
      <c r="FN1403"/>
      <c r="FO1403" t="s">
        <v>168</v>
      </c>
      <c r="FP1403"/>
      <c r="FQ1403"/>
      <c r="FR1403">
        <v>0</v>
      </c>
      <c r="FS1403">
        <v>0</v>
      </c>
      <c r="FT1403">
        <v>0</v>
      </c>
      <c r="FU1403"/>
      <c r="FV1403"/>
      <c r="FW1403"/>
      <c r="FX1403"/>
      <c r="FY1403"/>
      <c r="FZ1403" t="s">
        <v>168</v>
      </c>
      <c r="GA1403" t="s">
        <v>168</v>
      </c>
      <c r="GB1403"/>
      <c r="GC1403" t="s">
        <v>168</v>
      </c>
      <c r="GD1403" t="s">
        <v>168</v>
      </c>
      <c r="GE1403"/>
      <c r="GF1403"/>
      <c r="GG1403" t="s">
        <v>168</v>
      </c>
      <c r="GH1403"/>
      <c r="GI1403"/>
      <c r="GJ1403"/>
      <c r="GK1403"/>
    </row>
    <row r="1404" spans="1:193" x14ac:dyDescent="0.2">
      <c r="A1404" t="s">
        <v>971</v>
      </c>
      <c r="B1404" t="s">
        <v>164</v>
      </c>
      <c r="C1404">
        <v>3310202829</v>
      </c>
      <c r="D1404">
        <v>0</v>
      </c>
      <c r="E1404" t="s">
        <v>165</v>
      </c>
      <c r="F1404" s="5">
        <v>45748</v>
      </c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 t="s">
        <v>166</v>
      </c>
      <c r="AE1404"/>
      <c r="AF1404"/>
      <c r="AG1404"/>
      <c r="AH1404"/>
      <c r="AI1404"/>
      <c r="AJ1404"/>
      <c r="AK1404"/>
      <c r="AL1404"/>
      <c r="AM1404"/>
      <c r="AN1404"/>
      <c r="AO1404"/>
      <c r="AP1404" t="s">
        <v>167</v>
      </c>
      <c r="AQ1404"/>
      <c r="AR1404"/>
      <c r="AS1404"/>
      <c r="AT1404"/>
      <c r="AU1404">
        <v>0</v>
      </c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>
        <v>0</v>
      </c>
      <c r="BN1404">
        <v>0</v>
      </c>
      <c r="BO1404">
        <v>0</v>
      </c>
      <c r="BP1404"/>
      <c r="BQ1404"/>
      <c r="BR1404"/>
      <c r="BS1404" t="s">
        <v>177</v>
      </c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 s="5">
        <v>44835</v>
      </c>
      <c r="DE1404" s="5">
        <v>47026</v>
      </c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 t="s">
        <v>169</v>
      </c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 t="s">
        <v>169</v>
      </c>
      <c r="EX1404"/>
      <c r="EY1404"/>
      <c r="EZ1404"/>
      <c r="FA1404">
        <v>0</v>
      </c>
      <c r="FB1404"/>
      <c r="FC1404"/>
      <c r="FD1404"/>
      <c r="FE1404">
        <v>0</v>
      </c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>
        <v>0</v>
      </c>
      <c r="FS1404">
        <v>0</v>
      </c>
      <c r="FT1404">
        <v>0</v>
      </c>
      <c r="FU1404"/>
      <c r="FV1404"/>
      <c r="FW1404"/>
      <c r="FX1404"/>
      <c r="FY1404"/>
      <c r="FZ1404"/>
      <c r="GA1404" t="s">
        <v>168</v>
      </c>
      <c r="GB1404" t="s">
        <v>168</v>
      </c>
      <c r="GC1404"/>
      <c r="GD1404" t="s">
        <v>168</v>
      </c>
      <c r="GE1404"/>
      <c r="GF1404"/>
      <c r="GG1404" t="s">
        <v>168</v>
      </c>
      <c r="GH1404"/>
      <c r="GI1404" t="s">
        <v>176</v>
      </c>
      <c r="GJ1404"/>
      <c r="GK1404"/>
    </row>
    <row r="1405" spans="1:193" x14ac:dyDescent="0.2">
      <c r="A1405" t="s">
        <v>971</v>
      </c>
      <c r="B1405" t="s">
        <v>170</v>
      </c>
      <c r="C1405">
        <v>3310202829</v>
      </c>
      <c r="D1405">
        <v>0</v>
      </c>
      <c r="E1405" t="s">
        <v>165</v>
      </c>
      <c r="F1405" s="5">
        <v>45748</v>
      </c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 t="s">
        <v>166</v>
      </c>
      <c r="AE1405"/>
      <c r="AF1405"/>
      <c r="AG1405"/>
      <c r="AH1405"/>
      <c r="AI1405"/>
      <c r="AJ1405"/>
      <c r="AK1405"/>
      <c r="AL1405"/>
      <c r="AM1405"/>
      <c r="AN1405"/>
      <c r="AO1405"/>
      <c r="AP1405" t="s">
        <v>167</v>
      </c>
      <c r="AQ1405"/>
      <c r="AR1405"/>
      <c r="AS1405"/>
      <c r="AT1405"/>
      <c r="AU1405">
        <v>0</v>
      </c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>
        <v>0</v>
      </c>
      <c r="BN1405">
        <v>0</v>
      </c>
      <c r="BO1405">
        <v>0</v>
      </c>
      <c r="BP1405"/>
      <c r="BQ1405"/>
      <c r="BR1405"/>
      <c r="BS1405" t="s">
        <v>168</v>
      </c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 s="5">
        <v>44835</v>
      </c>
      <c r="DE1405" s="5">
        <v>47026</v>
      </c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 t="s">
        <v>169</v>
      </c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 t="s">
        <v>169</v>
      </c>
      <c r="EX1405"/>
      <c r="EY1405"/>
      <c r="EZ1405"/>
      <c r="FA1405">
        <v>0</v>
      </c>
      <c r="FB1405"/>
      <c r="FC1405"/>
      <c r="FD1405"/>
      <c r="FE1405">
        <v>0</v>
      </c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>
        <v>0</v>
      </c>
      <c r="FS1405">
        <v>0</v>
      </c>
      <c r="FT1405">
        <v>0</v>
      </c>
      <c r="FU1405"/>
      <c r="FV1405"/>
      <c r="FW1405"/>
      <c r="FX1405"/>
      <c r="FY1405"/>
      <c r="FZ1405"/>
      <c r="GA1405" t="s">
        <v>168</v>
      </c>
      <c r="GB1405" t="s">
        <v>168</v>
      </c>
      <c r="GC1405"/>
      <c r="GD1405" t="s">
        <v>168</v>
      </c>
      <c r="GE1405"/>
      <c r="GF1405"/>
      <c r="GG1405" t="s">
        <v>168</v>
      </c>
      <c r="GH1405"/>
      <c r="GI1405" t="s">
        <v>204</v>
      </c>
      <c r="GJ1405"/>
      <c r="GK1405"/>
    </row>
    <row r="1406" spans="1:193" x14ac:dyDescent="0.2">
      <c r="A1406" t="s">
        <v>972</v>
      </c>
      <c r="B1406" t="s">
        <v>180</v>
      </c>
      <c r="C1406">
        <v>3310203546</v>
      </c>
      <c r="D1406">
        <v>0</v>
      </c>
      <c r="E1406" t="s">
        <v>165</v>
      </c>
      <c r="F1406" s="5">
        <v>46113</v>
      </c>
      <c r="G1406" t="s">
        <v>181</v>
      </c>
      <c r="H1406" t="s">
        <v>182</v>
      </c>
      <c r="I1406" t="s">
        <v>168</v>
      </c>
      <c r="J1406" t="s">
        <v>175</v>
      </c>
      <c r="K1406" t="s">
        <v>168</v>
      </c>
      <c r="L1406"/>
      <c r="M1406"/>
      <c r="N1406" t="s">
        <v>192</v>
      </c>
      <c r="O1406"/>
      <c r="P1406"/>
      <c r="Q1406"/>
      <c r="R1406"/>
      <c r="S1406"/>
      <c r="T1406"/>
      <c r="U1406"/>
      <c r="V1406"/>
      <c r="W1406"/>
      <c r="X1406"/>
      <c r="Y1406"/>
      <c r="Z1406" t="s">
        <v>168</v>
      </c>
      <c r="AA1406"/>
      <c r="AB1406"/>
      <c r="AC1406"/>
      <c r="AD1406" t="s">
        <v>166</v>
      </c>
      <c r="AE1406"/>
      <c r="AF1406"/>
      <c r="AG1406"/>
      <c r="AH1406"/>
      <c r="AI1406"/>
      <c r="AJ1406"/>
      <c r="AK1406" t="s">
        <v>168</v>
      </c>
      <c r="AL1406"/>
      <c r="AM1406"/>
      <c r="AN1406"/>
      <c r="AO1406"/>
      <c r="AP1406" t="s">
        <v>167</v>
      </c>
      <c r="AQ1406"/>
      <c r="AR1406"/>
      <c r="AS1406"/>
      <c r="AT1406"/>
      <c r="AU1406">
        <v>0</v>
      </c>
      <c r="AV1406"/>
      <c r="AW1406"/>
      <c r="AX1406" t="s">
        <v>168</v>
      </c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>
        <v>20</v>
      </c>
      <c r="BN1406">
        <v>0</v>
      </c>
      <c r="BO1406">
        <v>0</v>
      </c>
      <c r="BP1406"/>
      <c r="BQ1406" t="s">
        <v>204</v>
      </c>
      <c r="BR1406"/>
      <c r="BS1406"/>
      <c r="BT1406"/>
      <c r="BU1406"/>
      <c r="BV1406"/>
      <c r="BW1406"/>
      <c r="BX1406"/>
      <c r="BY1406" t="s">
        <v>168</v>
      </c>
      <c r="BZ1406"/>
      <c r="CA1406"/>
      <c r="CB1406"/>
      <c r="CC1406"/>
      <c r="CD1406" t="s">
        <v>168</v>
      </c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 s="5">
        <v>44228</v>
      </c>
      <c r="DE1406" s="5">
        <v>46418</v>
      </c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 t="s">
        <v>169</v>
      </c>
      <c r="EA1406"/>
      <c r="EB1406"/>
      <c r="EC1406"/>
      <c r="ED1406"/>
      <c r="EE1406"/>
      <c r="EF1406"/>
      <c r="EG1406"/>
      <c r="EH1406"/>
      <c r="EI1406"/>
      <c r="EJ1406"/>
      <c r="EK1406"/>
      <c r="EL1406" t="s">
        <v>198</v>
      </c>
      <c r="EM1406"/>
      <c r="EN1406"/>
      <c r="EO1406"/>
      <c r="EP1406" t="s">
        <v>168</v>
      </c>
      <c r="EQ1406"/>
      <c r="ER1406"/>
      <c r="ES1406"/>
      <c r="ET1406" t="s">
        <v>168</v>
      </c>
      <c r="EU1406"/>
      <c r="EV1406"/>
      <c r="EW1406" t="s">
        <v>169</v>
      </c>
      <c r="EX1406"/>
      <c r="EY1406"/>
      <c r="EZ1406"/>
      <c r="FA1406">
        <v>0</v>
      </c>
      <c r="FB1406"/>
      <c r="FC1406"/>
      <c r="FD1406"/>
      <c r="FE1406">
        <v>0</v>
      </c>
      <c r="FF1406"/>
      <c r="FG1406"/>
      <c r="FH1406"/>
      <c r="FI1406"/>
      <c r="FJ1406"/>
      <c r="FK1406" t="s">
        <v>168</v>
      </c>
      <c r="FL1406"/>
      <c r="FM1406"/>
      <c r="FN1406"/>
      <c r="FO1406"/>
      <c r="FP1406"/>
      <c r="FQ1406"/>
      <c r="FR1406">
        <v>0</v>
      </c>
      <c r="FS1406">
        <v>0</v>
      </c>
      <c r="FT1406">
        <v>0</v>
      </c>
      <c r="FU1406"/>
      <c r="FV1406" t="s">
        <v>168</v>
      </c>
      <c r="FW1406"/>
      <c r="FX1406"/>
      <c r="FY1406"/>
      <c r="FZ1406"/>
      <c r="GA1406" t="s">
        <v>168</v>
      </c>
      <c r="GB1406" t="s">
        <v>168</v>
      </c>
      <c r="GC1406" t="s">
        <v>168</v>
      </c>
      <c r="GD1406" t="s">
        <v>168</v>
      </c>
      <c r="GE1406"/>
      <c r="GF1406"/>
      <c r="GG1406" t="s">
        <v>168</v>
      </c>
      <c r="GH1406"/>
      <c r="GI1406" t="s">
        <v>168</v>
      </c>
      <c r="GJ1406"/>
      <c r="GK1406"/>
    </row>
    <row r="1407" spans="1:193" x14ac:dyDescent="0.2">
      <c r="A1407" t="s">
        <v>973</v>
      </c>
      <c r="B1407" t="s">
        <v>186</v>
      </c>
      <c r="C1407">
        <v>3311200210</v>
      </c>
      <c r="D1407">
        <v>0</v>
      </c>
      <c r="E1407" t="s">
        <v>171</v>
      </c>
      <c r="F1407" s="5">
        <v>45107</v>
      </c>
      <c r="G1407"/>
      <c r="H1407"/>
      <c r="I1407" t="s">
        <v>168</v>
      </c>
      <c r="J1407" t="s">
        <v>168</v>
      </c>
      <c r="K1407"/>
      <c r="L1407" t="s">
        <v>187</v>
      </c>
      <c r="M1407"/>
      <c r="N1407" t="s">
        <v>175</v>
      </c>
      <c r="O1407"/>
      <c r="P1407"/>
      <c r="Q1407"/>
      <c r="R1407"/>
      <c r="S1407"/>
      <c r="T1407"/>
      <c r="U1407" t="s">
        <v>168</v>
      </c>
      <c r="V1407"/>
      <c r="W1407"/>
      <c r="X1407"/>
      <c r="Y1407"/>
      <c r="Z1407"/>
      <c r="AA1407"/>
      <c r="AB1407"/>
      <c r="AC1407"/>
      <c r="AD1407" t="s">
        <v>166</v>
      </c>
      <c r="AE1407"/>
      <c r="AF1407"/>
      <c r="AG1407"/>
      <c r="AH1407"/>
      <c r="AI1407"/>
      <c r="AJ1407"/>
      <c r="AK1407" t="s">
        <v>168</v>
      </c>
      <c r="AL1407"/>
      <c r="AM1407"/>
      <c r="AN1407"/>
      <c r="AO1407"/>
      <c r="AP1407" t="s">
        <v>167</v>
      </c>
      <c r="AQ1407"/>
      <c r="AR1407"/>
      <c r="AS1407"/>
      <c r="AT1407"/>
      <c r="AU1407">
        <v>0</v>
      </c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>
        <v>6</v>
      </c>
      <c r="BN1407">
        <v>0</v>
      </c>
      <c r="BO1407">
        <v>0</v>
      </c>
      <c r="BP1407"/>
      <c r="BQ1407"/>
      <c r="BR1407"/>
      <c r="BS1407"/>
      <c r="BT1407"/>
      <c r="BU1407"/>
      <c r="BV1407"/>
      <c r="BW1407"/>
      <c r="BX1407"/>
      <c r="BY1407"/>
      <c r="BZ1407" t="s">
        <v>175</v>
      </c>
      <c r="CA1407"/>
      <c r="CB1407"/>
      <c r="CC1407"/>
      <c r="CD1407"/>
      <c r="CE1407"/>
      <c r="CF1407"/>
      <c r="CG1407"/>
      <c r="CH1407"/>
      <c r="CI1407" t="s">
        <v>175</v>
      </c>
      <c r="CJ1407"/>
      <c r="CK1407" t="s">
        <v>176</v>
      </c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 s="5">
        <v>42979</v>
      </c>
      <c r="DE1407" s="5">
        <v>45107</v>
      </c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 t="s">
        <v>168</v>
      </c>
      <c r="DS1407"/>
      <c r="DT1407"/>
      <c r="DU1407" t="s">
        <v>175</v>
      </c>
      <c r="DV1407"/>
      <c r="DW1407"/>
      <c r="DX1407"/>
      <c r="DY1407" t="s">
        <v>168</v>
      </c>
      <c r="DZ1407" t="s">
        <v>169</v>
      </c>
      <c r="EA1407"/>
      <c r="EB1407"/>
      <c r="EC1407" t="s">
        <v>169</v>
      </c>
      <c r="ED1407"/>
      <c r="EE1407"/>
      <c r="EF1407" t="s">
        <v>168</v>
      </c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 t="s">
        <v>169</v>
      </c>
      <c r="EX1407" t="s">
        <v>175</v>
      </c>
      <c r="EY1407"/>
      <c r="EZ1407"/>
      <c r="FA1407">
        <v>0</v>
      </c>
      <c r="FB1407"/>
      <c r="FC1407"/>
      <c r="FD1407"/>
      <c r="FE1407">
        <v>0</v>
      </c>
      <c r="FF1407"/>
      <c r="FG1407"/>
      <c r="FH1407" t="s">
        <v>168</v>
      </c>
      <c r="FI1407"/>
      <c r="FJ1407"/>
      <c r="FK1407"/>
      <c r="FL1407"/>
      <c r="FM1407" t="s">
        <v>168</v>
      </c>
      <c r="FN1407"/>
      <c r="FO1407"/>
      <c r="FP1407"/>
      <c r="FQ1407"/>
      <c r="FR1407">
        <v>0</v>
      </c>
      <c r="FS1407">
        <v>0</v>
      </c>
      <c r="FT1407">
        <v>0</v>
      </c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</row>
    <row r="1408" spans="1:193" x14ac:dyDescent="0.2">
      <c r="A1408" t="s">
        <v>974</v>
      </c>
      <c r="B1408" t="s">
        <v>206</v>
      </c>
      <c r="C1408">
        <v>3311200202</v>
      </c>
      <c r="D1408">
        <v>0</v>
      </c>
      <c r="E1408" t="s">
        <v>165</v>
      </c>
      <c r="F1408" s="5">
        <v>46113</v>
      </c>
      <c r="G1408" t="s">
        <v>181</v>
      </c>
      <c r="H1408" t="s">
        <v>182</v>
      </c>
      <c r="I1408" t="s">
        <v>168</v>
      </c>
      <c r="J1408" t="s">
        <v>175</v>
      </c>
      <c r="K1408" t="s">
        <v>168</v>
      </c>
      <c r="L1408" t="s">
        <v>208</v>
      </c>
      <c r="M1408"/>
      <c r="N1408" t="s">
        <v>192</v>
      </c>
      <c r="O1408"/>
      <c r="P1408"/>
      <c r="Q1408"/>
      <c r="R1408"/>
      <c r="S1408"/>
      <c r="T1408" t="s">
        <v>168</v>
      </c>
      <c r="U1408"/>
      <c r="V1408"/>
      <c r="W1408"/>
      <c r="X1408"/>
      <c r="Y1408"/>
      <c r="Z1408" t="s">
        <v>168</v>
      </c>
      <c r="AA1408"/>
      <c r="AB1408"/>
      <c r="AC1408"/>
      <c r="AD1408" t="s">
        <v>166</v>
      </c>
      <c r="AE1408"/>
      <c r="AF1408"/>
      <c r="AG1408"/>
      <c r="AH1408"/>
      <c r="AI1408"/>
      <c r="AJ1408"/>
      <c r="AK1408" t="s">
        <v>168</v>
      </c>
      <c r="AL1408"/>
      <c r="AM1408"/>
      <c r="AN1408" t="s">
        <v>168</v>
      </c>
      <c r="AO1408"/>
      <c r="AP1408" t="s">
        <v>167</v>
      </c>
      <c r="AQ1408"/>
      <c r="AR1408"/>
      <c r="AS1408"/>
      <c r="AT1408"/>
      <c r="AU1408">
        <v>0</v>
      </c>
      <c r="AV1408"/>
      <c r="AW1408" t="s">
        <v>175</v>
      </c>
      <c r="AX1408" t="s">
        <v>175</v>
      </c>
      <c r="AY1408" s="5">
        <v>45748</v>
      </c>
      <c r="AZ1408" s="5">
        <v>46112</v>
      </c>
      <c r="BA1408" s="5">
        <v>46113</v>
      </c>
      <c r="BB1408" s="5">
        <v>46477</v>
      </c>
      <c r="BC1408" s="5">
        <v>45017</v>
      </c>
      <c r="BD1408" s="5">
        <v>45382</v>
      </c>
      <c r="BE1408" s="5">
        <v>45383</v>
      </c>
      <c r="BF1408" s="5">
        <v>45747</v>
      </c>
      <c r="BG1408"/>
      <c r="BH1408"/>
      <c r="BI1408"/>
      <c r="BJ1408"/>
      <c r="BK1408"/>
      <c r="BL1408"/>
      <c r="BM1408">
        <v>20</v>
      </c>
      <c r="BN1408">
        <v>0</v>
      </c>
      <c r="BO1408">
        <v>0</v>
      </c>
      <c r="BP1408" t="s">
        <v>168</v>
      </c>
      <c r="BQ1408" t="s">
        <v>308</v>
      </c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 t="s">
        <v>175</v>
      </c>
      <c r="CF1408"/>
      <c r="CG1408"/>
      <c r="CH1408"/>
      <c r="CI1408"/>
      <c r="CJ1408"/>
      <c r="CK1408"/>
      <c r="CL1408"/>
      <c r="CM1408"/>
      <c r="CN1408"/>
      <c r="CO1408"/>
      <c r="CP1408" t="s">
        <v>168</v>
      </c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 t="s">
        <v>175</v>
      </c>
      <c r="DD1408" s="5">
        <v>44652</v>
      </c>
      <c r="DE1408" s="5">
        <v>46843</v>
      </c>
      <c r="DF1408"/>
      <c r="DG1408"/>
      <c r="DH1408"/>
      <c r="DI1408" t="s">
        <v>168</v>
      </c>
      <c r="DJ1408"/>
      <c r="DK1408"/>
      <c r="DL1408"/>
      <c r="DM1408"/>
      <c r="DN1408"/>
      <c r="DO1408"/>
      <c r="DP1408"/>
      <c r="DQ1408" t="s">
        <v>168</v>
      </c>
      <c r="DR1408"/>
      <c r="DS1408" t="s">
        <v>168</v>
      </c>
      <c r="DT1408"/>
      <c r="DU1408"/>
      <c r="DV1408"/>
      <c r="DW1408"/>
      <c r="DX1408"/>
      <c r="DY1408" t="s">
        <v>168</v>
      </c>
      <c r="DZ1408" t="s">
        <v>169</v>
      </c>
      <c r="EA1408"/>
      <c r="EB1408"/>
      <c r="EC1408" t="s">
        <v>169</v>
      </c>
      <c r="ED1408"/>
      <c r="EE1408" t="s">
        <v>168</v>
      </c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 t="s">
        <v>168</v>
      </c>
      <c r="EU1408"/>
      <c r="EV1408"/>
      <c r="EW1408" t="s">
        <v>169</v>
      </c>
      <c r="EX1408"/>
      <c r="EY1408"/>
      <c r="EZ1408"/>
      <c r="FA1408">
        <v>0</v>
      </c>
      <c r="FB1408"/>
      <c r="FC1408"/>
      <c r="FD1408"/>
      <c r="FE1408">
        <v>0</v>
      </c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>
        <v>0</v>
      </c>
      <c r="FS1408">
        <v>0</v>
      </c>
      <c r="FT1408">
        <v>0</v>
      </c>
      <c r="FU1408" t="s">
        <v>168</v>
      </c>
      <c r="FV1408"/>
      <c r="FW1408"/>
      <c r="FX1408" t="s">
        <v>168</v>
      </c>
      <c r="FY1408"/>
      <c r="FZ1408"/>
      <c r="GA1408" t="s">
        <v>168</v>
      </c>
      <c r="GB1408" t="s">
        <v>168</v>
      </c>
      <c r="GC1408" t="s">
        <v>168</v>
      </c>
      <c r="GD1408" t="s">
        <v>168</v>
      </c>
      <c r="GE1408" t="s">
        <v>168</v>
      </c>
      <c r="GF1408"/>
      <c r="GG1408" t="s">
        <v>168</v>
      </c>
      <c r="GH1408"/>
      <c r="GI1408" t="s">
        <v>176</v>
      </c>
      <c r="GJ1408"/>
      <c r="GK1408"/>
    </row>
    <row r="1409" spans="1:193" x14ac:dyDescent="0.2">
      <c r="A1409" t="s">
        <v>975</v>
      </c>
      <c r="B1409" t="s">
        <v>180</v>
      </c>
      <c r="C1409">
        <v>3310106285</v>
      </c>
      <c r="D1409">
        <v>0</v>
      </c>
      <c r="E1409" t="s">
        <v>165</v>
      </c>
      <c r="F1409" s="5">
        <v>46113</v>
      </c>
      <c r="G1409" t="s">
        <v>181</v>
      </c>
      <c r="H1409" t="s">
        <v>182</v>
      </c>
      <c r="I1409" t="s">
        <v>168</v>
      </c>
      <c r="J1409" t="s">
        <v>168</v>
      </c>
      <c r="K1409" t="s">
        <v>168</v>
      </c>
      <c r="L1409"/>
      <c r="M1409"/>
      <c r="N1409" t="s">
        <v>192</v>
      </c>
      <c r="O1409"/>
      <c r="P1409"/>
      <c r="Q1409"/>
      <c r="R1409"/>
      <c r="S1409"/>
      <c r="T1409"/>
      <c r="U1409"/>
      <c r="V1409"/>
      <c r="W1409"/>
      <c r="X1409"/>
      <c r="Y1409"/>
      <c r="Z1409" t="s">
        <v>168</v>
      </c>
      <c r="AA1409"/>
      <c r="AB1409"/>
      <c r="AC1409"/>
      <c r="AD1409" t="s">
        <v>174</v>
      </c>
      <c r="AE1409"/>
      <c r="AF1409"/>
      <c r="AG1409"/>
      <c r="AH1409"/>
      <c r="AI1409"/>
      <c r="AJ1409"/>
      <c r="AK1409" t="s">
        <v>168</v>
      </c>
      <c r="AL1409"/>
      <c r="AM1409"/>
      <c r="AN1409"/>
      <c r="AO1409"/>
      <c r="AP1409" t="s">
        <v>167</v>
      </c>
      <c r="AQ1409"/>
      <c r="AR1409"/>
      <c r="AS1409"/>
      <c r="AT1409"/>
      <c r="AU1409">
        <v>0</v>
      </c>
      <c r="AV1409"/>
      <c r="AW1409"/>
      <c r="AX1409" t="s">
        <v>168</v>
      </c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>
        <v>20</v>
      </c>
      <c r="BN1409">
        <v>0</v>
      </c>
      <c r="BO1409">
        <v>0</v>
      </c>
      <c r="BP1409"/>
      <c r="BQ1409" t="s">
        <v>168</v>
      </c>
      <c r="BR1409"/>
      <c r="BS1409"/>
      <c r="BT1409"/>
      <c r="BU1409"/>
      <c r="BV1409"/>
      <c r="BW1409"/>
      <c r="BX1409"/>
      <c r="BY1409" t="s">
        <v>168</v>
      </c>
      <c r="BZ1409"/>
      <c r="CA1409"/>
      <c r="CB1409"/>
      <c r="CC1409"/>
      <c r="CD1409" t="s">
        <v>168</v>
      </c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 s="5">
        <v>45017</v>
      </c>
      <c r="DE1409" s="5">
        <v>47208</v>
      </c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 t="s">
        <v>169</v>
      </c>
      <c r="EA1409"/>
      <c r="EB1409"/>
      <c r="EC1409"/>
      <c r="ED1409"/>
      <c r="EE1409"/>
      <c r="EF1409"/>
      <c r="EG1409"/>
      <c r="EH1409"/>
      <c r="EI1409"/>
      <c r="EJ1409"/>
      <c r="EK1409"/>
      <c r="EL1409" t="s">
        <v>258</v>
      </c>
      <c r="EM1409"/>
      <c r="EN1409"/>
      <c r="EO1409"/>
      <c r="EP1409" t="s">
        <v>168</v>
      </c>
      <c r="EQ1409"/>
      <c r="ER1409"/>
      <c r="ES1409"/>
      <c r="ET1409" t="s">
        <v>168</v>
      </c>
      <c r="EU1409"/>
      <c r="EV1409"/>
      <c r="EW1409" t="s">
        <v>169</v>
      </c>
      <c r="EX1409"/>
      <c r="EY1409"/>
      <c r="EZ1409"/>
      <c r="FA1409">
        <v>0</v>
      </c>
      <c r="FB1409"/>
      <c r="FC1409"/>
      <c r="FD1409"/>
      <c r="FE1409">
        <v>0</v>
      </c>
      <c r="FF1409"/>
      <c r="FG1409"/>
      <c r="FH1409"/>
      <c r="FI1409"/>
      <c r="FJ1409"/>
      <c r="FK1409" t="s">
        <v>168</v>
      </c>
      <c r="FL1409"/>
      <c r="FM1409"/>
      <c r="FN1409"/>
      <c r="FO1409"/>
      <c r="FP1409"/>
      <c r="FQ1409"/>
      <c r="FR1409">
        <v>0</v>
      </c>
      <c r="FS1409">
        <v>0</v>
      </c>
      <c r="FT1409">
        <v>0</v>
      </c>
      <c r="FU1409"/>
      <c r="FV1409" t="s">
        <v>168</v>
      </c>
      <c r="FW1409"/>
      <c r="FX1409"/>
      <c r="FY1409"/>
      <c r="FZ1409"/>
      <c r="GA1409" t="s">
        <v>168</v>
      </c>
      <c r="GB1409" t="s">
        <v>168</v>
      </c>
      <c r="GC1409" t="s">
        <v>168</v>
      </c>
      <c r="GD1409" t="s">
        <v>168</v>
      </c>
      <c r="GE1409"/>
      <c r="GF1409"/>
      <c r="GG1409" t="s">
        <v>168</v>
      </c>
      <c r="GH1409"/>
      <c r="GI1409" t="s">
        <v>177</v>
      </c>
      <c r="GJ1409"/>
      <c r="GK1409"/>
    </row>
    <row r="1410" spans="1:193" x14ac:dyDescent="0.2">
      <c r="A1410" t="s">
        <v>976</v>
      </c>
      <c r="B1410" t="s">
        <v>217</v>
      </c>
      <c r="C1410">
        <v>3311300143</v>
      </c>
      <c r="D1410">
        <v>0</v>
      </c>
      <c r="E1410" t="s">
        <v>171</v>
      </c>
      <c r="F1410" s="5">
        <v>43220</v>
      </c>
      <c r="G1410" t="s">
        <v>181</v>
      </c>
      <c r="H1410" t="s">
        <v>182</v>
      </c>
      <c r="I1410" t="s">
        <v>168</v>
      </c>
      <c r="J1410" t="s">
        <v>175</v>
      </c>
      <c r="K1410" t="s">
        <v>168</v>
      </c>
      <c r="L1410"/>
      <c r="M1410"/>
      <c r="N1410" t="s">
        <v>182</v>
      </c>
      <c r="O1410"/>
      <c r="P1410"/>
      <c r="Q1410"/>
      <c r="R1410"/>
      <c r="S1410"/>
      <c r="T1410"/>
      <c r="U1410"/>
      <c r="V1410"/>
      <c r="W1410"/>
      <c r="X1410"/>
      <c r="Y1410"/>
      <c r="Z1410" t="s">
        <v>168</v>
      </c>
      <c r="AA1410"/>
      <c r="AB1410"/>
      <c r="AC1410"/>
      <c r="AD1410" t="s">
        <v>166</v>
      </c>
      <c r="AE1410"/>
      <c r="AF1410"/>
      <c r="AG1410"/>
      <c r="AH1410"/>
      <c r="AI1410"/>
      <c r="AJ1410"/>
      <c r="AK1410" t="s">
        <v>168</v>
      </c>
      <c r="AL1410"/>
      <c r="AM1410"/>
      <c r="AN1410"/>
      <c r="AO1410"/>
      <c r="AP1410" t="s">
        <v>167</v>
      </c>
      <c r="AQ1410"/>
      <c r="AR1410" t="s">
        <v>218</v>
      </c>
      <c r="AS1410" s="5">
        <v>42095</v>
      </c>
      <c r="AT1410" s="5">
        <v>43220</v>
      </c>
      <c r="AU1410">
        <v>0</v>
      </c>
      <c r="AV1410"/>
      <c r="AW1410"/>
      <c r="AX1410" t="s">
        <v>168</v>
      </c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>
        <v>16</v>
      </c>
      <c r="BN1410">
        <v>0</v>
      </c>
      <c r="BO1410">
        <v>0</v>
      </c>
      <c r="BP1410"/>
      <c r="BQ1410" t="s">
        <v>168</v>
      </c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 t="s">
        <v>168</v>
      </c>
      <c r="CE1410"/>
      <c r="CF1410"/>
      <c r="CG1410"/>
      <c r="CH1410"/>
      <c r="CI1410" t="s">
        <v>175</v>
      </c>
      <c r="CJ1410"/>
      <c r="CK1410" t="s">
        <v>204</v>
      </c>
      <c r="CL1410"/>
      <c r="CM1410"/>
      <c r="CN1410"/>
      <c r="CO1410"/>
      <c r="CP1410"/>
      <c r="CQ1410" t="s">
        <v>168</v>
      </c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 s="5">
        <v>42095</v>
      </c>
      <c r="DE1410" s="5">
        <v>43220</v>
      </c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 t="s">
        <v>169</v>
      </c>
      <c r="EA1410"/>
      <c r="EB1410"/>
      <c r="EC1410"/>
      <c r="ED1410"/>
      <c r="EE1410"/>
      <c r="EF1410"/>
      <c r="EG1410"/>
      <c r="EH1410"/>
      <c r="EI1410"/>
      <c r="EJ1410" t="s">
        <v>168</v>
      </c>
      <c r="EK1410" t="s">
        <v>411</v>
      </c>
      <c r="EL1410"/>
      <c r="EM1410"/>
      <c r="EN1410"/>
      <c r="EO1410"/>
      <c r="EP1410" t="s">
        <v>168</v>
      </c>
      <c r="EQ1410"/>
      <c r="ER1410"/>
      <c r="ES1410"/>
      <c r="ET1410" t="s">
        <v>168</v>
      </c>
      <c r="EU1410"/>
      <c r="EV1410"/>
      <c r="EW1410" t="s">
        <v>169</v>
      </c>
      <c r="EX1410"/>
      <c r="EY1410"/>
      <c r="EZ1410"/>
      <c r="FA1410">
        <v>0</v>
      </c>
      <c r="FB1410"/>
      <c r="FC1410"/>
      <c r="FD1410"/>
      <c r="FE1410">
        <v>0</v>
      </c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>
        <v>0</v>
      </c>
      <c r="FS1410">
        <v>0</v>
      </c>
      <c r="FT1410">
        <v>0</v>
      </c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</row>
    <row r="1411" spans="1:193" x14ac:dyDescent="0.2">
      <c r="A1411" t="s">
        <v>976</v>
      </c>
      <c r="B1411" t="s">
        <v>217</v>
      </c>
      <c r="C1411">
        <v>3311300226</v>
      </c>
      <c r="D1411">
        <v>0</v>
      </c>
      <c r="E1411" t="s">
        <v>171</v>
      </c>
      <c r="F1411" s="5">
        <v>43707</v>
      </c>
      <c r="G1411" t="s">
        <v>181</v>
      </c>
      <c r="H1411" t="s">
        <v>182</v>
      </c>
      <c r="I1411" t="s">
        <v>168</v>
      </c>
      <c r="J1411" t="s">
        <v>175</v>
      </c>
      <c r="K1411" t="s">
        <v>168</v>
      </c>
      <c r="L1411"/>
      <c r="M1411"/>
      <c r="N1411" t="s">
        <v>192</v>
      </c>
      <c r="O1411"/>
      <c r="P1411"/>
      <c r="Q1411"/>
      <c r="R1411"/>
      <c r="S1411"/>
      <c r="T1411"/>
      <c r="U1411"/>
      <c r="V1411"/>
      <c r="W1411"/>
      <c r="X1411"/>
      <c r="Y1411"/>
      <c r="Z1411" t="s">
        <v>168</v>
      </c>
      <c r="AA1411"/>
      <c r="AB1411"/>
      <c r="AC1411"/>
      <c r="AD1411" t="s">
        <v>166</v>
      </c>
      <c r="AE1411"/>
      <c r="AF1411"/>
      <c r="AG1411"/>
      <c r="AH1411"/>
      <c r="AI1411"/>
      <c r="AJ1411"/>
      <c r="AK1411" t="s">
        <v>168</v>
      </c>
      <c r="AL1411"/>
      <c r="AM1411"/>
      <c r="AN1411"/>
      <c r="AO1411"/>
      <c r="AP1411" t="s">
        <v>167</v>
      </c>
      <c r="AQ1411"/>
      <c r="AR1411" t="s">
        <v>218</v>
      </c>
      <c r="AS1411" s="5">
        <v>43221</v>
      </c>
      <c r="AT1411" s="5">
        <v>43707</v>
      </c>
      <c r="AU1411">
        <v>0</v>
      </c>
      <c r="AV1411"/>
      <c r="AW1411"/>
      <c r="AX1411" t="s">
        <v>168</v>
      </c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>
        <v>20</v>
      </c>
      <c r="BN1411">
        <v>0</v>
      </c>
      <c r="BO1411">
        <v>0</v>
      </c>
      <c r="BP1411"/>
      <c r="BQ1411" t="s">
        <v>168</v>
      </c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 t="s">
        <v>168</v>
      </c>
      <c r="CE1411"/>
      <c r="CF1411"/>
      <c r="CG1411"/>
      <c r="CH1411"/>
      <c r="CI1411" t="s">
        <v>175</v>
      </c>
      <c r="CJ1411"/>
      <c r="CK1411" t="s">
        <v>204</v>
      </c>
      <c r="CL1411"/>
      <c r="CM1411"/>
      <c r="CN1411"/>
      <c r="CO1411"/>
      <c r="CP1411"/>
      <c r="CQ1411" t="s">
        <v>168</v>
      </c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 s="5">
        <v>43221</v>
      </c>
      <c r="DE1411" s="5">
        <v>43707</v>
      </c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 t="s">
        <v>169</v>
      </c>
      <c r="EA1411"/>
      <c r="EB1411"/>
      <c r="EC1411"/>
      <c r="ED1411"/>
      <c r="EE1411"/>
      <c r="EF1411"/>
      <c r="EG1411"/>
      <c r="EH1411"/>
      <c r="EI1411"/>
      <c r="EJ1411" t="s">
        <v>168</v>
      </c>
      <c r="EK1411" t="s">
        <v>411</v>
      </c>
      <c r="EL1411"/>
      <c r="EM1411"/>
      <c r="EN1411"/>
      <c r="EO1411"/>
      <c r="EP1411" t="s">
        <v>168</v>
      </c>
      <c r="EQ1411"/>
      <c r="ER1411"/>
      <c r="ES1411"/>
      <c r="ET1411" t="s">
        <v>168</v>
      </c>
      <c r="EU1411"/>
      <c r="EV1411"/>
      <c r="EW1411" t="s">
        <v>169</v>
      </c>
      <c r="EX1411"/>
      <c r="EY1411"/>
      <c r="EZ1411"/>
      <c r="FA1411">
        <v>0</v>
      </c>
      <c r="FB1411"/>
      <c r="FC1411"/>
      <c r="FD1411"/>
      <c r="FE1411">
        <v>0</v>
      </c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>
        <v>0</v>
      </c>
      <c r="FS1411">
        <v>0</v>
      </c>
      <c r="FT1411">
        <v>0</v>
      </c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</row>
    <row r="1412" spans="1:193" x14ac:dyDescent="0.2">
      <c r="A1412" t="s">
        <v>977</v>
      </c>
      <c r="B1412" t="s">
        <v>217</v>
      </c>
      <c r="C1412">
        <v>3310104900</v>
      </c>
      <c r="D1412">
        <v>0</v>
      </c>
      <c r="E1412" t="s">
        <v>171</v>
      </c>
      <c r="F1412" s="5">
        <v>43676</v>
      </c>
      <c r="G1412" t="s">
        <v>181</v>
      </c>
      <c r="H1412" t="s">
        <v>182</v>
      </c>
      <c r="I1412" t="s">
        <v>168</v>
      </c>
      <c r="J1412" t="s">
        <v>168</v>
      </c>
      <c r="K1412" t="s">
        <v>168</v>
      </c>
      <c r="L1412"/>
      <c r="M1412"/>
      <c r="N1412" t="s">
        <v>192</v>
      </c>
      <c r="O1412"/>
      <c r="P1412"/>
      <c r="Q1412"/>
      <c r="R1412"/>
      <c r="S1412"/>
      <c r="T1412"/>
      <c r="U1412"/>
      <c r="V1412"/>
      <c r="W1412"/>
      <c r="X1412"/>
      <c r="Y1412"/>
      <c r="Z1412" t="s">
        <v>168</v>
      </c>
      <c r="AA1412"/>
      <c r="AB1412"/>
      <c r="AC1412"/>
      <c r="AD1412" t="s">
        <v>174</v>
      </c>
      <c r="AE1412"/>
      <c r="AF1412"/>
      <c r="AG1412"/>
      <c r="AH1412"/>
      <c r="AI1412"/>
      <c r="AJ1412"/>
      <c r="AK1412" t="s">
        <v>168</v>
      </c>
      <c r="AL1412"/>
      <c r="AM1412"/>
      <c r="AN1412"/>
      <c r="AO1412"/>
      <c r="AP1412" t="s">
        <v>167</v>
      </c>
      <c r="AQ1412"/>
      <c r="AR1412" t="s">
        <v>168</v>
      </c>
      <c r="AS1412"/>
      <c r="AT1412"/>
      <c r="AU1412">
        <v>0</v>
      </c>
      <c r="AV1412"/>
      <c r="AW1412"/>
      <c r="AX1412" t="s">
        <v>168</v>
      </c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>
        <v>20</v>
      </c>
      <c r="BN1412">
        <v>0</v>
      </c>
      <c r="BO1412">
        <v>0</v>
      </c>
      <c r="BP1412"/>
      <c r="BQ1412" t="s">
        <v>168</v>
      </c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 t="s">
        <v>168</v>
      </c>
      <c r="CE1412"/>
      <c r="CF1412"/>
      <c r="CG1412"/>
      <c r="CH1412"/>
      <c r="CI1412" t="s">
        <v>175</v>
      </c>
      <c r="CJ1412"/>
      <c r="CK1412" t="s">
        <v>204</v>
      </c>
      <c r="CL1412"/>
      <c r="CM1412"/>
      <c r="CN1412"/>
      <c r="CO1412"/>
      <c r="CP1412"/>
      <c r="CQ1412" t="s">
        <v>168</v>
      </c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 s="5">
        <v>43556</v>
      </c>
      <c r="DE1412" s="5">
        <v>43676</v>
      </c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 t="s">
        <v>169</v>
      </c>
      <c r="EA1412"/>
      <c r="EB1412"/>
      <c r="EC1412"/>
      <c r="ED1412"/>
      <c r="EE1412"/>
      <c r="EF1412"/>
      <c r="EG1412"/>
      <c r="EH1412"/>
      <c r="EI1412"/>
      <c r="EJ1412" t="s">
        <v>168</v>
      </c>
      <c r="EK1412" t="s">
        <v>200</v>
      </c>
      <c r="EL1412"/>
      <c r="EM1412"/>
      <c r="EN1412"/>
      <c r="EO1412"/>
      <c r="EP1412" t="s">
        <v>168</v>
      </c>
      <c r="EQ1412"/>
      <c r="ER1412"/>
      <c r="ES1412"/>
      <c r="ET1412" t="s">
        <v>168</v>
      </c>
      <c r="EU1412"/>
      <c r="EV1412"/>
      <c r="EW1412" t="s">
        <v>169</v>
      </c>
      <c r="EX1412"/>
      <c r="EY1412"/>
      <c r="EZ1412"/>
      <c r="FA1412">
        <v>0</v>
      </c>
      <c r="FB1412"/>
      <c r="FC1412"/>
      <c r="FD1412"/>
      <c r="FE1412">
        <v>0</v>
      </c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>
        <v>0</v>
      </c>
      <c r="FS1412">
        <v>0</v>
      </c>
      <c r="FT1412">
        <v>0</v>
      </c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</row>
    <row r="1413" spans="1:193" x14ac:dyDescent="0.2">
      <c r="A1413" t="s">
        <v>978</v>
      </c>
      <c r="B1413" t="s">
        <v>217</v>
      </c>
      <c r="C1413">
        <v>3311300218</v>
      </c>
      <c r="D1413">
        <v>0</v>
      </c>
      <c r="E1413" t="s">
        <v>171</v>
      </c>
      <c r="F1413" s="5">
        <v>43707</v>
      </c>
      <c r="G1413" t="s">
        <v>181</v>
      </c>
      <c r="H1413" t="s">
        <v>182</v>
      </c>
      <c r="I1413" t="s">
        <v>168</v>
      </c>
      <c r="J1413" t="s">
        <v>168</v>
      </c>
      <c r="K1413" t="s">
        <v>168</v>
      </c>
      <c r="L1413"/>
      <c r="M1413"/>
      <c r="N1413" t="s">
        <v>192</v>
      </c>
      <c r="O1413"/>
      <c r="P1413"/>
      <c r="Q1413"/>
      <c r="R1413"/>
      <c r="S1413"/>
      <c r="T1413"/>
      <c r="U1413"/>
      <c r="V1413"/>
      <c r="W1413"/>
      <c r="X1413"/>
      <c r="Y1413"/>
      <c r="Z1413" t="s">
        <v>168</v>
      </c>
      <c r="AA1413"/>
      <c r="AB1413"/>
      <c r="AC1413"/>
      <c r="AD1413" t="s">
        <v>166</v>
      </c>
      <c r="AE1413"/>
      <c r="AF1413"/>
      <c r="AG1413"/>
      <c r="AH1413"/>
      <c r="AI1413"/>
      <c r="AJ1413"/>
      <c r="AK1413" t="s">
        <v>168</v>
      </c>
      <c r="AL1413"/>
      <c r="AM1413"/>
      <c r="AN1413"/>
      <c r="AO1413"/>
      <c r="AP1413" t="s">
        <v>167</v>
      </c>
      <c r="AQ1413"/>
      <c r="AR1413" t="s">
        <v>218</v>
      </c>
      <c r="AS1413" s="5">
        <v>43221</v>
      </c>
      <c r="AT1413" s="5">
        <v>43707</v>
      </c>
      <c r="AU1413">
        <v>0</v>
      </c>
      <c r="AV1413"/>
      <c r="AW1413"/>
      <c r="AX1413" t="s">
        <v>168</v>
      </c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>
        <v>20</v>
      </c>
      <c r="BN1413">
        <v>0</v>
      </c>
      <c r="BO1413">
        <v>0</v>
      </c>
      <c r="BP1413"/>
      <c r="BQ1413" t="s">
        <v>168</v>
      </c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 t="s">
        <v>168</v>
      </c>
      <c r="CE1413"/>
      <c r="CF1413"/>
      <c r="CG1413"/>
      <c r="CH1413"/>
      <c r="CI1413" t="s">
        <v>175</v>
      </c>
      <c r="CJ1413"/>
      <c r="CK1413" t="s">
        <v>204</v>
      </c>
      <c r="CL1413"/>
      <c r="CM1413"/>
      <c r="CN1413"/>
      <c r="CO1413"/>
      <c r="CP1413"/>
      <c r="CQ1413" t="s">
        <v>168</v>
      </c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 s="5">
        <v>43221</v>
      </c>
      <c r="DE1413" s="5">
        <v>43707</v>
      </c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 t="s">
        <v>169</v>
      </c>
      <c r="EA1413"/>
      <c r="EB1413"/>
      <c r="EC1413"/>
      <c r="ED1413"/>
      <c r="EE1413"/>
      <c r="EF1413"/>
      <c r="EG1413"/>
      <c r="EH1413"/>
      <c r="EI1413"/>
      <c r="EJ1413" t="s">
        <v>168</v>
      </c>
      <c r="EK1413" t="s">
        <v>219</v>
      </c>
      <c r="EL1413"/>
      <c r="EM1413"/>
      <c r="EN1413"/>
      <c r="EO1413"/>
      <c r="EP1413" t="s">
        <v>168</v>
      </c>
      <c r="EQ1413"/>
      <c r="ER1413"/>
      <c r="ES1413"/>
      <c r="ET1413" t="s">
        <v>168</v>
      </c>
      <c r="EU1413"/>
      <c r="EV1413"/>
      <c r="EW1413" t="s">
        <v>169</v>
      </c>
      <c r="EX1413"/>
      <c r="EY1413"/>
      <c r="EZ1413"/>
      <c r="FA1413">
        <v>0</v>
      </c>
      <c r="FB1413"/>
      <c r="FC1413"/>
      <c r="FD1413"/>
      <c r="FE1413">
        <v>0</v>
      </c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>
        <v>0</v>
      </c>
      <c r="FS1413">
        <v>0</v>
      </c>
      <c r="FT1413">
        <v>0</v>
      </c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</row>
    <row r="1414" spans="1:193" x14ac:dyDescent="0.2">
      <c r="A1414" t="s">
        <v>979</v>
      </c>
      <c r="B1414" t="s">
        <v>217</v>
      </c>
      <c r="C1414">
        <v>3311000255</v>
      </c>
      <c r="D1414">
        <v>0</v>
      </c>
      <c r="E1414" t="s">
        <v>171</v>
      </c>
      <c r="F1414" s="5">
        <v>43707</v>
      </c>
      <c r="G1414" t="s">
        <v>181</v>
      </c>
      <c r="H1414" t="s">
        <v>182</v>
      </c>
      <c r="I1414" t="s">
        <v>168</v>
      </c>
      <c r="J1414" t="s">
        <v>168</v>
      </c>
      <c r="K1414" t="s">
        <v>168</v>
      </c>
      <c r="L1414"/>
      <c r="M1414"/>
      <c r="N1414" t="s">
        <v>192</v>
      </c>
      <c r="O1414"/>
      <c r="P1414"/>
      <c r="Q1414"/>
      <c r="R1414"/>
      <c r="S1414"/>
      <c r="T1414"/>
      <c r="U1414"/>
      <c r="V1414"/>
      <c r="W1414"/>
      <c r="X1414"/>
      <c r="Y1414"/>
      <c r="Z1414" t="s">
        <v>168</v>
      </c>
      <c r="AA1414"/>
      <c r="AB1414"/>
      <c r="AC1414"/>
      <c r="AD1414" t="s">
        <v>166</v>
      </c>
      <c r="AE1414"/>
      <c r="AF1414"/>
      <c r="AG1414"/>
      <c r="AH1414"/>
      <c r="AI1414"/>
      <c r="AJ1414"/>
      <c r="AK1414" t="s">
        <v>168</v>
      </c>
      <c r="AL1414"/>
      <c r="AM1414"/>
      <c r="AN1414"/>
      <c r="AO1414"/>
      <c r="AP1414" t="s">
        <v>167</v>
      </c>
      <c r="AQ1414"/>
      <c r="AR1414" t="s">
        <v>168</v>
      </c>
      <c r="AS1414"/>
      <c r="AT1414"/>
      <c r="AU1414">
        <v>0</v>
      </c>
      <c r="AV1414"/>
      <c r="AW1414"/>
      <c r="AX1414" t="s">
        <v>168</v>
      </c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>
        <v>10</v>
      </c>
      <c r="BN1414">
        <v>0</v>
      </c>
      <c r="BO1414">
        <v>0</v>
      </c>
      <c r="BP1414"/>
      <c r="BQ1414" t="s">
        <v>168</v>
      </c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 t="s">
        <v>168</v>
      </c>
      <c r="CE1414"/>
      <c r="CF1414"/>
      <c r="CG1414"/>
      <c r="CH1414"/>
      <c r="CI1414" t="s">
        <v>175</v>
      </c>
      <c r="CJ1414"/>
      <c r="CK1414" t="s">
        <v>204</v>
      </c>
      <c r="CL1414"/>
      <c r="CM1414"/>
      <c r="CN1414"/>
      <c r="CO1414"/>
      <c r="CP1414"/>
      <c r="CQ1414" t="s">
        <v>168</v>
      </c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 s="5">
        <v>43556</v>
      </c>
      <c r="DE1414" s="5">
        <v>43707</v>
      </c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 t="s">
        <v>169</v>
      </c>
      <c r="EA1414"/>
      <c r="EB1414"/>
      <c r="EC1414"/>
      <c r="ED1414"/>
      <c r="EE1414"/>
      <c r="EF1414"/>
      <c r="EG1414"/>
      <c r="EH1414"/>
      <c r="EI1414"/>
      <c r="EJ1414" t="s">
        <v>168</v>
      </c>
      <c r="EK1414" t="s">
        <v>200</v>
      </c>
      <c r="EL1414"/>
      <c r="EM1414"/>
      <c r="EN1414"/>
      <c r="EO1414"/>
      <c r="EP1414" t="s">
        <v>168</v>
      </c>
      <c r="EQ1414"/>
      <c r="ER1414"/>
      <c r="ES1414"/>
      <c r="ET1414" t="s">
        <v>168</v>
      </c>
      <c r="EU1414"/>
      <c r="EV1414"/>
      <c r="EW1414" t="s">
        <v>169</v>
      </c>
      <c r="EX1414"/>
      <c r="EY1414"/>
      <c r="EZ1414"/>
      <c r="FA1414">
        <v>0</v>
      </c>
      <c r="FB1414"/>
      <c r="FC1414"/>
      <c r="FD1414"/>
      <c r="FE1414">
        <v>0</v>
      </c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>
        <v>0</v>
      </c>
      <c r="FS1414">
        <v>0</v>
      </c>
      <c r="FT1414">
        <v>0</v>
      </c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</row>
    <row r="1415" spans="1:193" x14ac:dyDescent="0.2">
      <c r="A1415" t="s">
        <v>980</v>
      </c>
      <c r="B1415" t="s">
        <v>217</v>
      </c>
      <c r="C1415">
        <v>3310800507</v>
      </c>
      <c r="D1415">
        <v>0</v>
      </c>
      <c r="E1415" t="s">
        <v>171</v>
      </c>
      <c r="F1415" s="5">
        <v>43707</v>
      </c>
      <c r="G1415" t="s">
        <v>181</v>
      </c>
      <c r="H1415" t="s">
        <v>182</v>
      </c>
      <c r="I1415" t="s">
        <v>168</v>
      </c>
      <c r="J1415" t="s">
        <v>168</v>
      </c>
      <c r="K1415" t="s">
        <v>168</v>
      </c>
      <c r="L1415"/>
      <c r="M1415"/>
      <c r="N1415" t="s">
        <v>192</v>
      </c>
      <c r="O1415"/>
      <c r="P1415"/>
      <c r="Q1415"/>
      <c r="R1415"/>
      <c r="S1415"/>
      <c r="T1415"/>
      <c r="U1415"/>
      <c r="V1415"/>
      <c r="W1415"/>
      <c r="X1415"/>
      <c r="Y1415"/>
      <c r="Z1415" t="s">
        <v>168</v>
      </c>
      <c r="AA1415"/>
      <c r="AB1415"/>
      <c r="AC1415"/>
      <c r="AD1415" t="s">
        <v>166</v>
      </c>
      <c r="AE1415"/>
      <c r="AF1415"/>
      <c r="AG1415"/>
      <c r="AH1415"/>
      <c r="AI1415"/>
      <c r="AJ1415"/>
      <c r="AK1415" t="s">
        <v>168</v>
      </c>
      <c r="AL1415"/>
      <c r="AM1415"/>
      <c r="AN1415"/>
      <c r="AO1415"/>
      <c r="AP1415" t="s">
        <v>167</v>
      </c>
      <c r="AQ1415"/>
      <c r="AR1415" t="s">
        <v>218</v>
      </c>
      <c r="AS1415" s="5">
        <v>43405</v>
      </c>
      <c r="AT1415" s="5">
        <v>43707</v>
      </c>
      <c r="AU1415">
        <v>0</v>
      </c>
      <c r="AV1415"/>
      <c r="AW1415"/>
      <c r="AX1415" t="s">
        <v>168</v>
      </c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>
        <v>20</v>
      </c>
      <c r="BN1415">
        <v>0</v>
      </c>
      <c r="BO1415">
        <v>0</v>
      </c>
      <c r="BP1415"/>
      <c r="BQ1415" t="s">
        <v>168</v>
      </c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 t="s">
        <v>168</v>
      </c>
      <c r="CE1415"/>
      <c r="CF1415"/>
      <c r="CG1415"/>
      <c r="CH1415"/>
      <c r="CI1415" t="s">
        <v>175</v>
      </c>
      <c r="CJ1415"/>
      <c r="CK1415" t="s">
        <v>204</v>
      </c>
      <c r="CL1415"/>
      <c r="CM1415"/>
      <c r="CN1415"/>
      <c r="CO1415"/>
      <c r="CP1415"/>
      <c r="CQ1415" t="s">
        <v>168</v>
      </c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 s="5">
        <v>43405</v>
      </c>
      <c r="DE1415" s="5">
        <v>43707</v>
      </c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 t="s">
        <v>169</v>
      </c>
      <c r="EA1415"/>
      <c r="EB1415"/>
      <c r="EC1415"/>
      <c r="ED1415"/>
      <c r="EE1415"/>
      <c r="EF1415"/>
      <c r="EG1415"/>
      <c r="EH1415"/>
      <c r="EI1415"/>
      <c r="EJ1415" t="s">
        <v>168</v>
      </c>
      <c r="EK1415" t="s">
        <v>219</v>
      </c>
      <c r="EL1415"/>
      <c r="EM1415"/>
      <c r="EN1415"/>
      <c r="EO1415"/>
      <c r="EP1415" t="s">
        <v>168</v>
      </c>
      <c r="EQ1415"/>
      <c r="ER1415"/>
      <c r="ES1415"/>
      <c r="ET1415" t="s">
        <v>168</v>
      </c>
      <c r="EU1415"/>
      <c r="EV1415"/>
      <c r="EW1415" t="s">
        <v>169</v>
      </c>
      <c r="EX1415"/>
      <c r="EY1415"/>
      <c r="EZ1415"/>
      <c r="FA1415">
        <v>0</v>
      </c>
      <c r="FB1415"/>
      <c r="FC1415"/>
      <c r="FD1415"/>
      <c r="FE1415">
        <v>0</v>
      </c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>
        <v>0</v>
      </c>
      <c r="FS1415">
        <v>0</v>
      </c>
      <c r="FT1415">
        <v>0</v>
      </c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</row>
    <row r="1416" spans="1:193" x14ac:dyDescent="0.2">
      <c r="A1416" t="s">
        <v>981</v>
      </c>
      <c r="B1416" t="s">
        <v>164</v>
      </c>
      <c r="C1416">
        <v>3311200012</v>
      </c>
      <c r="D1416">
        <v>0</v>
      </c>
      <c r="E1416" t="s">
        <v>165</v>
      </c>
      <c r="F1416" s="5">
        <v>45748</v>
      </c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 t="s">
        <v>166</v>
      </c>
      <c r="AE1416"/>
      <c r="AF1416"/>
      <c r="AG1416"/>
      <c r="AH1416"/>
      <c r="AI1416"/>
      <c r="AJ1416"/>
      <c r="AK1416"/>
      <c r="AL1416"/>
      <c r="AM1416"/>
      <c r="AN1416"/>
      <c r="AO1416"/>
      <c r="AP1416" t="s">
        <v>167</v>
      </c>
      <c r="AQ1416"/>
      <c r="AR1416"/>
      <c r="AS1416"/>
      <c r="AT1416"/>
      <c r="AU1416">
        <v>0</v>
      </c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>
        <v>0</v>
      </c>
      <c r="BN1416">
        <v>0</v>
      </c>
      <c r="BO1416">
        <v>0</v>
      </c>
      <c r="BP1416"/>
      <c r="BQ1416"/>
      <c r="BR1416"/>
      <c r="BS1416" t="s">
        <v>177</v>
      </c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 s="5">
        <v>45566</v>
      </c>
      <c r="DE1416" s="5">
        <v>47756</v>
      </c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 t="s">
        <v>169</v>
      </c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 t="s">
        <v>169</v>
      </c>
      <c r="EX1416"/>
      <c r="EY1416"/>
      <c r="EZ1416"/>
      <c r="FA1416">
        <v>0</v>
      </c>
      <c r="FB1416"/>
      <c r="FC1416"/>
      <c r="FD1416"/>
      <c r="FE1416">
        <v>0</v>
      </c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>
        <v>0</v>
      </c>
      <c r="FS1416">
        <v>0</v>
      </c>
      <c r="FT1416">
        <v>0</v>
      </c>
      <c r="FU1416"/>
      <c r="FV1416"/>
      <c r="FW1416"/>
      <c r="FX1416"/>
      <c r="FY1416"/>
      <c r="FZ1416"/>
      <c r="GA1416" t="s">
        <v>168</v>
      </c>
      <c r="GB1416" t="s">
        <v>168</v>
      </c>
      <c r="GC1416"/>
      <c r="GD1416" t="s">
        <v>168</v>
      </c>
      <c r="GE1416"/>
      <c r="GF1416"/>
      <c r="GG1416" t="s">
        <v>168</v>
      </c>
      <c r="GH1416"/>
      <c r="GI1416" t="s">
        <v>176</v>
      </c>
      <c r="GJ1416"/>
      <c r="GK1416"/>
    </row>
    <row r="1417" spans="1:193" x14ac:dyDescent="0.2">
      <c r="A1417" t="s">
        <v>981</v>
      </c>
      <c r="B1417" t="s">
        <v>170</v>
      </c>
      <c r="C1417">
        <v>3311200012</v>
      </c>
      <c r="D1417">
        <v>0</v>
      </c>
      <c r="E1417" t="s">
        <v>165</v>
      </c>
      <c r="F1417" s="5">
        <v>45748</v>
      </c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 t="s">
        <v>166</v>
      </c>
      <c r="AE1417"/>
      <c r="AF1417"/>
      <c r="AG1417"/>
      <c r="AH1417"/>
      <c r="AI1417"/>
      <c r="AJ1417"/>
      <c r="AK1417"/>
      <c r="AL1417"/>
      <c r="AM1417"/>
      <c r="AN1417"/>
      <c r="AO1417"/>
      <c r="AP1417" t="s">
        <v>167</v>
      </c>
      <c r="AQ1417"/>
      <c r="AR1417"/>
      <c r="AS1417"/>
      <c r="AT1417"/>
      <c r="AU1417">
        <v>0</v>
      </c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>
        <v>0</v>
      </c>
      <c r="BN1417">
        <v>0</v>
      </c>
      <c r="BO1417">
        <v>0</v>
      </c>
      <c r="BP1417"/>
      <c r="BQ1417"/>
      <c r="BR1417"/>
      <c r="BS1417" t="s">
        <v>168</v>
      </c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 s="5">
        <v>45566</v>
      </c>
      <c r="DE1417" s="5">
        <v>47756</v>
      </c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 t="s">
        <v>169</v>
      </c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 t="s">
        <v>169</v>
      </c>
      <c r="EX1417"/>
      <c r="EY1417"/>
      <c r="EZ1417"/>
      <c r="FA1417">
        <v>0</v>
      </c>
      <c r="FB1417"/>
      <c r="FC1417"/>
      <c r="FD1417"/>
      <c r="FE1417">
        <v>0</v>
      </c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>
        <v>0</v>
      </c>
      <c r="FS1417">
        <v>0</v>
      </c>
      <c r="FT1417">
        <v>0</v>
      </c>
      <c r="FU1417"/>
      <c r="FV1417"/>
      <c r="FW1417"/>
      <c r="FX1417"/>
      <c r="FY1417"/>
      <c r="FZ1417"/>
      <c r="GA1417" t="s">
        <v>168</v>
      </c>
      <c r="GB1417" t="s">
        <v>168</v>
      </c>
      <c r="GC1417"/>
      <c r="GD1417" t="s">
        <v>168</v>
      </c>
      <c r="GE1417"/>
      <c r="GF1417"/>
      <c r="GG1417" t="s">
        <v>168</v>
      </c>
      <c r="GH1417"/>
      <c r="GI1417" t="s">
        <v>177</v>
      </c>
      <c r="GJ1417"/>
      <c r="GK1417"/>
    </row>
    <row r="1418" spans="1:193" x14ac:dyDescent="0.2">
      <c r="A1418" t="s">
        <v>981</v>
      </c>
      <c r="B1418" t="s">
        <v>172</v>
      </c>
      <c r="C1418">
        <v>3311200012</v>
      </c>
      <c r="D1418">
        <v>0</v>
      </c>
      <c r="E1418" t="s">
        <v>171</v>
      </c>
      <c r="F1418" s="5">
        <v>45138</v>
      </c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 t="s">
        <v>166</v>
      </c>
      <c r="AE1418"/>
      <c r="AF1418"/>
      <c r="AG1418"/>
      <c r="AH1418"/>
      <c r="AI1418"/>
      <c r="AJ1418"/>
      <c r="AK1418"/>
      <c r="AL1418"/>
      <c r="AM1418"/>
      <c r="AN1418"/>
      <c r="AO1418"/>
      <c r="AP1418" t="s">
        <v>167</v>
      </c>
      <c r="AQ1418"/>
      <c r="AR1418"/>
      <c r="AS1418"/>
      <c r="AT1418"/>
      <c r="AU1418">
        <v>0</v>
      </c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>
        <v>0</v>
      </c>
      <c r="BN1418">
        <v>0</v>
      </c>
      <c r="BO1418">
        <v>0</v>
      </c>
      <c r="BP1418"/>
      <c r="BQ1418"/>
      <c r="BR1418"/>
      <c r="BS1418" t="s">
        <v>168</v>
      </c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 t="s">
        <v>175</v>
      </c>
      <c r="CJ1418"/>
      <c r="CK1418" t="s">
        <v>176</v>
      </c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 s="5">
        <v>43070</v>
      </c>
      <c r="DE1418" s="5">
        <v>45138</v>
      </c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 t="s">
        <v>169</v>
      </c>
      <c r="EX1418" t="s">
        <v>175</v>
      </c>
      <c r="EY1418" t="s">
        <v>177</v>
      </c>
      <c r="EZ1418"/>
      <c r="FA1418">
        <v>0</v>
      </c>
      <c r="FB1418"/>
      <c r="FC1418"/>
      <c r="FD1418"/>
      <c r="FE1418">
        <v>0</v>
      </c>
      <c r="FF1418"/>
      <c r="FG1418"/>
      <c r="FH1418"/>
      <c r="FI1418"/>
      <c r="FJ1418"/>
      <c r="FK1418"/>
      <c r="FL1418"/>
      <c r="FM1418" t="s">
        <v>175</v>
      </c>
      <c r="FN1418"/>
      <c r="FO1418"/>
      <c r="FP1418"/>
      <c r="FQ1418"/>
      <c r="FR1418">
        <v>0</v>
      </c>
      <c r="FS1418">
        <v>0</v>
      </c>
      <c r="FT1418">
        <v>0</v>
      </c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</row>
    <row r="1419" spans="1:193" x14ac:dyDescent="0.2">
      <c r="A1419" t="s">
        <v>982</v>
      </c>
      <c r="B1419" t="s">
        <v>172</v>
      </c>
      <c r="C1419">
        <v>3310300383</v>
      </c>
      <c r="D1419">
        <v>0</v>
      </c>
      <c r="E1419" t="s">
        <v>171</v>
      </c>
      <c r="F1419" s="5">
        <v>43799</v>
      </c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 t="s">
        <v>166</v>
      </c>
      <c r="AE1419"/>
      <c r="AF1419"/>
      <c r="AG1419"/>
      <c r="AH1419"/>
      <c r="AI1419"/>
      <c r="AJ1419"/>
      <c r="AK1419"/>
      <c r="AL1419"/>
      <c r="AM1419"/>
      <c r="AN1419"/>
      <c r="AO1419"/>
      <c r="AP1419" t="s">
        <v>167</v>
      </c>
      <c r="AQ1419"/>
      <c r="AR1419"/>
      <c r="AS1419"/>
      <c r="AT1419"/>
      <c r="AU1419">
        <v>0</v>
      </c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>
        <v>0</v>
      </c>
      <c r="BN1419">
        <v>0</v>
      </c>
      <c r="BO1419">
        <v>0</v>
      </c>
      <c r="BP1419"/>
      <c r="BQ1419"/>
      <c r="BR1419"/>
      <c r="BS1419" t="s">
        <v>168</v>
      </c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 t="s">
        <v>175</v>
      </c>
      <c r="CJ1419"/>
      <c r="CK1419" t="s">
        <v>176</v>
      </c>
      <c r="CL1419"/>
      <c r="CM1419"/>
      <c r="CN1419"/>
      <c r="CO1419"/>
      <c r="CP1419"/>
      <c r="CQ1419" t="s">
        <v>168</v>
      </c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 s="5">
        <v>43070</v>
      </c>
      <c r="DE1419" s="5">
        <v>43799</v>
      </c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 t="s">
        <v>169</v>
      </c>
      <c r="EX1419" t="s">
        <v>168</v>
      </c>
      <c r="EY1419"/>
      <c r="EZ1419"/>
      <c r="FA1419">
        <v>0</v>
      </c>
      <c r="FB1419"/>
      <c r="FC1419"/>
      <c r="FD1419"/>
      <c r="FE1419">
        <v>0</v>
      </c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>
        <v>0</v>
      </c>
      <c r="FS1419">
        <v>0</v>
      </c>
      <c r="FT1419">
        <v>0</v>
      </c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</row>
    <row r="1420" spans="1:193" x14ac:dyDescent="0.2">
      <c r="A1420" t="s">
        <v>983</v>
      </c>
      <c r="B1420" t="s">
        <v>164</v>
      </c>
      <c r="C1420">
        <v>3311100071</v>
      </c>
      <c r="D1420">
        <v>0</v>
      </c>
      <c r="E1420" t="s">
        <v>165</v>
      </c>
      <c r="F1420" s="5">
        <v>45748</v>
      </c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 t="s">
        <v>166</v>
      </c>
      <c r="AE1420"/>
      <c r="AF1420"/>
      <c r="AG1420"/>
      <c r="AH1420"/>
      <c r="AI1420"/>
      <c r="AJ1420"/>
      <c r="AK1420"/>
      <c r="AL1420"/>
      <c r="AM1420"/>
      <c r="AN1420"/>
      <c r="AO1420"/>
      <c r="AP1420" t="s">
        <v>167</v>
      </c>
      <c r="AQ1420"/>
      <c r="AR1420"/>
      <c r="AS1420"/>
      <c r="AT1420"/>
      <c r="AU1420">
        <v>0</v>
      </c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>
        <v>0</v>
      </c>
      <c r="BN1420">
        <v>0</v>
      </c>
      <c r="BO1420">
        <v>0</v>
      </c>
      <c r="BP1420"/>
      <c r="BQ1420"/>
      <c r="BR1420"/>
      <c r="BS1420" t="s">
        <v>177</v>
      </c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 s="5">
        <v>45566</v>
      </c>
      <c r="DE1420" s="5">
        <v>47756</v>
      </c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 t="s">
        <v>169</v>
      </c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 t="s">
        <v>169</v>
      </c>
      <c r="EX1420"/>
      <c r="EY1420"/>
      <c r="EZ1420"/>
      <c r="FA1420">
        <v>0</v>
      </c>
      <c r="FB1420"/>
      <c r="FC1420"/>
      <c r="FD1420"/>
      <c r="FE1420">
        <v>0</v>
      </c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>
        <v>0</v>
      </c>
      <c r="FS1420">
        <v>0</v>
      </c>
      <c r="FT1420">
        <v>0</v>
      </c>
      <c r="FU1420"/>
      <c r="FV1420"/>
      <c r="FW1420"/>
      <c r="FX1420"/>
      <c r="FY1420"/>
      <c r="FZ1420"/>
      <c r="GA1420" t="s">
        <v>168</v>
      </c>
      <c r="GB1420" t="s">
        <v>168</v>
      </c>
      <c r="GC1420"/>
      <c r="GD1420" t="s">
        <v>168</v>
      </c>
      <c r="GE1420"/>
      <c r="GF1420"/>
      <c r="GG1420" t="s">
        <v>168</v>
      </c>
      <c r="GH1420"/>
      <c r="GI1420" t="s">
        <v>176</v>
      </c>
      <c r="GJ1420"/>
      <c r="GK1420"/>
    </row>
    <row r="1421" spans="1:193" x14ac:dyDescent="0.2">
      <c r="A1421" t="s">
        <v>983</v>
      </c>
      <c r="B1421" t="s">
        <v>170</v>
      </c>
      <c r="C1421">
        <v>3311100071</v>
      </c>
      <c r="D1421">
        <v>0</v>
      </c>
      <c r="E1421" t="s">
        <v>171</v>
      </c>
      <c r="F1421" s="5">
        <v>45777</v>
      </c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 t="s">
        <v>166</v>
      </c>
      <c r="AE1421"/>
      <c r="AF1421"/>
      <c r="AG1421"/>
      <c r="AH1421"/>
      <c r="AI1421"/>
      <c r="AJ1421"/>
      <c r="AK1421"/>
      <c r="AL1421"/>
      <c r="AM1421"/>
      <c r="AN1421"/>
      <c r="AO1421"/>
      <c r="AP1421" t="s">
        <v>167</v>
      </c>
      <c r="AQ1421"/>
      <c r="AR1421"/>
      <c r="AS1421"/>
      <c r="AT1421"/>
      <c r="AU1421">
        <v>0</v>
      </c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>
        <v>0</v>
      </c>
      <c r="BN1421">
        <v>0</v>
      </c>
      <c r="BO1421">
        <v>0</v>
      </c>
      <c r="BP1421"/>
      <c r="BQ1421"/>
      <c r="BR1421"/>
      <c r="BS1421" t="s">
        <v>168</v>
      </c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 s="5">
        <v>45566</v>
      </c>
      <c r="DE1421" s="5">
        <v>45777</v>
      </c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 t="s">
        <v>169</v>
      </c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 t="s">
        <v>169</v>
      </c>
      <c r="EX1421"/>
      <c r="EY1421"/>
      <c r="EZ1421"/>
      <c r="FA1421">
        <v>0</v>
      </c>
      <c r="FB1421"/>
      <c r="FC1421"/>
      <c r="FD1421"/>
      <c r="FE1421">
        <v>0</v>
      </c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>
        <v>0</v>
      </c>
      <c r="FS1421">
        <v>0</v>
      </c>
      <c r="FT1421">
        <v>0</v>
      </c>
      <c r="FU1421"/>
      <c r="FV1421"/>
      <c r="FW1421"/>
      <c r="FX1421"/>
      <c r="FY1421"/>
      <c r="FZ1421"/>
      <c r="GA1421" t="s">
        <v>168</v>
      </c>
      <c r="GB1421" t="s">
        <v>168</v>
      </c>
      <c r="GC1421"/>
      <c r="GD1421" t="s">
        <v>168</v>
      </c>
      <c r="GE1421"/>
      <c r="GF1421"/>
      <c r="GG1421" t="s">
        <v>168</v>
      </c>
      <c r="GH1421"/>
      <c r="GI1421" t="s">
        <v>177</v>
      </c>
      <c r="GJ1421"/>
      <c r="GK1421"/>
    </row>
    <row r="1422" spans="1:193" x14ac:dyDescent="0.2">
      <c r="A1422" t="s">
        <v>983</v>
      </c>
      <c r="B1422" t="s">
        <v>172</v>
      </c>
      <c r="C1422">
        <v>3311100071</v>
      </c>
      <c r="D1422">
        <v>0</v>
      </c>
      <c r="E1422" t="s">
        <v>171</v>
      </c>
      <c r="F1422" s="5">
        <v>43921</v>
      </c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 t="s">
        <v>166</v>
      </c>
      <c r="AE1422"/>
      <c r="AF1422"/>
      <c r="AG1422"/>
      <c r="AH1422"/>
      <c r="AI1422"/>
      <c r="AJ1422"/>
      <c r="AK1422"/>
      <c r="AL1422"/>
      <c r="AM1422"/>
      <c r="AN1422"/>
      <c r="AO1422"/>
      <c r="AP1422" t="s">
        <v>167</v>
      </c>
      <c r="AQ1422"/>
      <c r="AR1422"/>
      <c r="AS1422"/>
      <c r="AT1422"/>
      <c r="AU1422">
        <v>0</v>
      </c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>
        <v>0</v>
      </c>
      <c r="BN1422">
        <v>0</v>
      </c>
      <c r="BO1422">
        <v>0</v>
      </c>
      <c r="BP1422"/>
      <c r="BQ1422"/>
      <c r="BR1422"/>
      <c r="BS1422" t="s">
        <v>168</v>
      </c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 t="s">
        <v>175</v>
      </c>
      <c r="CJ1422"/>
      <c r="CK1422" t="s">
        <v>176</v>
      </c>
      <c r="CL1422"/>
      <c r="CM1422"/>
      <c r="CN1422"/>
      <c r="CO1422"/>
      <c r="CP1422"/>
      <c r="CQ1422" t="s">
        <v>168</v>
      </c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 s="5">
        <v>43070</v>
      </c>
      <c r="DE1422" s="5">
        <v>43921</v>
      </c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 t="s">
        <v>169</v>
      </c>
      <c r="EX1422" t="s">
        <v>175</v>
      </c>
      <c r="EY1422" t="s">
        <v>177</v>
      </c>
      <c r="EZ1422"/>
      <c r="FA1422">
        <v>0</v>
      </c>
      <c r="FB1422"/>
      <c r="FC1422"/>
      <c r="FD1422"/>
      <c r="FE1422">
        <v>0</v>
      </c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>
        <v>0</v>
      </c>
      <c r="FS1422">
        <v>0</v>
      </c>
      <c r="FT1422">
        <v>0</v>
      </c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</row>
    <row r="1423" spans="1:193" x14ac:dyDescent="0.2">
      <c r="A1423" t="s">
        <v>984</v>
      </c>
      <c r="B1423" t="s">
        <v>172</v>
      </c>
      <c r="C1423">
        <v>3312800026</v>
      </c>
      <c r="D1423">
        <v>0</v>
      </c>
      <c r="E1423" t="s">
        <v>171</v>
      </c>
      <c r="F1423" s="5">
        <v>45199</v>
      </c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 t="s">
        <v>166</v>
      </c>
      <c r="AE1423"/>
      <c r="AF1423"/>
      <c r="AG1423"/>
      <c r="AH1423"/>
      <c r="AI1423"/>
      <c r="AJ1423"/>
      <c r="AK1423"/>
      <c r="AL1423"/>
      <c r="AM1423"/>
      <c r="AN1423"/>
      <c r="AO1423"/>
      <c r="AP1423" t="s">
        <v>167</v>
      </c>
      <c r="AQ1423"/>
      <c r="AR1423"/>
      <c r="AS1423"/>
      <c r="AT1423"/>
      <c r="AU1423">
        <v>0</v>
      </c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>
        <v>0</v>
      </c>
      <c r="BN1423">
        <v>0</v>
      </c>
      <c r="BO1423">
        <v>0</v>
      </c>
      <c r="BP1423"/>
      <c r="BQ1423"/>
      <c r="BR1423"/>
      <c r="BS1423" t="s">
        <v>168</v>
      </c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 t="s">
        <v>175</v>
      </c>
      <c r="CJ1423"/>
      <c r="CK1423" t="s">
        <v>176</v>
      </c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 s="5">
        <v>43070</v>
      </c>
      <c r="DE1423" s="5">
        <v>45199</v>
      </c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 t="s">
        <v>169</v>
      </c>
      <c r="EX1423" t="s">
        <v>175</v>
      </c>
      <c r="EY1423" t="s">
        <v>177</v>
      </c>
      <c r="EZ1423"/>
      <c r="FA1423">
        <v>0</v>
      </c>
      <c r="FB1423"/>
      <c r="FC1423"/>
      <c r="FD1423"/>
      <c r="FE1423">
        <v>0</v>
      </c>
      <c r="FF1423"/>
      <c r="FG1423"/>
      <c r="FH1423"/>
      <c r="FI1423"/>
      <c r="FJ1423"/>
      <c r="FK1423"/>
      <c r="FL1423"/>
      <c r="FM1423" t="s">
        <v>175</v>
      </c>
      <c r="FN1423"/>
      <c r="FO1423"/>
      <c r="FP1423"/>
      <c r="FQ1423"/>
      <c r="FR1423">
        <v>0</v>
      </c>
      <c r="FS1423">
        <v>0</v>
      </c>
      <c r="FT1423">
        <v>0</v>
      </c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</row>
    <row r="1424" spans="1:193" x14ac:dyDescent="0.2">
      <c r="A1424" t="s">
        <v>985</v>
      </c>
      <c r="B1424" t="s">
        <v>164</v>
      </c>
      <c r="C1424">
        <v>3310700210</v>
      </c>
      <c r="D1424">
        <v>0</v>
      </c>
      <c r="E1424" t="s">
        <v>165</v>
      </c>
      <c r="F1424" s="5">
        <v>45748</v>
      </c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 t="s">
        <v>166</v>
      </c>
      <c r="AE1424"/>
      <c r="AF1424"/>
      <c r="AG1424"/>
      <c r="AH1424"/>
      <c r="AI1424"/>
      <c r="AJ1424"/>
      <c r="AK1424"/>
      <c r="AL1424"/>
      <c r="AM1424"/>
      <c r="AN1424"/>
      <c r="AO1424"/>
      <c r="AP1424" t="s">
        <v>167</v>
      </c>
      <c r="AQ1424"/>
      <c r="AR1424"/>
      <c r="AS1424"/>
      <c r="AT1424"/>
      <c r="AU1424">
        <v>0</v>
      </c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>
        <v>0</v>
      </c>
      <c r="BN1424">
        <v>0</v>
      </c>
      <c r="BO1424">
        <v>0</v>
      </c>
      <c r="BP1424"/>
      <c r="BQ1424"/>
      <c r="BR1424"/>
      <c r="BS1424" t="s">
        <v>177</v>
      </c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 s="5">
        <v>45931</v>
      </c>
      <c r="DE1424" s="5">
        <v>48121</v>
      </c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 t="s">
        <v>169</v>
      </c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 t="s">
        <v>169</v>
      </c>
      <c r="EX1424"/>
      <c r="EY1424"/>
      <c r="EZ1424"/>
      <c r="FA1424">
        <v>0</v>
      </c>
      <c r="FB1424"/>
      <c r="FC1424"/>
      <c r="FD1424"/>
      <c r="FE1424">
        <v>0</v>
      </c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>
        <v>0</v>
      </c>
      <c r="FS1424">
        <v>0</v>
      </c>
      <c r="FT1424">
        <v>0</v>
      </c>
      <c r="FU1424"/>
      <c r="FV1424"/>
      <c r="FW1424"/>
      <c r="FX1424"/>
      <c r="FY1424"/>
      <c r="FZ1424"/>
      <c r="GA1424" t="s">
        <v>168</v>
      </c>
      <c r="GB1424" t="s">
        <v>168</v>
      </c>
      <c r="GC1424"/>
      <c r="GD1424" t="s">
        <v>168</v>
      </c>
      <c r="GE1424"/>
      <c r="GF1424"/>
      <c r="GG1424" t="s">
        <v>168</v>
      </c>
      <c r="GH1424"/>
      <c r="GI1424" t="s">
        <v>176</v>
      </c>
      <c r="GJ1424"/>
      <c r="GK1424"/>
    </row>
    <row r="1425" spans="1:193" x14ac:dyDescent="0.2">
      <c r="A1425" t="s">
        <v>985</v>
      </c>
      <c r="B1425" t="s">
        <v>170</v>
      </c>
      <c r="C1425">
        <v>3310700210</v>
      </c>
      <c r="D1425">
        <v>0</v>
      </c>
      <c r="E1425" t="s">
        <v>171</v>
      </c>
      <c r="F1425" s="5">
        <v>45777</v>
      </c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 t="s">
        <v>166</v>
      </c>
      <c r="AE1425"/>
      <c r="AF1425"/>
      <c r="AG1425"/>
      <c r="AH1425"/>
      <c r="AI1425"/>
      <c r="AJ1425"/>
      <c r="AK1425"/>
      <c r="AL1425"/>
      <c r="AM1425"/>
      <c r="AN1425"/>
      <c r="AO1425"/>
      <c r="AP1425" t="s">
        <v>167</v>
      </c>
      <c r="AQ1425"/>
      <c r="AR1425"/>
      <c r="AS1425"/>
      <c r="AT1425"/>
      <c r="AU1425">
        <v>0</v>
      </c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>
        <v>0</v>
      </c>
      <c r="BN1425">
        <v>0</v>
      </c>
      <c r="BO1425">
        <v>0</v>
      </c>
      <c r="BP1425"/>
      <c r="BQ1425"/>
      <c r="BR1425"/>
      <c r="BS1425" t="s">
        <v>168</v>
      </c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 s="5">
        <v>43739</v>
      </c>
      <c r="DE1425" s="5">
        <v>45777</v>
      </c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 t="s">
        <v>169</v>
      </c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 t="s">
        <v>169</v>
      </c>
      <c r="EX1425"/>
      <c r="EY1425"/>
      <c r="EZ1425"/>
      <c r="FA1425">
        <v>0</v>
      </c>
      <c r="FB1425"/>
      <c r="FC1425"/>
      <c r="FD1425"/>
      <c r="FE1425">
        <v>0</v>
      </c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>
        <v>0</v>
      </c>
      <c r="FS1425">
        <v>0</v>
      </c>
      <c r="FT1425">
        <v>0</v>
      </c>
      <c r="FU1425"/>
      <c r="FV1425"/>
      <c r="FW1425"/>
      <c r="FX1425"/>
      <c r="FY1425"/>
      <c r="FZ1425"/>
      <c r="GA1425" t="s">
        <v>168</v>
      </c>
      <c r="GB1425" t="s">
        <v>168</v>
      </c>
      <c r="GC1425"/>
      <c r="GD1425" t="s">
        <v>168</v>
      </c>
      <c r="GE1425"/>
      <c r="GF1425"/>
      <c r="GG1425" t="s">
        <v>168</v>
      </c>
      <c r="GH1425"/>
      <c r="GI1425" t="s">
        <v>177</v>
      </c>
      <c r="GJ1425"/>
      <c r="GK1425"/>
    </row>
    <row r="1426" spans="1:193" x14ac:dyDescent="0.2">
      <c r="A1426" t="s">
        <v>986</v>
      </c>
      <c r="B1426" t="s">
        <v>164</v>
      </c>
      <c r="C1426">
        <v>3310100916</v>
      </c>
      <c r="D1426">
        <v>0</v>
      </c>
      <c r="E1426" t="s">
        <v>165</v>
      </c>
      <c r="F1426" s="5">
        <v>45748</v>
      </c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 t="s">
        <v>174</v>
      </c>
      <c r="AE1426"/>
      <c r="AF1426"/>
      <c r="AG1426"/>
      <c r="AH1426"/>
      <c r="AI1426"/>
      <c r="AJ1426"/>
      <c r="AK1426"/>
      <c r="AL1426"/>
      <c r="AM1426"/>
      <c r="AN1426"/>
      <c r="AO1426"/>
      <c r="AP1426" t="s">
        <v>167</v>
      </c>
      <c r="AQ1426"/>
      <c r="AR1426"/>
      <c r="AS1426"/>
      <c r="AT1426"/>
      <c r="AU1426">
        <v>0</v>
      </c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>
        <v>0</v>
      </c>
      <c r="BN1426">
        <v>0</v>
      </c>
      <c r="BO1426">
        <v>0</v>
      </c>
      <c r="BP1426"/>
      <c r="BQ1426"/>
      <c r="BR1426"/>
      <c r="BS1426" t="s">
        <v>177</v>
      </c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 s="5">
        <v>45566</v>
      </c>
      <c r="DE1426" s="5">
        <v>47756</v>
      </c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 t="s">
        <v>169</v>
      </c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 t="s">
        <v>169</v>
      </c>
      <c r="EX1426"/>
      <c r="EY1426"/>
      <c r="EZ1426"/>
      <c r="FA1426">
        <v>0</v>
      </c>
      <c r="FB1426"/>
      <c r="FC1426"/>
      <c r="FD1426"/>
      <c r="FE1426">
        <v>0</v>
      </c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>
        <v>0</v>
      </c>
      <c r="FS1426">
        <v>0</v>
      </c>
      <c r="FT1426">
        <v>0</v>
      </c>
      <c r="FU1426"/>
      <c r="FV1426"/>
      <c r="FW1426"/>
      <c r="FX1426"/>
      <c r="FY1426"/>
      <c r="FZ1426"/>
      <c r="GA1426" t="s">
        <v>168</v>
      </c>
      <c r="GB1426" t="s">
        <v>168</v>
      </c>
      <c r="GC1426"/>
      <c r="GD1426" t="s">
        <v>168</v>
      </c>
      <c r="GE1426"/>
      <c r="GF1426"/>
      <c r="GG1426" t="s">
        <v>168</v>
      </c>
      <c r="GH1426"/>
      <c r="GI1426" t="s">
        <v>176</v>
      </c>
      <c r="GJ1426"/>
      <c r="GK1426"/>
    </row>
    <row r="1427" spans="1:193" x14ac:dyDescent="0.2">
      <c r="A1427" t="s">
        <v>986</v>
      </c>
      <c r="B1427" t="s">
        <v>170</v>
      </c>
      <c r="C1427">
        <v>3310100916</v>
      </c>
      <c r="D1427">
        <v>0</v>
      </c>
      <c r="E1427" t="s">
        <v>165</v>
      </c>
      <c r="F1427" s="5">
        <v>45748</v>
      </c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 t="s">
        <v>174</v>
      </c>
      <c r="AE1427"/>
      <c r="AF1427"/>
      <c r="AG1427"/>
      <c r="AH1427"/>
      <c r="AI1427"/>
      <c r="AJ1427"/>
      <c r="AK1427"/>
      <c r="AL1427"/>
      <c r="AM1427"/>
      <c r="AN1427"/>
      <c r="AO1427"/>
      <c r="AP1427" t="s">
        <v>167</v>
      </c>
      <c r="AQ1427"/>
      <c r="AR1427"/>
      <c r="AS1427"/>
      <c r="AT1427"/>
      <c r="AU1427">
        <v>0</v>
      </c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>
        <v>0</v>
      </c>
      <c r="BN1427">
        <v>0</v>
      </c>
      <c r="BO1427">
        <v>0</v>
      </c>
      <c r="BP1427"/>
      <c r="BQ1427"/>
      <c r="BR1427"/>
      <c r="BS1427" t="s">
        <v>168</v>
      </c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 s="5">
        <v>45566</v>
      </c>
      <c r="DE1427" s="5">
        <v>47756</v>
      </c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 t="s">
        <v>169</v>
      </c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 t="s">
        <v>169</v>
      </c>
      <c r="EX1427"/>
      <c r="EY1427"/>
      <c r="EZ1427"/>
      <c r="FA1427">
        <v>0</v>
      </c>
      <c r="FB1427"/>
      <c r="FC1427"/>
      <c r="FD1427"/>
      <c r="FE1427">
        <v>0</v>
      </c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>
        <v>0</v>
      </c>
      <c r="FS1427">
        <v>0</v>
      </c>
      <c r="FT1427">
        <v>0</v>
      </c>
      <c r="FU1427"/>
      <c r="FV1427"/>
      <c r="FW1427"/>
      <c r="FX1427"/>
      <c r="FY1427"/>
      <c r="FZ1427"/>
      <c r="GA1427" t="s">
        <v>168</v>
      </c>
      <c r="GB1427" t="s">
        <v>168</v>
      </c>
      <c r="GC1427"/>
      <c r="GD1427" t="s">
        <v>168</v>
      </c>
      <c r="GE1427"/>
      <c r="GF1427"/>
      <c r="GG1427" t="s">
        <v>168</v>
      </c>
      <c r="GH1427"/>
      <c r="GI1427" t="s">
        <v>177</v>
      </c>
      <c r="GJ1427"/>
      <c r="GK1427"/>
    </row>
    <row r="1428" spans="1:193" x14ac:dyDescent="0.2">
      <c r="A1428" t="s">
        <v>986</v>
      </c>
      <c r="B1428" t="s">
        <v>172</v>
      </c>
      <c r="C1428">
        <v>3310100916</v>
      </c>
      <c r="D1428">
        <v>0</v>
      </c>
      <c r="E1428" t="s">
        <v>171</v>
      </c>
      <c r="F1428" s="5">
        <v>44316</v>
      </c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 t="s">
        <v>174</v>
      </c>
      <c r="AE1428"/>
      <c r="AF1428"/>
      <c r="AG1428"/>
      <c r="AH1428"/>
      <c r="AI1428"/>
      <c r="AJ1428"/>
      <c r="AK1428"/>
      <c r="AL1428"/>
      <c r="AM1428"/>
      <c r="AN1428"/>
      <c r="AO1428"/>
      <c r="AP1428" t="s">
        <v>167</v>
      </c>
      <c r="AQ1428"/>
      <c r="AR1428"/>
      <c r="AS1428"/>
      <c r="AT1428"/>
      <c r="AU1428">
        <v>0</v>
      </c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>
        <v>0</v>
      </c>
      <c r="BN1428">
        <v>0</v>
      </c>
      <c r="BO1428">
        <v>0</v>
      </c>
      <c r="BP1428"/>
      <c r="BQ1428"/>
      <c r="BR1428"/>
      <c r="BS1428" t="s">
        <v>168</v>
      </c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 t="s">
        <v>175</v>
      </c>
      <c r="CJ1428"/>
      <c r="CK1428" t="s">
        <v>176</v>
      </c>
      <c r="CL1428"/>
      <c r="CM1428"/>
      <c r="CN1428"/>
      <c r="CO1428"/>
      <c r="CP1428"/>
      <c r="CQ1428" t="s">
        <v>168</v>
      </c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 s="5">
        <v>43070</v>
      </c>
      <c r="DE1428" s="5">
        <v>44316</v>
      </c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 t="s">
        <v>169</v>
      </c>
      <c r="EX1428" t="s">
        <v>175</v>
      </c>
      <c r="EY1428" t="s">
        <v>177</v>
      </c>
      <c r="EZ1428"/>
      <c r="FA1428">
        <v>0</v>
      </c>
      <c r="FB1428"/>
      <c r="FC1428"/>
      <c r="FD1428"/>
      <c r="FE1428">
        <v>0</v>
      </c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>
        <v>0</v>
      </c>
      <c r="FS1428">
        <v>0</v>
      </c>
      <c r="FT1428">
        <v>0</v>
      </c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</row>
    <row r="1429" spans="1:193" x14ac:dyDescent="0.2">
      <c r="A1429" t="s">
        <v>987</v>
      </c>
      <c r="B1429" t="s">
        <v>164</v>
      </c>
      <c r="C1429">
        <v>3310500065</v>
      </c>
      <c r="D1429">
        <v>0</v>
      </c>
      <c r="E1429" t="s">
        <v>165</v>
      </c>
      <c r="F1429" s="5">
        <v>45444</v>
      </c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 t="s">
        <v>166</v>
      </c>
      <c r="AE1429"/>
      <c r="AF1429"/>
      <c r="AG1429"/>
      <c r="AH1429"/>
      <c r="AI1429"/>
      <c r="AJ1429"/>
      <c r="AK1429"/>
      <c r="AL1429"/>
      <c r="AM1429"/>
      <c r="AN1429"/>
      <c r="AO1429"/>
      <c r="AP1429" t="s">
        <v>167</v>
      </c>
      <c r="AQ1429"/>
      <c r="AR1429"/>
      <c r="AS1429"/>
      <c r="AT1429"/>
      <c r="AU1429">
        <v>0</v>
      </c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>
        <v>0</v>
      </c>
      <c r="BN1429">
        <v>0</v>
      </c>
      <c r="BO1429">
        <v>0</v>
      </c>
      <c r="BP1429"/>
      <c r="BQ1429"/>
      <c r="BR1429"/>
      <c r="BS1429" t="s">
        <v>177</v>
      </c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 s="5">
        <v>45566</v>
      </c>
      <c r="DE1429" s="5">
        <v>47756</v>
      </c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 t="s">
        <v>169</v>
      </c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 t="s">
        <v>169</v>
      </c>
      <c r="EX1429"/>
      <c r="EY1429"/>
      <c r="EZ1429"/>
      <c r="FA1429">
        <v>0</v>
      </c>
      <c r="FB1429"/>
      <c r="FC1429"/>
      <c r="FD1429"/>
      <c r="FE1429">
        <v>0</v>
      </c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>
        <v>0</v>
      </c>
      <c r="FS1429">
        <v>0</v>
      </c>
      <c r="FT1429">
        <v>0</v>
      </c>
      <c r="FU1429"/>
      <c r="FV1429"/>
      <c r="FW1429"/>
      <c r="FX1429"/>
      <c r="FY1429"/>
      <c r="FZ1429"/>
      <c r="GA1429" t="s">
        <v>168</v>
      </c>
      <c r="GB1429" t="s">
        <v>168</v>
      </c>
      <c r="GC1429"/>
      <c r="GD1429" t="s">
        <v>168</v>
      </c>
      <c r="GE1429"/>
      <c r="GF1429"/>
      <c r="GG1429"/>
      <c r="GH1429"/>
      <c r="GI1429" t="s">
        <v>176</v>
      </c>
      <c r="GJ1429"/>
      <c r="GK1429"/>
    </row>
    <row r="1430" spans="1:193" x14ac:dyDescent="0.2">
      <c r="A1430" t="s">
        <v>987</v>
      </c>
      <c r="B1430" t="s">
        <v>170</v>
      </c>
      <c r="C1430">
        <v>3310500065</v>
      </c>
      <c r="D1430">
        <v>0</v>
      </c>
      <c r="E1430" t="s">
        <v>171</v>
      </c>
      <c r="F1430" s="5">
        <v>45777</v>
      </c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 t="s">
        <v>166</v>
      </c>
      <c r="AE1430"/>
      <c r="AF1430"/>
      <c r="AG1430"/>
      <c r="AH1430"/>
      <c r="AI1430"/>
      <c r="AJ1430"/>
      <c r="AK1430"/>
      <c r="AL1430"/>
      <c r="AM1430"/>
      <c r="AN1430"/>
      <c r="AO1430"/>
      <c r="AP1430" t="s">
        <v>167</v>
      </c>
      <c r="AQ1430"/>
      <c r="AR1430"/>
      <c r="AS1430"/>
      <c r="AT1430"/>
      <c r="AU1430">
        <v>0</v>
      </c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>
        <v>0</v>
      </c>
      <c r="BN1430">
        <v>0</v>
      </c>
      <c r="BO1430">
        <v>0</v>
      </c>
      <c r="BP1430"/>
      <c r="BQ1430"/>
      <c r="BR1430"/>
      <c r="BS1430" t="s">
        <v>168</v>
      </c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 s="5">
        <v>45566</v>
      </c>
      <c r="DE1430" s="5">
        <v>45777</v>
      </c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 t="s">
        <v>169</v>
      </c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 t="s">
        <v>169</v>
      </c>
      <c r="EX1430"/>
      <c r="EY1430"/>
      <c r="EZ1430"/>
      <c r="FA1430">
        <v>0</v>
      </c>
      <c r="FB1430"/>
      <c r="FC1430"/>
      <c r="FD1430"/>
      <c r="FE1430">
        <v>0</v>
      </c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>
        <v>0</v>
      </c>
      <c r="FS1430">
        <v>0</v>
      </c>
      <c r="FT1430">
        <v>0</v>
      </c>
      <c r="FU1430"/>
      <c r="FV1430"/>
      <c r="FW1430"/>
      <c r="FX1430"/>
      <c r="FY1430"/>
      <c r="FZ1430"/>
      <c r="GA1430" t="s">
        <v>168</v>
      </c>
      <c r="GB1430" t="s">
        <v>168</v>
      </c>
      <c r="GC1430"/>
      <c r="GD1430" t="s">
        <v>168</v>
      </c>
      <c r="GE1430"/>
      <c r="GF1430"/>
      <c r="GG1430" t="s">
        <v>168</v>
      </c>
      <c r="GH1430"/>
      <c r="GI1430" t="s">
        <v>177</v>
      </c>
      <c r="GJ1430"/>
      <c r="GK1430"/>
    </row>
    <row r="1431" spans="1:193" x14ac:dyDescent="0.2">
      <c r="A1431" t="s">
        <v>987</v>
      </c>
      <c r="B1431" t="s">
        <v>172</v>
      </c>
      <c r="C1431">
        <v>3310500065</v>
      </c>
      <c r="D1431">
        <v>0</v>
      </c>
      <c r="E1431" t="s">
        <v>171</v>
      </c>
      <c r="F1431" s="5">
        <v>43585</v>
      </c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t="s">
        <v>166</v>
      </c>
      <c r="AE1431"/>
      <c r="AF1431"/>
      <c r="AG1431"/>
      <c r="AH1431"/>
      <c r="AI1431"/>
      <c r="AJ1431"/>
      <c r="AK1431"/>
      <c r="AL1431"/>
      <c r="AM1431"/>
      <c r="AN1431"/>
      <c r="AO1431"/>
      <c r="AP1431" t="s">
        <v>167</v>
      </c>
      <c r="AQ1431"/>
      <c r="AR1431"/>
      <c r="AS1431"/>
      <c r="AT1431"/>
      <c r="AU1431">
        <v>0</v>
      </c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>
        <v>0</v>
      </c>
      <c r="BN1431">
        <v>0</v>
      </c>
      <c r="BO1431">
        <v>0</v>
      </c>
      <c r="BP1431"/>
      <c r="BQ1431"/>
      <c r="BR1431"/>
      <c r="BS1431" t="s">
        <v>168</v>
      </c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 t="s">
        <v>175</v>
      </c>
      <c r="CJ1431"/>
      <c r="CK1431" t="s">
        <v>176</v>
      </c>
      <c r="CL1431"/>
      <c r="CM1431"/>
      <c r="CN1431"/>
      <c r="CO1431"/>
      <c r="CP1431"/>
      <c r="CQ1431" t="s">
        <v>168</v>
      </c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 s="5">
        <v>43070</v>
      </c>
      <c r="DE1431" s="5">
        <v>43585</v>
      </c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 t="s">
        <v>169</v>
      </c>
      <c r="EX1431"/>
      <c r="EY1431"/>
      <c r="EZ1431"/>
      <c r="FA1431">
        <v>0</v>
      </c>
      <c r="FB1431"/>
      <c r="FC1431"/>
      <c r="FD1431"/>
      <c r="FE1431">
        <v>0</v>
      </c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>
        <v>0</v>
      </c>
      <c r="FS1431">
        <v>0</v>
      </c>
      <c r="FT1431">
        <v>0</v>
      </c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</row>
    <row r="1432" spans="1:193" x14ac:dyDescent="0.2">
      <c r="A1432" t="s">
        <v>988</v>
      </c>
      <c r="B1432" t="s">
        <v>164</v>
      </c>
      <c r="C1432">
        <v>3310203348</v>
      </c>
      <c r="D1432">
        <v>0</v>
      </c>
      <c r="E1432" t="s">
        <v>165</v>
      </c>
      <c r="F1432" s="5">
        <v>45748</v>
      </c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 t="s">
        <v>166</v>
      </c>
      <c r="AE1432"/>
      <c r="AF1432"/>
      <c r="AG1432"/>
      <c r="AH1432"/>
      <c r="AI1432"/>
      <c r="AJ1432"/>
      <c r="AK1432"/>
      <c r="AL1432"/>
      <c r="AM1432"/>
      <c r="AN1432"/>
      <c r="AO1432"/>
      <c r="AP1432" t="s">
        <v>167</v>
      </c>
      <c r="AQ1432"/>
      <c r="AR1432"/>
      <c r="AS1432"/>
      <c r="AT1432"/>
      <c r="AU1432">
        <v>0</v>
      </c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>
        <v>0</v>
      </c>
      <c r="BN1432">
        <v>0</v>
      </c>
      <c r="BO1432">
        <v>0</v>
      </c>
      <c r="BP1432"/>
      <c r="BQ1432"/>
      <c r="BR1432"/>
      <c r="BS1432" t="s">
        <v>177</v>
      </c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 s="5">
        <v>45931</v>
      </c>
      <c r="DE1432" s="5">
        <v>48121</v>
      </c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 t="s">
        <v>169</v>
      </c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 t="s">
        <v>169</v>
      </c>
      <c r="EX1432"/>
      <c r="EY1432"/>
      <c r="EZ1432"/>
      <c r="FA1432">
        <v>0</v>
      </c>
      <c r="FB1432"/>
      <c r="FC1432"/>
      <c r="FD1432"/>
      <c r="FE1432">
        <v>0</v>
      </c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>
        <v>0</v>
      </c>
      <c r="FS1432">
        <v>0</v>
      </c>
      <c r="FT1432">
        <v>0</v>
      </c>
      <c r="FU1432"/>
      <c r="FV1432"/>
      <c r="FW1432"/>
      <c r="FX1432"/>
      <c r="FY1432"/>
      <c r="FZ1432"/>
      <c r="GA1432" t="s">
        <v>168</v>
      </c>
      <c r="GB1432" t="s">
        <v>168</v>
      </c>
      <c r="GC1432"/>
      <c r="GD1432" t="s">
        <v>168</v>
      </c>
      <c r="GE1432"/>
      <c r="GF1432"/>
      <c r="GG1432" t="s">
        <v>168</v>
      </c>
      <c r="GH1432"/>
      <c r="GI1432" t="s">
        <v>176</v>
      </c>
      <c r="GJ1432"/>
      <c r="GK1432"/>
    </row>
    <row r="1433" spans="1:193" x14ac:dyDescent="0.2">
      <c r="A1433" t="s">
        <v>988</v>
      </c>
      <c r="B1433" t="s">
        <v>170</v>
      </c>
      <c r="C1433">
        <v>3310203348</v>
      </c>
      <c r="D1433">
        <v>0</v>
      </c>
      <c r="E1433" t="s">
        <v>171</v>
      </c>
      <c r="F1433" s="5">
        <v>45504</v>
      </c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 t="s">
        <v>166</v>
      </c>
      <c r="AE1433"/>
      <c r="AF1433"/>
      <c r="AG1433"/>
      <c r="AH1433"/>
      <c r="AI1433"/>
      <c r="AJ1433"/>
      <c r="AK1433"/>
      <c r="AL1433"/>
      <c r="AM1433"/>
      <c r="AN1433"/>
      <c r="AO1433"/>
      <c r="AP1433" t="s">
        <v>167</v>
      </c>
      <c r="AQ1433"/>
      <c r="AR1433"/>
      <c r="AS1433"/>
      <c r="AT1433"/>
      <c r="AU1433">
        <v>0</v>
      </c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>
        <v>0</v>
      </c>
      <c r="BN1433">
        <v>0</v>
      </c>
      <c r="BO1433">
        <v>0</v>
      </c>
      <c r="BP1433"/>
      <c r="BQ1433"/>
      <c r="BR1433"/>
      <c r="BS1433" t="s">
        <v>168</v>
      </c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 s="5">
        <v>43739</v>
      </c>
      <c r="DE1433" s="5">
        <v>45504</v>
      </c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 t="s">
        <v>169</v>
      </c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 t="s">
        <v>169</v>
      </c>
      <c r="EX1433"/>
      <c r="EY1433"/>
      <c r="EZ1433"/>
      <c r="FA1433">
        <v>0</v>
      </c>
      <c r="FB1433"/>
      <c r="FC1433"/>
      <c r="FD1433"/>
      <c r="FE1433">
        <v>0</v>
      </c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>
        <v>0</v>
      </c>
      <c r="FS1433">
        <v>0</v>
      </c>
      <c r="FT1433">
        <v>0</v>
      </c>
      <c r="FU1433"/>
      <c r="FV1433"/>
      <c r="FW1433"/>
      <c r="FX1433"/>
      <c r="FY1433"/>
      <c r="FZ1433"/>
      <c r="GA1433" t="s">
        <v>168</v>
      </c>
      <c r="GB1433" t="s">
        <v>168</v>
      </c>
      <c r="GC1433"/>
      <c r="GD1433" t="s">
        <v>168</v>
      </c>
      <c r="GE1433"/>
      <c r="GF1433"/>
      <c r="GG1433"/>
      <c r="GH1433"/>
      <c r="GI1433" t="s">
        <v>168</v>
      </c>
      <c r="GJ1433"/>
      <c r="GK1433"/>
    </row>
    <row r="1434" spans="1:193" x14ac:dyDescent="0.2">
      <c r="A1434" t="s">
        <v>989</v>
      </c>
      <c r="B1434" t="s">
        <v>164</v>
      </c>
      <c r="C1434">
        <v>3310105063</v>
      </c>
      <c r="D1434">
        <v>0</v>
      </c>
      <c r="E1434" t="s">
        <v>165</v>
      </c>
      <c r="F1434" s="5">
        <v>45748</v>
      </c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 t="s">
        <v>174</v>
      </c>
      <c r="AE1434"/>
      <c r="AF1434"/>
      <c r="AG1434"/>
      <c r="AH1434"/>
      <c r="AI1434"/>
      <c r="AJ1434"/>
      <c r="AK1434"/>
      <c r="AL1434"/>
      <c r="AM1434"/>
      <c r="AN1434"/>
      <c r="AO1434"/>
      <c r="AP1434" t="s">
        <v>167</v>
      </c>
      <c r="AQ1434"/>
      <c r="AR1434"/>
      <c r="AS1434"/>
      <c r="AT1434"/>
      <c r="AU1434">
        <v>0</v>
      </c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>
        <v>0</v>
      </c>
      <c r="BN1434">
        <v>0</v>
      </c>
      <c r="BO1434">
        <v>0</v>
      </c>
      <c r="BP1434"/>
      <c r="BQ1434"/>
      <c r="BR1434"/>
      <c r="BS1434" t="s">
        <v>177</v>
      </c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 s="5">
        <v>45931</v>
      </c>
      <c r="DE1434" s="5">
        <v>48121</v>
      </c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 t="s">
        <v>169</v>
      </c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 t="s">
        <v>169</v>
      </c>
      <c r="EX1434"/>
      <c r="EY1434"/>
      <c r="EZ1434"/>
      <c r="FA1434">
        <v>0</v>
      </c>
      <c r="FB1434"/>
      <c r="FC1434"/>
      <c r="FD1434"/>
      <c r="FE1434">
        <v>0</v>
      </c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>
        <v>0</v>
      </c>
      <c r="FS1434">
        <v>0</v>
      </c>
      <c r="FT1434">
        <v>0</v>
      </c>
      <c r="FU1434"/>
      <c r="FV1434"/>
      <c r="FW1434"/>
      <c r="FX1434"/>
      <c r="FY1434"/>
      <c r="FZ1434"/>
      <c r="GA1434" t="s">
        <v>168</v>
      </c>
      <c r="GB1434" t="s">
        <v>168</v>
      </c>
      <c r="GC1434"/>
      <c r="GD1434" t="s">
        <v>168</v>
      </c>
      <c r="GE1434"/>
      <c r="GF1434"/>
      <c r="GG1434" t="s">
        <v>168</v>
      </c>
      <c r="GH1434"/>
      <c r="GI1434" t="s">
        <v>176</v>
      </c>
      <c r="GJ1434"/>
      <c r="GK1434"/>
    </row>
    <row r="1435" spans="1:193" x14ac:dyDescent="0.2">
      <c r="A1435" t="s">
        <v>989</v>
      </c>
      <c r="B1435" t="s">
        <v>170</v>
      </c>
      <c r="C1435">
        <v>3310105063</v>
      </c>
      <c r="D1435">
        <v>0</v>
      </c>
      <c r="E1435" t="s">
        <v>165</v>
      </c>
      <c r="F1435" s="5">
        <v>45748</v>
      </c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 t="s">
        <v>174</v>
      </c>
      <c r="AE1435"/>
      <c r="AF1435"/>
      <c r="AG1435"/>
      <c r="AH1435"/>
      <c r="AI1435"/>
      <c r="AJ1435"/>
      <c r="AK1435"/>
      <c r="AL1435"/>
      <c r="AM1435"/>
      <c r="AN1435"/>
      <c r="AO1435"/>
      <c r="AP1435" t="s">
        <v>167</v>
      </c>
      <c r="AQ1435"/>
      <c r="AR1435"/>
      <c r="AS1435"/>
      <c r="AT1435"/>
      <c r="AU1435">
        <v>0</v>
      </c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>
        <v>0</v>
      </c>
      <c r="BN1435">
        <v>0</v>
      </c>
      <c r="BO1435">
        <v>0</v>
      </c>
      <c r="BP1435"/>
      <c r="BQ1435"/>
      <c r="BR1435"/>
      <c r="BS1435" t="s">
        <v>168</v>
      </c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 s="5">
        <v>45931</v>
      </c>
      <c r="DE1435" s="5">
        <v>48121</v>
      </c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 t="s">
        <v>169</v>
      </c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 t="s">
        <v>169</v>
      </c>
      <c r="EX1435"/>
      <c r="EY1435"/>
      <c r="EZ1435"/>
      <c r="FA1435">
        <v>0</v>
      </c>
      <c r="FB1435"/>
      <c r="FC1435"/>
      <c r="FD1435"/>
      <c r="FE1435">
        <v>0</v>
      </c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>
        <v>0</v>
      </c>
      <c r="FS1435">
        <v>0</v>
      </c>
      <c r="FT1435">
        <v>0</v>
      </c>
      <c r="FU1435"/>
      <c r="FV1435"/>
      <c r="FW1435"/>
      <c r="FX1435"/>
      <c r="FY1435"/>
      <c r="FZ1435"/>
      <c r="GA1435" t="s">
        <v>168</v>
      </c>
      <c r="GB1435" t="s">
        <v>168</v>
      </c>
      <c r="GC1435"/>
      <c r="GD1435" t="s">
        <v>168</v>
      </c>
      <c r="GE1435"/>
      <c r="GF1435"/>
      <c r="GG1435" t="s">
        <v>168</v>
      </c>
      <c r="GH1435"/>
      <c r="GI1435" t="s">
        <v>177</v>
      </c>
      <c r="GJ1435"/>
      <c r="GK1435"/>
    </row>
    <row r="1436" spans="1:193" x14ac:dyDescent="0.2">
      <c r="A1436" t="s">
        <v>990</v>
      </c>
      <c r="B1436" t="s">
        <v>164</v>
      </c>
      <c r="C1436">
        <v>3310200617</v>
      </c>
      <c r="D1436">
        <v>0</v>
      </c>
      <c r="E1436" t="s">
        <v>165</v>
      </c>
      <c r="F1436" s="5">
        <v>45444</v>
      </c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 t="s">
        <v>166</v>
      </c>
      <c r="AE1436"/>
      <c r="AF1436"/>
      <c r="AG1436"/>
      <c r="AH1436"/>
      <c r="AI1436"/>
      <c r="AJ1436"/>
      <c r="AK1436"/>
      <c r="AL1436"/>
      <c r="AM1436"/>
      <c r="AN1436"/>
      <c r="AO1436"/>
      <c r="AP1436" t="s">
        <v>167</v>
      </c>
      <c r="AQ1436"/>
      <c r="AR1436"/>
      <c r="AS1436"/>
      <c r="AT1436"/>
      <c r="AU1436">
        <v>0</v>
      </c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>
        <v>0</v>
      </c>
      <c r="BN1436">
        <v>0</v>
      </c>
      <c r="BO1436">
        <v>0</v>
      </c>
      <c r="BP1436"/>
      <c r="BQ1436"/>
      <c r="BR1436"/>
      <c r="BS1436" t="s">
        <v>177</v>
      </c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 s="5">
        <v>45566</v>
      </c>
      <c r="DE1436" s="5">
        <v>47756</v>
      </c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 t="s">
        <v>169</v>
      </c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 t="s">
        <v>169</v>
      </c>
      <c r="EX1436"/>
      <c r="EY1436"/>
      <c r="EZ1436"/>
      <c r="FA1436">
        <v>0</v>
      </c>
      <c r="FB1436"/>
      <c r="FC1436"/>
      <c r="FD1436"/>
      <c r="FE1436">
        <v>0</v>
      </c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>
        <v>0</v>
      </c>
      <c r="FS1436">
        <v>0</v>
      </c>
      <c r="FT1436">
        <v>0</v>
      </c>
      <c r="FU1436"/>
      <c r="FV1436"/>
      <c r="FW1436"/>
      <c r="FX1436"/>
      <c r="FY1436"/>
      <c r="FZ1436"/>
      <c r="GA1436" t="s">
        <v>168</v>
      </c>
      <c r="GB1436" t="s">
        <v>168</v>
      </c>
      <c r="GC1436"/>
      <c r="GD1436" t="s">
        <v>168</v>
      </c>
      <c r="GE1436"/>
      <c r="GF1436"/>
      <c r="GG1436"/>
      <c r="GH1436"/>
      <c r="GI1436" t="s">
        <v>176</v>
      </c>
      <c r="GJ1436"/>
      <c r="GK1436"/>
    </row>
    <row r="1437" spans="1:193" x14ac:dyDescent="0.2">
      <c r="A1437" t="s">
        <v>990</v>
      </c>
      <c r="B1437" t="s">
        <v>170</v>
      </c>
      <c r="C1437">
        <v>3310200617</v>
      </c>
      <c r="D1437">
        <v>0</v>
      </c>
      <c r="E1437" t="s">
        <v>171</v>
      </c>
      <c r="F1437" s="5">
        <v>45504</v>
      </c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 t="s">
        <v>166</v>
      </c>
      <c r="AE1437"/>
      <c r="AF1437"/>
      <c r="AG1437"/>
      <c r="AH1437"/>
      <c r="AI1437"/>
      <c r="AJ1437"/>
      <c r="AK1437"/>
      <c r="AL1437"/>
      <c r="AM1437"/>
      <c r="AN1437"/>
      <c r="AO1437"/>
      <c r="AP1437" t="s">
        <v>167</v>
      </c>
      <c r="AQ1437"/>
      <c r="AR1437"/>
      <c r="AS1437"/>
      <c r="AT1437"/>
      <c r="AU1437">
        <v>0</v>
      </c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>
        <v>0</v>
      </c>
      <c r="BN1437">
        <v>0</v>
      </c>
      <c r="BO1437">
        <v>0</v>
      </c>
      <c r="BP1437"/>
      <c r="BQ1437"/>
      <c r="BR1437"/>
      <c r="BS1437" t="s">
        <v>168</v>
      </c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 s="5">
        <v>43374</v>
      </c>
      <c r="DE1437" s="5">
        <v>45504</v>
      </c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 t="s">
        <v>169</v>
      </c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 t="s">
        <v>169</v>
      </c>
      <c r="EX1437"/>
      <c r="EY1437"/>
      <c r="EZ1437"/>
      <c r="FA1437">
        <v>0</v>
      </c>
      <c r="FB1437"/>
      <c r="FC1437"/>
      <c r="FD1437"/>
      <c r="FE1437">
        <v>0</v>
      </c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>
        <v>0</v>
      </c>
      <c r="FS1437">
        <v>0</v>
      </c>
      <c r="FT1437">
        <v>0</v>
      </c>
      <c r="FU1437"/>
      <c r="FV1437"/>
      <c r="FW1437"/>
      <c r="FX1437"/>
      <c r="FY1437"/>
      <c r="FZ1437"/>
      <c r="GA1437" t="s">
        <v>168</v>
      </c>
      <c r="GB1437" t="s">
        <v>168</v>
      </c>
      <c r="GC1437"/>
      <c r="GD1437" t="s">
        <v>168</v>
      </c>
      <c r="GE1437"/>
      <c r="GF1437"/>
      <c r="GG1437"/>
      <c r="GH1437"/>
      <c r="GI1437" t="s">
        <v>168</v>
      </c>
      <c r="GJ1437"/>
      <c r="GK1437"/>
    </row>
    <row r="1438" spans="1:193" x14ac:dyDescent="0.2">
      <c r="A1438" t="s">
        <v>990</v>
      </c>
      <c r="B1438" t="s">
        <v>172</v>
      </c>
      <c r="C1438">
        <v>3310200617</v>
      </c>
      <c r="D1438">
        <v>0</v>
      </c>
      <c r="E1438" t="s">
        <v>171</v>
      </c>
      <c r="F1438" s="5">
        <v>43738</v>
      </c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 t="s">
        <v>166</v>
      </c>
      <c r="AE1438"/>
      <c r="AF1438"/>
      <c r="AG1438"/>
      <c r="AH1438"/>
      <c r="AI1438"/>
      <c r="AJ1438"/>
      <c r="AK1438"/>
      <c r="AL1438"/>
      <c r="AM1438"/>
      <c r="AN1438"/>
      <c r="AO1438"/>
      <c r="AP1438" t="s">
        <v>167</v>
      </c>
      <c r="AQ1438"/>
      <c r="AR1438"/>
      <c r="AS1438"/>
      <c r="AT1438"/>
      <c r="AU1438">
        <v>0</v>
      </c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>
        <v>0</v>
      </c>
      <c r="BN1438">
        <v>0</v>
      </c>
      <c r="BO1438">
        <v>0</v>
      </c>
      <c r="BP1438"/>
      <c r="BQ1438"/>
      <c r="BR1438"/>
      <c r="BS1438" t="s">
        <v>168</v>
      </c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 t="s">
        <v>175</v>
      </c>
      <c r="CJ1438"/>
      <c r="CK1438" t="s">
        <v>176</v>
      </c>
      <c r="CL1438"/>
      <c r="CM1438"/>
      <c r="CN1438"/>
      <c r="CO1438"/>
      <c r="CP1438"/>
      <c r="CQ1438" t="s">
        <v>168</v>
      </c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 s="5">
        <v>43374</v>
      </c>
      <c r="DE1438" s="5">
        <v>43738</v>
      </c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 t="s">
        <v>169</v>
      </c>
      <c r="EX1438"/>
      <c r="EY1438"/>
      <c r="EZ1438"/>
      <c r="FA1438">
        <v>0</v>
      </c>
      <c r="FB1438"/>
      <c r="FC1438"/>
      <c r="FD1438"/>
      <c r="FE1438">
        <v>0</v>
      </c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>
        <v>0</v>
      </c>
      <c r="FS1438">
        <v>0</v>
      </c>
      <c r="FT1438">
        <v>0</v>
      </c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</row>
    <row r="1439" spans="1:193" x14ac:dyDescent="0.2">
      <c r="A1439" t="s">
        <v>991</v>
      </c>
      <c r="B1439" t="s">
        <v>164</v>
      </c>
      <c r="C1439">
        <v>3310103381</v>
      </c>
      <c r="D1439">
        <v>0</v>
      </c>
      <c r="E1439" t="s">
        <v>165</v>
      </c>
      <c r="F1439" s="5">
        <v>45748</v>
      </c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 t="s">
        <v>174</v>
      </c>
      <c r="AE1439"/>
      <c r="AF1439"/>
      <c r="AG1439"/>
      <c r="AH1439"/>
      <c r="AI1439"/>
      <c r="AJ1439"/>
      <c r="AK1439"/>
      <c r="AL1439"/>
      <c r="AM1439"/>
      <c r="AN1439"/>
      <c r="AO1439"/>
      <c r="AP1439" t="s">
        <v>167</v>
      </c>
      <c r="AQ1439"/>
      <c r="AR1439"/>
      <c r="AS1439"/>
      <c r="AT1439"/>
      <c r="AU1439">
        <v>0</v>
      </c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>
        <v>0</v>
      </c>
      <c r="BN1439">
        <v>0</v>
      </c>
      <c r="BO1439">
        <v>0</v>
      </c>
      <c r="BP1439"/>
      <c r="BQ1439"/>
      <c r="BR1439"/>
      <c r="BS1439" t="s">
        <v>177</v>
      </c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 s="5">
        <v>45962</v>
      </c>
      <c r="DE1439" s="5">
        <v>48152</v>
      </c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 t="s">
        <v>169</v>
      </c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 t="s">
        <v>169</v>
      </c>
      <c r="EX1439"/>
      <c r="EY1439"/>
      <c r="EZ1439"/>
      <c r="FA1439">
        <v>0</v>
      </c>
      <c r="FB1439"/>
      <c r="FC1439"/>
      <c r="FD1439"/>
      <c r="FE1439">
        <v>0</v>
      </c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>
        <v>0</v>
      </c>
      <c r="FS1439">
        <v>0</v>
      </c>
      <c r="FT1439">
        <v>0</v>
      </c>
      <c r="FU1439"/>
      <c r="FV1439"/>
      <c r="FW1439"/>
      <c r="FX1439"/>
      <c r="FY1439"/>
      <c r="FZ1439"/>
      <c r="GA1439" t="s">
        <v>168</v>
      </c>
      <c r="GB1439" t="s">
        <v>168</v>
      </c>
      <c r="GC1439"/>
      <c r="GD1439" t="s">
        <v>168</v>
      </c>
      <c r="GE1439"/>
      <c r="GF1439"/>
      <c r="GG1439" t="s">
        <v>168</v>
      </c>
      <c r="GH1439"/>
      <c r="GI1439" t="s">
        <v>176</v>
      </c>
      <c r="GJ1439"/>
      <c r="GK1439"/>
    </row>
    <row r="1440" spans="1:193" x14ac:dyDescent="0.2">
      <c r="A1440" t="s">
        <v>991</v>
      </c>
      <c r="B1440" t="s">
        <v>170</v>
      </c>
      <c r="C1440">
        <v>3310103381</v>
      </c>
      <c r="D1440">
        <v>0</v>
      </c>
      <c r="E1440" t="s">
        <v>171</v>
      </c>
      <c r="F1440" s="5">
        <v>45627</v>
      </c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 t="s">
        <v>174</v>
      </c>
      <c r="AE1440"/>
      <c r="AF1440"/>
      <c r="AG1440"/>
      <c r="AH1440"/>
      <c r="AI1440"/>
      <c r="AJ1440"/>
      <c r="AK1440"/>
      <c r="AL1440"/>
      <c r="AM1440"/>
      <c r="AN1440"/>
      <c r="AO1440"/>
      <c r="AP1440" t="s">
        <v>167</v>
      </c>
      <c r="AQ1440"/>
      <c r="AR1440"/>
      <c r="AS1440"/>
      <c r="AT1440"/>
      <c r="AU1440">
        <v>0</v>
      </c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>
        <v>0</v>
      </c>
      <c r="BN1440">
        <v>0</v>
      </c>
      <c r="BO1440">
        <v>0</v>
      </c>
      <c r="BP1440"/>
      <c r="BQ1440"/>
      <c r="BR1440"/>
      <c r="BS1440" t="s">
        <v>177</v>
      </c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 s="5">
        <v>43770</v>
      </c>
      <c r="DE1440" s="5">
        <v>45627</v>
      </c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 t="s">
        <v>169</v>
      </c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 t="s">
        <v>169</v>
      </c>
      <c r="EX1440"/>
      <c r="EY1440"/>
      <c r="EZ1440"/>
      <c r="FA1440">
        <v>0</v>
      </c>
      <c r="FB1440"/>
      <c r="FC1440"/>
      <c r="FD1440"/>
      <c r="FE1440">
        <v>0</v>
      </c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>
        <v>0</v>
      </c>
      <c r="FS1440">
        <v>0</v>
      </c>
      <c r="FT1440">
        <v>0</v>
      </c>
      <c r="FU1440"/>
      <c r="FV1440"/>
      <c r="FW1440"/>
      <c r="FX1440"/>
      <c r="FY1440"/>
      <c r="FZ1440"/>
      <c r="GA1440" t="s">
        <v>168</v>
      </c>
      <c r="GB1440" t="s">
        <v>168</v>
      </c>
      <c r="GC1440"/>
      <c r="GD1440" t="s">
        <v>168</v>
      </c>
      <c r="GE1440"/>
      <c r="GF1440"/>
      <c r="GG1440"/>
      <c r="GH1440"/>
      <c r="GI1440" t="s">
        <v>176</v>
      </c>
      <c r="GJ1440"/>
      <c r="GK1440"/>
    </row>
    <row r="1441" spans="1:193" x14ac:dyDescent="0.2">
      <c r="A1441" t="s">
        <v>991</v>
      </c>
      <c r="B1441" t="s">
        <v>172</v>
      </c>
      <c r="C1441">
        <v>3310103381</v>
      </c>
      <c r="D1441">
        <v>0</v>
      </c>
      <c r="E1441" t="s">
        <v>171</v>
      </c>
      <c r="F1441" s="5">
        <v>43190</v>
      </c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t="s">
        <v>185</v>
      </c>
      <c r="AE1441"/>
      <c r="AF1441"/>
      <c r="AG1441"/>
      <c r="AH1441"/>
      <c r="AI1441"/>
      <c r="AJ1441"/>
      <c r="AK1441"/>
      <c r="AL1441"/>
      <c r="AM1441"/>
      <c r="AN1441"/>
      <c r="AO1441"/>
      <c r="AP1441" t="s">
        <v>167</v>
      </c>
      <c r="AQ1441"/>
      <c r="AR1441"/>
      <c r="AS1441"/>
      <c r="AT1441"/>
      <c r="AU1441">
        <v>0</v>
      </c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>
        <v>0</v>
      </c>
      <c r="BN1441">
        <v>0</v>
      </c>
      <c r="BO1441">
        <v>0</v>
      </c>
      <c r="BP1441"/>
      <c r="BQ1441"/>
      <c r="BR1441"/>
      <c r="BS1441" t="s">
        <v>168</v>
      </c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 t="s">
        <v>175</v>
      </c>
      <c r="CJ1441"/>
      <c r="CK1441" t="s">
        <v>176</v>
      </c>
      <c r="CL1441"/>
      <c r="CM1441"/>
      <c r="CN1441"/>
      <c r="CO1441"/>
      <c r="CP1441"/>
      <c r="CQ1441" t="s">
        <v>168</v>
      </c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 s="5">
        <v>41579</v>
      </c>
      <c r="DE1441" s="5">
        <v>43190</v>
      </c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>
        <v>0</v>
      </c>
      <c r="FB1441"/>
      <c r="FC1441"/>
      <c r="FD1441"/>
      <c r="FE1441">
        <v>0</v>
      </c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>
        <v>0</v>
      </c>
      <c r="FS1441">
        <v>0</v>
      </c>
      <c r="FT1441">
        <v>0</v>
      </c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</row>
    <row r="1442" spans="1:193" x14ac:dyDescent="0.2">
      <c r="A1442" t="s">
        <v>992</v>
      </c>
      <c r="B1442" t="s">
        <v>164</v>
      </c>
      <c r="C1442">
        <v>3310100106</v>
      </c>
      <c r="D1442">
        <v>0</v>
      </c>
      <c r="E1442" t="s">
        <v>165</v>
      </c>
      <c r="F1442" s="5">
        <v>45748</v>
      </c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 t="s">
        <v>174</v>
      </c>
      <c r="AE1442"/>
      <c r="AF1442"/>
      <c r="AG1442"/>
      <c r="AH1442"/>
      <c r="AI1442"/>
      <c r="AJ1442"/>
      <c r="AK1442"/>
      <c r="AL1442"/>
      <c r="AM1442"/>
      <c r="AN1442"/>
      <c r="AO1442"/>
      <c r="AP1442" t="s">
        <v>167</v>
      </c>
      <c r="AQ1442"/>
      <c r="AR1442"/>
      <c r="AS1442"/>
      <c r="AT1442"/>
      <c r="AU1442">
        <v>0</v>
      </c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>
        <v>0</v>
      </c>
      <c r="BN1442">
        <v>0</v>
      </c>
      <c r="BO1442">
        <v>0</v>
      </c>
      <c r="BP1442"/>
      <c r="BQ1442"/>
      <c r="BR1442"/>
      <c r="BS1442" t="s">
        <v>177</v>
      </c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 s="5">
        <v>45566</v>
      </c>
      <c r="DE1442" s="5">
        <v>47756</v>
      </c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 t="s">
        <v>169</v>
      </c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 t="s">
        <v>169</v>
      </c>
      <c r="EX1442"/>
      <c r="EY1442"/>
      <c r="EZ1442"/>
      <c r="FA1442">
        <v>0</v>
      </c>
      <c r="FB1442"/>
      <c r="FC1442"/>
      <c r="FD1442"/>
      <c r="FE1442">
        <v>0</v>
      </c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>
        <v>0</v>
      </c>
      <c r="FS1442">
        <v>0</v>
      </c>
      <c r="FT1442">
        <v>0</v>
      </c>
      <c r="FU1442"/>
      <c r="FV1442"/>
      <c r="FW1442"/>
      <c r="FX1442"/>
      <c r="FY1442"/>
      <c r="FZ1442"/>
      <c r="GA1442" t="s">
        <v>168</v>
      </c>
      <c r="GB1442" t="s">
        <v>168</v>
      </c>
      <c r="GC1442"/>
      <c r="GD1442" t="s">
        <v>168</v>
      </c>
      <c r="GE1442"/>
      <c r="GF1442"/>
      <c r="GG1442" t="s">
        <v>168</v>
      </c>
      <c r="GH1442"/>
      <c r="GI1442" t="s">
        <v>176</v>
      </c>
      <c r="GJ1442"/>
      <c r="GK1442"/>
    </row>
    <row r="1443" spans="1:193" x14ac:dyDescent="0.2">
      <c r="A1443" t="s">
        <v>992</v>
      </c>
      <c r="B1443" t="s">
        <v>170</v>
      </c>
      <c r="C1443">
        <v>3310100106</v>
      </c>
      <c r="D1443">
        <v>0</v>
      </c>
      <c r="E1443" t="s">
        <v>165</v>
      </c>
      <c r="F1443" s="5">
        <v>45748</v>
      </c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 t="s">
        <v>174</v>
      </c>
      <c r="AE1443"/>
      <c r="AF1443"/>
      <c r="AG1443"/>
      <c r="AH1443"/>
      <c r="AI1443"/>
      <c r="AJ1443"/>
      <c r="AK1443"/>
      <c r="AL1443"/>
      <c r="AM1443"/>
      <c r="AN1443"/>
      <c r="AO1443"/>
      <c r="AP1443" t="s">
        <v>167</v>
      </c>
      <c r="AQ1443"/>
      <c r="AR1443"/>
      <c r="AS1443"/>
      <c r="AT1443"/>
      <c r="AU1443">
        <v>0</v>
      </c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>
        <v>0</v>
      </c>
      <c r="BN1443">
        <v>0</v>
      </c>
      <c r="BO1443">
        <v>0</v>
      </c>
      <c r="BP1443"/>
      <c r="BQ1443"/>
      <c r="BR1443"/>
      <c r="BS1443" t="s">
        <v>168</v>
      </c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 s="5">
        <v>45566</v>
      </c>
      <c r="DE1443" s="5">
        <v>47756</v>
      </c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 t="s">
        <v>169</v>
      </c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 t="s">
        <v>169</v>
      </c>
      <c r="EX1443"/>
      <c r="EY1443"/>
      <c r="EZ1443"/>
      <c r="FA1443">
        <v>0</v>
      </c>
      <c r="FB1443"/>
      <c r="FC1443"/>
      <c r="FD1443"/>
      <c r="FE1443">
        <v>0</v>
      </c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>
        <v>0</v>
      </c>
      <c r="FS1443">
        <v>0</v>
      </c>
      <c r="FT1443">
        <v>0</v>
      </c>
      <c r="FU1443"/>
      <c r="FV1443"/>
      <c r="FW1443"/>
      <c r="FX1443"/>
      <c r="FY1443"/>
      <c r="FZ1443"/>
      <c r="GA1443" t="s">
        <v>168</v>
      </c>
      <c r="GB1443" t="s">
        <v>168</v>
      </c>
      <c r="GC1443"/>
      <c r="GD1443" t="s">
        <v>168</v>
      </c>
      <c r="GE1443"/>
      <c r="GF1443"/>
      <c r="GG1443" t="s">
        <v>168</v>
      </c>
      <c r="GH1443"/>
      <c r="GI1443" t="s">
        <v>177</v>
      </c>
      <c r="GJ1443"/>
      <c r="GK1443"/>
    </row>
    <row r="1444" spans="1:193" x14ac:dyDescent="0.2">
      <c r="A1444" t="s">
        <v>992</v>
      </c>
      <c r="B1444" t="s">
        <v>172</v>
      </c>
      <c r="C1444">
        <v>3310100106</v>
      </c>
      <c r="D1444">
        <v>0</v>
      </c>
      <c r="E1444" t="s">
        <v>171</v>
      </c>
      <c r="F1444" s="5">
        <v>43799</v>
      </c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 t="s">
        <v>174</v>
      </c>
      <c r="AE1444"/>
      <c r="AF1444"/>
      <c r="AG1444"/>
      <c r="AH1444"/>
      <c r="AI1444"/>
      <c r="AJ1444"/>
      <c r="AK1444"/>
      <c r="AL1444"/>
      <c r="AM1444"/>
      <c r="AN1444"/>
      <c r="AO1444"/>
      <c r="AP1444" t="s">
        <v>167</v>
      </c>
      <c r="AQ1444"/>
      <c r="AR1444"/>
      <c r="AS1444"/>
      <c r="AT1444"/>
      <c r="AU1444">
        <v>0</v>
      </c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>
        <v>0</v>
      </c>
      <c r="BN1444">
        <v>0</v>
      </c>
      <c r="BO1444">
        <v>0</v>
      </c>
      <c r="BP1444"/>
      <c r="BQ1444"/>
      <c r="BR1444"/>
      <c r="BS1444" t="s">
        <v>168</v>
      </c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 t="s">
        <v>175</v>
      </c>
      <c r="CJ1444"/>
      <c r="CK1444" t="s">
        <v>176</v>
      </c>
      <c r="CL1444"/>
      <c r="CM1444"/>
      <c r="CN1444"/>
      <c r="CO1444"/>
      <c r="CP1444"/>
      <c r="CQ1444" t="s">
        <v>168</v>
      </c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 s="5">
        <v>43070</v>
      </c>
      <c r="DE1444" s="5">
        <v>43799</v>
      </c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 t="s">
        <v>169</v>
      </c>
      <c r="EX1444" t="s">
        <v>175</v>
      </c>
      <c r="EY1444" t="s">
        <v>177</v>
      </c>
      <c r="EZ1444"/>
      <c r="FA1444">
        <v>0</v>
      </c>
      <c r="FB1444"/>
      <c r="FC1444"/>
      <c r="FD1444"/>
      <c r="FE1444">
        <v>0</v>
      </c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>
        <v>0</v>
      </c>
      <c r="FS1444">
        <v>0</v>
      </c>
      <c r="FT1444">
        <v>0</v>
      </c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</row>
    <row r="1445" spans="1:193" x14ac:dyDescent="0.2">
      <c r="A1445" t="s">
        <v>993</v>
      </c>
      <c r="B1445" t="s">
        <v>164</v>
      </c>
      <c r="C1445">
        <v>3310200591</v>
      </c>
      <c r="D1445">
        <v>0</v>
      </c>
      <c r="E1445" t="s">
        <v>165</v>
      </c>
      <c r="F1445" s="5">
        <v>45444</v>
      </c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 t="s">
        <v>166</v>
      </c>
      <c r="AE1445"/>
      <c r="AF1445"/>
      <c r="AG1445"/>
      <c r="AH1445"/>
      <c r="AI1445"/>
      <c r="AJ1445"/>
      <c r="AK1445"/>
      <c r="AL1445"/>
      <c r="AM1445"/>
      <c r="AN1445"/>
      <c r="AO1445"/>
      <c r="AP1445" t="s">
        <v>167</v>
      </c>
      <c r="AQ1445"/>
      <c r="AR1445"/>
      <c r="AS1445"/>
      <c r="AT1445"/>
      <c r="AU1445">
        <v>0</v>
      </c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>
        <v>0</v>
      </c>
      <c r="BN1445">
        <v>0</v>
      </c>
      <c r="BO1445">
        <v>0</v>
      </c>
      <c r="BP1445"/>
      <c r="BQ1445"/>
      <c r="BR1445"/>
      <c r="BS1445" t="s">
        <v>177</v>
      </c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 s="5">
        <v>45566</v>
      </c>
      <c r="DE1445" s="5">
        <v>47756</v>
      </c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 t="s">
        <v>169</v>
      </c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 t="s">
        <v>169</v>
      </c>
      <c r="EX1445"/>
      <c r="EY1445"/>
      <c r="EZ1445"/>
      <c r="FA1445">
        <v>0</v>
      </c>
      <c r="FB1445"/>
      <c r="FC1445"/>
      <c r="FD1445"/>
      <c r="FE1445">
        <v>0</v>
      </c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>
        <v>0</v>
      </c>
      <c r="FS1445">
        <v>0</v>
      </c>
      <c r="FT1445">
        <v>0</v>
      </c>
      <c r="FU1445"/>
      <c r="FV1445"/>
      <c r="FW1445"/>
      <c r="FX1445"/>
      <c r="FY1445"/>
      <c r="FZ1445"/>
      <c r="GA1445" t="s">
        <v>168</v>
      </c>
      <c r="GB1445" t="s">
        <v>168</v>
      </c>
      <c r="GC1445"/>
      <c r="GD1445" t="s">
        <v>168</v>
      </c>
      <c r="GE1445"/>
      <c r="GF1445"/>
      <c r="GG1445"/>
      <c r="GH1445"/>
      <c r="GI1445" t="s">
        <v>176</v>
      </c>
      <c r="GJ1445"/>
      <c r="GK1445"/>
    </row>
    <row r="1446" spans="1:193" x14ac:dyDescent="0.2">
      <c r="A1446" t="s">
        <v>993</v>
      </c>
      <c r="B1446" t="s">
        <v>170</v>
      </c>
      <c r="C1446">
        <v>3310200591</v>
      </c>
      <c r="D1446">
        <v>0</v>
      </c>
      <c r="E1446" t="s">
        <v>171</v>
      </c>
      <c r="F1446" s="5">
        <v>45504</v>
      </c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 t="s">
        <v>166</v>
      </c>
      <c r="AE1446"/>
      <c r="AF1446"/>
      <c r="AG1446"/>
      <c r="AH1446"/>
      <c r="AI1446"/>
      <c r="AJ1446"/>
      <c r="AK1446"/>
      <c r="AL1446"/>
      <c r="AM1446"/>
      <c r="AN1446"/>
      <c r="AO1446"/>
      <c r="AP1446" t="s">
        <v>167</v>
      </c>
      <c r="AQ1446"/>
      <c r="AR1446"/>
      <c r="AS1446"/>
      <c r="AT1446"/>
      <c r="AU1446">
        <v>0</v>
      </c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>
        <v>0</v>
      </c>
      <c r="BN1446">
        <v>0</v>
      </c>
      <c r="BO1446">
        <v>0</v>
      </c>
      <c r="BP1446"/>
      <c r="BQ1446"/>
      <c r="BR1446"/>
      <c r="BS1446" t="s">
        <v>168</v>
      </c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 s="5">
        <v>43374</v>
      </c>
      <c r="DE1446" s="5">
        <v>45504</v>
      </c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 t="s">
        <v>169</v>
      </c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 t="s">
        <v>169</v>
      </c>
      <c r="EX1446"/>
      <c r="EY1446"/>
      <c r="EZ1446"/>
      <c r="FA1446">
        <v>0</v>
      </c>
      <c r="FB1446"/>
      <c r="FC1446"/>
      <c r="FD1446"/>
      <c r="FE1446">
        <v>0</v>
      </c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>
        <v>0</v>
      </c>
      <c r="FS1446">
        <v>0</v>
      </c>
      <c r="FT1446">
        <v>0</v>
      </c>
      <c r="FU1446"/>
      <c r="FV1446"/>
      <c r="FW1446"/>
      <c r="FX1446"/>
      <c r="FY1446"/>
      <c r="FZ1446"/>
      <c r="GA1446" t="s">
        <v>168</v>
      </c>
      <c r="GB1446" t="s">
        <v>168</v>
      </c>
      <c r="GC1446"/>
      <c r="GD1446" t="s">
        <v>168</v>
      </c>
      <c r="GE1446"/>
      <c r="GF1446"/>
      <c r="GG1446"/>
      <c r="GH1446"/>
      <c r="GI1446" t="s">
        <v>168</v>
      </c>
      <c r="GJ1446"/>
      <c r="GK1446"/>
    </row>
    <row r="1447" spans="1:193" x14ac:dyDescent="0.2">
      <c r="A1447" t="s">
        <v>993</v>
      </c>
      <c r="B1447" t="s">
        <v>172</v>
      </c>
      <c r="C1447">
        <v>3310200591</v>
      </c>
      <c r="D1447">
        <v>0</v>
      </c>
      <c r="E1447" t="s">
        <v>171</v>
      </c>
      <c r="F1447" s="5">
        <v>43555</v>
      </c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 t="s">
        <v>166</v>
      </c>
      <c r="AE1447"/>
      <c r="AF1447"/>
      <c r="AG1447"/>
      <c r="AH1447"/>
      <c r="AI1447"/>
      <c r="AJ1447"/>
      <c r="AK1447"/>
      <c r="AL1447"/>
      <c r="AM1447"/>
      <c r="AN1447"/>
      <c r="AO1447"/>
      <c r="AP1447" t="s">
        <v>167</v>
      </c>
      <c r="AQ1447"/>
      <c r="AR1447"/>
      <c r="AS1447"/>
      <c r="AT1447"/>
      <c r="AU1447">
        <v>0</v>
      </c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>
        <v>0</v>
      </c>
      <c r="BN1447">
        <v>0</v>
      </c>
      <c r="BO1447">
        <v>0</v>
      </c>
      <c r="BP1447"/>
      <c r="BQ1447"/>
      <c r="BR1447"/>
      <c r="BS1447" t="s">
        <v>168</v>
      </c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 t="s">
        <v>168</v>
      </c>
      <c r="CJ1447"/>
      <c r="CK1447"/>
      <c r="CL1447"/>
      <c r="CM1447"/>
      <c r="CN1447"/>
      <c r="CO1447"/>
      <c r="CP1447"/>
      <c r="CQ1447" t="s">
        <v>168</v>
      </c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 s="5">
        <v>43070</v>
      </c>
      <c r="DE1447" s="5">
        <v>43555</v>
      </c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 t="s">
        <v>169</v>
      </c>
      <c r="EX1447"/>
      <c r="EY1447"/>
      <c r="EZ1447"/>
      <c r="FA1447">
        <v>0</v>
      </c>
      <c r="FB1447"/>
      <c r="FC1447"/>
      <c r="FD1447"/>
      <c r="FE1447">
        <v>0</v>
      </c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>
        <v>0</v>
      </c>
      <c r="FS1447">
        <v>0</v>
      </c>
      <c r="FT1447">
        <v>0</v>
      </c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</row>
    <row r="1448" spans="1:193" x14ac:dyDescent="0.2">
      <c r="A1448" t="s">
        <v>994</v>
      </c>
      <c r="B1448" t="s">
        <v>164</v>
      </c>
      <c r="C1448">
        <v>3310200609</v>
      </c>
      <c r="D1448">
        <v>0</v>
      </c>
      <c r="E1448" t="s">
        <v>165</v>
      </c>
      <c r="F1448" s="5">
        <v>45444</v>
      </c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 t="s">
        <v>166</v>
      </c>
      <c r="AE1448"/>
      <c r="AF1448"/>
      <c r="AG1448"/>
      <c r="AH1448"/>
      <c r="AI1448"/>
      <c r="AJ1448"/>
      <c r="AK1448"/>
      <c r="AL1448"/>
      <c r="AM1448"/>
      <c r="AN1448"/>
      <c r="AO1448"/>
      <c r="AP1448" t="s">
        <v>167</v>
      </c>
      <c r="AQ1448"/>
      <c r="AR1448"/>
      <c r="AS1448"/>
      <c r="AT1448"/>
      <c r="AU1448">
        <v>0</v>
      </c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>
        <v>0</v>
      </c>
      <c r="BN1448">
        <v>0</v>
      </c>
      <c r="BO1448">
        <v>0</v>
      </c>
      <c r="BP1448"/>
      <c r="BQ1448"/>
      <c r="BR1448"/>
      <c r="BS1448" t="s">
        <v>177</v>
      </c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 s="5">
        <v>45566</v>
      </c>
      <c r="DE1448" s="5">
        <v>47756</v>
      </c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 t="s">
        <v>169</v>
      </c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 t="s">
        <v>169</v>
      </c>
      <c r="EX1448"/>
      <c r="EY1448"/>
      <c r="EZ1448"/>
      <c r="FA1448">
        <v>0</v>
      </c>
      <c r="FB1448"/>
      <c r="FC1448"/>
      <c r="FD1448"/>
      <c r="FE1448">
        <v>0</v>
      </c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>
        <v>0</v>
      </c>
      <c r="FS1448">
        <v>0</v>
      </c>
      <c r="FT1448">
        <v>0</v>
      </c>
      <c r="FU1448"/>
      <c r="FV1448"/>
      <c r="FW1448"/>
      <c r="FX1448"/>
      <c r="FY1448"/>
      <c r="FZ1448"/>
      <c r="GA1448" t="s">
        <v>168</v>
      </c>
      <c r="GB1448" t="s">
        <v>168</v>
      </c>
      <c r="GC1448"/>
      <c r="GD1448" t="s">
        <v>168</v>
      </c>
      <c r="GE1448"/>
      <c r="GF1448"/>
      <c r="GG1448"/>
      <c r="GH1448"/>
      <c r="GI1448" t="s">
        <v>176</v>
      </c>
      <c r="GJ1448"/>
      <c r="GK1448"/>
    </row>
    <row r="1449" spans="1:193" x14ac:dyDescent="0.2">
      <c r="A1449" t="s">
        <v>994</v>
      </c>
      <c r="B1449" t="s">
        <v>170</v>
      </c>
      <c r="C1449">
        <v>3310200609</v>
      </c>
      <c r="D1449">
        <v>0</v>
      </c>
      <c r="E1449" t="s">
        <v>171</v>
      </c>
      <c r="F1449" s="5">
        <v>45504</v>
      </c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 t="s">
        <v>166</v>
      </c>
      <c r="AE1449"/>
      <c r="AF1449"/>
      <c r="AG1449"/>
      <c r="AH1449"/>
      <c r="AI1449"/>
      <c r="AJ1449"/>
      <c r="AK1449"/>
      <c r="AL1449"/>
      <c r="AM1449"/>
      <c r="AN1449"/>
      <c r="AO1449"/>
      <c r="AP1449" t="s">
        <v>167</v>
      </c>
      <c r="AQ1449"/>
      <c r="AR1449"/>
      <c r="AS1449"/>
      <c r="AT1449"/>
      <c r="AU1449">
        <v>0</v>
      </c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>
        <v>0</v>
      </c>
      <c r="BN1449">
        <v>0</v>
      </c>
      <c r="BO1449">
        <v>0</v>
      </c>
      <c r="BP1449"/>
      <c r="BQ1449"/>
      <c r="BR1449"/>
      <c r="BS1449" t="s">
        <v>168</v>
      </c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 s="5">
        <v>43374</v>
      </c>
      <c r="DE1449" s="5">
        <v>45504</v>
      </c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 t="s">
        <v>169</v>
      </c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 t="s">
        <v>169</v>
      </c>
      <c r="EX1449"/>
      <c r="EY1449"/>
      <c r="EZ1449"/>
      <c r="FA1449">
        <v>0</v>
      </c>
      <c r="FB1449"/>
      <c r="FC1449"/>
      <c r="FD1449"/>
      <c r="FE1449">
        <v>0</v>
      </c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>
        <v>0</v>
      </c>
      <c r="FS1449">
        <v>0</v>
      </c>
      <c r="FT1449">
        <v>0</v>
      </c>
      <c r="FU1449"/>
      <c r="FV1449"/>
      <c r="FW1449"/>
      <c r="FX1449"/>
      <c r="FY1449"/>
      <c r="FZ1449"/>
      <c r="GA1449" t="s">
        <v>168</v>
      </c>
      <c r="GB1449" t="s">
        <v>168</v>
      </c>
      <c r="GC1449"/>
      <c r="GD1449" t="s">
        <v>168</v>
      </c>
      <c r="GE1449"/>
      <c r="GF1449"/>
      <c r="GG1449"/>
      <c r="GH1449"/>
      <c r="GI1449" t="s">
        <v>168</v>
      </c>
      <c r="GJ1449"/>
      <c r="GK1449"/>
    </row>
    <row r="1450" spans="1:193" x14ac:dyDescent="0.2">
      <c r="A1450" t="s">
        <v>994</v>
      </c>
      <c r="B1450" t="s">
        <v>172</v>
      </c>
      <c r="C1450">
        <v>3310200609</v>
      </c>
      <c r="D1450">
        <v>0</v>
      </c>
      <c r="E1450" t="s">
        <v>171</v>
      </c>
      <c r="F1450" s="5">
        <v>43769</v>
      </c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 t="s">
        <v>166</v>
      </c>
      <c r="AE1450"/>
      <c r="AF1450"/>
      <c r="AG1450"/>
      <c r="AH1450"/>
      <c r="AI1450"/>
      <c r="AJ1450"/>
      <c r="AK1450"/>
      <c r="AL1450"/>
      <c r="AM1450"/>
      <c r="AN1450"/>
      <c r="AO1450"/>
      <c r="AP1450" t="s">
        <v>167</v>
      </c>
      <c r="AQ1450"/>
      <c r="AR1450"/>
      <c r="AS1450"/>
      <c r="AT1450"/>
      <c r="AU1450">
        <v>0</v>
      </c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>
        <v>0</v>
      </c>
      <c r="BN1450">
        <v>0</v>
      </c>
      <c r="BO1450">
        <v>0</v>
      </c>
      <c r="BP1450"/>
      <c r="BQ1450"/>
      <c r="BR1450"/>
      <c r="BS1450" t="s">
        <v>168</v>
      </c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 t="s">
        <v>175</v>
      </c>
      <c r="CJ1450"/>
      <c r="CK1450" t="s">
        <v>176</v>
      </c>
      <c r="CL1450"/>
      <c r="CM1450"/>
      <c r="CN1450"/>
      <c r="CO1450"/>
      <c r="CP1450"/>
      <c r="CQ1450" t="s">
        <v>168</v>
      </c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 s="5">
        <v>43374</v>
      </c>
      <c r="DE1450" s="5">
        <v>43769</v>
      </c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 t="s">
        <v>169</v>
      </c>
      <c r="EX1450" t="s">
        <v>175</v>
      </c>
      <c r="EY1450" t="s">
        <v>177</v>
      </c>
      <c r="EZ1450"/>
      <c r="FA1450">
        <v>0</v>
      </c>
      <c r="FB1450"/>
      <c r="FC1450"/>
      <c r="FD1450"/>
      <c r="FE1450">
        <v>0</v>
      </c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>
        <v>0</v>
      </c>
      <c r="FS1450">
        <v>0</v>
      </c>
      <c r="FT1450">
        <v>0</v>
      </c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</row>
    <row r="1451" spans="1:193" x14ac:dyDescent="0.2">
      <c r="A1451" t="s">
        <v>995</v>
      </c>
      <c r="B1451" t="s">
        <v>164</v>
      </c>
      <c r="C1451">
        <v>3310100908</v>
      </c>
      <c r="D1451">
        <v>0</v>
      </c>
      <c r="E1451" t="s">
        <v>165</v>
      </c>
      <c r="F1451" s="5">
        <v>45748</v>
      </c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t="s">
        <v>174</v>
      </c>
      <c r="AE1451"/>
      <c r="AF1451"/>
      <c r="AG1451"/>
      <c r="AH1451"/>
      <c r="AI1451"/>
      <c r="AJ1451"/>
      <c r="AK1451"/>
      <c r="AL1451"/>
      <c r="AM1451"/>
      <c r="AN1451"/>
      <c r="AO1451"/>
      <c r="AP1451" t="s">
        <v>167</v>
      </c>
      <c r="AQ1451"/>
      <c r="AR1451"/>
      <c r="AS1451"/>
      <c r="AT1451"/>
      <c r="AU1451">
        <v>0</v>
      </c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>
        <v>0</v>
      </c>
      <c r="BN1451">
        <v>0</v>
      </c>
      <c r="BO1451">
        <v>0</v>
      </c>
      <c r="BP1451"/>
      <c r="BQ1451"/>
      <c r="BR1451"/>
      <c r="BS1451" t="s">
        <v>177</v>
      </c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 s="5">
        <v>45566</v>
      </c>
      <c r="DE1451" s="5">
        <v>47756</v>
      </c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 t="s">
        <v>169</v>
      </c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 t="s">
        <v>169</v>
      </c>
      <c r="EX1451"/>
      <c r="EY1451"/>
      <c r="EZ1451"/>
      <c r="FA1451">
        <v>0</v>
      </c>
      <c r="FB1451"/>
      <c r="FC1451"/>
      <c r="FD1451"/>
      <c r="FE1451">
        <v>0</v>
      </c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>
        <v>0</v>
      </c>
      <c r="FS1451">
        <v>0</v>
      </c>
      <c r="FT1451">
        <v>0</v>
      </c>
      <c r="FU1451"/>
      <c r="FV1451"/>
      <c r="FW1451"/>
      <c r="FX1451"/>
      <c r="FY1451"/>
      <c r="FZ1451"/>
      <c r="GA1451" t="s">
        <v>168</v>
      </c>
      <c r="GB1451" t="s">
        <v>168</v>
      </c>
      <c r="GC1451"/>
      <c r="GD1451" t="s">
        <v>168</v>
      </c>
      <c r="GE1451"/>
      <c r="GF1451"/>
      <c r="GG1451" t="s">
        <v>168</v>
      </c>
      <c r="GH1451"/>
      <c r="GI1451" t="s">
        <v>176</v>
      </c>
      <c r="GJ1451"/>
      <c r="GK1451"/>
    </row>
    <row r="1452" spans="1:193" x14ac:dyDescent="0.2">
      <c r="A1452" t="s">
        <v>995</v>
      </c>
      <c r="B1452" t="s">
        <v>170</v>
      </c>
      <c r="C1452">
        <v>3310100908</v>
      </c>
      <c r="D1452">
        <v>0</v>
      </c>
      <c r="E1452" t="s">
        <v>165</v>
      </c>
      <c r="F1452" s="5">
        <v>45748</v>
      </c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 t="s">
        <v>174</v>
      </c>
      <c r="AE1452"/>
      <c r="AF1452"/>
      <c r="AG1452"/>
      <c r="AH1452"/>
      <c r="AI1452"/>
      <c r="AJ1452"/>
      <c r="AK1452"/>
      <c r="AL1452"/>
      <c r="AM1452"/>
      <c r="AN1452"/>
      <c r="AO1452"/>
      <c r="AP1452" t="s">
        <v>167</v>
      </c>
      <c r="AQ1452"/>
      <c r="AR1452"/>
      <c r="AS1452"/>
      <c r="AT1452"/>
      <c r="AU1452">
        <v>0</v>
      </c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>
        <v>0</v>
      </c>
      <c r="BN1452">
        <v>0</v>
      </c>
      <c r="BO1452">
        <v>0</v>
      </c>
      <c r="BP1452"/>
      <c r="BQ1452"/>
      <c r="BR1452"/>
      <c r="BS1452" t="s">
        <v>168</v>
      </c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 s="5">
        <v>45566</v>
      </c>
      <c r="DE1452" s="5">
        <v>47756</v>
      </c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 t="s">
        <v>169</v>
      </c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 t="s">
        <v>169</v>
      </c>
      <c r="EX1452"/>
      <c r="EY1452"/>
      <c r="EZ1452"/>
      <c r="FA1452">
        <v>0</v>
      </c>
      <c r="FB1452"/>
      <c r="FC1452"/>
      <c r="FD1452"/>
      <c r="FE1452">
        <v>0</v>
      </c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>
        <v>0</v>
      </c>
      <c r="FS1452">
        <v>0</v>
      </c>
      <c r="FT1452">
        <v>0</v>
      </c>
      <c r="FU1452"/>
      <c r="FV1452"/>
      <c r="FW1452"/>
      <c r="FX1452"/>
      <c r="FY1452"/>
      <c r="FZ1452"/>
      <c r="GA1452" t="s">
        <v>168</v>
      </c>
      <c r="GB1452" t="s">
        <v>168</v>
      </c>
      <c r="GC1452"/>
      <c r="GD1452" t="s">
        <v>168</v>
      </c>
      <c r="GE1452"/>
      <c r="GF1452"/>
      <c r="GG1452" t="s">
        <v>168</v>
      </c>
      <c r="GH1452"/>
      <c r="GI1452" t="s">
        <v>177</v>
      </c>
      <c r="GJ1452"/>
      <c r="GK1452"/>
    </row>
    <row r="1453" spans="1:193" x14ac:dyDescent="0.2">
      <c r="A1453" t="s">
        <v>995</v>
      </c>
      <c r="B1453" t="s">
        <v>172</v>
      </c>
      <c r="C1453">
        <v>3310100908</v>
      </c>
      <c r="D1453">
        <v>0</v>
      </c>
      <c r="E1453" t="s">
        <v>171</v>
      </c>
      <c r="F1453" s="5">
        <v>43190</v>
      </c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 t="s">
        <v>185</v>
      </c>
      <c r="AE1453"/>
      <c r="AF1453"/>
      <c r="AG1453"/>
      <c r="AH1453"/>
      <c r="AI1453"/>
      <c r="AJ1453"/>
      <c r="AK1453"/>
      <c r="AL1453"/>
      <c r="AM1453"/>
      <c r="AN1453"/>
      <c r="AO1453"/>
      <c r="AP1453" t="s">
        <v>167</v>
      </c>
      <c r="AQ1453"/>
      <c r="AR1453"/>
      <c r="AS1453"/>
      <c r="AT1453"/>
      <c r="AU1453">
        <v>0</v>
      </c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>
        <v>0</v>
      </c>
      <c r="BN1453">
        <v>0</v>
      </c>
      <c r="BO1453">
        <v>0</v>
      </c>
      <c r="BP1453"/>
      <c r="BQ1453"/>
      <c r="BR1453"/>
      <c r="BS1453" t="s">
        <v>168</v>
      </c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 t="s">
        <v>175</v>
      </c>
      <c r="CJ1453"/>
      <c r="CK1453" t="s">
        <v>176</v>
      </c>
      <c r="CL1453"/>
      <c r="CM1453"/>
      <c r="CN1453"/>
      <c r="CO1453"/>
      <c r="CP1453"/>
      <c r="CQ1453" t="s">
        <v>168</v>
      </c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 s="5">
        <v>43070</v>
      </c>
      <c r="DE1453" s="5">
        <v>43190</v>
      </c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>
        <v>0</v>
      </c>
      <c r="FB1453"/>
      <c r="FC1453"/>
      <c r="FD1453"/>
      <c r="FE1453">
        <v>0</v>
      </c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>
        <v>0</v>
      </c>
      <c r="FS1453">
        <v>0</v>
      </c>
      <c r="FT1453">
        <v>0</v>
      </c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</row>
    <row r="1454" spans="1:193" x14ac:dyDescent="0.2">
      <c r="A1454" t="s">
        <v>996</v>
      </c>
      <c r="B1454" t="s">
        <v>164</v>
      </c>
      <c r="C1454">
        <v>3310800226</v>
      </c>
      <c r="D1454">
        <v>0</v>
      </c>
      <c r="E1454" t="s">
        <v>165</v>
      </c>
      <c r="F1454" s="5">
        <v>45444</v>
      </c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 t="s">
        <v>166</v>
      </c>
      <c r="AE1454"/>
      <c r="AF1454"/>
      <c r="AG1454"/>
      <c r="AH1454"/>
      <c r="AI1454"/>
      <c r="AJ1454"/>
      <c r="AK1454"/>
      <c r="AL1454"/>
      <c r="AM1454"/>
      <c r="AN1454"/>
      <c r="AO1454"/>
      <c r="AP1454" t="s">
        <v>167</v>
      </c>
      <c r="AQ1454"/>
      <c r="AR1454"/>
      <c r="AS1454"/>
      <c r="AT1454"/>
      <c r="AU1454">
        <v>0</v>
      </c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>
        <v>0</v>
      </c>
      <c r="BN1454">
        <v>0</v>
      </c>
      <c r="BO1454">
        <v>0</v>
      </c>
      <c r="BP1454"/>
      <c r="BQ1454"/>
      <c r="BR1454"/>
      <c r="BS1454" t="s">
        <v>177</v>
      </c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 s="5">
        <v>44835</v>
      </c>
      <c r="DE1454" s="5">
        <v>47026</v>
      </c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 t="s">
        <v>169</v>
      </c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 t="s">
        <v>169</v>
      </c>
      <c r="EX1454"/>
      <c r="EY1454"/>
      <c r="EZ1454"/>
      <c r="FA1454">
        <v>0</v>
      </c>
      <c r="FB1454"/>
      <c r="FC1454"/>
      <c r="FD1454"/>
      <c r="FE1454">
        <v>0</v>
      </c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>
        <v>0</v>
      </c>
      <c r="FS1454">
        <v>0</v>
      </c>
      <c r="FT1454">
        <v>0</v>
      </c>
      <c r="FU1454"/>
      <c r="FV1454"/>
      <c r="FW1454"/>
      <c r="FX1454"/>
      <c r="FY1454"/>
      <c r="FZ1454"/>
      <c r="GA1454" t="s">
        <v>168</v>
      </c>
      <c r="GB1454" t="s">
        <v>168</v>
      </c>
      <c r="GC1454"/>
      <c r="GD1454" t="s">
        <v>168</v>
      </c>
      <c r="GE1454"/>
      <c r="GF1454"/>
      <c r="GG1454"/>
      <c r="GH1454"/>
      <c r="GI1454" t="s">
        <v>176</v>
      </c>
      <c r="GJ1454"/>
      <c r="GK1454"/>
    </row>
    <row r="1455" spans="1:193" x14ac:dyDescent="0.2">
      <c r="A1455" t="s">
        <v>996</v>
      </c>
      <c r="B1455" t="s">
        <v>170</v>
      </c>
      <c r="C1455">
        <v>3310800226</v>
      </c>
      <c r="D1455">
        <v>0</v>
      </c>
      <c r="E1455" t="s">
        <v>165</v>
      </c>
      <c r="F1455" s="5">
        <v>45444</v>
      </c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 t="s">
        <v>166</v>
      </c>
      <c r="AE1455"/>
      <c r="AF1455"/>
      <c r="AG1455"/>
      <c r="AH1455"/>
      <c r="AI1455"/>
      <c r="AJ1455"/>
      <c r="AK1455"/>
      <c r="AL1455"/>
      <c r="AM1455"/>
      <c r="AN1455"/>
      <c r="AO1455"/>
      <c r="AP1455" t="s">
        <v>167</v>
      </c>
      <c r="AQ1455"/>
      <c r="AR1455"/>
      <c r="AS1455"/>
      <c r="AT1455"/>
      <c r="AU1455">
        <v>0</v>
      </c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>
        <v>0</v>
      </c>
      <c r="BN1455">
        <v>0</v>
      </c>
      <c r="BO1455">
        <v>0</v>
      </c>
      <c r="BP1455"/>
      <c r="BQ1455"/>
      <c r="BR1455"/>
      <c r="BS1455" t="s">
        <v>168</v>
      </c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 s="5">
        <v>44835</v>
      </c>
      <c r="DE1455" s="5">
        <v>47026</v>
      </c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 t="s">
        <v>169</v>
      </c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 t="s">
        <v>169</v>
      </c>
      <c r="EX1455"/>
      <c r="EY1455"/>
      <c r="EZ1455"/>
      <c r="FA1455">
        <v>0</v>
      </c>
      <c r="FB1455"/>
      <c r="FC1455"/>
      <c r="FD1455"/>
      <c r="FE1455">
        <v>0</v>
      </c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>
        <v>0</v>
      </c>
      <c r="FS1455">
        <v>0</v>
      </c>
      <c r="FT1455">
        <v>0</v>
      </c>
      <c r="FU1455"/>
      <c r="FV1455"/>
      <c r="FW1455"/>
      <c r="FX1455"/>
      <c r="FY1455"/>
      <c r="FZ1455"/>
      <c r="GA1455" t="s">
        <v>168</v>
      </c>
      <c r="GB1455" t="s">
        <v>168</v>
      </c>
      <c r="GC1455"/>
      <c r="GD1455" t="s">
        <v>168</v>
      </c>
      <c r="GE1455"/>
      <c r="GF1455"/>
      <c r="GG1455"/>
      <c r="GH1455"/>
      <c r="GI1455" t="s">
        <v>177</v>
      </c>
      <c r="GJ1455"/>
      <c r="GK1455"/>
    </row>
    <row r="1456" spans="1:193" x14ac:dyDescent="0.2">
      <c r="A1456" t="s">
        <v>996</v>
      </c>
      <c r="B1456" t="s">
        <v>172</v>
      </c>
      <c r="C1456">
        <v>3310800226</v>
      </c>
      <c r="D1456">
        <v>0</v>
      </c>
      <c r="E1456" t="s">
        <v>171</v>
      </c>
      <c r="F1456" s="5">
        <v>45199</v>
      </c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 t="s">
        <v>166</v>
      </c>
      <c r="AE1456"/>
      <c r="AF1456"/>
      <c r="AG1456"/>
      <c r="AH1456"/>
      <c r="AI1456"/>
      <c r="AJ1456"/>
      <c r="AK1456"/>
      <c r="AL1456"/>
      <c r="AM1456"/>
      <c r="AN1456"/>
      <c r="AO1456"/>
      <c r="AP1456" t="s">
        <v>167</v>
      </c>
      <c r="AQ1456"/>
      <c r="AR1456"/>
      <c r="AS1456"/>
      <c r="AT1456"/>
      <c r="AU1456">
        <v>0</v>
      </c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>
        <v>0</v>
      </c>
      <c r="BN1456">
        <v>0</v>
      </c>
      <c r="BO1456">
        <v>0</v>
      </c>
      <c r="BP1456"/>
      <c r="BQ1456"/>
      <c r="BR1456"/>
      <c r="BS1456" t="s">
        <v>168</v>
      </c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 t="s">
        <v>175</v>
      </c>
      <c r="CJ1456"/>
      <c r="CK1456" t="s">
        <v>176</v>
      </c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 s="5">
        <v>43070</v>
      </c>
      <c r="DE1456" s="5">
        <v>45199</v>
      </c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 t="s">
        <v>169</v>
      </c>
      <c r="EX1456" t="s">
        <v>175</v>
      </c>
      <c r="EY1456" t="s">
        <v>177</v>
      </c>
      <c r="EZ1456"/>
      <c r="FA1456">
        <v>0</v>
      </c>
      <c r="FB1456"/>
      <c r="FC1456"/>
      <c r="FD1456"/>
      <c r="FE1456">
        <v>0</v>
      </c>
      <c r="FF1456"/>
      <c r="FG1456"/>
      <c r="FH1456"/>
      <c r="FI1456"/>
      <c r="FJ1456"/>
      <c r="FK1456"/>
      <c r="FL1456"/>
      <c r="FM1456" t="s">
        <v>175</v>
      </c>
      <c r="FN1456"/>
      <c r="FO1456"/>
      <c r="FP1456"/>
      <c r="FQ1456"/>
      <c r="FR1456">
        <v>0</v>
      </c>
      <c r="FS1456">
        <v>0</v>
      </c>
      <c r="FT1456">
        <v>0</v>
      </c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</row>
    <row r="1457" spans="1:193" x14ac:dyDescent="0.2">
      <c r="A1457" t="s">
        <v>997</v>
      </c>
      <c r="B1457" t="s">
        <v>164</v>
      </c>
      <c r="C1457">
        <v>3310100924</v>
      </c>
      <c r="D1457">
        <v>0</v>
      </c>
      <c r="E1457" t="s">
        <v>165</v>
      </c>
      <c r="F1457" s="5">
        <v>46113</v>
      </c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 t="s">
        <v>174</v>
      </c>
      <c r="AE1457"/>
      <c r="AF1457"/>
      <c r="AG1457"/>
      <c r="AH1457"/>
      <c r="AI1457"/>
      <c r="AJ1457"/>
      <c r="AK1457"/>
      <c r="AL1457"/>
      <c r="AM1457"/>
      <c r="AN1457"/>
      <c r="AO1457"/>
      <c r="AP1457" t="s">
        <v>167</v>
      </c>
      <c r="AQ1457"/>
      <c r="AR1457"/>
      <c r="AS1457"/>
      <c r="AT1457"/>
      <c r="AU1457">
        <v>0</v>
      </c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>
        <v>0</v>
      </c>
      <c r="BN1457">
        <v>0</v>
      </c>
      <c r="BO1457">
        <v>0</v>
      </c>
      <c r="BP1457"/>
      <c r="BQ1457"/>
      <c r="BR1457"/>
      <c r="BS1457" t="s">
        <v>177</v>
      </c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 s="5">
        <v>45566</v>
      </c>
      <c r="DE1457" s="5">
        <v>47756</v>
      </c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 t="s">
        <v>169</v>
      </c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 t="s">
        <v>169</v>
      </c>
      <c r="EX1457"/>
      <c r="EY1457"/>
      <c r="EZ1457"/>
      <c r="FA1457">
        <v>0</v>
      </c>
      <c r="FB1457"/>
      <c r="FC1457"/>
      <c r="FD1457"/>
      <c r="FE1457">
        <v>0</v>
      </c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>
        <v>0</v>
      </c>
      <c r="FS1457">
        <v>0</v>
      </c>
      <c r="FT1457">
        <v>0</v>
      </c>
      <c r="FU1457"/>
      <c r="FV1457"/>
      <c r="FW1457"/>
      <c r="FX1457"/>
      <c r="FY1457"/>
      <c r="FZ1457"/>
      <c r="GA1457" t="s">
        <v>168</v>
      </c>
      <c r="GB1457" t="s">
        <v>168</v>
      </c>
      <c r="GC1457"/>
      <c r="GD1457" t="s">
        <v>168</v>
      </c>
      <c r="GE1457"/>
      <c r="GF1457"/>
      <c r="GG1457" t="s">
        <v>168</v>
      </c>
      <c r="GH1457"/>
      <c r="GI1457" t="s">
        <v>176</v>
      </c>
      <c r="GJ1457"/>
      <c r="GK1457"/>
    </row>
    <row r="1458" spans="1:193" x14ac:dyDescent="0.2">
      <c r="A1458" t="s">
        <v>997</v>
      </c>
      <c r="B1458" t="s">
        <v>170</v>
      </c>
      <c r="C1458">
        <v>3310100924</v>
      </c>
      <c r="D1458">
        <v>0</v>
      </c>
      <c r="E1458" t="s">
        <v>171</v>
      </c>
      <c r="F1458" s="5">
        <v>45627</v>
      </c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 t="s">
        <v>174</v>
      </c>
      <c r="AE1458"/>
      <c r="AF1458"/>
      <c r="AG1458"/>
      <c r="AH1458"/>
      <c r="AI1458"/>
      <c r="AJ1458"/>
      <c r="AK1458"/>
      <c r="AL1458"/>
      <c r="AM1458"/>
      <c r="AN1458"/>
      <c r="AO1458"/>
      <c r="AP1458" t="s">
        <v>167</v>
      </c>
      <c r="AQ1458"/>
      <c r="AR1458"/>
      <c r="AS1458"/>
      <c r="AT1458"/>
      <c r="AU1458">
        <v>0</v>
      </c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>
        <v>0</v>
      </c>
      <c r="BN1458">
        <v>0</v>
      </c>
      <c r="BO1458">
        <v>0</v>
      </c>
      <c r="BP1458"/>
      <c r="BQ1458"/>
      <c r="BR1458"/>
      <c r="BS1458" t="s">
        <v>168</v>
      </c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 s="5">
        <v>45566</v>
      </c>
      <c r="DE1458" s="5">
        <v>45627</v>
      </c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 t="s">
        <v>169</v>
      </c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 t="s">
        <v>169</v>
      </c>
      <c r="EX1458"/>
      <c r="EY1458"/>
      <c r="EZ1458"/>
      <c r="FA1458">
        <v>0</v>
      </c>
      <c r="FB1458"/>
      <c r="FC1458"/>
      <c r="FD1458"/>
      <c r="FE1458">
        <v>0</v>
      </c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>
        <v>0</v>
      </c>
      <c r="FS1458">
        <v>0</v>
      </c>
      <c r="FT1458">
        <v>0</v>
      </c>
      <c r="FU1458"/>
      <c r="FV1458"/>
      <c r="FW1458"/>
      <c r="FX1458"/>
      <c r="FY1458"/>
      <c r="FZ1458"/>
      <c r="GA1458" t="s">
        <v>168</v>
      </c>
      <c r="GB1458" t="s">
        <v>168</v>
      </c>
      <c r="GC1458"/>
      <c r="GD1458" t="s">
        <v>168</v>
      </c>
      <c r="GE1458"/>
      <c r="GF1458"/>
      <c r="GG1458"/>
      <c r="GH1458"/>
      <c r="GI1458" t="s">
        <v>177</v>
      </c>
      <c r="GJ1458"/>
      <c r="GK1458"/>
    </row>
    <row r="1459" spans="1:193" x14ac:dyDescent="0.2">
      <c r="A1459" t="s">
        <v>997</v>
      </c>
      <c r="B1459" t="s">
        <v>172</v>
      </c>
      <c r="C1459">
        <v>3310100924</v>
      </c>
      <c r="D1459">
        <v>0</v>
      </c>
      <c r="E1459" t="s">
        <v>171</v>
      </c>
      <c r="F1459" s="5">
        <v>44835</v>
      </c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 t="s">
        <v>174</v>
      </c>
      <c r="AE1459"/>
      <c r="AF1459"/>
      <c r="AG1459"/>
      <c r="AH1459"/>
      <c r="AI1459"/>
      <c r="AJ1459"/>
      <c r="AK1459"/>
      <c r="AL1459"/>
      <c r="AM1459"/>
      <c r="AN1459"/>
      <c r="AO1459"/>
      <c r="AP1459" t="s">
        <v>167</v>
      </c>
      <c r="AQ1459"/>
      <c r="AR1459"/>
      <c r="AS1459"/>
      <c r="AT1459"/>
      <c r="AU1459">
        <v>0</v>
      </c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>
        <v>0</v>
      </c>
      <c r="BN1459">
        <v>0</v>
      </c>
      <c r="BO1459">
        <v>0</v>
      </c>
      <c r="BP1459"/>
      <c r="BQ1459"/>
      <c r="BR1459"/>
      <c r="BS1459" t="s">
        <v>168</v>
      </c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 t="s">
        <v>175</v>
      </c>
      <c r="CJ1459"/>
      <c r="CK1459" t="s">
        <v>176</v>
      </c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 s="5">
        <v>43101</v>
      </c>
      <c r="DE1459" s="5">
        <v>44835</v>
      </c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 t="s">
        <v>169</v>
      </c>
      <c r="EX1459" t="s">
        <v>175</v>
      </c>
      <c r="EY1459" t="s">
        <v>177</v>
      </c>
      <c r="EZ1459"/>
      <c r="FA1459">
        <v>0</v>
      </c>
      <c r="FB1459"/>
      <c r="FC1459"/>
      <c r="FD1459"/>
      <c r="FE1459">
        <v>0</v>
      </c>
      <c r="FF1459"/>
      <c r="FG1459"/>
      <c r="FH1459"/>
      <c r="FI1459"/>
      <c r="FJ1459"/>
      <c r="FK1459"/>
      <c r="FL1459"/>
      <c r="FM1459" t="s">
        <v>175</v>
      </c>
      <c r="FN1459"/>
      <c r="FO1459"/>
      <c r="FP1459"/>
      <c r="FQ1459"/>
      <c r="FR1459">
        <v>0</v>
      </c>
      <c r="FS1459">
        <v>0</v>
      </c>
      <c r="FT1459">
        <v>0</v>
      </c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</row>
    <row r="1460" spans="1:193" x14ac:dyDescent="0.2">
      <c r="A1460" t="s">
        <v>998</v>
      </c>
      <c r="B1460" t="s">
        <v>164</v>
      </c>
      <c r="C1460">
        <v>3310200583</v>
      </c>
      <c r="D1460">
        <v>0</v>
      </c>
      <c r="E1460" t="s">
        <v>165</v>
      </c>
      <c r="F1460" s="5">
        <v>45748</v>
      </c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 t="s">
        <v>166</v>
      </c>
      <c r="AE1460"/>
      <c r="AF1460"/>
      <c r="AG1460"/>
      <c r="AH1460"/>
      <c r="AI1460"/>
      <c r="AJ1460"/>
      <c r="AK1460"/>
      <c r="AL1460"/>
      <c r="AM1460"/>
      <c r="AN1460"/>
      <c r="AO1460"/>
      <c r="AP1460" t="s">
        <v>167</v>
      </c>
      <c r="AQ1460"/>
      <c r="AR1460"/>
      <c r="AS1460"/>
      <c r="AT1460"/>
      <c r="AU1460">
        <v>0</v>
      </c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>
        <v>0</v>
      </c>
      <c r="BN1460">
        <v>0</v>
      </c>
      <c r="BO1460">
        <v>0</v>
      </c>
      <c r="BP1460"/>
      <c r="BQ1460"/>
      <c r="BR1460"/>
      <c r="BS1460" t="s">
        <v>177</v>
      </c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 s="5">
        <v>45566</v>
      </c>
      <c r="DE1460" s="5">
        <v>47756</v>
      </c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 t="s">
        <v>265</v>
      </c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 t="s">
        <v>265</v>
      </c>
      <c r="EX1460"/>
      <c r="EY1460"/>
      <c r="EZ1460"/>
      <c r="FA1460">
        <v>0</v>
      </c>
      <c r="FB1460"/>
      <c r="FC1460"/>
      <c r="FD1460"/>
      <c r="FE1460">
        <v>0</v>
      </c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>
        <v>0</v>
      </c>
      <c r="FS1460">
        <v>0</v>
      </c>
      <c r="FT1460">
        <v>0</v>
      </c>
      <c r="FU1460"/>
      <c r="FV1460"/>
      <c r="FW1460"/>
      <c r="FX1460"/>
      <c r="FY1460"/>
      <c r="FZ1460"/>
      <c r="GA1460" t="s">
        <v>168</v>
      </c>
      <c r="GB1460" t="s">
        <v>168</v>
      </c>
      <c r="GC1460"/>
      <c r="GD1460" t="s">
        <v>168</v>
      </c>
      <c r="GE1460"/>
      <c r="GF1460"/>
      <c r="GG1460" t="s">
        <v>168</v>
      </c>
      <c r="GH1460"/>
      <c r="GI1460" t="s">
        <v>176</v>
      </c>
      <c r="GJ1460"/>
      <c r="GK1460"/>
    </row>
    <row r="1461" spans="1:193" x14ac:dyDescent="0.2">
      <c r="A1461" t="s">
        <v>998</v>
      </c>
      <c r="B1461" t="s">
        <v>170</v>
      </c>
      <c r="C1461">
        <v>3310200583</v>
      </c>
      <c r="D1461">
        <v>0</v>
      </c>
      <c r="E1461" t="s">
        <v>171</v>
      </c>
      <c r="F1461" s="5">
        <v>45504</v>
      </c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t="s">
        <v>166</v>
      </c>
      <c r="AE1461"/>
      <c r="AF1461"/>
      <c r="AG1461"/>
      <c r="AH1461"/>
      <c r="AI1461"/>
      <c r="AJ1461"/>
      <c r="AK1461"/>
      <c r="AL1461"/>
      <c r="AM1461"/>
      <c r="AN1461"/>
      <c r="AO1461"/>
      <c r="AP1461" t="s">
        <v>167</v>
      </c>
      <c r="AQ1461"/>
      <c r="AR1461"/>
      <c r="AS1461"/>
      <c r="AT1461"/>
      <c r="AU1461">
        <v>0</v>
      </c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>
        <v>0</v>
      </c>
      <c r="BN1461">
        <v>0</v>
      </c>
      <c r="BO1461">
        <v>0</v>
      </c>
      <c r="BP1461"/>
      <c r="BQ1461"/>
      <c r="BR1461"/>
      <c r="BS1461" t="s">
        <v>168</v>
      </c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 s="5">
        <v>43374</v>
      </c>
      <c r="DE1461" s="5">
        <v>45504</v>
      </c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 t="s">
        <v>169</v>
      </c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 t="s">
        <v>169</v>
      </c>
      <c r="EX1461"/>
      <c r="EY1461"/>
      <c r="EZ1461"/>
      <c r="FA1461">
        <v>0</v>
      </c>
      <c r="FB1461"/>
      <c r="FC1461"/>
      <c r="FD1461"/>
      <c r="FE1461">
        <v>0</v>
      </c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>
        <v>0</v>
      </c>
      <c r="FS1461">
        <v>0</v>
      </c>
      <c r="FT1461">
        <v>0</v>
      </c>
      <c r="FU1461"/>
      <c r="FV1461"/>
      <c r="FW1461"/>
      <c r="FX1461"/>
      <c r="FY1461"/>
      <c r="FZ1461"/>
      <c r="GA1461" t="s">
        <v>168</v>
      </c>
      <c r="GB1461" t="s">
        <v>168</v>
      </c>
      <c r="GC1461"/>
      <c r="GD1461" t="s">
        <v>168</v>
      </c>
      <c r="GE1461"/>
      <c r="GF1461"/>
      <c r="GG1461"/>
      <c r="GH1461"/>
      <c r="GI1461" t="s">
        <v>168</v>
      </c>
      <c r="GJ1461"/>
      <c r="GK1461"/>
    </row>
    <row r="1462" spans="1:193" x14ac:dyDescent="0.2">
      <c r="A1462" t="s">
        <v>998</v>
      </c>
      <c r="B1462" t="s">
        <v>172</v>
      </c>
      <c r="C1462">
        <v>3310200583</v>
      </c>
      <c r="D1462">
        <v>0</v>
      </c>
      <c r="E1462" t="s">
        <v>171</v>
      </c>
      <c r="F1462" s="5">
        <v>45016</v>
      </c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 t="s">
        <v>166</v>
      </c>
      <c r="AE1462"/>
      <c r="AF1462"/>
      <c r="AG1462"/>
      <c r="AH1462"/>
      <c r="AI1462"/>
      <c r="AJ1462"/>
      <c r="AK1462"/>
      <c r="AL1462"/>
      <c r="AM1462"/>
      <c r="AN1462"/>
      <c r="AO1462"/>
      <c r="AP1462" t="s">
        <v>167</v>
      </c>
      <c r="AQ1462"/>
      <c r="AR1462"/>
      <c r="AS1462"/>
      <c r="AT1462"/>
      <c r="AU1462">
        <v>0</v>
      </c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>
        <v>0</v>
      </c>
      <c r="BN1462">
        <v>0</v>
      </c>
      <c r="BO1462">
        <v>0</v>
      </c>
      <c r="BP1462"/>
      <c r="BQ1462"/>
      <c r="BR1462"/>
      <c r="BS1462" t="s">
        <v>168</v>
      </c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 t="s">
        <v>175</v>
      </c>
      <c r="CJ1462"/>
      <c r="CK1462" t="s">
        <v>176</v>
      </c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 s="5">
        <v>43374</v>
      </c>
      <c r="DE1462" s="5">
        <v>45016</v>
      </c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 t="s">
        <v>169</v>
      </c>
      <c r="EX1462" t="s">
        <v>175</v>
      </c>
      <c r="EY1462" t="s">
        <v>177</v>
      </c>
      <c r="EZ1462"/>
      <c r="FA1462">
        <v>0</v>
      </c>
      <c r="FB1462"/>
      <c r="FC1462"/>
      <c r="FD1462"/>
      <c r="FE1462">
        <v>0</v>
      </c>
      <c r="FF1462"/>
      <c r="FG1462"/>
      <c r="FH1462"/>
      <c r="FI1462"/>
      <c r="FJ1462"/>
      <c r="FK1462"/>
      <c r="FL1462"/>
      <c r="FM1462" t="s">
        <v>175</v>
      </c>
      <c r="FN1462"/>
      <c r="FO1462"/>
      <c r="FP1462"/>
      <c r="FQ1462"/>
      <c r="FR1462">
        <v>0</v>
      </c>
      <c r="FS1462">
        <v>0</v>
      </c>
      <c r="FT1462">
        <v>0</v>
      </c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</row>
    <row r="1463" spans="1:193" x14ac:dyDescent="0.2">
      <c r="A1463" t="s">
        <v>999</v>
      </c>
      <c r="B1463" t="s">
        <v>164</v>
      </c>
      <c r="C1463">
        <v>3310300383</v>
      </c>
      <c r="D1463">
        <v>0</v>
      </c>
      <c r="E1463" t="s">
        <v>165</v>
      </c>
      <c r="F1463" s="5">
        <v>45748</v>
      </c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 t="s">
        <v>166</v>
      </c>
      <c r="AE1463"/>
      <c r="AF1463"/>
      <c r="AG1463"/>
      <c r="AH1463"/>
      <c r="AI1463"/>
      <c r="AJ1463"/>
      <c r="AK1463"/>
      <c r="AL1463"/>
      <c r="AM1463"/>
      <c r="AN1463"/>
      <c r="AO1463"/>
      <c r="AP1463" t="s">
        <v>167</v>
      </c>
      <c r="AQ1463"/>
      <c r="AR1463"/>
      <c r="AS1463"/>
      <c r="AT1463"/>
      <c r="AU1463">
        <v>0</v>
      </c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>
        <v>0</v>
      </c>
      <c r="BN1463">
        <v>0</v>
      </c>
      <c r="BO1463">
        <v>0</v>
      </c>
      <c r="BP1463"/>
      <c r="BQ1463"/>
      <c r="BR1463"/>
      <c r="BS1463" t="s">
        <v>177</v>
      </c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 s="5">
        <v>45566</v>
      </c>
      <c r="DE1463" s="5">
        <v>47756</v>
      </c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 t="s">
        <v>169</v>
      </c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 t="s">
        <v>169</v>
      </c>
      <c r="EX1463"/>
      <c r="EY1463"/>
      <c r="EZ1463"/>
      <c r="FA1463">
        <v>0</v>
      </c>
      <c r="FB1463"/>
      <c r="FC1463"/>
      <c r="FD1463"/>
      <c r="FE1463">
        <v>0</v>
      </c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>
        <v>0</v>
      </c>
      <c r="FS1463">
        <v>0</v>
      </c>
      <c r="FT1463">
        <v>0</v>
      </c>
      <c r="FU1463"/>
      <c r="FV1463"/>
      <c r="FW1463"/>
      <c r="FX1463"/>
      <c r="FY1463"/>
      <c r="FZ1463"/>
      <c r="GA1463" t="s">
        <v>168</v>
      </c>
      <c r="GB1463" t="s">
        <v>168</v>
      </c>
      <c r="GC1463"/>
      <c r="GD1463" t="s">
        <v>168</v>
      </c>
      <c r="GE1463"/>
      <c r="GF1463"/>
      <c r="GG1463" t="s">
        <v>168</v>
      </c>
      <c r="GH1463"/>
      <c r="GI1463" t="s">
        <v>176</v>
      </c>
      <c r="GJ1463"/>
      <c r="GK1463"/>
    </row>
    <row r="1464" spans="1:193" x14ac:dyDescent="0.2">
      <c r="A1464" t="s">
        <v>999</v>
      </c>
      <c r="B1464" t="s">
        <v>170</v>
      </c>
      <c r="C1464">
        <v>3310300383</v>
      </c>
      <c r="D1464">
        <v>0</v>
      </c>
      <c r="E1464" t="s">
        <v>165</v>
      </c>
      <c r="F1464" s="5">
        <v>45748</v>
      </c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 t="s">
        <v>166</v>
      </c>
      <c r="AE1464"/>
      <c r="AF1464"/>
      <c r="AG1464"/>
      <c r="AH1464"/>
      <c r="AI1464"/>
      <c r="AJ1464"/>
      <c r="AK1464"/>
      <c r="AL1464"/>
      <c r="AM1464"/>
      <c r="AN1464"/>
      <c r="AO1464"/>
      <c r="AP1464" t="s">
        <v>167</v>
      </c>
      <c r="AQ1464"/>
      <c r="AR1464"/>
      <c r="AS1464"/>
      <c r="AT1464"/>
      <c r="AU1464">
        <v>0</v>
      </c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>
        <v>0</v>
      </c>
      <c r="BN1464">
        <v>0</v>
      </c>
      <c r="BO1464">
        <v>0</v>
      </c>
      <c r="BP1464"/>
      <c r="BQ1464"/>
      <c r="BR1464"/>
      <c r="BS1464" t="s">
        <v>168</v>
      </c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 s="5">
        <v>45566</v>
      </c>
      <c r="DE1464" s="5">
        <v>47756</v>
      </c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 t="s">
        <v>169</v>
      </c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 t="s">
        <v>169</v>
      </c>
      <c r="EX1464"/>
      <c r="EY1464"/>
      <c r="EZ1464"/>
      <c r="FA1464">
        <v>0</v>
      </c>
      <c r="FB1464"/>
      <c r="FC1464"/>
      <c r="FD1464"/>
      <c r="FE1464">
        <v>0</v>
      </c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>
        <v>0</v>
      </c>
      <c r="FS1464">
        <v>0</v>
      </c>
      <c r="FT1464">
        <v>0</v>
      </c>
      <c r="FU1464"/>
      <c r="FV1464"/>
      <c r="FW1464"/>
      <c r="FX1464"/>
      <c r="FY1464"/>
      <c r="FZ1464"/>
      <c r="GA1464" t="s">
        <v>168</v>
      </c>
      <c r="GB1464" t="s">
        <v>168</v>
      </c>
      <c r="GC1464"/>
      <c r="GD1464" t="s">
        <v>168</v>
      </c>
      <c r="GE1464"/>
      <c r="GF1464"/>
      <c r="GG1464" t="s">
        <v>168</v>
      </c>
      <c r="GH1464"/>
      <c r="GI1464" t="s">
        <v>177</v>
      </c>
      <c r="GJ1464"/>
      <c r="GK1464"/>
    </row>
    <row r="1465" spans="1:193" x14ac:dyDescent="0.2">
      <c r="A1465" t="s">
        <v>1000</v>
      </c>
      <c r="B1465" t="s">
        <v>164</v>
      </c>
      <c r="C1465">
        <v>3310203355</v>
      </c>
      <c r="D1465">
        <v>0</v>
      </c>
      <c r="E1465" t="s">
        <v>165</v>
      </c>
      <c r="F1465" s="5">
        <v>45748</v>
      </c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 t="s">
        <v>166</v>
      </c>
      <c r="AE1465"/>
      <c r="AF1465"/>
      <c r="AG1465"/>
      <c r="AH1465"/>
      <c r="AI1465"/>
      <c r="AJ1465"/>
      <c r="AK1465"/>
      <c r="AL1465"/>
      <c r="AM1465"/>
      <c r="AN1465"/>
      <c r="AO1465"/>
      <c r="AP1465" t="s">
        <v>167</v>
      </c>
      <c r="AQ1465"/>
      <c r="AR1465"/>
      <c r="AS1465"/>
      <c r="AT1465"/>
      <c r="AU1465">
        <v>0</v>
      </c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>
        <v>0</v>
      </c>
      <c r="BN1465">
        <v>0</v>
      </c>
      <c r="BO1465">
        <v>0</v>
      </c>
      <c r="BP1465"/>
      <c r="BQ1465"/>
      <c r="BR1465"/>
      <c r="BS1465" t="s">
        <v>177</v>
      </c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 s="5">
        <v>45931</v>
      </c>
      <c r="DE1465" s="5">
        <v>48121</v>
      </c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 t="s">
        <v>169</v>
      </c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 t="s">
        <v>169</v>
      </c>
      <c r="EX1465"/>
      <c r="EY1465"/>
      <c r="EZ1465"/>
      <c r="FA1465">
        <v>0</v>
      </c>
      <c r="FB1465"/>
      <c r="FC1465"/>
      <c r="FD1465"/>
      <c r="FE1465">
        <v>0</v>
      </c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>
        <v>0</v>
      </c>
      <c r="FS1465">
        <v>0</v>
      </c>
      <c r="FT1465">
        <v>0</v>
      </c>
      <c r="FU1465"/>
      <c r="FV1465"/>
      <c r="FW1465"/>
      <c r="FX1465"/>
      <c r="FY1465"/>
      <c r="FZ1465"/>
      <c r="GA1465" t="s">
        <v>168</v>
      </c>
      <c r="GB1465" t="s">
        <v>168</v>
      </c>
      <c r="GC1465"/>
      <c r="GD1465" t="s">
        <v>168</v>
      </c>
      <c r="GE1465"/>
      <c r="GF1465"/>
      <c r="GG1465" t="s">
        <v>168</v>
      </c>
      <c r="GH1465"/>
      <c r="GI1465" t="s">
        <v>176</v>
      </c>
      <c r="GJ1465"/>
      <c r="GK1465"/>
    </row>
    <row r="1466" spans="1:193" x14ac:dyDescent="0.2">
      <c r="A1466" t="s">
        <v>1000</v>
      </c>
      <c r="B1466" t="s">
        <v>170</v>
      </c>
      <c r="C1466">
        <v>3310203355</v>
      </c>
      <c r="D1466">
        <v>0</v>
      </c>
      <c r="E1466" t="s">
        <v>171</v>
      </c>
      <c r="F1466" s="5">
        <v>45504</v>
      </c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 t="s">
        <v>166</v>
      </c>
      <c r="AE1466"/>
      <c r="AF1466"/>
      <c r="AG1466"/>
      <c r="AH1466"/>
      <c r="AI1466"/>
      <c r="AJ1466"/>
      <c r="AK1466"/>
      <c r="AL1466"/>
      <c r="AM1466"/>
      <c r="AN1466"/>
      <c r="AO1466"/>
      <c r="AP1466" t="s">
        <v>167</v>
      </c>
      <c r="AQ1466"/>
      <c r="AR1466"/>
      <c r="AS1466"/>
      <c r="AT1466"/>
      <c r="AU1466">
        <v>0</v>
      </c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>
        <v>0</v>
      </c>
      <c r="BN1466">
        <v>0</v>
      </c>
      <c r="BO1466">
        <v>0</v>
      </c>
      <c r="BP1466"/>
      <c r="BQ1466"/>
      <c r="BR1466"/>
      <c r="BS1466" t="s">
        <v>168</v>
      </c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 s="5">
        <v>43739</v>
      </c>
      <c r="DE1466" s="5">
        <v>45504</v>
      </c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 t="s">
        <v>169</v>
      </c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 t="s">
        <v>169</v>
      </c>
      <c r="EX1466"/>
      <c r="EY1466"/>
      <c r="EZ1466"/>
      <c r="FA1466">
        <v>0</v>
      </c>
      <c r="FB1466"/>
      <c r="FC1466"/>
      <c r="FD1466"/>
      <c r="FE1466">
        <v>0</v>
      </c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>
        <v>0</v>
      </c>
      <c r="FS1466">
        <v>0</v>
      </c>
      <c r="FT1466">
        <v>0</v>
      </c>
      <c r="FU1466"/>
      <c r="FV1466"/>
      <c r="FW1466"/>
      <c r="FX1466"/>
      <c r="FY1466"/>
      <c r="FZ1466"/>
      <c r="GA1466" t="s">
        <v>168</v>
      </c>
      <c r="GB1466" t="s">
        <v>168</v>
      </c>
      <c r="GC1466"/>
      <c r="GD1466" t="s">
        <v>168</v>
      </c>
      <c r="GE1466"/>
      <c r="GF1466"/>
      <c r="GG1466"/>
      <c r="GH1466"/>
      <c r="GI1466" t="s">
        <v>168</v>
      </c>
      <c r="GJ1466"/>
      <c r="GK1466"/>
    </row>
    <row r="1467" spans="1:193" x14ac:dyDescent="0.2">
      <c r="A1467" t="s">
        <v>1001</v>
      </c>
      <c r="B1467" t="s">
        <v>164</v>
      </c>
      <c r="C1467">
        <v>3310105089</v>
      </c>
      <c r="D1467">
        <v>0</v>
      </c>
      <c r="E1467" t="s">
        <v>165</v>
      </c>
      <c r="F1467" s="5">
        <v>45748</v>
      </c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 t="s">
        <v>174</v>
      </c>
      <c r="AE1467"/>
      <c r="AF1467"/>
      <c r="AG1467"/>
      <c r="AH1467"/>
      <c r="AI1467"/>
      <c r="AJ1467"/>
      <c r="AK1467"/>
      <c r="AL1467"/>
      <c r="AM1467"/>
      <c r="AN1467"/>
      <c r="AO1467"/>
      <c r="AP1467" t="s">
        <v>167</v>
      </c>
      <c r="AQ1467"/>
      <c r="AR1467"/>
      <c r="AS1467"/>
      <c r="AT1467"/>
      <c r="AU1467">
        <v>0</v>
      </c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>
        <v>0</v>
      </c>
      <c r="BN1467">
        <v>0</v>
      </c>
      <c r="BO1467">
        <v>0</v>
      </c>
      <c r="BP1467"/>
      <c r="BQ1467"/>
      <c r="BR1467"/>
      <c r="BS1467" t="s">
        <v>177</v>
      </c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 s="5">
        <v>45992</v>
      </c>
      <c r="DE1467" s="5">
        <v>48182</v>
      </c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 t="s">
        <v>169</v>
      </c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 t="s">
        <v>169</v>
      </c>
      <c r="EX1467"/>
      <c r="EY1467"/>
      <c r="EZ1467"/>
      <c r="FA1467">
        <v>0</v>
      </c>
      <c r="FB1467"/>
      <c r="FC1467"/>
      <c r="FD1467"/>
      <c r="FE1467">
        <v>0</v>
      </c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>
        <v>0</v>
      </c>
      <c r="FS1467">
        <v>0</v>
      </c>
      <c r="FT1467">
        <v>0</v>
      </c>
      <c r="FU1467"/>
      <c r="FV1467"/>
      <c r="FW1467"/>
      <c r="FX1467"/>
      <c r="FY1467"/>
      <c r="FZ1467"/>
      <c r="GA1467" t="s">
        <v>168</v>
      </c>
      <c r="GB1467" t="s">
        <v>168</v>
      </c>
      <c r="GC1467"/>
      <c r="GD1467" t="s">
        <v>168</v>
      </c>
      <c r="GE1467"/>
      <c r="GF1467"/>
      <c r="GG1467" t="s">
        <v>168</v>
      </c>
      <c r="GH1467"/>
      <c r="GI1467" t="s">
        <v>176</v>
      </c>
      <c r="GJ1467"/>
      <c r="GK1467"/>
    </row>
    <row r="1468" spans="1:193" x14ac:dyDescent="0.2">
      <c r="A1468" t="s">
        <v>1001</v>
      </c>
      <c r="B1468" t="s">
        <v>170</v>
      </c>
      <c r="C1468">
        <v>3310105089</v>
      </c>
      <c r="D1468">
        <v>0</v>
      </c>
      <c r="E1468" t="s">
        <v>165</v>
      </c>
      <c r="F1468" s="5">
        <v>45748</v>
      </c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 t="s">
        <v>174</v>
      </c>
      <c r="AE1468"/>
      <c r="AF1468"/>
      <c r="AG1468"/>
      <c r="AH1468"/>
      <c r="AI1468"/>
      <c r="AJ1468"/>
      <c r="AK1468"/>
      <c r="AL1468"/>
      <c r="AM1468"/>
      <c r="AN1468"/>
      <c r="AO1468"/>
      <c r="AP1468" t="s">
        <v>167</v>
      </c>
      <c r="AQ1468"/>
      <c r="AR1468"/>
      <c r="AS1468"/>
      <c r="AT1468"/>
      <c r="AU1468">
        <v>0</v>
      </c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>
        <v>0</v>
      </c>
      <c r="BN1468">
        <v>0</v>
      </c>
      <c r="BO1468">
        <v>0</v>
      </c>
      <c r="BP1468"/>
      <c r="BQ1468"/>
      <c r="BR1468"/>
      <c r="BS1468" t="s">
        <v>168</v>
      </c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 s="5">
        <v>45992</v>
      </c>
      <c r="DE1468" s="5">
        <v>48182</v>
      </c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 t="s">
        <v>169</v>
      </c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 t="s">
        <v>169</v>
      </c>
      <c r="EX1468"/>
      <c r="EY1468"/>
      <c r="EZ1468"/>
      <c r="FA1468">
        <v>0</v>
      </c>
      <c r="FB1468"/>
      <c r="FC1468"/>
      <c r="FD1468"/>
      <c r="FE1468">
        <v>0</v>
      </c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>
        <v>0</v>
      </c>
      <c r="FS1468">
        <v>0</v>
      </c>
      <c r="FT1468">
        <v>0</v>
      </c>
      <c r="FU1468"/>
      <c r="FV1468"/>
      <c r="FW1468"/>
      <c r="FX1468"/>
      <c r="FY1468"/>
      <c r="FZ1468"/>
      <c r="GA1468" t="s">
        <v>168</v>
      </c>
      <c r="GB1468" t="s">
        <v>168</v>
      </c>
      <c r="GC1468"/>
      <c r="GD1468" t="s">
        <v>168</v>
      </c>
      <c r="GE1468"/>
      <c r="GF1468"/>
      <c r="GG1468" t="s">
        <v>168</v>
      </c>
      <c r="GH1468"/>
      <c r="GI1468" t="s">
        <v>177</v>
      </c>
      <c r="GJ1468"/>
      <c r="GK1468"/>
    </row>
    <row r="1469" spans="1:193" x14ac:dyDescent="0.2">
      <c r="A1469" t="s">
        <v>1002</v>
      </c>
      <c r="B1469" t="s">
        <v>164</v>
      </c>
      <c r="C1469">
        <v>3310105071</v>
      </c>
      <c r="D1469">
        <v>0</v>
      </c>
      <c r="E1469" t="s">
        <v>165</v>
      </c>
      <c r="F1469" s="5">
        <v>45748</v>
      </c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 t="s">
        <v>174</v>
      </c>
      <c r="AE1469"/>
      <c r="AF1469"/>
      <c r="AG1469"/>
      <c r="AH1469"/>
      <c r="AI1469"/>
      <c r="AJ1469"/>
      <c r="AK1469"/>
      <c r="AL1469"/>
      <c r="AM1469"/>
      <c r="AN1469"/>
      <c r="AO1469"/>
      <c r="AP1469" t="s">
        <v>167</v>
      </c>
      <c r="AQ1469"/>
      <c r="AR1469"/>
      <c r="AS1469"/>
      <c r="AT1469"/>
      <c r="AU1469">
        <v>0</v>
      </c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>
        <v>0</v>
      </c>
      <c r="BN1469">
        <v>0</v>
      </c>
      <c r="BO1469">
        <v>0</v>
      </c>
      <c r="BP1469"/>
      <c r="BQ1469"/>
      <c r="BR1469"/>
      <c r="BS1469" t="s">
        <v>177</v>
      </c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 s="5">
        <v>45931</v>
      </c>
      <c r="DE1469" s="5">
        <v>48121</v>
      </c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 t="s">
        <v>169</v>
      </c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 t="s">
        <v>169</v>
      </c>
      <c r="EX1469"/>
      <c r="EY1469"/>
      <c r="EZ1469"/>
      <c r="FA1469">
        <v>0</v>
      </c>
      <c r="FB1469"/>
      <c r="FC1469"/>
      <c r="FD1469"/>
      <c r="FE1469">
        <v>0</v>
      </c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>
        <v>0</v>
      </c>
      <c r="FS1469">
        <v>0</v>
      </c>
      <c r="FT1469">
        <v>0</v>
      </c>
      <c r="FU1469"/>
      <c r="FV1469"/>
      <c r="FW1469"/>
      <c r="FX1469"/>
      <c r="FY1469"/>
      <c r="FZ1469"/>
      <c r="GA1469" t="s">
        <v>168</v>
      </c>
      <c r="GB1469" t="s">
        <v>168</v>
      </c>
      <c r="GC1469"/>
      <c r="GD1469" t="s">
        <v>168</v>
      </c>
      <c r="GE1469"/>
      <c r="GF1469"/>
      <c r="GG1469" t="s">
        <v>168</v>
      </c>
      <c r="GH1469"/>
      <c r="GI1469" t="s">
        <v>176</v>
      </c>
      <c r="GJ1469"/>
      <c r="GK1469"/>
    </row>
    <row r="1470" spans="1:193" x14ac:dyDescent="0.2">
      <c r="A1470" t="s">
        <v>1002</v>
      </c>
      <c r="B1470" t="s">
        <v>170</v>
      </c>
      <c r="C1470">
        <v>3310105071</v>
      </c>
      <c r="D1470">
        <v>0</v>
      </c>
      <c r="E1470" t="s">
        <v>165</v>
      </c>
      <c r="F1470" s="5">
        <v>45748</v>
      </c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 t="s">
        <v>174</v>
      </c>
      <c r="AE1470"/>
      <c r="AF1470"/>
      <c r="AG1470"/>
      <c r="AH1470"/>
      <c r="AI1470"/>
      <c r="AJ1470"/>
      <c r="AK1470"/>
      <c r="AL1470"/>
      <c r="AM1470"/>
      <c r="AN1470"/>
      <c r="AO1470"/>
      <c r="AP1470" t="s">
        <v>167</v>
      </c>
      <c r="AQ1470"/>
      <c r="AR1470"/>
      <c r="AS1470"/>
      <c r="AT1470"/>
      <c r="AU1470">
        <v>0</v>
      </c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>
        <v>0</v>
      </c>
      <c r="BN1470">
        <v>0</v>
      </c>
      <c r="BO1470">
        <v>0</v>
      </c>
      <c r="BP1470"/>
      <c r="BQ1470"/>
      <c r="BR1470"/>
      <c r="BS1470" t="s">
        <v>168</v>
      </c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 s="5">
        <v>45931</v>
      </c>
      <c r="DE1470" s="5">
        <v>48121</v>
      </c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 t="s">
        <v>169</v>
      </c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 t="s">
        <v>169</v>
      </c>
      <c r="EX1470"/>
      <c r="EY1470"/>
      <c r="EZ1470"/>
      <c r="FA1470">
        <v>0</v>
      </c>
      <c r="FB1470"/>
      <c r="FC1470"/>
      <c r="FD1470"/>
      <c r="FE1470">
        <v>0</v>
      </c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>
        <v>0</v>
      </c>
      <c r="FS1470">
        <v>0</v>
      </c>
      <c r="FT1470">
        <v>0</v>
      </c>
      <c r="FU1470"/>
      <c r="FV1470"/>
      <c r="FW1470"/>
      <c r="FX1470"/>
      <c r="FY1470"/>
      <c r="FZ1470"/>
      <c r="GA1470" t="s">
        <v>168</v>
      </c>
      <c r="GB1470" t="s">
        <v>168</v>
      </c>
      <c r="GC1470"/>
      <c r="GD1470" t="s">
        <v>168</v>
      </c>
      <c r="GE1470"/>
      <c r="GF1470"/>
      <c r="GG1470" t="s">
        <v>168</v>
      </c>
      <c r="GH1470"/>
      <c r="GI1470" t="s">
        <v>177</v>
      </c>
      <c r="GJ1470"/>
      <c r="GK1470"/>
    </row>
    <row r="1471" spans="1:193" x14ac:dyDescent="0.2">
      <c r="A1471" t="s">
        <v>1003</v>
      </c>
      <c r="B1471" t="s">
        <v>164</v>
      </c>
      <c r="C1471">
        <v>3312800026</v>
      </c>
      <c r="D1471">
        <v>0</v>
      </c>
      <c r="E1471" t="s">
        <v>165</v>
      </c>
      <c r="F1471" s="5">
        <v>45444</v>
      </c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t="s">
        <v>166</v>
      </c>
      <c r="AE1471"/>
      <c r="AF1471"/>
      <c r="AG1471"/>
      <c r="AH1471"/>
      <c r="AI1471"/>
      <c r="AJ1471"/>
      <c r="AK1471"/>
      <c r="AL1471"/>
      <c r="AM1471"/>
      <c r="AN1471"/>
      <c r="AO1471"/>
      <c r="AP1471" t="s">
        <v>167</v>
      </c>
      <c r="AQ1471"/>
      <c r="AR1471"/>
      <c r="AS1471"/>
      <c r="AT1471"/>
      <c r="AU1471">
        <v>0</v>
      </c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>
        <v>0</v>
      </c>
      <c r="BN1471">
        <v>0</v>
      </c>
      <c r="BO1471">
        <v>0</v>
      </c>
      <c r="BP1471"/>
      <c r="BQ1471"/>
      <c r="BR1471"/>
      <c r="BS1471" t="s">
        <v>177</v>
      </c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 s="5">
        <v>45566</v>
      </c>
      <c r="DE1471" s="5">
        <v>47756</v>
      </c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 t="s">
        <v>169</v>
      </c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 t="s">
        <v>169</v>
      </c>
      <c r="EX1471"/>
      <c r="EY1471"/>
      <c r="EZ1471"/>
      <c r="FA1471">
        <v>0</v>
      </c>
      <c r="FB1471"/>
      <c r="FC1471"/>
      <c r="FD1471"/>
      <c r="FE1471">
        <v>0</v>
      </c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>
        <v>0</v>
      </c>
      <c r="FS1471">
        <v>0</v>
      </c>
      <c r="FT1471">
        <v>0</v>
      </c>
      <c r="FU1471"/>
      <c r="FV1471"/>
      <c r="FW1471"/>
      <c r="FX1471"/>
      <c r="FY1471"/>
      <c r="FZ1471"/>
      <c r="GA1471" t="s">
        <v>168</v>
      </c>
      <c r="GB1471" t="s">
        <v>168</v>
      </c>
      <c r="GC1471"/>
      <c r="GD1471" t="s">
        <v>168</v>
      </c>
      <c r="GE1471"/>
      <c r="GF1471"/>
      <c r="GG1471"/>
      <c r="GH1471"/>
      <c r="GI1471" t="s">
        <v>176</v>
      </c>
      <c r="GJ1471"/>
      <c r="GK1471"/>
    </row>
    <row r="1472" spans="1:193" x14ac:dyDescent="0.2">
      <c r="A1472" t="s">
        <v>1003</v>
      </c>
      <c r="B1472" t="s">
        <v>170</v>
      </c>
      <c r="C1472">
        <v>3312800026</v>
      </c>
      <c r="D1472">
        <v>0</v>
      </c>
      <c r="E1472" t="s">
        <v>171</v>
      </c>
      <c r="F1472" s="5">
        <v>45777</v>
      </c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 t="s">
        <v>166</v>
      </c>
      <c r="AE1472"/>
      <c r="AF1472"/>
      <c r="AG1472"/>
      <c r="AH1472"/>
      <c r="AI1472"/>
      <c r="AJ1472"/>
      <c r="AK1472"/>
      <c r="AL1472"/>
      <c r="AM1472"/>
      <c r="AN1472"/>
      <c r="AO1472"/>
      <c r="AP1472" t="s">
        <v>167</v>
      </c>
      <c r="AQ1472"/>
      <c r="AR1472"/>
      <c r="AS1472"/>
      <c r="AT1472"/>
      <c r="AU1472">
        <v>0</v>
      </c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>
        <v>0</v>
      </c>
      <c r="BN1472">
        <v>0</v>
      </c>
      <c r="BO1472">
        <v>0</v>
      </c>
      <c r="BP1472"/>
      <c r="BQ1472"/>
      <c r="BR1472"/>
      <c r="BS1472" t="s">
        <v>168</v>
      </c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 s="5">
        <v>45566</v>
      </c>
      <c r="DE1472" s="5">
        <v>45777</v>
      </c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 t="s">
        <v>169</v>
      </c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 t="s">
        <v>169</v>
      </c>
      <c r="EX1472"/>
      <c r="EY1472"/>
      <c r="EZ1472"/>
      <c r="FA1472">
        <v>0</v>
      </c>
      <c r="FB1472"/>
      <c r="FC1472"/>
      <c r="FD1472"/>
      <c r="FE1472">
        <v>0</v>
      </c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>
        <v>0</v>
      </c>
      <c r="FS1472">
        <v>0</v>
      </c>
      <c r="FT1472">
        <v>0</v>
      </c>
      <c r="FU1472"/>
      <c r="FV1472"/>
      <c r="FW1472"/>
      <c r="FX1472"/>
      <c r="FY1472"/>
      <c r="FZ1472"/>
      <c r="GA1472" t="s">
        <v>168</v>
      </c>
      <c r="GB1472" t="s">
        <v>168</v>
      </c>
      <c r="GC1472"/>
      <c r="GD1472" t="s">
        <v>168</v>
      </c>
      <c r="GE1472"/>
      <c r="GF1472"/>
      <c r="GG1472" t="s">
        <v>168</v>
      </c>
      <c r="GH1472"/>
      <c r="GI1472" t="s">
        <v>177</v>
      </c>
      <c r="GJ1472"/>
      <c r="GK1472"/>
    </row>
    <row r="1473" spans="1:193" x14ac:dyDescent="0.2">
      <c r="A1473" t="s">
        <v>1004</v>
      </c>
      <c r="B1473" t="s">
        <v>164</v>
      </c>
      <c r="C1473">
        <v>3311200103</v>
      </c>
      <c r="D1473">
        <v>0</v>
      </c>
      <c r="E1473" t="s">
        <v>165</v>
      </c>
      <c r="F1473" s="5">
        <v>45748</v>
      </c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 t="s">
        <v>166</v>
      </c>
      <c r="AE1473"/>
      <c r="AF1473"/>
      <c r="AG1473"/>
      <c r="AH1473"/>
      <c r="AI1473"/>
      <c r="AJ1473"/>
      <c r="AK1473"/>
      <c r="AL1473"/>
      <c r="AM1473"/>
      <c r="AN1473"/>
      <c r="AO1473"/>
      <c r="AP1473" t="s">
        <v>167</v>
      </c>
      <c r="AQ1473"/>
      <c r="AR1473"/>
      <c r="AS1473"/>
      <c r="AT1473"/>
      <c r="AU1473">
        <v>0</v>
      </c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>
        <v>0</v>
      </c>
      <c r="BN1473">
        <v>0</v>
      </c>
      <c r="BO1473">
        <v>0</v>
      </c>
      <c r="BP1473"/>
      <c r="BQ1473"/>
      <c r="BR1473"/>
      <c r="BS1473" t="s">
        <v>177</v>
      </c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 s="5">
        <v>44805</v>
      </c>
      <c r="DE1473" s="5">
        <v>46996</v>
      </c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 t="s">
        <v>169</v>
      </c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 t="s">
        <v>169</v>
      </c>
      <c r="EX1473"/>
      <c r="EY1473"/>
      <c r="EZ1473"/>
      <c r="FA1473">
        <v>0</v>
      </c>
      <c r="FB1473"/>
      <c r="FC1473"/>
      <c r="FD1473"/>
      <c r="FE1473">
        <v>0</v>
      </c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>
        <v>0</v>
      </c>
      <c r="FS1473">
        <v>0</v>
      </c>
      <c r="FT1473">
        <v>0</v>
      </c>
      <c r="FU1473"/>
      <c r="FV1473"/>
      <c r="FW1473"/>
      <c r="FX1473"/>
      <c r="FY1473"/>
      <c r="FZ1473"/>
      <c r="GA1473" t="s">
        <v>168</v>
      </c>
      <c r="GB1473" t="s">
        <v>168</v>
      </c>
      <c r="GC1473"/>
      <c r="GD1473" t="s">
        <v>168</v>
      </c>
      <c r="GE1473"/>
      <c r="GF1473"/>
      <c r="GG1473" t="s">
        <v>168</v>
      </c>
      <c r="GH1473"/>
      <c r="GI1473" t="s">
        <v>176</v>
      </c>
      <c r="GJ1473"/>
      <c r="GK1473"/>
    </row>
    <row r="1474" spans="1:193" x14ac:dyDescent="0.2">
      <c r="A1474" t="s">
        <v>1004</v>
      </c>
      <c r="B1474" t="s">
        <v>170</v>
      </c>
      <c r="C1474">
        <v>3311200103</v>
      </c>
      <c r="D1474">
        <v>0</v>
      </c>
      <c r="E1474" t="s">
        <v>165</v>
      </c>
      <c r="F1474" s="5">
        <v>45444</v>
      </c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 t="s">
        <v>166</v>
      </c>
      <c r="AE1474"/>
      <c r="AF1474"/>
      <c r="AG1474"/>
      <c r="AH1474"/>
      <c r="AI1474"/>
      <c r="AJ1474"/>
      <c r="AK1474"/>
      <c r="AL1474"/>
      <c r="AM1474"/>
      <c r="AN1474"/>
      <c r="AO1474"/>
      <c r="AP1474" t="s">
        <v>167</v>
      </c>
      <c r="AQ1474"/>
      <c r="AR1474"/>
      <c r="AS1474"/>
      <c r="AT1474"/>
      <c r="AU1474">
        <v>0</v>
      </c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>
        <v>0</v>
      </c>
      <c r="BN1474">
        <v>0</v>
      </c>
      <c r="BO1474">
        <v>0</v>
      </c>
      <c r="BP1474"/>
      <c r="BQ1474"/>
      <c r="BR1474"/>
      <c r="BS1474" t="s">
        <v>168</v>
      </c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 s="5">
        <v>44805</v>
      </c>
      <c r="DE1474" s="5">
        <v>46996</v>
      </c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 t="s">
        <v>169</v>
      </c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 t="s">
        <v>169</v>
      </c>
      <c r="EX1474"/>
      <c r="EY1474"/>
      <c r="EZ1474"/>
      <c r="FA1474">
        <v>0</v>
      </c>
      <c r="FB1474"/>
      <c r="FC1474"/>
      <c r="FD1474"/>
      <c r="FE1474">
        <v>0</v>
      </c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>
        <v>0</v>
      </c>
      <c r="FS1474">
        <v>0</v>
      </c>
      <c r="FT1474">
        <v>0</v>
      </c>
      <c r="FU1474"/>
      <c r="FV1474"/>
      <c r="FW1474"/>
      <c r="FX1474"/>
      <c r="FY1474"/>
      <c r="FZ1474"/>
      <c r="GA1474" t="s">
        <v>168</v>
      </c>
      <c r="GB1474" t="s">
        <v>168</v>
      </c>
      <c r="GC1474"/>
      <c r="GD1474" t="s">
        <v>168</v>
      </c>
      <c r="GE1474"/>
      <c r="GF1474"/>
      <c r="GG1474"/>
      <c r="GH1474"/>
      <c r="GI1474" t="s">
        <v>177</v>
      </c>
      <c r="GJ1474"/>
      <c r="GK1474"/>
    </row>
    <row r="1475" spans="1:193" x14ac:dyDescent="0.2">
      <c r="A1475" t="s">
        <v>1004</v>
      </c>
      <c r="B1475" t="s">
        <v>172</v>
      </c>
      <c r="C1475">
        <v>3311200103</v>
      </c>
      <c r="D1475">
        <v>0</v>
      </c>
      <c r="E1475" t="s">
        <v>171</v>
      </c>
      <c r="F1475" s="5">
        <v>45777</v>
      </c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 t="s">
        <v>166</v>
      </c>
      <c r="AE1475"/>
      <c r="AF1475"/>
      <c r="AG1475"/>
      <c r="AH1475"/>
      <c r="AI1475"/>
      <c r="AJ1475"/>
      <c r="AK1475"/>
      <c r="AL1475"/>
      <c r="AM1475"/>
      <c r="AN1475"/>
      <c r="AO1475"/>
      <c r="AP1475" t="s">
        <v>167</v>
      </c>
      <c r="AQ1475"/>
      <c r="AR1475"/>
      <c r="AS1475"/>
      <c r="AT1475"/>
      <c r="AU1475">
        <v>0</v>
      </c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>
        <v>0</v>
      </c>
      <c r="BN1475">
        <v>0</v>
      </c>
      <c r="BO1475">
        <v>0</v>
      </c>
      <c r="BP1475"/>
      <c r="BQ1475"/>
      <c r="BR1475"/>
      <c r="BS1475" t="s">
        <v>168</v>
      </c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 s="5">
        <v>45261</v>
      </c>
      <c r="DE1475" s="5">
        <v>45777</v>
      </c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 t="s">
        <v>169</v>
      </c>
      <c r="EX1475"/>
      <c r="EY1475"/>
      <c r="EZ1475"/>
      <c r="FA1475">
        <v>0</v>
      </c>
      <c r="FB1475"/>
      <c r="FC1475"/>
      <c r="FD1475"/>
      <c r="FE1475">
        <v>0</v>
      </c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>
        <v>0</v>
      </c>
      <c r="FS1475">
        <v>0</v>
      </c>
      <c r="FT1475">
        <v>0</v>
      </c>
      <c r="FU1475"/>
      <c r="FV1475"/>
      <c r="FW1475"/>
      <c r="FX1475"/>
      <c r="FY1475"/>
      <c r="FZ1475"/>
      <c r="GA1475" t="s">
        <v>168</v>
      </c>
      <c r="GB1475" t="s">
        <v>168</v>
      </c>
      <c r="GC1475"/>
      <c r="GD1475" t="s">
        <v>168</v>
      </c>
      <c r="GE1475"/>
      <c r="GF1475"/>
      <c r="GG1475" t="s">
        <v>168</v>
      </c>
      <c r="GH1475"/>
      <c r="GI1475" t="s">
        <v>177</v>
      </c>
      <c r="GJ1475"/>
      <c r="GK1475"/>
    </row>
    <row r="1476" spans="1:193" x14ac:dyDescent="0.2">
      <c r="A1476" t="s">
        <v>1005</v>
      </c>
      <c r="B1476" t="s">
        <v>164</v>
      </c>
      <c r="C1476">
        <v>3312700028</v>
      </c>
      <c r="D1476">
        <v>0</v>
      </c>
      <c r="E1476" t="s">
        <v>165</v>
      </c>
      <c r="F1476" s="5">
        <v>45748</v>
      </c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 t="s">
        <v>166</v>
      </c>
      <c r="AE1476"/>
      <c r="AF1476"/>
      <c r="AG1476"/>
      <c r="AH1476"/>
      <c r="AI1476"/>
      <c r="AJ1476"/>
      <c r="AK1476"/>
      <c r="AL1476"/>
      <c r="AM1476"/>
      <c r="AN1476"/>
      <c r="AO1476"/>
      <c r="AP1476" t="s">
        <v>167</v>
      </c>
      <c r="AQ1476"/>
      <c r="AR1476"/>
      <c r="AS1476"/>
      <c r="AT1476"/>
      <c r="AU1476">
        <v>0</v>
      </c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>
        <v>0</v>
      </c>
      <c r="BN1476">
        <v>0</v>
      </c>
      <c r="BO1476">
        <v>0</v>
      </c>
      <c r="BP1476"/>
      <c r="BQ1476"/>
      <c r="BR1476"/>
      <c r="BS1476" t="s">
        <v>177</v>
      </c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 s="5">
        <v>45566</v>
      </c>
      <c r="DE1476" s="5">
        <v>47756</v>
      </c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 t="s">
        <v>169</v>
      </c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 t="s">
        <v>169</v>
      </c>
      <c r="EX1476"/>
      <c r="EY1476"/>
      <c r="EZ1476"/>
      <c r="FA1476">
        <v>0</v>
      </c>
      <c r="FB1476"/>
      <c r="FC1476"/>
      <c r="FD1476"/>
      <c r="FE1476">
        <v>0</v>
      </c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>
        <v>0</v>
      </c>
      <c r="FS1476">
        <v>0</v>
      </c>
      <c r="FT1476">
        <v>0</v>
      </c>
      <c r="FU1476"/>
      <c r="FV1476"/>
      <c r="FW1476"/>
      <c r="FX1476"/>
      <c r="FY1476"/>
      <c r="FZ1476"/>
      <c r="GA1476" t="s">
        <v>168</v>
      </c>
      <c r="GB1476" t="s">
        <v>168</v>
      </c>
      <c r="GC1476"/>
      <c r="GD1476" t="s">
        <v>168</v>
      </c>
      <c r="GE1476"/>
      <c r="GF1476"/>
      <c r="GG1476" t="s">
        <v>168</v>
      </c>
      <c r="GH1476"/>
      <c r="GI1476" t="s">
        <v>176</v>
      </c>
      <c r="GJ1476"/>
      <c r="GK1476"/>
    </row>
    <row r="1477" spans="1:193" x14ac:dyDescent="0.2">
      <c r="A1477" t="s">
        <v>1005</v>
      </c>
      <c r="B1477" t="s">
        <v>170</v>
      </c>
      <c r="C1477">
        <v>3312700028</v>
      </c>
      <c r="D1477">
        <v>0</v>
      </c>
      <c r="E1477" t="s">
        <v>171</v>
      </c>
      <c r="F1477" s="5">
        <v>45777</v>
      </c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 t="s">
        <v>166</v>
      </c>
      <c r="AE1477"/>
      <c r="AF1477"/>
      <c r="AG1477"/>
      <c r="AH1477"/>
      <c r="AI1477"/>
      <c r="AJ1477"/>
      <c r="AK1477"/>
      <c r="AL1477"/>
      <c r="AM1477"/>
      <c r="AN1477"/>
      <c r="AO1477"/>
      <c r="AP1477" t="s">
        <v>167</v>
      </c>
      <c r="AQ1477"/>
      <c r="AR1477"/>
      <c r="AS1477"/>
      <c r="AT1477"/>
      <c r="AU1477">
        <v>0</v>
      </c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>
        <v>0</v>
      </c>
      <c r="BN1477">
        <v>0</v>
      </c>
      <c r="BO1477">
        <v>0</v>
      </c>
      <c r="BP1477"/>
      <c r="BQ1477"/>
      <c r="BR1477"/>
      <c r="BS1477" t="s">
        <v>168</v>
      </c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 s="5">
        <v>45566</v>
      </c>
      <c r="DE1477" s="5">
        <v>45777</v>
      </c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 t="s">
        <v>169</v>
      </c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 t="s">
        <v>169</v>
      </c>
      <c r="EX1477"/>
      <c r="EY1477"/>
      <c r="EZ1477"/>
      <c r="FA1477">
        <v>0</v>
      </c>
      <c r="FB1477"/>
      <c r="FC1477"/>
      <c r="FD1477"/>
      <c r="FE1477">
        <v>0</v>
      </c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>
        <v>0</v>
      </c>
      <c r="FS1477">
        <v>0</v>
      </c>
      <c r="FT1477">
        <v>0</v>
      </c>
      <c r="FU1477"/>
      <c r="FV1477"/>
      <c r="FW1477"/>
      <c r="FX1477"/>
      <c r="FY1477"/>
      <c r="FZ1477"/>
      <c r="GA1477" t="s">
        <v>168</v>
      </c>
      <c r="GB1477" t="s">
        <v>168</v>
      </c>
      <c r="GC1477"/>
      <c r="GD1477" t="s">
        <v>168</v>
      </c>
      <c r="GE1477"/>
      <c r="GF1477"/>
      <c r="GG1477" t="s">
        <v>168</v>
      </c>
      <c r="GH1477"/>
      <c r="GI1477" t="s">
        <v>177</v>
      </c>
      <c r="GJ1477"/>
      <c r="GK1477"/>
    </row>
    <row r="1478" spans="1:193" x14ac:dyDescent="0.2">
      <c r="A1478" t="s">
        <v>1005</v>
      </c>
      <c r="B1478" t="s">
        <v>172</v>
      </c>
      <c r="C1478">
        <v>3312700028</v>
      </c>
      <c r="D1478">
        <v>0</v>
      </c>
      <c r="E1478" t="s">
        <v>171</v>
      </c>
      <c r="F1478" s="5">
        <v>43373</v>
      </c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 t="s">
        <v>166</v>
      </c>
      <c r="AE1478"/>
      <c r="AF1478"/>
      <c r="AG1478"/>
      <c r="AH1478"/>
      <c r="AI1478"/>
      <c r="AJ1478"/>
      <c r="AK1478"/>
      <c r="AL1478"/>
      <c r="AM1478"/>
      <c r="AN1478"/>
      <c r="AO1478"/>
      <c r="AP1478" t="s">
        <v>167</v>
      </c>
      <c r="AQ1478"/>
      <c r="AR1478"/>
      <c r="AS1478"/>
      <c r="AT1478"/>
      <c r="AU1478">
        <v>0</v>
      </c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>
        <v>0</v>
      </c>
      <c r="BN1478">
        <v>0</v>
      </c>
      <c r="BO1478">
        <v>0</v>
      </c>
      <c r="BP1478"/>
      <c r="BQ1478"/>
      <c r="BR1478"/>
      <c r="BS1478" t="s">
        <v>168</v>
      </c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 t="s">
        <v>175</v>
      </c>
      <c r="CJ1478"/>
      <c r="CK1478" t="s">
        <v>176</v>
      </c>
      <c r="CL1478"/>
      <c r="CM1478"/>
      <c r="CN1478"/>
      <c r="CO1478"/>
      <c r="CP1478"/>
      <c r="CQ1478" t="s">
        <v>168</v>
      </c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 s="5">
        <v>41183</v>
      </c>
      <c r="DE1478" s="5">
        <v>43373</v>
      </c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 t="s">
        <v>169</v>
      </c>
      <c r="EX1478"/>
      <c r="EY1478"/>
      <c r="EZ1478"/>
      <c r="FA1478">
        <v>0</v>
      </c>
      <c r="FB1478"/>
      <c r="FC1478"/>
      <c r="FD1478"/>
      <c r="FE1478">
        <v>0</v>
      </c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>
        <v>0</v>
      </c>
      <c r="FS1478">
        <v>0</v>
      </c>
      <c r="FT1478">
        <v>0</v>
      </c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</row>
    <row r="1479" spans="1:193" x14ac:dyDescent="0.2">
      <c r="A1479" t="s">
        <v>1006</v>
      </c>
      <c r="B1479" t="s">
        <v>164</v>
      </c>
      <c r="C1479">
        <v>3312300217</v>
      </c>
      <c r="D1479">
        <v>0</v>
      </c>
      <c r="E1479" t="s">
        <v>165</v>
      </c>
      <c r="F1479" s="5">
        <v>45748</v>
      </c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 t="s">
        <v>166</v>
      </c>
      <c r="AE1479"/>
      <c r="AF1479"/>
      <c r="AG1479"/>
      <c r="AH1479"/>
      <c r="AI1479"/>
      <c r="AJ1479"/>
      <c r="AK1479"/>
      <c r="AL1479"/>
      <c r="AM1479"/>
      <c r="AN1479"/>
      <c r="AO1479"/>
      <c r="AP1479" t="s">
        <v>167</v>
      </c>
      <c r="AQ1479"/>
      <c r="AR1479"/>
      <c r="AS1479"/>
      <c r="AT1479"/>
      <c r="AU1479">
        <v>0</v>
      </c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>
        <v>0</v>
      </c>
      <c r="BN1479">
        <v>0</v>
      </c>
      <c r="BO1479">
        <v>0</v>
      </c>
      <c r="BP1479"/>
      <c r="BQ1479"/>
      <c r="BR1479"/>
      <c r="BS1479" t="s">
        <v>177</v>
      </c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 s="5">
        <v>45962</v>
      </c>
      <c r="DE1479" s="5">
        <v>48152</v>
      </c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 t="s">
        <v>169</v>
      </c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 t="s">
        <v>169</v>
      </c>
      <c r="EX1479"/>
      <c r="EY1479"/>
      <c r="EZ1479"/>
      <c r="FA1479">
        <v>0</v>
      </c>
      <c r="FB1479"/>
      <c r="FC1479"/>
      <c r="FD1479"/>
      <c r="FE1479">
        <v>0</v>
      </c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>
        <v>0</v>
      </c>
      <c r="FS1479">
        <v>0</v>
      </c>
      <c r="FT1479">
        <v>0</v>
      </c>
      <c r="FU1479"/>
      <c r="FV1479"/>
      <c r="FW1479"/>
      <c r="FX1479"/>
      <c r="FY1479"/>
      <c r="FZ1479"/>
      <c r="GA1479" t="s">
        <v>168</v>
      </c>
      <c r="GB1479" t="s">
        <v>168</v>
      </c>
      <c r="GC1479"/>
      <c r="GD1479" t="s">
        <v>168</v>
      </c>
      <c r="GE1479"/>
      <c r="GF1479"/>
      <c r="GG1479" t="s">
        <v>168</v>
      </c>
      <c r="GH1479"/>
      <c r="GI1479" t="s">
        <v>176</v>
      </c>
      <c r="GJ1479"/>
      <c r="GK1479"/>
    </row>
    <row r="1480" spans="1:193" x14ac:dyDescent="0.2">
      <c r="A1480" t="s">
        <v>1006</v>
      </c>
      <c r="B1480" t="s">
        <v>170</v>
      </c>
      <c r="C1480">
        <v>3312300217</v>
      </c>
      <c r="D1480">
        <v>0</v>
      </c>
      <c r="E1480" t="s">
        <v>171</v>
      </c>
      <c r="F1480" s="5">
        <v>45777</v>
      </c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 t="s">
        <v>166</v>
      </c>
      <c r="AE1480"/>
      <c r="AF1480"/>
      <c r="AG1480"/>
      <c r="AH1480"/>
      <c r="AI1480"/>
      <c r="AJ1480"/>
      <c r="AK1480"/>
      <c r="AL1480"/>
      <c r="AM1480"/>
      <c r="AN1480"/>
      <c r="AO1480"/>
      <c r="AP1480" t="s">
        <v>167</v>
      </c>
      <c r="AQ1480"/>
      <c r="AR1480"/>
      <c r="AS1480"/>
      <c r="AT1480"/>
      <c r="AU1480">
        <v>0</v>
      </c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>
        <v>0</v>
      </c>
      <c r="BN1480">
        <v>0</v>
      </c>
      <c r="BO1480">
        <v>0</v>
      </c>
      <c r="BP1480"/>
      <c r="BQ1480"/>
      <c r="BR1480"/>
      <c r="BS1480" t="s">
        <v>168</v>
      </c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 s="5">
        <v>43770</v>
      </c>
      <c r="DE1480" s="5">
        <v>45777</v>
      </c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 t="s">
        <v>169</v>
      </c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 t="s">
        <v>169</v>
      </c>
      <c r="EX1480"/>
      <c r="EY1480"/>
      <c r="EZ1480"/>
      <c r="FA1480">
        <v>0</v>
      </c>
      <c r="FB1480"/>
      <c r="FC1480"/>
      <c r="FD1480"/>
      <c r="FE1480">
        <v>0</v>
      </c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>
        <v>0</v>
      </c>
      <c r="FS1480">
        <v>0</v>
      </c>
      <c r="FT1480">
        <v>0</v>
      </c>
      <c r="FU1480"/>
      <c r="FV1480"/>
      <c r="FW1480"/>
      <c r="FX1480"/>
      <c r="FY1480"/>
      <c r="FZ1480"/>
      <c r="GA1480" t="s">
        <v>168</v>
      </c>
      <c r="GB1480" t="s">
        <v>168</v>
      </c>
      <c r="GC1480"/>
      <c r="GD1480" t="s">
        <v>168</v>
      </c>
      <c r="GE1480"/>
      <c r="GF1480"/>
      <c r="GG1480" t="s">
        <v>168</v>
      </c>
      <c r="GH1480"/>
      <c r="GI1480" t="s">
        <v>177</v>
      </c>
      <c r="GJ1480"/>
      <c r="GK1480"/>
    </row>
    <row r="1481" spans="1:193" x14ac:dyDescent="0.2">
      <c r="A1481" t="s">
        <v>1007</v>
      </c>
      <c r="B1481" t="s">
        <v>164</v>
      </c>
      <c r="C1481">
        <v>3310102227</v>
      </c>
      <c r="D1481">
        <v>0</v>
      </c>
      <c r="E1481" t="s">
        <v>171</v>
      </c>
      <c r="F1481" s="5">
        <v>42185</v>
      </c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t="s">
        <v>185</v>
      </c>
      <c r="AE1481"/>
      <c r="AF1481"/>
      <c r="AG1481"/>
      <c r="AH1481"/>
      <c r="AI1481"/>
      <c r="AJ1481"/>
      <c r="AK1481"/>
      <c r="AL1481"/>
      <c r="AM1481"/>
      <c r="AN1481"/>
      <c r="AO1481"/>
      <c r="AP1481" t="s">
        <v>167</v>
      </c>
      <c r="AQ1481"/>
      <c r="AR1481"/>
      <c r="AS1481"/>
      <c r="AT1481"/>
      <c r="AU1481">
        <v>0</v>
      </c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>
        <v>0</v>
      </c>
      <c r="BN1481">
        <v>0</v>
      </c>
      <c r="BO1481">
        <v>0</v>
      </c>
      <c r="BP1481"/>
      <c r="BQ1481"/>
      <c r="BR1481"/>
      <c r="BS1481" t="s">
        <v>168</v>
      </c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 t="s">
        <v>168</v>
      </c>
      <c r="CJ1481"/>
      <c r="CK1481"/>
      <c r="CL1481"/>
      <c r="CM1481"/>
      <c r="CN1481"/>
      <c r="CO1481"/>
      <c r="CP1481"/>
      <c r="CQ1481" t="s">
        <v>168</v>
      </c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 s="5">
        <v>40148</v>
      </c>
      <c r="DE1481" s="5">
        <v>42185</v>
      </c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>
        <v>0</v>
      </c>
      <c r="FB1481"/>
      <c r="FC1481"/>
      <c r="FD1481"/>
      <c r="FE1481">
        <v>0</v>
      </c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>
        <v>0</v>
      </c>
      <c r="FS1481">
        <v>0</v>
      </c>
      <c r="FT1481">
        <v>0</v>
      </c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</row>
    <row r="1482" spans="1:193" x14ac:dyDescent="0.2">
      <c r="A1482" t="s">
        <v>1007</v>
      </c>
      <c r="B1482" t="s">
        <v>164</v>
      </c>
      <c r="C1482">
        <v>3310103894</v>
      </c>
      <c r="D1482">
        <v>0</v>
      </c>
      <c r="E1482" t="s">
        <v>171</v>
      </c>
      <c r="F1482" s="5">
        <v>42825</v>
      </c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 t="s">
        <v>185</v>
      </c>
      <c r="AE1482"/>
      <c r="AF1482"/>
      <c r="AG1482"/>
      <c r="AH1482"/>
      <c r="AI1482"/>
      <c r="AJ1482"/>
      <c r="AK1482"/>
      <c r="AL1482"/>
      <c r="AM1482"/>
      <c r="AN1482"/>
      <c r="AO1482"/>
      <c r="AP1482" t="s">
        <v>167</v>
      </c>
      <c r="AQ1482"/>
      <c r="AR1482"/>
      <c r="AS1482"/>
      <c r="AT1482"/>
      <c r="AU1482">
        <v>0</v>
      </c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>
        <v>0</v>
      </c>
      <c r="BN1482">
        <v>0</v>
      </c>
      <c r="BO1482">
        <v>0</v>
      </c>
      <c r="BP1482"/>
      <c r="BQ1482"/>
      <c r="BR1482"/>
      <c r="BS1482" t="s">
        <v>168</v>
      </c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 t="s">
        <v>168</v>
      </c>
      <c r="CJ1482"/>
      <c r="CK1482"/>
      <c r="CL1482"/>
      <c r="CM1482"/>
      <c r="CN1482"/>
      <c r="CO1482"/>
      <c r="CP1482"/>
      <c r="CQ1482" t="s">
        <v>168</v>
      </c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 s="5">
        <v>42186</v>
      </c>
      <c r="DE1482" s="5">
        <v>42825</v>
      </c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>
        <v>0</v>
      </c>
      <c r="FB1482"/>
      <c r="FC1482"/>
      <c r="FD1482"/>
      <c r="FE1482">
        <v>0</v>
      </c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>
        <v>0</v>
      </c>
      <c r="FS1482">
        <v>0</v>
      </c>
      <c r="FT1482">
        <v>0</v>
      </c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</row>
    <row r="1483" spans="1:193" x14ac:dyDescent="0.2">
      <c r="A1483" t="s">
        <v>1007</v>
      </c>
      <c r="B1483" t="s">
        <v>170</v>
      </c>
      <c r="C1483">
        <v>3310102227</v>
      </c>
      <c r="D1483">
        <v>0</v>
      </c>
      <c r="E1483" t="s">
        <v>171</v>
      </c>
      <c r="F1483" s="5">
        <v>42185</v>
      </c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 t="s">
        <v>185</v>
      </c>
      <c r="AE1483"/>
      <c r="AF1483"/>
      <c r="AG1483"/>
      <c r="AH1483"/>
      <c r="AI1483"/>
      <c r="AJ1483"/>
      <c r="AK1483"/>
      <c r="AL1483"/>
      <c r="AM1483"/>
      <c r="AN1483"/>
      <c r="AO1483"/>
      <c r="AP1483" t="s">
        <v>167</v>
      </c>
      <c r="AQ1483"/>
      <c r="AR1483"/>
      <c r="AS1483"/>
      <c r="AT1483"/>
      <c r="AU1483">
        <v>0</v>
      </c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>
        <v>0</v>
      </c>
      <c r="BN1483">
        <v>0</v>
      </c>
      <c r="BO1483">
        <v>0</v>
      </c>
      <c r="BP1483"/>
      <c r="BQ1483"/>
      <c r="BR1483"/>
      <c r="BS1483" t="s">
        <v>168</v>
      </c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 t="s">
        <v>168</v>
      </c>
      <c r="CJ1483"/>
      <c r="CK1483"/>
      <c r="CL1483"/>
      <c r="CM1483"/>
      <c r="CN1483"/>
      <c r="CO1483"/>
      <c r="CP1483"/>
      <c r="CQ1483" t="s">
        <v>168</v>
      </c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 s="5">
        <v>40148</v>
      </c>
      <c r="DE1483" s="5">
        <v>42185</v>
      </c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>
        <v>0</v>
      </c>
      <c r="FB1483"/>
      <c r="FC1483"/>
      <c r="FD1483"/>
      <c r="FE1483">
        <v>0</v>
      </c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>
        <v>0</v>
      </c>
      <c r="FS1483">
        <v>0</v>
      </c>
      <c r="FT1483">
        <v>0</v>
      </c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</row>
    <row r="1484" spans="1:193" x14ac:dyDescent="0.2">
      <c r="A1484" t="s">
        <v>1007</v>
      </c>
      <c r="B1484" t="s">
        <v>170</v>
      </c>
      <c r="C1484">
        <v>3310103894</v>
      </c>
      <c r="D1484">
        <v>0</v>
      </c>
      <c r="E1484" t="s">
        <v>171</v>
      </c>
      <c r="F1484" s="5">
        <v>42825</v>
      </c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 t="s">
        <v>185</v>
      </c>
      <c r="AE1484"/>
      <c r="AF1484"/>
      <c r="AG1484"/>
      <c r="AH1484"/>
      <c r="AI1484"/>
      <c r="AJ1484"/>
      <c r="AK1484"/>
      <c r="AL1484"/>
      <c r="AM1484"/>
      <c r="AN1484"/>
      <c r="AO1484"/>
      <c r="AP1484" t="s">
        <v>167</v>
      </c>
      <c r="AQ1484"/>
      <c r="AR1484"/>
      <c r="AS1484"/>
      <c r="AT1484"/>
      <c r="AU1484">
        <v>0</v>
      </c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>
        <v>0</v>
      </c>
      <c r="BN1484">
        <v>0</v>
      </c>
      <c r="BO1484">
        <v>0</v>
      </c>
      <c r="BP1484"/>
      <c r="BQ1484"/>
      <c r="BR1484"/>
      <c r="BS1484" t="s">
        <v>168</v>
      </c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 t="s">
        <v>168</v>
      </c>
      <c r="CJ1484"/>
      <c r="CK1484"/>
      <c r="CL1484"/>
      <c r="CM1484"/>
      <c r="CN1484"/>
      <c r="CO1484"/>
      <c r="CP1484"/>
      <c r="CQ1484" t="s">
        <v>168</v>
      </c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 s="5">
        <v>42186</v>
      </c>
      <c r="DE1484" s="5">
        <v>42825</v>
      </c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>
        <v>0</v>
      </c>
      <c r="FB1484"/>
      <c r="FC1484"/>
      <c r="FD1484"/>
      <c r="FE1484">
        <v>0</v>
      </c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>
        <v>0</v>
      </c>
      <c r="FS1484">
        <v>0</v>
      </c>
      <c r="FT1484">
        <v>0</v>
      </c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</row>
    <row r="1485" spans="1:193" x14ac:dyDescent="0.2">
      <c r="A1485" t="s">
        <v>1008</v>
      </c>
      <c r="B1485" t="s">
        <v>217</v>
      </c>
      <c r="C1485">
        <v>3310100833</v>
      </c>
      <c r="D1485">
        <v>0</v>
      </c>
      <c r="E1485" t="s">
        <v>165</v>
      </c>
      <c r="F1485" s="5">
        <v>46113</v>
      </c>
      <c r="G1485" t="s">
        <v>181</v>
      </c>
      <c r="H1485" t="s">
        <v>182</v>
      </c>
      <c r="I1485" t="s">
        <v>168</v>
      </c>
      <c r="J1485" t="s">
        <v>168</v>
      </c>
      <c r="K1485" t="s">
        <v>168</v>
      </c>
      <c r="L1485"/>
      <c r="M1485"/>
      <c r="N1485" t="s">
        <v>168</v>
      </c>
      <c r="O1485"/>
      <c r="P1485"/>
      <c r="Q1485"/>
      <c r="R1485"/>
      <c r="S1485"/>
      <c r="T1485"/>
      <c r="U1485"/>
      <c r="V1485"/>
      <c r="W1485"/>
      <c r="X1485"/>
      <c r="Y1485"/>
      <c r="Z1485" t="s">
        <v>168</v>
      </c>
      <c r="AA1485"/>
      <c r="AB1485"/>
      <c r="AC1485"/>
      <c r="AD1485" t="s">
        <v>174</v>
      </c>
      <c r="AE1485"/>
      <c r="AF1485"/>
      <c r="AG1485"/>
      <c r="AH1485"/>
      <c r="AI1485"/>
      <c r="AJ1485"/>
      <c r="AK1485" t="s">
        <v>168</v>
      </c>
      <c r="AL1485"/>
      <c r="AM1485"/>
      <c r="AN1485"/>
      <c r="AO1485"/>
      <c r="AP1485" t="s">
        <v>167</v>
      </c>
      <c r="AQ1485"/>
      <c r="AR1485" t="s">
        <v>168</v>
      </c>
      <c r="AS1485"/>
      <c r="AT1485"/>
      <c r="AU1485">
        <v>0</v>
      </c>
      <c r="AV1485"/>
      <c r="AW1485"/>
      <c r="AX1485" t="s">
        <v>168</v>
      </c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>
        <v>20</v>
      </c>
      <c r="BN1485">
        <v>999</v>
      </c>
      <c r="BO1485">
        <v>0</v>
      </c>
      <c r="BP1485"/>
      <c r="BQ1485" t="s">
        <v>177</v>
      </c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 t="s">
        <v>168</v>
      </c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 s="5">
        <v>45748</v>
      </c>
      <c r="DE1485" s="5">
        <v>47938</v>
      </c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 t="s">
        <v>169</v>
      </c>
      <c r="EA1485"/>
      <c r="EB1485"/>
      <c r="EC1485"/>
      <c r="ED1485"/>
      <c r="EE1485"/>
      <c r="EF1485"/>
      <c r="EG1485"/>
      <c r="EH1485"/>
      <c r="EI1485"/>
      <c r="EJ1485" t="s">
        <v>175</v>
      </c>
      <c r="EK1485"/>
      <c r="EL1485"/>
      <c r="EM1485"/>
      <c r="EN1485"/>
      <c r="EO1485"/>
      <c r="EP1485" t="s">
        <v>168</v>
      </c>
      <c r="EQ1485"/>
      <c r="ER1485"/>
      <c r="ES1485"/>
      <c r="ET1485" t="s">
        <v>168</v>
      </c>
      <c r="EU1485"/>
      <c r="EV1485"/>
      <c r="EW1485" t="s">
        <v>169</v>
      </c>
      <c r="EX1485"/>
      <c r="EY1485"/>
      <c r="EZ1485"/>
      <c r="FA1485">
        <v>0</v>
      </c>
      <c r="FB1485"/>
      <c r="FC1485" t="s">
        <v>256</v>
      </c>
      <c r="FD1485" t="s">
        <v>168</v>
      </c>
      <c r="FE1485">
        <v>0</v>
      </c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>
        <v>0</v>
      </c>
      <c r="FS1485">
        <v>0</v>
      </c>
      <c r="FT1485">
        <v>0</v>
      </c>
      <c r="FU1485"/>
      <c r="FV1485"/>
      <c r="FW1485"/>
      <c r="FX1485"/>
      <c r="FY1485"/>
      <c r="FZ1485"/>
      <c r="GA1485" t="s">
        <v>168</v>
      </c>
      <c r="GB1485" t="s">
        <v>168</v>
      </c>
      <c r="GC1485" t="s">
        <v>168</v>
      </c>
      <c r="GD1485" t="s">
        <v>168</v>
      </c>
      <c r="GE1485"/>
      <c r="GF1485"/>
      <c r="GG1485" t="s">
        <v>168</v>
      </c>
      <c r="GH1485"/>
      <c r="GI1485" t="s">
        <v>176</v>
      </c>
      <c r="GJ1485"/>
      <c r="GK1485"/>
    </row>
    <row r="1486" spans="1:193" x14ac:dyDescent="0.2">
      <c r="A1486" t="s">
        <v>1009</v>
      </c>
      <c r="B1486" t="s">
        <v>217</v>
      </c>
      <c r="C1486">
        <v>3310102938</v>
      </c>
      <c r="D1486">
        <v>0</v>
      </c>
      <c r="E1486" t="s">
        <v>171</v>
      </c>
      <c r="F1486" s="5">
        <v>46112</v>
      </c>
      <c r="G1486" t="s">
        <v>181</v>
      </c>
      <c r="H1486" t="s">
        <v>182</v>
      </c>
      <c r="I1486" t="s">
        <v>168</v>
      </c>
      <c r="J1486" t="s">
        <v>168</v>
      </c>
      <c r="K1486" t="s">
        <v>168</v>
      </c>
      <c r="L1486"/>
      <c r="M1486"/>
      <c r="N1486" t="s">
        <v>168</v>
      </c>
      <c r="O1486"/>
      <c r="P1486"/>
      <c r="Q1486"/>
      <c r="R1486"/>
      <c r="S1486"/>
      <c r="T1486"/>
      <c r="U1486"/>
      <c r="V1486"/>
      <c r="W1486"/>
      <c r="X1486"/>
      <c r="Y1486"/>
      <c r="Z1486" t="s">
        <v>168</v>
      </c>
      <c r="AA1486"/>
      <c r="AB1486"/>
      <c r="AC1486"/>
      <c r="AD1486" t="s">
        <v>174</v>
      </c>
      <c r="AE1486"/>
      <c r="AF1486"/>
      <c r="AG1486"/>
      <c r="AH1486"/>
      <c r="AI1486"/>
      <c r="AJ1486"/>
      <c r="AK1486" t="s">
        <v>168</v>
      </c>
      <c r="AL1486"/>
      <c r="AM1486"/>
      <c r="AN1486"/>
      <c r="AO1486"/>
      <c r="AP1486" t="s">
        <v>167</v>
      </c>
      <c r="AQ1486"/>
      <c r="AR1486" t="s">
        <v>218</v>
      </c>
      <c r="AS1486" s="5">
        <v>41000</v>
      </c>
      <c r="AT1486" s="5">
        <v>46112</v>
      </c>
      <c r="AU1486">
        <v>0</v>
      </c>
      <c r="AV1486"/>
      <c r="AW1486"/>
      <c r="AX1486" t="s">
        <v>168</v>
      </c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>
        <v>14</v>
      </c>
      <c r="BN1486">
        <v>0</v>
      </c>
      <c r="BO1486">
        <v>0</v>
      </c>
      <c r="BP1486"/>
      <c r="BQ1486" t="s">
        <v>168</v>
      </c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 t="s">
        <v>168</v>
      </c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 s="5">
        <v>45383</v>
      </c>
      <c r="DE1486" s="5">
        <v>46112</v>
      </c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 t="s">
        <v>169</v>
      </c>
      <c r="EA1486"/>
      <c r="EB1486"/>
      <c r="EC1486"/>
      <c r="ED1486"/>
      <c r="EE1486"/>
      <c r="EF1486"/>
      <c r="EG1486"/>
      <c r="EH1486"/>
      <c r="EI1486"/>
      <c r="EJ1486" t="s">
        <v>175</v>
      </c>
      <c r="EK1486"/>
      <c r="EL1486"/>
      <c r="EM1486"/>
      <c r="EN1486"/>
      <c r="EO1486"/>
      <c r="EP1486" t="s">
        <v>168</v>
      </c>
      <c r="EQ1486"/>
      <c r="ER1486"/>
      <c r="ES1486"/>
      <c r="ET1486" t="s">
        <v>168</v>
      </c>
      <c r="EU1486"/>
      <c r="EV1486"/>
      <c r="EW1486" t="s">
        <v>169</v>
      </c>
      <c r="EX1486"/>
      <c r="EY1486"/>
      <c r="EZ1486"/>
      <c r="FA1486">
        <v>0</v>
      </c>
      <c r="FB1486"/>
      <c r="FC1486" t="s">
        <v>486</v>
      </c>
      <c r="FD1486" t="s">
        <v>168</v>
      </c>
      <c r="FE1486">
        <v>0</v>
      </c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>
        <v>0</v>
      </c>
      <c r="FS1486">
        <v>0</v>
      </c>
      <c r="FT1486">
        <v>0</v>
      </c>
      <c r="FU1486"/>
      <c r="FV1486"/>
      <c r="FW1486"/>
      <c r="FX1486"/>
      <c r="FY1486"/>
      <c r="FZ1486"/>
      <c r="GA1486" t="s">
        <v>168</v>
      </c>
      <c r="GB1486" t="s">
        <v>168</v>
      </c>
      <c r="GC1486" t="s">
        <v>168</v>
      </c>
      <c r="GD1486" t="s">
        <v>168</v>
      </c>
      <c r="GE1486"/>
      <c r="GF1486"/>
      <c r="GG1486" t="s">
        <v>168</v>
      </c>
      <c r="GH1486"/>
      <c r="GI1486" t="s">
        <v>204</v>
      </c>
      <c r="GJ1486"/>
      <c r="GK1486"/>
    </row>
    <row r="1487" spans="1:193" x14ac:dyDescent="0.2">
      <c r="A1487" t="s">
        <v>1010</v>
      </c>
      <c r="B1487" t="s">
        <v>180</v>
      </c>
      <c r="C1487">
        <v>3310203553</v>
      </c>
      <c r="D1487">
        <v>0</v>
      </c>
      <c r="E1487" t="s">
        <v>165</v>
      </c>
      <c r="F1487" s="5">
        <v>45748</v>
      </c>
      <c r="G1487" t="s">
        <v>181</v>
      </c>
      <c r="H1487" t="s">
        <v>182</v>
      </c>
      <c r="I1487" t="s">
        <v>168</v>
      </c>
      <c r="J1487" t="s">
        <v>168</v>
      </c>
      <c r="K1487" t="s">
        <v>168</v>
      </c>
      <c r="L1487"/>
      <c r="M1487"/>
      <c r="N1487" t="s">
        <v>192</v>
      </c>
      <c r="O1487"/>
      <c r="P1487"/>
      <c r="Q1487"/>
      <c r="R1487"/>
      <c r="S1487"/>
      <c r="T1487"/>
      <c r="U1487"/>
      <c r="V1487"/>
      <c r="W1487"/>
      <c r="X1487"/>
      <c r="Y1487"/>
      <c r="Z1487" t="s">
        <v>168</v>
      </c>
      <c r="AA1487"/>
      <c r="AB1487"/>
      <c r="AC1487"/>
      <c r="AD1487" t="s">
        <v>166</v>
      </c>
      <c r="AE1487"/>
      <c r="AF1487"/>
      <c r="AG1487"/>
      <c r="AH1487"/>
      <c r="AI1487"/>
      <c r="AJ1487"/>
      <c r="AK1487" t="s">
        <v>168</v>
      </c>
      <c r="AL1487"/>
      <c r="AM1487"/>
      <c r="AN1487"/>
      <c r="AO1487"/>
      <c r="AP1487" t="s">
        <v>167</v>
      </c>
      <c r="AQ1487"/>
      <c r="AR1487"/>
      <c r="AS1487"/>
      <c r="AT1487"/>
      <c r="AU1487">
        <v>0</v>
      </c>
      <c r="AV1487"/>
      <c r="AW1487"/>
      <c r="AX1487" t="s">
        <v>168</v>
      </c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>
        <v>20</v>
      </c>
      <c r="BN1487">
        <v>0</v>
      </c>
      <c r="BO1487">
        <v>0</v>
      </c>
      <c r="BP1487"/>
      <c r="BQ1487" t="s">
        <v>168</v>
      </c>
      <c r="BR1487"/>
      <c r="BS1487"/>
      <c r="BT1487"/>
      <c r="BU1487"/>
      <c r="BV1487"/>
      <c r="BW1487"/>
      <c r="BX1487"/>
      <c r="BY1487" t="s">
        <v>168</v>
      </c>
      <c r="BZ1487"/>
      <c r="CA1487"/>
      <c r="CB1487"/>
      <c r="CC1487"/>
      <c r="CD1487" t="s">
        <v>168</v>
      </c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 s="5">
        <v>44228</v>
      </c>
      <c r="DE1487" s="5">
        <v>46418</v>
      </c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 t="s">
        <v>169</v>
      </c>
      <c r="EA1487"/>
      <c r="EB1487"/>
      <c r="EC1487"/>
      <c r="ED1487"/>
      <c r="EE1487"/>
      <c r="EF1487"/>
      <c r="EG1487"/>
      <c r="EH1487"/>
      <c r="EI1487"/>
      <c r="EJ1487"/>
      <c r="EK1487"/>
      <c r="EL1487" t="s">
        <v>306</v>
      </c>
      <c r="EM1487"/>
      <c r="EN1487"/>
      <c r="EO1487"/>
      <c r="EP1487" t="s">
        <v>168</v>
      </c>
      <c r="EQ1487"/>
      <c r="ER1487"/>
      <c r="ES1487"/>
      <c r="ET1487" t="s">
        <v>168</v>
      </c>
      <c r="EU1487"/>
      <c r="EV1487"/>
      <c r="EW1487" t="s">
        <v>169</v>
      </c>
      <c r="EX1487"/>
      <c r="EY1487"/>
      <c r="EZ1487"/>
      <c r="FA1487">
        <v>0</v>
      </c>
      <c r="FB1487"/>
      <c r="FC1487"/>
      <c r="FD1487"/>
      <c r="FE1487">
        <v>0</v>
      </c>
      <c r="FF1487"/>
      <c r="FG1487"/>
      <c r="FH1487"/>
      <c r="FI1487"/>
      <c r="FJ1487"/>
      <c r="FK1487" t="s">
        <v>168</v>
      </c>
      <c r="FL1487"/>
      <c r="FM1487"/>
      <c r="FN1487"/>
      <c r="FO1487"/>
      <c r="FP1487"/>
      <c r="FQ1487"/>
      <c r="FR1487">
        <v>0</v>
      </c>
      <c r="FS1487">
        <v>0</v>
      </c>
      <c r="FT1487">
        <v>0</v>
      </c>
      <c r="FU1487"/>
      <c r="FV1487" t="s">
        <v>168</v>
      </c>
      <c r="FW1487"/>
      <c r="FX1487"/>
      <c r="FY1487"/>
      <c r="FZ1487"/>
      <c r="GA1487" t="s">
        <v>168</v>
      </c>
      <c r="GB1487" t="s">
        <v>168</v>
      </c>
      <c r="GC1487" t="s">
        <v>168</v>
      </c>
      <c r="GD1487" t="s">
        <v>168</v>
      </c>
      <c r="GE1487"/>
      <c r="GF1487"/>
      <c r="GG1487" t="s">
        <v>168</v>
      </c>
      <c r="GH1487"/>
      <c r="GI1487" t="s">
        <v>168</v>
      </c>
      <c r="GJ1487"/>
      <c r="GK1487"/>
    </row>
    <row r="1488" spans="1:193" x14ac:dyDescent="0.2">
      <c r="A1488" t="s">
        <v>2394</v>
      </c>
      <c r="B1488" t="s">
        <v>231</v>
      </c>
      <c r="C1488">
        <v>3310800614</v>
      </c>
      <c r="D1488">
        <v>0</v>
      </c>
      <c r="E1488" t="s">
        <v>202</v>
      </c>
      <c r="F1488" s="5">
        <v>45931</v>
      </c>
      <c r="G1488" t="s">
        <v>181</v>
      </c>
      <c r="H1488"/>
      <c r="I1488" t="s">
        <v>168</v>
      </c>
      <c r="J1488" t="s">
        <v>168</v>
      </c>
      <c r="K1488" t="s">
        <v>168</v>
      </c>
      <c r="L1488"/>
      <c r="M1488"/>
      <c r="N1488" t="s">
        <v>192</v>
      </c>
      <c r="O1488"/>
      <c r="P1488"/>
      <c r="Q1488"/>
      <c r="R1488"/>
      <c r="S1488"/>
      <c r="T1488"/>
      <c r="U1488"/>
      <c r="V1488"/>
      <c r="W1488" t="s">
        <v>168</v>
      </c>
      <c r="X1488" t="s">
        <v>168</v>
      </c>
      <c r="Y1488" t="s">
        <v>168</v>
      </c>
      <c r="Z1488" t="s">
        <v>168</v>
      </c>
      <c r="AA1488"/>
      <c r="AB1488" t="s">
        <v>168</v>
      </c>
      <c r="AC1488"/>
      <c r="AD1488" t="s">
        <v>166</v>
      </c>
      <c r="AE1488"/>
      <c r="AF1488"/>
      <c r="AG1488"/>
      <c r="AH1488"/>
      <c r="AI1488"/>
      <c r="AJ1488" t="s">
        <v>168</v>
      </c>
      <c r="AK1488" t="s">
        <v>168</v>
      </c>
      <c r="AL1488"/>
      <c r="AM1488"/>
      <c r="AN1488"/>
      <c r="AO1488"/>
      <c r="AP1488" t="s">
        <v>167</v>
      </c>
      <c r="AQ1488"/>
      <c r="AR1488"/>
      <c r="AS1488"/>
      <c r="AT1488"/>
      <c r="AU1488">
        <v>0</v>
      </c>
      <c r="AV1488"/>
      <c r="AW1488"/>
      <c r="AX1488" t="s">
        <v>168</v>
      </c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>
        <v>10</v>
      </c>
      <c r="BN1488">
        <v>0</v>
      </c>
      <c r="BO1488">
        <v>0</v>
      </c>
      <c r="BP1488"/>
      <c r="BQ1488" t="s">
        <v>168</v>
      </c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 t="s">
        <v>168</v>
      </c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 s="5">
        <v>45931</v>
      </c>
      <c r="DE1488" s="5">
        <v>48121</v>
      </c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 t="s">
        <v>169</v>
      </c>
      <c r="EA1488"/>
      <c r="EB1488"/>
      <c r="EC1488" t="s">
        <v>169</v>
      </c>
      <c r="ED1488"/>
      <c r="EE1488"/>
      <c r="EF1488"/>
      <c r="EG1488"/>
      <c r="EH1488"/>
      <c r="EI1488" t="s">
        <v>168</v>
      </c>
      <c r="EJ1488"/>
      <c r="EK1488"/>
      <c r="EL1488"/>
      <c r="EM1488"/>
      <c r="EN1488"/>
      <c r="EO1488"/>
      <c r="EP1488" t="s">
        <v>168</v>
      </c>
      <c r="EQ1488"/>
      <c r="ER1488"/>
      <c r="ES1488"/>
      <c r="ET1488" t="s">
        <v>168</v>
      </c>
      <c r="EU1488"/>
      <c r="EV1488"/>
      <c r="EW1488" t="s">
        <v>169</v>
      </c>
      <c r="EX1488"/>
      <c r="EY1488"/>
      <c r="EZ1488"/>
      <c r="FA1488">
        <v>0</v>
      </c>
      <c r="FB1488"/>
      <c r="FC1488"/>
      <c r="FD1488"/>
      <c r="FE1488">
        <v>0</v>
      </c>
      <c r="FF1488"/>
      <c r="FG1488"/>
      <c r="FH1488"/>
      <c r="FI1488"/>
      <c r="FJ1488"/>
      <c r="FK1488" t="s">
        <v>168</v>
      </c>
      <c r="FL1488"/>
      <c r="FM1488"/>
      <c r="FN1488"/>
      <c r="FO1488"/>
      <c r="FP1488"/>
      <c r="FQ1488"/>
      <c r="FR1488">
        <v>0</v>
      </c>
      <c r="FS1488">
        <v>0</v>
      </c>
      <c r="FT1488">
        <v>0</v>
      </c>
      <c r="FU1488"/>
      <c r="FV1488"/>
      <c r="FW1488"/>
      <c r="FX1488"/>
      <c r="FY1488"/>
      <c r="FZ1488"/>
      <c r="GA1488" t="s">
        <v>168</v>
      </c>
      <c r="GB1488" t="s">
        <v>168</v>
      </c>
      <c r="GC1488" t="s">
        <v>168</v>
      </c>
      <c r="GD1488" t="s">
        <v>168</v>
      </c>
      <c r="GE1488"/>
      <c r="GF1488"/>
      <c r="GG1488" t="s">
        <v>168</v>
      </c>
      <c r="GH1488"/>
      <c r="GI1488" t="s">
        <v>204</v>
      </c>
      <c r="GJ1488"/>
      <c r="GK1488"/>
    </row>
    <row r="1489" spans="1:193" x14ac:dyDescent="0.2">
      <c r="A1489" t="s">
        <v>2394</v>
      </c>
      <c r="B1489" t="s">
        <v>180</v>
      </c>
      <c r="C1489">
        <v>3310800614</v>
      </c>
      <c r="D1489">
        <v>0</v>
      </c>
      <c r="E1489" t="s">
        <v>165</v>
      </c>
      <c r="F1489" s="5">
        <v>46113</v>
      </c>
      <c r="G1489" t="s">
        <v>181</v>
      </c>
      <c r="H1489" t="s">
        <v>182</v>
      </c>
      <c r="I1489" t="s">
        <v>168</v>
      </c>
      <c r="J1489" t="s">
        <v>168</v>
      </c>
      <c r="K1489" t="s">
        <v>168</v>
      </c>
      <c r="L1489"/>
      <c r="M1489"/>
      <c r="N1489" t="s">
        <v>192</v>
      </c>
      <c r="O1489"/>
      <c r="P1489"/>
      <c r="Q1489"/>
      <c r="R1489"/>
      <c r="S1489"/>
      <c r="T1489"/>
      <c r="U1489"/>
      <c r="V1489"/>
      <c r="W1489"/>
      <c r="X1489"/>
      <c r="Y1489"/>
      <c r="Z1489" t="s">
        <v>168</v>
      </c>
      <c r="AA1489"/>
      <c r="AB1489"/>
      <c r="AC1489"/>
      <c r="AD1489" t="s">
        <v>166</v>
      </c>
      <c r="AE1489"/>
      <c r="AF1489"/>
      <c r="AG1489"/>
      <c r="AH1489"/>
      <c r="AI1489"/>
      <c r="AJ1489"/>
      <c r="AK1489" t="s">
        <v>168</v>
      </c>
      <c r="AL1489"/>
      <c r="AM1489"/>
      <c r="AN1489"/>
      <c r="AO1489"/>
      <c r="AP1489" t="s">
        <v>167</v>
      </c>
      <c r="AQ1489"/>
      <c r="AR1489"/>
      <c r="AS1489"/>
      <c r="AT1489"/>
      <c r="AU1489">
        <v>0</v>
      </c>
      <c r="AV1489"/>
      <c r="AW1489"/>
      <c r="AX1489" t="s">
        <v>168</v>
      </c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>
        <v>10</v>
      </c>
      <c r="BN1489">
        <v>0</v>
      </c>
      <c r="BO1489">
        <v>0</v>
      </c>
      <c r="BP1489"/>
      <c r="BQ1489" t="s">
        <v>168</v>
      </c>
      <c r="BR1489"/>
      <c r="BS1489"/>
      <c r="BT1489"/>
      <c r="BU1489"/>
      <c r="BV1489"/>
      <c r="BW1489"/>
      <c r="BX1489"/>
      <c r="BY1489" t="s">
        <v>168</v>
      </c>
      <c r="BZ1489"/>
      <c r="CA1489"/>
      <c r="CB1489"/>
      <c r="CC1489"/>
      <c r="CD1489" t="s">
        <v>168</v>
      </c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 s="5">
        <v>45931</v>
      </c>
      <c r="DE1489" s="5">
        <v>48121</v>
      </c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 t="s">
        <v>169</v>
      </c>
      <c r="EA1489"/>
      <c r="EB1489"/>
      <c r="EC1489"/>
      <c r="ED1489"/>
      <c r="EE1489"/>
      <c r="EF1489"/>
      <c r="EG1489"/>
      <c r="EH1489"/>
      <c r="EI1489"/>
      <c r="EJ1489"/>
      <c r="EK1489"/>
      <c r="EL1489" t="s">
        <v>198</v>
      </c>
      <c r="EM1489"/>
      <c r="EN1489"/>
      <c r="EO1489"/>
      <c r="EP1489" t="s">
        <v>168</v>
      </c>
      <c r="EQ1489"/>
      <c r="ER1489"/>
      <c r="ES1489"/>
      <c r="ET1489" t="s">
        <v>168</v>
      </c>
      <c r="EU1489"/>
      <c r="EV1489"/>
      <c r="EW1489" t="s">
        <v>169</v>
      </c>
      <c r="EX1489"/>
      <c r="EY1489"/>
      <c r="EZ1489"/>
      <c r="FA1489">
        <v>0</v>
      </c>
      <c r="FB1489"/>
      <c r="FC1489"/>
      <c r="FD1489"/>
      <c r="FE1489">
        <v>0</v>
      </c>
      <c r="FF1489"/>
      <c r="FG1489"/>
      <c r="FH1489"/>
      <c r="FI1489"/>
      <c r="FJ1489"/>
      <c r="FK1489" t="s">
        <v>168</v>
      </c>
      <c r="FL1489"/>
      <c r="FM1489"/>
      <c r="FN1489"/>
      <c r="FO1489"/>
      <c r="FP1489"/>
      <c r="FQ1489"/>
      <c r="FR1489">
        <v>0</v>
      </c>
      <c r="FS1489">
        <v>0</v>
      </c>
      <c r="FT1489">
        <v>0</v>
      </c>
      <c r="FU1489"/>
      <c r="FV1489" t="s">
        <v>168</v>
      </c>
      <c r="FW1489"/>
      <c r="FX1489"/>
      <c r="FY1489"/>
      <c r="FZ1489"/>
      <c r="GA1489" t="s">
        <v>168</v>
      </c>
      <c r="GB1489" t="s">
        <v>168</v>
      </c>
      <c r="GC1489" t="s">
        <v>168</v>
      </c>
      <c r="GD1489" t="s">
        <v>168</v>
      </c>
      <c r="GE1489"/>
      <c r="GF1489"/>
      <c r="GG1489" t="s">
        <v>168</v>
      </c>
      <c r="GH1489"/>
      <c r="GI1489" t="s">
        <v>204</v>
      </c>
      <c r="GJ1489"/>
      <c r="GK1489"/>
    </row>
    <row r="1490" spans="1:193" x14ac:dyDescent="0.2">
      <c r="A1490" t="s">
        <v>1011</v>
      </c>
      <c r="B1490" t="s">
        <v>217</v>
      </c>
      <c r="C1490">
        <v>3310800267</v>
      </c>
      <c r="D1490">
        <v>0</v>
      </c>
      <c r="E1490" t="s">
        <v>165</v>
      </c>
      <c r="F1490" s="5">
        <v>46113</v>
      </c>
      <c r="G1490" t="s">
        <v>181</v>
      </c>
      <c r="H1490" t="s">
        <v>182</v>
      </c>
      <c r="I1490" t="s">
        <v>168</v>
      </c>
      <c r="J1490" t="s">
        <v>168</v>
      </c>
      <c r="K1490" t="s">
        <v>168</v>
      </c>
      <c r="L1490"/>
      <c r="M1490"/>
      <c r="N1490" t="s">
        <v>168</v>
      </c>
      <c r="O1490"/>
      <c r="P1490"/>
      <c r="Q1490"/>
      <c r="R1490"/>
      <c r="S1490"/>
      <c r="T1490"/>
      <c r="U1490"/>
      <c r="V1490"/>
      <c r="W1490"/>
      <c r="X1490"/>
      <c r="Y1490"/>
      <c r="Z1490" t="s">
        <v>175</v>
      </c>
      <c r="AA1490"/>
      <c r="AB1490"/>
      <c r="AC1490"/>
      <c r="AD1490" t="s">
        <v>166</v>
      </c>
      <c r="AE1490"/>
      <c r="AF1490"/>
      <c r="AG1490"/>
      <c r="AH1490"/>
      <c r="AI1490"/>
      <c r="AJ1490"/>
      <c r="AK1490" t="s">
        <v>168</v>
      </c>
      <c r="AL1490"/>
      <c r="AM1490"/>
      <c r="AN1490"/>
      <c r="AO1490"/>
      <c r="AP1490" t="s">
        <v>167</v>
      </c>
      <c r="AQ1490"/>
      <c r="AR1490" t="s">
        <v>218</v>
      </c>
      <c r="AS1490" s="5">
        <v>40878</v>
      </c>
      <c r="AT1490"/>
      <c r="AU1490">
        <v>0</v>
      </c>
      <c r="AV1490"/>
      <c r="AW1490"/>
      <c r="AX1490" t="s">
        <v>168</v>
      </c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>
        <v>20</v>
      </c>
      <c r="BN1490">
        <v>0</v>
      </c>
      <c r="BO1490">
        <v>0</v>
      </c>
      <c r="BP1490"/>
      <c r="BQ1490" t="s">
        <v>204</v>
      </c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 t="s">
        <v>168</v>
      </c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 s="5">
        <v>45261</v>
      </c>
      <c r="DE1490" s="5">
        <v>47452</v>
      </c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 t="s">
        <v>169</v>
      </c>
      <c r="EA1490"/>
      <c r="EB1490"/>
      <c r="EC1490"/>
      <c r="ED1490"/>
      <c r="EE1490"/>
      <c r="EF1490"/>
      <c r="EG1490"/>
      <c r="EH1490"/>
      <c r="EI1490"/>
      <c r="EJ1490" t="s">
        <v>175</v>
      </c>
      <c r="EK1490"/>
      <c r="EL1490"/>
      <c r="EM1490"/>
      <c r="EN1490"/>
      <c r="EO1490"/>
      <c r="EP1490" t="s">
        <v>168</v>
      </c>
      <c r="EQ1490"/>
      <c r="ER1490"/>
      <c r="ES1490"/>
      <c r="ET1490" t="s">
        <v>168</v>
      </c>
      <c r="EU1490"/>
      <c r="EV1490"/>
      <c r="EW1490" t="s">
        <v>169</v>
      </c>
      <c r="EX1490"/>
      <c r="EY1490"/>
      <c r="EZ1490"/>
      <c r="FA1490">
        <v>0</v>
      </c>
      <c r="FB1490"/>
      <c r="FC1490" t="s">
        <v>244</v>
      </c>
      <c r="FD1490" t="s">
        <v>168</v>
      </c>
      <c r="FE1490">
        <v>6</v>
      </c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>
        <v>0</v>
      </c>
      <c r="FS1490">
        <v>0</v>
      </c>
      <c r="FT1490">
        <v>0</v>
      </c>
      <c r="FU1490"/>
      <c r="FV1490"/>
      <c r="FW1490"/>
      <c r="FX1490"/>
      <c r="FY1490"/>
      <c r="FZ1490"/>
      <c r="GA1490" t="s">
        <v>168</v>
      </c>
      <c r="GB1490" t="s">
        <v>168</v>
      </c>
      <c r="GC1490" t="s">
        <v>168</v>
      </c>
      <c r="GD1490" t="s">
        <v>168</v>
      </c>
      <c r="GE1490"/>
      <c r="GF1490"/>
      <c r="GG1490" t="s">
        <v>168</v>
      </c>
      <c r="GH1490"/>
      <c r="GI1490" t="s">
        <v>176</v>
      </c>
      <c r="GJ1490"/>
      <c r="GK1490"/>
    </row>
    <row r="1491" spans="1:193" x14ac:dyDescent="0.2">
      <c r="A1491" t="s">
        <v>1011</v>
      </c>
      <c r="B1491" t="s">
        <v>227</v>
      </c>
      <c r="C1491">
        <v>3310800267</v>
      </c>
      <c r="D1491">
        <v>0</v>
      </c>
      <c r="E1491" t="s">
        <v>165</v>
      </c>
      <c r="F1491" s="5">
        <v>46113</v>
      </c>
      <c r="G1491"/>
      <c r="H1491"/>
      <c r="I1491" t="s">
        <v>168</v>
      </c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t="s">
        <v>166</v>
      </c>
      <c r="AE1491"/>
      <c r="AF1491"/>
      <c r="AG1491"/>
      <c r="AH1491"/>
      <c r="AI1491"/>
      <c r="AJ1491"/>
      <c r="AK1491"/>
      <c r="AL1491"/>
      <c r="AM1491"/>
      <c r="AN1491"/>
      <c r="AO1491"/>
      <c r="AP1491" t="s">
        <v>167</v>
      </c>
      <c r="AQ1491"/>
      <c r="AR1491"/>
      <c r="AS1491"/>
      <c r="AT1491"/>
      <c r="AU1491">
        <v>0</v>
      </c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>
        <v>0</v>
      </c>
      <c r="BN1491">
        <v>0</v>
      </c>
      <c r="BO1491">
        <v>0</v>
      </c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 s="5">
        <v>45383</v>
      </c>
      <c r="DE1491" s="5">
        <v>47573</v>
      </c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 t="s">
        <v>312</v>
      </c>
      <c r="EB1491" t="s">
        <v>168</v>
      </c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 t="s">
        <v>168</v>
      </c>
      <c r="ER1491"/>
      <c r="ES1491"/>
      <c r="ET1491" t="s">
        <v>168</v>
      </c>
      <c r="EU1491"/>
      <c r="EV1491" t="s">
        <v>233</v>
      </c>
      <c r="EW1491" t="s">
        <v>169</v>
      </c>
      <c r="EX1491"/>
      <c r="EY1491"/>
      <c r="EZ1491"/>
      <c r="FA1491">
        <v>0</v>
      </c>
      <c r="FB1491"/>
      <c r="FC1491"/>
      <c r="FD1491"/>
      <c r="FE1491">
        <v>0</v>
      </c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>
        <v>0</v>
      </c>
      <c r="FS1491">
        <v>0</v>
      </c>
      <c r="FT1491">
        <v>0</v>
      </c>
      <c r="FU1491"/>
      <c r="FV1491"/>
      <c r="FW1491" t="s">
        <v>168</v>
      </c>
      <c r="FX1491"/>
      <c r="FY1491"/>
      <c r="FZ1491"/>
      <c r="GA1491" t="s">
        <v>168</v>
      </c>
      <c r="GB1491"/>
      <c r="GC1491"/>
      <c r="GD1491" t="s">
        <v>168</v>
      </c>
      <c r="GE1491"/>
      <c r="GF1491"/>
      <c r="GG1491" t="s">
        <v>168</v>
      </c>
      <c r="GH1491"/>
      <c r="GI1491" t="s">
        <v>176</v>
      </c>
      <c r="GJ1491"/>
      <c r="GK1491"/>
    </row>
    <row r="1492" spans="1:193" x14ac:dyDescent="0.2">
      <c r="A1492" t="s">
        <v>1012</v>
      </c>
      <c r="B1492" t="s">
        <v>180</v>
      </c>
      <c r="C1492">
        <v>3310202753</v>
      </c>
      <c r="D1492">
        <v>0</v>
      </c>
      <c r="E1492" t="s">
        <v>165</v>
      </c>
      <c r="F1492" s="5">
        <v>46113</v>
      </c>
      <c r="G1492" t="s">
        <v>181</v>
      </c>
      <c r="H1492" t="s">
        <v>182</v>
      </c>
      <c r="I1492" t="s">
        <v>168</v>
      </c>
      <c r="J1492" t="s">
        <v>168</v>
      </c>
      <c r="K1492" t="s">
        <v>168</v>
      </c>
      <c r="L1492"/>
      <c r="M1492"/>
      <c r="N1492" t="s">
        <v>192</v>
      </c>
      <c r="O1492"/>
      <c r="P1492"/>
      <c r="Q1492"/>
      <c r="R1492"/>
      <c r="S1492"/>
      <c r="T1492"/>
      <c r="U1492"/>
      <c r="V1492"/>
      <c r="W1492"/>
      <c r="X1492"/>
      <c r="Y1492"/>
      <c r="Z1492" t="s">
        <v>168</v>
      </c>
      <c r="AA1492"/>
      <c r="AB1492"/>
      <c r="AC1492"/>
      <c r="AD1492" t="s">
        <v>166</v>
      </c>
      <c r="AE1492"/>
      <c r="AF1492"/>
      <c r="AG1492"/>
      <c r="AH1492"/>
      <c r="AI1492"/>
      <c r="AJ1492"/>
      <c r="AK1492" t="s">
        <v>168</v>
      </c>
      <c r="AL1492"/>
      <c r="AM1492"/>
      <c r="AN1492"/>
      <c r="AO1492"/>
      <c r="AP1492" t="s">
        <v>167</v>
      </c>
      <c r="AQ1492"/>
      <c r="AR1492"/>
      <c r="AS1492"/>
      <c r="AT1492"/>
      <c r="AU1492">
        <v>0</v>
      </c>
      <c r="AV1492"/>
      <c r="AW1492"/>
      <c r="AX1492" t="s">
        <v>168</v>
      </c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>
        <v>20</v>
      </c>
      <c r="BN1492">
        <v>0</v>
      </c>
      <c r="BO1492">
        <v>0</v>
      </c>
      <c r="BP1492"/>
      <c r="BQ1492" t="s">
        <v>168</v>
      </c>
      <c r="BR1492"/>
      <c r="BS1492"/>
      <c r="BT1492"/>
      <c r="BU1492"/>
      <c r="BV1492"/>
      <c r="BW1492"/>
      <c r="BX1492"/>
      <c r="BY1492" t="s">
        <v>168</v>
      </c>
      <c r="BZ1492"/>
      <c r="CA1492"/>
      <c r="CB1492"/>
      <c r="CC1492"/>
      <c r="CD1492" t="s">
        <v>168</v>
      </c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 s="5">
        <v>44652</v>
      </c>
      <c r="DE1492" s="5">
        <v>46843</v>
      </c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 t="s">
        <v>169</v>
      </c>
      <c r="EA1492"/>
      <c r="EB1492"/>
      <c r="EC1492"/>
      <c r="ED1492"/>
      <c r="EE1492"/>
      <c r="EF1492"/>
      <c r="EG1492"/>
      <c r="EH1492"/>
      <c r="EI1492"/>
      <c r="EJ1492"/>
      <c r="EK1492"/>
      <c r="EL1492" t="s">
        <v>198</v>
      </c>
      <c r="EM1492"/>
      <c r="EN1492"/>
      <c r="EO1492"/>
      <c r="EP1492" t="s">
        <v>168</v>
      </c>
      <c r="EQ1492"/>
      <c r="ER1492"/>
      <c r="ES1492"/>
      <c r="ET1492" t="s">
        <v>168</v>
      </c>
      <c r="EU1492"/>
      <c r="EV1492"/>
      <c r="EW1492" t="s">
        <v>169</v>
      </c>
      <c r="EX1492"/>
      <c r="EY1492"/>
      <c r="EZ1492"/>
      <c r="FA1492">
        <v>0</v>
      </c>
      <c r="FB1492"/>
      <c r="FC1492"/>
      <c r="FD1492"/>
      <c r="FE1492">
        <v>0</v>
      </c>
      <c r="FF1492"/>
      <c r="FG1492"/>
      <c r="FH1492"/>
      <c r="FI1492"/>
      <c r="FJ1492"/>
      <c r="FK1492" t="s">
        <v>168</v>
      </c>
      <c r="FL1492"/>
      <c r="FM1492"/>
      <c r="FN1492"/>
      <c r="FO1492"/>
      <c r="FP1492"/>
      <c r="FQ1492"/>
      <c r="FR1492">
        <v>0</v>
      </c>
      <c r="FS1492">
        <v>0</v>
      </c>
      <c r="FT1492">
        <v>0</v>
      </c>
      <c r="FU1492"/>
      <c r="FV1492" t="s">
        <v>168</v>
      </c>
      <c r="FW1492"/>
      <c r="FX1492"/>
      <c r="FY1492"/>
      <c r="FZ1492"/>
      <c r="GA1492" t="s">
        <v>168</v>
      </c>
      <c r="GB1492" t="s">
        <v>168</v>
      </c>
      <c r="GC1492" t="s">
        <v>168</v>
      </c>
      <c r="GD1492" t="s">
        <v>168</v>
      </c>
      <c r="GE1492"/>
      <c r="GF1492"/>
      <c r="GG1492" t="s">
        <v>168</v>
      </c>
      <c r="GH1492"/>
      <c r="GI1492" t="s">
        <v>168</v>
      </c>
      <c r="GJ1492"/>
      <c r="GK1492"/>
    </row>
    <row r="1493" spans="1:193" x14ac:dyDescent="0.2">
      <c r="A1493" t="s">
        <v>1013</v>
      </c>
      <c r="B1493" t="s">
        <v>190</v>
      </c>
      <c r="C1493">
        <v>3330500095</v>
      </c>
      <c r="D1493">
        <v>0</v>
      </c>
      <c r="E1493" t="s">
        <v>171</v>
      </c>
      <c r="F1493" s="5">
        <v>46112</v>
      </c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 t="s">
        <v>166</v>
      </c>
      <c r="AE1493"/>
      <c r="AF1493"/>
      <c r="AG1493"/>
      <c r="AH1493"/>
      <c r="AI1493"/>
      <c r="AJ1493"/>
      <c r="AK1493"/>
      <c r="AL1493"/>
      <c r="AM1493"/>
      <c r="AN1493"/>
      <c r="AO1493"/>
      <c r="AP1493" t="s">
        <v>167</v>
      </c>
      <c r="AQ1493"/>
      <c r="AR1493"/>
      <c r="AS1493"/>
      <c r="AT1493"/>
      <c r="AU1493">
        <v>0</v>
      </c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>
        <v>0</v>
      </c>
      <c r="BN1493">
        <v>0</v>
      </c>
      <c r="BO1493">
        <v>0</v>
      </c>
      <c r="BP1493"/>
      <c r="BQ1493"/>
      <c r="BR1493"/>
      <c r="BS1493"/>
      <c r="BT1493" t="s">
        <v>168</v>
      </c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 s="5">
        <v>46082</v>
      </c>
      <c r="DE1493" s="5">
        <v>46112</v>
      </c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 t="s">
        <v>168</v>
      </c>
      <c r="EN1493" t="s">
        <v>168</v>
      </c>
      <c r="EO1493" t="s">
        <v>168</v>
      </c>
      <c r="EP1493"/>
      <c r="EQ1493"/>
      <c r="ER1493"/>
      <c r="ES1493"/>
      <c r="ET1493"/>
      <c r="EU1493"/>
      <c r="EV1493"/>
      <c r="EW1493" t="s">
        <v>169</v>
      </c>
      <c r="EX1493"/>
      <c r="EY1493"/>
      <c r="EZ1493"/>
      <c r="FA1493">
        <v>0</v>
      </c>
      <c r="FB1493"/>
      <c r="FC1493"/>
      <c r="FD1493"/>
      <c r="FE1493">
        <v>0</v>
      </c>
      <c r="FF1493"/>
      <c r="FG1493"/>
      <c r="FH1493"/>
      <c r="FI1493" t="s">
        <v>168</v>
      </c>
      <c r="FJ1493"/>
      <c r="FK1493" t="s">
        <v>168</v>
      </c>
      <c r="FL1493"/>
      <c r="FM1493"/>
      <c r="FN1493"/>
      <c r="FO1493" t="s">
        <v>168</v>
      </c>
      <c r="FP1493"/>
      <c r="FQ1493"/>
      <c r="FR1493">
        <v>0</v>
      </c>
      <c r="FS1493">
        <v>0</v>
      </c>
      <c r="FT1493">
        <v>0</v>
      </c>
      <c r="FU1493"/>
      <c r="FV1493"/>
      <c r="FW1493"/>
      <c r="FX1493"/>
      <c r="FY1493"/>
      <c r="FZ1493" t="s">
        <v>168</v>
      </c>
      <c r="GA1493" t="s">
        <v>168</v>
      </c>
      <c r="GB1493"/>
      <c r="GC1493" t="s">
        <v>168</v>
      </c>
      <c r="GD1493" t="s">
        <v>168</v>
      </c>
      <c r="GE1493"/>
      <c r="GF1493"/>
      <c r="GG1493" t="s">
        <v>168</v>
      </c>
      <c r="GH1493"/>
      <c r="GI1493"/>
      <c r="GJ1493"/>
      <c r="GK1493"/>
    </row>
    <row r="1494" spans="1:193" x14ac:dyDescent="0.2">
      <c r="A1494" t="s">
        <v>1013</v>
      </c>
      <c r="B1494" t="s">
        <v>190</v>
      </c>
      <c r="C1494">
        <v>3330800107</v>
      </c>
      <c r="D1494">
        <v>0</v>
      </c>
      <c r="E1494" t="s">
        <v>202</v>
      </c>
      <c r="F1494" s="5">
        <v>46113</v>
      </c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 t="s">
        <v>166</v>
      </c>
      <c r="AE1494"/>
      <c r="AF1494"/>
      <c r="AG1494"/>
      <c r="AH1494"/>
      <c r="AI1494"/>
      <c r="AJ1494"/>
      <c r="AK1494"/>
      <c r="AL1494"/>
      <c r="AM1494"/>
      <c r="AN1494"/>
      <c r="AO1494"/>
      <c r="AP1494" t="s">
        <v>167</v>
      </c>
      <c r="AQ1494"/>
      <c r="AR1494"/>
      <c r="AS1494"/>
      <c r="AT1494"/>
      <c r="AU1494">
        <v>0</v>
      </c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>
        <v>0</v>
      </c>
      <c r="BN1494">
        <v>0</v>
      </c>
      <c r="BO1494">
        <v>0</v>
      </c>
      <c r="BP1494"/>
      <c r="BQ1494"/>
      <c r="BR1494"/>
      <c r="BS1494"/>
      <c r="BT1494" t="s">
        <v>168</v>
      </c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 s="5">
        <v>46113</v>
      </c>
      <c r="DE1494" s="5">
        <v>48304</v>
      </c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 t="s">
        <v>168</v>
      </c>
      <c r="EN1494" t="s">
        <v>168</v>
      </c>
      <c r="EO1494" t="s">
        <v>168</v>
      </c>
      <c r="EP1494"/>
      <c r="EQ1494"/>
      <c r="ER1494"/>
      <c r="ES1494"/>
      <c r="ET1494"/>
      <c r="EU1494"/>
      <c r="EV1494"/>
      <c r="EW1494" t="s">
        <v>169</v>
      </c>
      <c r="EX1494"/>
      <c r="EY1494"/>
      <c r="EZ1494"/>
      <c r="FA1494">
        <v>0</v>
      </c>
      <c r="FB1494"/>
      <c r="FC1494"/>
      <c r="FD1494"/>
      <c r="FE1494">
        <v>0</v>
      </c>
      <c r="FF1494"/>
      <c r="FG1494"/>
      <c r="FH1494"/>
      <c r="FI1494" t="s">
        <v>168</v>
      </c>
      <c r="FJ1494"/>
      <c r="FK1494" t="s">
        <v>168</v>
      </c>
      <c r="FL1494"/>
      <c r="FM1494"/>
      <c r="FN1494"/>
      <c r="FO1494" t="s">
        <v>168</v>
      </c>
      <c r="FP1494"/>
      <c r="FQ1494"/>
      <c r="FR1494">
        <v>0</v>
      </c>
      <c r="FS1494">
        <v>0</v>
      </c>
      <c r="FT1494">
        <v>0</v>
      </c>
      <c r="FU1494"/>
      <c r="FV1494"/>
      <c r="FW1494"/>
      <c r="FX1494"/>
      <c r="FY1494"/>
      <c r="FZ1494" t="s">
        <v>168</v>
      </c>
      <c r="GA1494" t="s">
        <v>168</v>
      </c>
      <c r="GB1494"/>
      <c r="GC1494" t="s">
        <v>168</v>
      </c>
      <c r="GD1494" t="s">
        <v>168</v>
      </c>
      <c r="GE1494"/>
      <c r="GF1494"/>
      <c r="GG1494" t="s">
        <v>168</v>
      </c>
      <c r="GH1494"/>
      <c r="GI1494"/>
      <c r="GJ1494"/>
      <c r="GK1494"/>
    </row>
    <row r="1495" spans="1:193" x14ac:dyDescent="0.2">
      <c r="A1495" t="s">
        <v>1014</v>
      </c>
      <c r="B1495" t="s">
        <v>206</v>
      </c>
      <c r="C1495">
        <v>3310102367</v>
      </c>
      <c r="D1495">
        <v>0</v>
      </c>
      <c r="E1495" t="s">
        <v>165</v>
      </c>
      <c r="F1495" s="5">
        <v>46113</v>
      </c>
      <c r="G1495" t="s">
        <v>383</v>
      </c>
      <c r="H1495" t="s">
        <v>182</v>
      </c>
      <c r="I1495" t="s">
        <v>168</v>
      </c>
      <c r="J1495" t="s">
        <v>175</v>
      </c>
      <c r="K1495" t="s">
        <v>168</v>
      </c>
      <c r="L1495" t="s">
        <v>208</v>
      </c>
      <c r="M1495"/>
      <c r="N1495" t="s">
        <v>192</v>
      </c>
      <c r="O1495"/>
      <c r="P1495"/>
      <c r="Q1495"/>
      <c r="R1495"/>
      <c r="S1495"/>
      <c r="T1495" t="s">
        <v>168</v>
      </c>
      <c r="U1495"/>
      <c r="V1495"/>
      <c r="W1495"/>
      <c r="X1495"/>
      <c r="Y1495"/>
      <c r="Z1495" t="s">
        <v>168</v>
      </c>
      <c r="AA1495"/>
      <c r="AB1495"/>
      <c r="AC1495"/>
      <c r="AD1495" t="s">
        <v>174</v>
      </c>
      <c r="AE1495"/>
      <c r="AF1495"/>
      <c r="AG1495"/>
      <c r="AH1495"/>
      <c r="AI1495"/>
      <c r="AJ1495"/>
      <c r="AK1495" t="s">
        <v>168</v>
      </c>
      <c r="AL1495"/>
      <c r="AM1495"/>
      <c r="AN1495" t="s">
        <v>168</v>
      </c>
      <c r="AO1495"/>
      <c r="AP1495" t="s">
        <v>167</v>
      </c>
      <c r="AQ1495"/>
      <c r="AR1495"/>
      <c r="AS1495"/>
      <c r="AT1495"/>
      <c r="AU1495">
        <v>0</v>
      </c>
      <c r="AV1495"/>
      <c r="AW1495" t="s">
        <v>168</v>
      </c>
      <c r="AX1495" t="s">
        <v>168</v>
      </c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>
        <v>45</v>
      </c>
      <c r="BN1495">
        <v>0</v>
      </c>
      <c r="BO1495">
        <v>0</v>
      </c>
      <c r="BP1495" t="s">
        <v>175</v>
      </c>
      <c r="BQ1495" t="s">
        <v>310</v>
      </c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 t="s">
        <v>175</v>
      </c>
      <c r="CF1495"/>
      <c r="CG1495"/>
      <c r="CH1495"/>
      <c r="CI1495"/>
      <c r="CJ1495"/>
      <c r="CK1495"/>
      <c r="CL1495" t="s">
        <v>517</v>
      </c>
      <c r="CM1495"/>
      <c r="CN1495"/>
      <c r="CO1495"/>
      <c r="CP1495" t="s">
        <v>168</v>
      </c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 t="s">
        <v>168</v>
      </c>
      <c r="DD1495" s="5">
        <v>44743</v>
      </c>
      <c r="DE1495" s="5">
        <v>46934</v>
      </c>
      <c r="DF1495"/>
      <c r="DG1495"/>
      <c r="DH1495"/>
      <c r="DI1495" t="s">
        <v>168</v>
      </c>
      <c r="DJ1495"/>
      <c r="DK1495"/>
      <c r="DL1495"/>
      <c r="DM1495"/>
      <c r="DN1495"/>
      <c r="DO1495"/>
      <c r="DP1495"/>
      <c r="DQ1495" t="s">
        <v>168</v>
      </c>
      <c r="DR1495"/>
      <c r="DS1495" t="s">
        <v>168</v>
      </c>
      <c r="DT1495"/>
      <c r="DU1495"/>
      <c r="DV1495"/>
      <c r="DW1495"/>
      <c r="DX1495"/>
      <c r="DY1495" t="s">
        <v>175</v>
      </c>
      <c r="DZ1495" t="s">
        <v>169</v>
      </c>
      <c r="EA1495"/>
      <c r="EB1495"/>
      <c r="EC1495" t="s">
        <v>169</v>
      </c>
      <c r="ED1495"/>
      <c r="EE1495" t="s">
        <v>168</v>
      </c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 t="s">
        <v>168</v>
      </c>
      <c r="EU1495"/>
      <c r="EV1495"/>
      <c r="EW1495" t="s">
        <v>169</v>
      </c>
      <c r="EX1495"/>
      <c r="EY1495"/>
      <c r="EZ1495"/>
      <c r="FA1495">
        <v>0</v>
      </c>
      <c r="FB1495"/>
      <c r="FC1495"/>
      <c r="FD1495"/>
      <c r="FE1495">
        <v>0</v>
      </c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>
        <v>0</v>
      </c>
      <c r="FS1495">
        <v>0</v>
      </c>
      <c r="FT1495">
        <v>1</v>
      </c>
      <c r="FU1495" t="s">
        <v>175</v>
      </c>
      <c r="FV1495"/>
      <c r="FW1495"/>
      <c r="FX1495" t="s">
        <v>168</v>
      </c>
      <c r="FY1495"/>
      <c r="FZ1495"/>
      <c r="GA1495" t="s">
        <v>168</v>
      </c>
      <c r="GB1495" t="s">
        <v>168</v>
      </c>
      <c r="GC1495" t="s">
        <v>175</v>
      </c>
      <c r="GD1495" t="s">
        <v>168</v>
      </c>
      <c r="GE1495" t="s">
        <v>168</v>
      </c>
      <c r="GF1495"/>
      <c r="GG1495" t="s">
        <v>168</v>
      </c>
      <c r="GH1495"/>
      <c r="GI1495" t="s">
        <v>176</v>
      </c>
      <c r="GJ1495"/>
      <c r="GK1495"/>
    </row>
    <row r="1496" spans="1:193" x14ac:dyDescent="0.2">
      <c r="A1496" t="s">
        <v>1014</v>
      </c>
      <c r="B1496" t="s">
        <v>186</v>
      </c>
      <c r="C1496">
        <v>3310100544</v>
      </c>
      <c r="D1496">
        <v>0</v>
      </c>
      <c r="E1496" t="s">
        <v>171</v>
      </c>
      <c r="F1496" s="5">
        <v>40359</v>
      </c>
      <c r="G1496"/>
      <c r="H1496"/>
      <c r="I1496" t="s">
        <v>168</v>
      </c>
      <c r="J1496" t="s">
        <v>175</v>
      </c>
      <c r="K1496"/>
      <c r="L1496" t="s">
        <v>187</v>
      </c>
      <c r="M1496"/>
      <c r="N1496"/>
      <c r="O1496"/>
      <c r="P1496"/>
      <c r="Q1496"/>
      <c r="R1496"/>
      <c r="S1496"/>
      <c r="T1496"/>
      <c r="U1496" t="s">
        <v>518</v>
      </c>
      <c r="V1496"/>
      <c r="W1496"/>
      <c r="X1496"/>
      <c r="Y1496"/>
      <c r="Z1496"/>
      <c r="AA1496"/>
      <c r="AB1496"/>
      <c r="AC1496"/>
      <c r="AD1496" t="s">
        <v>248</v>
      </c>
      <c r="AE1496"/>
      <c r="AF1496"/>
      <c r="AG1496"/>
      <c r="AH1496"/>
      <c r="AI1496"/>
      <c r="AJ1496"/>
      <c r="AK1496" t="s">
        <v>168</v>
      </c>
      <c r="AL1496"/>
      <c r="AM1496"/>
      <c r="AN1496"/>
      <c r="AO1496"/>
      <c r="AP1496" t="s">
        <v>167</v>
      </c>
      <c r="AQ1496"/>
      <c r="AR1496"/>
      <c r="AS1496"/>
      <c r="AT1496"/>
      <c r="AU1496">
        <v>0</v>
      </c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>
        <v>0</v>
      </c>
      <c r="BN1496">
        <v>0</v>
      </c>
      <c r="BO1496">
        <v>0</v>
      </c>
      <c r="BP1496"/>
      <c r="BQ1496"/>
      <c r="BR1496"/>
      <c r="BS1496"/>
      <c r="BT1496"/>
      <c r="BU1496"/>
      <c r="BV1496"/>
      <c r="BW1496"/>
      <c r="BX1496"/>
      <c r="BY1496"/>
      <c r="BZ1496" t="s">
        <v>168</v>
      </c>
      <c r="CA1496"/>
      <c r="CB1496"/>
      <c r="CC1496"/>
      <c r="CD1496"/>
      <c r="CE1496"/>
      <c r="CF1496"/>
      <c r="CG1496"/>
      <c r="CH1496"/>
      <c r="CI1496" t="s">
        <v>175</v>
      </c>
      <c r="CJ1496" t="s">
        <v>1015</v>
      </c>
      <c r="CK1496" t="s">
        <v>265</v>
      </c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>
        <v>0</v>
      </c>
      <c r="FB1496"/>
      <c r="FC1496"/>
      <c r="FD1496"/>
      <c r="FE1496">
        <v>0</v>
      </c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>
        <v>0</v>
      </c>
      <c r="FS1496">
        <v>0</v>
      </c>
      <c r="FT1496">
        <v>0</v>
      </c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</row>
    <row r="1497" spans="1:193" x14ac:dyDescent="0.2">
      <c r="A1497" t="s">
        <v>1014</v>
      </c>
      <c r="B1497" t="s">
        <v>186</v>
      </c>
      <c r="C1497">
        <v>3310102367</v>
      </c>
      <c r="D1497">
        <v>0</v>
      </c>
      <c r="E1497" t="s">
        <v>165</v>
      </c>
      <c r="F1497" s="5">
        <v>45444</v>
      </c>
      <c r="G1497"/>
      <c r="H1497"/>
      <c r="I1497" t="s">
        <v>168</v>
      </c>
      <c r="J1497" t="s">
        <v>175</v>
      </c>
      <c r="K1497"/>
      <c r="L1497" t="s">
        <v>187</v>
      </c>
      <c r="M1497"/>
      <c r="N1497" t="s">
        <v>168</v>
      </c>
      <c r="O1497"/>
      <c r="P1497"/>
      <c r="Q1497"/>
      <c r="R1497"/>
      <c r="S1497"/>
      <c r="T1497"/>
      <c r="U1497" t="s">
        <v>420</v>
      </c>
      <c r="V1497"/>
      <c r="W1497"/>
      <c r="X1497"/>
      <c r="Y1497"/>
      <c r="Z1497"/>
      <c r="AA1497"/>
      <c r="AB1497"/>
      <c r="AC1497"/>
      <c r="AD1497" t="s">
        <v>174</v>
      </c>
      <c r="AE1497"/>
      <c r="AF1497"/>
      <c r="AG1497"/>
      <c r="AH1497"/>
      <c r="AI1497"/>
      <c r="AJ1497"/>
      <c r="AK1497" t="s">
        <v>168</v>
      </c>
      <c r="AL1497"/>
      <c r="AM1497"/>
      <c r="AN1497"/>
      <c r="AO1497"/>
      <c r="AP1497" t="s">
        <v>167</v>
      </c>
      <c r="AQ1497"/>
      <c r="AR1497"/>
      <c r="AS1497"/>
      <c r="AT1497"/>
      <c r="AU1497">
        <v>0</v>
      </c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>
        <v>2</v>
      </c>
      <c r="BN1497">
        <v>0</v>
      </c>
      <c r="BO1497">
        <v>0</v>
      </c>
      <c r="BP1497"/>
      <c r="BQ1497"/>
      <c r="BR1497"/>
      <c r="BS1497"/>
      <c r="BT1497"/>
      <c r="BU1497"/>
      <c r="BV1497"/>
      <c r="BW1497"/>
      <c r="BX1497"/>
      <c r="BY1497"/>
      <c r="BZ1497" t="s">
        <v>168</v>
      </c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 s="5">
        <v>44743</v>
      </c>
      <c r="DE1497" s="5">
        <v>46934</v>
      </c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 t="s">
        <v>168</v>
      </c>
      <c r="DS1497"/>
      <c r="DT1497"/>
      <c r="DU1497" t="s">
        <v>168</v>
      </c>
      <c r="DV1497"/>
      <c r="DW1497"/>
      <c r="DX1497"/>
      <c r="DY1497" t="s">
        <v>175</v>
      </c>
      <c r="DZ1497" t="s">
        <v>169</v>
      </c>
      <c r="EA1497"/>
      <c r="EB1497"/>
      <c r="EC1497" t="s">
        <v>169</v>
      </c>
      <c r="ED1497"/>
      <c r="EE1497"/>
      <c r="EF1497" t="s">
        <v>168</v>
      </c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 t="s">
        <v>169</v>
      </c>
      <c r="EX1497"/>
      <c r="EY1497"/>
      <c r="EZ1497"/>
      <c r="FA1497">
        <v>0</v>
      </c>
      <c r="FB1497"/>
      <c r="FC1497"/>
      <c r="FD1497"/>
      <c r="FE1497">
        <v>0</v>
      </c>
      <c r="FF1497"/>
      <c r="FG1497"/>
      <c r="FH1497" t="s">
        <v>168</v>
      </c>
      <c r="FI1497"/>
      <c r="FJ1497"/>
      <c r="FK1497"/>
      <c r="FL1497"/>
      <c r="FM1497"/>
      <c r="FN1497"/>
      <c r="FO1497"/>
      <c r="FP1497"/>
      <c r="FQ1497"/>
      <c r="FR1497">
        <v>0</v>
      </c>
      <c r="FS1497">
        <v>0</v>
      </c>
      <c r="FT1497">
        <v>0</v>
      </c>
      <c r="FU1497"/>
      <c r="FV1497"/>
      <c r="FW1497"/>
      <c r="FX1497" t="s">
        <v>168</v>
      </c>
      <c r="FY1497"/>
      <c r="FZ1497"/>
      <c r="GA1497" t="s">
        <v>168</v>
      </c>
      <c r="GB1497" t="s">
        <v>168</v>
      </c>
      <c r="GC1497"/>
      <c r="GD1497" t="s">
        <v>168</v>
      </c>
      <c r="GE1497"/>
      <c r="GF1497"/>
      <c r="GG1497" t="s">
        <v>168</v>
      </c>
      <c r="GH1497"/>
      <c r="GI1497" t="s">
        <v>176</v>
      </c>
      <c r="GJ1497"/>
      <c r="GK1497"/>
    </row>
    <row r="1498" spans="1:193" x14ac:dyDescent="0.2">
      <c r="A1498" t="s">
        <v>1014</v>
      </c>
      <c r="B1498" t="s">
        <v>390</v>
      </c>
      <c r="C1498">
        <v>3310102367</v>
      </c>
      <c r="D1498">
        <v>0</v>
      </c>
      <c r="E1498" t="s">
        <v>165</v>
      </c>
      <c r="F1498" s="5">
        <v>45931</v>
      </c>
      <c r="G1498" t="s">
        <v>391</v>
      </c>
      <c r="H1498"/>
      <c r="I1498" t="s">
        <v>168</v>
      </c>
      <c r="J1498"/>
      <c r="K1498" t="s">
        <v>168</v>
      </c>
      <c r="L1498" t="s">
        <v>392</v>
      </c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 t="s">
        <v>174</v>
      </c>
      <c r="AE1498"/>
      <c r="AF1498"/>
      <c r="AG1498"/>
      <c r="AH1498"/>
      <c r="AI1498"/>
      <c r="AJ1498" t="s">
        <v>168</v>
      </c>
      <c r="AK1498" t="s">
        <v>168</v>
      </c>
      <c r="AL1498"/>
      <c r="AM1498"/>
      <c r="AN1498" t="s">
        <v>168</v>
      </c>
      <c r="AO1498" t="s">
        <v>168</v>
      </c>
      <c r="AP1498" t="s">
        <v>167</v>
      </c>
      <c r="AQ1498"/>
      <c r="AR1498"/>
      <c r="AS1498"/>
      <c r="AT1498"/>
      <c r="AU1498">
        <v>0</v>
      </c>
      <c r="AV1498"/>
      <c r="AW1498" t="s">
        <v>168</v>
      </c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>
        <v>40</v>
      </c>
      <c r="BN1498">
        <v>0</v>
      </c>
      <c r="BO1498">
        <v>0</v>
      </c>
      <c r="BP1498"/>
      <c r="BQ1498"/>
      <c r="BR1498" t="s">
        <v>168</v>
      </c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 t="s">
        <v>175</v>
      </c>
      <c r="CG1498"/>
      <c r="CH1498"/>
      <c r="CI1498"/>
      <c r="CJ1498"/>
      <c r="CK1498"/>
      <c r="CL1498"/>
      <c r="CM1498"/>
      <c r="CN1498"/>
      <c r="CO1498"/>
      <c r="CP1498" t="s">
        <v>168</v>
      </c>
      <c r="CQ1498"/>
      <c r="CR1498"/>
      <c r="CS1498" t="s">
        <v>168</v>
      </c>
      <c r="CT1498"/>
      <c r="CU1498"/>
      <c r="CV1498"/>
      <c r="CW1498"/>
      <c r="CX1498"/>
      <c r="CY1498"/>
      <c r="CZ1498"/>
      <c r="DA1498"/>
      <c r="DB1498"/>
      <c r="DC1498"/>
      <c r="DD1498" s="5">
        <v>44743</v>
      </c>
      <c r="DE1498" s="5">
        <v>46934</v>
      </c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 t="s">
        <v>169</v>
      </c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 t="s">
        <v>169</v>
      </c>
      <c r="EX1498"/>
      <c r="EY1498"/>
      <c r="EZ1498"/>
      <c r="FA1498">
        <v>0</v>
      </c>
      <c r="FB1498"/>
      <c r="FC1498"/>
      <c r="FD1498"/>
      <c r="FE1498">
        <v>0</v>
      </c>
      <c r="FF1498"/>
      <c r="FG1498" t="s">
        <v>168</v>
      </c>
      <c r="FH1498"/>
      <c r="FI1498"/>
      <c r="FJ1498"/>
      <c r="FK1498"/>
      <c r="FL1498"/>
      <c r="FM1498"/>
      <c r="FN1498"/>
      <c r="FO1498"/>
      <c r="FP1498"/>
      <c r="FQ1498" t="s">
        <v>168</v>
      </c>
      <c r="FR1498">
        <v>0</v>
      </c>
      <c r="FS1498">
        <v>0</v>
      </c>
      <c r="FT1498">
        <v>0</v>
      </c>
      <c r="FU1498"/>
      <c r="FV1498"/>
      <c r="FW1498"/>
      <c r="FX1498" t="s">
        <v>168</v>
      </c>
      <c r="FY1498"/>
      <c r="FZ1498"/>
      <c r="GA1498" t="s">
        <v>168</v>
      </c>
      <c r="GB1498" t="s">
        <v>168</v>
      </c>
      <c r="GC1498" t="s">
        <v>175</v>
      </c>
      <c r="GD1498" t="s">
        <v>168</v>
      </c>
      <c r="GE1498"/>
      <c r="GF1498"/>
      <c r="GG1498" t="s">
        <v>168</v>
      </c>
      <c r="GH1498" t="s">
        <v>168</v>
      </c>
      <c r="GI1498" t="s">
        <v>176</v>
      </c>
      <c r="GJ1498"/>
      <c r="GK1498"/>
    </row>
    <row r="1499" spans="1:193" x14ac:dyDescent="0.2">
      <c r="A1499" t="s">
        <v>1014</v>
      </c>
      <c r="B1499" t="s">
        <v>1016</v>
      </c>
      <c r="C1499">
        <v>3310102367</v>
      </c>
      <c r="D1499">
        <v>0</v>
      </c>
      <c r="E1499" t="s">
        <v>165</v>
      </c>
      <c r="F1499" s="5">
        <v>45931</v>
      </c>
      <c r="G1499" t="s">
        <v>385</v>
      </c>
      <c r="H1499"/>
      <c r="I1499" t="s">
        <v>168</v>
      </c>
      <c r="J1499" t="s">
        <v>175</v>
      </c>
      <c r="K1499" t="s">
        <v>168</v>
      </c>
      <c r="L1499"/>
      <c r="M1499"/>
      <c r="N1499" t="s">
        <v>192</v>
      </c>
      <c r="O1499"/>
      <c r="P1499"/>
      <c r="Q1499"/>
      <c r="R1499"/>
      <c r="S1499"/>
      <c r="T1499"/>
      <c r="U1499"/>
      <c r="V1499"/>
      <c r="W1499" t="s">
        <v>168</v>
      </c>
      <c r="X1499"/>
      <c r="Y1499"/>
      <c r="Z1499" t="s">
        <v>168</v>
      </c>
      <c r="AA1499"/>
      <c r="AB1499" t="s">
        <v>168</v>
      </c>
      <c r="AC1499"/>
      <c r="AD1499" t="s">
        <v>174</v>
      </c>
      <c r="AE1499"/>
      <c r="AF1499"/>
      <c r="AG1499"/>
      <c r="AH1499"/>
      <c r="AI1499"/>
      <c r="AJ1499"/>
      <c r="AK1499" t="s">
        <v>168</v>
      </c>
      <c r="AL1499"/>
      <c r="AM1499"/>
      <c r="AN1499"/>
      <c r="AO1499"/>
      <c r="AP1499" t="s">
        <v>167</v>
      </c>
      <c r="AQ1499"/>
      <c r="AR1499"/>
      <c r="AS1499"/>
      <c r="AT1499"/>
      <c r="AU1499">
        <v>0</v>
      </c>
      <c r="AV1499"/>
      <c r="AW1499"/>
      <c r="AX1499" t="s">
        <v>168</v>
      </c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>
        <v>6</v>
      </c>
      <c r="BN1499">
        <v>0</v>
      </c>
      <c r="BO1499">
        <v>0</v>
      </c>
      <c r="BP1499" t="s">
        <v>175</v>
      </c>
      <c r="BQ1499" t="s">
        <v>176</v>
      </c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 t="s">
        <v>168</v>
      </c>
      <c r="CI1499"/>
      <c r="CJ1499"/>
      <c r="CK1499"/>
      <c r="CL1499" t="s">
        <v>181</v>
      </c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 s="5">
        <v>45017</v>
      </c>
      <c r="DE1499" s="5">
        <v>47208</v>
      </c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 t="s">
        <v>169</v>
      </c>
      <c r="EA1499"/>
      <c r="EB1499"/>
      <c r="EC1499" t="s">
        <v>169</v>
      </c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 t="s">
        <v>168</v>
      </c>
      <c r="EQ1499"/>
      <c r="ER1499"/>
      <c r="ES1499"/>
      <c r="ET1499" t="s">
        <v>168</v>
      </c>
      <c r="EU1499"/>
      <c r="EV1499"/>
      <c r="EW1499" t="s">
        <v>169</v>
      </c>
      <c r="EX1499"/>
      <c r="EY1499"/>
      <c r="EZ1499"/>
      <c r="FA1499">
        <v>0</v>
      </c>
      <c r="FB1499"/>
      <c r="FC1499"/>
      <c r="FD1499"/>
      <c r="FE1499">
        <v>0</v>
      </c>
      <c r="FF1499"/>
      <c r="FG1499"/>
      <c r="FH1499"/>
      <c r="FI1499"/>
      <c r="FJ1499"/>
      <c r="FK1499" t="s">
        <v>168</v>
      </c>
      <c r="FL1499"/>
      <c r="FM1499"/>
      <c r="FN1499"/>
      <c r="FO1499"/>
      <c r="FP1499"/>
      <c r="FQ1499"/>
      <c r="FR1499">
        <v>0</v>
      </c>
      <c r="FS1499">
        <v>0</v>
      </c>
      <c r="FT1499">
        <v>0</v>
      </c>
      <c r="FU1499"/>
      <c r="FV1499"/>
      <c r="FW1499"/>
      <c r="FX1499"/>
      <c r="FY1499"/>
      <c r="FZ1499"/>
      <c r="GA1499" t="s">
        <v>168</v>
      </c>
      <c r="GB1499" t="s">
        <v>168</v>
      </c>
      <c r="GC1499" t="s">
        <v>175</v>
      </c>
      <c r="GD1499" t="s">
        <v>168</v>
      </c>
      <c r="GE1499"/>
      <c r="GF1499"/>
      <c r="GG1499" t="s">
        <v>168</v>
      </c>
      <c r="GH1499"/>
      <c r="GI1499" t="s">
        <v>176</v>
      </c>
      <c r="GJ1499"/>
      <c r="GK1499"/>
    </row>
    <row r="1500" spans="1:193" x14ac:dyDescent="0.2">
      <c r="A1500" t="s">
        <v>1017</v>
      </c>
      <c r="B1500" t="s">
        <v>210</v>
      </c>
      <c r="C1500">
        <v>3310103654</v>
      </c>
      <c r="D1500">
        <v>0</v>
      </c>
      <c r="E1500" t="s">
        <v>165</v>
      </c>
      <c r="F1500" s="5">
        <v>46113</v>
      </c>
      <c r="G1500" t="s">
        <v>181</v>
      </c>
      <c r="H1500"/>
      <c r="I1500" t="s">
        <v>168</v>
      </c>
      <c r="J1500" t="s">
        <v>168</v>
      </c>
      <c r="K1500" t="s">
        <v>168</v>
      </c>
      <c r="L1500"/>
      <c r="M1500"/>
      <c r="N1500" t="s">
        <v>168</v>
      </c>
      <c r="O1500"/>
      <c r="P1500"/>
      <c r="Q1500"/>
      <c r="R1500"/>
      <c r="S1500"/>
      <c r="T1500"/>
      <c r="U1500"/>
      <c r="V1500"/>
      <c r="W1500"/>
      <c r="X1500"/>
      <c r="Y1500" t="s">
        <v>168</v>
      </c>
      <c r="Z1500"/>
      <c r="AA1500"/>
      <c r="AB1500" t="s">
        <v>168</v>
      </c>
      <c r="AC1500"/>
      <c r="AD1500" t="s">
        <v>174</v>
      </c>
      <c r="AE1500"/>
      <c r="AF1500"/>
      <c r="AG1500"/>
      <c r="AH1500"/>
      <c r="AI1500"/>
      <c r="AJ1500"/>
      <c r="AK1500" t="s">
        <v>168</v>
      </c>
      <c r="AL1500"/>
      <c r="AM1500"/>
      <c r="AN1500"/>
      <c r="AO1500"/>
      <c r="AP1500" t="s">
        <v>167</v>
      </c>
      <c r="AQ1500"/>
      <c r="AR1500"/>
      <c r="AS1500"/>
      <c r="AT1500"/>
      <c r="AU1500">
        <v>0</v>
      </c>
      <c r="AV1500"/>
      <c r="AW1500"/>
      <c r="AX1500" t="s">
        <v>168</v>
      </c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>
        <v>15</v>
      </c>
      <c r="BN1500">
        <v>0</v>
      </c>
      <c r="BO1500">
        <v>0</v>
      </c>
      <c r="BP1500"/>
      <c r="BQ1500" t="s">
        <v>176</v>
      </c>
      <c r="BR1500"/>
      <c r="BS1500"/>
      <c r="BT1500"/>
      <c r="BU1500"/>
      <c r="BV1500"/>
      <c r="BW1500"/>
      <c r="BX1500" t="s">
        <v>175</v>
      </c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 s="5">
        <v>44075</v>
      </c>
      <c r="DE1500" s="5">
        <v>46265</v>
      </c>
      <c r="DF1500"/>
      <c r="DG1500"/>
      <c r="DH1500"/>
      <c r="DI1500"/>
      <c r="DJ1500" t="s">
        <v>175</v>
      </c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 t="s">
        <v>169</v>
      </c>
      <c r="EA1500" t="s">
        <v>226</v>
      </c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 t="s">
        <v>168</v>
      </c>
      <c r="EQ1500"/>
      <c r="ER1500"/>
      <c r="ES1500"/>
      <c r="ET1500" t="s">
        <v>168</v>
      </c>
      <c r="EU1500"/>
      <c r="EV1500"/>
      <c r="EW1500" t="s">
        <v>169</v>
      </c>
      <c r="EX1500"/>
      <c r="EY1500"/>
      <c r="EZ1500"/>
      <c r="FA1500">
        <v>0</v>
      </c>
      <c r="FB1500"/>
      <c r="FC1500"/>
      <c r="FD1500"/>
      <c r="FE1500">
        <v>0</v>
      </c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>
        <v>0</v>
      </c>
      <c r="FS1500">
        <v>0</v>
      </c>
      <c r="FT1500">
        <v>0</v>
      </c>
      <c r="FU1500"/>
      <c r="FV1500"/>
      <c r="FW1500"/>
      <c r="FX1500"/>
      <c r="FY1500"/>
      <c r="FZ1500"/>
      <c r="GA1500" t="s">
        <v>168</v>
      </c>
      <c r="GB1500" t="s">
        <v>168</v>
      </c>
      <c r="GC1500" t="s">
        <v>168</v>
      </c>
      <c r="GD1500" t="s">
        <v>168</v>
      </c>
      <c r="GE1500"/>
      <c r="GF1500"/>
      <c r="GG1500" t="s">
        <v>168</v>
      </c>
      <c r="GH1500"/>
      <c r="GI1500" t="s">
        <v>204</v>
      </c>
      <c r="GJ1500"/>
      <c r="GK1500"/>
    </row>
    <row r="1501" spans="1:193" x14ac:dyDescent="0.2">
      <c r="A1501" t="s">
        <v>1018</v>
      </c>
      <c r="B1501" t="s">
        <v>231</v>
      </c>
      <c r="C1501">
        <v>3310104512</v>
      </c>
      <c r="D1501">
        <v>0</v>
      </c>
      <c r="E1501" t="s">
        <v>165</v>
      </c>
      <c r="F1501" s="5">
        <v>45748</v>
      </c>
      <c r="G1501" t="s">
        <v>181</v>
      </c>
      <c r="H1501"/>
      <c r="I1501" t="s">
        <v>168</v>
      </c>
      <c r="J1501" t="s">
        <v>168</v>
      </c>
      <c r="K1501" t="s">
        <v>168</v>
      </c>
      <c r="L1501"/>
      <c r="M1501"/>
      <c r="N1501" t="s">
        <v>192</v>
      </c>
      <c r="O1501"/>
      <c r="P1501"/>
      <c r="Q1501"/>
      <c r="R1501"/>
      <c r="S1501"/>
      <c r="T1501"/>
      <c r="U1501"/>
      <c r="V1501"/>
      <c r="W1501" t="s">
        <v>168</v>
      </c>
      <c r="X1501" t="s">
        <v>168</v>
      </c>
      <c r="Y1501" t="s">
        <v>168</v>
      </c>
      <c r="Z1501" t="s">
        <v>168</v>
      </c>
      <c r="AA1501"/>
      <c r="AB1501" t="s">
        <v>168</v>
      </c>
      <c r="AC1501"/>
      <c r="AD1501" t="s">
        <v>174</v>
      </c>
      <c r="AE1501"/>
      <c r="AF1501"/>
      <c r="AG1501"/>
      <c r="AH1501"/>
      <c r="AI1501"/>
      <c r="AJ1501" t="s">
        <v>168</v>
      </c>
      <c r="AK1501" t="s">
        <v>168</v>
      </c>
      <c r="AL1501"/>
      <c r="AM1501"/>
      <c r="AN1501"/>
      <c r="AO1501"/>
      <c r="AP1501" t="s">
        <v>167</v>
      </c>
      <c r="AQ1501"/>
      <c r="AR1501"/>
      <c r="AS1501"/>
      <c r="AT1501"/>
      <c r="AU1501">
        <v>0</v>
      </c>
      <c r="AV1501"/>
      <c r="AW1501"/>
      <c r="AX1501" t="s">
        <v>168</v>
      </c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>
        <v>6</v>
      </c>
      <c r="BN1501">
        <v>0</v>
      </c>
      <c r="BO1501">
        <v>0</v>
      </c>
      <c r="BP1501"/>
      <c r="BQ1501" t="s">
        <v>176</v>
      </c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 t="s">
        <v>168</v>
      </c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 s="5">
        <v>45413</v>
      </c>
      <c r="DE1501" s="5">
        <v>47603</v>
      </c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 t="s">
        <v>169</v>
      </c>
      <c r="EA1501"/>
      <c r="EB1501"/>
      <c r="EC1501" t="s">
        <v>169</v>
      </c>
      <c r="ED1501"/>
      <c r="EE1501"/>
      <c r="EF1501"/>
      <c r="EG1501"/>
      <c r="EH1501"/>
      <c r="EI1501" t="s">
        <v>168</v>
      </c>
      <c r="EJ1501"/>
      <c r="EK1501"/>
      <c r="EL1501"/>
      <c r="EM1501"/>
      <c r="EN1501"/>
      <c r="EO1501"/>
      <c r="EP1501" t="s">
        <v>168</v>
      </c>
      <c r="EQ1501"/>
      <c r="ER1501"/>
      <c r="ES1501"/>
      <c r="ET1501" t="s">
        <v>168</v>
      </c>
      <c r="EU1501"/>
      <c r="EV1501"/>
      <c r="EW1501" t="s">
        <v>169</v>
      </c>
      <c r="EX1501"/>
      <c r="EY1501"/>
      <c r="EZ1501"/>
      <c r="FA1501">
        <v>0</v>
      </c>
      <c r="FB1501"/>
      <c r="FC1501"/>
      <c r="FD1501"/>
      <c r="FE1501">
        <v>0</v>
      </c>
      <c r="FF1501"/>
      <c r="FG1501"/>
      <c r="FH1501"/>
      <c r="FI1501"/>
      <c r="FJ1501"/>
      <c r="FK1501" t="s">
        <v>168</v>
      </c>
      <c r="FL1501"/>
      <c r="FM1501"/>
      <c r="FN1501"/>
      <c r="FO1501"/>
      <c r="FP1501"/>
      <c r="FQ1501"/>
      <c r="FR1501">
        <v>0</v>
      </c>
      <c r="FS1501">
        <v>0</v>
      </c>
      <c r="FT1501">
        <v>0</v>
      </c>
      <c r="FU1501"/>
      <c r="FV1501"/>
      <c r="FW1501"/>
      <c r="FX1501"/>
      <c r="FY1501"/>
      <c r="FZ1501"/>
      <c r="GA1501" t="s">
        <v>168</v>
      </c>
      <c r="GB1501" t="s">
        <v>168</v>
      </c>
      <c r="GC1501" t="s">
        <v>168</v>
      </c>
      <c r="GD1501" t="s">
        <v>168</v>
      </c>
      <c r="GE1501"/>
      <c r="GF1501"/>
      <c r="GG1501" t="s">
        <v>168</v>
      </c>
      <c r="GH1501"/>
      <c r="GI1501" t="s">
        <v>204</v>
      </c>
      <c r="GJ1501"/>
      <c r="GK1501"/>
    </row>
    <row r="1502" spans="1:193" x14ac:dyDescent="0.2">
      <c r="A1502" t="s">
        <v>1018</v>
      </c>
      <c r="B1502" t="s">
        <v>210</v>
      </c>
      <c r="C1502">
        <v>3310104512</v>
      </c>
      <c r="D1502">
        <v>0</v>
      </c>
      <c r="E1502" t="s">
        <v>165</v>
      </c>
      <c r="F1502" s="5">
        <v>46113</v>
      </c>
      <c r="G1502" t="s">
        <v>181</v>
      </c>
      <c r="H1502"/>
      <c r="I1502" t="s">
        <v>168</v>
      </c>
      <c r="J1502" t="s">
        <v>168</v>
      </c>
      <c r="K1502" t="s">
        <v>168</v>
      </c>
      <c r="L1502"/>
      <c r="M1502"/>
      <c r="N1502" t="s">
        <v>168</v>
      </c>
      <c r="O1502"/>
      <c r="P1502"/>
      <c r="Q1502"/>
      <c r="R1502"/>
      <c r="S1502"/>
      <c r="T1502"/>
      <c r="U1502"/>
      <c r="V1502"/>
      <c r="W1502"/>
      <c r="X1502"/>
      <c r="Y1502" t="s">
        <v>168</v>
      </c>
      <c r="Z1502"/>
      <c r="AA1502"/>
      <c r="AB1502" t="s">
        <v>168</v>
      </c>
      <c r="AC1502"/>
      <c r="AD1502" t="s">
        <v>174</v>
      </c>
      <c r="AE1502"/>
      <c r="AF1502"/>
      <c r="AG1502"/>
      <c r="AH1502"/>
      <c r="AI1502"/>
      <c r="AJ1502"/>
      <c r="AK1502" t="s">
        <v>168</v>
      </c>
      <c r="AL1502"/>
      <c r="AM1502"/>
      <c r="AN1502"/>
      <c r="AO1502"/>
      <c r="AP1502" t="s">
        <v>167</v>
      </c>
      <c r="AQ1502"/>
      <c r="AR1502"/>
      <c r="AS1502"/>
      <c r="AT1502"/>
      <c r="AU1502">
        <v>0</v>
      </c>
      <c r="AV1502"/>
      <c r="AW1502"/>
      <c r="AX1502" t="s">
        <v>168</v>
      </c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>
        <v>14</v>
      </c>
      <c r="BN1502">
        <v>0</v>
      </c>
      <c r="BO1502">
        <v>0</v>
      </c>
      <c r="BP1502"/>
      <c r="BQ1502" t="s">
        <v>176</v>
      </c>
      <c r="BR1502"/>
      <c r="BS1502"/>
      <c r="BT1502"/>
      <c r="BU1502"/>
      <c r="BV1502"/>
      <c r="BW1502"/>
      <c r="BX1502" t="s">
        <v>175</v>
      </c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 s="5">
        <v>45261</v>
      </c>
      <c r="DE1502" s="5">
        <v>47452</v>
      </c>
      <c r="DF1502"/>
      <c r="DG1502"/>
      <c r="DH1502"/>
      <c r="DI1502"/>
      <c r="DJ1502" t="s">
        <v>175</v>
      </c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 t="s">
        <v>169</v>
      </c>
      <c r="EA1502" t="s">
        <v>226</v>
      </c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 t="s">
        <v>168</v>
      </c>
      <c r="EQ1502"/>
      <c r="ER1502"/>
      <c r="ES1502"/>
      <c r="ET1502" t="s">
        <v>168</v>
      </c>
      <c r="EU1502"/>
      <c r="EV1502"/>
      <c r="EW1502" t="s">
        <v>169</v>
      </c>
      <c r="EX1502"/>
      <c r="EY1502"/>
      <c r="EZ1502"/>
      <c r="FA1502">
        <v>0</v>
      </c>
      <c r="FB1502"/>
      <c r="FC1502"/>
      <c r="FD1502"/>
      <c r="FE1502">
        <v>0</v>
      </c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>
        <v>0</v>
      </c>
      <c r="FS1502">
        <v>0</v>
      </c>
      <c r="FT1502">
        <v>0</v>
      </c>
      <c r="FU1502"/>
      <c r="FV1502"/>
      <c r="FW1502"/>
      <c r="FX1502"/>
      <c r="FY1502"/>
      <c r="FZ1502"/>
      <c r="GA1502" t="s">
        <v>168</v>
      </c>
      <c r="GB1502" t="s">
        <v>168</v>
      </c>
      <c r="GC1502" t="s">
        <v>168</v>
      </c>
      <c r="GD1502" t="s">
        <v>168</v>
      </c>
      <c r="GE1502"/>
      <c r="GF1502"/>
      <c r="GG1502" t="s">
        <v>168</v>
      </c>
      <c r="GH1502"/>
      <c r="GI1502" t="s">
        <v>204</v>
      </c>
      <c r="GJ1502"/>
      <c r="GK1502"/>
    </row>
    <row r="1503" spans="1:193" x14ac:dyDescent="0.2">
      <c r="A1503" t="s">
        <v>1019</v>
      </c>
      <c r="B1503" t="s">
        <v>227</v>
      </c>
      <c r="C1503">
        <v>3310104702</v>
      </c>
      <c r="D1503">
        <v>0</v>
      </c>
      <c r="E1503" t="s">
        <v>165</v>
      </c>
      <c r="F1503" s="5">
        <v>45444</v>
      </c>
      <c r="G1503"/>
      <c r="H1503"/>
      <c r="I1503" t="s">
        <v>168</v>
      </c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 t="s">
        <v>174</v>
      </c>
      <c r="AE1503"/>
      <c r="AF1503"/>
      <c r="AG1503"/>
      <c r="AH1503"/>
      <c r="AI1503"/>
      <c r="AJ1503"/>
      <c r="AK1503"/>
      <c r="AL1503"/>
      <c r="AM1503"/>
      <c r="AN1503"/>
      <c r="AO1503"/>
      <c r="AP1503" t="s">
        <v>167</v>
      </c>
      <c r="AQ1503"/>
      <c r="AR1503"/>
      <c r="AS1503"/>
      <c r="AT1503"/>
      <c r="AU1503">
        <v>0</v>
      </c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>
        <v>0</v>
      </c>
      <c r="BN1503">
        <v>0</v>
      </c>
      <c r="BO1503">
        <v>0</v>
      </c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 s="5">
        <v>45536</v>
      </c>
      <c r="DE1503" s="5">
        <v>47726</v>
      </c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 t="s">
        <v>312</v>
      </c>
      <c r="EB1503" t="s">
        <v>168</v>
      </c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 t="s">
        <v>175</v>
      </c>
      <c r="ER1503"/>
      <c r="ES1503"/>
      <c r="ET1503" t="s">
        <v>168</v>
      </c>
      <c r="EU1503"/>
      <c r="EV1503" t="s">
        <v>233</v>
      </c>
      <c r="EW1503" t="s">
        <v>169</v>
      </c>
      <c r="EX1503"/>
      <c r="EY1503"/>
      <c r="EZ1503"/>
      <c r="FA1503">
        <v>0</v>
      </c>
      <c r="FB1503"/>
      <c r="FC1503"/>
      <c r="FD1503"/>
      <c r="FE1503">
        <v>0</v>
      </c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>
        <v>0</v>
      </c>
      <c r="FS1503">
        <v>0</v>
      </c>
      <c r="FT1503">
        <v>0</v>
      </c>
      <c r="FU1503"/>
      <c r="FV1503"/>
      <c r="FW1503" t="s">
        <v>168</v>
      </c>
      <c r="FX1503"/>
      <c r="FY1503"/>
      <c r="FZ1503"/>
      <c r="GA1503" t="s">
        <v>168</v>
      </c>
      <c r="GB1503"/>
      <c r="GC1503"/>
      <c r="GD1503" t="s">
        <v>168</v>
      </c>
      <c r="GE1503"/>
      <c r="GF1503"/>
      <c r="GG1503"/>
      <c r="GH1503"/>
      <c r="GI1503" t="s">
        <v>204</v>
      </c>
      <c r="GJ1503"/>
      <c r="GK1503"/>
    </row>
    <row r="1504" spans="1:193" x14ac:dyDescent="0.2">
      <c r="A1504" t="s">
        <v>1020</v>
      </c>
      <c r="B1504" t="s">
        <v>227</v>
      </c>
      <c r="C1504">
        <v>3310105345</v>
      </c>
      <c r="D1504">
        <v>0</v>
      </c>
      <c r="E1504" t="s">
        <v>165</v>
      </c>
      <c r="F1504" s="5">
        <v>45748</v>
      </c>
      <c r="G1504"/>
      <c r="H1504"/>
      <c r="I1504" t="s">
        <v>168</v>
      </c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 t="s">
        <v>174</v>
      </c>
      <c r="AE1504"/>
      <c r="AF1504"/>
      <c r="AG1504"/>
      <c r="AH1504"/>
      <c r="AI1504"/>
      <c r="AJ1504"/>
      <c r="AK1504"/>
      <c r="AL1504"/>
      <c r="AM1504"/>
      <c r="AN1504"/>
      <c r="AO1504"/>
      <c r="AP1504" t="s">
        <v>167</v>
      </c>
      <c r="AQ1504"/>
      <c r="AR1504"/>
      <c r="AS1504"/>
      <c r="AT1504"/>
      <c r="AU1504">
        <v>0</v>
      </c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>
        <v>0</v>
      </c>
      <c r="BN1504">
        <v>0</v>
      </c>
      <c r="BO1504">
        <v>0</v>
      </c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 s="5">
        <v>44013</v>
      </c>
      <c r="DE1504" s="5">
        <v>46203</v>
      </c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 t="s">
        <v>312</v>
      </c>
      <c r="EB1504" t="s">
        <v>168</v>
      </c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 t="s">
        <v>175</v>
      </c>
      <c r="ER1504"/>
      <c r="ES1504"/>
      <c r="ET1504" t="s">
        <v>168</v>
      </c>
      <c r="EU1504"/>
      <c r="EV1504" t="s">
        <v>233</v>
      </c>
      <c r="EW1504" t="s">
        <v>169</v>
      </c>
      <c r="EX1504"/>
      <c r="EY1504"/>
      <c r="EZ1504"/>
      <c r="FA1504">
        <v>0</v>
      </c>
      <c r="FB1504"/>
      <c r="FC1504"/>
      <c r="FD1504"/>
      <c r="FE1504">
        <v>0</v>
      </c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>
        <v>0</v>
      </c>
      <c r="FS1504">
        <v>0</v>
      </c>
      <c r="FT1504">
        <v>0</v>
      </c>
      <c r="FU1504"/>
      <c r="FV1504"/>
      <c r="FW1504" t="s">
        <v>168</v>
      </c>
      <c r="FX1504"/>
      <c r="FY1504"/>
      <c r="FZ1504"/>
      <c r="GA1504" t="s">
        <v>168</v>
      </c>
      <c r="GB1504"/>
      <c r="GC1504"/>
      <c r="GD1504" t="s">
        <v>168</v>
      </c>
      <c r="GE1504"/>
      <c r="GF1504"/>
      <c r="GG1504" t="s">
        <v>168</v>
      </c>
      <c r="GH1504"/>
      <c r="GI1504" t="s">
        <v>204</v>
      </c>
      <c r="GJ1504"/>
      <c r="GK1504"/>
    </row>
    <row r="1505" spans="1:193" x14ac:dyDescent="0.2">
      <c r="A1505" t="s">
        <v>1021</v>
      </c>
      <c r="B1505" t="s">
        <v>227</v>
      </c>
      <c r="C1505">
        <v>3310203207</v>
      </c>
      <c r="D1505">
        <v>0</v>
      </c>
      <c r="E1505" t="s">
        <v>165</v>
      </c>
      <c r="F1505" s="5">
        <v>45748</v>
      </c>
      <c r="G1505"/>
      <c r="H1505"/>
      <c r="I1505" t="s">
        <v>168</v>
      </c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 t="s">
        <v>166</v>
      </c>
      <c r="AE1505"/>
      <c r="AF1505"/>
      <c r="AG1505"/>
      <c r="AH1505"/>
      <c r="AI1505"/>
      <c r="AJ1505"/>
      <c r="AK1505"/>
      <c r="AL1505"/>
      <c r="AM1505"/>
      <c r="AN1505"/>
      <c r="AO1505"/>
      <c r="AP1505" t="s">
        <v>167</v>
      </c>
      <c r="AQ1505"/>
      <c r="AR1505"/>
      <c r="AS1505"/>
      <c r="AT1505"/>
      <c r="AU1505">
        <v>0</v>
      </c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>
        <v>0</v>
      </c>
      <c r="BN1505">
        <v>0</v>
      </c>
      <c r="BO1505">
        <v>0</v>
      </c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 s="5">
        <v>45748</v>
      </c>
      <c r="DE1505" s="5">
        <v>47938</v>
      </c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 t="s">
        <v>313</v>
      </c>
      <c r="EB1505" t="s">
        <v>168</v>
      </c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 t="s">
        <v>175</v>
      </c>
      <c r="ER1505"/>
      <c r="ES1505"/>
      <c r="ET1505" t="s">
        <v>168</v>
      </c>
      <c r="EU1505"/>
      <c r="EV1505" t="s">
        <v>233</v>
      </c>
      <c r="EW1505" t="s">
        <v>169</v>
      </c>
      <c r="EX1505"/>
      <c r="EY1505"/>
      <c r="EZ1505"/>
      <c r="FA1505">
        <v>0</v>
      </c>
      <c r="FB1505"/>
      <c r="FC1505"/>
      <c r="FD1505"/>
      <c r="FE1505">
        <v>0</v>
      </c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>
        <v>0</v>
      </c>
      <c r="FS1505">
        <v>0</v>
      </c>
      <c r="FT1505">
        <v>0</v>
      </c>
      <c r="FU1505"/>
      <c r="FV1505"/>
      <c r="FW1505" t="s">
        <v>168</v>
      </c>
      <c r="FX1505"/>
      <c r="FY1505"/>
      <c r="FZ1505"/>
      <c r="GA1505" t="s">
        <v>168</v>
      </c>
      <c r="GB1505"/>
      <c r="GC1505"/>
      <c r="GD1505" t="s">
        <v>168</v>
      </c>
      <c r="GE1505"/>
      <c r="GF1505"/>
      <c r="GG1505" t="s">
        <v>168</v>
      </c>
      <c r="GH1505"/>
      <c r="GI1505" t="s">
        <v>204</v>
      </c>
      <c r="GJ1505"/>
      <c r="GK1505"/>
    </row>
    <row r="1506" spans="1:193" x14ac:dyDescent="0.2">
      <c r="A1506" t="s">
        <v>1022</v>
      </c>
      <c r="B1506" t="s">
        <v>227</v>
      </c>
      <c r="C1506">
        <v>3310105634</v>
      </c>
      <c r="D1506">
        <v>0</v>
      </c>
      <c r="E1506" t="s">
        <v>165</v>
      </c>
      <c r="F1506" s="5">
        <v>46113</v>
      </c>
      <c r="G1506"/>
      <c r="H1506"/>
      <c r="I1506" t="s">
        <v>168</v>
      </c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 t="s">
        <v>174</v>
      </c>
      <c r="AE1506"/>
      <c r="AF1506"/>
      <c r="AG1506"/>
      <c r="AH1506"/>
      <c r="AI1506"/>
      <c r="AJ1506"/>
      <c r="AK1506"/>
      <c r="AL1506"/>
      <c r="AM1506"/>
      <c r="AN1506"/>
      <c r="AO1506"/>
      <c r="AP1506" t="s">
        <v>167</v>
      </c>
      <c r="AQ1506"/>
      <c r="AR1506"/>
      <c r="AS1506"/>
      <c r="AT1506"/>
      <c r="AU1506">
        <v>0</v>
      </c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>
        <v>0</v>
      </c>
      <c r="BN1506">
        <v>0</v>
      </c>
      <c r="BO1506">
        <v>0</v>
      </c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 s="5">
        <v>44440</v>
      </c>
      <c r="DE1506" s="5">
        <v>46630</v>
      </c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 t="s">
        <v>312</v>
      </c>
      <c r="EB1506" t="s">
        <v>168</v>
      </c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 t="s">
        <v>175</v>
      </c>
      <c r="ER1506"/>
      <c r="ES1506"/>
      <c r="ET1506" t="s">
        <v>168</v>
      </c>
      <c r="EU1506"/>
      <c r="EV1506" t="s">
        <v>233</v>
      </c>
      <c r="EW1506" t="s">
        <v>169</v>
      </c>
      <c r="EX1506"/>
      <c r="EY1506"/>
      <c r="EZ1506"/>
      <c r="FA1506">
        <v>0</v>
      </c>
      <c r="FB1506"/>
      <c r="FC1506"/>
      <c r="FD1506"/>
      <c r="FE1506">
        <v>0</v>
      </c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>
        <v>0</v>
      </c>
      <c r="FS1506">
        <v>0</v>
      </c>
      <c r="FT1506">
        <v>0</v>
      </c>
      <c r="FU1506"/>
      <c r="FV1506"/>
      <c r="FW1506" t="s">
        <v>168</v>
      </c>
      <c r="FX1506"/>
      <c r="FY1506"/>
      <c r="FZ1506"/>
      <c r="GA1506" t="s">
        <v>168</v>
      </c>
      <c r="GB1506"/>
      <c r="GC1506"/>
      <c r="GD1506" t="s">
        <v>168</v>
      </c>
      <c r="GE1506"/>
      <c r="GF1506"/>
      <c r="GG1506" t="s">
        <v>168</v>
      </c>
      <c r="GH1506"/>
      <c r="GI1506" t="s">
        <v>204</v>
      </c>
      <c r="GJ1506"/>
      <c r="GK1506"/>
    </row>
    <row r="1507" spans="1:193" x14ac:dyDescent="0.2">
      <c r="A1507" t="s">
        <v>1023</v>
      </c>
      <c r="B1507" t="s">
        <v>210</v>
      </c>
      <c r="C1507">
        <v>3310202209</v>
      </c>
      <c r="D1507">
        <v>0</v>
      </c>
      <c r="E1507" t="s">
        <v>165</v>
      </c>
      <c r="F1507" s="5">
        <v>46113</v>
      </c>
      <c r="G1507" t="s">
        <v>181</v>
      </c>
      <c r="H1507"/>
      <c r="I1507" t="s">
        <v>168</v>
      </c>
      <c r="J1507" t="s">
        <v>168</v>
      </c>
      <c r="K1507" t="s">
        <v>168</v>
      </c>
      <c r="L1507"/>
      <c r="M1507"/>
      <c r="N1507" t="s">
        <v>168</v>
      </c>
      <c r="O1507"/>
      <c r="P1507"/>
      <c r="Q1507"/>
      <c r="R1507"/>
      <c r="S1507"/>
      <c r="T1507"/>
      <c r="U1507"/>
      <c r="V1507"/>
      <c r="W1507"/>
      <c r="X1507"/>
      <c r="Y1507" t="s">
        <v>168</v>
      </c>
      <c r="Z1507"/>
      <c r="AA1507"/>
      <c r="AB1507" t="s">
        <v>168</v>
      </c>
      <c r="AC1507"/>
      <c r="AD1507" t="s">
        <v>166</v>
      </c>
      <c r="AE1507"/>
      <c r="AF1507"/>
      <c r="AG1507"/>
      <c r="AH1507"/>
      <c r="AI1507"/>
      <c r="AJ1507"/>
      <c r="AK1507" t="s">
        <v>168</v>
      </c>
      <c r="AL1507"/>
      <c r="AM1507"/>
      <c r="AN1507"/>
      <c r="AO1507"/>
      <c r="AP1507" t="s">
        <v>167</v>
      </c>
      <c r="AQ1507"/>
      <c r="AR1507"/>
      <c r="AS1507"/>
      <c r="AT1507"/>
      <c r="AU1507">
        <v>0</v>
      </c>
      <c r="AV1507"/>
      <c r="AW1507"/>
      <c r="AX1507" t="s">
        <v>168</v>
      </c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>
        <v>20</v>
      </c>
      <c r="BN1507">
        <v>0</v>
      </c>
      <c r="BO1507">
        <v>0</v>
      </c>
      <c r="BP1507"/>
      <c r="BQ1507" t="s">
        <v>176</v>
      </c>
      <c r="BR1507"/>
      <c r="BS1507"/>
      <c r="BT1507"/>
      <c r="BU1507"/>
      <c r="BV1507"/>
      <c r="BW1507"/>
      <c r="BX1507" t="s">
        <v>175</v>
      </c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 s="5">
        <v>45717</v>
      </c>
      <c r="DE1507" s="5">
        <v>47907</v>
      </c>
      <c r="DF1507"/>
      <c r="DG1507"/>
      <c r="DH1507"/>
      <c r="DI1507"/>
      <c r="DJ1507" t="s">
        <v>175</v>
      </c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 t="s">
        <v>169</v>
      </c>
      <c r="EA1507" t="s">
        <v>211</v>
      </c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 t="s">
        <v>168</v>
      </c>
      <c r="EQ1507"/>
      <c r="ER1507"/>
      <c r="ES1507"/>
      <c r="ET1507" t="s">
        <v>168</v>
      </c>
      <c r="EU1507"/>
      <c r="EV1507"/>
      <c r="EW1507" t="s">
        <v>169</v>
      </c>
      <c r="EX1507"/>
      <c r="EY1507"/>
      <c r="EZ1507"/>
      <c r="FA1507">
        <v>0</v>
      </c>
      <c r="FB1507"/>
      <c r="FC1507"/>
      <c r="FD1507"/>
      <c r="FE1507">
        <v>0</v>
      </c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>
        <v>0</v>
      </c>
      <c r="FS1507">
        <v>0</v>
      </c>
      <c r="FT1507">
        <v>0</v>
      </c>
      <c r="FU1507"/>
      <c r="FV1507"/>
      <c r="FW1507"/>
      <c r="FX1507"/>
      <c r="FY1507"/>
      <c r="FZ1507"/>
      <c r="GA1507" t="s">
        <v>168</v>
      </c>
      <c r="GB1507" t="s">
        <v>168</v>
      </c>
      <c r="GC1507" t="s">
        <v>168</v>
      </c>
      <c r="GD1507" t="s">
        <v>168</v>
      </c>
      <c r="GE1507"/>
      <c r="GF1507"/>
      <c r="GG1507" t="s">
        <v>168</v>
      </c>
      <c r="GH1507"/>
      <c r="GI1507" t="s">
        <v>204</v>
      </c>
      <c r="GJ1507"/>
      <c r="GK1507"/>
    </row>
    <row r="1508" spans="1:193" x14ac:dyDescent="0.2">
      <c r="A1508" t="s">
        <v>1024</v>
      </c>
      <c r="B1508" t="s">
        <v>190</v>
      </c>
      <c r="C1508">
        <v>3330100433</v>
      </c>
      <c r="D1508">
        <v>0</v>
      </c>
      <c r="E1508" t="s">
        <v>171</v>
      </c>
      <c r="F1508" s="5">
        <v>45747</v>
      </c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 t="s">
        <v>174</v>
      </c>
      <c r="AE1508"/>
      <c r="AF1508"/>
      <c r="AG1508"/>
      <c r="AH1508"/>
      <c r="AI1508"/>
      <c r="AJ1508"/>
      <c r="AK1508"/>
      <c r="AL1508"/>
      <c r="AM1508"/>
      <c r="AN1508"/>
      <c r="AO1508"/>
      <c r="AP1508" t="s">
        <v>167</v>
      </c>
      <c r="AQ1508"/>
      <c r="AR1508"/>
      <c r="AS1508"/>
      <c r="AT1508"/>
      <c r="AU1508">
        <v>0</v>
      </c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>
        <v>0</v>
      </c>
      <c r="BN1508">
        <v>0</v>
      </c>
      <c r="BO1508">
        <v>0</v>
      </c>
      <c r="BP1508"/>
      <c r="BQ1508"/>
      <c r="BR1508"/>
      <c r="BS1508"/>
      <c r="BT1508" t="s">
        <v>168</v>
      </c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 s="5">
        <v>44409</v>
      </c>
      <c r="DE1508" s="5">
        <v>45747</v>
      </c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 t="s">
        <v>177</v>
      </c>
      <c r="EN1508" t="s">
        <v>177</v>
      </c>
      <c r="EO1508" t="s">
        <v>177</v>
      </c>
      <c r="EP1508"/>
      <c r="EQ1508"/>
      <c r="ER1508"/>
      <c r="ES1508"/>
      <c r="ET1508"/>
      <c r="EU1508"/>
      <c r="EV1508"/>
      <c r="EW1508" t="s">
        <v>169</v>
      </c>
      <c r="EX1508"/>
      <c r="EY1508"/>
      <c r="EZ1508"/>
      <c r="FA1508">
        <v>0</v>
      </c>
      <c r="FB1508"/>
      <c r="FC1508"/>
      <c r="FD1508"/>
      <c r="FE1508">
        <v>0</v>
      </c>
      <c r="FF1508"/>
      <c r="FG1508"/>
      <c r="FH1508"/>
      <c r="FI1508" t="s">
        <v>168</v>
      </c>
      <c r="FJ1508"/>
      <c r="FK1508" t="s">
        <v>168</v>
      </c>
      <c r="FL1508"/>
      <c r="FM1508"/>
      <c r="FN1508"/>
      <c r="FO1508" t="s">
        <v>168</v>
      </c>
      <c r="FP1508"/>
      <c r="FQ1508"/>
      <c r="FR1508">
        <v>0</v>
      </c>
      <c r="FS1508">
        <v>0</v>
      </c>
      <c r="FT1508">
        <v>0</v>
      </c>
      <c r="FU1508"/>
      <c r="FV1508"/>
      <c r="FW1508"/>
      <c r="FX1508"/>
      <c r="FY1508"/>
      <c r="FZ1508" t="s">
        <v>168</v>
      </c>
      <c r="GA1508" t="s">
        <v>168</v>
      </c>
      <c r="GB1508"/>
      <c r="GC1508" t="s">
        <v>168</v>
      </c>
      <c r="GD1508" t="s">
        <v>168</v>
      </c>
      <c r="GE1508"/>
      <c r="GF1508"/>
      <c r="GG1508"/>
      <c r="GH1508"/>
      <c r="GI1508"/>
      <c r="GJ1508"/>
      <c r="GK1508"/>
    </row>
    <row r="1509" spans="1:193" x14ac:dyDescent="0.2">
      <c r="A1509" t="s">
        <v>1025</v>
      </c>
      <c r="B1509" t="s">
        <v>190</v>
      </c>
      <c r="C1509">
        <v>3330100797</v>
      </c>
      <c r="D1509">
        <v>0</v>
      </c>
      <c r="E1509" t="s">
        <v>171</v>
      </c>
      <c r="F1509" s="5">
        <v>45230</v>
      </c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 t="s">
        <v>174</v>
      </c>
      <c r="AE1509"/>
      <c r="AF1509"/>
      <c r="AG1509"/>
      <c r="AH1509"/>
      <c r="AI1509"/>
      <c r="AJ1509"/>
      <c r="AK1509"/>
      <c r="AL1509"/>
      <c r="AM1509"/>
      <c r="AN1509"/>
      <c r="AO1509"/>
      <c r="AP1509" t="s">
        <v>167</v>
      </c>
      <c r="AQ1509"/>
      <c r="AR1509"/>
      <c r="AS1509"/>
      <c r="AT1509"/>
      <c r="AU1509">
        <v>0</v>
      </c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>
        <v>0</v>
      </c>
      <c r="BN1509">
        <v>0</v>
      </c>
      <c r="BO1509">
        <v>0</v>
      </c>
      <c r="BP1509"/>
      <c r="BQ1509"/>
      <c r="BR1509"/>
      <c r="BS1509"/>
      <c r="BT1509" t="s">
        <v>168</v>
      </c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 s="5">
        <v>44105</v>
      </c>
      <c r="DE1509" s="5">
        <v>45230</v>
      </c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 t="s">
        <v>168</v>
      </c>
      <c r="EN1509" t="s">
        <v>175</v>
      </c>
      <c r="EO1509" t="s">
        <v>168</v>
      </c>
      <c r="EP1509"/>
      <c r="EQ1509"/>
      <c r="ER1509"/>
      <c r="ES1509"/>
      <c r="ET1509"/>
      <c r="EU1509"/>
      <c r="EV1509"/>
      <c r="EW1509" t="s">
        <v>169</v>
      </c>
      <c r="EX1509"/>
      <c r="EY1509"/>
      <c r="EZ1509"/>
      <c r="FA1509">
        <v>0</v>
      </c>
      <c r="FB1509"/>
      <c r="FC1509"/>
      <c r="FD1509"/>
      <c r="FE1509">
        <v>0</v>
      </c>
      <c r="FF1509"/>
      <c r="FG1509"/>
      <c r="FH1509"/>
      <c r="FI1509" t="s">
        <v>168</v>
      </c>
      <c r="FJ1509"/>
      <c r="FK1509" t="s">
        <v>168</v>
      </c>
      <c r="FL1509"/>
      <c r="FM1509"/>
      <c r="FN1509"/>
      <c r="FO1509"/>
      <c r="FP1509"/>
      <c r="FQ1509"/>
      <c r="FR1509">
        <v>0</v>
      </c>
      <c r="FS1509">
        <v>0</v>
      </c>
      <c r="FT1509">
        <v>0</v>
      </c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</row>
    <row r="1510" spans="1:193" x14ac:dyDescent="0.2">
      <c r="A1510" t="s">
        <v>1026</v>
      </c>
      <c r="B1510" t="s">
        <v>231</v>
      </c>
      <c r="C1510">
        <v>3310104793</v>
      </c>
      <c r="D1510">
        <v>0</v>
      </c>
      <c r="E1510" t="s">
        <v>165</v>
      </c>
      <c r="F1510" s="5">
        <v>45444</v>
      </c>
      <c r="G1510" t="s">
        <v>181</v>
      </c>
      <c r="H1510"/>
      <c r="I1510" t="s">
        <v>168</v>
      </c>
      <c r="J1510" t="s">
        <v>168</v>
      </c>
      <c r="K1510" t="s">
        <v>168</v>
      </c>
      <c r="L1510"/>
      <c r="M1510"/>
      <c r="N1510" t="s">
        <v>192</v>
      </c>
      <c r="O1510"/>
      <c r="P1510"/>
      <c r="Q1510"/>
      <c r="R1510"/>
      <c r="S1510"/>
      <c r="T1510"/>
      <c r="U1510"/>
      <c r="V1510"/>
      <c r="W1510" t="s">
        <v>168</v>
      </c>
      <c r="X1510" t="s">
        <v>168</v>
      </c>
      <c r="Y1510" t="s">
        <v>168</v>
      </c>
      <c r="Z1510" t="s">
        <v>168</v>
      </c>
      <c r="AA1510"/>
      <c r="AB1510" t="s">
        <v>168</v>
      </c>
      <c r="AC1510"/>
      <c r="AD1510" t="s">
        <v>174</v>
      </c>
      <c r="AE1510"/>
      <c r="AF1510"/>
      <c r="AG1510"/>
      <c r="AH1510"/>
      <c r="AI1510"/>
      <c r="AJ1510" t="s">
        <v>168</v>
      </c>
      <c r="AK1510" t="s">
        <v>168</v>
      </c>
      <c r="AL1510"/>
      <c r="AM1510"/>
      <c r="AN1510"/>
      <c r="AO1510"/>
      <c r="AP1510" t="s">
        <v>167</v>
      </c>
      <c r="AQ1510"/>
      <c r="AR1510"/>
      <c r="AS1510"/>
      <c r="AT1510"/>
      <c r="AU1510">
        <v>0</v>
      </c>
      <c r="AV1510"/>
      <c r="AW1510"/>
      <c r="AX1510" t="s">
        <v>168</v>
      </c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>
        <v>6</v>
      </c>
      <c r="BN1510">
        <v>0</v>
      </c>
      <c r="BO1510">
        <v>0</v>
      </c>
      <c r="BP1510"/>
      <c r="BQ1510" t="s">
        <v>176</v>
      </c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 t="s">
        <v>168</v>
      </c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 s="5">
        <v>45413</v>
      </c>
      <c r="DE1510" s="5">
        <v>47603</v>
      </c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 t="s">
        <v>169</v>
      </c>
      <c r="EA1510"/>
      <c r="EB1510"/>
      <c r="EC1510" t="s">
        <v>169</v>
      </c>
      <c r="ED1510"/>
      <c r="EE1510"/>
      <c r="EF1510"/>
      <c r="EG1510"/>
      <c r="EH1510"/>
      <c r="EI1510" t="s">
        <v>168</v>
      </c>
      <c r="EJ1510"/>
      <c r="EK1510"/>
      <c r="EL1510"/>
      <c r="EM1510"/>
      <c r="EN1510"/>
      <c r="EO1510"/>
      <c r="EP1510" t="s">
        <v>168</v>
      </c>
      <c r="EQ1510"/>
      <c r="ER1510"/>
      <c r="ES1510"/>
      <c r="ET1510" t="s">
        <v>168</v>
      </c>
      <c r="EU1510"/>
      <c r="EV1510"/>
      <c r="EW1510" t="s">
        <v>169</v>
      </c>
      <c r="EX1510"/>
      <c r="EY1510"/>
      <c r="EZ1510"/>
      <c r="FA1510">
        <v>0</v>
      </c>
      <c r="FB1510"/>
      <c r="FC1510"/>
      <c r="FD1510"/>
      <c r="FE1510">
        <v>0</v>
      </c>
      <c r="FF1510"/>
      <c r="FG1510"/>
      <c r="FH1510"/>
      <c r="FI1510"/>
      <c r="FJ1510"/>
      <c r="FK1510" t="s">
        <v>168</v>
      </c>
      <c r="FL1510"/>
      <c r="FM1510"/>
      <c r="FN1510"/>
      <c r="FO1510"/>
      <c r="FP1510"/>
      <c r="FQ1510"/>
      <c r="FR1510">
        <v>0</v>
      </c>
      <c r="FS1510">
        <v>0</v>
      </c>
      <c r="FT1510">
        <v>0</v>
      </c>
      <c r="FU1510"/>
      <c r="FV1510"/>
      <c r="FW1510"/>
      <c r="FX1510"/>
      <c r="FY1510"/>
      <c r="FZ1510"/>
      <c r="GA1510" t="s">
        <v>168</v>
      </c>
      <c r="GB1510" t="s">
        <v>168</v>
      </c>
      <c r="GC1510" t="s">
        <v>168</v>
      </c>
      <c r="GD1510" t="s">
        <v>168</v>
      </c>
      <c r="GE1510"/>
      <c r="GF1510"/>
      <c r="GG1510" t="s">
        <v>168</v>
      </c>
      <c r="GH1510"/>
      <c r="GI1510" t="s">
        <v>204</v>
      </c>
      <c r="GJ1510"/>
      <c r="GK1510"/>
    </row>
    <row r="1511" spans="1:193" x14ac:dyDescent="0.2">
      <c r="A1511" t="s">
        <v>1026</v>
      </c>
      <c r="B1511" t="s">
        <v>210</v>
      </c>
      <c r="C1511">
        <v>3310104793</v>
      </c>
      <c r="D1511">
        <v>0</v>
      </c>
      <c r="E1511" t="s">
        <v>165</v>
      </c>
      <c r="F1511" s="5">
        <v>45748</v>
      </c>
      <c r="G1511" t="s">
        <v>181</v>
      </c>
      <c r="H1511"/>
      <c r="I1511" t="s">
        <v>168</v>
      </c>
      <c r="J1511" t="s">
        <v>168</v>
      </c>
      <c r="K1511" t="s">
        <v>168</v>
      </c>
      <c r="L1511"/>
      <c r="M1511"/>
      <c r="N1511" t="s">
        <v>192</v>
      </c>
      <c r="O1511"/>
      <c r="P1511"/>
      <c r="Q1511"/>
      <c r="R1511"/>
      <c r="S1511"/>
      <c r="T1511"/>
      <c r="U1511"/>
      <c r="V1511"/>
      <c r="W1511"/>
      <c r="X1511"/>
      <c r="Y1511" t="s">
        <v>168</v>
      </c>
      <c r="Z1511"/>
      <c r="AA1511"/>
      <c r="AB1511" t="s">
        <v>168</v>
      </c>
      <c r="AC1511"/>
      <c r="AD1511" t="s">
        <v>174</v>
      </c>
      <c r="AE1511"/>
      <c r="AF1511"/>
      <c r="AG1511"/>
      <c r="AH1511"/>
      <c r="AI1511"/>
      <c r="AJ1511"/>
      <c r="AK1511" t="s">
        <v>168</v>
      </c>
      <c r="AL1511"/>
      <c r="AM1511"/>
      <c r="AN1511"/>
      <c r="AO1511"/>
      <c r="AP1511" t="s">
        <v>167</v>
      </c>
      <c r="AQ1511"/>
      <c r="AR1511"/>
      <c r="AS1511"/>
      <c r="AT1511"/>
      <c r="AU1511">
        <v>0</v>
      </c>
      <c r="AV1511"/>
      <c r="AW1511"/>
      <c r="AX1511" t="s">
        <v>168</v>
      </c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>
        <v>14</v>
      </c>
      <c r="BN1511">
        <v>0</v>
      </c>
      <c r="BO1511">
        <v>0</v>
      </c>
      <c r="BP1511"/>
      <c r="BQ1511" t="s">
        <v>176</v>
      </c>
      <c r="BR1511"/>
      <c r="BS1511"/>
      <c r="BT1511"/>
      <c r="BU1511"/>
      <c r="BV1511"/>
      <c r="BW1511"/>
      <c r="BX1511" t="s">
        <v>175</v>
      </c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 s="5">
        <v>45627</v>
      </c>
      <c r="DE1511" s="5">
        <v>47817</v>
      </c>
      <c r="DF1511"/>
      <c r="DG1511"/>
      <c r="DH1511"/>
      <c r="DI1511"/>
      <c r="DJ1511" t="s">
        <v>175</v>
      </c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 t="s">
        <v>169</v>
      </c>
      <c r="EA1511" t="s">
        <v>226</v>
      </c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 t="s">
        <v>168</v>
      </c>
      <c r="EQ1511"/>
      <c r="ER1511"/>
      <c r="ES1511"/>
      <c r="ET1511" t="s">
        <v>168</v>
      </c>
      <c r="EU1511"/>
      <c r="EV1511"/>
      <c r="EW1511" t="s">
        <v>169</v>
      </c>
      <c r="EX1511"/>
      <c r="EY1511"/>
      <c r="EZ1511"/>
      <c r="FA1511">
        <v>0</v>
      </c>
      <c r="FB1511"/>
      <c r="FC1511"/>
      <c r="FD1511"/>
      <c r="FE1511">
        <v>0</v>
      </c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>
        <v>0</v>
      </c>
      <c r="FS1511">
        <v>0</v>
      </c>
      <c r="FT1511">
        <v>0</v>
      </c>
      <c r="FU1511"/>
      <c r="FV1511"/>
      <c r="FW1511"/>
      <c r="FX1511"/>
      <c r="FY1511"/>
      <c r="FZ1511"/>
      <c r="GA1511" t="s">
        <v>168</v>
      </c>
      <c r="GB1511" t="s">
        <v>168</v>
      </c>
      <c r="GC1511" t="s">
        <v>168</v>
      </c>
      <c r="GD1511" t="s">
        <v>168</v>
      </c>
      <c r="GE1511"/>
      <c r="GF1511"/>
      <c r="GG1511" t="s">
        <v>168</v>
      </c>
      <c r="GH1511"/>
      <c r="GI1511" t="s">
        <v>204</v>
      </c>
      <c r="GJ1511"/>
      <c r="GK1511"/>
    </row>
    <row r="1512" spans="1:193" x14ac:dyDescent="0.2">
      <c r="A1512" t="s">
        <v>1027</v>
      </c>
      <c r="B1512" t="s">
        <v>195</v>
      </c>
      <c r="C1512">
        <v>3323900047</v>
      </c>
      <c r="D1512">
        <v>0</v>
      </c>
      <c r="E1512" t="s">
        <v>165</v>
      </c>
      <c r="F1512" s="5">
        <v>45748</v>
      </c>
      <c r="G1512"/>
      <c r="H1512" t="s">
        <v>329</v>
      </c>
      <c r="I1512" t="s">
        <v>168</v>
      </c>
      <c r="J1512"/>
      <c r="K1512" t="s">
        <v>168</v>
      </c>
      <c r="L1512" t="s">
        <v>196</v>
      </c>
      <c r="M1512"/>
      <c r="N1512"/>
      <c r="O1512"/>
      <c r="P1512"/>
      <c r="Q1512"/>
      <c r="R1512" t="s">
        <v>175</v>
      </c>
      <c r="S1512"/>
      <c r="T1512" t="s">
        <v>168</v>
      </c>
      <c r="U1512"/>
      <c r="V1512"/>
      <c r="W1512"/>
      <c r="X1512"/>
      <c r="Y1512"/>
      <c r="Z1512"/>
      <c r="AA1512"/>
      <c r="AB1512"/>
      <c r="AC1512"/>
      <c r="AD1512" t="s">
        <v>166</v>
      </c>
      <c r="AE1512" t="s">
        <v>168</v>
      </c>
      <c r="AF1512"/>
      <c r="AG1512"/>
      <c r="AH1512"/>
      <c r="AI1512"/>
      <c r="AJ1512" t="s">
        <v>168</v>
      </c>
      <c r="AK1512"/>
      <c r="AL1512"/>
      <c r="AM1512"/>
      <c r="AN1512"/>
      <c r="AO1512"/>
      <c r="AP1512" t="s">
        <v>167</v>
      </c>
      <c r="AQ1512"/>
      <c r="AR1512"/>
      <c r="AS1512"/>
      <c r="AT1512"/>
      <c r="AU1512">
        <v>0</v>
      </c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>
        <v>4</v>
      </c>
      <c r="BN1512">
        <v>0</v>
      </c>
      <c r="BO1512">
        <v>0</v>
      </c>
      <c r="BP1512"/>
      <c r="BQ1512" t="s">
        <v>177</v>
      </c>
      <c r="BR1512" t="s">
        <v>168</v>
      </c>
      <c r="BS1512"/>
      <c r="BT1512"/>
      <c r="BU1512"/>
      <c r="BV1512" t="s">
        <v>168</v>
      </c>
      <c r="BW1512"/>
      <c r="BX1512"/>
      <c r="BY1512"/>
      <c r="BZ1512"/>
      <c r="CA1512"/>
      <c r="CB1512"/>
      <c r="CC1512"/>
      <c r="CD1512"/>
      <c r="CE1512" s="6">
        <v>0.50069444444444444</v>
      </c>
      <c r="CF1512"/>
      <c r="CG1512"/>
      <c r="CH1512"/>
      <c r="CI1512"/>
      <c r="CJ1512"/>
      <c r="CK1512"/>
      <c r="CL1512"/>
      <c r="CM1512"/>
      <c r="CN1512"/>
      <c r="CO1512"/>
      <c r="CP1512" t="s">
        <v>168</v>
      </c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 s="5">
        <v>44866</v>
      </c>
      <c r="DE1512" s="5">
        <v>47057</v>
      </c>
      <c r="DF1512"/>
      <c r="DG1512"/>
      <c r="DH1512"/>
      <c r="DI1512"/>
      <c r="DJ1512"/>
      <c r="DK1512"/>
      <c r="DL1512"/>
      <c r="DM1512"/>
      <c r="DN1512" t="s">
        <v>204</v>
      </c>
      <c r="DO1512"/>
      <c r="DP1512"/>
      <c r="DQ1512"/>
      <c r="DR1512" t="s">
        <v>168</v>
      </c>
      <c r="DS1512"/>
      <c r="DT1512"/>
      <c r="DU1512"/>
      <c r="DV1512"/>
      <c r="DW1512"/>
      <c r="DX1512"/>
      <c r="DY1512"/>
      <c r="DZ1512" t="s">
        <v>169</v>
      </c>
      <c r="EA1512"/>
      <c r="EB1512"/>
      <c r="EC1512"/>
      <c r="ED1512"/>
      <c r="EE1512"/>
      <c r="EF1512"/>
      <c r="EG1512" t="s">
        <v>168</v>
      </c>
      <c r="EH1512" t="s">
        <v>168</v>
      </c>
      <c r="EI1512"/>
      <c r="EJ1512"/>
      <c r="EK1512"/>
      <c r="EL1512"/>
      <c r="EM1512"/>
      <c r="EN1512"/>
      <c r="EO1512"/>
      <c r="EP1512"/>
      <c r="EQ1512"/>
      <c r="ER1512"/>
      <c r="ES1512"/>
      <c r="ET1512" t="s">
        <v>168</v>
      </c>
      <c r="EU1512"/>
      <c r="EV1512"/>
      <c r="EW1512" t="s">
        <v>169</v>
      </c>
      <c r="EX1512"/>
      <c r="EY1512"/>
      <c r="EZ1512" t="s">
        <v>168</v>
      </c>
      <c r="FA1512">
        <v>0</v>
      </c>
      <c r="FB1512"/>
      <c r="FC1512"/>
      <c r="FD1512"/>
      <c r="FE1512">
        <v>0</v>
      </c>
      <c r="FF1512"/>
      <c r="FG1512"/>
      <c r="FH1512"/>
      <c r="FI1512"/>
      <c r="FJ1512" t="s">
        <v>169</v>
      </c>
      <c r="FK1512" t="s">
        <v>168</v>
      </c>
      <c r="FL1512" t="s">
        <v>168</v>
      </c>
      <c r="FM1512"/>
      <c r="FN1512"/>
      <c r="FO1512"/>
      <c r="FP1512"/>
      <c r="FQ1512"/>
      <c r="FR1512">
        <v>0</v>
      </c>
      <c r="FS1512">
        <v>0</v>
      </c>
      <c r="FT1512">
        <v>0</v>
      </c>
      <c r="FU1512"/>
      <c r="FV1512"/>
      <c r="FW1512"/>
      <c r="FX1512" t="s">
        <v>168</v>
      </c>
      <c r="FY1512" t="s">
        <v>168</v>
      </c>
      <c r="FZ1512"/>
      <c r="GA1512" t="s">
        <v>168</v>
      </c>
      <c r="GB1512" t="s">
        <v>168</v>
      </c>
      <c r="GC1512" t="s">
        <v>168</v>
      </c>
      <c r="GD1512" t="s">
        <v>168</v>
      </c>
      <c r="GE1512"/>
      <c r="GF1512"/>
      <c r="GG1512" t="s">
        <v>168</v>
      </c>
      <c r="GH1512" t="s">
        <v>168</v>
      </c>
      <c r="GI1512" t="s">
        <v>176</v>
      </c>
      <c r="GJ1512"/>
      <c r="GK1512"/>
    </row>
    <row r="1513" spans="1:193" x14ac:dyDescent="0.2">
      <c r="A1513" t="s">
        <v>1027</v>
      </c>
      <c r="B1513" t="s">
        <v>195</v>
      </c>
      <c r="C1513">
        <v>3323900047</v>
      </c>
      <c r="D1513">
        <v>1</v>
      </c>
      <c r="E1513" t="s">
        <v>165</v>
      </c>
      <c r="F1513" s="5">
        <v>45748</v>
      </c>
      <c r="G1513"/>
      <c r="H1513" t="s">
        <v>329</v>
      </c>
      <c r="I1513" t="s">
        <v>168</v>
      </c>
      <c r="J1513"/>
      <c r="K1513" t="s">
        <v>168</v>
      </c>
      <c r="L1513" t="s">
        <v>196</v>
      </c>
      <c r="M1513"/>
      <c r="N1513"/>
      <c r="O1513"/>
      <c r="P1513"/>
      <c r="Q1513"/>
      <c r="R1513" t="s">
        <v>175</v>
      </c>
      <c r="S1513"/>
      <c r="T1513" t="s">
        <v>168</v>
      </c>
      <c r="U1513"/>
      <c r="V1513"/>
      <c r="W1513"/>
      <c r="X1513"/>
      <c r="Y1513"/>
      <c r="Z1513"/>
      <c r="AA1513"/>
      <c r="AB1513"/>
      <c r="AC1513"/>
      <c r="AD1513" t="s">
        <v>166</v>
      </c>
      <c r="AE1513" t="s">
        <v>168</v>
      </c>
      <c r="AF1513"/>
      <c r="AG1513"/>
      <c r="AH1513"/>
      <c r="AI1513"/>
      <c r="AJ1513" t="s">
        <v>168</v>
      </c>
      <c r="AK1513"/>
      <c r="AL1513"/>
      <c r="AM1513"/>
      <c r="AN1513"/>
      <c r="AO1513"/>
      <c r="AP1513" t="s">
        <v>167</v>
      </c>
      <c r="AQ1513"/>
      <c r="AR1513"/>
      <c r="AS1513"/>
      <c r="AT1513"/>
      <c r="AU1513">
        <v>0</v>
      </c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>
        <v>5</v>
      </c>
      <c r="BN1513">
        <v>0</v>
      </c>
      <c r="BO1513">
        <v>0</v>
      </c>
      <c r="BP1513"/>
      <c r="BQ1513" t="s">
        <v>177</v>
      </c>
      <c r="BR1513" t="s">
        <v>168</v>
      </c>
      <c r="BS1513"/>
      <c r="BT1513"/>
      <c r="BU1513"/>
      <c r="BV1513" t="s">
        <v>168</v>
      </c>
      <c r="BW1513"/>
      <c r="BX1513"/>
      <c r="BY1513"/>
      <c r="BZ1513"/>
      <c r="CA1513"/>
      <c r="CB1513"/>
      <c r="CC1513"/>
      <c r="CD1513"/>
      <c r="CE1513" s="6">
        <v>0.50069444444444444</v>
      </c>
      <c r="CF1513"/>
      <c r="CG1513"/>
      <c r="CH1513"/>
      <c r="CI1513"/>
      <c r="CJ1513"/>
      <c r="CK1513"/>
      <c r="CL1513"/>
      <c r="CM1513"/>
      <c r="CN1513"/>
      <c r="CO1513"/>
      <c r="CP1513" t="s">
        <v>168</v>
      </c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 s="5">
        <v>45413</v>
      </c>
      <c r="DE1513" s="5">
        <v>47057</v>
      </c>
      <c r="DF1513"/>
      <c r="DG1513"/>
      <c r="DH1513"/>
      <c r="DI1513"/>
      <c r="DJ1513"/>
      <c r="DK1513"/>
      <c r="DL1513"/>
      <c r="DM1513"/>
      <c r="DN1513" t="s">
        <v>204</v>
      </c>
      <c r="DO1513"/>
      <c r="DP1513"/>
      <c r="DQ1513"/>
      <c r="DR1513" t="s">
        <v>168</v>
      </c>
      <c r="DS1513"/>
      <c r="DT1513"/>
      <c r="DU1513"/>
      <c r="DV1513"/>
      <c r="DW1513"/>
      <c r="DX1513"/>
      <c r="DY1513"/>
      <c r="DZ1513" t="s">
        <v>169</v>
      </c>
      <c r="EA1513"/>
      <c r="EB1513"/>
      <c r="EC1513"/>
      <c r="ED1513"/>
      <c r="EE1513"/>
      <c r="EF1513"/>
      <c r="EG1513" t="s">
        <v>168</v>
      </c>
      <c r="EH1513" t="s">
        <v>168</v>
      </c>
      <c r="EI1513"/>
      <c r="EJ1513"/>
      <c r="EK1513"/>
      <c r="EL1513"/>
      <c r="EM1513"/>
      <c r="EN1513"/>
      <c r="EO1513"/>
      <c r="EP1513"/>
      <c r="EQ1513"/>
      <c r="ER1513"/>
      <c r="ES1513"/>
      <c r="ET1513" t="s">
        <v>168</v>
      </c>
      <c r="EU1513"/>
      <c r="EV1513"/>
      <c r="EW1513" t="s">
        <v>169</v>
      </c>
      <c r="EX1513"/>
      <c r="EY1513"/>
      <c r="EZ1513" t="s">
        <v>168</v>
      </c>
      <c r="FA1513">
        <v>0</v>
      </c>
      <c r="FB1513"/>
      <c r="FC1513"/>
      <c r="FD1513"/>
      <c r="FE1513">
        <v>0</v>
      </c>
      <c r="FF1513"/>
      <c r="FG1513"/>
      <c r="FH1513"/>
      <c r="FI1513"/>
      <c r="FJ1513" t="s">
        <v>169</v>
      </c>
      <c r="FK1513" t="s">
        <v>168</v>
      </c>
      <c r="FL1513" t="s">
        <v>168</v>
      </c>
      <c r="FM1513"/>
      <c r="FN1513"/>
      <c r="FO1513"/>
      <c r="FP1513"/>
      <c r="FQ1513"/>
      <c r="FR1513">
        <v>0</v>
      </c>
      <c r="FS1513">
        <v>0</v>
      </c>
      <c r="FT1513">
        <v>0</v>
      </c>
      <c r="FU1513"/>
      <c r="FV1513"/>
      <c r="FW1513"/>
      <c r="FX1513" t="s">
        <v>168</v>
      </c>
      <c r="FY1513" t="s">
        <v>168</v>
      </c>
      <c r="FZ1513"/>
      <c r="GA1513" t="s">
        <v>168</v>
      </c>
      <c r="GB1513" t="s">
        <v>168</v>
      </c>
      <c r="GC1513" t="s">
        <v>168</v>
      </c>
      <c r="GD1513" t="s">
        <v>168</v>
      </c>
      <c r="GE1513"/>
      <c r="GF1513"/>
      <c r="GG1513" t="s">
        <v>168</v>
      </c>
      <c r="GH1513" t="s">
        <v>168</v>
      </c>
      <c r="GI1513" t="s">
        <v>176</v>
      </c>
      <c r="GJ1513"/>
      <c r="GK1513"/>
    </row>
    <row r="1514" spans="1:193" x14ac:dyDescent="0.2">
      <c r="A1514" t="s">
        <v>1027</v>
      </c>
      <c r="B1514" t="s">
        <v>195</v>
      </c>
      <c r="C1514">
        <v>3323900047</v>
      </c>
      <c r="D1514">
        <v>2</v>
      </c>
      <c r="E1514" t="s">
        <v>202</v>
      </c>
      <c r="F1514" s="5">
        <v>45901</v>
      </c>
      <c r="G1514"/>
      <c r="H1514" t="s">
        <v>331</v>
      </c>
      <c r="I1514" t="s">
        <v>168</v>
      </c>
      <c r="J1514"/>
      <c r="K1514" t="s">
        <v>168</v>
      </c>
      <c r="L1514" t="s">
        <v>196</v>
      </c>
      <c r="M1514"/>
      <c r="N1514"/>
      <c r="O1514"/>
      <c r="P1514"/>
      <c r="Q1514"/>
      <c r="R1514" t="s">
        <v>175</v>
      </c>
      <c r="S1514"/>
      <c r="T1514" t="s">
        <v>168</v>
      </c>
      <c r="U1514"/>
      <c r="V1514"/>
      <c r="W1514"/>
      <c r="X1514"/>
      <c r="Y1514"/>
      <c r="Z1514"/>
      <c r="AA1514"/>
      <c r="AB1514"/>
      <c r="AC1514"/>
      <c r="AD1514" t="s">
        <v>166</v>
      </c>
      <c r="AE1514" t="s">
        <v>168</v>
      </c>
      <c r="AF1514"/>
      <c r="AG1514"/>
      <c r="AH1514"/>
      <c r="AI1514"/>
      <c r="AJ1514" t="s">
        <v>168</v>
      </c>
      <c r="AK1514"/>
      <c r="AL1514"/>
      <c r="AM1514"/>
      <c r="AN1514"/>
      <c r="AO1514"/>
      <c r="AP1514" t="s">
        <v>167</v>
      </c>
      <c r="AQ1514"/>
      <c r="AR1514"/>
      <c r="AS1514"/>
      <c r="AT1514"/>
      <c r="AU1514">
        <v>0</v>
      </c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>
        <v>3</v>
      </c>
      <c r="BN1514">
        <v>0</v>
      </c>
      <c r="BO1514">
        <v>0</v>
      </c>
      <c r="BP1514"/>
      <c r="BQ1514" t="s">
        <v>204</v>
      </c>
      <c r="BR1514" t="s">
        <v>168</v>
      </c>
      <c r="BS1514"/>
      <c r="BT1514"/>
      <c r="BU1514"/>
      <c r="BV1514" t="s">
        <v>168</v>
      </c>
      <c r="BW1514"/>
      <c r="BX1514"/>
      <c r="BY1514"/>
      <c r="BZ1514"/>
      <c r="CA1514"/>
      <c r="CB1514"/>
      <c r="CC1514"/>
      <c r="CD1514"/>
      <c r="CE1514" s="6">
        <v>0.50069444444444444</v>
      </c>
      <c r="CF1514"/>
      <c r="CG1514"/>
      <c r="CH1514"/>
      <c r="CI1514"/>
      <c r="CJ1514"/>
      <c r="CK1514"/>
      <c r="CL1514"/>
      <c r="CM1514"/>
      <c r="CN1514"/>
      <c r="CO1514"/>
      <c r="CP1514" t="s">
        <v>168</v>
      </c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 s="5">
        <v>45901</v>
      </c>
      <c r="DE1514" s="5">
        <v>47057</v>
      </c>
      <c r="DF1514"/>
      <c r="DG1514"/>
      <c r="DH1514"/>
      <c r="DI1514"/>
      <c r="DJ1514"/>
      <c r="DK1514"/>
      <c r="DL1514"/>
      <c r="DM1514"/>
      <c r="DN1514" t="s">
        <v>204</v>
      </c>
      <c r="DO1514"/>
      <c r="DP1514"/>
      <c r="DQ1514"/>
      <c r="DR1514" t="s">
        <v>168</v>
      </c>
      <c r="DS1514"/>
      <c r="DT1514"/>
      <c r="DU1514"/>
      <c r="DV1514"/>
      <c r="DW1514"/>
      <c r="DX1514"/>
      <c r="DY1514"/>
      <c r="DZ1514" t="s">
        <v>169</v>
      </c>
      <c r="EA1514"/>
      <c r="EB1514"/>
      <c r="EC1514"/>
      <c r="ED1514"/>
      <c r="EE1514"/>
      <c r="EF1514"/>
      <c r="EG1514" t="s">
        <v>168</v>
      </c>
      <c r="EH1514" t="s">
        <v>168</v>
      </c>
      <c r="EI1514"/>
      <c r="EJ1514"/>
      <c r="EK1514"/>
      <c r="EL1514"/>
      <c r="EM1514"/>
      <c r="EN1514"/>
      <c r="EO1514"/>
      <c r="EP1514"/>
      <c r="EQ1514"/>
      <c r="ER1514"/>
      <c r="ES1514"/>
      <c r="ET1514" t="s">
        <v>168</v>
      </c>
      <c r="EU1514"/>
      <c r="EV1514"/>
      <c r="EW1514" t="s">
        <v>169</v>
      </c>
      <c r="EX1514"/>
      <c r="EY1514"/>
      <c r="EZ1514" t="s">
        <v>168</v>
      </c>
      <c r="FA1514">
        <v>0</v>
      </c>
      <c r="FB1514"/>
      <c r="FC1514"/>
      <c r="FD1514"/>
      <c r="FE1514">
        <v>0</v>
      </c>
      <c r="FF1514"/>
      <c r="FG1514"/>
      <c r="FH1514"/>
      <c r="FI1514"/>
      <c r="FJ1514" t="s">
        <v>169</v>
      </c>
      <c r="FK1514" t="s">
        <v>168</v>
      </c>
      <c r="FL1514" t="s">
        <v>168</v>
      </c>
      <c r="FM1514"/>
      <c r="FN1514"/>
      <c r="FO1514"/>
      <c r="FP1514"/>
      <c r="FQ1514"/>
      <c r="FR1514">
        <v>0</v>
      </c>
      <c r="FS1514">
        <v>0</v>
      </c>
      <c r="FT1514">
        <v>0</v>
      </c>
      <c r="FU1514"/>
      <c r="FV1514"/>
      <c r="FW1514"/>
      <c r="FX1514" t="s">
        <v>168</v>
      </c>
      <c r="FY1514" t="s">
        <v>168</v>
      </c>
      <c r="FZ1514"/>
      <c r="GA1514" t="s">
        <v>168</v>
      </c>
      <c r="GB1514" t="s">
        <v>168</v>
      </c>
      <c r="GC1514" t="s">
        <v>168</v>
      </c>
      <c r="GD1514" t="s">
        <v>168</v>
      </c>
      <c r="GE1514"/>
      <c r="GF1514"/>
      <c r="GG1514" t="s">
        <v>168</v>
      </c>
      <c r="GH1514" t="s">
        <v>168</v>
      </c>
      <c r="GI1514" t="s">
        <v>176</v>
      </c>
      <c r="GJ1514"/>
      <c r="GK1514"/>
    </row>
    <row r="1515" spans="1:193" x14ac:dyDescent="0.2">
      <c r="A1515" t="s">
        <v>1028</v>
      </c>
      <c r="B1515" t="s">
        <v>164</v>
      </c>
      <c r="C1515">
        <v>3310201102</v>
      </c>
      <c r="D1515">
        <v>0</v>
      </c>
      <c r="E1515" t="s">
        <v>171</v>
      </c>
      <c r="F1515" s="5">
        <v>40451</v>
      </c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 t="s">
        <v>240</v>
      </c>
      <c r="AE1515"/>
      <c r="AF1515"/>
      <c r="AG1515"/>
      <c r="AH1515"/>
      <c r="AI1515"/>
      <c r="AJ1515"/>
      <c r="AK1515"/>
      <c r="AL1515"/>
      <c r="AM1515"/>
      <c r="AN1515"/>
      <c r="AO1515"/>
      <c r="AP1515" t="s">
        <v>167</v>
      </c>
      <c r="AQ1515"/>
      <c r="AR1515"/>
      <c r="AS1515"/>
      <c r="AT1515"/>
      <c r="AU1515">
        <v>0</v>
      </c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>
        <v>0</v>
      </c>
      <c r="BN1515">
        <v>0</v>
      </c>
      <c r="BO1515">
        <v>0</v>
      </c>
      <c r="BP1515"/>
      <c r="BQ1515"/>
      <c r="BR1515"/>
      <c r="BS1515" t="s">
        <v>168</v>
      </c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 t="s">
        <v>168</v>
      </c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>
        <v>0</v>
      </c>
      <c r="FB1515"/>
      <c r="FC1515"/>
      <c r="FD1515"/>
      <c r="FE1515">
        <v>0</v>
      </c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>
        <v>0</v>
      </c>
      <c r="FS1515">
        <v>0</v>
      </c>
      <c r="FT1515">
        <v>0</v>
      </c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</row>
    <row r="1516" spans="1:193" x14ac:dyDescent="0.2">
      <c r="A1516" t="s">
        <v>1028</v>
      </c>
      <c r="B1516" t="s">
        <v>170</v>
      </c>
      <c r="C1516">
        <v>3310201102</v>
      </c>
      <c r="D1516">
        <v>0</v>
      </c>
      <c r="E1516" t="s">
        <v>171</v>
      </c>
      <c r="F1516" s="5">
        <v>40451</v>
      </c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 t="s">
        <v>240</v>
      </c>
      <c r="AE1516"/>
      <c r="AF1516"/>
      <c r="AG1516"/>
      <c r="AH1516"/>
      <c r="AI1516"/>
      <c r="AJ1516"/>
      <c r="AK1516"/>
      <c r="AL1516"/>
      <c r="AM1516"/>
      <c r="AN1516"/>
      <c r="AO1516"/>
      <c r="AP1516" t="s">
        <v>167</v>
      </c>
      <c r="AQ1516"/>
      <c r="AR1516"/>
      <c r="AS1516"/>
      <c r="AT1516"/>
      <c r="AU1516">
        <v>0</v>
      </c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>
        <v>0</v>
      </c>
      <c r="BN1516">
        <v>0</v>
      </c>
      <c r="BO1516">
        <v>0</v>
      </c>
      <c r="BP1516"/>
      <c r="BQ1516"/>
      <c r="BR1516"/>
      <c r="BS1516" t="s">
        <v>168</v>
      </c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 t="s">
        <v>168</v>
      </c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>
        <v>0</v>
      </c>
      <c r="FB1516"/>
      <c r="FC1516"/>
      <c r="FD1516"/>
      <c r="FE1516">
        <v>0</v>
      </c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>
        <v>0</v>
      </c>
      <c r="FS1516">
        <v>0</v>
      </c>
      <c r="FT1516">
        <v>0</v>
      </c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</row>
    <row r="1517" spans="1:193" x14ac:dyDescent="0.2">
      <c r="A1517" t="s">
        <v>1029</v>
      </c>
      <c r="B1517" t="s">
        <v>190</v>
      </c>
      <c r="C1517">
        <v>3330200183</v>
      </c>
      <c r="D1517">
        <v>0</v>
      </c>
      <c r="E1517" t="s">
        <v>165</v>
      </c>
      <c r="F1517" s="5">
        <v>45748</v>
      </c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 t="s">
        <v>166</v>
      </c>
      <c r="AE1517"/>
      <c r="AF1517"/>
      <c r="AG1517"/>
      <c r="AH1517"/>
      <c r="AI1517"/>
      <c r="AJ1517"/>
      <c r="AK1517"/>
      <c r="AL1517"/>
      <c r="AM1517"/>
      <c r="AN1517"/>
      <c r="AO1517"/>
      <c r="AP1517" t="s">
        <v>167</v>
      </c>
      <c r="AQ1517"/>
      <c r="AR1517"/>
      <c r="AS1517"/>
      <c r="AT1517"/>
      <c r="AU1517">
        <v>0</v>
      </c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>
        <v>0</v>
      </c>
      <c r="BN1517">
        <v>0</v>
      </c>
      <c r="BO1517">
        <v>0</v>
      </c>
      <c r="BP1517"/>
      <c r="BQ1517"/>
      <c r="BR1517"/>
      <c r="BS1517"/>
      <c r="BT1517" t="s">
        <v>168</v>
      </c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 s="5">
        <v>45839</v>
      </c>
      <c r="DE1517" s="5">
        <v>48029</v>
      </c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 t="s">
        <v>168</v>
      </c>
      <c r="EN1517" t="s">
        <v>168</v>
      </c>
      <c r="EO1517" t="s">
        <v>168</v>
      </c>
      <c r="EP1517"/>
      <c r="EQ1517"/>
      <c r="ER1517"/>
      <c r="ES1517"/>
      <c r="ET1517"/>
      <c r="EU1517"/>
      <c r="EV1517"/>
      <c r="EW1517" t="s">
        <v>169</v>
      </c>
      <c r="EX1517"/>
      <c r="EY1517"/>
      <c r="EZ1517"/>
      <c r="FA1517">
        <v>0</v>
      </c>
      <c r="FB1517"/>
      <c r="FC1517"/>
      <c r="FD1517"/>
      <c r="FE1517">
        <v>0</v>
      </c>
      <c r="FF1517"/>
      <c r="FG1517"/>
      <c r="FH1517"/>
      <c r="FI1517" t="s">
        <v>168</v>
      </c>
      <c r="FJ1517"/>
      <c r="FK1517" t="s">
        <v>168</v>
      </c>
      <c r="FL1517"/>
      <c r="FM1517"/>
      <c r="FN1517"/>
      <c r="FO1517" t="s">
        <v>168</v>
      </c>
      <c r="FP1517"/>
      <c r="FQ1517"/>
      <c r="FR1517">
        <v>0</v>
      </c>
      <c r="FS1517">
        <v>0</v>
      </c>
      <c r="FT1517">
        <v>0</v>
      </c>
      <c r="FU1517"/>
      <c r="FV1517"/>
      <c r="FW1517"/>
      <c r="FX1517"/>
      <c r="FY1517"/>
      <c r="FZ1517" t="s">
        <v>168</v>
      </c>
      <c r="GA1517" t="s">
        <v>168</v>
      </c>
      <c r="GB1517"/>
      <c r="GC1517" t="s">
        <v>168</v>
      </c>
      <c r="GD1517" t="s">
        <v>168</v>
      </c>
      <c r="GE1517"/>
      <c r="GF1517"/>
      <c r="GG1517" t="s">
        <v>168</v>
      </c>
      <c r="GH1517"/>
      <c r="GI1517"/>
      <c r="GJ1517"/>
      <c r="GK1517"/>
    </row>
    <row r="1518" spans="1:193" x14ac:dyDescent="0.2">
      <c r="A1518" t="s">
        <v>1029</v>
      </c>
      <c r="B1518" t="s">
        <v>262</v>
      </c>
      <c r="C1518">
        <v>3330200183</v>
      </c>
      <c r="D1518">
        <v>0</v>
      </c>
      <c r="E1518" t="s">
        <v>165</v>
      </c>
      <c r="F1518" s="5">
        <v>45748</v>
      </c>
      <c r="G1518"/>
      <c r="H1518"/>
      <c r="I1518"/>
      <c r="J1518"/>
      <c r="K1518"/>
      <c r="L1518" t="s">
        <v>204</v>
      </c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 t="s">
        <v>166</v>
      </c>
      <c r="AE1518"/>
      <c r="AF1518"/>
      <c r="AG1518"/>
      <c r="AH1518"/>
      <c r="AI1518"/>
      <c r="AJ1518"/>
      <c r="AK1518"/>
      <c r="AL1518"/>
      <c r="AM1518"/>
      <c r="AN1518"/>
      <c r="AO1518"/>
      <c r="AP1518" t="s">
        <v>167</v>
      </c>
      <c r="AQ1518"/>
      <c r="AR1518"/>
      <c r="AS1518"/>
      <c r="AT1518"/>
      <c r="AU1518">
        <v>0</v>
      </c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>
        <v>0</v>
      </c>
      <c r="BN1518">
        <v>0</v>
      </c>
      <c r="BO1518">
        <v>0</v>
      </c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 t="s">
        <v>168</v>
      </c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 s="5">
        <v>45839</v>
      </c>
      <c r="DE1518" s="5">
        <v>48029</v>
      </c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 t="s">
        <v>169</v>
      </c>
      <c r="EX1518"/>
      <c r="EY1518"/>
      <c r="EZ1518"/>
      <c r="FA1518">
        <v>0</v>
      </c>
      <c r="FB1518"/>
      <c r="FC1518"/>
      <c r="FD1518"/>
      <c r="FE1518">
        <v>0</v>
      </c>
      <c r="FF1518"/>
      <c r="FG1518"/>
      <c r="FH1518"/>
      <c r="FI1518"/>
      <c r="FJ1518" t="s">
        <v>169</v>
      </c>
      <c r="FK1518" t="s">
        <v>168</v>
      </c>
      <c r="FL1518"/>
      <c r="FM1518"/>
      <c r="FN1518"/>
      <c r="FO1518"/>
      <c r="FP1518"/>
      <c r="FQ1518"/>
      <c r="FR1518">
        <v>0</v>
      </c>
      <c r="FS1518">
        <v>0</v>
      </c>
      <c r="FT1518">
        <v>0</v>
      </c>
      <c r="FU1518"/>
      <c r="FV1518"/>
      <c r="FW1518"/>
      <c r="FX1518"/>
      <c r="FY1518"/>
      <c r="FZ1518" t="s">
        <v>168</v>
      </c>
      <c r="GA1518" t="s">
        <v>168</v>
      </c>
      <c r="GB1518"/>
      <c r="GC1518"/>
      <c r="GD1518" t="s">
        <v>168</v>
      </c>
      <c r="GE1518"/>
      <c r="GF1518"/>
      <c r="GG1518" t="s">
        <v>168</v>
      </c>
      <c r="GH1518"/>
      <c r="GI1518"/>
      <c r="GJ1518"/>
      <c r="GK1518"/>
    </row>
    <row r="1519" spans="1:193" x14ac:dyDescent="0.2">
      <c r="A1519" t="s">
        <v>1029</v>
      </c>
      <c r="B1519" t="s">
        <v>263</v>
      </c>
      <c r="C1519">
        <v>3330200183</v>
      </c>
      <c r="D1519">
        <v>0</v>
      </c>
      <c r="E1519" t="s">
        <v>165</v>
      </c>
      <c r="F1519" s="5">
        <v>45748</v>
      </c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 t="s">
        <v>166</v>
      </c>
      <c r="AE1519"/>
      <c r="AF1519"/>
      <c r="AG1519"/>
      <c r="AH1519"/>
      <c r="AI1519"/>
      <c r="AJ1519"/>
      <c r="AK1519"/>
      <c r="AL1519"/>
      <c r="AM1519"/>
      <c r="AN1519"/>
      <c r="AO1519"/>
      <c r="AP1519" t="s">
        <v>167</v>
      </c>
      <c r="AQ1519"/>
      <c r="AR1519"/>
      <c r="AS1519"/>
      <c r="AT1519"/>
      <c r="AU1519">
        <v>0</v>
      </c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>
        <v>0</v>
      </c>
      <c r="BN1519">
        <v>0</v>
      </c>
      <c r="BO1519">
        <v>0</v>
      </c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 t="s">
        <v>168</v>
      </c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 s="5">
        <v>45839</v>
      </c>
      <c r="DE1519" s="5">
        <v>48029</v>
      </c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 t="s">
        <v>169</v>
      </c>
      <c r="EX1519"/>
      <c r="EY1519"/>
      <c r="EZ1519"/>
      <c r="FA1519">
        <v>0</v>
      </c>
      <c r="FB1519"/>
      <c r="FC1519"/>
      <c r="FD1519"/>
      <c r="FE1519">
        <v>0</v>
      </c>
      <c r="FF1519"/>
      <c r="FG1519"/>
      <c r="FH1519"/>
      <c r="FI1519"/>
      <c r="FJ1519" t="s">
        <v>169</v>
      </c>
      <c r="FK1519" t="s">
        <v>168</v>
      </c>
      <c r="FL1519"/>
      <c r="FM1519"/>
      <c r="FN1519"/>
      <c r="FO1519"/>
      <c r="FP1519"/>
      <c r="FQ1519"/>
      <c r="FR1519">
        <v>0</v>
      </c>
      <c r="FS1519">
        <v>0</v>
      </c>
      <c r="FT1519">
        <v>0</v>
      </c>
      <c r="FU1519"/>
      <c r="FV1519"/>
      <c r="FW1519"/>
      <c r="FX1519"/>
      <c r="FY1519"/>
      <c r="FZ1519" t="s">
        <v>168</v>
      </c>
      <c r="GA1519" t="s">
        <v>168</v>
      </c>
      <c r="GB1519"/>
      <c r="GC1519"/>
      <c r="GD1519" t="s">
        <v>168</v>
      </c>
      <c r="GE1519"/>
      <c r="GF1519"/>
      <c r="GG1519" t="s">
        <v>168</v>
      </c>
      <c r="GH1519"/>
      <c r="GI1519"/>
      <c r="GJ1519"/>
      <c r="GK1519"/>
    </row>
    <row r="1520" spans="1:193" x14ac:dyDescent="0.2">
      <c r="A1520" t="s">
        <v>1030</v>
      </c>
      <c r="B1520" t="s">
        <v>190</v>
      </c>
      <c r="C1520">
        <v>3330100722</v>
      </c>
      <c r="D1520">
        <v>0</v>
      </c>
      <c r="E1520" t="s">
        <v>171</v>
      </c>
      <c r="F1520" s="5">
        <v>45412</v>
      </c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 t="s">
        <v>174</v>
      </c>
      <c r="AE1520"/>
      <c r="AF1520"/>
      <c r="AG1520"/>
      <c r="AH1520"/>
      <c r="AI1520"/>
      <c r="AJ1520"/>
      <c r="AK1520"/>
      <c r="AL1520"/>
      <c r="AM1520"/>
      <c r="AN1520"/>
      <c r="AO1520"/>
      <c r="AP1520" t="s">
        <v>167</v>
      </c>
      <c r="AQ1520"/>
      <c r="AR1520"/>
      <c r="AS1520"/>
      <c r="AT1520"/>
      <c r="AU1520">
        <v>0</v>
      </c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>
        <v>0</v>
      </c>
      <c r="BN1520">
        <v>0</v>
      </c>
      <c r="BO1520">
        <v>0</v>
      </c>
      <c r="BP1520"/>
      <c r="BQ1520"/>
      <c r="BR1520"/>
      <c r="BS1520"/>
      <c r="BT1520" t="s">
        <v>168</v>
      </c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 s="5">
        <v>43647</v>
      </c>
      <c r="DE1520" s="5">
        <v>45412</v>
      </c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 t="s">
        <v>168</v>
      </c>
      <c r="EN1520" t="s">
        <v>168</v>
      </c>
      <c r="EO1520" t="s">
        <v>168</v>
      </c>
      <c r="EP1520"/>
      <c r="EQ1520"/>
      <c r="ER1520"/>
      <c r="ES1520"/>
      <c r="ET1520"/>
      <c r="EU1520"/>
      <c r="EV1520"/>
      <c r="EW1520" t="s">
        <v>169</v>
      </c>
      <c r="EX1520"/>
      <c r="EY1520"/>
      <c r="EZ1520"/>
      <c r="FA1520">
        <v>0</v>
      </c>
      <c r="FB1520"/>
      <c r="FC1520"/>
      <c r="FD1520"/>
      <c r="FE1520">
        <v>0</v>
      </c>
      <c r="FF1520"/>
      <c r="FG1520"/>
      <c r="FH1520"/>
      <c r="FI1520" t="s">
        <v>168</v>
      </c>
      <c r="FJ1520"/>
      <c r="FK1520" t="s">
        <v>168</v>
      </c>
      <c r="FL1520"/>
      <c r="FM1520"/>
      <c r="FN1520"/>
      <c r="FO1520" t="s">
        <v>168</v>
      </c>
      <c r="FP1520"/>
      <c r="FQ1520"/>
      <c r="FR1520">
        <v>0</v>
      </c>
      <c r="FS1520">
        <v>0</v>
      </c>
      <c r="FT1520">
        <v>0</v>
      </c>
      <c r="FU1520"/>
      <c r="FV1520"/>
      <c r="FW1520"/>
      <c r="FX1520"/>
      <c r="FY1520"/>
      <c r="FZ1520" t="s">
        <v>168</v>
      </c>
      <c r="GA1520" t="s">
        <v>168</v>
      </c>
      <c r="GB1520"/>
      <c r="GC1520" t="s">
        <v>168</v>
      </c>
      <c r="GD1520" t="s">
        <v>168</v>
      </c>
      <c r="GE1520"/>
      <c r="GF1520"/>
      <c r="GG1520"/>
      <c r="GH1520"/>
      <c r="GI1520"/>
      <c r="GJ1520"/>
      <c r="GK1520"/>
    </row>
    <row r="1521" spans="1:193" x14ac:dyDescent="0.2">
      <c r="A1521" t="s">
        <v>1030</v>
      </c>
      <c r="B1521" t="s">
        <v>262</v>
      </c>
      <c r="C1521">
        <v>3330100722</v>
      </c>
      <c r="D1521">
        <v>0</v>
      </c>
      <c r="E1521" t="s">
        <v>171</v>
      </c>
      <c r="F1521" s="5">
        <v>45412</v>
      </c>
      <c r="G1521"/>
      <c r="H1521"/>
      <c r="I1521"/>
      <c r="J1521"/>
      <c r="K1521"/>
      <c r="L1521" t="s">
        <v>204</v>
      </c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 t="s">
        <v>174</v>
      </c>
      <c r="AE1521"/>
      <c r="AF1521"/>
      <c r="AG1521"/>
      <c r="AH1521"/>
      <c r="AI1521"/>
      <c r="AJ1521"/>
      <c r="AK1521"/>
      <c r="AL1521"/>
      <c r="AM1521"/>
      <c r="AN1521"/>
      <c r="AO1521"/>
      <c r="AP1521" t="s">
        <v>167</v>
      </c>
      <c r="AQ1521"/>
      <c r="AR1521"/>
      <c r="AS1521"/>
      <c r="AT1521"/>
      <c r="AU1521">
        <v>0</v>
      </c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>
        <v>0</v>
      </c>
      <c r="BN1521">
        <v>0</v>
      </c>
      <c r="BO1521">
        <v>0</v>
      </c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 t="s">
        <v>168</v>
      </c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 s="5">
        <v>43647</v>
      </c>
      <c r="DE1521" s="5">
        <v>45412</v>
      </c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 t="s">
        <v>169</v>
      </c>
      <c r="EX1521"/>
      <c r="EY1521"/>
      <c r="EZ1521"/>
      <c r="FA1521">
        <v>0</v>
      </c>
      <c r="FB1521"/>
      <c r="FC1521"/>
      <c r="FD1521"/>
      <c r="FE1521">
        <v>0</v>
      </c>
      <c r="FF1521"/>
      <c r="FG1521"/>
      <c r="FH1521"/>
      <c r="FI1521"/>
      <c r="FJ1521" t="s">
        <v>169</v>
      </c>
      <c r="FK1521" t="s">
        <v>168</v>
      </c>
      <c r="FL1521"/>
      <c r="FM1521"/>
      <c r="FN1521"/>
      <c r="FO1521"/>
      <c r="FP1521"/>
      <c r="FQ1521"/>
      <c r="FR1521">
        <v>0</v>
      </c>
      <c r="FS1521">
        <v>0</v>
      </c>
      <c r="FT1521">
        <v>0</v>
      </c>
      <c r="FU1521"/>
      <c r="FV1521"/>
      <c r="FW1521"/>
      <c r="FX1521"/>
      <c r="FY1521"/>
      <c r="FZ1521" t="s">
        <v>168</v>
      </c>
      <c r="GA1521" t="s">
        <v>168</v>
      </c>
      <c r="GB1521"/>
      <c r="GC1521"/>
      <c r="GD1521" t="s">
        <v>168</v>
      </c>
      <c r="GE1521"/>
      <c r="GF1521"/>
      <c r="GG1521"/>
      <c r="GH1521"/>
      <c r="GI1521"/>
      <c r="GJ1521"/>
      <c r="GK1521"/>
    </row>
    <row r="1522" spans="1:193" x14ac:dyDescent="0.2">
      <c r="A1522" t="s">
        <v>1030</v>
      </c>
      <c r="B1522" t="s">
        <v>263</v>
      </c>
      <c r="C1522">
        <v>3330100722</v>
      </c>
      <c r="D1522">
        <v>0</v>
      </c>
      <c r="E1522" t="s">
        <v>171</v>
      </c>
      <c r="F1522" s="5">
        <v>45412</v>
      </c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 t="s">
        <v>174</v>
      </c>
      <c r="AE1522"/>
      <c r="AF1522"/>
      <c r="AG1522"/>
      <c r="AH1522"/>
      <c r="AI1522"/>
      <c r="AJ1522"/>
      <c r="AK1522"/>
      <c r="AL1522"/>
      <c r="AM1522"/>
      <c r="AN1522"/>
      <c r="AO1522"/>
      <c r="AP1522" t="s">
        <v>167</v>
      </c>
      <c r="AQ1522"/>
      <c r="AR1522"/>
      <c r="AS1522"/>
      <c r="AT1522"/>
      <c r="AU1522">
        <v>0</v>
      </c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>
        <v>0</v>
      </c>
      <c r="BN1522">
        <v>0</v>
      </c>
      <c r="BO1522">
        <v>0</v>
      </c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 t="s">
        <v>168</v>
      </c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 s="5">
        <v>43647</v>
      </c>
      <c r="DE1522" s="5">
        <v>45412</v>
      </c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 t="s">
        <v>169</v>
      </c>
      <c r="EX1522"/>
      <c r="EY1522"/>
      <c r="EZ1522"/>
      <c r="FA1522">
        <v>0</v>
      </c>
      <c r="FB1522"/>
      <c r="FC1522"/>
      <c r="FD1522"/>
      <c r="FE1522">
        <v>0</v>
      </c>
      <c r="FF1522"/>
      <c r="FG1522"/>
      <c r="FH1522"/>
      <c r="FI1522"/>
      <c r="FJ1522" t="s">
        <v>169</v>
      </c>
      <c r="FK1522" t="s">
        <v>168</v>
      </c>
      <c r="FL1522"/>
      <c r="FM1522"/>
      <c r="FN1522"/>
      <c r="FO1522"/>
      <c r="FP1522"/>
      <c r="FQ1522"/>
      <c r="FR1522">
        <v>0</v>
      </c>
      <c r="FS1522">
        <v>0</v>
      </c>
      <c r="FT1522">
        <v>0</v>
      </c>
      <c r="FU1522"/>
      <c r="FV1522"/>
      <c r="FW1522"/>
      <c r="FX1522"/>
      <c r="FY1522"/>
      <c r="FZ1522" t="s">
        <v>168</v>
      </c>
      <c r="GA1522" t="s">
        <v>168</v>
      </c>
      <c r="GB1522"/>
      <c r="GC1522"/>
      <c r="GD1522" t="s">
        <v>168</v>
      </c>
      <c r="GE1522"/>
      <c r="GF1522"/>
      <c r="GG1522"/>
      <c r="GH1522"/>
      <c r="GI1522"/>
      <c r="GJ1522"/>
      <c r="GK1522"/>
    </row>
    <row r="1523" spans="1:193" x14ac:dyDescent="0.2">
      <c r="A1523" t="s">
        <v>1031</v>
      </c>
      <c r="B1523" t="s">
        <v>164</v>
      </c>
      <c r="C1523">
        <v>3310201342</v>
      </c>
      <c r="D1523">
        <v>0</v>
      </c>
      <c r="E1523" t="s">
        <v>171</v>
      </c>
      <c r="F1523" s="5">
        <v>43131</v>
      </c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 t="s">
        <v>166</v>
      </c>
      <c r="AE1523"/>
      <c r="AF1523"/>
      <c r="AG1523"/>
      <c r="AH1523"/>
      <c r="AI1523"/>
      <c r="AJ1523"/>
      <c r="AK1523"/>
      <c r="AL1523"/>
      <c r="AM1523"/>
      <c r="AN1523"/>
      <c r="AO1523"/>
      <c r="AP1523" t="s">
        <v>167</v>
      </c>
      <c r="AQ1523"/>
      <c r="AR1523"/>
      <c r="AS1523"/>
      <c r="AT1523"/>
      <c r="AU1523">
        <v>0</v>
      </c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>
        <v>0</v>
      </c>
      <c r="BN1523">
        <v>0</v>
      </c>
      <c r="BO1523">
        <v>0</v>
      </c>
      <c r="BP1523"/>
      <c r="BQ1523"/>
      <c r="BR1523"/>
      <c r="BS1523" t="s">
        <v>168</v>
      </c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 t="s">
        <v>168</v>
      </c>
      <c r="CJ1523"/>
      <c r="CK1523"/>
      <c r="CL1523"/>
      <c r="CM1523"/>
      <c r="CN1523"/>
      <c r="CO1523"/>
      <c r="CP1523"/>
      <c r="CQ1523" t="s">
        <v>168</v>
      </c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 s="5">
        <v>41944</v>
      </c>
      <c r="DE1523" s="5">
        <v>43131</v>
      </c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>
        <v>0</v>
      </c>
      <c r="FB1523"/>
      <c r="FC1523"/>
      <c r="FD1523"/>
      <c r="FE1523">
        <v>0</v>
      </c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>
        <v>0</v>
      </c>
      <c r="FS1523">
        <v>0</v>
      </c>
      <c r="FT1523">
        <v>0</v>
      </c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</row>
    <row r="1524" spans="1:193" x14ac:dyDescent="0.2">
      <c r="A1524" t="s">
        <v>1031</v>
      </c>
      <c r="B1524" t="s">
        <v>170</v>
      </c>
      <c r="C1524">
        <v>3310201342</v>
      </c>
      <c r="D1524">
        <v>0</v>
      </c>
      <c r="E1524" t="s">
        <v>171</v>
      </c>
      <c r="F1524" s="5">
        <v>43131</v>
      </c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 t="s">
        <v>166</v>
      </c>
      <c r="AE1524"/>
      <c r="AF1524"/>
      <c r="AG1524"/>
      <c r="AH1524"/>
      <c r="AI1524"/>
      <c r="AJ1524"/>
      <c r="AK1524"/>
      <c r="AL1524"/>
      <c r="AM1524"/>
      <c r="AN1524"/>
      <c r="AO1524"/>
      <c r="AP1524" t="s">
        <v>167</v>
      </c>
      <c r="AQ1524"/>
      <c r="AR1524"/>
      <c r="AS1524"/>
      <c r="AT1524"/>
      <c r="AU1524">
        <v>0</v>
      </c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>
        <v>0</v>
      </c>
      <c r="BN1524">
        <v>0</v>
      </c>
      <c r="BO1524">
        <v>0</v>
      </c>
      <c r="BP1524"/>
      <c r="BQ1524"/>
      <c r="BR1524"/>
      <c r="BS1524" t="s">
        <v>168</v>
      </c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 t="s">
        <v>168</v>
      </c>
      <c r="CJ1524"/>
      <c r="CK1524"/>
      <c r="CL1524"/>
      <c r="CM1524"/>
      <c r="CN1524"/>
      <c r="CO1524"/>
      <c r="CP1524"/>
      <c r="CQ1524" t="s">
        <v>168</v>
      </c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 s="5">
        <v>41944</v>
      </c>
      <c r="DE1524" s="5">
        <v>43131</v>
      </c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>
        <v>0</v>
      </c>
      <c r="FB1524"/>
      <c r="FC1524"/>
      <c r="FD1524"/>
      <c r="FE1524">
        <v>0</v>
      </c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>
        <v>0</v>
      </c>
      <c r="FS1524">
        <v>0</v>
      </c>
      <c r="FT1524">
        <v>0</v>
      </c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</row>
    <row r="1525" spans="1:193" x14ac:dyDescent="0.2">
      <c r="A1525" t="s">
        <v>1032</v>
      </c>
      <c r="B1525" t="s">
        <v>190</v>
      </c>
      <c r="C1525">
        <v>3330200589</v>
      </c>
      <c r="D1525">
        <v>0</v>
      </c>
      <c r="E1525" t="s">
        <v>171</v>
      </c>
      <c r="F1525" s="5">
        <v>45747</v>
      </c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 t="s">
        <v>166</v>
      </c>
      <c r="AE1525"/>
      <c r="AF1525"/>
      <c r="AG1525"/>
      <c r="AH1525"/>
      <c r="AI1525"/>
      <c r="AJ1525"/>
      <c r="AK1525"/>
      <c r="AL1525"/>
      <c r="AM1525"/>
      <c r="AN1525"/>
      <c r="AO1525"/>
      <c r="AP1525" t="s">
        <v>167</v>
      </c>
      <c r="AQ1525"/>
      <c r="AR1525"/>
      <c r="AS1525"/>
      <c r="AT1525"/>
      <c r="AU1525">
        <v>0</v>
      </c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>
        <v>0</v>
      </c>
      <c r="BN1525">
        <v>0</v>
      </c>
      <c r="BO1525">
        <v>0</v>
      </c>
      <c r="BP1525"/>
      <c r="BQ1525"/>
      <c r="BR1525"/>
      <c r="BS1525"/>
      <c r="BT1525" t="s">
        <v>168</v>
      </c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 s="5">
        <v>44866</v>
      </c>
      <c r="DE1525" s="5">
        <v>45747</v>
      </c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 t="s">
        <v>168</v>
      </c>
      <c r="EN1525" t="s">
        <v>168</v>
      </c>
      <c r="EO1525" t="s">
        <v>168</v>
      </c>
      <c r="EP1525"/>
      <c r="EQ1525"/>
      <c r="ER1525"/>
      <c r="ES1525"/>
      <c r="ET1525"/>
      <c r="EU1525"/>
      <c r="EV1525"/>
      <c r="EW1525" t="s">
        <v>169</v>
      </c>
      <c r="EX1525"/>
      <c r="EY1525"/>
      <c r="EZ1525"/>
      <c r="FA1525">
        <v>0</v>
      </c>
      <c r="FB1525"/>
      <c r="FC1525"/>
      <c r="FD1525"/>
      <c r="FE1525">
        <v>0</v>
      </c>
      <c r="FF1525"/>
      <c r="FG1525"/>
      <c r="FH1525"/>
      <c r="FI1525" t="s">
        <v>168</v>
      </c>
      <c r="FJ1525"/>
      <c r="FK1525" t="s">
        <v>168</v>
      </c>
      <c r="FL1525"/>
      <c r="FM1525"/>
      <c r="FN1525"/>
      <c r="FO1525" t="s">
        <v>168</v>
      </c>
      <c r="FP1525"/>
      <c r="FQ1525"/>
      <c r="FR1525">
        <v>0</v>
      </c>
      <c r="FS1525">
        <v>0</v>
      </c>
      <c r="FT1525">
        <v>0</v>
      </c>
      <c r="FU1525"/>
      <c r="FV1525"/>
      <c r="FW1525"/>
      <c r="FX1525"/>
      <c r="FY1525"/>
      <c r="FZ1525" t="s">
        <v>168</v>
      </c>
      <c r="GA1525" t="s">
        <v>168</v>
      </c>
      <c r="GB1525"/>
      <c r="GC1525" t="s">
        <v>168</v>
      </c>
      <c r="GD1525" t="s">
        <v>168</v>
      </c>
      <c r="GE1525"/>
      <c r="GF1525"/>
      <c r="GG1525"/>
      <c r="GH1525"/>
      <c r="GI1525"/>
      <c r="GJ1525"/>
      <c r="GK1525"/>
    </row>
    <row r="1526" spans="1:193" x14ac:dyDescent="0.2">
      <c r="A1526" t="s">
        <v>1033</v>
      </c>
      <c r="B1526" t="s">
        <v>164</v>
      </c>
      <c r="C1526">
        <v>3310201128</v>
      </c>
      <c r="D1526">
        <v>0</v>
      </c>
      <c r="E1526" t="s">
        <v>165</v>
      </c>
      <c r="F1526" s="5">
        <v>45748</v>
      </c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 t="s">
        <v>166</v>
      </c>
      <c r="AE1526"/>
      <c r="AF1526"/>
      <c r="AG1526"/>
      <c r="AH1526"/>
      <c r="AI1526"/>
      <c r="AJ1526"/>
      <c r="AK1526"/>
      <c r="AL1526"/>
      <c r="AM1526"/>
      <c r="AN1526"/>
      <c r="AO1526"/>
      <c r="AP1526" t="s">
        <v>167</v>
      </c>
      <c r="AQ1526"/>
      <c r="AR1526"/>
      <c r="AS1526"/>
      <c r="AT1526"/>
      <c r="AU1526">
        <v>0</v>
      </c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>
        <v>0</v>
      </c>
      <c r="BN1526">
        <v>0</v>
      </c>
      <c r="BO1526">
        <v>0</v>
      </c>
      <c r="BP1526"/>
      <c r="BQ1526"/>
      <c r="BR1526"/>
      <c r="BS1526" t="s">
        <v>176</v>
      </c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 s="5">
        <v>45931</v>
      </c>
      <c r="DE1526" s="5">
        <v>48121</v>
      </c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 t="s">
        <v>169</v>
      </c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 t="s">
        <v>169</v>
      </c>
      <c r="EX1526"/>
      <c r="EY1526"/>
      <c r="EZ1526"/>
      <c r="FA1526">
        <v>0</v>
      </c>
      <c r="FB1526"/>
      <c r="FC1526"/>
      <c r="FD1526"/>
      <c r="FE1526">
        <v>0</v>
      </c>
      <c r="FF1526"/>
      <c r="FG1526"/>
      <c r="FH1526"/>
      <c r="FI1526"/>
      <c r="FJ1526"/>
      <c r="FK1526"/>
      <c r="FL1526"/>
      <c r="FM1526"/>
      <c r="FN1526"/>
      <c r="FO1526"/>
      <c r="FP1526" t="s">
        <v>265</v>
      </c>
      <c r="FQ1526"/>
      <c r="FR1526">
        <v>0</v>
      </c>
      <c r="FS1526">
        <v>0</v>
      </c>
      <c r="FT1526">
        <v>0</v>
      </c>
      <c r="FU1526"/>
      <c r="FV1526"/>
      <c r="FW1526"/>
      <c r="FX1526"/>
      <c r="FY1526"/>
      <c r="FZ1526"/>
      <c r="GA1526" t="s">
        <v>168</v>
      </c>
      <c r="GB1526" t="s">
        <v>168</v>
      </c>
      <c r="GC1526"/>
      <c r="GD1526" t="s">
        <v>168</v>
      </c>
      <c r="GE1526"/>
      <c r="GF1526"/>
      <c r="GG1526" t="s">
        <v>168</v>
      </c>
      <c r="GH1526"/>
      <c r="GI1526" t="s">
        <v>204</v>
      </c>
      <c r="GJ1526"/>
      <c r="GK1526"/>
    </row>
    <row r="1527" spans="1:193" x14ac:dyDescent="0.2">
      <c r="A1527" t="s">
        <v>1033</v>
      </c>
      <c r="B1527" t="s">
        <v>170</v>
      </c>
      <c r="C1527">
        <v>3310201128</v>
      </c>
      <c r="D1527">
        <v>0</v>
      </c>
      <c r="E1527" t="s">
        <v>165</v>
      </c>
      <c r="F1527" s="5">
        <v>45748</v>
      </c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 t="s">
        <v>166</v>
      </c>
      <c r="AE1527"/>
      <c r="AF1527"/>
      <c r="AG1527"/>
      <c r="AH1527"/>
      <c r="AI1527"/>
      <c r="AJ1527"/>
      <c r="AK1527"/>
      <c r="AL1527"/>
      <c r="AM1527"/>
      <c r="AN1527"/>
      <c r="AO1527"/>
      <c r="AP1527" t="s">
        <v>167</v>
      </c>
      <c r="AQ1527"/>
      <c r="AR1527"/>
      <c r="AS1527"/>
      <c r="AT1527"/>
      <c r="AU1527">
        <v>0</v>
      </c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>
        <v>0</v>
      </c>
      <c r="BN1527">
        <v>0</v>
      </c>
      <c r="BO1527">
        <v>0</v>
      </c>
      <c r="BP1527"/>
      <c r="BQ1527"/>
      <c r="BR1527"/>
      <c r="BS1527" t="s">
        <v>168</v>
      </c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 s="5">
        <v>45931</v>
      </c>
      <c r="DE1527" s="5">
        <v>48121</v>
      </c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 t="s">
        <v>169</v>
      </c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 t="s">
        <v>169</v>
      </c>
      <c r="EX1527"/>
      <c r="EY1527"/>
      <c r="EZ1527"/>
      <c r="FA1527">
        <v>0</v>
      </c>
      <c r="FB1527"/>
      <c r="FC1527"/>
      <c r="FD1527"/>
      <c r="FE1527">
        <v>0</v>
      </c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>
        <v>0</v>
      </c>
      <c r="FS1527">
        <v>0</v>
      </c>
      <c r="FT1527">
        <v>0</v>
      </c>
      <c r="FU1527"/>
      <c r="FV1527"/>
      <c r="FW1527"/>
      <c r="FX1527"/>
      <c r="FY1527"/>
      <c r="FZ1527"/>
      <c r="GA1527" t="s">
        <v>168</v>
      </c>
      <c r="GB1527" t="s">
        <v>168</v>
      </c>
      <c r="GC1527"/>
      <c r="GD1527" t="s">
        <v>168</v>
      </c>
      <c r="GE1527"/>
      <c r="GF1527"/>
      <c r="GG1527" t="s">
        <v>168</v>
      </c>
      <c r="GH1527"/>
      <c r="GI1527" t="s">
        <v>204</v>
      </c>
      <c r="GJ1527"/>
      <c r="GK1527"/>
    </row>
    <row r="1528" spans="1:193" x14ac:dyDescent="0.2">
      <c r="A1528" t="s">
        <v>1033</v>
      </c>
      <c r="B1528" t="s">
        <v>178</v>
      </c>
      <c r="C1528">
        <v>3310201128</v>
      </c>
      <c r="D1528">
        <v>0</v>
      </c>
      <c r="E1528" t="s">
        <v>165</v>
      </c>
      <c r="F1528" s="5">
        <v>45748</v>
      </c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 t="s">
        <v>166</v>
      </c>
      <c r="AE1528"/>
      <c r="AF1528"/>
      <c r="AG1528"/>
      <c r="AH1528"/>
      <c r="AI1528"/>
      <c r="AJ1528"/>
      <c r="AK1528"/>
      <c r="AL1528"/>
      <c r="AM1528"/>
      <c r="AN1528"/>
      <c r="AO1528"/>
      <c r="AP1528" t="s">
        <v>167</v>
      </c>
      <c r="AQ1528"/>
      <c r="AR1528"/>
      <c r="AS1528"/>
      <c r="AT1528"/>
      <c r="AU1528">
        <v>0</v>
      </c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>
        <v>0</v>
      </c>
      <c r="BN1528">
        <v>0</v>
      </c>
      <c r="BO1528">
        <v>0</v>
      </c>
      <c r="BP1528"/>
      <c r="BQ1528"/>
      <c r="BR1528"/>
      <c r="BS1528" t="s">
        <v>168</v>
      </c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 s="5">
        <v>45931</v>
      </c>
      <c r="DE1528" s="5">
        <v>48121</v>
      </c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 t="s">
        <v>169</v>
      </c>
      <c r="EX1528"/>
      <c r="EY1528"/>
      <c r="EZ1528"/>
      <c r="FA1528">
        <v>0</v>
      </c>
      <c r="FB1528"/>
      <c r="FC1528"/>
      <c r="FD1528"/>
      <c r="FE1528">
        <v>0</v>
      </c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>
        <v>0</v>
      </c>
      <c r="FS1528">
        <v>0</v>
      </c>
      <c r="FT1528">
        <v>0</v>
      </c>
      <c r="FU1528"/>
      <c r="FV1528"/>
      <c r="FW1528"/>
      <c r="FX1528"/>
      <c r="FY1528"/>
      <c r="FZ1528"/>
      <c r="GA1528" t="s">
        <v>168</v>
      </c>
      <c r="GB1528" t="s">
        <v>168</v>
      </c>
      <c r="GC1528"/>
      <c r="GD1528" t="s">
        <v>168</v>
      </c>
      <c r="GE1528"/>
      <c r="GF1528"/>
      <c r="GG1528" t="s">
        <v>168</v>
      </c>
      <c r="GH1528"/>
      <c r="GI1528" t="s">
        <v>204</v>
      </c>
      <c r="GJ1528"/>
      <c r="GK1528"/>
    </row>
    <row r="1529" spans="1:193" x14ac:dyDescent="0.2">
      <c r="A1529" t="s">
        <v>1034</v>
      </c>
      <c r="B1529" t="s">
        <v>164</v>
      </c>
      <c r="C1529">
        <v>3310105535</v>
      </c>
      <c r="D1529">
        <v>0</v>
      </c>
      <c r="E1529" t="s">
        <v>165</v>
      </c>
      <c r="F1529" s="5">
        <v>45748</v>
      </c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 t="s">
        <v>174</v>
      </c>
      <c r="AE1529"/>
      <c r="AF1529"/>
      <c r="AG1529"/>
      <c r="AH1529"/>
      <c r="AI1529"/>
      <c r="AJ1529"/>
      <c r="AK1529"/>
      <c r="AL1529"/>
      <c r="AM1529"/>
      <c r="AN1529"/>
      <c r="AO1529"/>
      <c r="AP1529" t="s">
        <v>167</v>
      </c>
      <c r="AQ1529"/>
      <c r="AR1529"/>
      <c r="AS1529"/>
      <c r="AT1529"/>
      <c r="AU1529">
        <v>0</v>
      </c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>
        <v>0</v>
      </c>
      <c r="BN1529">
        <v>0</v>
      </c>
      <c r="BO1529">
        <v>0</v>
      </c>
      <c r="BP1529"/>
      <c r="BQ1529"/>
      <c r="BR1529"/>
      <c r="BS1529" t="s">
        <v>168</v>
      </c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 s="5">
        <v>44287</v>
      </c>
      <c r="DE1529" s="5">
        <v>46477</v>
      </c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 t="s">
        <v>169</v>
      </c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 t="s">
        <v>169</v>
      </c>
      <c r="EX1529"/>
      <c r="EY1529"/>
      <c r="EZ1529"/>
      <c r="FA1529">
        <v>0</v>
      </c>
      <c r="FB1529"/>
      <c r="FC1529"/>
      <c r="FD1529"/>
      <c r="FE1529">
        <v>0</v>
      </c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>
        <v>0</v>
      </c>
      <c r="FS1529">
        <v>0</v>
      </c>
      <c r="FT1529">
        <v>0</v>
      </c>
      <c r="FU1529"/>
      <c r="FV1529"/>
      <c r="FW1529"/>
      <c r="FX1529"/>
      <c r="FY1529"/>
      <c r="FZ1529"/>
      <c r="GA1529" t="s">
        <v>168</v>
      </c>
      <c r="GB1529" t="s">
        <v>168</v>
      </c>
      <c r="GC1529"/>
      <c r="GD1529" t="s">
        <v>168</v>
      </c>
      <c r="GE1529"/>
      <c r="GF1529"/>
      <c r="GG1529" t="s">
        <v>168</v>
      </c>
      <c r="GH1529"/>
      <c r="GI1529" t="s">
        <v>177</v>
      </c>
      <c r="GJ1529"/>
      <c r="GK1529"/>
    </row>
    <row r="1530" spans="1:193" x14ac:dyDescent="0.2">
      <c r="A1530" t="s">
        <v>1034</v>
      </c>
      <c r="B1530" t="s">
        <v>170</v>
      </c>
      <c r="C1530">
        <v>3310105535</v>
      </c>
      <c r="D1530">
        <v>0</v>
      </c>
      <c r="E1530" t="s">
        <v>165</v>
      </c>
      <c r="F1530" s="5">
        <v>45748</v>
      </c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 t="s">
        <v>174</v>
      </c>
      <c r="AE1530"/>
      <c r="AF1530"/>
      <c r="AG1530"/>
      <c r="AH1530"/>
      <c r="AI1530"/>
      <c r="AJ1530"/>
      <c r="AK1530"/>
      <c r="AL1530"/>
      <c r="AM1530"/>
      <c r="AN1530"/>
      <c r="AO1530"/>
      <c r="AP1530" t="s">
        <v>167</v>
      </c>
      <c r="AQ1530"/>
      <c r="AR1530"/>
      <c r="AS1530"/>
      <c r="AT1530"/>
      <c r="AU1530">
        <v>0</v>
      </c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>
        <v>0</v>
      </c>
      <c r="BN1530">
        <v>0</v>
      </c>
      <c r="BO1530">
        <v>0</v>
      </c>
      <c r="BP1530"/>
      <c r="BQ1530"/>
      <c r="BR1530"/>
      <c r="BS1530" t="s">
        <v>168</v>
      </c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 s="5">
        <v>44287</v>
      </c>
      <c r="DE1530" s="5">
        <v>46477</v>
      </c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 t="s">
        <v>169</v>
      </c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 t="s">
        <v>169</v>
      </c>
      <c r="EX1530"/>
      <c r="EY1530"/>
      <c r="EZ1530"/>
      <c r="FA1530">
        <v>0</v>
      </c>
      <c r="FB1530"/>
      <c r="FC1530"/>
      <c r="FD1530"/>
      <c r="FE1530">
        <v>0</v>
      </c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>
        <v>0</v>
      </c>
      <c r="FS1530">
        <v>0</v>
      </c>
      <c r="FT1530">
        <v>0</v>
      </c>
      <c r="FU1530"/>
      <c r="FV1530"/>
      <c r="FW1530"/>
      <c r="FX1530"/>
      <c r="FY1530"/>
      <c r="FZ1530"/>
      <c r="GA1530" t="s">
        <v>168</v>
      </c>
      <c r="GB1530" t="s">
        <v>168</v>
      </c>
      <c r="GC1530"/>
      <c r="GD1530" t="s">
        <v>168</v>
      </c>
      <c r="GE1530"/>
      <c r="GF1530"/>
      <c r="GG1530" t="s">
        <v>168</v>
      </c>
      <c r="GH1530"/>
      <c r="GI1530" t="s">
        <v>177</v>
      </c>
      <c r="GJ1530"/>
      <c r="GK1530"/>
    </row>
    <row r="1531" spans="1:193" x14ac:dyDescent="0.2">
      <c r="A1531" t="s">
        <v>1035</v>
      </c>
      <c r="B1531" t="s">
        <v>217</v>
      </c>
      <c r="C1531">
        <v>3310202001</v>
      </c>
      <c r="D1531">
        <v>0</v>
      </c>
      <c r="E1531" t="s">
        <v>165</v>
      </c>
      <c r="F1531" s="5">
        <v>46113</v>
      </c>
      <c r="G1531" t="s">
        <v>181</v>
      </c>
      <c r="H1531" t="s">
        <v>182</v>
      </c>
      <c r="I1531" t="s">
        <v>168</v>
      </c>
      <c r="J1531" t="s">
        <v>168</v>
      </c>
      <c r="K1531" t="s">
        <v>168</v>
      </c>
      <c r="L1531"/>
      <c r="M1531"/>
      <c r="N1531" t="s">
        <v>168</v>
      </c>
      <c r="O1531"/>
      <c r="P1531"/>
      <c r="Q1531"/>
      <c r="R1531"/>
      <c r="S1531"/>
      <c r="T1531"/>
      <c r="U1531"/>
      <c r="V1531"/>
      <c r="W1531"/>
      <c r="X1531"/>
      <c r="Y1531"/>
      <c r="Z1531" t="s">
        <v>168</v>
      </c>
      <c r="AA1531"/>
      <c r="AB1531"/>
      <c r="AC1531"/>
      <c r="AD1531" t="s">
        <v>166</v>
      </c>
      <c r="AE1531"/>
      <c r="AF1531"/>
      <c r="AG1531"/>
      <c r="AH1531"/>
      <c r="AI1531"/>
      <c r="AJ1531"/>
      <c r="AK1531" t="s">
        <v>168</v>
      </c>
      <c r="AL1531"/>
      <c r="AM1531"/>
      <c r="AN1531"/>
      <c r="AO1531"/>
      <c r="AP1531" t="s">
        <v>167</v>
      </c>
      <c r="AQ1531"/>
      <c r="AR1531" t="s">
        <v>218</v>
      </c>
      <c r="AS1531" s="5">
        <v>41365</v>
      </c>
      <c r="AT1531"/>
      <c r="AU1531">
        <v>0</v>
      </c>
      <c r="AV1531"/>
      <c r="AW1531"/>
      <c r="AX1531" t="s">
        <v>168</v>
      </c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>
        <v>15</v>
      </c>
      <c r="BN1531">
        <v>0</v>
      </c>
      <c r="BO1531">
        <v>0</v>
      </c>
      <c r="BP1531"/>
      <c r="BQ1531" t="s">
        <v>176</v>
      </c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 t="s">
        <v>168</v>
      </c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 s="5">
        <v>45383</v>
      </c>
      <c r="DE1531" s="5">
        <v>47573</v>
      </c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 t="s">
        <v>169</v>
      </c>
      <c r="EA1531"/>
      <c r="EB1531"/>
      <c r="EC1531"/>
      <c r="ED1531"/>
      <c r="EE1531"/>
      <c r="EF1531"/>
      <c r="EG1531"/>
      <c r="EH1531"/>
      <c r="EI1531"/>
      <c r="EJ1531" t="s">
        <v>175</v>
      </c>
      <c r="EK1531"/>
      <c r="EL1531"/>
      <c r="EM1531"/>
      <c r="EN1531"/>
      <c r="EO1531"/>
      <c r="EP1531" t="s">
        <v>168</v>
      </c>
      <c r="EQ1531"/>
      <c r="ER1531"/>
      <c r="ES1531"/>
      <c r="ET1531" t="s">
        <v>168</v>
      </c>
      <c r="EU1531"/>
      <c r="EV1531"/>
      <c r="EW1531" t="s">
        <v>169</v>
      </c>
      <c r="EX1531"/>
      <c r="EY1531"/>
      <c r="EZ1531"/>
      <c r="FA1531">
        <v>0</v>
      </c>
      <c r="FB1531"/>
      <c r="FC1531" t="s">
        <v>256</v>
      </c>
      <c r="FD1531" t="s">
        <v>168</v>
      </c>
      <c r="FE1531">
        <v>0</v>
      </c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>
        <v>0</v>
      </c>
      <c r="FS1531">
        <v>0</v>
      </c>
      <c r="FT1531">
        <v>0</v>
      </c>
      <c r="FU1531"/>
      <c r="FV1531"/>
      <c r="FW1531"/>
      <c r="FX1531"/>
      <c r="FY1531"/>
      <c r="FZ1531"/>
      <c r="GA1531" t="s">
        <v>168</v>
      </c>
      <c r="GB1531" t="s">
        <v>168</v>
      </c>
      <c r="GC1531" t="s">
        <v>168</v>
      </c>
      <c r="GD1531" t="s">
        <v>168</v>
      </c>
      <c r="GE1531"/>
      <c r="GF1531"/>
      <c r="GG1531" t="s">
        <v>168</v>
      </c>
      <c r="GH1531"/>
      <c r="GI1531" t="s">
        <v>176</v>
      </c>
      <c r="GJ1531"/>
      <c r="GK1531"/>
    </row>
    <row r="1532" spans="1:193" x14ac:dyDescent="0.2">
      <c r="A1532" t="s">
        <v>1036</v>
      </c>
      <c r="B1532" t="s">
        <v>190</v>
      </c>
      <c r="C1532">
        <v>3330100250</v>
      </c>
      <c r="D1532">
        <v>0</v>
      </c>
      <c r="E1532" t="s">
        <v>171</v>
      </c>
      <c r="F1532" s="5">
        <v>44135</v>
      </c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 t="s">
        <v>174</v>
      </c>
      <c r="AE1532"/>
      <c r="AF1532"/>
      <c r="AG1532"/>
      <c r="AH1532"/>
      <c r="AI1532"/>
      <c r="AJ1532"/>
      <c r="AK1532"/>
      <c r="AL1532"/>
      <c r="AM1532"/>
      <c r="AN1532"/>
      <c r="AO1532"/>
      <c r="AP1532" t="s">
        <v>167</v>
      </c>
      <c r="AQ1532"/>
      <c r="AR1532"/>
      <c r="AS1532"/>
      <c r="AT1532"/>
      <c r="AU1532">
        <v>0</v>
      </c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>
        <v>0</v>
      </c>
      <c r="BN1532">
        <v>0</v>
      </c>
      <c r="BO1532">
        <v>0</v>
      </c>
      <c r="BP1532"/>
      <c r="BQ1532"/>
      <c r="BR1532"/>
      <c r="BS1532"/>
      <c r="BT1532" t="s">
        <v>168</v>
      </c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 s="5">
        <v>43831</v>
      </c>
      <c r="DE1532" s="5">
        <v>44135</v>
      </c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 t="s">
        <v>168</v>
      </c>
      <c r="EN1532" t="s">
        <v>168</v>
      </c>
      <c r="EO1532" t="s">
        <v>168</v>
      </c>
      <c r="EP1532"/>
      <c r="EQ1532"/>
      <c r="ER1532"/>
      <c r="ES1532"/>
      <c r="ET1532"/>
      <c r="EU1532"/>
      <c r="EV1532"/>
      <c r="EW1532" t="s">
        <v>169</v>
      </c>
      <c r="EX1532"/>
      <c r="EY1532"/>
      <c r="EZ1532"/>
      <c r="FA1532">
        <v>0</v>
      </c>
      <c r="FB1532"/>
      <c r="FC1532"/>
      <c r="FD1532"/>
      <c r="FE1532">
        <v>0</v>
      </c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>
        <v>0</v>
      </c>
      <c r="FS1532">
        <v>0</v>
      </c>
      <c r="FT1532">
        <v>0</v>
      </c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</row>
    <row r="1533" spans="1:193" x14ac:dyDescent="0.2">
      <c r="A1533" t="s">
        <v>1037</v>
      </c>
      <c r="B1533" t="s">
        <v>186</v>
      </c>
      <c r="C1533">
        <v>3310204270</v>
      </c>
      <c r="D1533">
        <v>0</v>
      </c>
      <c r="E1533" t="s">
        <v>202</v>
      </c>
      <c r="F1533" s="5">
        <v>45566</v>
      </c>
      <c r="G1533"/>
      <c r="H1533"/>
      <c r="I1533" t="s">
        <v>168</v>
      </c>
      <c r="J1533" t="s">
        <v>168</v>
      </c>
      <c r="K1533"/>
      <c r="L1533" t="s">
        <v>187</v>
      </c>
      <c r="M1533"/>
      <c r="N1533" t="s">
        <v>175</v>
      </c>
      <c r="O1533"/>
      <c r="P1533"/>
      <c r="Q1533"/>
      <c r="R1533"/>
      <c r="S1533"/>
      <c r="T1533"/>
      <c r="U1533" t="s">
        <v>168</v>
      </c>
      <c r="V1533"/>
      <c r="W1533"/>
      <c r="X1533"/>
      <c r="Y1533"/>
      <c r="Z1533"/>
      <c r="AA1533"/>
      <c r="AB1533"/>
      <c r="AC1533"/>
      <c r="AD1533" t="s">
        <v>166</v>
      </c>
      <c r="AE1533"/>
      <c r="AF1533"/>
      <c r="AG1533"/>
      <c r="AH1533"/>
      <c r="AI1533"/>
      <c r="AJ1533"/>
      <c r="AK1533" t="s">
        <v>168</v>
      </c>
      <c r="AL1533"/>
      <c r="AM1533"/>
      <c r="AN1533"/>
      <c r="AO1533"/>
      <c r="AP1533" t="s">
        <v>167</v>
      </c>
      <c r="AQ1533"/>
      <c r="AR1533"/>
      <c r="AS1533"/>
      <c r="AT1533"/>
      <c r="AU1533">
        <v>0</v>
      </c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>
        <v>3</v>
      </c>
      <c r="BN1533">
        <v>0</v>
      </c>
      <c r="BO1533">
        <v>0</v>
      </c>
      <c r="BP1533"/>
      <c r="BQ1533"/>
      <c r="BR1533"/>
      <c r="BS1533"/>
      <c r="BT1533"/>
      <c r="BU1533"/>
      <c r="BV1533"/>
      <c r="BW1533"/>
      <c r="BX1533"/>
      <c r="BY1533"/>
      <c r="BZ1533" t="s">
        <v>175</v>
      </c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 s="5">
        <v>45566</v>
      </c>
      <c r="DE1533" s="5">
        <v>47756</v>
      </c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 t="s">
        <v>168</v>
      </c>
      <c r="DS1533"/>
      <c r="DT1533"/>
      <c r="DU1533" t="s">
        <v>168</v>
      </c>
      <c r="DV1533"/>
      <c r="DW1533"/>
      <c r="DX1533"/>
      <c r="DY1533" t="s">
        <v>168</v>
      </c>
      <c r="DZ1533" t="s">
        <v>169</v>
      </c>
      <c r="EA1533"/>
      <c r="EB1533"/>
      <c r="EC1533" t="s">
        <v>169</v>
      </c>
      <c r="ED1533"/>
      <c r="EE1533"/>
      <c r="EF1533" t="s">
        <v>168</v>
      </c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 t="s">
        <v>169</v>
      </c>
      <c r="EX1533"/>
      <c r="EY1533"/>
      <c r="EZ1533"/>
      <c r="FA1533">
        <v>0</v>
      </c>
      <c r="FB1533"/>
      <c r="FC1533"/>
      <c r="FD1533"/>
      <c r="FE1533">
        <v>0</v>
      </c>
      <c r="FF1533"/>
      <c r="FG1533"/>
      <c r="FH1533" t="s">
        <v>168</v>
      </c>
      <c r="FI1533"/>
      <c r="FJ1533"/>
      <c r="FK1533"/>
      <c r="FL1533"/>
      <c r="FM1533"/>
      <c r="FN1533"/>
      <c r="FO1533"/>
      <c r="FP1533"/>
      <c r="FQ1533"/>
      <c r="FR1533">
        <v>0</v>
      </c>
      <c r="FS1533">
        <v>0</v>
      </c>
      <c r="FT1533">
        <v>0</v>
      </c>
      <c r="FU1533"/>
      <c r="FV1533"/>
      <c r="FW1533"/>
      <c r="FX1533" t="s">
        <v>168</v>
      </c>
      <c r="FY1533"/>
      <c r="FZ1533"/>
      <c r="GA1533" t="s">
        <v>168</v>
      </c>
      <c r="GB1533" t="s">
        <v>168</v>
      </c>
      <c r="GC1533"/>
      <c r="GD1533" t="s">
        <v>168</v>
      </c>
      <c r="GE1533"/>
      <c r="GF1533"/>
      <c r="GG1533" t="s">
        <v>168</v>
      </c>
      <c r="GH1533"/>
      <c r="GI1533" t="s">
        <v>168</v>
      </c>
      <c r="GJ1533"/>
      <c r="GK1533"/>
    </row>
    <row r="1534" spans="1:193" x14ac:dyDescent="0.2">
      <c r="A1534" t="s">
        <v>1038</v>
      </c>
      <c r="B1534" t="s">
        <v>190</v>
      </c>
      <c r="C1534">
        <v>3330100425</v>
      </c>
      <c r="D1534">
        <v>0</v>
      </c>
      <c r="E1534" t="s">
        <v>165</v>
      </c>
      <c r="F1534" s="5">
        <v>45778</v>
      </c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 t="s">
        <v>174</v>
      </c>
      <c r="AE1534"/>
      <c r="AF1534"/>
      <c r="AG1534"/>
      <c r="AH1534"/>
      <c r="AI1534"/>
      <c r="AJ1534"/>
      <c r="AK1534"/>
      <c r="AL1534"/>
      <c r="AM1534"/>
      <c r="AN1534"/>
      <c r="AO1534"/>
      <c r="AP1534" t="s">
        <v>167</v>
      </c>
      <c r="AQ1534"/>
      <c r="AR1534"/>
      <c r="AS1534"/>
      <c r="AT1534"/>
      <c r="AU1534">
        <v>0</v>
      </c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>
        <v>0</v>
      </c>
      <c r="BN1534">
        <v>0</v>
      </c>
      <c r="BO1534">
        <v>0</v>
      </c>
      <c r="BP1534"/>
      <c r="BQ1534"/>
      <c r="BR1534"/>
      <c r="BS1534"/>
      <c r="BT1534" t="s">
        <v>168</v>
      </c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 s="5">
        <v>44287</v>
      </c>
      <c r="DE1534" s="5">
        <v>46477</v>
      </c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 t="s">
        <v>177</v>
      </c>
      <c r="EN1534" t="s">
        <v>168</v>
      </c>
      <c r="EO1534" t="s">
        <v>177</v>
      </c>
      <c r="EP1534"/>
      <c r="EQ1534"/>
      <c r="ER1534"/>
      <c r="ES1534"/>
      <c r="ET1534"/>
      <c r="EU1534"/>
      <c r="EV1534"/>
      <c r="EW1534" t="s">
        <v>169</v>
      </c>
      <c r="EX1534"/>
      <c r="EY1534"/>
      <c r="EZ1534"/>
      <c r="FA1534">
        <v>0</v>
      </c>
      <c r="FB1534"/>
      <c r="FC1534"/>
      <c r="FD1534"/>
      <c r="FE1534">
        <v>0</v>
      </c>
      <c r="FF1534"/>
      <c r="FG1534"/>
      <c r="FH1534"/>
      <c r="FI1534" t="s">
        <v>168</v>
      </c>
      <c r="FJ1534"/>
      <c r="FK1534" t="s">
        <v>168</v>
      </c>
      <c r="FL1534"/>
      <c r="FM1534"/>
      <c r="FN1534"/>
      <c r="FO1534" t="s">
        <v>168</v>
      </c>
      <c r="FP1534"/>
      <c r="FQ1534"/>
      <c r="FR1534">
        <v>0</v>
      </c>
      <c r="FS1534">
        <v>0</v>
      </c>
      <c r="FT1534">
        <v>0</v>
      </c>
      <c r="FU1534"/>
      <c r="FV1534"/>
      <c r="FW1534"/>
      <c r="FX1534"/>
      <c r="FY1534"/>
      <c r="FZ1534" t="s">
        <v>168</v>
      </c>
      <c r="GA1534" t="s">
        <v>168</v>
      </c>
      <c r="GB1534"/>
      <c r="GC1534" t="s">
        <v>168</v>
      </c>
      <c r="GD1534" t="s">
        <v>168</v>
      </c>
      <c r="GE1534"/>
      <c r="GF1534"/>
      <c r="GG1534" t="s">
        <v>168</v>
      </c>
      <c r="GH1534"/>
      <c r="GI1534"/>
      <c r="GJ1534"/>
      <c r="GK1534"/>
    </row>
    <row r="1535" spans="1:193" x14ac:dyDescent="0.2">
      <c r="A1535" t="s">
        <v>1039</v>
      </c>
      <c r="B1535" t="s">
        <v>231</v>
      </c>
      <c r="C1535">
        <v>3310201383</v>
      </c>
      <c r="D1535">
        <v>0</v>
      </c>
      <c r="E1535" t="s">
        <v>171</v>
      </c>
      <c r="F1535" s="5">
        <v>41639</v>
      </c>
      <c r="G1535" t="s">
        <v>385</v>
      </c>
      <c r="H1535"/>
      <c r="I1535" t="s">
        <v>168</v>
      </c>
      <c r="J1535" t="s">
        <v>175</v>
      </c>
      <c r="K1535" t="s">
        <v>168</v>
      </c>
      <c r="L1535"/>
      <c r="M1535"/>
      <c r="N1535" t="s">
        <v>168</v>
      </c>
      <c r="O1535"/>
      <c r="P1535"/>
      <c r="Q1535"/>
      <c r="R1535"/>
      <c r="S1535"/>
      <c r="T1535"/>
      <c r="U1535"/>
      <c r="V1535"/>
      <c r="W1535" t="s">
        <v>168</v>
      </c>
      <c r="X1535" t="s">
        <v>168</v>
      </c>
      <c r="Y1535" t="s">
        <v>168</v>
      </c>
      <c r="Z1535"/>
      <c r="AA1535"/>
      <c r="AB1535" t="s">
        <v>168</v>
      </c>
      <c r="AC1535"/>
      <c r="AD1535" t="s">
        <v>166</v>
      </c>
      <c r="AE1535"/>
      <c r="AF1535"/>
      <c r="AG1535"/>
      <c r="AH1535"/>
      <c r="AI1535"/>
      <c r="AJ1535" t="s">
        <v>168</v>
      </c>
      <c r="AK1535" t="s">
        <v>168</v>
      </c>
      <c r="AL1535"/>
      <c r="AM1535"/>
      <c r="AN1535"/>
      <c r="AO1535"/>
      <c r="AP1535" t="s">
        <v>167</v>
      </c>
      <c r="AQ1535"/>
      <c r="AR1535"/>
      <c r="AS1535"/>
      <c r="AT1535"/>
      <c r="AU1535">
        <v>0</v>
      </c>
      <c r="AV1535"/>
      <c r="AW1535"/>
      <c r="AX1535" t="s">
        <v>168</v>
      </c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>
        <v>12</v>
      </c>
      <c r="BN1535">
        <v>0</v>
      </c>
      <c r="BO1535">
        <v>0</v>
      </c>
      <c r="BP1535"/>
      <c r="BQ1535" t="s">
        <v>168</v>
      </c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 t="s">
        <v>175</v>
      </c>
      <c r="CJ1535"/>
      <c r="CK1535" t="s">
        <v>176</v>
      </c>
      <c r="CL1535"/>
      <c r="CM1535"/>
      <c r="CN1535"/>
      <c r="CO1535"/>
      <c r="CP1535"/>
      <c r="CQ1535" t="s">
        <v>168</v>
      </c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 s="5">
        <v>40544</v>
      </c>
      <c r="DE1535" s="5">
        <v>41639</v>
      </c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>
        <v>0</v>
      </c>
      <c r="FB1535"/>
      <c r="FC1535"/>
      <c r="FD1535"/>
      <c r="FE1535">
        <v>0</v>
      </c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>
        <v>0</v>
      </c>
      <c r="FS1535">
        <v>0</v>
      </c>
      <c r="FT1535">
        <v>0</v>
      </c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</row>
    <row r="1536" spans="1:193" x14ac:dyDescent="0.2">
      <c r="A1536" t="s">
        <v>1039</v>
      </c>
      <c r="B1536" t="s">
        <v>180</v>
      </c>
      <c r="C1536">
        <v>3310201383</v>
      </c>
      <c r="D1536">
        <v>0</v>
      </c>
      <c r="E1536" t="s">
        <v>165</v>
      </c>
      <c r="F1536" s="5">
        <v>45444</v>
      </c>
      <c r="G1536" t="s">
        <v>252</v>
      </c>
      <c r="H1536" t="s">
        <v>182</v>
      </c>
      <c r="I1536" t="s">
        <v>168</v>
      </c>
      <c r="J1536" t="s">
        <v>175</v>
      </c>
      <c r="K1536" t="s">
        <v>168</v>
      </c>
      <c r="L1536"/>
      <c r="M1536"/>
      <c r="N1536" t="s">
        <v>182</v>
      </c>
      <c r="O1536"/>
      <c r="P1536"/>
      <c r="Q1536"/>
      <c r="R1536"/>
      <c r="S1536"/>
      <c r="T1536"/>
      <c r="U1536"/>
      <c r="V1536"/>
      <c r="W1536"/>
      <c r="X1536"/>
      <c r="Y1536"/>
      <c r="Z1536" t="s">
        <v>168</v>
      </c>
      <c r="AA1536"/>
      <c r="AB1536"/>
      <c r="AC1536"/>
      <c r="AD1536" t="s">
        <v>166</v>
      </c>
      <c r="AE1536"/>
      <c r="AF1536"/>
      <c r="AG1536"/>
      <c r="AH1536"/>
      <c r="AI1536"/>
      <c r="AJ1536"/>
      <c r="AK1536" t="s">
        <v>168</v>
      </c>
      <c r="AL1536"/>
      <c r="AM1536"/>
      <c r="AN1536"/>
      <c r="AO1536"/>
      <c r="AP1536" t="s">
        <v>167</v>
      </c>
      <c r="AQ1536"/>
      <c r="AR1536"/>
      <c r="AS1536"/>
      <c r="AT1536"/>
      <c r="AU1536">
        <v>0</v>
      </c>
      <c r="AV1536"/>
      <c r="AW1536"/>
      <c r="AX1536" t="s">
        <v>168</v>
      </c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>
        <v>40</v>
      </c>
      <c r="BN1536">
        <v>999</v>
      </c>
      <c r="BO1536">
        <v>0</v>
      </c>
      <c r="BP1536"/>
      <c r="BQ1536" t="s">
        <v>176</v>
      </c>
      <c r="BR1536"/>
      <c r="BS1536"/>
      <c r="BT1536"/>
      <c r="BU1536"/>
      <c r="BV1536"/>
      <c r="BW1536"/>
      <c r="BX1536"/>
      <c r="BY1536" t="s">
        <v>175</v>
      </c>
      <c r="BZ1536"/>
      <c r="CA1536"/>
      <c r="CB1536"/>
      <c r="CC1536"/>
      <c r="CD1536" t="s">
        <v>168</v>
      </c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 s="5">
        <v>44287</v>
      </c>
      <c r="DE1536" s="5">
        <v>46477</v>
      </c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 t="s">
        <v>169</v>
      </c>
      <c r="EA1536"/>
      <c r="EB1536"/>
      <c r="EC1536"/>
      <c r="ED1536"/>
      <c r="EE1536"/>
      <c r="EF1536"/>
      <c r="EG1536"/>
      <c r="EH1536"/>
      <c r="EI1536"/>
      <c r="EJ1536"/>
      <c r="EK1536"/>
      <c r="EL1536" t="s">
        <v>258</v>
      </c>
      <c r="EM1536"/>
      <c r="EN1536"/>
      <c r="EO1536"/>
      <c r="EP1536" t="s">
        <v>168</v>
      </c>
      <c r="EQ1536"/>
      <c r="ER1536"/>
      <c r="ES1536"/>
      <c r="ET1536" t="s">
        <v>168</v>
      </c>
      <c r="EU1536"/>
      <c r="EV1536"/>
      <c r="EW1536" t="s">
        <v>169</v>
      </c>
      <c r="EX1536"/>
      <c r="EY1536"/>
      <c r="EZ1536"/>
      <c r="FA1536">
        <v>0</v>
      </c>
      <c r="FB1536"/>
      <c r="FC1536"/>
      <c r="FD1536"/>
      <c r="FE1536">
        <v>0</v>
      </c>
      <c r="FF1536"/>
      <c r="FG1536"/>
      <c r="FH1536"/>
      <c r="FI1536"/>
      <c r="FJ1536"/>
      <c r="FK1536" t="s">
        <v>168</v>
      </c>
      <c r="FL1536"/>
      <c r="FM1536"/>
      <c r="FN1536"/>
      <c r="FO1536"/>
      <c r="FP1536"/>
      <c r="FQ1536"/>
      <c r="FR1536">
        <v>0</v>
      </c>
      <c r="FS1536">
        <v>0</v>
      </c>
      <c r="FT1536">
        <v>0</v>
      </c>
      <c r="FU1536"/>
      <c r="FV1536" t="s">
        <v>168</v>
      </c>
      <c r="FW1536"/>
      <c r="FX1536"/>
      <c r="FY1536"/>
      <c r="FZ1536"/>
      <c r="GA1536" t="s">
        <v>168</v>
      </c>
      <c r="GB1536" t="s">
        <v>168</v>
      </c>
      <c r="GC1536" t="s">
        <v>168</v>
      </c>
      <c r="GD1536" t="s">
        <v>168</v>
      </c>
      <c r="GE1536"/>
      <c r="GF1536"/>
      <c r="GG1536" t="s">
        <v>168</v>
      </c>
      <c r="GH1536"/>
      <c r="GI1536" t="s">
        <v>176</v>
      </c>
      <c r="GJ1536"/>
      <c r="GK1536"/>
    </row>
    <row r="1537" spans="1:193" x14ac:dyDescent="0.2">
      <c r="A1537" t="s">
        <v>1040</v>
      </c>
      <c r="B1537" t="s">
        <v>180</v>
      </c>
      <c r="C1537">
        <v>3310202415</v>
      </c>
      <c r="D1537">
        <v>0</v>
      </c>
      <c r="E1537" t="s">
        <v>165</v>
      </c>
      <c r="F1537" s="5">
        <v>46113</v>
      </c>
      <c r="G1537" t="s">
        <v>181</v>
      </c>
      <c r="H1537" t="s">
        <v>182</v>
      </c>
      <c r="I1537" t="s">
        <v>168</v>
      </c>
      <c r="J1537" t="s">
        <v>168</v>
      </c>
      <c r="K1537" t="s">
        <v>168</v>
      </c>
      <c r="L1537"/>
      <c r="M1537"/>
      <c r="N1537" t="s">
        <v>182</v>
      </c>
      <c r="O1537"/>
      <c r="P1537"/>
      <c r="Q1537"/>
      <c r="R1537"/>
      <c r="S1537"/>
      <c r="T1537"/>
      <c r="U1537"/>
      <c r="V1537"/>
      <c r="W1537"/>
      <c r="X1537"/>
      <c r="Y1537"/>
      <c r="Z1537" t="s">
        <v>168</v>
      </c>
      <c r="AA1537"/>
      <c r="AB1537"/>
      <c r="AC1537"/>
      <c r="AD1537" t="s">
        <v>166</v>
      </c>
      <c r="AE1537"/>
      <c r="AF1537"/>
      <c r="AG1537"/>
      <c r="AH1537"/>
      <c r="AI1537"/>
      <c r="AJ1537"/>
      <c r="AK1537" t="s">
        <v>168</v>
      </c>
      <c r="AL1537"/>
      <c r="AM1537"/>
      <c r="AN1537"/>
      <c r="AO1537"/>
      <c r="AP1537" t="s">
        <v>167</v>
      </c>
      <c r="AQ1537"/>
      <c r="AR1537"/>
      <c r="AS1537"/>
      <c r="AT1537"/>
      <c r="AU1537">
        <v>0</v>
      </c>
      <c r="AV1537"/>
      <c r="AW1537"/>
      <c r="AX1537" t="s">
        <v>168</v>
      </c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>
        <v>20</v>
      </c>
      <c r="BN1537">
        <v>0</v>
      </c>
      <c r="BO1537">
        <v>0</v>
      </c>
      <c r="BP1537"/>
      <c r="BQ1537" t="s">
        <v>204</v>
      </c>
      <c r="BR1537"/>
      <c r="BS1537"/>
      <c r="BT1537"/>
      <c r="BU1537"/>
      <c r="BV1537"/>
      <c r="BW1537"/>
      <c r="BX1537"/>
      <c r="BY1537" t="s">
        <v>175</v>
      </c>
      <c r="BZ1537"/>
      <c r="CA1537"/>
      <c r="CB1537"/>
      <c r="CC1537"/>
      <c r="CD1537" t="s">
        <v>168</v>
      </c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 s="5">
        <v>46113</v>
      </c>
      <c r="DE1537" s="5">
        <v>48304</v>
      </c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 t="s">
        <v>169</v>
      </c>
      <c r="EA1537"/>
      <c r="EB1537"/>
      <c r="EC1537"/>
      <c r="ED1537"/>
      <c r="EE1537"/>
      <c r="EF1537"/>
      <c r="EG1537"/>
      <c r="EH1537"/>
      <c r="EI1537"/>
      <c r="EJ1537"/>
      <c r="EK1537"/>
      <c r="EL1537" t="s">
        <v>306</v>
      </c>
      <c r="EM1537"/>
      <c r="EN1537"/>
      <c r="EO1537"/>
      <c r="EP1537" t="s">
        <v>168</v>
      </c>
      <c r="EQ1537"/>
      <c r="ER1537"/>
      <c r="ES1537"/>
      <c r="ET1537" t="s">
        <v>168</v>
      </c>
      <c r="EU1537"/>
      <c r="EV1537"/>
      <c r="EW1537" t="s">
        <v>169</v>
      </c>
      <c r="EX1537"/>
      <c r="EY1537"/>
      <c r="EZ1537"/>
      <c r="FA1537">
        <v>0</v>
      </c>
      <c r="FB1537"/>
      <c r="FC1537"/>
      <c r="FD1537"/>
      <c r="FE1537">
        <v>0</v>
      </c>
      <c r="FF1537"/>
      <c r="FG1537"/>
      <c r="FH1537"/>
      <c r="FI1537"/>
      <c r="FJ1537"/>
      <c r="FK1537" t="s">
        <v>168</v>
      </c>
      <c r="FL1537"/>
      <c r="FM1537"/>
      <c r="FN1537"/>
      <c r="FO1537"/>
      <c r="FP1537"/>
      <c r="FQ1537"/>
      <c r="FR1537">
        <v>0</v>
      </c>
      <c r="FS1537">
        <v>0</v>
      </c>
      <c r="FT1537">
        <v>0</v>
      </c>
      <c r="FU1537"/>
      <c r="FV1537" t="s">
        <v>168</v>
      </c>
      <c r="FW1537"/>
      <c r="FX1537"/>
      <c r="FY1537"/>
      <c r="FZ1537"/>
      <c r="GA1537" t="s">
        <v>168</v>
      </c>
      <c r="GB1537" t="s">
        <v>168</v>
      </c>
      <c r="GC1537" t="s">
        <v>168</v>
      </c>
      <c r="GD1537" t="s">
        <v>168</v>
      </c>
      <c r="GE1537"/>
      <c r="GF1537"/>
      <c r="GG1537" t="s">
        <v>168</v>
      </c>
      <c r="GH1537"/>
      <c r="GI1537" t="s">
        <v>204</v>
      </c>
      <c r="GJ1537"/>
      <c r="GK1537"/>
    </row>
    <row r="1538" spans="1:193" x14ac:dyDescent="0.2">
      <c r="A1538" t="s">
        <v>1041</v>
      </c>
      <c r="B1538" t="s">
        <v>186</v>
      </c>
      <c r="C1538">
        <v>3313700035</v>
      </c>
      <c r="D1538">
        <v>0</v>
      </c>
      <c r="E1538" t="s">
        <v>165</v>
      </c>
      <c r="F1538" s="5">
        <v>45566</v>
      </c>
      <c r="G1538"/>
      <c r="H1538"/>
      <c r="I1538" t="s">
        <v>168</v>
      </c>
      <c r="J1538" t="s">
        <v>168</v>
      </c>
      <c r="K1538"/>
      <c r="L1538" t="s">
        <v>187</v>
      </c>
      <c r="M1538"/>
      <c r="N1538" t="s">
        <v>175</v>
      </c>
      <c r="O1538"/>
      <c r="P1538"/>
      <c r="Q1538"/>
      <c r="R1538"/>
      <c r="S1538"/>
      <c r="T1538"/>
      <c r="U1538" t="s">
        <v>168</v>
      </c>
      <c r="V1538"/>
      <c r="W1538"/>
      <c r="X1538"/>
      <c r="Y1538"/>
      <c r="Z1538"/>
      <c r="AA1538"/>
      <c r="AB1538"/>
      <c r="AC1538"/>
      <c r="AD1538" t="s">
        <v>166</v>
      </c>
      <c r="AE1538"/>
      <c r="AF1538"/>
      <c r="AG1538"/>
      <c r="AH1538"/>
      <c r="AI1538"/>
      <c r="AJ1538"/>
      <c r="AK1538" t="s">
        <v>168</v>
      </c>
      <c r="AL1538"/>
      <c r="AM1538"/>
      <c r="AN1538"/>
      <c r="AO1538"/>
      <c r="AP1538" t="s">
        <v>167</v>
      </c>
      <c r="AQ1538"/>
      <c r="AR1538"/>
      <c r="AS1538"/>
      <c r="AT1538"/>
      <c r="AU1538">
        <v>0</v>
      </c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>
        <v>1</v>
      </c>
      <c r="BN1538">
        <v>0</v>
      </c>
      <c r="BO1538">
        <v>0</v>
      </c>
      <c r="BP1538"/>
      <c r="BQ1538"/>
      <c r="BR1538"/>
      <c r="BS1538"/>
      <c r="BT1538"/>
      <c r="BU1538"/>
      <c r="BV1538"/>
      <c r="BW1538"/>
      <c r="BX1538"/>
      <c r="BY1538"/>
      <c r="BZ1538" t="s">
        <v>168</v>
      </c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 s="5">
        <v>44652</v>
      </c>
      <c r="DE1538" s="5">
        <v>46843</v>
      </c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 t="s">
        <v>168</v>
      </c>
      <c r="DS1538"/>
      <c r="DT1538"/>
      <c r="DU1538" t="s">
        <v>168</v>
      </c>
      <c r="DV1538"/>
      <c r="DW1538"/>
      <c r="DX1538"/>
      <c r="DY1538" t="s">
        <v>168</v>
      </c>
      <c r="DZ1538" t="s">
        <v>169</v>
      </c>
      <c r="EA1538"/>
      <c r="EB1538"/>
      <c r="EC1538" t="s">
        <v>169</v>
      </c>
      <c r="ED1538"/>
      <c r="EE1538"/>
      <c r="EF1538" t="s">
        <v>168</v>
      </c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 t="s">
        <v>169</v>
      </c>
      <c r="EX1538"/>
      <c r="EY1538"/>
      <c r="EZ1538"/>
      <c r="FA1538">
        <v>0</v>
      </c>
      <c r="FB1538"/>
      <c r="FC1538"/>
      <c r="FD1538"/>
      <c r="FE1538">
        <v>0</v>
      </c>
      <c r="FF1538"/>
      <c r="FG1538"/>
      <c r="FH1538" t="s">
        <v>168</v>
      </c>
      <c r="FI1538"/>
      <c r="FJ1538"/>
      <c r="FK1538"/>
      <c r="FL1538"/>
      <c r="FM1538"/>
      <c r="FN1538"/>
      <c r="FO1538"/>
      <c r="FP1538"/>
      <c r="FQ1538"/>
      <c r="FR1538">
        <v>0</v>
      </c>
      <c r="FS1538">
        <v>0</v>
      </c>
      <c r="FT1538">
        <v>0</v>
      </c>
      <c r="FU1538"/>
      <c r="FV1538"/>
      <c r="FW1538"/>
      <c r="FX1538" t="s">
        <v>168</v>
      </c>
      <c r="FY1538"/>
      <c r="FZ1538"/>
      <c r="GA1538" t="s">
        <v>168</v>
      </c>
      <c r="GB1538" t="s">
        <v>168</v>
      </c>
      <c r="GC1538"/>
      <c r="GD1538" t="s">
        <v>168</v>
      </c>
      <c r="GE1538"/>
      <c r="GF1538"/>
      <c r="GG1538" t="s">
        <v>168</v>
      </c>
      <c r="GH1538"/>
      <c r="GI1538" t="s">
        <v>176</v>
      </c>
      <c r="GJ1538"/>
      <c r="GK1538"/>
    </row>
    <row r="1539" spans="1:193" x14ac:dyDescent="0.2">
      <c r="A1539" t="s">
        <v>1041</v>
      </c>
      <c r="B1539" t="s">
        <v>195</v>
      </c>
      <c r="C1539">
        <v>3323700017</v>
      </c>
      <c r="D1539">
        <v>0</v>
      </c>
      <c r="E1539" t="s">
        <v>165</v>
      </c>
      <c r="F1539" s="5">
        <v>45748</v>
      </c>
      <c r="G1539"/>
      <c r="H1539" t="s">
        <v>331</v>
      </c>
      <c r="I1539" t="s">
        <v>168</v>
      </c>
      <c r="J1539"/>
      <c r="K1539" t="s">
        <v>168</v>
      </c>
      <c r="L1539" t="s">
        <v>196</v>
      </c>
      <c r="M1539"/>
      <c r="N1539"/>
      <c r="O1539"/>
      <c r="P1539"/>
      <c r="Q1539"/>
      <c r="R1539" t="s">
        <v>168</v>
      </c>
      <c r="S1539"/>
      <c r="T1539" t="s">
        <v>168</v>
      </c>
      <c r="U1539"/>
      <c r="V1539"/>
      <c r="W1539"/>
      <c r="X1539"/>
      <c r="Y1539"/>
      <c r="Z1539"/>
      <c r="AA1539"/>
      <c r="AB1539"/>
      <c r="AC1539"/>
      <c r="AD1539" t="s">
        <v>166</v>
      </c>
      <c r="AE1539" t="s">
        <v>168</v>
      </c>
      <c r="AF1539"/>
      <c r="AG1539"/>
      <c r="AH1539"/>
      <c r="AI1539"/>
      <c r="AJ1539" t="s">
        <v>168</v>
      </c>
      <c r="AK1539"/>
      <c r="AL1539"/>
      <c r="AM1539"/>
      <c r="AN1539"/>
      <c r="AO1539"/>
      <c r="AP1539" t="s">
        <v>167</v>
      </c>
      <c r="AQ1539"/>
      <c r="AR1539"/>
      <c r="AS1539"/>
      <c r="AT1539"/>
      <c r="AU1539">
        <v>0</v>
      </c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>
        <v>6</v>
      </c>
      <c r="BN1539">
        <v>0</v>
      </c>
      <c r="BO1539">
        <v>0</v>
      </c>
      <c r="BP1539"/>
      <c r="BQ1539" t="s">
        <v>168</v>
      </c>
      <c r="BR1539" t="s">
        <v>168</v>
      </c>
      <c r="BS1539"/>
      <c r="BT1539"/>
      <c r="BU1539"/>
      <c r="BV1539" t="s">
        <v>168</v>
      </c>
      <c r="BW1539"/>
      <c r="BX1539"/>
      <c r="BY1539"/>
      <c r="BZ1539"/>
      <c r="CA1539"/>
      <c r="CB1539"/>
      <c r="CC1539"/>
      <c r="CD1539"/>
      <c r="CE1539" s="6">
        <v>0.50069444444444444</v>
      </c>
      <c r="CF1539"/>
      <c r="CG1539"/>
      <c r="CH1539"/>
      <c r="CI1539"/>
      <c r="CJ1539"/>
      <c r="CK1539"/>
      <c r="CL1539"/>
      <c r="CM1539"/>
      <c r="CN1539"/>
      <c r="CO1539"/>
      <c r="CP1539" t="s">
        <v>168</v>
      </c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 s="5">
        <v>44652</v>
      </c>
      <c r="DE1539" s="5">
        <v>46843</v>
      </c>
      <c r="DF1539"/>
      <c r="DG1539"/>
      <c r="DH1539"/>
      <c r="DI1539"/>
      <c r="DJ1539"/>
      <c r="DK1539"/>
      <c r="DL1539"/>
      <c r="DM1539"/>
      <c r="DN1539" t="s">
        <v>177</v>
      </c>
      <c r="DO1539"/>
      <c r="DP1539"/>
      <c r="DQ1539"/>
      <c r="DR1539" t="s">
        <v>168</v>
      </c>
      <c r="DS1539"/>
      <c r="DT1539"/>
      <c r="DU1539"/>
      <c r="DV1539"/>
      <c r="DW1539"/>
      <c r="DX1539"/>
      <c r="DY1539"/>
      <c r="DZ1539" t="s">
        <v>169</v>
      </c>
      <c r="EA1539"/>
      <c r="EB1539"/>
      <c r="EC1539"/>
      <c r="ED1539"/>
      <c r="EE1539"/>
      <c r="EF1539"/>
      <c r="EG1539" t="s">
        <v>168</v>
      </c>
      <c r="EH1539" t="s">
        <v>168</v>
      </c>
      <c r="EI1539"/>
      <c r="EJ1539"/>
      <c r="EK1539"/>
      <c r="EL1539"/>
      <c r="EM1539"/>
      <c r="EN1539"/>
      <c r="EO1539"/>
      <c r="EP1539"/>
      <c r="EQ1539"/>
      <c r="ER1539"/>
      <c r="ES1539"/>
      <c r="ET1539" t="s">
        <v>168</v>
      </c>
      <c r="EU1539"/>
      <c r="EV1539"/>
      <c r="EW1539" t="s">
        <v>169</v>
      </c>
      <c r="EX1539"/>
      <c r="EY1539"/>
      <c r="EZ1539" t="s">
        <v>168</v>
      </c>
      <c r="FA1539">
        <v>5</v>
      </c>
      <c r="FB1539"/>
      <c r="FC1539"/>
      <c r="FD1539"/>
      <c r="FE1539">
        <v>0</v>
      </c>
      <c r="FF1539"/>
      <c r="FG1539"/>
      <c r="FH1539"/>
      <c r="FI1539"/>
      <c r="FJ1539" t="s">
        <v>169</v>
      </c>
      <c r="FK1539" t="s">
        <v>168</v>
      </c>
      <c r="FL1539" t="s">
        <v>168</v>
      </c>
      <c r="FM1539"/>
      <c r="FN1539"/>
      <c r="FO1539"/>
      <c r="FP1539"/>
      <c r="FQ1539"/>
      <c r="FR1539">
        <v>0</v>
      </c>
      <c r="FS1539">
        <v>0</v>
      </c>
      <c r="FT1539">
        <v>0</v>
      </c>
      <c r="FU1539"/>
      <c r="FV1539"/>
      <c r="FW1539"/>
      <c r="FX1539" t="s">
        <v>168</v>
      </c>
      <c r="FY1539" t="s">
        <v>168</v>
      </c>
      <c r="FZ1539"/>
      <c r="GA1539" t="s">
        <v>168</v>
      </c>
      <c r="GB1539" t="s">
        <v>168</v>
      </c>
      <c r="GC1539" t="s">
        <v>168</v>
      </c>
      <c r="GD1539" t="s">
        <v>168</v>
      </c>
      <c r="GE1539"/>
      <c r="GF1539"/>
      <c r="GG1539" t="s">
        <v>168</v>
      </c>
      <c r="GH1539" t="s">
        <v>168</v>
      </c>
      <c r="GI1539" t="s">
        <v>177</v>
      </c>
      <c r="GJ1539"/>
      <c r="GK1539"/>
    </row>
    <row r="1540" spans="1:193" x14ac:dyDescent="0.2">
      <c r="A1540" t="s">
        <v>1042</v>
      </c>
      <c r="B1540" t="s">
        <v>180</v>
      </c>
      <c r="C1540">
        <v>3310204221</v>
      </c>
      <c r="D1540">
        <v>0</v>
      </c>
      <c r="E1540" t="s">
        <v>165</v>
      </c>
      <c r="F1540" s="5">
        <v>46113</v>
      </c>
      <c r="G1540" t="s">
        <v>181</v>
      </c>
      <c r="H1540" t="s">
        <v>182</v>
      </c>
      <c r="I1540" t="s">
        <v>168</v>
      </c>
      <c r="J1540" t="s">
        <v>168</v>
      </c>
      <c r="K1540" t="s">
        <v>168</v>
      </c>
      <c r="L1540"/>
      <c r="M1540"/>
      <c r="N1540" t="s">
        <v>192</v>
      </c>
      <c r="O1540"/>
      <c r="P1540"/>
      <c r="Q1540"/>
      <c r="R1540"/>
      <c r="S1540"/>
      <c r="T1540"/>
      <c r="U1540"/>
      <c r="V1540"/>
      <c r="W1540"/>
      <c r="X1540"/>
      <c r="Y1540"/>
      <c r="Z1540" t="s">
        <v>168</v>
      </c>
      <c r="AA1540"/>
      <c r="AB1540"/>
      <c r="AC1540"/>
      <c r="AD1540" t="s">
        <v>166</v>
      </c>
      <c r="AE1540"/>
      <c r="AF1540"/>
      <c r="AG1540"/>
      <c r="AH1540"/>
      <c r="AI1540"/>
      <c r="AJ1540"/>
      <c r="AK1540" t="s">
        <v>168</v>
      </c>
      <c r="AL1540"/>
      <c r="AM1540"/>
      <c r="AN1540"/>
      <c r="AO1540"/>
      <c r="AP1540" t="s">
        <v>167</v>
      </c>
      <c r="AQ1540"/>
      <c r="AR1540"/>
      <c r="AS1540"/>
      <c r="AT1540"/>
      <c r="AU1540">
        <v>0</v>
      </c>
      <c r="AV1540"/>
      <c r="AW1540"/>
      <c r="AX1540" t="s">
        <v>168</v>
      </c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>
        <v>20</v>
      </c>
      <c r="BN1540">
        <v>0</v>
      </c>
      <c r="BO1540">
        <v>0</v>
      </c>
      <c r="BP1540"/>
      <c r="BQ1540" t="s">
        <v>204</v>
      </c>
      <c r="BR1540"/>
      <c r="BS1540"/>
      <c r="BT1540"/>
      <c r="BU1540"/>
      <c r="BV1540"/>
      <c r="BW1540"/>
      <c r="BX1540"/>
      <c r="BY1540" t="s">
        <v>175</v>
      </c>
      <c r="BZ1540"/>
      <c r="CA1540"/>
      <c r="CB1540"/>
      <c r="CC1540"/>
      <c r="CD1540" t="s">
        <v>168</v>
      </c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 s="5">
        <v>45536</v>
      </c>
      <c r="DE1540" s="5">
        <v>47726</v>
      </c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 t="s">
        <v>169</v>
      </c>
      <c r="EA1540"/>
      <c r="EB1540"/>
      <c r="EC1540"/>
      <c r="ED1540"/>
      <c r="EE1540"/>
      <c r="EF1540"/>
      <c r="EG1540"/>
      <c r="EH1540"/>
      <c r="EI1540"/>
      <c r="EJ1540"/>
      <c r="EK1540"/>
      <c r="EL1540" t="s">
        <v>258</v>
      </c>
      <c r="EM1540"/>
      <c r="EN1540"/>
      <c r="EO1540"/>
      <c r="EP1540" t="s">
        <v>168</v>
      </c>
      <c r="EQ1540"/>
      <c r="ER1540"/>
      <c r="ES1540"/>
      <c r="ET1540" t="s">
        <v>168</v>
      </c>
      <c r="EU1540"/>
      <c r="EV1540"/>
      <c r="EW1540" t="s">
        <v>169</v>
      </c>
      <c r="EX1540"/>
      <c r="EY1540"/>
      <c r="EZ1540"/>
      <c r="FA1540">
        <v>0</v>
      </c>
      <c r="FB1540"/>
      <c r="FC1540"/>
      <c r="FD1540"/>
      <c r="FE1540">
        <v>0</v>
      </c>
      <c r="FF1540"/>
      <c r="FG1540"/>
      <c r="FH1540"/>
      <c r="FI1540"/>
      <c r="FJ1540"/>
      <c r="FK1540" t="s">
        <v>168</v>
      </c>
      <c r="FL1540"/>
      <c r="FM1540"/>
      <c r="FN1540"/>
      <c r="FO1540"/>
      <c r="FP1540"/>
      <c r="FQ1540"/>
      <c r="FR1540">
        <v>0</v>
      </c>
      <c r="FS1540">
        <v>0</v>
      </c>
      <c r="FT1540">
        <v>0</v>
      </c>
      <c r="FU1540"/>
      <c r="FV1540" t="s">
        <v>168</v>
      </c>
      <c r="FW1540"/>
      <c r="FX1540"/>
      <c r="FY1540"/>
      <c r="FZ1540"/>
      <c r="GA1540" t="s">
        <v>168</v>
      </c>
      <c r="GB1540" t="s">
        <v>168</v>
      </c>
      <c r="GC1540" t="s">
        <v>168</v>
      </c>
      <c r="GD1540" t="s">
        <v>168</v>
      </c>
      <c r="GE1540"/>
      <c r="GF1540"/>
      <c r="GG1540" t="s">
        <v>168</v>
      </c>
      <c r="GH1540"/>
      <c r="GI1540" t="s">
        <v>168</v>
      </c>
      <c r="GJ1540"/>
      <c r="GK1540"/>
    </row>
    <row r="1541" spans="1:193" x14ac:dyDescent="0.2">
      <c r="A1541" t="s">
        <v>1043</v>
      </c>
      <c r="B1541" t="s">
        <v>206</v>
      </c>
      <c r="C1541">
        <v>3310104637</v>
      </c>
      <c r="D1541">
        <v>0</v>
      </c>
      <c r="E1541" t="s">
        <v>165</v>
      </c>
      <c r="F1541" s="5">
        <v>45992</v>
      </c>
      <c r="G1541" t="s">
        <v>181</v>
      </c>
      <c r="H1541" t="s">
        <v>314</v>
      </c>
      <c r="I1541" t="s">
        <v>168</v>
      </c>
      <c r="J1541" t="s">
        <v>168</v>
      </c>
      <c r="K1541" t="s">
        <v>168</v>
      </c>
      <c r="L1541" t="s">
        <v>208</v>
      </c>
      <c r="M1541"/>
      <c r="N1541" t="s">
        <v>192</v>
      </c>
      <c r="O1541"/>
      <c r="P1541"/>
      <c r="Q1541"/>
      <c r="R1541"/>
      <c r="S1541"/>
      <c r="T1541" t="s">
        <v>168</v>
      </c>
      <c r="U1541"/>
      <c r="V1541"/>
      <c r="W1541"/>
      <c r="X1541"/>
      <c r="Y1541"/>
      <c r="Z1541" t="s">
        <v>168</v>
      </c>
      <c r="AA1541"/>
      <c r="AB1541"/>
      <c r="AC1541"/>
      <c r="AD1541" t="s">
        <v>174</v>
      </c>
      <c r="AE1541"/>
      <c r="AF1541"/>
      <c r="AG1541"/>
      <c r="AH1541"/>
      <c r="AI1541"/>
      <c r="AJ1541"/>
      <c r="AK1541" t="s">
        <v>168</v>
      </c>
      <c r="AL1541"/>
      <c r="AM1541"/>
      <c r="AN1541" t="s">
        <v>168</v>
      </c>
      <c r="AO1541"/>
      <c r="AP1541" t="s">
        <v>167</v>
      </c>
      <c r="AQ1541"/>
      <c r="AR1541"/>
      <c r="AS1541"/>
      <c r="AT1541"/>
      <c r="AU1541">
        <v>0</v>
      </c>
      <c r="AV1541"/>
      <c r="AW1541" t="s">
        <v>168</v>
      </c>
      <c r="AX1541" t="s">
        <v>168</v>
      </c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>
        <v>20</v>
      </c>
      <c r="BN1541">
        <v>0</v>
      </c>
      <c r="BO1541">
        <v>0</v>
      </c>
      <c r="BP1541" t="s">
        <v>168</v>
      </c>
      <c r="BQ1541" t="s">
        <v>168</v>
      </c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 t="s">
        <v>168</v>
      </c>
      <c r="CF1541"/>
      <c r="CG1541"/>
      <c r="CH1541"/>
      <c r="CI1541"/>
      <c r="CJ1541"/>
      <c r="CK1541"/>
      <c r="CL1541"/>
      <c r="CM1541"/>
      <c r="CN1541"/>
      <c r="CO1541"/>
      <c r="CP1541" t="s">
        <v>168</v>
      </c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 t="s">
        <v>168</v>
      </c>
      <c r="DD1541" s="5">
        <v>45383</v>
      </c>
      <c r="DE1541" s="5">
        <v>47573</v>
      </c>
      <c r="DF1541"/>
      <c r="DG1541"/>
      <c r="DH1541"/>
      <c r="DI1541" t="s">
        <v>168</v>
      </c>
      <c r="DJ1541"/>
      <c r="DK1541"/>
      <c r="DL1541"/>
      <c r="DM1541"/>
      <c r="DN1541"/>
      <c r="DO1541"/>
      <c r="DP1541"/>
      <c r="DQ1541" t="s">
        <v>168</v>
      </c>
      <c r="DR1541"/>
      <c r="DS1541" t="s">
        <v>168</v>
      </c>
      <c r="DT1541"/>
      <c r="DU1541"/>
      <c r="DV1541"/>
      <c r="DW1541"/>
      <c r="DX1541"/>
      <c r="DY1541" t="s">
        <v>175</v>
      </c>
      <c r="DZ1541" t="s">
        <v>169</v>
      </c>
      <c r="EA1541"/>
      <c r="EB1541"/>
      <c r="EC1541" t="s">
        <v>169</v>
      </c>
      <c r="ED1541"/>
      <c r="EE1541" t="s">
        <v>168</v>
      </c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 t="s">
        <v>168</v>
      </c>
      <c r="EU1541"/>
      <c r="EV1541"/>
      <c r="EW1541" t="s">
        <v>169</v>
      </c>
      <c r="EX1541"/>
      <c r="EY1541"/>
      <c r="EZ1541"/>
      <c r="FA1541">
        <v>0</v>
      </c>
      <c r="FB1541"/>
      <c r="FC1541"/>
      <c r="FD1541"/>
      <c r="FE1541">
        <v>0</v>
      </c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>
        <v>0</v>
      </c>
      <c r="FS1541">
        <v>0</v>
      </c>
      <c r="FT1541">
        <v>2</v>
      </c>
      <c r="FU1541" t="s">
        <v>175</v>
      </c>
      <c r="FV1541"/>
      <c r="FW1541"/>
      <c r="FX1541" t="s">
        <v>168</v>
      </c>
      <c r="FY1541"/>
      <c r="FZ1541"/>
      <c r="GA1541" t="s">
        <v>168</v>
      </c>
      <c r="GB1541" t="s">
        <v>168</v>
      </c>
      <c r="GC1541" t="s">
        <v>168</v>
      </c>
      <c r="GD1541" t="s">
        <v>168</v>
      </c>
      <c r="GE1541" t="s">
        <v>168</v>
      </c>
      <c r="GF1541"/>
      <c r="GG1541" t="s">
        <v>168</v>
      </c>
      <c r="GH1541"/>
      <c r="GI1541" t="s">
        <v>309</v>
      </c>
      <c r="GJ1541"/>
      <c r="GK1541"/>
    </row>
    <row r="1542" spans="1:193" x14ac:dyDescent="0.2">
      <c r="A1542" t="s">
        <v>1044</v>
      </c>
      <c r="B1542" t="s">
        <v>164</v>
      </c>
      <c r="C1542">
        <v>3310102391</v>
      </c>
      <c r="D1542">
        <v>0</v>
      </c>
      <c r="E1542" t="s">
        <v>165</v>
      </c>
      <c r="F1542" s="5">
        <v>45748</v>
      </c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 t="s">
        <v>174</v>
      </c>
      <c r="AE1542"/>
      <c r="AF1542"/>
      <c r="AG1542"/>
      <c r="AH1542"/>
      <c r="AI1542"/>
      <c r="AJ1542"/>
      <c r="AK1542"/>
      <c r="AL1542"/>
      <c r="AM1542"/>
      <c r="AN1542"/>
      <c r="AO1542"/>
      <c r="AP1542" t="s">
        <v>167</v>
      </c>
      <c r="AQ1542"/>
      <c r="AR1542"/>
      <c r="AS1542"/>
      <c r="AT1542"/>
      <c r="AU1542">
        <v>0</v>
      </c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>
        <v>0</v>
      </c>
      <c r="BN1542">
        <v>0</v>
      </c>
      <c r="BO1542">
        <v>0</v>
      </c>
      <c r="BP1542"/>
      <c r="BQ1542"/>
      <c r="BR1542"/>
      <c r="BS1542" t="s">
        <v>177</v>
      </c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 s="5">
        <v>44743</v>
      </c>
      <c r="DE1542" s="5">
        <v>46934</v>
      </c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 t="s">
        <v>169</v>
      </c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 t="s">
        <v>169</v>
      </c>
      <c r="EX1542"/>
      <c r="EY1542"/>
      <c r="EZ1542"/>
      <c r="FA1542">
        <v>0</v>
      </c>
      <c r="FB1542"/>
      <c r="FC1542"/>
      <c r="FD1542"/>
      <c r="FE1542">
        <v>0</v>
      </c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>
        <v>0</v>
      </c>
      <c r="FS1542">
        <v>0</v>
      </c>
      <c r="FT1542">
        <v>0</v>
      </c>
      <c r="FU1542"/>
      <c r="FV1542"/>
      <c r="FW1542"/>
      <c r="FX1542"/>
      <c r="FY1542"/>
      <c r="FZ1542"/>
      <c r="GA1542" t="s">
        <v>168</v>
      </c>
      <c r="GB1542" t="s">
        <v>168</v>
      </c>
      <c r="GC1542"/>
      <c r="GD1542" t="s">
        <v>168</v>
      </c>
      <c r="GE1542"/>
      <c r="GF1542"/>
      <c r="GG1542" t="s">
        <v>168</v>
      </c>
      <c r="GH1542"/>
      <c r="GI1542" t="s">
        <v>309</v>
      </c>
      <c r="GJ1542"/>
      <c r="GK1542"/>
    </row>
    <row r="1543" spans="1:193" x14ac:dyDescent="0.2">
      <c r="A1543" t="s">
        <v>1044</v>
      </c>
      <c r="B1543" t="s">
        <v>170</v>
      </c>
      <c r="C1543">
        <v>3310102391</v>
      </c>
      <c r="D1543">
        <v>0</v>
      </c>
      <c r="E1543" t="s">
        <v>165</v>
      </c>
      <c r="F1543" s="5">
        <v>45748</v>
      </c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 t="s">
        <v>174</v>
      </c>
      <c r="AE1543"/>
      <c r="AF1543"/>
      <c r="AG1543"/>
      <c r="AH1543"/>
      <c r="AI1543"/>
      <c r="AJ1543"/>
      <c r="AK1543"/>
      <c r="AL1543"/>
      <c r="AM1543"/>
      <c r="AN1543"/>
      <c r="AO1543"/>
      <c r="AP1543" t="s">
        <v>167</v>
      </c>
      <c r="AQ1543"/>
      <c r="AR1543"/>
      <c r="AS1543"/>
      <c r="AT1543"/>
      <c r="AU1543">
        <v>0</v>
      </c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>
        <v>0</v>
      </c>
      <c r="BN1543">
        <v>0</v>
      </c>
      <c r="BO1543">
        <v>0</v>
      </c>
      <c r="BP1543"/>
      <c r="BQ1543"/>
      <c r="BR1543"/>
      <c r="BS1543" t="s">
        <v>168</v>
      </c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 s="5">
        <v>44743</v>
      </c>
      <c r="DE1543" s="5">
        <v>46934</v>
      </c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 t="s">
        <v>169</v>
      </c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 t="s">
        <v>169</v>
      </c>
      <c r="EX1543"/>
      <c r="EY1543"/>
      <c r="EZ1543"/>
      <c r="FA1543">
        <v>0</v>
      </c>
      <c r="FB1543"/>
      <c r="FC1543"/>
      <c r="FD1543"/>
      <c r="FE1543">
        <v>0</v>
      </c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>
        <v>0</v>
      </c>
      <c r="FS1543">
        <v>0</v>
      </c>
      <c r="FT1543">
        <v>0</v>
      </c>
      <c r="FU1543"/>
      <c r="FV1543"/>
      <c r="FW1543"/>
      <c r="FX1543"/>
      <c r="FY1543"/>
      <c r="FZ1543"/>
      <c r="GA1543" t="s">
        <v>168</v>
      </c>
      <c r="GB1543" t="s">
        <v>168</v>
      </c>
      <c r="GC1543"/>
      <c r="GD1543" t="s">
        <v>168</v>
      </c>
      <c r="GE1543"/>
      <c r="GF1543"/>
      <c r="GG1543" t="s">
        <v>168</v>
      </c>
      <c r="GH1543"/>
      <c r="GI1543" t="s">
        <v>309</v>
      </c>
      <c r="GJ1543"/>
      <c r="GK1543"/>
    </row>
    <row r="1544" spans="1:193" x14ac:dyDescent="0.2">
      <c r="A1544" t="s">
        <v>1045</v>
      </c>
      <c r="B1544" t="s">
        <v>180</v>
      </c>
      <c r="C1544">
        <v>3310203074</v>
      </c>
      <c r="D1544">
        <v>0</v>
      </c>
      <c r="E1544" t="s">
        <v>165</v>
      </c>
      <c r="F1544" s="5">
        <v>46113</v>
      </c>
      <c r="G1544" t="s">
        <v>181</v>
      </c>
      <c r="H1544" t="s">
        <v>182</v>
      </c>
      <c r="I1544" t="s">
        <v>168</v>
      </c>
      <c r="J1544" t="s">
        <v>168</v>
      </c>
      <c r="K1544" t="s">
        <v>168</v>
      </c>
      <c r="L1544"/>
      <c r="M1544"/>
      <c r="N1544" t="s">
        <v>192</v>
      </c>
      <c r="O1544"/>
      <c r="P1544"/>
      <c r="Q1544"/>
      <c r="R1544"/>
      <c r="S1544"/>
      <c r="T1544"/>
      <c r="U1544"/>
      <c r="V1544"/>
      <c r="W1544"/>
      <c r="X1544"/>
      <c r="Y1544"/>
      <c r="Z1544" t="s">
        <v>168</v>
      </c>
      <c r="AA1544"/>
      <c r="AB1544"/>
      <c r="AC1544"/>
      <c r="AD1544" t="s">
        <v>166</v>
      </c>
      <c r="AE1544"/>
      <c r="AF1544"/>
      <c r="AG1544"/>
      <c r="AH1544"/>
      <c r="AI1544"/>
      <c r="AJ1544"/>
      <c r="AK1544" t="s">
        <v>168</v>
      </c>
      <c r="AL1544"/>
      <c r="AM1544"/>
      <c r="AN1544"/>
      <c r="AO1544"/>
      <c r="AP1544" t="s">
        <v>167</v>
      </c>
      <c r="AQ1544"/>
      <c r="AR1544"/>
      <c r="AS1544"/>
      <c r="AT1544"/>
      <c r="AU1544">
        <v>0</v>
      </c>
      <c r="AV1544"/>
      <c r="AW1544"/>
      <c r="AX1544" t="s">
        <v>168</v>
      </c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>
        <v>20</v>
      </c>
      <c r="BN1544">
        <v>0</v>
      </c>
      <c r="BO1544">
        <v>0</v>
      </c>
      <c r="BP1544"/>
      <c r="BQ1544" t="s">
        <v>168</v>
      </c>
      <c r="BR1544"/>
      <c r="BS1544"/>
      <c r="BT1544"/>
      <c r="BU1544"/>
      <c r="BV1544"/>
      <c r="BW1544"/>
      <c r="BX1544"/>
      <c r="BY1544" t="s">
        <v>168</v>
      </c>
      <c r="BZ1544"/>
      <c r="CA1544"/>
      <c r="CB1544"/>
      <c r="CC1544"/>
      <c r="CD1544" t="s">
        <v>176</v>
      </c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 s="5">
        <v>45413</v>
      </c>
      <c r="DE1544" s="5">
        <v>47603</v>
      </c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 t="s">
        <v>169</v>
      </c>
      <c r="EA1544"/>
      <c r="EB1544"/>
      <c r="EC1544"/>
      <c r="ED1544"/>
      <c r="EE1544"/>
      <c r="EF1544"/>
      <c r="EG1544"/>
      <c r="EH1544"/>
      <c r="EI1544"/>
      <c r="EJ1544"/>
      <c r="EK1544"/>
      <c r="EL1544" t="s">
        <v>306</v>
      </c>
      <c r="EM1544"/>
      <c r="EN1544"/>
      <c r="EO1544"/>
      <c r="EP1544" t="s">
        <v>168</v>
      </c>
      <c r="EQ1544"/>
      <c r="ER1544"/>
      <c r="ES1544"/>
      <c r="ET1544" t="s">
        <v>168</v>
      </c>
      <c r="EU1544"/>
      <c r="EV1544"/>
      <c r="EW1544" t="s">
        <v>169</v>
      </c>
      <c r="EX1544"/>
      <c r="EY1544"/>
      <c r="EZ1544"/>
      <c r="FA1544">
        <v>0</v>
      </c>
      <c r="FB1544"/>
      <c r="FC1544"/>
      <c r="FD1544"/>
      <c r="FE1544">
        <v>0</v>
      </c>
      <c r="FF1544"/>
      <c r="FG1544"/>
      <c r="FH1544"/>
      <c r="FI1544"/>
      <c r="FJ1544"/>
      <c r="FK1544" t="s">
        <v>168</v>
      </c>
      <c r="FL1544"/>
      <c r="FM1544"/>
      <c r="FN1544"/>
      <c r="FO1544"/>
      <c r="FP1544"/>
      <c r="FQ1544"/>
      <c r="FR1544">
        <v>0</v>
      </c>
      <c r="FS1544">
        <v>0</v>
      </c>
      <c r="FT1544">
        <v>0</v>
      </c>
      <c r="FU1544"/>
      <c r="FV1544" t="s">
        <v>168</v>
      </c>
      <c r="FW1544"/>
      <c r="FX1544"/>
      <c r="FY1544"/>
      <c r="FZ1544"/>
      <c r="GA1544" t="s">
        <v>168</v>
      </c>
      <c r="GB1544" t="s">
        <v>168</v>
      </c>
      <c r="GC1544" t="s">
        <v>168</v>
      </c>
      <c r="GD1544" t="s">
        <v>168</v>
      </c>
      <c r="GE1544"/>
      <c r="GF1544"/>
      <c r="GG1544" t="s">
        <v>168</v>
      </c>
      <c r="GH1544"/>
      <c r="GI1544" t="s">
        <v>168</v>
      </c>
      <c r="GJ1544"/>
      <c r="GK1544"/>
    </row>
    <row r="1545" spans="1:193" x14ac:dyDescent="0.2">
      <c r="A1545" t="s">
        <v>1046</v>
      </c>
      <c r="B1545" t="s">
        <v>164</v>
      </c>
      <c r="C1545">
        <v>3311600146</v>
      </c>
      <c r="D1545">
        <v>0</v>
      </c>
      <c r="E1545" t="s">
        <v>171</v>
      </c>
      <c r="F1545" s="5">
        <v>41983</v>
      </c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 t="s">
        <v>166</v>
      </c>
      <c r="AE1545"/>
      <c r="AF1545"/>
      <c r="AG1545"/>
      <c r="AH1545"/>
      <c r="AI1545"/>
      <c r="AJ1545"/>
      <c r="AK1545"/>
      <c r="AL1545"/>
      <c r="AM1545"/>
      <c r="AN1545"/>
      <c r="AO1545"/>
      <c r="AP1545" t="s">
        <v>167</v>
      </c>
      <c r="AQ1545"/>
      <c r="AR1545"/>
      <c r="AS1545"/>
      <c r="AT1545"/>
      <c r="AU1545">
        <v>0</v>
      </c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>
        <v>0</v>
      </c>
      <c r="BN1545">
        <v>0</v>
      </c>
      <c r="BO1545">
        <v>0</v>
      </c>
      <c r="BP1545"/>
      <c r="BQ1545"/>
      <c r="BR1545"/>
      <c r="BS1545" t="s">
        <v>168</v>
      </c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 t="s">
        <v>175</v>
      </c>
      <c r="CJ1545"/>
      <c r="CK1545" t="s">
        <v>176</v>
      </c>
      <c r="CL1545"/>
      <c r="CM1545"/>
      <c r="CN1545"/>
      <c r="CO1545"/>
      <c r="CP1545"/>
      <c r="CQ1545" t="s">
        <v>168</v>
      </c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 s="5">
        <v>40756</v>
      </c>
      <c r="DE1545" s="5">
        <v>41983</v>
      </c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>
        <v>0</v>
      </c>
      <c r="FB1545"/>
      <c r="FC1545"/>
      <c r="FD1545"/>
      <c r="FE1545">
        <v>0</v>
      </c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>
        <v>0</v>
      </c>
      <c r="FS1545">
        <v>0</v>
      </c>
      <c r="FT1545">
        <v>0</v>
      </c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</row>
    <row r="1546" spans="1:193" x14ac:dyDescent="0.2">
      <c r="A1546" t="s">
        <v>1046</v>
      </c>
      <c r="B1546" t="s">
        <v>170</v>
      </c>
      <c r="C1546">
        <v>3311600146</v>
      </c>
      <c r="D1546">
        <v>0</v>
      </c>
      <c r="E1546" t="s">
        <v>171</v>
      </c>
      <c r="F1546" s="5">
        <v>41983</v>
      </c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 t="s">
        <v>166</v>
      </c>
      <c r="AE1546"/>
      <c r="AF1546"/>
      <c r="AG1546"/>
      <c r="AH1546"/>
      <c r="AI1546"/>
      <c r="AJ1546"/>
      <c r="AK1546"/>
      <c r="AL1546"/>
      <c r="AM1546"/>
      <c r="AN1546"/>
      <c r="AO1546"/>
      <c r="AP1546" t="s">
        <v>167</v>
      </c>
      <c r="AQ1546"/>
      <c r="AR1546"/>
      <c r="AS1546"/>
      <c r="AT1546"/>
      <c r="AU1546">
        <v>0</v>
      </c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>
        <v>0</v>
      </c>
      <c r="BN1546">
        <v>0</v>
      </c>
      <c r="BO1546">
        <v>0</v>
      </c>
      <c r="BP1546"/>
      <c r="BQ1546"/>
      <c r="BR1546"/>
      <c r="BS1546" t="s">
        <v>168</v>
      </c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 t="s">
        <v>175</v>
      </c>
      <c r="CJ1546"/>
      <c r="CK1546" t="s">
        <v>176</v>
      </c>
      <c r="CL1546"/>
      <c r="CM1546"/>
      <c r="CN1546"/>
      <c r="CO1546"/>
      <c r="CP1546"/>
      <c r="CQ1546" t="s">
        <v>168</v>
      </c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 s="5">
        <v>40756</v>
      </c>
      <c r="DE1546" s="5">
        <v>41983</v>
      </c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>
        <v>0</v>
      </c>
      <c r="FB1546"/>
      <c r="FC1546"/>
      <c r="FD1546"/>
      <c r="FE1546">
        <v>0</v>
      </c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>
        <v>0</v>
      </c>
      <c r="FS1546">
        <v>0</v>
      </c>
      <c r="FT1546">
        <v>0</v>
      </c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</row>
    <row r="1547" spans="1:193" x14ac:dyDescent="0.2">
      <c r="A1547" t="s">
        <v>1047</v>
      </c>
      <c r="B1547" t="s">
        <v>164</v>
      </c>
      <c r="C1547">
        <v>3311600187</v>
      </c>
      <c r="D1547">
        <v>0</v>
      </c>
      <c r="E1547" t="s">
        <v>165</v>
      </c>
      <c r="F1547" s="5">
        <v>45444</v>
      </c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 t="s">
        <v>166</v>
      </c>
      <c r="AE1547"/>
      <c r="AF1547"/>
      <c r="AG1547"/>
      <c r="AH1547"/>
      <c r="AI1547"/>
      <c r="AJ1547"/>
      <c r="AK1547"/>
      <c r="AL1547"/>
      <c r="AM1547"/>
      <c r="AN1547"/>
      <c r="AO1547"/>
      <c r="AP1547" t="s">
        <v>167</v>
      </c>
      <c r="AQ1547"/>
      <c r="AR1547"/>
      <c r="AS1547"/>
      <c r="AT1547"/>
      <c r="AU1547">
        <v>0</v>
      </c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>
        <v>0</v>
      </c>
      <c r="BN1547">
        <v>0</v>
      </c>
      <c r="BO1547">
        <v>0</v>
      </c>
      <c r="BP1547"/>
      <c r="BQ1547"/>
      <c r="BR1547"/>
      <c r="BS1547" t="s">
        <v>168</v>
      </c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 s="5">
        <v>45383</v>
      </c>
      <c r="DE1547" s="5">
        <v>47573</v>
      </c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 t="s">
        <v>169</v>
      </c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 t="s">
        <v>169</v>
      </c>
      <c r="EX1547"/>
      <c r="EY1547"/>
      <c r="EZ1547"/>
      <c r="FA1547">
        <v>0</v>
      </c>
      <c r="FB1547"/>
      <c r="FC1547"/>
      <c r="FD1547"/>
      <c r="FE1547">
        <v>0</v>
      </c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>
        <v>0</v>
      </c>
      <c r="FS1547">
        <v>0</v>
      </c>
      <c r="FT1547">
        <v>0</v>
      </c>
      <c r="FU1547"/>
      <c r="FV1547"/>
      <c r="FW1547"/>
      <c r="FX1547"/>
      <c r="FY1547"/>
      <c r="FZ1547"/>
      <c r="GA1547" t="s">
        <v>168</v>
      </c>
      <c r="GB1547" t="s">
        <v>168</v>
      </c>
      <c r="GC1547"/>
      <c r="GD1547" t="s">
        <v>168</v>
      </c>
      <c r="GE1547"/>
      <c r="GF1547"/>
      <c r="GG1547"/>
      <c r="GH1547"/>
      <c r="GI1547" t="s">
        <v>204</v>
      </c>
      <c r="GJ1547"/>
      <c r="GK1547"/>
    </row>
    <row r="1548" spans="1:193" x14ac:dyDescent="0.2">
      <c r="A1548" t="s">
        <v>1047</v>
      </c>
      <c r="B1548" t="s">
        <v>170</v>
      </c>
      <c r="C1548">
        <v>3311600187</v>
      </c>
      <c r="D1548">
        <v>0</v>
      </c>
      <c r="E1548" t="s">
        <v>165</v>
      </c>
      <c r="F1548" s="5">
        <v>45444</v>
      </c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 t="s">
        <v>166</v>
      </c>
      <c r="AE1548"/>
      <c r="AF1548"/>
      <c r="AG1548"/>
      <c r="AH1548"/>
      <c r="AI1548"/>
      <c r="AJ1548"/>
      <c r="AK1548"/>
      <c r="AL1548"/>
      <c r="AM1548"/>
      <c r="AN1548"/>
      <c r="AO1548"/>
      <c r="AP1548" t="s">
        <v>167</v>
      </c>
      <c r="AQ1548"/>
      <c r="AR1548"/>
      <c r="AS1548"/>
      <c r="AT1548"/>
      <c r="AU1548">
        <v>0</v>
      </c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>
        <v>0</v>
      </c>
      <c r="BN1548">
        <v>0</v>
      </c>
      <c r="BO1548">
        <v>0</v>
      </c>
      <c r="BP1548"/>
      <c r="BQ1548"/>
      <c r="BR1548"/>
      <c r="BS1548" t="s">
        <v>168</v>
      </c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 s="5">
        <v>45383</v>
      </c>
      <c r="DE1548" s="5">
        <v>47573</v>
      </c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 t="s">
        <v>169</v>
      </c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 t="s">
        <v>169</v>
      </c>
      <c r="EX1548"/>
      <c r="EY1548"/>
      <c r="EZ1548"/>
      <c r="FA1548">
        <v>0</v>
      </c>
      <c r="FB1548"/>
      <c r="FC1548"/>
      <c r="FD1548"/>
      <c r="FE1548">
        <v>0</v>
      </c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>
        <v>0</v>
      </c>
      <c r="FS1548">
        <v>0</v>
      </c>
      <c r="FT1548">
        <v>0</v>
      </c>
      <c r="FU1548"/>
      <c r="FV1548"/>
      <c r="FW1548"/>
      <c r="FX1548"/>
      <c r="FY1548"/>
      <c r="FZ1548"/>
      <c r="GA1548" t="s">
        <v>168</v>
      </c>
      <c r="GB1548" t="s">
        <v>168</v>
      </c>
      <c r="GC1548"/>
      <c r="GD1548" t="s">
        <v>168</v>
      </c>
      <c r="GE1548"/>
      <c r="GF1548"/>
      <c r="GG1548"/>
      <c r="GH1548"/>
      <c r="GI1548" t="s">
        <v>204</v>
      </c>
      <c r="GJ1548"/>
      <c r="GK1548"/>
    </row>
    <row r="1549" spans="1:193" x14ac:dyDescent="0.2">
      <c r="A1549" t="s">
        <v>1047</v>
      </c>
      <c r="B1549" t="s">
        <v>172</v>
      </c>
      <c r="C1549">
        <v>3311600187</v>
      </c>
      <c r="D1549">
        <v>0</v>
      </c>
      <c r="E1549" t="s">
        <v>165</v>
      </c>
      <c r="F1549" s="5">
        <v>45444</v>
      </c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 t="s">
        <v>166</v>
      </c>
      <c r="AE1549"/>
      <c r="AF1549"/>
      <c r="AG1549"/>
      <c r="AH1549"/>
      <c r="AI1549"/>
      <c r="AJ1549"/>
      <c r="AK1549"/>
      <c r="AL1549"/>
      <c r="AM1549"/>
      <c r="AN1549"/>
      <c r="AO1549"/>
      <c r="AP1549" t="s">
        <v>167</v>
      </c>
      <c r="AQ1549"/>
      <c r="AR1549"/>
      <c r="AS1549"/>
      <c r="AT1549"/>
      <c r="AU1549">
        <v>0</v>
      </c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>
        <v>0</v>
      </c>
      <c r="BN1549">
        <v>0</v>
      </c>
      <c r="BO1549">
        <v>0</v>
      </c>
      <c r="BP1549"/>
      <c r="BQ1549"/>
      <c r="BR1549"/>
      <c r="BS1549" t="s">
        <v>168</v>
      </c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 s="5">
        <v>45383</v>
      </c>
      <c r="DE1549" s="5">
        <v>47573</v>
      </c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 t="s">
        <v>169</v>
      </c>
      <c r="EX1549"/>
      <c r="EY1549"/>
      <c r="EZ1549"/>
      <c r="FA1549">
        <v>0</v>
      </c>
      <c r="FB1549"/>
      <c r="FC1549"/>
      <c r="FD1549"/>
      <c r="FE1549">
        <v>0</v>
      </c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>
        <v>0</v>
      </c>
      <c r="FS1549">
        <v>0</v>
      </c>
      <c r="FT1549">
        <v>0</v>
      </c>
      <c r="FU1549"/>
      <c r="FV1549"/>
      <c r="FW1549"/>
      <c r="FX1549"/>
      <c r="FY1549"/>
      <c r="FZ1549"/>
      <c r="GA1549" t="s">
        <v>168</v>
      </c>
      <c r="GB1549" t="s">
        <v>168</v>
      </c>
      <c r="GC1549"/>
      <c r="GD1549" t="s">
        <v>168</v>
      </c>
      <c r="GE1549"/>
      <c r="GF1549"/>
      <c r="GG1549"/>
      <c r="GH1549"/>
      <c r="GI1549" t="s">
        <v>204</v>
      </c>
      <c r="GJ1549"/>
      <c r="GK1549"/>
    </row>
    <row r="1550" spans="1:193" x14ac:dyDescent="0.2">
      <c r="A1550" t="s">
        <v>1048</v>
      </c>
      <c r="B1550" t="s">
        <v>195</v>
      </c>
      <c r="C1550">
        <v>3323800015</v>
      </c>
      <c r="D1550">
        <v>0</v>
      </c>
      <c r="E1550" t="s">
        <v>165</v>
      </c>
      <c r="F1550" s="5">
        <v>46113</v>
      </c>
      <c r="G1550"/>
      <c r="H1550" t="s">
        <v>331</v>
      </c>
      <c r="I1550" t="s">
        <v>168</v>
      </c>
      <c r="J1550"/>
      <c r="K1550" t="s">
        <v>168</v>
      </c>
      <c r="L1550" t="s">
        <v>196</v>
      </c>
      <c r="M1550"/>
      <c r="N1550"/>
      <c r="O1550"/>
      <c r="P1550"/>
      <c r="Q1550"/>
      <c r="R1550" t="s">
        <v>168</v>
      </c>
      <c r="S1550"/>
      <c r="T1550" t="s">
        <v>269</v>
      </c>
      <c r="U1550"/>
      <c r="V1550"/>
      <c r="W1550"/>
      <c r="X1550"/>
      <c r="Y1550"/>
      <c r="Z1550"/>
      <c r="AA1550"/>
      <c r="AB1550"/>
      <c r="AC1550"/>
      <c r="AD1550" t="s">
        <v>166</v>
      </c>
      <c r="AE1550" t="s">
        <v>168</v>
      </c>
      <c r="AF1550"/>
      <c r="AG1550"/>
      <c r="AH1550"/>
      <c r="AI1550"/>
      <c r="AJ1550" t="s">
        <v>168</v>
      </c>
      <c r="AK1550"/>
      <c r="AL1550"/>
      <c r="AM1550"/>
      <c r="AN1550"/>
      <c r="AO1550"/>
      <c r="AP1550" t="s">
        <v>167</v>
      </c>
      <c r="AQ1550"/>
      <c r="AR1550"/>
      <c r="AS1550"/>
      <c r="AT1550"/>
      <c r="AU1550">
        <v>0</v>
      </c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>
        <v>8</v>
      </c>
      <c r="BN1550">
        <v>0</v>
      </c>
      <c r="BO1550">
        <v>0</v>
      </c>
      <c r="BP1550"/>
      <c r="BQ1550" t="s">
        <v>204</v>
      </c>
      <c r="BR1550" t="s">
        <v>168</v>
      </c>
      <c r="BS1550"/>
      <c r="BT1550"/>
      <c r="BU1550"/>
      <c r="BV1550" t="s">
        <v>168</v>
      </c>
      <c r="BW1550"/>
      <c r="BX1550"/>
      <c r="BY1550"/>
      <c r="BZ1550"/>
      <c r="CA1550"/>
      <c r="CB1550"/>
      <c r="CC1550"/>
      <c r="CD1550"/>
      <c r="CE1550" t="s">
        <v>168</v>
      </c>
      <c r="CF1550"/>
      <c r="CG1550"/>
      <c r="CH1550"/>
      <c r="CI1550"/>
      <c r="CJ1550"/>
      <c r="CK1550"/>
      <c r="CL1550"/>
      <c r="CM1550"/>
      <c r="CN1550"/>
      <c r="CO1550"/>
      <c r="CP1550" t="s">
        <v>168</v>
      </c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 s="5">
        <v>45017</v>
      </c>
      <c r="DE1550" s="5">
        <v>47208</v>
      </c>
      <c r="DF1550"/>
      <c r="DG1550"/>
      <c r="DH1550"/>
      <c r="DI1550"/>
      <c r="DJ1550"/>
      <c r="DK1550"/>
      <c r="DL1550"/>
      <c r="DM1550"/>
      <c r="DN1550" t="s">
        <v>177</v>
      </c>
      <c r="DO1550"/>
      <c r="DP1550"/>
      <c r="DQ1550"/>
      <c r="DR1550" t="s">
        <v>168</v>
      </c>
      <c r="DS1550"/>
      <c r="DT1550"/>
      <c r="DU1550"/>
      <c r="DV1550"/>
      <c r="DW1550"/>
      <c r="DX1550"/>
      <c r="DY1550"/>
      <c r="DZ1550" t="s">
        <v>169</v>
      </c>
      <c r="EA1550"/>
      <c r="EB1550"/>
      <c r="EC1550"/>
      <c r="ED1550"/>
      <c r="EE1550"/>
      <c r="EF1550"/>
      <c r="EG1550" t="s">
        <v>168</v>
      </c>
      <c r="EH1550" t="s">
        <v>168</v>
      </c>
      <c r="EI1550"/>
      <c r="EJ1550"/>
      <c r="EK1550"/>
      <c r="EL1550"/>
      <c r="EM1550"/>
      <c r="EN1550"/>
      <c r="EO1550"/>
      <c r="EP1550"/>
      <c r="EQ1550"/>
      <c r="ER1550"/>
      <c r="ES1550"/>
      <c r="ET1550" t="s">
        <v>168</v>
      </c>
      <c r="EU1550"/>
      <c r="EV1550"/>
      <c r="EW1550" t="s">
        <v>169</v>
      </c>
      <c r="EX1550"/>
      <c r="EY1550"/>
      <c r="EZ1550" t="s">
        <v>168</v>
      </c>
      <c r="FA1550">
        <v>14</v>
      </c>
      <c r="FB1550"/>
      <c r="FC1550"/>
      <c r="FD1550"/>
      <c r="FE1550">
        <v>0</v>
      </c>
      <c r="FF1550"/>
      <c r="FG1550"/>
      <c r="FH1550"/>
      <c r="FI1550"/>
      <c r="FJ1550" t="s">
        <v>169</v>
      </c>
      <c r="FK1550" t="s">
        <v>168</v>
      </c>
      <c r="FL1550" t="s">
        <v>168</v>
      </c>
      <c r="FM1550"/>
      <c r="FN1550"/>
      <c r="FO1550"/>
      <c r="FP1550"/>
      <c r="FQ1550"/>
      <c r="FR1550">
        <v>0</v>
      </c>
      <c r="FS1550">
        <v>0</v>
      </c>
      <c r="FT1550">
        <v>0</v>
      </c>
      <c r="FU1550"/>
      <c r="FV1550"/>
      <c r="FW1550"/>
      <c r="FX1550" t="s">
        <v>168</v>
      </c>
      <c r="FY1550" t="s">
        <v>168</v>
      </c>
      <c r="FZ1550"/>
      <c r="GA1550" t="s">
        <v>168</v>
      </c>
      <c r="GB1550" t="s">
        <v>168</v>
      </c>
      <c r="GC1550" t="s">
        <v>168</v>
      </c>
      <c r="GD1550" t="s">
        <v>168</v>
      </c>
      <c r="GE1550"/>
      <c r="GF1550"/>
      <c r="GG1550" t="s">
        <v>168</v>
      </c>
      <c r="GH1550" t="s">
        <v>168</v>
      </c>
      <c r="GI1550" t="s">
        <v>168</v>
      </c>
      <c r="GJ1550"/>
      <c r="GK1550"/>
    </row>
    <row r="1551" spans="1:193" x14ac:dyDescent="0.2">
      <c r="A1551" t="s">
        <v>1048</v>
      </c>
      <c r="B1551" t="s">
        <v>195</v>
      </c>
      <c r="C1551">
        <v>3323800015</v>
      </c>
      <c r="D1551">
        <v>1</v>
      </c>
      <c r="E1551" t="s">
        <v>165</v>
      </c>
      <c r="F1551" s="5">
        <v>46113</v>
      </c>
      <c r="G1551"/>
      <c r="H1551" t="s">
        <v>331</v>
      </c>
      <c r="I1551" t="s">
        <v>168</v>
      </c>
      <c r="J1551"/>
      <c r="K1551" t="s">
        <v>168</v>
      </c>
      <c r="L1551" t="s">
        <v>196</v>
      </c>
      <c r="M1551"/>
      <c r="N1551"/>
      <c r="O1551"/>
      <c r="P1551"/>
      <c r="Q1551"/>
      <c r="R1551" t="s">
        <v>168</v>
      </c>
      <c r="S1551"/>
      <c r="T1551" t="s">
        <v>269</v>
      </c>
      <c r="U1551"/>
      <c r="V1551"/>
      <c r="W1551"/>
      <c r="X1551"/>
      <c r="Y1551"/>
      <c r="Z1551"/>
      <c r="AA1551"/>
      <c r="AB1551"/>
      <c r="AC1551"/>
      <c r="AD1551" t="s">
        <v>166</v>
      </c>
      <c r="AE1551" t="s">
        <v>168</v>
      </c>
      <c r="AF1551"/>
      <c r="AG1551"/>
      <c r="AH1551"/>
      <c r="AI1551"/>
      <c r="AJ1551" t="s">
        <v>168</v>
      </c>
      <c r="AK1551"/>
      <c r="AL1551"/>
      <c r="AM1551"/>
      <c r="AN1551"/>
      <c r="AO1551"/>
      <c r="AP1551" t="s">
        <v>167</v>
      </c>
      <c r="AQ1551"/>
      <c r="AR1551"/>
      <c r="AS1551"/>
      <c r="AT1551"/>
      <c r="AU1551">
        <v>0</v>
      </c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>
        <v>8</v>
      </c>
      <c r="BN1551">
        <v>0</v>
      </c>
      <c r="BO1551">
        <v>0</v>
      </c>
      <c r="BP1551"/>
      <c r="BQ1551" t="s">
        <v>204</v>
      </c>
      <c r="BR1551" t="s">
        <v>168</v>
      </c>
      <c r="BS1551"/>
      <c r="BT1551"/>
      <c r="BU1551"/>
      <c r="BV1551" t="s">
        <v>168</v>
      </c>
      <c r="BW1551"/>
      <c r="BX1551"/>
      <c r="BY1551"/>
      <c r="BZ1551"/>
      <c r="CA1551"/>
      <c r="CB1551"/>
      <c r="CC1551"/>
      <c r="CD1551"/>
      <c r="CE1551" t="s">
        <v>168</v>
      </c>
      <c r="CF1551"/>
      <c r="CG1551"/>
      <c r="CH1551"/>
      <c r="CI1551"/>
      <c r="CJ1551"/>
      <c r="CK1551"/>
      <c r="CL1551"/>
      <c r="CM1551"/>
      <c r="CN1551"/>
      <c r="CO1551"/>
      <c r="CP1551" t="s">
        <v>168</v>
      </c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 s="5">
        <v>45017</v>
      </c>
      <c r="DE1551" s="5">
        <v>47208</v>
      </c>
      <c r="DF1551"/>
      <c r="DG1551"/>
      <c r="DH1551"/>
      <c r="DI1551"/>
      <c r="DJ1551"/>
      <c r="DK1551"/>
      <c r="DL1551"/>
      <c r="DM1551"/>
      <c r="DN1551" t="s">
        <v>177</v>
      </c>
      <c r="DO1551"/>
      <c r="DP1551"/>
      <c r="DQ1551"/>
      <c r="DR1551" t="s">
        <v>168</v>
      </c>
      <c r="DS1551"/>
      <c r="DT1551"/>
      <c r="DU1551"/>
      <c r="DV1551"/>
      <c r="DW1551"/>
      <c r="DX1551"/>
      <c r="DY1551"/>
      <c r="DZ1551" t="s">
        <v>169</v>
      </c>
      <c r="EA1551"/>
      <c r="EB1551"/>
      <c r="EC1551"/>
      <c r="ED1551"/>
      <c r="EE1551"/>
      <c r="EF1551"/>
      <c r="EG1551" t="s">
        <v>168</v>
      </c>
      <c r="EH1551" t="s">
        <v>168</v>
      </c>
      <c r="EI1551"/>
      <c r="EJ1551"/>
      <c r="EK1551"/>
      <c r="EL1551"/>
      <c r="EM1551"/>
      <c r="EN1551"/>
      <c r="EO1551"/>
      <c r="EP1551"/>
      <c r="EQ1551"/>
      <c r="ER1551"/>
      <c r="ES1551"/>
      <c r="ET1551" t="s">
        <v>168</v>
      </c>
      <c r="EU1551"/>
      <c r="EV1551"/>
      <c r="EW1551" t="s">
        <v>169</v>
      </c>
      <c r="EX1551"/>
      <c r="EY1551"/>
      <c r="EZ1551" t="s">
        <v>168</v>
      </c>
      <c r="FA1551">
        <v>14</v>
      </c>
      <c r="FB1551"/>
      <c r="FC1551"/>
      <c r="FD1551"/>
      <c r="FE1551">
        <v>0</v>
      </c>
      <c r="FF1551"/>
      <c r="FG1551"/>
      <c r="FH1551"/>
      <c r="FI1551"/>
      <c r="FJ1551" t="s">
        <v>169</v>
      </c>
      <c r="FK1551" t="s">
        <v>168</v>
      </c>
      <c r="FL1551" t="s">
        <v>168</v>
      </c>
      <c r="FM1551"/>
      <c r="FN1551"/>
      <c r="FO1551"/>
      <c r="FP1551"/>
      <c r="FQ1551"/>
      <c r="FR1551">
        <v>0</v>
      </c>
      <c r="FS1551">
        <v>0</v>
      </c>
      <c r="FT1551">
        <v>0</v>
      </c>
      <c r="FU1551"/>
      <c r="FV1551"/>
      <c r="FW1551"/>
      <c r="FX1551" t="s">
        <v>168</v>
      </c>
      <c r="FY1551" t="s">
        <v>168</v>
      </c>
      <c r="FZ1551"/>
      <c r="GA1551" t="s">
        <v>168</v>
      </c>
      <c r="GB1551" t="s">
        <v>168</v>
      </c>
      <c r="GC1551" t="s">
        <v>168</v>
      </c>
      <c r="GD1551" t="s">
        <v>168</v>
      </c>
      <c r="GE1551"/>
      <c r="GF1551"/>
      <c r="GG1551" t="s">
        <v>168</v>
      </c>
      <c r="GH1551" t="s">
        <v>168</v>
      </c>
      <c r="GI1551" t="s">
        <v>168</v>
      </c>
      <c r="GJ1551"/>
      <c r="GK1551"/>
    </row>
    <row r="1552" spans="1:193" x14ac:dyDescent="0.2">
      <c r="A1552" t="s">
        <v>1049</v>
      </c>
      <c r="B1552" t="s">
        <v>206</v>
      </c>
      <c r="C1552">
        <v>3310400472</v>
      </c>
      <c r="D1552">
        <v>0</v>
      </c>
      <c r="E1552" t="s">
        <v>165</v>
      </c>
      <c r="F1552" s="5">
        <v>45689</v>
      </c>
      <c r="G1552" t="s">
        <v>181</v>
      </c>
      <c r="H1552" t="s">
        <v>182</v>
      </c>
      <c r="I1552" t="s">
        <v>168</v>
      </c>
      <c r="J1552" t="s">
        <v>175</v>
      </c>
      <c r="K1552" t="s">
        <v>168</v>
      </c>
      <c r="L1552" t="s">
        <v>208</v>
      </c>
      <c r="M1552"/>
      <c r="N1552" t="s">
        <v>182</v>
      </c>
      <c r="O1552"/>
      <c r="P1552"/>
      <c r="Q1552"/>
      <c r="R1552"/>
      <c r="S1552"/>
      <c r="T1552" t="s">
        <v>168</v>
      </c>
      <c r="U1552"/>
      <c r="V1552"/>
      <c r="W1552"/>
      <c r="X1552"/>
      <c r="Y1552"/>
      <c r="Z1552" t="s">
        <v>168</v>
      </c>
      <c r="AA1552"/>
      <c r="AB1552"/>
      <c r="AC1552"/>
      <c r="AD1552" t="s">
        <v>166</v>
      </c>
      <c r="AE1552"/>
      <c r="AF1552"/>
      <c r="AG1552"/>
      <c r="AH1552"/>
      <c r="AI1552"/>
      <c r="AJ1552"/>
      <c r="AK1552" t="s">
        <v>168</v>
      </c>
      <c r="AL1552"/>
      <c r="AM1552"/>
      <c r="AN1552" t="s">
        <v>168</v>
      </c>
      <c r="AO1552"/>
      <c r="AP1552" t="s">
        <v>167</v>
      </c>
      <c r="AQ1552"/>
      <c r="AR1552"/>
      <c r="AS1552"/>
      <c r="AT1552"/>
      <c r="AU1552">
        <v>0</v>
      </c>
      <c r="AV1552"/>
      <c r="AW1552" t="s">
        <v>175</v>
      </c>
      <c r="AX1552" t="s">
        <v>168</v>
      </c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>
        <v>10</v>
      </c>
      <c r="BN1552">
        <v>0</v>
      </c>
      <c r="BO1552">
        <v>0</v>
      </c>
      <c r="BP1552" t="s">
        <v>168</v>
      </c>
      <c r="BQ1552" t="s">
        <v>310</v>
      </c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 t="s">
        <v>175</v>
      </c>
      <c r="CF1552"/>
      <c r="CG1552"/>
      <c r="CH1552"/>
      <c r="CI1552"/>
      <c r="CJ1552"/>
      <c r="CK1552"/>
      <c r="CL1552" t="s">
        <v>338</v>
      </c>
      <c r="CM1552"/>
      <c r="CN1552"/>
      <c r="CO1552"/>
      <c r="CP1552" t="s">
        <v>168</v>
      </c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 t="s">
        <v>175</v>
      </c>
      <c r="DD1552" s="5">
        <v>45383</v>
      </c>
      <c r="DE1552" s="5">
        <v>47573</v>
      </c>
      <c r="DF1552"/>
      <c r="DG1552"/>
      <c r="DH1552"/>
      <c r="DI1552" t="s">
        <v>168</v>
      </c>
      <c r="DJ1552"/>
      <c r="DK1552"/>
      <c r="DL1552"/>
      <c r="DM1552"/>
      <c r="DN1552"/>
      <c r="DO1552"/>
      <c r="DP1552"/>
      <c r="DQ1552" t="s">
        <v>175</v>
      </c>
      <c r="DR1552"/>
      <c r="DS1552" t="s">
        <v>168</v>
      </c>
      <c r="DT1552"/>
      <c r="DU1552"/>
      <c r="DV1552"/>
      <c r="DW1552"/>
      <c r="DX1552"/>
      <c r="DY1552" t="s">
        <v>168</v>
      </c>
      <c r="DZ1552" t="s">
        <v>169</v>
      </c>
      <c r="EA1552"/>
      <c r="EB1552"/>
      <c r="EC1552" t="s">
        <v>169</v>
      </c>
      <c r="ED1552"/>
      <c r="EE1552" t="s">
        <v>168</v>
      </c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 t="s">
        <v>168</v>
      </c>
      <c r="EU1552"/>
      <c r="EV1552"/>
      <c r="EW1552" t="s">
        <v>169</v>
      </c>
      <c r="EX1552"/>
      <c r="EY1552"/>
      <c r="EZ1552"/>
      <c r="FA1552">
        <v>0</v>
      </c>
      <c r="FB1552"/>
      <c r="FC1552"/>
      <c r="FD1552"/>
      <c r="FE1552">
        <v>0</v>
      </c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>
        <v>0</v>
      </c>
      <c r="FS1552">
        <v>0</v>
      </c>
      <c r="FT1552">
        <v>0</v>
      </c>
      <c r="FU1552" t="s">
        <v>168</v>
      </c>
      <c r="FV1552"/>
      <c r="FW1552"/>
      <c r="FX1552" t="s">
        <v>168</v>
      </c>
      <c r="FY1552"/>
      <c r="FZ1552"/>
      <c r="GA1552" t="s">
        <v>168</v>
      </c>
      <c r="GB1552" t="s">
        <v>168</v>
      </c>
      <c r="GC1552" t="s">
        <v>168</v>
      </c>
      <c r="GD1552" t="s">
        <v>168</v>
      </c>
      <c r="GE1552" t="s">
        <v>168</v>
      </c>
      <c r="GF1552"/>
      <c r="GG1552" t="s">
        <v>168</v>
      </c>
      <c r="GH1552"/>
      <c r="GI1552" t="s">
        <v>176</v>
      </c>
      <c r="GJ1552"/>
      <c r="GK1552"/>
    </row>
    <row r="1553" spans="1:193" x14ac:dyDescent="0.2">
      <c r="A1553" t="s">
        <v>1049</v>
      </c>
      <c r="B1553" t="s">
        <v>217</v>
      </c>
      <c r="C1553">
        <v>3310400340</v>
      </c>
      <c r="D1553">
        <v>0</v>
      </c>
      <c r="E1553" t="s">
        <v>171</v>
      </c>
      <c r="F1553" s="5">
        <v>43190</v>
      </c>
      <c r="G1553" t="s">
        <v>181</v>
      </c>
      <c r="H1553" t="s">
        <v>182</v>
      </c>
      <c r="I1553" t="s">
        <v>168</v>
      </c>
      <c r="J1553" t="s">
        <v>175</v>
      </c>
      <c r="K1553" t="s">
        <v>168</v>
      </c>
      <c r="L1553"/>
      <c r="M1553"/>
      <c r="N1553" t="s">
        <v>182</v>
      </c>
      <c r="O1553"/>
      <c r="P1553"/>
      <c r="Q1553"/>
      <c r="R1553"/>
      <c r="S1553"/>
      <c r="T1553"/>
      <c r="U1553"/>
      <c r="V1553"/>
      <c r="W1553"/>
      <c r="X1553"/>
      <c r="Y1553"/>
      <c r="Z1553" t="s">
        <v>168</v>
      </c>
      <c r="AA1553"/>
      <c r="AB1553"/>
      <c r="AC1553"/>
      <c r="AD1553" t="s">
        <v>166</v>
      </c>
      <c r="AE1553"/>
      <c r="AF1553"/>
      <c r="AG1553"/>
      <c r="AH1553"/>
      <c r="AI1553"/>
      <c r="AJ1553"/>
      <c r="AK1553" t="s">
        <v>168</v>
      </c>
      <c r="AL1553"/>
      <c r="AM1553"/>
      <c r="AN1553"/>
      <c r="AO1553"/>
      <c r="AP1553" t="s">
        <v>167</v>
      </c>
      <c r="AQ1553"/>
      <c r="AR1553" t="s">
        <v>168</v>
      </c>
      <c r="AS1553"/>
      <c r="AT1553"/>
      <c r="AU1553">
        <v>0</v>
      </c>
      <c r="AV1553"/>
      <c r="AW1553"/>
      <c r="AX1553" t="s">
        <v>168</v>
      </c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>
        <v>10</v>
      </c>
      <c r="BN1553">
        <v>0</v>
      </c>
      <c r="BO1553">
        <v>0</v>
      </c>
      <c r="BP1553"/>
      <c r="BQ1553" t="s">
        <v>176</v>
      </c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 t="s">
        <v>177</v>
      </c>
      <c r="CE1553"/>
      <c r="CF1553"/>
      <c r="CG1553"/>
      <c r="CH1553"/>
      <c r="CI1553" t="s">
        <v>175</v>
      </c>
      <c r="CJ1553"/>
      <c r="CK1553" t="s">
        <v>176</v>
      </c>
      <c r="CL1553"/>
      <c r="CM1553"/>
      <c r="CN1553"/>
      <c r="CO1553"/>
      <c r="CP1553"/>
      <c r="CQ1553" t="s">
        <v>168</v>
      </c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 s="5">
        <v>41699</v>
      </c>
      <c r="DE1553" s="5">
        <v>43190</v>
      </c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>
        <v>0</v>
      </c>
      <c r="FB1553"/>
      <c r="FC1553"/>
      <c r="FD1553"/>
      <c r="FE1553">
        <v>0</v>
      </c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>
        <v>0</v>
      </c>
      <c r="FS1553">
        <v>0</v>
      </c>
      <c r="FT1553">
        <v>0</v>
      </c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</row>
    <row r="1554" spans="1:193" x14ac:dyDescent="0.2">
      <c r="A1554" t="s">
        <v>1049</v>
      </c>
      <c r="B1554" t="s">
        <v>180</v>
      </c>
      <c r="C1554">
        <v>3310400472</v>
      </c>
      <c r="D1554">
        <v>0</v>
      </c>
      <c r="E1554" t="s">
        <v>165</v>
      </c>
      <c r="F1554" s="5">
        <v>45748</v>
      </c>
      <c r="G1554" t="s">
        <v>181</v>
      </c>
      <c r="H1554" t="s">
        <v>182</v>
      </c>
      <c r="I1554" t="s">
        <v>168</v>
      </c>
      <c r="J1554" t="s">
        <v>175</v>
      </c>
      <c r="K1554" t="s">
        <v>168</v>
      </c>
      <c r="L1554"/>
      <c r="M1554"/>
      <c r="N1554" t="s">
        <v>182</v>
      </c>
      <c r="O1554"/>
      <c r="P1554"/>
      <c r="Q1554"/>
      <c r="R1554"/>
      <c r="S1554"/>
      <c r="T1554"/>
      <c r="U1554"/>
      <c r="V1554"/>
      <c r="W1554"/>
      <c r="X1554"/>
      <c r="Y1554"/>
      <c r="Z1554" t="s">
        <v>168</v>
      </c>
      <c r="AA1554"/>
      <c r="AB1554"/>
      <c r="AC1554"/>
      <c r="AD1554" t="s">
        <v>166</v>
      </c>
      <c r="AE1554"/>
      <c r="AF1554"/>
      <c r="AG1554"/>
      <c r="AH1554"/>
      <c r="AI1554"/>
      <c r="AJ1554"/>
      <c r="AK1554" t="s">
        <v>168</v>
      </c>
      <c r="AL1554"/>
      <c r="AM1554"/>
      <c r="AN1554"/>
      <c r="AO1554"/>
      <c r="AP1554" t="s">
        <v>167</v>
      </c>
      <c r="AQ1554"/>
      <c r="AR1554"/>
      <c r="AS1554"/>
      <c r="AT1554"/>
      <c r="AU1554">
        <v>0</v>
      </c>
      <c r="AV1554"/>
      <c r="AW1554"/>
      <c r="AX1554" t="s">
        <v>168</v>
      </c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>
        <v>10</v>
      </c>
      <c r="BN1554">
        <v>0</v>
      </c>
      <c r="BO1554">
        <v>0</v>
      </c>
      <c r="BP1554"/>
      <c r="BQ1554" t="s">
        <v>176</v>
      </c>
      <c r="BR1554"/>
      <c r="BS1554"/>
      <c r="BT1554"/>
      <c r="BU1554"/>
      <c r="BV1554"/>
      <c r="BW1554"/>
      <c r="BX1554"/>
      <c r="BY1554" t="s">
        <v>175</v>
      </c>
      <c r="BZ1554"/>
      <c r="CA1554"/>
      <c r="CB1554"/>
      <c r="CC1554"/>
      <c r="CD1554" t="s">
        <v>177</v>
      </c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 s="5">
        <v>45383</v>
      </c>
      <c r="DE1554" s="5">
        <v>47573</v>
      </c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 t="s">
        <v>169</v>
      </c>
      <c r="EA1554"/>
      <c r="EB1554"/>
      <c r="EC1554"/>
      <c r="ED1554"/>
      <c r="EE1554"/>
      <c r="EF1554"/>
      <c r="EG1554"/>
      <c r="EH1554"/>
      <c r="EI1554"/>
      <c r="EJ1554"/>
      <c r="EK1554"/>
      <c r="EL1554" t="s">
        <v>274</v>
      </c>
      <c r="EM1554"/>
      <c r="EN1554"/>
      <c r="EO1554"/>
      <c r="EP1554" t="s">
        <v>168</v>
      </c>
      <c r="EQ1554"/>
      <c r="ER1554"/>
      <c r="ES1554"/>
      <c r="ET1554" t="s">
        <v>168</v>
      </c>
      <c r="EU1554"/>
      <c r="EV1554"/>
      <c r="EW1554" t="s">
        <v>169</v>
      </c>
      <c r="EX1554"/>
      <c r="EY1554"/>
      <c r="EZ1554"/>
      <c r="FA1554">
        <v>0</v>
      </c>
      <c r="FB1554"/>
      <c r="FC1554"/>
      <c r="FD1554"/>
      <c r="FE1554">
        <v>0</v>
      </c>
      <c r="FF1554"/>
      <c r="FG1554"/>
      <c r="FH1554"/>
      <c r="FI1554"/>
      <c r="FJ1554"/>
      <c r="FK1554" t="s">
        <v>168</v>
      </c>
      <c r="FL1554"/>
      <c r="FM1554"/>
      <c r="FN1554"/>
      <c r="FO1554"/>
      <c r="FP1554"/>
      <c r="FQ1554"/>
      <c r="FR1554">
        <v>0</v>
      </c>
      <c r="FS1554">
        <v>0</v>
      </c>
      <c r="FT1554">
        <v>0</v>
      </c>
      <c r="FU1554"/>
      <c r="FV1554" t="s">
        <v>168</v>
      </c>
      <c r="FW1554"/>
      <c r="FX1554"/>
      <c r="FY1554"/>
      <c r="FZ1554"/>
      <c r="GA1554" t="s">
        <v>168</v>
      </c>
      <c r="GB1554" t="s">
        <v>168</v>
      </c>
      <c r="GC1554" t="s">
        <v>168</v>
      </c>
      <c r="GD1554" t="s">
        <v>168</v>
      </c>
      <c r="GE1554"/>
      <c r="GF1554"/>
      <c r="GG1554" t="s">
        <v>168</v>
      </c>
      <c r="GH1554"/>
      <c r="GI1554" t="s">
        <v>176</v>
      </c>
      <c r="GJ1554"/>
      <c r="GK1554"/>
    </row>
    <row r="1555" spans="1:193" x14ac:dyDescent="0.2">
      <c r="A1555" t="s">
        <v>1050</v>
      </c>
      <c r="B1555" t="s">
        <v>190</v>
      </c>
      <c r="C1555">
        <v>3330100094</v>
      </c>
      <c r="D1555">
        <v>0</v>
      </c>
      <c r="E1555" t="s">
        <v>165</v>
      </c>
      <c r="F1555" s="5">
        <v>45383</v>
      </c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 t="s">
        <v>174</v>
      </c>
      <c r="AE1555"/>
      <c r="AF1555"/>
      <c r="AG1555"/>
      <c r="AH1555"/>
      <c r="AI1555"/>
      <c r="AJ1555"/>
      <c r="AK1555"/>
      <c r="AL1555"/>
      <c r="AM1555"/>
      <c r="AN1555"/>
      <c r="AO1555"/>
      <c r="AP1555" t="s">
        <v>167</v>
      </c>
      <c r="AQ1555"/>
      <c r="AR1555"/>
      <c r="AS1555"/>
      <c r="AT1555"/>
      <c r="AU1555">
        <v>0</v>
      </c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>
        <v>0</v>
      </c>
      <c r="BN1555">
        <v>0</v>
      </c>
      <c r="BO1555">
        <v>0</v>
      </c>
      <c r="BP1555"/>
      <c r="BQ1555"/>
      <c r="BR1555"/>
      <c r="BS1555"/>
      <c r="BT1555" t="s">
        <v>168</v>
      </c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 s="5">
        <v>45383</v>
      </c>
      <c r="DE1555" s="5">
        <v>47573</v>
      </c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 t="s">
        <v>168</v>
      </c>
      <c r="EN1555" t="s">
        <v>168</v>
      </c>
      <c r="EO1555" t="s">
        <v>168</v>
      </c>
      <c r="EP1555"/>
      <c r="EQ1555"/>
      <c r="ER1555"/>
      <c r="ES1555"/>
      <c r="ET1555"/>
      <c r="EU1555"/>
      <c r="EV1555"/>
      <c r="EW1555" t="s">
        <v>169</v>
      </c>
      <c r="EX1555"/>
      <c r="EY1555"/>
      <c r="EZ1555"/>
      <c r="FA1555">
        <v>0</v>
      </c>
      <c r="FB1555"/>
      <c r="FC1555"/>
      <c r="FD1555"/>
      <c r="FE1555">
        <v>0</v>
      </c>
      <c r="FF1555"/>
      <c r="FG1555"/>
      <c r="FH1555"/>
      <c r="FI1555" t="s">
        <v>176</v>
      </c>
      <c r="FJ1555"/>
      <c r="FK1555" t="s">
        <v>168</v>
      </c>
      <c r="FL1555"/>
      <c r="FM1555"/>
      <c r="FN1555"/>
      <c r="FO1555" t="s">
        <v>168</v>
      </c>
      <c r="FP1555"/>
      <c r="FQ1555"/>
      <c r="FR1555">
        <v>0</v>
      </c>
      <c r="FS1555">
        <v>0</v>
      </c>
      <c r="FT1555">
        <v>0</v>
      </c>
      <c r="FU1555"/>
      <c r="FV1555"/>
      <c r="FW1555"/>
      <c r="FX1555"/>
      <c r="FY1555"/>
      <c r="FZ1555" t="s">
        <v>168</v>
      </c>
      <c r="GA1555" t="s">
        <v>168</v>
      </c>
      <c r="GB1555"/>
      <c r="GC1555" t="s">
        <v>168</v>
      </c>
      <c r="GD1555" t="s">
        <v>168</v>
      </c>
      <c r="GE1555"/>
      <c r="GF1555"/>
      <c r="GG1555"/>
      <c r="GH1555"/>
      <c r="GI1555"/>
      <c r="GJ1555"/>
      <c r="GK1555"/>
    </row>
    <row r="1556" spans="1:193" x14ac:dyDescent="0.2">
      <c r="A1556" t="s">
        <v>1050</v>
      </c>
      <c r="B1556" t="s">
        <v>262</v>
      </c>
      <c r="C1556">
        <v>3330100094</v>
      </c>
      <c r="D1556">
        <v>0</v>
      </c>
      <c r="E1556" t="s">
        <v>165</v>
      </c>
      <c r="F1556" s="5">
        <v>45383</v>
      </c>
      <c r="G1556"/>
      <c r="H1556"/>
      <c r="I1556"/>
      <c r="J1556"/>
      <c r="K1556"/>
      <c r="L1556" t="s">
        <v>204</v>
      </c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 t="s">
        <v>174</v>
      </c>
      <c r="AE1556"/>
      <c r="AF1556"/>
      <c r="AG1556"/>
      <c r="AH1556"/>
      <c r="AI1556"/>
      <c r="AJ1556"/>
      <c r="AK1556"/>
      <c r="AL1556"/>
      <c r="AM1556"/>
      <c r="AN1556"/>
      <c r="AO1556"/>
      <c r="AP1556" t="s">
        <v>167</v>
      </c>
      <c r="AQ1556"/>
      <c r="AR1556"/>
      <c r="AS1556"/>
      <c r="AT1556"/>
      <c r="AU1556">
        <v>0</v>
      </c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>
        <v>0</v>
      </c>
      <c r="BN1556">
        <v>0</v>
      </c>
      <c r="BO1556">
        <v>0</v>
      </c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 t="s">
        <v>168</v>
      </c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 s="5">
        <v>45383</v>
      </c>
      <c r="DE1556" s="5">
        <v>47573</v>
      </c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 t="s">
        <v>169</v>
      </c>
      <c r="EX1556"/>
      <c r="EY1556"/>
      <c r="EZ1556"/>
      <c r="FA1556">
        <v>0</v>
      </c>
      <c r="FB1556"/>
      <c r="FC1556"/>
      <c r="FD1556"/>
      <c r="FE1556">
        <v>0</v>
      </c>
      <c r="FF1556"/>
      <c r="FG1556"/>
      <c r="FH1556"/>
      <c r="FI1556"/>
      <c r="FJ1556" t="s">
        <v>169</v>
      </c>
      <c r="FK1556" t="s">
        <v>168</v>
      </c>
      <c r="FL1556"/>
      <c r="FM1556"/>
      <c r="FN1556"/>
      <c r="FO1556"/>
      <c r="FP1556"/>
      <c r="FQ1556"/>
      <c r="FR1556">
        <v>0</v>
      </c>
      <c r="FS1556">
        <v>0</v>
      </c>
      <c r="FT1556">
        <v>0</v>
      </c>
      <c r="FU1556"/>
      <c r="FV1556"/>
      <c r="FW1556"/>
      <c r="FX1556"/>
      <c r="FY1556"/>
      <c r="FZ1556" t="s">
        <v>168</v>
      </c>
      <c r="GA1556" t="s">
        <v>168</v>
      </c>
      <c r="GB1556"/>
      <c r="GC1556"/>
      <c r="GD1556" t="s">
        <v>168</v>
      </c>
      <c r="GE1556"/>
      <c r="GF1556"/>
      <c r="GG1556"/>
      <c r="GH1556"/>
      <c r="GI1556"/>
      <c r="GJ1556"/>
      <c r="GK1556"/>
    </row>
    <row r="1557" spans="1:193" x14ac:dyDescent="0.2">
      <c r="A1557" t="s">
        <v>1050</v>
      </c>
      <c r="B1557" t="s">
        <v>263</v>
      </c>
      <c r="C1557">
        <v>3330100094</v>
      </c>
      <c r="D1557">
        <v>0</v>
      </c>
      <c r="E1557" t="s">
        <v>165</v>
      </c>
      <c r="F1557" s="5">
        <v>45383</v>
      </c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 t="s">
        <v>174</v>
      </c>
      <c r="AE1557"/>
      <c r="AF1557"/>
      <c r="AG1557"/>
      <c r="AH1557"/>
      <c r="AI1557"/>
      <c r="AJ1557"/>
      <c r="AK1557"/>
      <c r="AL1557"/>
      <c r="AM1557"/>
      <c r="AN1557"/>
      <c r="AO1557"/>
      <c r="AP1557" t="s">
        <v>167</v>
      </c>
      <c r="AQ1557"/>
      <c r="AR1557"/>
      <c r="AS1557"/>
      <c r="AT1557"/>
      <c r="AU1557">
        <v>0</v>
      </c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>
        <v>0</v>
      </c>
      <c r="BN1557">
        <v>0</v>
      </c>
      <c r="BO1557">
        <v>0</v>
      </c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 t="s">
        <v>168</v>
      </c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 s="5">
        <v>45383</v>
      </c>
      <c r="DE1557" s="5">
        <v>47573</v>
      </c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 t="s">
        <v>169</v>
      </c>
      <c r="EX1557"/>
      <c r="EY1557"/>
      <c r="EZ1557"/>
      <c r="FA1557">
        <v>0</v>
      </c>
      <c r="FB1557"/>
      <c r="FC1557"/>
      <c r="FD1557"/>
      <c r="FE1557">
        <v>0</v>
      </c>
      <c r="FF1557"/>
      <c r="FG1557"/>
      <c r="FH1557"/>
      <c r="FI1557"/>
      <c r="FJ1557" t="s">
        <v>169</v>
      </c>
      <c r="FK1557" t="s">
        <v>168</v>
      </c>
      <c r="FL1557"/>
      <c r="FM1557"/>
      <c r="FN1557"/>
      <c r="FO1557"/>
      <c r="FP1557"/>
      <c r="FQ1557"/>
      <c r="FR1557">
        <v>0</v>
      </c>
      <c r="FS1557">
        <v>0</v>
      </c>
      <c r="FT1557">
        <v>0</v>
      </c>
      <c r="FU1557"/>
      <c r="FV1557"/>
      <c r="FW1557"/>
      <c r="FX1557"/>
      <c r="FY1557"/>
      <c r="FZ1557" t="s">
        <v>168</v>
      </c>
      <c r="GA1557" t="s">
        <v>168</v>
      </c>
      <c r="GB1557"/>
      <c r="GC1557"/>
      <c r="GD1557" t="s">
        <v>168</v>
      </c>
      <c r="GE1557"/>
      <c r="GF1557"/>
      <c r="GG1557"/>
      <c r="GH1557"/>
      <c r="GI1557"/>
      <c r="GJ1557"/>
      <c r="GK1557"/>
    </row>
    <row r="1558" spans="1:193" x14ac:dyDescent="0.2">
      <c r="A1558" t="s">
        <v>1051</v>
      </c>
      <c r="B1558" t="s">
        <v>217</v>
      </c>
      <c r="C1558">
        <v>3310105659</v>
      </c>
      <c r="D1558">
        <v>0</v>
      </c>
      <c r="E1558" t="s">
        <v>171</v>
      </c>
      <c r="F1558" s="5">
        <v>45991</v>
      </c>
      <c r="G1558" t="s">
        <v>181</v>
      </c>
      <c r="H1558" t="s">
        <v>182</v>
      </c>
      <c r="I1558" t="s">
        <v>168</v>
      </c>
      <c r="J1558" t="s">
        <v>168</v>
      </c>
      <c r="K1558" t="s">
        <v>168</v>
      </c>
      <c r="L1558"/>
      <c r="M1558"/>
      <c r="N1558" t="s">
        <v>168</v>
      </c>
      <c r="O1558"/>
      <c r="P1558"/>
      <c r="Q1558"/>
      <c r="R1558"/>
      <c r="S1558"/>
      <c r="T1558"/>
      <c r="U1558"/>
      <c r="V1558"/>
      <c r="W1558"/>
      <c r="X1558"/>
      <c r="Y1558"/>
      <c r="Z1558" t="s">
        <v>175</v>
      </c>
      <c r="AA1558"/>
      <c r="AB1558"/>
      <c r="AC1558"/>
      <c r="AD1558" t="s">
        <v>174</v>
      </c>
      <c r="AE1558"/>
      <c r="AF1558"/>
      <c r="AG1558"/>
      <c r="AH1558"/>
      <c r="AI1558"/>
      <c r="AJ1558"/>
      <c r="AK1558" t="s">
        <v>168</v>
      </c>
      <c r="AL1558"/>
      <c r="AM1558"/>
      <c r="AN1558"/>
      <c r="AO1558"/>
      <c r="AP1558" t="s">
        <v>167</v>
      </c>
      <c r="AQ1558"/>
      <c r="AR1558" t="s">
        <v>168</v>
      </c>
      <c r="AS1558"/>
      <c r="AT1558"/>
      <c r="AU1558">
        <v>0</v>
      </c>
      <c r="AV1558"/>
      <c r="AW1558"/>
      <c r="AX1558" t="s">
        <v>168</v>
      </c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>
        <v>10</v>
      </c>
      <c r="BN1558">
        <v>0</v>
      </c>
      <c r="BO1558">
        <v>0</v>
      </c>
      <c r="BP1558"/>
      <c r="BQ1558" t="s">
        <v>168</v>
      </c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 t="s">
        <v>168</v>
      </c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 s="5">
        <v>44470</v>
      </c>
      <c r="DE1558" s="5">
        <v>45991</v>
      </c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 t="s">
        <v>169</v>
      </c>
      <c r="EA1558"/>
      <c r="EB1558"/>
      <c r="EC1558"/>
      <c r="ED1558"/>
      <c r="EE1558"/>
      <c r="EF1558"/>
      <c r="EG1558"/>
      <c r="EH1558"/>
      <c r="EI1558"/>
      <c r="EJ1558" t="s">
        <v>168</v>
      </c>
      <c r="EK1558"/>
      <c r="EL1558"/>
      <c r="EM1558"/>
      <c r="EN1558"/>
      <c r="EO1558"/>
      <c r="EP1558" t="s">
        <v>168</v>
      </c>
      <c r="EQ1558"/>
      <c r="ER1558"/>
      <c r="ES1558"/>
      <c r="ET1558" t="s">
        <v>168</v>
      </c>
      <c r="EU1558"/>
      <c r="EV1558"/>
      <c r="EW1558" t="s">
        <v>169</v>
      </c>
      <c r="EX1558"/>
      <c r="EY1558"/>
      <c r="EZ1558"/>
      <c r="FA1558">
        <v>0</v>
      </c>
      <c r="FB1558"/>
      <c r="FC1558" t="s">
        <v>486</v>
      </c>
      <c r="FD1558" t="s">
        <v>168</v>
      </c>
      <c r="FE1558">
        <v>1</v>
      </c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>
        <v>0</v>
      </c>
      <c r="FS1558">
        <v>0</v>
      </c>
      <c r="FT1558">
        <v>0</v>
      </c>
      <c r="FU1558"/>
      <c r="FV1558"/>
      <c r="FW1558"/>
      <c r="FX1558"/>
      <c r="FY1558"/>
      <c r="FZ1558"/>
      <c r="GA1558" t="s">
        <v>168</v>
      </c>
      <c r="GB1558" t="s">
        <v>168</v>
      </c>
      <c r="GC1558" t="s">
        <v>168</v>
      </c>
      <c r="GD1558" t="s">
        <v>168</v>
      </c>
      <c r="GE1558"/>
      <c r="GF1558"/>
      <c r="GG1558" t="s">
        <v>168</v>
      </c>
      <c r="GH1558"/>
      <c r="GI1558" t="s">
        <v>177</v>
      </c>
      <c r="GJ1558"/>
      <c r="GK1558"/>
    </row>
    <row r="1559" spans="1:193" x14ac:dyDescent="0.2">
      <c r="A1559" t="s">
        <v>1051</v>
      </c>
      <c r="B1559" t="s">
        <v>180</v>
      </c>
      <c r="C1559">
        <v>3310105659</v>
      </c>
      <c r="D1559">
        <v>0</v>
      </c>
      <c r="E1559" t="s">
        <v>171</v>
      </c>
      <c r="F1559" s="5">
        <v>45991</v>
      </c>
      <c r="G1559" t="s">
        <v>181</v>
      </c>
      <c r="H1559" t="s">
        <v>182</v>
      </c>
      <c r="I1559" t="s">
        <v>168</v>
      </c>
      <c r="J1559" t="s">
        <v>168</v>
      </c>
      <c r="K1559" t="s">
        <v>168</v>
      </c>
      <c r="L1559"/>
      <c r="M1559"/>
      <c r="N1559" t="s">
        <v>168</v>
      </c>
      <c r="O1559"/>
      <c r="P1559"/>
      <c r="Q1559"/>
      <c r="R1559"/>
      <c r="S1559"/>
      <c r="T1559"/>
      <c r="U1559"/>
      <c r="V1559"/>
      <c r="W1559"/>
      <c r="X1559"/>
      <c r="Y1559"/>
      <c r="Z1559" t="s">
        <v>168</v>
      </c>
      <c r="AA1559"/>
      <c r="AB1559"/>
      <c r="AC1559"/>
      <c r="AD1559" t="s">
        <v>174</v>
      </c>
      <c r="AE1559"/>
      <c r="AF1559"/>
      <c r="AG1559"/>
      <c r="AH1559"/>
      <c r="AI1559"/>
      <c r="AJ1559"/>
      <c r="AK1559" t="s">
        <v>168</v>
      </c>
      <c r="AL1559"/>
      <c r="AM1559"/>
      <c r="AN1559"/>
      <c r="AO1559"/>
      <c r="AP1559" t="s">
        <v>167</v>
      </c>
      <c r="AQ1559"/>
      <c r="AR1559"/>
      <c r="AS1559"/>
      <c r="AT1559"/>
      <c r="AU1559">
        <v>0</v>
      </c>
      <c r="AV1559"/>
      <c r="AW1559"/>
      <c r="AX1559" t="s">
        <v>168</v>
      </c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>
        <v>20</v>
      </c>
      <c r="BN1559">
        <v>0</v>
      </c>
      <c r="BO1559">
        <v>0</v>
      </c>
      <c r="BP1559"/>
      <c r="BQ1559" t="s">
        <v>168</v>
      </c>
      <c r="BR1559"/>
      <c r="BS1559"/>
      <c r="BT1559"/>
      <c r="BU1559"/>
      <c r="BV1559"/>
      <c r="BW1559"/>
      <c r="BX1559"/>
      <c r="BY1559" t="s">
        <v>168</v>
      </c>
      <c r="BZ1559"/>
      <c r="CA1559"/>
      <c r="CB1559"/>
      <c r="CC1559"/>
      <c r="CD1559" t="s">
        <v>168</v>
      </c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 s="5">
        <v>45931</v>
      </c>
      <c r="DE1559" s="5">
        <v>45991</v>
      </c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 t="s">
        <v>169</v>
      </c>
      <c r="EA1559"/>
      <c r="EB1559"/>
      <c r="EC1559"/>
      <c r="ED1559"/>
      <c r="EE1559"/>
      <c r="EF1559"/>
      <c r="EG1559"/>
      <c r="EH1559"/>
      <c r="EI1559"/>
      <c r="EJ1559"/>
      <c r="EK1559"/>
      <c r="EL1559" t="s">
        <v>200</v>
      </c>
      <c r="EM1559"/>
      <c r="EN1559"/>
      <c r="EO1559"/>
      <c r="EP1559" t="s">
        <v>168</v>
      </c>
      <c r="EQ1559"/>
      <c r="ER1559"/>
      <c r="ES1559"/>
      <c r="ET1559" t="s">
        <v>168</v>
      </c>
      <c r="EU1559"/>
      <c r="EV1559"/>
      <c r="EW1559" t="s">
        <v>169</v>
      </c>
      <c r="EX1559"/>
      <c r="EY1559"/>
      <c r="EZ1559"/>
      <c r="FA1559">
        <v>0</v>
      </c>
      <c r="FB1559"/>
      <c r="FC1559"/>
      <c r="FD1559"/>
      <c r="FE1559">
        <v>0</v>
      </c>
      <c r="FF1559"/>
      <c r="FG1559"/>
      <c r="FH1559"/>
      <c r="FI1559"/>
      <c r="FJ1559"/>
      <c r="FK1559" t="s">
        <v>168</v>
      </c>
      <c r="FL1559"/>
      <c r="FM1559"/>
      <c r="FN1559"/>
      <c r="FO1559"/>
      <c r="FP1559"/>
      <c r="FQ1559"/>
      <c r="FR1559">
        <v>0</v>
      </c>
      <c r="FS1559">
        <v>0</v>
      </c>
      <c r="FT1559">
        <v>0</v>
      </c>
      <c r="FU1559"/>
      <c r="FV1559" t="s">
        <v>168</v>
      </c>
      <c r="FW1559"/>
      <c r="FX1559"/>
      <c r="FY1559"/>
      <c r="FZ1559"/>
      <c r="GA1559" t="s">
        <v>168</v>
      </c>
      <c r="GB1559" t="s">
        <v>168</v>
      </c>
      <c r="GC1559" t="s">
        <v>168</v>
      </c>
      <c r="GD1559" t="s">
        <v>168</v>
      </c>
      <c r="GE1559"/>
      <c r="GF1559"/>
      <c r="GG1559" t="s">
        <v>168</v>
      </c>
      <c r="GH1559"/>
      <c r="GI1559" t="s">
        <v>177</v>
      </c>
      <c r="GJ1559"/>
      <c r="GK1559"/>
    </row>
    <row r="1560" spans="1:193" x14ac:dyDescent="0.2">
      <c r="A1560" t="s">
        <v>1052</v>
      </c>
      <c r="B1560" t="s">
        <v>206</v>
      </c>
      <c r="C1560">
        <v>3310400514</v>
      </c>
      <c r="D1560">
        <v>0</v>
      </c>
      <c r="E1560" t="s">
        <v>171</v>
      </c>
      <c r="F1560" s="5">
        <v>45747</v>
      </c>
      <c r="G1560" t="s">
        <v>384</v>
      </c>
      <c r="H1560" t="s">
        <v>333</v>
      </c>
      <c r="I1560" t="s">
        <v>168</v>
      </c>
      <c r="J1560" t="s">
        <v>175</v>
      </c>
      <c r="K1560" t="s">
        <v>168</v>
      </c>
      <c r="L1560" t="s">
        <v>208</v>
      </c>
      <c r="M1560"/>
      <c r="N1560" t="s">
        <v>182</v>
      </c>
      <c r="O1560"/>
      <c r="P1560"/>
      <c r="Q1560"/>
      <c r="R1560"/>
      <c r="S1560"/>
      <c r="T1560" t="s">
        <v>168</v>
      </c>
      <c r="U1560"/>
      <c r="V1560"/>
      <c r="W1560"/>
      <c r="X1560"/>
      <c r="Y1560"/>
      <c r="Z1560" t="s">
        <v>168</v>
      </c>
      <c r="AA1560"/>
      <c r="AB1560"/>
      <c r="AC1560"/>
      <c r="AD1560" t="s">
        <v>166</v>
      </c>
      <c r="AE1560"/>
      <c r="AF1560"/>
      <c r="AG1560"/>
      <c r="AH1560"/>
      <c r="AI1560"/>
      <c r="AJ1560"/>
      <c r="AK1560" t="s">
        <v>168</v>
      </c>
      <c r="AL1560"/>
      <c r="AM1560"/>
      <c r="AN1560" t="s">
        <v>168</v>
      </c>
      <c r="AO1560"/>
      <c r="AP1560" t="s">
        <v>167</v>
      </c>
      <c r="AQ1560"/>
      <c r="AR1560"/>
      <c r="AS1560"/>
      <c r="AT1560"/>
      <c r="AU1560">
        <v>0</v>
      </c>
      <c r="AV1560"/>
      <c r="AW1560" t="s">
        <v>168</v>
      </c>
      <c r="AX1560" t="s">
        <v>168</v>
      </c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>
        <v>20</v>
      </c>
      <c r="BN1560">
        <v>0</v>
      </c>
      <c r="BO1560">
        <v>0</v>
      </c>
      <c r="BP1560" t="s">
        <v>168</v>
      </c>
      <c r="BQ1560" t="s">
        <v>177</v>
      </c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 t="s">
        <v>168</v>
      </c>
      <c r="CF1560"/>
      <c r="CG1560"/>
      <c r="CH1560"/>
      <c r="CI1560"/>
      <c r="CJ1560"/>
      <c r="CK1560"/>
      <c r="CL1560" t="s">
        <v>337</v>
      </c>
      <c r="CM1560"/>
      <c r="CN1560"/>
      <c r="CO1560"/>
      <c r="CP1560" t="s">
        <v>168</v>
      </c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 t="s">
        <v>168</v>
      </c>
      <c r="DD1560" s="5">
        <v>44805</v>
      </c>
      <c r="DE1560" s="5">
        <v>45747</v>
      </c>
      <c r="DF1560"/>
      <c r="DG1560"/>
      <c r="DH1560"/>
      <c r="DI1560" t="s">
        <v>168</v>
      </c>
      <c r="DJ1560"/>
      <c r="DK1560"/>
      <c r="DL1560"/>
      <c r="DM1560"/>
      <c r="DN1560"/>
      <c r="DO1560"/>
      <c r="DP1560"/>
      <c r="DQ1560" t="s">
        <v>168</v>
      </c>
      <c r="DR1560"/>
      <c r="DS1560" t="s">
        <v>168</v>
      </c>
      <c r="DT1560"/>
      <c r="DU1560"/>
      <c r="DV1560"/>
      <c r="DW1560"/>
      <c r="DX1560"/>
      <c r="DY1560" t="s">
        <v>168</v>
      </c>
      <c r="DZ1560" t="s">
        <v>169</v>
      </c>
      <c r="EA1560"/>
      <c r="EB1560"/>
      <c r="EC1560" t="s">
        <v>169</v>
      </c>
      <c r="ED1560"/>
      <c r="EE1560" t="s">
        <v>168</v>
      </c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 t="s">
        <v>168</v>
      </c>
      <c r="EU1560"/>
      <c r="EV1560"/>
      <c r="EW1560" t="s">
        <v>169</v>
      </c>
      <c r="EX1560"/>
      <c r="EY1560"/>
      <c r="EZ1560"/>
      <c r="FA1560">
        <v>0</v>
      </c>
      <c r="FB1560"/>
      <c r="FC1560"/>
      <c r="FD1560"/>
      <c r="FE1560">
        <v>0</v>
      </c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>
        <v>0</v>
      </c>
      <c r="FS1560">
        <v>0</v>
      </c>
      <c r="FT1560">
        <v>0</v>
      </c>
      <c r="FU1560" t="s">
        <v>168</v>
      </c>
      <c r="FV1560"/>
      <c r="FW1560"/>
      <c r="FX1560" t="s">
        <v>168</v>
      </c>
      <c r="FY1560"/>
      <c r="FZ1560"/>
      <c r="GA1560" t="s">
        <v>168</v>
      </c>
      <c r="GB1560" t="s">
        <v>168</v>
      </c>
      <c r="GC1560" t="s">
        <v>168</v>
      </c>
      <c r="GD1560" t="s">
        <v>168</v>
      </c>
      <c r="GE1560" t="s">
        <v>168</v>
      </c>
      <c r="GF1560"/>
      <c r="GG1560" t="s">
        <v>168</v>
      </c>
      <c r="GH1560"/>
      <c r="GI1560" t="s">
        <v>168</v>
      </c>
      <c r="GJ1560"/>
      <c r="GK1560"/>
    </row>
    <row r="1561" spans="1:193" x14ac:dyDescent="0.2">
      <c r="A1561" t="s">
        <v>1052</v>
      </c>
      <c r="B1561" t="s">
        <v>180</v>
      </c>
      <c r="C1561">
        <v>3310400514</v>
      </c>
      <c r="D1561">
        <v>0</v>
      </c>
      <c r="E1561" t="s">
        <v>165</v>
      </c>
      <c r="F1561" s="5">
        <v>46113</v>
      </c>
      <c r="G1561" t="s">
        <v>181</v>
      </c>
      <c r="H1561" t="s">
        <v>182</v>
      </c>
      <c r="I1561" t="s">
        <v>168</v>
      </c>
      <c r="J1561" t="s">
        <v>175</v>
      </c>
      <c r="K1561" t="s">
        <v>168</v>
      </c>
      <c r="L1561"/>
      <c r="M1561"/>
      <c r="N1561" t="s">
        <v>182</v>
      </c>
      <c r="O1561"/>
      <c r="P1561"/>
      <c r="Q1561"/>
      <c r="R1561"/>
      <c r="S1561"/>
      <c r="T1561"/>
      <c r="U1561"/>
      <c r="V1561"/>
      <c r="W1561"/>
      <c r="X1561"/>
      <c r="Y1561"/>
      <c r="Z1561" t="s">
        <v>168</v>
      </c>
      <c r="AA1561"/>
      <c r="AB1561"/>
      <c r="AC1561"/>
      <c r="AD1561" t="s">
        <v>166</v>
      </c>
      <c r="AE1561"/>
      <c r="AF1561"/>
      <c r="AG1561"/>
      <c r="AH1561"/>
      <c r="AI1561"/>
      <c r="AJ1561"/>
      <c r="AK1561" t="s">
        <v>168</v>
      </c>
      <c r="AL1561"/>
      <c r="AM1561"/>
      <c r="AN1561"/>
      <c r="AO1561"/>
      <c r="AP1561" t="s">
        <v>167</v>
      </c>
      <c r="AQ1561"/>
      <c r="AR1561"/>
      <c r="AS1561"/>
      <c r="AT1561"/>
      <c r="AU1561">
        <v>0</v>
      </c>
      <c r="AV1561"/>
      <c r="AW1561"/>
      <c r="AX1561" t="s">
        <v>168</v>
      </c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>
        <v>20</v>
      </c>
      <c r="BN1561">
        <v>0</v>
      </c>
      <c r="BO1561">
        <v>0</v>
      </c>
      <c r="BP1561"/>
      <c r="BQ1561" t="s">
        <v>176</v>
      </c>
      <c r="BR1561"/>
      <c r="BS1561"/>
      <c r="BT1561"/>
      <c r="BU1561"/>
      <c r="BV1561"/>
      <c r="BW1561"/>
      <c r="BX1561"/>
      <c r="BY1561" t="s">
        <v>175</v>
      </c>
      <c r="BZ1561"/>
      <c r="CA1561"/>
      <c r="CB1561"/>
      <c r="CC1561"/>
      <c r="CD1561" t="s">
        <v>168</v>
      </c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 s="5">
        <v>44805</v>
      </c>
      <c r="DE1561" s="5">
        <v>46996</v>
      </c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 t="s">
        <v>169</v>
      </c>
      <c r="EA1561"/>
      <c r="EB1561"/>
      <c r="EC1561"/>
      <c r="ED1561"/>
      <c r="EE1561"/>
      <c r="EF1561"/>
      <c r="EG1561"/>
      <c r="EH1561"/>
      <c r="EI1561"/>
      <c r="EJ1561"/>
      <c r="EK1561"/>
      <c r="EL1561" t="s">
        <v>258</v>
      </c>
      <c r="EM1561"/>
      <c r="EN1561"/>
      <c r="EO1561"/>
      <c r="EP1561" t="s">
        <v>168</v>
      </c>
      <c r="EQ1561"/>
      <c r="ER1561"/>
      <c r="ES1561"/>
      <c r="ET1561" t="s">
        <v>168</v>
      </c>
      <c r="EU1561"/>
      <c r="EV1561"/>
      <c r="EW1561" t="s">
        <v>169</v>
      </c>
      <c r="EX1561"/>
      <c r="EY1561"/>
      <c r="EZ1561"/>
      <c r="FA1561">
        <v>0</v>
      </c>
      <c r="FB1561"/>
      <c r="FC1561"/>
      <c r="FD1561"/>
      <c r="FE1561">
        <v>0</v>
      </c>
      <c r="FF1561"/>
      <c r="FG1561"/>
      <c r="FH1561"/>
      <c r="FI1561"/>
      <c r="FJ1561"/>
      <c r="FK1561" t="s">
        <v>168</v>
      </c>
      <c r="FL1561"/>
      <c r="FM1561"/>
      <c r="FN1561"/>
      <c r="FO1561"/>
      <c r="FP1561"/>
      <c r="FQ1561"/>
      <c r="FR1561">
        <v>0</v>
      </c>
      <c r="FS1561">
        <v>0</v>
      </c>
      <c r="FT1561">
        <v>0</v>
      </c>
      <c r="FU1561"/>
      <c r="FV1561" t="s">
        <v>168</v>
      </c>
      <c r="FW1561"/>
      <c r="FX1561"/>
      <c r="FY1561"/>
      <c r="FZ1561"/>
      <c r="GA1561" t="s">
        <v>168</v>
      </c>
      <c r="GB1561" t="s">
        <v>168</v>
      </c>
      <c r="GC1561" t="s">
        <v>168</v>
      </c>
      <c r="GD1561" t="s">
        <v>168</v>
      </c>
      <c r="GE1561"/>
      <c r="GF1561"/>
      <c r="GG1561" t="s">
        <v>168</v>
      </c>
      <c r="GH1561"/>
      <c r="GI1561" t="s">
        <v>176</v>
      </c>
      <c r="GJ1561"/>
      <c r="GK1561"/>
    </row>
    <row r="1562" spans="1:193" x14ac:dyDescent="0.2">
      <c r="A1562" t="s">
        <v>1053</v>
      </c>
      <c r="B1562" t="s">
        <v>206</v>
      </c>
      <c r="C1562">
        <v>3310101864</v>
      </c>
      <c r="D1562">
        <v>0</v>
      </c>
      <c r="E1562" t="s">
        <v>171</v>
      </c>
      <c r="F1562" s="5">
        <v>42460</v>
      </c>
      <c r="G1562" t="s">
        <v>252</v>
      </c>
      <c r="H1562" t="s">
        <v>192</v>
      </c>
      <c r="I1562" t="s">
        <v>168</v>
      </c>
      <c r="J1562" t="s">
        <v>175</v>
      </c>
      <c r="K1562" t="s">
        <v>168</v>
      </c>
      <c r="L1562" t="s">
        <v>208</v>
      </c>
      <c r="M1562"/>
      <c r="N1562" t="s">
        <v>182</v>
      </c>
      <c r="O1562"/>
      <c r="P1562"/>
      <c r="Q1562"/>
      <c r="R1562"/>
      <c r="S1562"/>
      <c r="T1562" t="s">
        <v>168</v>
      </c>
      <c r="U1562" t="s">
        <v>168</v>
      </c>
      <c r="V1562"/>
      <c r="W1562"/>
      <c r="X1562"/>
      <c r="Y1562"/>
      <c r="Z1562"/>
      <c r="AA1562"/>
      <c r="AB1562"/>
      <c r="AC1562"/>
      <c r="AD1562" t="s">
        <v>185</v>
      </c>
      <c r="AE1562" t="s">
        <v>168</v>
      </c>
      <c r="AF1562"/>
      <c r="AG1562"/>
      <c r="AH1562"/>
      <c r="AI1562"/>
      <c r="AJ1562" t="s">
        <v>175</v>
      </c>
      <c r="AK1562" t="s">
        <v>168</v>
      </c>
      <c r="AL1562"/>
      <c r="AM1562"/>
      <c r="AN1562"/>
      <c r="AO1562"/>
      <c r="AP1562" t="s">
        <v>167</v>
      </c>
      <c r="AQ1562"/>
      <c r="AR1562"/>
      <c r="AS1562"/>
      <c r="AT1562"/>
      <c r="AU1562">
        <v>0</v>
      </c>
      <c r="AV1562"/>
      <c r="AW1562"/>
      <c r="AX1562" t="s">
        <v>175</v>
      </c>
      <c r="AY1562" s="5">
        <v>41365</v>
      </c>
      <c r="AZ1562" s="5">
        <v>41729</v>
      </c>
      <c r="BA1562" s="5">
        <v>41730</v>
      </c>
      <c r="BB1562" s="5">
        <v>42094</v>
      </c>
      <c r="BC1562" s="5">
        <v>42095</v>
      </c>
      <c r="BD1562" s="5">
        <v>42460</v>
      </c>
      <c r="BE1562" s="5">
        <v>41000</v>
      </c>
      <c r="BF1562" s="5">
        <v>41364</v>
      </c>
      <c r="BG1562"/>
      <c r="BH1562"/>
      <c r="BI1562"/>
      <c r="BJ1562"/>
      <c r="BK1562" t="s">
        <v>168</v>
      </c>
      <c r="BL1562" t="s">
        <v>168</v>
      </c>
      <c r="BM1562">
        <v>8</v>
      </c>
      <c r="BN1562">
        <v>999</v>
      </c>
      <c r="BO1562">
        <v>0</v>
      </c>
      <c r="BP1562" t="s">
        <v>168</v>
      </c>
      <c r="BQ1562" t="s">
        <v>176</v>
      </c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 t="s">
        <v>175</v>
      </c>
      <c r="CF1562"/>
      <c r="CG1562"/>
      <c r="CH1562"/>
      <c r="CI1562" t="s">
        <v>175</v>
      </c>
      <c r="CJ1562"/>
      <c r="CK1562" t="s">
        <v>177</v>
      </c>
      <c r="CL1562" t="s">
        <v>181</v>
      </c>
      <c r="CM1562"/>
      <c r="CN1562"/>
      <c r="CO1562"/>
      <c r="CP1562" t="s">
        <v>168</v>
      </c>
      <c r="CQ1562" t="s">
        <v>168</v>
      </c>
      <c r="CR1562"/>
      <c r="CS1562"/>
      <c r="CT1562"/>
      <c r="CU1562"/>
      <c r="CV1562" t="s">
        <v>168</v>
      </c>
      <c r="CW1562" t="s">
        <v>168</v>
      </c>
      <c r="CX1562" t="s">
        <v>168</v>
      </c>
      <c r="CY1562" t="s">
        <v>168</v>
      </c>
      <c r="CZ1562" t="s">
        <v>168</v>
      </c>
      <c r="DA1562" t="s">
        <v>168</v>
      </c>
      <c r="DB1562"/>
      <c r="DC1562" t="s">
        <v>168</v>
      </c>
      <c r="DD1562" s="5">
        <v>41730</v>
      </c>
      <c r="DE1562" s="5">
        <v>42460</v>
      </c>
      <c r="DF1562"/>
      <c r="DG1562"/>
      <c r="DH1562"/>
      <c r="DI1562" t="s">
        <v>168</v>
      </c>
      <c r="DJ1562"/>
      <c r="DK1562"/>
      <c r="DL1562"/>
      <c r="DM1562"/>
      <c r="DN1562"/>
      <c r="DO1562"/>
      <c r="DP1562"/>
      <c r="DQ1562" t="s">
        <v>168</v>
      </c>
      <c r="DR1562"/>
      <c r="DS1562" t="s">
        <v>168</v>
      </c>
      <c r="DT1562"/>
      <c r="DU1562" t="s">
        <v>168</v>
      </c>
      <c r="DV1562"/>
      <c r="DW1562"/>
      <c r="DX1562"/>
      <c r="DY1562" t="s">
        <v>168</v>
      </c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>
        <v>0</v>
      </c>
      <c r="FB1562"/>
      <c r="FC1562"/>
      <c r="FD1562"/>
      <c r="FE1562">
        <v>0</v>
      </c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>
        <v>0</v>
      </c>
      <c r="FS1562">
        <v>0</v>
      </c>
      <c r="FT1562">
        <v>0</v>
      </c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</row>
    <row r="1563" spans="1:193" x14ac:dyDescent="0.2">
      <c r="A1563" t="s">
        <v>1053</v>
      </c>
      <c r="B1563" t="s">
        <v>210</v>
      </c>
      <c r="C1563">
        <v>3310101864</v>
      </c>
      <c r="D1563">
        <v>0</v>
      </c>
      <c r="E1563" t="s">
        <v>171</v>
      </c>
      <c r="F1563" s="5">
        <v>42460</v>
      </c>
      <c r="G1563" t="s">
        <v>252</v>
      </c>
      <c r="H1563"/>
      <c r="I1563" t="s">
        <v>168</v>
      </c>
      <c r="J1563" t="s">
        <v>175</v>
      </c>
      <c r="K1563" t="s">
        <v>168</v>
      </c>
      <c r="L1563"/>
      <c r="M1563"/>
      <c r="N1563" t="s">
        <v>182</v>
      </c>
      <c r="O1563"/>
      <c r="P1563"/>
      <c r="Q1563"/>
      <c r="R1563"/>
      <c r="S1563"/>
      <c r="T1563"/>
      <c r="U1563"/>
      <c r="V1563"/>
      <c r="W1563"/>
      <c r="X1563"/>
      <c r="Y1563" t="s">
        <v>168</v>
      </c>
      <c r="Z1563"/>
      <c r="AA1563"/>
      <c r="AB1563" t="s">
        <v>168</v>
      </c>
      <c r="AC1563"/>
      <c r="AD1563" t="s">
        <v>185</v>
      </c>
      <c r="AE1563"/>
      <c r="AF1563"/>
      <c r="AG1563"/>
      <c r="AH1563"/>
      <c r="AI1563"/>
      <c r="AJ1563"/>
      <c r="AK1563" t="s">
        <v>168</v>
      </c>
      <c r="AL1563"/>
      <c r="AM1563"/>
      <c r="AN1563"/>
      <c r="AO1563"/>
      <c r="AP1563" t="s">
        <v>167</v>
      </c>
      <c r="AQ1563"/>
      <c r="AR1563"/>
      <c r="AS1563"/>
      <c r="AT1563"/>
      <c r="AU1563">
        <v>0</v>
      </c>
      <c r="AV1563"/>
      <c r="AW1563"/>
      <c r="AX1563" t="s">
        <v>175</v>
      </c>
      <c r="AY1563" s="5">
        <v>41365</v>
      </c>
      <c r="AZ1563" s="5">
        <v>41729</v>
      </c>
      <c r="BA1563" s="5">
        <v>41730</v>
      </c>
      <c r="BB1563" s="5">
        <v>42094</v>
      </c>
      <c r="BC1563" s="5">
        <v>42095</v>
      </c>
      <c r="BD1563" s="5">
        <v>42460</v>
      </c>
      <c r="BE1563" s="5">
        <v>41000</v>
      </c>
      <c r="BF1563" s="5">
        <v>41364</v>
      </c>
      <c r="BG1563"/>
      <c r="BH1563"/>
      <c r="BI1563"/>
      <c r="BJ1563"/>
      <c r="BK1563"/>
      <c r="BL1563"/>
      <c r="BM1563">
        <v>6</v>
      </c>
      <c r="BN1563">
        <v>999</v>
      </c>
      <c r="BO1563">
        <v>0</v>
      </c>
      <c r="BP1563"/>
      <c r="BQ1563" t="s">
        <v>176</v>
      </c>
      <c r="BR1563"/>
      <c r="BS1563"/>
      <c r="BT1563"/>
      <c r="BU1563"/>
      <c r="BV1563"/>
      <c r="BW1563"/>
      <c r="BX1563" t="s">
        <v>175</v>
      </c>
      <c r="BY1563"/>
      <c r="BZ1563"/>
      <c r="CA1563"/>
      <c r="CB1563"/>
      <c r="CC1563"/>
      <c r="CD1563"/>
      <c r="CE1563"/>
      <c r="CF1563"/>
      <c r="CG1563"/>
      <c r="CH1563"/>
      <c r="CI1563" t="s">
        <v>175</v>
      </c>
      <c r="CJ1563"/>
      <c r="CK1563" t="s">
        <v>177</v>
      </c>
      <c r="CL1563"/>
      <c r="CM1563"/>
      <c r="CN1563"/>
      <c r="CO1563"/>
      <c r="CP1563"/>
      <c r="CQ1563" t="s">
        <v>168</v>
      </c>
      <c r="CR1563"/>
      <c r="CS1563"/>
      <c r="CT1563" t="s">
        <v>168</v>
      </c>
      <c r="CU1563"/>
      <c r="CV1563"/>
      <c r="CW1563"/>
      <c r="CX1563"/>
      <c r="CY1563"/>
      <c r="CZ1563"/>
      <c r="DA1563"/>
      <c r="DB1563"/>
      <c r="DC1563"/>
      <c r="DD1563" s="5">
        <v>41730</v>
      </c>
      <c r="DE1563" s="5">
        <v>42460</v>
      </c>
      <c r="DF1563"/>
      <c r="DG1563"/>
      <c r="DH1563"/>
      <c r="DI1563"/>
      <c r="DJ1563" t="s">
        <v>175</v>
      </c>
      <c r="DK1563"/>
      <c r="DL1563"/>
      <c r="DM1563"/>
      <c r="DN1563"/>
      <c r="DO1563"/>
      <c r="DP1563"/>
      <c r="DQ1563"/>
      <c r="DR1563"/>
      <c r="DS1563"/>
      <c r="DT1563"/>
      <c r="DU1563"/>
      <c r="DV1563" t="s">
        <v>494</v>
      </c>
      <c r="DW1563" t="s">
        <v>494</v>
      </c>
      <c r="DX1563" t="s">
        <v>548</v>
      </c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>
        <v>0</v>
      </c>
      <c r="FB1563"/>
      <c r="FC1563"/>
      <c r="FD1563"/>
      <c r="FE1563">
        <v>0</v>
      </c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>
        <v>0</v>
      </c>
      <c r="FS1563">
        <v>0</v>
      </c>
      <c r="FT1563">
        <v>0</v>
      </c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</row>
    <row r="1564" spans="1:193" x14ac:dyDescent="0.2">
      <c r="A1564" t="s">
        <v>1053</v>
      </c>
      <c r="B1564" t="s">
        <v>180</v>
      </c>
      <c r="C1564">
        <v>3310101864</v>
      </c>
      <c r="D1564">
        <v>0</v>
      </c>
      <c r="E1564" t="s">
        <v>165</v>
      </c>
      <c r="F1564" s="5">
        <v>46113</v>
      </c>
      <c r="G1564" t="s">
        <v>252</v>
      </c>
      <c r="H1564" t="s">
        <v>182</v>
      </c>
      <c r="I1564" t="s">
        <v>168</v>
      </c>
      <c r="J1564" t="s">
        <v>175</v>
      </c>
      <c r="K1564" t="s">
        <v>168</v>
      </c>
      <c r="L1564"/>
      <c r="M1564"/>
      <c r="N1564" t="s">
        <v>182</v>
      </c>
      <c r="O1564"/>
      <c r="P1564"/>
      <c r="Q1564"/>
      <c r="R1564"/>
      <c r="S1564"/>
      <c r="T1564"/>
      <c r="U1564"/>
      <c r="V1564"/>
      <c r="W1564"/>
      <c r="X1564"/>
      <c r="Y1564"/>
      <c r="Z1564" t="s">
        <v>168</v>
      </c>
      <c r="AA1564"/>
      <c r="AB1564"/>
      <c r="AC1564"/>
      <c r="AD1564" t="s">
        <v>174</v>
      </c>
      <c r="AE1564"/>
      <c r="AF1564"/>
      <c r="AG1564"/>
      <c r="AH1564"/>
      <c r="AI1564"/>
      <c r="AJ1564"/>
      <c r="AK1564" t="s">
        <v>168</v>
      </c>
      <c r="AL1564"/>
      <c r="AM1564"/>
      <c r="AN1564"/>
      <c r="AO1564"/>
      <c r="AP1564" t="s">
        <v>167</v>
      </c>
      <c r="AQ1564"/>
      <c r="AR1564"/>
      <c r="AS1564"/>
      <c r="AT1564"/>
      <c r="AU1564">
        <v>0</v>
      </c>
      <c r="AV1564"/>
      <c r="AW1564"/>
      <c r="AX1564" t="s">
        <v>175</v>
      </c>
      <c r="AY1564" s="5">
        <v>45748</v>
      </c>
      <c r="AZ1564" s="5">
        <v>46112</v>
      </c>
      <c r="BA1564" s="5">
        <v>46113</v>
      </c>
      <c r="BB1564" s="5">
        <v>46477</v>
      </c>
      <c r="BC1564" s="5">
        <v>45017</v>
      </c>
      <c r="BD1564" s="5">
        <v>45382</v>
      </c>
      <c r="BE1564" s="5">
        <v>45383</v>
      </c>
      <c r="BF1564" s="5">
        <v>45747</v>
      </c>
      <c r="BG1564"/>
      <c r="BH1564"/>
      <c r="BI1564"/>
      <c r="BJ1564"/>
      <c r="BK1564"/>
      <c r="BL1564"/>
      <c r="BM1564">
        <v>35</v>
      </c>
      <c r="BN1564">
        <v>999</v>
      </c>
      <c r="BO1564">
        <v>0</v>
      </c>
      <c r="BP1564"/>
      <c r="BQ1564" t="s">
        <v>176</v>
      </c>
      <c r="BR1564"/>
      <c r="BS1564"/>
      <c r="BT1564"/>
      <c r="BU1564"/>
      <c r="BV1564"/>
      <c r="BW1564"/>
      <c r="BX1564"/>
      <c r="BY1564" t="s">
        <v>175</v>
      </c>
      <c r="BZ1564"/>
      <c r="CA1564"/>
      <c r="CB1564"/>
      <c r="CC1564"/>
      <c r="CD1564" t="s">
        <v>168</v>
      </c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 s="5">
        <v>46113</v>
      </c>
      <c r="DE1564" s="5">
        <v>48304</v>
      </c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 t="s">
        <v>169</v>
      </c>
      <c r="EA1564"/>
      <c r="EB1564"/>
      <c r="EC1564"/>
      <c r="ED1564"/>
      <c r="EE1564"/>
      <c r="EF1564"/>
      <c r="EG1564"/>
      <c r="EH1564"/>
      <c r="EI1564"/>
      <c r="EJ1564"/>
      <c r="EK1564"/>
      <c r="EL1564" t="s">
        <v>258</v>
      </c>
      <c r="EM1564"/>
      <c r="EN1564"/>
      <c r="EO1564"/>
      <c r="EP1564" t="s">
        <v>168</v>
      </c>
      <c r="EQ1564"/>
      <c r="ER1564"/>
      <c r="ES1564"/>
      <c r="ET1564" t="s">
        <v>168</v>
      </c>
      <c r="EU1564"/>
      <c r="EV1564"/>
      <c r="EW1564" t="s">
        <v>169</v>
      </c>
      <c r="EX1564"/>
      <c r="EY1564"/>
      <c r="EZ1564"/>
      <c r="FA1564">
        <v>0</v>
      </c>
      <c r="FB1564"/>
      <c r="FC1564"/>
      <c r="FD1564"/>
      <c r="FE1564">
        <v>0</v>
      </c>
      <c r="FF1564"/>
      <c r="FG1564"/>
      <c r="FH1564"/>
      <c r="FI1564"/>
      <c r="FJ1564"/>
      <c r="FK1564" t="s">
        <v>168</v>
      </c>
      <c r="FL1564"/>
      <c r="FM1564"/>
      <c r="FN1564"/>
      <c r="FO1564"/>
      <c r="FP1564"/>
      <c r="FQ1564"/>
      <c r="FR1564">
        <v>0</v>
      </c>
      <c r="FS1564">
        <v>0</v>
      </c>
      <c r="FT1564">
        <v>0</v>
      </c>
      <c r="FU1564"/>
      <c r="FV1564" t="s">
        <v>168</v>
      </c>
      <c r="FW1564"/>
      <c r="FX1564"/>
      <c r="FY1564"/>
      <c r="FZ1564"/>
      <c r="GA1564" t="s">
        <v>168</v>
      </c>
      <c r="GB1564" t="s">
        <v>168</v>
      </c>
      <c r="GC1564" t="s">
        <v>168</v>
      </c>
      <c r="GD1564" t="s">
        <v>168</v>
      </c>
      <c r="GE1564"/>
      <c r="GF1564"/>
      <c r="GG1564" t="s">
        <v>168</v>
      </c>
      <c r="GH1564"/>
      <c r="GI1564" t="s">
        <v>176</v>
      </c>
      <c r="GJ1564"/>
      <c r="GK1564"/>
    </row>
    <row r="1565" spans="1:193" x14ac:dyDescent="0.2">
      <c r="A1565" t="s">
        <v>1054</v>
      </c>
      <c r="B1565" t="s">
        <v>217</v>
      </c>
      <c r="C1565">
        <v>3310500347</v>
      </c>
      <c r="D1565">
        <v>0</v>
      </c>
      <c r="E1565" t="s">
        <v>171</v>
      </c>
      <c r="F1565" s="5">
        <v>43190</v>
      </c>
      <c r="G1565" t="s">
        <v>181</v>
      </c>
      <c r="H1565" t="s">
        <v>182</v>
      </c>
      <c r="I1565" t="s">
        <v>168</v>
      </c>
      <c r="J1565" t="s">
        <v>168</v>
      </c>
      <c r="K1565" t="s">
        <v>168</v>
      </c>
      <c r="L1565"/>
      <c r="M1565"/>
      <c r="N1565" t="s">
        <v>192</v>
      </c>
      <c r="O1565"/>
      <c r="P1565"/>
      <c r="Q1565"/>
      <c r="R1565"/>
      <c r="S1565"/>
      <c r="T1565"/>
      <c r="U1565"/>
      <c r="V1565"/>
      <c r="W1565"/>
      <c r="X1565"/>
      <c r="Y1565"/>
      <c r="Z1565" t="s">
        <v>168</v>
      </c>
      <c r="AA1565"/>
      <c r="AB1565"/>
      <c r="AC1565"/>
      <c r="AD1565" t="s">
        <v>166</v>
      </c>
      <c r="AE1565"/>
      <c r="AF1565"/>
      <c r="AG1565"/>
      <c r="AH1565"/>
      <c r="AI1565"/>
      <c r="AJ1565"/>
      <c r="AK1565" t="s">
        <v>168</v>
      </c>
      <c r="AL1565"/>
      <c r="AM1565"/>
      <c r="AN1565"/>
      <c r="AO1565"/>
      <c r="AP1565" t="s">
        <v>167</v>
      </c>
      <c r="AQ1565"/>
      <c r="AR1565" t="s">
        <v>218</v>
      </c>
      <c r="AS1565" s="5">
        <v>41365</v>
      </c>
      <c r="AT1565" s="5">
        <v>43190</v>
      </c>
      <c r="AU1565">
        <v>0</v>
      </c>
      <c r="AV1565"/>
      <c r="AW1565"/>
      <c r="AX1565" t="s">
        <v>168</v>
      </c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>
        <v>10</v>
      </c>
      <c r="BN1565">
        <v>0</v>
      </c>
      <c r="BO1565">
        <v>0</v>
      </c>
      <c r="BP1565"/>
      <c r="BQ1565" t="s">
        <v>168</v>
      </c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 t="s">
        <v>168</v>
      </c>
      <c r="CE1565"/>
      <c r="CF1565"/>
      <c r="CG1565"/>
      <c r="CH1565"/>
      <c r="CI1565" t="s">
        <v>175</v>
      </c>
      <c r="CJ1565"/>
      <c r="CK1565" t="s">
        <v>204</v>
      </c>
      <c r="CL1565"/>
      <c r="CM1565"/>
      <c r="CN1565"/>
      <c r="CO1565"/>
      <c r="CP1565"/>
      <c r="CQ1565" t="s">
        <v>168</v>
      </c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 s="5">
        <v>41365</v>
      </c>
      <c r="DE1565" s="5">
        <v>43190</v>
      </c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>
        <v>0</v>
      </c>
      <c r="FB1565"/>
      <c r="FC1565"/>
      <c r="FD1565"/>
      <c r="FE1565">
        <v>0</v>
      </c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>
        <v>0</v>
      </c>
      <c r="FS1565">
        <v>0</v>
      </c>
      <c r="FT1565">
        <v>0</v>
      </c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</row>
    <row r="1566" spans="1:193" x14ac:dyDescent="0.2">
      <c r="A1566" t="s">
        <v>1054</v>
      </c>
      <c r="B1566" t="s">
        <v>180</v>
      </c>
      <c r="C1566">
        <v>3310500412</v>
      </c>
      <c r="D1566">
        <v>0</v>
      </c>
      <c r="E1566" t="s">
        <v>171</v>
      </c>
      <c r="F1566" s="5">
        <v>45473</v>
      </c>
      <c r="G1566" t="s">
        <v>181</v>
      </c>
      <c r="H1566" t="s">
        <v>182</v>
      </c>
      <c r="I1566" t="s">
        <v>168</v>
      </c>
      <c r="J1566" t="s">
        <v>168</v>
      </c>
      <c r="K1566" t="s">
        <v>168</v>
      </c>
      <c r="L1566"/>
      <c r="M1566"/>
      <c r="N1566" t="s">
        <v>192</v>
      </c>
      <c r="O1566"/>
      <c r="P1566"/>
      <c r="Q1566"/>
      <c r="R1566"/>
      <c r="S1566"/>
      <c r="T1566"/>
      <c r="U1566"/>
      <c r="V1566"/>
      <c r="W1566"/>
      <c r="X1566"/>
      <c r="Y1566"/>
      <c r="Z1566" t="s">
        <v>168</v>
      </c>
      <c r="AA1566"/>
      <c r="AB1566"/>
      <c r="AC1566"/>
      <c r="AD1566" t="s">
        <v>166</v>
      </c>
      <c r="AE1566"/>
      <c r="AF1566"/>
      <c r="AG1566"/>
      <c r="AH1566"/>
      <c r="AI1566"/>
      <c r="AJ1566"/>
      <c r="AK1566" t="s">
        <v>168</v>
      </c>
      <c r="AL1566"/>
      <c r="AM1566"/>
      <c r="AN1566"/>
      <c r="AO1566"/>
      <c r="AP1566" t="s">
        <v>167</v>
      </c>
      <c r="AQ1566"/>
      <c r="AR1566"/>
      <c r="AS1566"/>
      <c r="AT1566"/>
      <c r="AU1566">
        <v>0</v>
      </c>
      <c r="AV1566"/>
      <c r="AW1566"/>
      <c r="AX1566" t="s">
        <v>168</v>
      </c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>
        <v>20</v>
      </c>
      <c r="BN1566">
        <v>0</v>
      </c>
      <c r="BO1566">
        <v>0</v>
      </c>
      <c r="BP1566"/>
      <c r="BQ1566" t="s">
        <v>168</v>
      </c>
      <c r="BR1566"/>
      <c r="BS1566"/>
      <c r="BT1566"/>
      <c r="BU1566"/>
      <c r="BV1566"/>
      <c r="BW1566"/>
      <c r="BX1566"/>
      <c r="BY1566" t="s">
        <v>175</v>
      </c>
      <c r="BZ1566"/>
      <c r="CA1566"/>
      <c r="CB1566"/>
      <c r="CC1566"/>
      <c r="CD1566" t="s">
        <v>168</v>
      </c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 s="5">
        <v>45383</v>
      </c>
      <c r="DE1566" s="5">
        <v>45473</v>
      </c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 t="s">
        <v>169</v>
      </c>
      <c r="EA1566"/>
      <c r="EB1566"/>
      <c r="EC1566"/>
      <c r="ED1566"/>
      <c r="EE1566"/>
      <c r="EF1566"/>
      <c r="EG1566"/>
      <c r="EH1566"/>
      <c r="EI1566"/>
      <c r="EJ1566"/>
      <c r="EK1566"/>
      <c r="EL1566" t="s">
        <v>306</v>
      </c>
      <c r="EM1566"/>
      <c r="EN1566"/>
      <c r="EO1566"/>
      <c r="EP1566" t="s">
        <v>168</v>
      </c>
      <c r="EQ1566"/>
      <c r="ER1566"/>
      <c r="ES1566"/>
      <c r="ET1566" t="s">
        <v>168</v>
      </c>
      <c r="EU1566"/>
      <c r="EV1566"/>
      <c r="EW1566" t="s">
        <v>169</v>
      </c>
      <c r="EX1566"/>
      <c r="EY1566"/>
      <c r="EZ1566"/>
      <c r="FA1566">
        <v>0</v>
      </c>
      <c r="FB1566"/>
      <c r="FC1566"/>
      <c r="FD1566"/>
      <c r="FE1566">
        <v>0</v>
      </c>
      <c r="FF1566"/>
      <c r="FG1566"/>
      <c r="FH1566"/>
      <c r="FI1566"/>
      <c r="FJ1566"/>
      <c r="FK1566" t="s">
        <v>168</v>
      </c>
      <c r="FL1566"/>
      <c r="FM1566"/>
      <c r="FN1566"/>
      <c r="FO1566"/>
      <c r="FP1566"/>
      <c r="FQ1566"/>
      <c r="FR1566">
        <v>0</v>
      </c>
      <c r="FS1566">
        <v>0</v>
      </c>
      <c r="FT1566">
        <v>0</v>
      </c>
      <c r="FU1566"/>
      <c r="FV1566" t="s">
        <v>168</v>
      </c>
      <c r="FW1566"/>
      <c r="FX1566"/>
      <c r="FY1566"/>
      <c r="FZ1566"/>
      <c r="GA1566" t="s">
        <v>168</v>
      </c>
      <c r="GB1566" t="s">
        <v>168</v>
      </c>
      <c r="GC1566" t="s">
        <v>168</v>
      </c>
      <c r="GD1566" t="s">
        <v>168</v>
      </c>
      <c r="GE1566"/>
      <c r="GF1566"/>
      <c r="GG1566" t="s">
        <v>168</v>
      </c>
      <c r="GH1566"/>
      <c r="GI1566" t="s">
        <v>533</v>
      </c>
      <c r="GJ1566" t="s">
        <v>634</v>
      </c>
      <c r="GK1566"/>
    </row>
    <row r="1567" spans="1:193" x14ac:dyDescent="0.2">
      <c r="A1567" t="s">
        <v>1055</v>
      </c>
      <c r="B1567" t="s">
        <v>180</v>
      </c>
      <c r="C1567">
        <v>3310203454</v>
      </c>
      <c r="D1567">
        <v>0</v>
      </c>
      <c r="E1567" t="s">
        <v>165</v>
      </c>
      <c r="F1567" s="5">
        <v>46113</v>
      </c>
      <c r="G1567" t="s">
        <v>181</v>
      </c>
      <c r="H1567" t="s">
        <v>182</v>
      </c>
      <c r="I1567" t="s">
        <v>168</v>
      </c>
      <c r="J1567" t="s">
        <v>175</v>
      </c>
      <c r="K1567" t="s">
        <v>168</v>
      </c>
      <c r="L1567"/>
      <c r="M1567"/>
      <c r="N1567" t="s">
        <v>182</v>
      </c>
      <c r="O1567"/>
      <c r="P1567"/>
      <c r="Q1567"/>
      <c r="R1567"/>
      <c r="S1567"/>
      <c r="T1567"/>
      <c r="U1567"/>
      <c r="V1567"/>
      <c r="W1567"/>
      <c r="X1567"/>
      <c r="Y1567"/>
      <c r="Z1567" t="s">
        <v>168</v>
      </c>
      <c r="AA1567"/>
      <c r="AB1567"/>
      <c r="AC1567"/>
      <c r="AD1567" t="s">
        <v>166</v>
      </c>
      <c r="AE1567"/>
      <c r="AF1567"/>
      <c r="AG1567"/>
      <c r="AH1567"/>
      <c r="AI1567"/>
      <c r="AJ1567"/>
      <c r="AK1567" t="s">
        <v>168</v>
      </c>
      <c r="AL1567"/>
      <c r="AM1567"/>
      <c r="AN1567"/>
      <c r="AO1567"/>
      <c r="AP1567" t="s">
        <v>167</v>
      </c>
      <c r="AQ1567"/>
      <c r="AR1567"/>
      <c r="AS1567"/>
      <c r="AT1567"/>
      <c r="AU1567">
        <v>0</v>
      </c>
      <c r="AV1567"/>
      <c r="AW1567"/>
      <c r="AX1567" t="s">
        <v>168</v>
      </c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>
        <v>20</v>
      </c>
      <c r="BN1567">
        <v>0</v>
      </c>
      <c r="BO1567">
        <v>0</v>
      </c>
      <c r="BP1567"/>
      <c r="BQ1567" t="s">
        <v>204</v>
      </c>
      <c r="BR1567"/>
      <c r="BS1567"/>
      <c r="BT1567"/>
      <c r="BU1567"/>
      <c r="BV1567"/>
      <c r="BW1567"/>
      <c r="BX1567"/>
      <c r="BY1567" t="s">
        <v>175</v>
      </c>
      <c r="BZ1567"/>
      <c r="CA1567"/>
      <c r="CB1567"/>
      <c r="CC1567"/>
      <c r="CD1567" t="s">
        <v>168</v>
      </c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 s="5">
        <v>44075</v>
      </c>
      <c r="DE1567" s="5">
        <v>46265</v>
      </c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 t="s">
        <v>169</v>
      </c>
      <c r="EA1567"/>
      <c r="EB1567"/>
      <c r="EC1567"/>
      <c r="ED1567"/>
      <c r="EE1567"/>
      <c r="EF1567"/>
      <c r="EG1567"/>
      <c r="EH1567"/>
      <c r="EI1567"/>
      <c r="EJ1567"/>
      <c r="EK1567"/>
      <c r="EL1567" t="s">
        <v>198</v>
      </c>
      <c r="EM1567"/>
      <c r="EN1567"/>
      <c r="EO1567"/>
      <c r="EP1567" t="s">
        <v>168</v>
      </c>
      <c r="EQ1567"/>
      <c r="ER1567"/>
      <c r="ES1567"/>
      <c r="ET1567" t="s">
        <v>168</v>
      </c>
      <c r="EU1567"/>
      <c r="EV1567"/>
      <c r="EW1567" t="s">
        <v>169</v>
      </c>
      <c r="EX1567"/>
      <c r="EY1567"/>
      <c r="EZ1567"/>
      <c r="FA1567">
        <v>0</v>
      </c>
      <c r="FB1567"/>
      <c r="FC1567"/>
      <c r="FD1567"/>
      <c r="FE1567">
        <v>0</v>
      </c>
      <c r="FF1567"/>
      <c r="FG1567"/>
      <c r="FH1567"/>
      <c r="FI1567"/>
      <c r="FJ1567"/>
      <c r="FK1567" t="s">
        <v>168</v>
      </c>
      <c r="FL1567"/>
      <c r="FM1567"/>
      <c r="FN1567"/>
      <c r="FO1567"/>
      <c r="FP1567"/>
      <c r="FQ1567"/>
      <c r="FR1567">
        <v>0</v>
      </c>
      <c r="FS1567">
        <v>0</v>
      </c>
      <c r="FT1567">
        <v>0</v>
      </c>
      <c r="FU1567"/>
      <c r="FV1567" t="s">
        <v>168</v>
      </c>
      <c r="FW1567"/>
      <c r="FX1567"/>
      <c r="FY1567"/>
      <c r="FZ1567"/>
      <c r="GA1567" t="s">
        <v>168</v>
      </c>
      <c r="GB1567" t="s">
        <v>168</v>
      </c>
      <c r="GC1567" t="s">
        <v>168</v>
      </c>
      <c r="GD1567" t="s">
        <v>168</v>
      </c>
      <c r="GE1567"/>
      <c r="GF1567"/>
      <c r="GG1567" t="s">
        <v>168</v>
      </c>
      <c r="GH1567"/>
      <c r="GI1567" t="s">
        <v>176</v>
      </c>
      <c r="GJ1567"/>
      <c r="GK1567"/>
    </row>
    <row r="1568" spans="1:193" x14ac:dyDescent="0.2">
      <c r="A1568" t="s">
        <v>1056</v>
      </c>
      <c r="B1568" t="s">
        <v>217</v>
      </c>
      <c r="C1568">
        <v>3310102698</v>
      </c>
      <c r="D1568">
        <v>0</v>
      </c>
      <c r="E1568" t="s">
        <v>171</v>
      </c>
      <c r="F1568" s="5">
        <v>45473</v>
      </c>
      <c r="G1568" t="s">
        <v>181</v>
      </c>
      <c r="H1568" t="s">
        <v>182</v>
      </c>
      <c r="I1568" t="s">
        <v>168</v>
      </c>
      <c r="J1568" t="s">
        <v>168</v>
      </c>
      <c r="K1568" t="s">
        <v>168</v>
      </c>
      <c r="L1568"/>
      <c r="M1568"/>
      <c r="N1568" t="s">
        <v>192</v>
      </c>
      <c r="O1568"/>
      <c r="P1568"/>
      <c r="Q1568"/>
      <c r="R1568"/>
      <c r="S1568"/>
      <c r="T1568"/>
      <c r="U1568"/>
      <c r="V1568"/>
      <c r="W1568"/>
      <c r="X1568"/>
      <c r="Y1568"/>
      <c r="Z1568" t="s">
        <v>168</v>
      </c>
      <c r="AA1568"/>
      <c r="AB1568"/>
      <c r="AC1568"/>
      <c r="AD1568" t="s">
        <v>174</v>
      </c>
      <c r="AE1568"/>
      <c r="AF1568"/>
      <c r="AG1568"/>
      <c r="AH1568"/>
      <c r="AI1568"/>
      <c r="AJ1568"/>
      <c r="AK1568" t="s">
        <v>168</v>
      </c>
      <c r="AL1568"/>
      <c r="AM1568"/>
      <c r="AN1568"/>
      <c r="AO1568"/>
      <c r="AP1568" t="s">
        <v>167</v>
      </c>
      <c r="AQ1568"/>
      <c r="AR1568" t="s">
        <v>168</v>
      </c>
      <c r="AS1568"/>
      <c r="AT1568"/>
      <c r="AU1568">
        <v>0</v>
      </c>
      <c r="AV1568"/>
      <c r="AW1568"/>
      <c r="AX1568" t="s">
        <v>168</v>
      </c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>
        <v>20</v>
      </c>
      <c r="BN1568">
        <v>0</v>
      </c>
      <c r="BO1568">
        <v>0</v>
      </c>
      <c r="BP1568"/>
      <c r="BQ1568" t="s">
        <v>204</v>
      </c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 t="s">
        <v>168</v>
      </c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 s="5">
        <v>45078</v>
      </c>
      <c r="DE1568" s="5">
        <v>45473</v>
      </c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 t="s">
        <v>169</v>
      </c>
      <c r="EA1568"/>
      <c r="EB1568"/>
      <c r="EC1568"/>
      <c r="ED1568"/>
      <c r="EE1568"/>
      <c r="EF1568"/>
      <c r="EG1568"/>
      <c r="EH1568"/>
      <c r="EI1568"/>
      <c r="EJ1568" t="s">
        <v>168</v>
      </c>
      <c r="EK1568"/>
      <c r="EL1568"/>
      <c r="EM1568"/>
      <c r="EN1568"/>
      <c r="EO1568"/>
      <c r="EP1568" t="s">
        <v>168</v>
      </c>
      <c r="EQ1568"/>
      <c r="ER1568"/>
      <c r="ES1568"/>
      <c r="ET1568" t="s">
        <v>168</v>
      </c>
      <c r="EU1568"/>
      <c r="EV1568"/>
      <c r="EW1568" t="s">
        <v>169</v>
      </c>
      <c r="EX1568"/>
      <c r="EY1568"/>
      <c r="EZ1568"/>
      <c r="FA1568">
        <v>0</v>
      </c>
      <c r="FB1568"/>
      <c r="FC1568" t="s">
        <v>315</v>
      </c>
      <c r="FD1568" t="s">
        <v>168</v>
      </c>
      <c r="FE1568">
        <v>0</v>
      </c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>
        <v>0</v>
      </c>
      <c r="FS1568">
        <v>0</v>
      </c>
      <c r="FT1568">
        <v>0</v>
      </c>
      <c r="FU1568"/>
      <c r="FV1568"/>
      <c r="FW1568"/>
      <c r="FX1568"/>
      <c r="FY1568"/>
      <c r="FZ1568"/>
      <c r="GA1568" t="s">
        <v>168</v>
      </c>
      <c r="GB1568" t="s">
        <v>168</v>
      </c>
      <c r="GC1568" t="s">
        <v>168</v>
      </c>
      <c r="GD1568" t="s">
        <v>168</v>
      </c>
      <c r="GE1568"/>
      <c r="GF1568"/>
      <c r="GG1568" t="s">
        <v>168</v>
      </c>
      <c r="GH1568"/>
      <c r="GI1568" t="s">
        <v>533</v>
      </c>
      <c r="GJ1568" t="s">
        <v>947</v>
      </c>
      <c r="GK1568"/>
    </row>
    <row r="1569" spans="1:193" x14ac:dyDescent="0.2">
      <c r="A1569" t="s">
        <v>1056</v>
      </c>
      <c r="B1569" t="s">
        <v>180</v>
      </c>
      <c r="C1569">
        <v>3310106806</v>
      </c>
      <c r="D1569">
        <v>0</v>
      </c>
      <c r="E1569" t="s">
        <v>171</v>
      </c>
      <c r="F1569" s="5">
        <v>45900</v>
      </c>
      <c r="G1569" t="s">
        <v>181</v>
      </c>
      <c r="H1569" t="s">
        <v>182</v>
      </c>
      <c r="I1569" t="s">
        <v>168</v>
      </c>
      <c r="J1569" t="s">
        <v>168</v>
      </c>
      <c r="K1569" t="s">
        <v>168</v>
      </c>
      <c r="L1569"/>
      <c r="M1569"/>
      <c r="N1569" t="s">
        <v>192</v>
      </c>
      <c r="O1569"/>
      <c r="P1569"/>
      <c r="Q1569"/>
      <c r="R1569"/>
      <c r="S1569"/>
      <c r="T1569"/>
      <c r="U1569"/>
      <c r="V1569"/>
      <c r="W1569"/>
      <c r="X1569"/>
      <c r="Y1569"/>
      <c r="Z1569" t="s">
        <v>168</v>
      </c>
      <c r="AA1569"/>
      <c r="AB1569"/>
      <c r="AC1569"/>
      <c r="AD1569" t="s">
        <v>174</v>
      </c>
      <c r="AE1569"/>
      <c r="AF1569"/>
      <c r="AG1569"/>
      <c r="AH1569"/>
      <c r="AI1569"/>
      <c r="AJ1569"/>
      <c r="AK1569" t="s">
        <v>168</v>
      </c>
      <c r="AL1569"/>
      <c r="AM1569"/>
      <c r="AN1569"/>
      <c r="AO1569"/>
      <c r="AP1569" t="s">
        <v>167</v>
      </c>
      <c r="AQ1569"/>
      <c r="AR1569"/>
      <c r="AS1569"/>
      <c r="AT1569"/>
      <c r="AU1569">
        <v>0</v>
      </c>
      <c r="AV1569"/>
      <c r="AW1569"/>
      <c r="AX1569" t="s">
        <v>168</v>
      </c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>
        <v>20</v>
      </c>
      <c r="BN1569">
        <v>0</v>
      </c>
      <c r="BO1569">
        <v>0</v>
      </c>
      <c r="BP1569"/>
      <c r="BQ1569" t="s">
        <v>204</v>
      </c>
      <c r="BR1569"/>
      <c r="BS1569"/>
      <c r="BT1569"/>
      <c r="BU1569"/>
      <c r="BV1569"/>
      <c r="BW1569"/>
      <c r="BX1569"/>
      <c r="BY1569" t="s">
        <v>168</v>
      </c>
      <c r="BZ1569"/>
      <c r="CA1569"/>
      <c r="CB1569"/>
      <c r="CC1569"/>
      <c r="CD1569" t="s">
        <v>168</v>
      </c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 s="5">
        <v>45474</v>
      </c>
      <c r="DE1569" s="5">
        <v>45900</v>
      </c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 t="s">
        <v>169</v>
      </c>
      <c r="EA1569"/>
      <c r="EB1569"/>
      <c r="EC1569"/>
      <c r="ED1569"/>
      <c r="EE1569"/>
      <c r="EF1569"/>
      <c r="EG1569"/>
      <c r="EH1569"/>
      <c r="EI1569"/>
      <c r="EJ1569"/>
      <c r="EK1569"/>
      <c r="EL1569" t="s">
        <v>212</v>
      </c>
      <c r="EM1569"/>
      <c r="EN1569"/>
      <c r="EO1569"/>
      <c r="EP1569" t="s">
        <v>168</v>
      </c>
      <c r="EQ1569"/>
      <c r="ER1569"/>
      <c r="ES1569"/>
      <c r="ET1569" t="s">
        <v>168</v>
      </c>
      <c r="EU1569"/>
      <c r="EV1569"/>
      <c r="EW1569" t="s">
        <v>169</v>
      </c>
      <c r="EX1569"/>
      <c r="EY1569"/>
      <c r="EZ1569"/>
      <c r="FA1569">
        <v>0</v>
      </c>
      <c r="FB1569"/>
      <c r="FC1569"/>
      <c r="FD1569"/>
      <c r="FE1569">
        <v>0</v>
      </c>
      <c r="FF1569"/>
      <c r="FG1569"/>
      <c r="FH1569"/>
      <c r="FI1569"/>
      <c r="FJ1569"/>
      <c r="FK1569" t="s">
        <v>168</v>
      </c>
      <c r="FL1569"/>
      <c r="FM1569"/>
      <c r="FN1569"/>
      <c r="FO1569"/>
      <c r="FP1569"/>
      <c r="FQ1569"/>
      <c r="FR1569">
        <v>0</v>
      </c>
      <c r="FS1569">
        <v>0</v>
      </c>
      <c r="FT1569">
        <v>0</v>
      </c>
      <c r="FU1569"/>
      <c r="FV1569" t="s">
        <v>168</v>
      </c>
      <c r="FW1569"/>
      <c r="FX1569"/>
      <c r="FY1569"/>
      <c r="FZ1569"/>
      <c r="GA1569" t="s">
        <v>168</v>
      </c>
      <c r="GB1569" t="s">
        <v>168</v>
      </c>
      <c r="GC1569" t="s">
        <v>168</v>
      </c>
      <c r="GD1569" t="s">
        <v>168</v>
      </c>
      <c r="GE1569"/>
      <c r="GF1569"/>
      <c r="GG1569" t="s">
        <v>168</v>
      </c>
      <c r="GH1569"/>
      <c r="GI1569" t="s">
        <v>204</v>
      </c>
      <c r="GJ1569"/>
      <c r="GK1569"/>
    </row>
    <row r="1570" spans="1:193" x14ac:dyDescent="0.2">
      <c r="A1570" t="s">
        <v>1057</v>
      </c>
      <c r="B1570" t="s">
        <v>164</v>
      </c>
      <c r="C1570">
        <v>3310105600</v>
      </c>
      <c r="D1570">
        <v>0</v>
      </c>
      <c r="E1570" t="s">
        <v>165</v>
      </c>
      <c r="F1570" s="5">
        <v>45444</v>
      </c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 t="s">
        <v>174</v>
      </c>
      <c r="AE1570"/>
      <c r="AF1570"/>
      <c r="AG1570"/>
      <c r="AH1570"/>
      <c r="AI1570"/>
      <c r="AJ1570"/>
      <c r="AK1570"/>
      <c r="AL1570"/>
      <c r="AM1570"/>
      <c r="AN1570"/>
      <c r="AO1570"/>
      <c r="AP1570" t="s">
        <v>167</v>
      </c>
      <c r="AQ1570"/>
      <c r="AR1570"/>
      <c r="AS1570"/>
      <c r="AT1570"/>
      <c r="AU1570">
        <v>0</v>
      </c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>
        <v>0</v>
      </c>
      <c r="BN1570">
        <v>0</v>
      </c>
      <c r="BO1570">
        <v>0</v>
      </c>
      <c r="BP1570"/>
      <c r="BQ1570"/>
      <c r="BR1570"/>
      <c r="BS1570" t="s">
        <v>177</v>
      </c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 s="5">
        <v>44409</v>
      </c>
      <c r="DE1570" s="5">
        <v>46599</v>
      </c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 t="s">
        <v>169</v>
      </c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 t="s">
        <v>169</v>
      </c>
      <c r="EX1570"/>
      <c r="EY1570"/>
      <c r="EZ1570"/>
      <c r="FA1570">
        <v>0</v>
      </c>
      <c r="FB1570"/>
      <c r="FC1570"/>
      <c r="FD1570"/>
      <c r="FE1570">
        <v>0</v>
      </c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>
        <v>0</v>
      </c>
      <c r="FS1570">
        <v>0</v>
      </c>
      <c r="FT1570">
        <v>0</v>
      </c>
      <c r="FU1570"/>
      <c r="FV1570"/>
      <c r="FW1570"/>
      <c r="FX1570"/>
      <c r="FY1570"/>
      <c r="FZ1570"/>
      <c r="GA1570" t="s">
        <v>168</v>
      </c>
      <c r="GB1570" t="s">
        <v>168</v>
      </c>
      <c r="GC1570"/>
      <c r="GD1570" t="s">
        <v>168</v>
      </c>
      <c r="GE1570"/>
      <c r="GF1570"/>
      <c r="GG1570"/>
      <c r="GH1570"/>
      <c r="GI1570" t="s">
        <v>177</v>
      </c>
      <c r="GJ1570"/>
      <c r="GK1570"/>
    </row>
    <row r="1571" spans="1:193" x14ac:dyDescent="0.2">
      <c r="A1571" t="s">
        <v>1057</v>
      </c>
      <c r="B1571" t="s">
        <v>170</v>
      </c>
      <c r="C1571">
        <v>3310105600</v>
      </c>
      <c r="D1571">
        <v>0</v>
      </c>
      <c r="E1571" t="s">
        <v>165</v>
      </c>
      <c r="F1571" s="5">
        <v>45444</v>
      </c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 t="s">
        <v>174</v>
      </c>
      <c r="AE1571"/>
      <c r="AF1571"/>
      <c r="AG1571"/>
      <c r="AH1571"/>
      <c r="AI1571"/>
      <c r="AJ1571"/>
      <c r="AK1571"/>
      <c r="AL1571"/>
      <c r="AM1571"/>
      <c r="AN1571"/>
      <c r="AO1571"/>
      <c r="AP1571" t="s">
        <v>167</v>
      </c>
      <c r="AQ1571"/>
      <c r="AR1571"/>
      <c r="AS1571"/>
      <c r="AT1571"/>
      <c r="AU1571">
        <v>0</v>
      </c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>
        <v>0</v>
      </c>
      <c r="BN1571">
        <v>0</v>
      </c>
      <c r="BO1571">
        <v>0</v>
      </c>
      <c r="BP1571"/>
      <c r="BQ1571"/>
      <c r="BR1571"/>
      <c r="BS1571" t="s">
        <v>168</v>
      </c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 s="5">
        <v>44440</v>
      </c>
      <c r="DE1571" s="5">
        <v>46630</v>
      </c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 t="s">
        <v>169</v>
      </c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 t="s">
        <v>169</v>
      </c>
      <c r="EX1571"/>
      <c r="EY1571"/>
      <c r="EZ1571"/>
      <c r="FA1571">
        <v>0</v>
      </c>
      <c r="FB1571"/>
      <c r="FC1571"/>
      <c r="FD1571"/>
      <c r="FE1571">
        <v>0</v>
      </c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>
        <v>0</v>
      </c>
      <c r="FS1571">
        <v>0</v>
      </c>
      <c r="FT1571">
        <v>0</v>
      </c>
      <c r="FU1571"/>
      <c r="FV1571"/>
      <c r="FW1571"/>
      <c r="FX1571"/>
      <c r="FY1571"/>
      <c r="FZ1571"/>
      <c r="GA1571" t="s">
        <v>168</v>
      </c>
      <c r="GB1571" t="s">
        <v>168</v>
      </c>
      <c r="GC1571"/>
      <c r="GD1571" t="s">
        <v>168</v>
      </c>
      <c r="GE1571"/>
      <c r="GF1571"/>
      <c r="GG1571"/>
      <c r="GH1571"/>
      <c r="GI1571" t="s">
        <v>204</v>
      </c>
      <c r="GJ1571"/>
      <c r="GK1571"/>
    </row>
    <row r="1572" spans="1:193" x14ac:dyDescent="0.2">
      <c r="A1572" t="s">
        <v>1058</v>
      </c>
      <c r="B1572" t="s">
        <v>217</v>
      </c>
      <c r="C1572">
        <v>3310102748</v>
      </c>
      <c r="D1572">
        <v>0</v>
      </c>
      <c r="E1572" t="s">
        <v>171</v>
      </c>
      <c r="F1572" s="5">
        <v>45443</v>
      </c>
      <c r="G1572" t="s">
        <v>181</v>
      </c>
      <c r="H1572" t="s">
        <v>182</v>
      </c>
      <c r="I1572" t="s">
        <v>168</v>
      </c>
      <c r="J1572" t="s">
        <v>168</v>
      </c>
      <c r="K1572" t="s">
        <v>168</v>
      </c>
      <c r="L1572"/>
      <c r="M1572"/>
      <c r="N1572" t="s">
        <v>168</v>
      </c>
      <c r="O1572"/>
      <c r="P1572"/>
      <c r="Q1572"/>
      <c r="R1572"/>
      <c r="S1572"/>
      <c r="T1572"/>
      <c r="U1572"/>
      <c r="V1572"/>
      <c r="W1572"/>
      <c r="X1572"/>
      <c r="Y1572"/>
      <c r="Z1572" t="s">
        <v>168</v>
      </c>
      <c r="AA1572"/>
      <c r="AB1572"/>
      <c r="AC1572"/>
      <c r="AD1572" t="s">
        <v>174</v>
      </c>
      <c r="AE1572"/>
      <c r="AF1572"/>
      <c r="AG1572"/>
      <c r="AH1572"/>
      <c r="AI1572"/>
      <c r="AJ1572"/>
      <c r="AK1572" t="s">
        <v>168</v>
      </c>
      <c r="AL1572"/>
      <c r="AM1572"/>
      <c r="AN1572"/>
      <c r="AO1572"/>
      <c r="AP1572" t="s">
        <v>167</v>
      </c>
      <c r="AQ1572"/>
      <c r="AR1572" t="s">
        <v>218</v>
      </c>
      <c r="AS1572" s="5">
        <v>40756</v>
      </c>
      <c r="AT1572" s="5">
        <v>45443</v>
      </c>
      <c r="AU1572">
        <v>0</v>
      </c>
      <c r="AV1572"/>
      <c r="AW1572"/>
      <c r="AX1572" t="s">
        <v>168</v>
      </c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>
        <v>20</v>
      </c>
      <c r="BN1572">
        <v>0</v>
      </c>
      <c r="BO1572">
        <v>0</v>
      </c>
      <c r="BP1572"/>
      <c r="BQ1572" t="s">
        <v>204</v>
      </c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 t="s">
        <v>168</v>
      </c>
      <c r="CE1572"/>
      <c r="CF1572"/>
      <c r="CG1572"/>
      <c r="CH1572"/>
      <c r="CI1572" t="s">
        <v>175</v>
      </c>
      <c r="CJ1572"/>
      <c r="CK1572" t="s">
        <v>176</v>
      </c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 s="5">
        <v>45139</v>
      </c>
      <c r="DE1572" s="5">
        <v>45443</v>
      </c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 t="s">
        <v>169</v>
      </c>
      <c r="EA1572"/>
      <c r="EB1572"/>
      <c r="EC1572"/>
      <c r="ED1572"/>
      <c r="EE1572"/>
      <c r="EF1572"/>
      <c r="EG1572"/>
      <c r="EH1572"/>
      <c r="EI1572"/>
      <c r="EJ1572" t="s">
        <v>175</v>
      </c>
      <c r="EK1572"/>
      <c r="EL1572"/>
      <c r="EM1572"/>
      <c r="EN1572"/>
      <c r="EO1572"/>
      <c r="EP1572" t="s">
        <v>168</v>
      </c>
      <c r="EQ1572"/>
      <c r="ER1572"/>
      <c r="ES1572"/>
      <c r="ET1572" t="s">
        <v>168</v>
      </c>
      <c r="EU1572"/>
      <c r="EV1572"/>
      <c r="EW1572" t="s">
        <v>169</v>
      </c>
      <c r="EX1572" t="s">
        <v>175</v>
      </c>
      <c r="EY1572" t="s">
        <v>176</v>
      </c>
      <c r="EZ1572"/>
      <c r="FA1572">
        <v>0</v>
      </c>
      <c r="FB1572"/>
      <c r="FC1572" t="s">
        <v>315</v>
      </c>
      <c r="FD1572" t="s">
        <v>168</v>
      </c>
      <c r="FE1572">
        <v>0</v>
      </c>
      <c r="FF1572"/>
      <c r="FG1572"/>
      <c r="FH1572"/>
      <c r="FI1572"/>
      <c r="FJ1572"/>
      <c r="FK1572"/>
      <c r="FL1572"/>
      <c r="FM1572" t="s">
        <v>175</v>
      </c>
      <c r="FN1572"/>
      <c r="FO1572"/>
      <c r="FP1572"/>
      <c r="FQ1572"/>
      <c r="FR1572">
        <v>0</v>
      </c>
      <c r="FS1572">
        <v>0</v>
      </c>
      <c r="FT1572">
        <v>0</v>
      </c>
      <c r="FU1572"/>
      <c r="FV1572"/>
      <c r="FW1572"/>
      <c r="FX1572"/>
      <c r="FY1572"/>
      <c r="FZ1572"/>
      <c r="GA1572" t="s">
        <v>168</v>
      </c>
      <c r="GB1572" t="s">
        <v>168</v>
      </c>
      <c r="GC1572" t="s">
        <v>168</v>
      </c>
      <c r="GD1572" t="s">
        <v>168</v>
      </c>
      <c r="GE1572"/>
      <c r="GF1572"/>
      <c r="GG1572" t="s">
        <v>168</v>
      </c>
      <c r="GH1572"/>
      <c r="GI1572"/>
      <c r="GJ1572"/>
      <c r="GK1572"/>
    </row>
    <row r="1573" spans="1:193" x14ac:dyDescent="0.2">
      <c r="A1573" t="s">
        <v>1059</v>
      </c>
      <c r="B1573" t="s">
        <v>186</v>
      </c>
      <c r="C1573">
        <v>3310203728</v>
      </c>
      <c r="D1573">
        <v>0</v>
      </c>
      <c r="E1573" t="s">
        <v>165</v>
      </c>
      <c r="F1573" s="5">
        <v>45748</v>
      </c>
      <c r="G1573"/>
      <c r="H1573"/>
      <c r="I1573" t="s">
        <v>168</v>
      </c>
      <c r="J1573" t="s">
        <v>168</v>
      </c>
      <c r="K1573"/>
      <c r="L1573" t="s">
        <v>187</v>
      </c>
      <c r="M1573"/>
      <c r="N1573" t="s">
        <v>175</v>
      </c>
      <c r="O1573"/>
      <c r="P1573"/>
      <c r="Q1573"/>
      <c r="R1573"/>
      <c r="S1573"/>
      <c r="T1573"/>
      <c r="U1573" t="s">
        <v>168</v>
      </c>
      <c r="V1573"/>
      <c r="W1573"/>
      <c r="X1573"/>
      <c r="Y1573"/>
      <c r="Z1573"/>
      <c r="AA1573"/>
      <c r="AB1573"/>
      <c r="AC1573"/>
      <c r="AD1573" t="s">
        <v>166</v>
      </c>
      <c r="AE1573"/>
      <c r="AF1573"/>
      <c r="AG1573"/>
      <c r="AH1573"/>
      <c r="AI1573"/>
      <c r="AJ1573"/>
      <c r="AK1573" t="s">
        <v>168</v>
      </c>
      <c r="AL1573"/>
      <c r="AM1573"/>
      <c r="AN1573"/>
      <c r="AO1573"/>
      <c r="AP1573" t="s">
        <v>167</v>
      </c>
      <c r="AQ1573"/>
      <c r="AR1573"/>
      <c r="AS1573"/>
      <c r="AT1573"/>
      <c r="AU1573">
        <v>0</v>
      </c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>
        <v>3</v>
      </c>
      <c r="BN1573">
        <v>0</v>
      </c>
      <c r="BO1573">
        <v>0</v>
      </c>
      <c r="BP1573"/>
      <c r="BQ1573"/>
      <c r="BR1573"/>
      <c r="BS1573"/>
      <c r="BT1573"/>
      <c r="BU1573"/>
      <c r="BV1573"/>
      <c r="BW1573"/>
      <c r="BX1573"/>
      <c r="BY1573"/>
      <c r="BZ1573" t="s">
        <v>175</v>
      </c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 s="5">
        <v>44652</v>
      </c>
      <c r="DE1573" s="5">
        <v>46843</v>
      </c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 t="s">
        <v>168</v>
      </c>
      <c r="DS1573"/>
      <c r="DT1573"/>
      <c r="DU1573" t="s">
        <v>168</v>
      </c>
      <c r="DV1573"/>
      <c r="DW1573"/>
      <c r="DX1573"/>
      <c r="DY1573" t="s">
        <v>168</v>
      </c>
      <c r="DZ1573" t="s">
        <v>169</v>
      </c>
      <c r="EA1573"/>
      <c r="EB1573"/>
      <c r="EC1573" t="s">
        <v>169</v>
      </c>
      <c r="ED1573"/>
      <c r="EE1573"/>
      <c r="EF1573" t="s">
        <v>168</v>
      </c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 t="s">
        <v>169</v>
      </c>
      <c r="EX1573"/>
      <c r="EY1573"/>
      <c r="EZ1573"/>
      <c r="FA1573">
        <v>0</v>
      </c>
      <c r="FB1573"/>
      <c r="FC1573"/>
      <c r="FD1573"/>
      <c r="FE1573">
        <v>0</v>
      </c>
      <c r="FF1573"/>
      <c r="FG1573"/>
      <c r="FH1573" t="s">
        <v>168</v>
      </c>
      <c r="FI1573"/>
      <c r="FJ1573"/>
      <c r="FK1573"/>
      <c r="FL1573"/>
      <c r="FM1573"/>
      <c r="FN1573"/>
      <c r="FO1573"/>
      <c r="FP1573"/>
      <c r="FQ1573"/>
      <c r="FR1573">
        <v>0</v>
      </c>
      <c r="FS1573">
        <v>0</v>
      </c>
      <c r="FT1573">
        <v>0</v>
      </c>
      <c r="FU1573"/>
      <c r="FV1573"/>
      <c r="FW1573"/>
      <c r="FX1573" t="s">
        <v>168</v>
      </c>
      <c r="FY1573"/>
      <c r="FZ1573"/>
      <c r="GA1573" t="s">
        <v>168</v>
      </c>
      <c r="GB1573" t="s">
        <v>168</v>
      </c>
      <c r="GC1573"/>
      <c r="GD1573" t="s">
        <v>168</v>
      </c>
      <c r="GE1573"/>
      <c r="GF1573"/>
      <c r="GG1573" t="s">
        <v>168</v>
      </c>
      <c r="GH1573"/>
      <c r="GI1573" t="s">
        <v>168</v>
      </c>
      <c r="GJ1573"/>
      <c r="GK1573"/>
    </row>
    <row r="1574" spans="1:193" x14ac:dyDescent="0.2">
      <c r="A1574" t="s">
        <v>1060</v>
      </c>
      <c r="B1574" t="s">
        <v>206</v>
      </c>
      <c r="C1574">
        <v>3313800132</v>
      </c>
      <c r="D1574">
        <v>0</v>
      </c>
      <c r="E1574" t="s">
        <v>165</v>
      </c>
      <c r="F1574" s="5">
        <v>46113</v>
      </c>
      <c r="G1574" t="s">
        <v>517</v>
      </c>
      <c r="H1574" t="s">
        <v>207</v>
      </c>
      <c r="I1574" t="s">
        <v>168</v>
      </c>
      <c r="J1574" t="s">
        <v>175</v>
      </c>
      <c r="K1574" t="s">
        <v>168</v>
      </c>
      <c r="L1574" t="s">
        <v>208</v>
      </c>
      <c r="M1574"/>
      <c r="N1574" t="s">
        <v>168</v>
      </c>
      <c r="O1574"/>
      <c r="P1574"/>
      <c r="Q1574"/>
      <c r="R1574"/>
      <c r="S1574"/>
      <c r="T1574" t="s">
        <v>168</v>
      </c>
      <c r="U1574"/>
      <c r="V1574"/>
      <c r="W1574"/>
      <c r="X1574"/>
      <c r="Y1574"/>
      <c r="Z1574" t="s">
        <v>168</v>
      </c>
      <c r="AA1574"/>
      <c r="AB1574"/>
      <c r="AC1574"/>
      <c r="AD1574" t="s">
        <v>166</v>
      </c>
      <c r="AE1574"/>
      <c r="AF1574"/>
      <c r="AG1574"/>
      <c r="AH1574"/>
      <c r="AI1574"/>
      <c r="AJ1574"/>
      <c r="AK1574" t="s">
        <v>168</v>
      </c>
      <c r="AL1574"/>
      <c r="AM1574"/>
      <c r="AN1574" t="s">
        <v>168</v>
      </c>
      <c r="AO1574"/>
      <c r="AP1574" t="s">
        <v>167</v>
      </c>
      <c r="AQ1574"/>
      <c r="AR1574"/>
      <c r="AS1574"/>
      <c r="AT1574"/>
      <c r="AU1574">
        <v>0</v>
      </c>
      <c r="AV1574"/>
      <c r="AW1574" t="s">
        <v>168</v>
      </c>
      <c r="AX1574" t="s">
        <v>168</v>
      </c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>
        <v>47</v>
      </c>
      <c r="BN1574">
        <v>999</v>
      </c>
      <c r="BO1574">
        <v>0</v>
      </c>
      <c r="BP1574" t="s">
        <v>168</v>
      </c>
      <c r="BQ1574" t="s">
        <v>204</v>
      </c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 t="s">
        <v>175</v>
      </c>
      <c r="CF1574"/>
      <c r="CG1574"/>
      <c r="CH1574"/>
      <c r="CI1574"/>
      <c r="CJ1574"/>
      <c r="CK1574"/>
      <c r="CL1574"/>
      <c r="CM1574"/>
      <c r="CN1574"/>
      <c r="CO1574"/>
      <c r="CP1574" t="s">
        <v>168</v>
      </c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 t="s">
        <v>168</v>
      </c>
      <c r="DD1574" s="5">
        <v>45748</v>
      </c>
      <c r="DE1574" s="5">
        <v>47938</v>
      </c>
      <c r="DF1574"/>
      <c r="DG1574"/>
      <c r="DH1574"/>
      <c r="DI1574" t="s">
        <v>168</v>
      </c>
      <c r="DJ1574"/>
      <c r="DK1574"/>
      <c r="DL1574"/>
      <c r="DM1574"/>
      <c r="DN1574"/>
      <c r="DO1574"/>
      <c r="DP1574"/>
      <c r="DQ1574" t="s">
        <v>168</v>
      </c>
      <c r="DR1574"/>
      <c r="DS1574" t="s">
        <v>168</v>
      </c>
      <c r="DT1574"/>
      <c r="DU1574"/>
      <c r="DV1574"/>
      <c r="DW1574"/>
      <c r="DX1574"/>
      <c r="DY1574" t="s">
        <v>175</v>
      </c>
      <c r="DZ1574" t="s">
        <v>169</v>
      </c>
      <c r="EA1574"/>
      <c r="EB1574"/>
      <c r="EC1574" t="s">
        <v>169</v>
      </c>
      <c r="ED1574"/>
      <c r="EE1574" t="s">
        <v>168</v>
      </c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 t="s">
        <v>168</v>
      </c>
      <c r="EU1574"/>
      <c r="EV1574"/>
      <c r="EW1574" t="s">
        <v>265</v>
      </c>
      <c r="EX1574"/>
      <c r="EY1574"/>
      <c r="EZ1574"/>
      <c r="FA1574">
        <v>0</v>
      </c>
      <c r="FB1574"/>
      <c r="FC1574"/>
      <c r="FD1574"/>
      <c r="FE1574">
        <v>0</v>
      </c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>
        <v>0</v>
      </c>
      <c r="FS1574">
        <v>0</v>
      </c>
      <c r="FT1574">
        <v>1</v>
      </c>
      <c r="FU1574" t="s">
        <v>168</v>
      </c>
      <c r="FV1574"/>
      <c r="FW1574"/>
      <c r="FX1574" t="s">
        <v>168</v>
      </c>
      <c r="FY1574"/>
      <c r="FZ1574"/>
      <c r="GA1574" t="s">
        <v>168</v>
      </c>
      <c r="GB1574" t="s">
        <v>168</v>
      </c>
      <c r="GC1574" t="s">
        <v>168</v>
      </c>
      <c r="GD1574" t="s">
        <v>168</v>
      </c>
      <c r="GE1574" t="s">
        <v>168</v>
      </c>
      <c r="GF1574"/>
      <c r="GG1574" t="s">
        <v>168</v>
      </c>
      <c r="GH1574"/>
      <c r="GI1574" t="s">
        <v>176</v>
      </c>
      <c r="GJ1574"/>
      <c r="GK1574"/>
    </row>
    <row r="1575" spans="1:193" x14ac:dyDescent="0.2">
      <c r="A1575" t="s">
        <v>1060</v>
      </c>
      <c r="B1575" t="s">
        <v>186</v>
      </c>
      <c r="C1575">
        <v>3313800124</v>
      </c>
      <c r="D1575">
        <v>0</v>
      </c>
      <c r="E1575" t="s">
        <v>165</v>
      </c>
      <c r="F1575" s="5">
        <v>46113</v>
      </c>
      <c r="G1575"/>
      <c r="H1575"/>
      <c r="I1575" t="s">
        <v>168</v>
      </c>
      <c r="J1575" t="s">
        <v>175</v>
      </c>
      <c r="K1575"/>
      <c r="L1575" t="s">
        <v>187</v>
      </c>
      <c r="M1575"/>
      <c r="N1575" t="s">
        <v>168</v>
      </c>
      <c r="O1575"/>
      <c r="P1575"/>
      <c r="Q1575"/>
      <c r="R1575"/>
      <c r="S1575"/>
      <c r="T1575"/>
      <c r="U1575" t="s">
        <v>420</v>
      </c>
      <c r="V1575"/>
      <c r="W1575"/>
      <c r="X1575"/>
      <c r="Y1575"/>
      <c r="Z1575"/>
      <c r="AA1575"/>
      <c r="AB1575"/>
      <c r="AC1575"/>
      <c r="AD1575" t="s">
        <v>166</v>
      </c>
      <c r="AE1575"/>
      <c r="AF1575"/>
      <c r="AG1575"/>
      <c r="AH1575"/>
      <c r="AI1575"/>
      <c r="AJ1575"/>
      <c r="AK1575" t="s">
        <v>168</v>
      </c>
      <c r="AL1575"/>
      <c r="AM1575"/>
      <c r="AN1575"/>
      <c r="AO1575"/>
      <c r="AP1575" t="s">
        <v>167</v>
      </c>
      <c r="AQ1575"/>
      <c r="AR1575"/>
      <c r="AS1575"/>
      <c r="AT1575"/>
      <c r="AU1575">
        <v>0</v>
      </c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>
        <v>4</v>
      </c>
      <c r="BN1575">
        <v>0</v>
      </c>
      <c r="BO1575">
        <v>0</v>
      </c>
      <c r="BP1575"/>
      <c r="BQ1575"/>
      <c r="BR1575"/>
      <c r="BS1575"/>
      <c r="BT1575"/>
      <c r="BU1575"/>
      <c r="BV1575"/>
      <c r="BW1575"/>
      <c r="BX1575"/>
      <c r="BY1575"/>
      <c r="BZ1575" t="s">
        <v>168</v>
      </c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 s="5">
        <v>45748</v>
      </c>
      <c r="DE1575" s="5">
        <v>47938</v>
      </c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 t="s">
        <v>168</v>
      </c>
      <c r="DS1575"/>
      <c r="DT1575"/>
      <c r="DU1575" t="s">
        <v>168</v>
      </c>
      <c r="DV1575"/>
      <c r="DW1575"/>
      <c r="DX1575"/>
      <c r="DY1575" t="s">
        <v>175</v>
      </c>
      <c r="DZ1575" t="s">
        <v>169</v>
      </c>
      <c r="EA1575"/>
      <c r="EB1575"/>
      <c r="EC1575" t="s">
        <v>169</v>
      </c>
      <c r="ED1575"/>
      <c r="EE1575"/>
      <c r="EF1575" t="s">
        <v>168</v>
      </c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 t="s">
        <v>265</v>
      </c>
      <c r="EX1575"/>
      <c r="EY1575"/>
      <c r="EZ1575"/>
      <c r="FA1575">
        <v>0</v>
      </c>
      <c r="FB1575"/>
      <c r="FC1575"/>
      <c r="FD1575"/>
      <c r="FE1575">
        <v>0</v>
      </c>
      <c r="FF1575"/>
      <c r="FG1575"/>
      <c r="FH1575" t="s">
        <v>168</v>
      </c>
      <c r="FI1575"/>
      <c r="FJ1575"/>
      <c r="FK1575"/>
      <c r="FL1575"/>
      <c r="FM1575"/>
      <c r="FN1575"/>
      <c r="FO1575"/>
      <c r="FP1575"/>
      <c r="FQ1575"/>
      <c r="FR1575">
        <v>0</v>
      </c>
      <c r="FS1575">
        <v>0</v>
      </c>
      <c r="FT1575">
        <v>0</v>
      </c>
      <c r="FU1575"/>
      <c r="FV1575"/>
      <c r="FW1575"/>
      <c r="FX1575" t="s">
        <v>168</v>
      </c>
      <c r="FY1575"/>
      <c r="FZ1575"/>
      <c r="GA1575" t="s">
        <v>168</v>
      </c>
      <c r="GB1575" t="s">
        <v>168</v>
      </c>
      <c r="GC1575"/>
      <c r="GD1575" t="s">
        <v>168</v>
      </c>
      <c r="GE1575"/>
      <c r="GF1575"/>
      <c r="GG1575" t="s">
        <v>168</v>
      </c>
      <c r="GH1575"/>
      <c r="GI1575" t="s">
        <v>176</v>
      </c>
      <c r="GJ1575"/>
      <c r="GK1575"/>
    </row>
    <row r="1576" spans="1:193" x14ac:dyDescent="0.2">
      <c r="A1576" t="s">
        <v>1060</v>
      </c>
      <c r="B1576" t="s">
        <v>390</v>
      </c>
      <c r="C1576">
        <v>3313800132</v>
      </c>
      <c r="D1576">
        <v>0</v>
      </c>
      <c r="E1576" t="s">
        <v>165</v>
      </c>
      <c r="F1576" s="5">
        <v>46113</v>
      </c>
      <c r="G1576" t="s">
        <v>391</v>
      </c>
      <c r="H1576"/>
      <c r="I1576" t="s">
        <v>168</v>
      </c>
      <c r="J1576"/>
      <c r="K1576" t="s">
        <v>168</v>
      </c>
      <c r="L1576" t="s">
        <v>392</v>
      </c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 t="s">
        <v>166</v>
      </c>
      <c r="AE1576"/>
      <c r="AF1576"/>
      <c r="AG1576"/>
      <c r="AH1576"/>
      <c r="AI1576"/>
      <c r="AJ1576" t="s">
        <v>168</v>
      </c>
      <c r="AK1576" t="s">
        <v>168</v>
      </c>
      <c r="AL1576"/>
      <c r="AM1576"/>
      <c r="AN1576" t="s">
        <v>168</v>
      </c>
      <c r="AO1576" t="s">
        <v>168</v>
      </c>
      <c r="AP1576" t="s">
        <v>167</v>
      </c>
      <c r="AQ1576"/>
      <c r="AR1576"/>
      <c r="AS1576"/>
      <c r="AT1576"/>
      <c r="AU1576">
        <v>0</v>
      </c>
      <c r="AV1576"/>
      <c r="AW1576" t="s">
        <v>168</v>
      </c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>
        <v>40</v>
      </c>
      <c r="BN1576">
        <v>999</v>
      </c>
      <c r="BO1576">
        <v>0</v>
      </c>
      <c r="BP1576"/>
      <c r="BQ1576"/>
      <c r="BR1576" t="s">
        <v>168</v>
      </c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 t="s">
        <v>175</v>
      </c>
      <c r="CG1576"/>
      <c r="CH1576"/>
      <c r="CI1576"/>
      <c r="CJ1576"/>
      <c r="CK1576"/>
      <c r="CL1576"/>
      <c r="CM1576"/>
      <c r="CN1576"/>
      <c r="CO1576"/>
      <c r="CP1576" t="s">
        <v>168</v>
      </c>
      <c r="CQ1576"/>
      <c r="CR1576"/>
      <c r="CS1576" t="s">
        <v>168</v>
      </c>
      <c r="CT1576"/>
      <c r="CU1576"/>
      <c r="CV1576"/>
      <c r="CW1576"/>
      <c r="CX1576"/>
      <c r="CY1576"/>
      <c r="CZ1576"/>
      <c r="DA1576"/>
      <c r="DB1576"/>
      <c r="DC1576"/>
      <c r="DD1576" s="5">
        <v>45748</v>
      </c>
      <c r="DE1576" s="5">
        <v>47938</v>
      </c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 t="s">
        <v>169</v>
      </c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 t="s">
        <v>169</v>
      </c>
      <c r="EX1576"/>
      <c r="EY1576"/>
      <c r="EZ1576"/>
      <c r="FA1576">
        <v>0</v>
      </c>
      <c r="FB1576"/>
      <c r="FC1576"/>
      <c r="FD1576"/>
      <c r="FE1576">
        <v>0</v>
      </c>
      <c r="FF1576"/>
      <c r="FG1576" t="s">
        <v>168</v>
      </c>
      <c r="FH1576"/>
      <c r="FI1576"/>
      <c r="FJ1576"/>
      <c r="FK1576"/>
      <c r="FL1576"/>
      <c r="FM1576"/>
      <c r="FN1576"/>
      <c r="FO1576"/>
      <c r="FP1576"/>
      <c r="FQ1576" t="s">
        <v>168</v>
      </c>
      <c r="FR1576">
        <v>0</v>
      </c>
      <c r="FS1576">
        <v>0</v>
      </c>
      <c r="FT1576">
        <v>0</v>
      </c>
      <c r="FU1576"/>
      <c r="FV1576"/>
      <c r="FW1576"/>
      <c r="FX1576" t="s">
        <v>168</v>
      </c>
      <c r="FY1576"/>
      <c r="FZ1576"/>
      <c r="GA1576" t="s">
        <v>168</v>
      </c>
      <c r="GB1576" t="s">
        <v>168</v>
      </c>
      <c r="GC1576" t="s">
        <v>168</v>
      </c>
      <c r="GD1576" t="s">
        <v>168</v>
      </c>
      <c r="GE1576"/>
      <c r="GF1576" t="s">
        <v>168</v>
      </c>
      <c r="GG1576" t="s">
        <v>168</v>
      </c>
      <c r="GH1576" t="s">
        <v>176</v>
      </c>
      <c r="GI1576" t="s">
        <v>176</v>
      </c>
      <c r="GJ1576"/>
      <c r="GK1576"/>
    </row>
    <row r="1577" spans="1:193" x14ac:dyDescent="0.2">
      <c r="A1577" t="s">
        <v>1060</v>
      </c>
      <c r="B1577" t="s">
        <v>231</v>
      </c>
      <c r="C1577">
        <v>3313800132</v>
      </c>
      <c r="D1577">
        <v>0</v>
      </c>
      <c r="E1577" t="s">
        <v>171</v>
      </c>
      <c r="F1577" s="5">
        <v>39903</v>
      </c>
      <c r="G1577" t="s">
        <v>391</v>
      </c>
      <c r="H1577"/>
      <c r="I1577" t="s">
        <v>168</v>
      </c>
      <c r="J1577" t="s">
        <v>175</v>
      </c>
      <c r="K1577" t="s">
        <v>168</v>
      </c>
      <c r="L1577"/>
      <c r="M1577"/>
      <c r="N1577"/>
      <c r="O1577"/>
      <c r="P1577"/>
      <c r="Q1577"/>
      <c r="R1577"/>
      <c r="S1577"/>
      <c r="T1577"/>
      <c r="U1577"/>
      <c r="V1577"/>
      <c r="W1577" t="s">
        <v>168</v>
      </c>
      <c r="X1577" t="s">
        <v>168</v>
      </c>
      <c r="Y1577" t="s">
        <v>168</v>
      </c>
      <c r="Z1577"/>
      <c r="AA1577"/>
      <c r="AB1577" t="s">
        <v>168</v>
      </c>
      <c r="AC1577"/>
      <c r="AD1577" t="s">
        <v>240</v>
      </c>
      <c r="AE1577"/>
      <c r="AF1577"/>
      <c r="AG1577"/>
      <c r="AH1577"/>
      <c r="AI1577"/>
      <c r="AJ1577"/>
      <c r="AK1577" t="s">
        <v>168</v>
      </c>
      <c r="AL1577" t="s">
        <v>169</v>
      </c>
      <c r="AM1577"/>
      <c r="AN1577"/>
      <c r="AO1577"/>
      <c r="AP1577" t="s">
        <v>167</v>
      </c>
      <c r="AQ1577"/>
      <c r="AR1577"/>
      <c r="AS1577"/>
      <c r="AT1577"/>
      <c r="AU1577">
        <v>0</v>
      </c>
      <c r="AV1577" t="s">
        <v>175</v>
      </c>
      <c r="AW1577"/>
      <c r="AX1577" t="s">
        <v>168</v>
      </c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>
        <v>6</v>
      </c>
      <c r="BN1577">
        <v>999</v>
      </c>
      <c r="BO1577">
        <v>837618</v>
      </c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>
        <v>0</v>
      </c>
      <c r="FB1577"/>
      <c r="FC1577"/>
      <c r="FD1577"/>
      <c r="FE1577">
        <v>0</v>
      </c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>
        <v>0</v>
      </c>
      <c r="FS1577">
        <v>0</v>
      </c>
      <c r="FT1577">
        <v>0</v>
      </c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</row>
    <row r="1578" spans="1:193" x14ac:dyDescent="0.2">
      <c r="A1578" t="s">
        <v>1061</v>
      </c>
      <c r="B1578" t="s">
        <v>180</v>
      </c>
      <c r="C1578">
        <v>3310203371</v>
      </c>
      <c r="D1578">
        <v>0</v>
      </c>
      <c r="E1578" t="s">
        <v>165</v>
      </c>
      <c r="F1578" s="5">
        <v>46113</v>
      </c>
      <c r="G1578" t="s">
        <v>181</v>
      </c>
      <c r="H1578" t="s">
        <v>182</v>
      </c>
      <c r="I1578" t="s">
        <v>168</v>
      </c>
      <c r="J1578" t="s">
        <v>168</v>
      </c>
      <c r="K1578" t="s">
        <v>168</v>
      </c>
      <c r="L1578"/>
      <c r="M1578"/>
      <c r="N1578" t="s">
        <v>192</v>
      </c>
      <c r="O1578"/>
      <c r="P1578"/>
      <c r="Q1578"/>
      <c r="R1578"/>
      <c r="S1578"/>
      <c r="T1578"/>
      <c r="U1578"/>
      <c r="V1578"/>
      <c r="W1578"/>
      <c r="X1578"/>
      <c r="Y1578"/>
      <c r="Z1578" t="s">
        <v>175</v>
      </c>
      <c r="AA1578"/>
      <c r="AB1578"/>
      <c r="AC1578"/>
      <c r="AD1578" t="s">
        <v>166</v>
      </c>
      <c r="AE1578"/>
      <c r="AF1578"/>
      <c r="AG1578"/>
      <c r="AH1578"/>
      <c r="AI1578"/>
      <c r="AJ1578"/>
      <c r="AK1578" t="s">
        <v>168</v>
      </c>
      <c r="AL1578"/>
      <c r="AM1578"/>
      <c r="AN1578"/>
      <c r="AO1578"/>
      <c r="AP1578" t="s">
        <v>167</v>
      </c>
      <c r="AQ1578"/>
      <c r="AR1578"/>
      <c r="AS1578"/>
      <c r="AT1578"/>
      <c r="AU1578">
        <v>0</v>
      </c>
      <c r="AV1578"/>
      <c r="AW1578"/>
      <c r="AX1578" t="s">
        <v>168</v>
      </c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>
        <v>20</v>
      </c>
      <c r="BN1578">
        <v>0</v>
      </c>
      <c r="BO1578">
        <v>0</v>
      </c>
      <c r="BP1578"/>
      <c r="BQ1578" t="s">
        <v>204</v>
      </c>
      <c r="BR1578"/>
      <c r="BS1578"/>
      <c r="BT1578"/>
      <c r="BU1578"/>
      <c r="BV1578"/>
      <c r="BW1578"/>
      <c r="BX1578"/>
      <c r="BY1578" t="s">
        <v>175</v>
      </c>
      <c r="BZ1578"/>
      <c r="CA1578"/>
      <c r="CB1578"/>
      <c r="CC1578"/>
      <c r="CD1578" t="s">
        <v>168</v>
      </c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 s="5">
        <v>45992</v>
      </c>
      <c r="DE1578" s="5">
        <v>48182</v>
      </c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 t="s">
        <v>169</v>
      </c>
      <c r="EA1578"/>
      <c r="EB1578"/>
      <c r="EC1578"/>
      <c r="ED1578"/>
      <c r="EE1578"/>
      <c r="EF1578"/>
      <c r="EG1578"/>
      <c r="EH1578"/>
      <c r="EI1578"/>
      <c r="EJ1578"/>
      <c r="EK1578"/>
      <c r="EL1578" t="s">
        <v>198</v>
      </c>
      <c r="EM1578"/>
      <c r="EN1578"/>
      <c r="EO1578"/>
      <c r="EP1578" t="s">
        <v>168</v>
      </c>
      <c r="EQ1578"/>
      <c r="ER1578"/>
      <c r="ES1578"/>
      <c r="ET1578" t="s">
        <v>168</v>
      </c>
      <c r="EU1578"/>
      <c r="EV1578"/>
      <c r="EW1578" t="s">
        <v>169</v>
      </c>
      <c r="EX1578"/>
      <c r="EY1578"/>
      <c r="EZ1578"/>
      <c r="FA1578">
        <v>0</v>
      </c>
      <c r="FB1578"/>
      <c r="FC1578"/>
      <c r="FD1578"/>
      <c r="FE1578">
        <v>1</v>
      </c>
      <c r="FF1578"/>
      <c r="FG1578"/>
      <c r="FH1578"/>
      <c r="FI1578"/>
      <c r="FJ1578"/>
      <c r="FK1578" t="s">
        <v>168</v>
      </c>
      <c r="FL1578"/>
      <c r="FM1578"/>
      <c r="FN1578"/>
      <c r="FO1578"/>
      <c r="FP1578"/>
      <c r="FQ1578"/>
      <c r="FR1578">
        <v>0</v>
      </c>
      <c r="FS1578">
        <v>0</v>
      </c>
      <c r="FT1578">
        <v>0</v>
      </c>
      <c r="FU1578"/>
      <c r="FV1578" t="s">
        <v>175</v>
      </c>
      <c r="FW1578"/>
      <c r="FX1578"/>
      <c r="FY1578"/>
      <c r="FZ1578"/>
      <c r="GA1578" t="s">
        <v>168</v>
      </c>
      <c r="GB1578" t="s">
        <v>168</v>
      </c>
      <c r="GC1578" t="s">
        <v>168</v>
      </c>
      <c r="GD1578" t="s">
        <v>168</v>
      </c>
      <c r="GE1578"/>
      <c r="GF1578"/>
      <c r="GG1578" t="s">
        <v>168</v>
      </c>
      <c r="GH1578"/>
      <c r="GI1578" t="s">
        <v>176</v>
      </c>
      <c r="GJ1578"/>
      <c r="GK1578"/>
    </row>
    <row r="1579" spans="1:193" x14ac:dyDescent="0.2">
      <c r="A1579" t="s">
        <v>1062</v>
      </c>
      <c r="B1579" t="s">
        <v>180</v>
      </c>
      <c r="C1579">
        <v>3311500197</v>
      </c>
      <c r="D1579">
        <v>0</v>
      </c>
      <c r="E1579" t="s">
        <v>165</v>
      </c>
      <c r="F1579" s="5">
        <v>46113</v>
      </c>
      <c r="G1579" t="s">
        <v>181</v>
      </c>
      <c r="H1579" t="s">
        <v>182</v>
      </c>
      <c r="I1579" t="s">
        <v>168</v>
      </c>
      <c r="J1579" t="s">
        <v>168</v>
      </c>
      <c r="K1579" t="s">
        <v>168</v>
      </c>
      <c r="L1579"/>
      <c r="M1579"/>
      <c r="N1579" t="s">
        <v>192</v>
      </c>
      <c r="O1579"/>
      <c r="P1579"/>
      <c r="Q1579"/>
      <c r="R1579"/>
      <c r="S1579"/>
      <c r="T1579"/>
      <c r="U1579"/>
      <c r="V1579"/>
      <c r="W1579"/>
      <c r="X1579"/>
      <c r="Y1579"/>
      <c r="Z1579" t="s">
        <v>168</v>
      </c>
      <c r="AA1579"/>
      <c r="AB1579"/>
      <c r="AC1579"/>
      <c r="AD1579" t="s">
        <v>166</v>
      </c>
      <c r="AE1579"/>
      <c r="AF1579"/>
      <c r="AG1579"/>
      <c r="AH1579"/>
      <c r="AI1579"/>
      <c r="AJ1579"/>
      <c r="AK1579" t="s">
        <v>168</v>
      </c>
      <c r="AL1579"/>
      <c r="AM1579"/>
      <c r="AN1579"/>
      <c r="AO1579"/>
      <c r="AP1579" t="s">
        <v>167</v>
      </c>
      <c r="AQ1579"/>
      <c r="AR1579"/>
      <c r="AS1579"/>
      <c r="AT1579"/>
      <c r="AU1579">
        <v>0</v>
      </c>
      <c r="AV1579"/>
      <c r="AW1579"/>
      <c r="AX1579" t="s">
        <v>168</v>
      </c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>
        <v>20</v>
      </c>
      <c r="BN1579">
        <v>0</v>
      </c>
      <c r="BO1579">
        <v>0</v>
      </c>
      <c r="BP1579"/>
      <c r="BQ1579" t="s">
        <v>176</v>
      </c>
      <c r="BR1579"/>
      <c r="BS1579"/>
      <c r="BT1579"/>
      <c r="BU1579"/>
      <c r="BV1579"/>
      <c r="BW1579"/>
      <c r="BX1579"/>
      <c r="BY1579" t="s">
        <v>175</v>
      </c>
      <c r="BZ1579"/>
      <c r="CA1579"/>
      <c r="CB1579"/>
      <c r="CC1579"/>
      <c r="CD1579" t="s">
        <v>168</v>
      </c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 s="5">
        <v>44835</v>
      </c>
      <c r="DE1579" s="5">
        <v>47026</v>
      </c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 t="s">
        <v>169</v>
      </c>
      <c r="EA1579"/>
      <c r="EB1579"/>
      <c r="EC1579"/>
      <c r="ED1579"/>
      <c r="EE1579"/>
      <c r="EF1579"/>
      <c r="EG1579"/>
      <c r="EH1579"/>
      <c r="EI1579"/>
      <c r="EJ1579"/>
      <c r="EK1579"/>
      <c r="EL1579" t="s">
        <v>386</v>
      </c>
      <c r="EM1579"/>
      <c r="EN1579"/>
      <c r="EO1579"/>
      <c r="EP1579" t="s">
        <v>168</v>
      </c>
      <c r="EQ1579"/>
      <c r="ER1579"/>
      <c r="ES1579"/>
      <c r="ET1579" t="s">
        <v>168</v>
      </c>
      <c r="EU1579"/>
      <c r="EV1579"/>
      <c r="EW1579" t="s">
        <v>169</v>
      </c>
      <c r="EX1579"/>
      <c r="EY1579"/>
      <c r="EZ1579"/>
      <c r="FA1579">
        <v>0</v>
      </c>
      <c r="FB1579"/>
      <c r="FC1579"/>
      <c r="FD1579"/>
      <c r="FE1579">
        <v>0</v>
      </c>
      <c r="FF1579"/>
      <c r="FG1579"/>
      <c r="FH1579"/>
      <c r="FI1579"/>
      <c r="FJ1579"/>
      <c r="FK1579" t="s">
        <v>168</v>
      </c>
      <c r="FL1579"/>
      <c r="FM1579"/>
      <c r="FN1579"/>
      <c r="FO1579"/>
      <c r="FP1579"/>
      <c r="FQ1579"/>
      <c r="FR1579">
        <v>0</v>
      </c>
      <c r="FS1579">
        <v>0</v>
      </c>
      <c r="FT1579">
        <v>0</v>
      </c>
      <c r="FU1579"/>
      <c r="FV1579" t="s">
        <v>168</v>
      </c>
      <c r="FW1579"/>
      <c r="FX1579"/>
      <c r="FY1579"/>
      <c r="FZ1579"/>
      <c r="GA1579" t="s">
        <v>168</v>
      </c>
      <c r="GB1579" t="s">
        <v>168</v>
      </c>
      <c r="GC1579" t="s">
        <v>168</v>
      </c>
      <c r="GD1579" t="s">
        <v>168</v>
      </c>
      <c r="GE1579"/>
      <c r="GF1579"/>
      <c r="GG1579" t="s">
        <v>168</v>
      </c>
      <c r="GH1579"/>
      <c r="GI1579" t="s">
        <v>176</v>
      </c>
      <c r="GJ1579"/>
      <c r="GK1579"/>
    </row>
    <row r="1580" spans="1:193" x14ac:dyDescent="0.2">
      <c r="A1580" t="s">
        <v>1063</v>
      </c>
      <c r="B1580" t="s">
        <v>195</v>
      </c>
      <c r="C1580">
        <v>3321100046</v>
      </c>
      <c r="D1580">
        <v>0</v>
      </c>
      <c r="E1580" t="s">
        <v>165</v>
      </c>
      <c r="F1580" s="5">
        <v>45444</v>
      </c>
      <c r="G1580"/>
      <c r="H1580" t="s">
        <v>331</v>
      </c>
      <c r="I1580" t="s">
        <v>168</v>
      </c>
      <c r="J1580"/>
      <c r="K1580" t="s">
        <v>168</v>
      </c>
      <c r="L1580" t="s">
        <v>196</v>
      </c>
      <c r="M1580"/>
      <c r="N1580"/>
      <c r="O1580"/>
      <c r="P1580"/>
      <c r="Q1580"/>
      <c r="R1580" t="s">
        <v>168</v>
      </c>
      <c r="S1580"/>
      <c r="T1580" t="s">
        <v>168</v>
      </c>
      <c r="U1580"/>
      <c r="V1580"/>
      <c r="W1580"/>
      <c r="X1580"/>
      <c r="Y1580"/>
      <c r="Z1580"/>
      <c r="AA1580"/>
      <c r="AB1580"/>
      <c r="AC1580"/>
      <c r="AD1580" t="s">
        <v>166</v>
      </c>
      <c r="AE1580" t="s">
        <v>168</v>
      </c>
      <c r="AF1580"/>
      <c r="AG1580"/>
      <c r="AH1580"/>
      <c r="AI1580"/>
      <c r="AJ1580" t="s">
        <v>168</v>
      </c>
      <c r="AK1580"/>
      <c r="AL1580"/>
      <c r="AM1580"/>
      <c r="AN1580"/>
      <c r="AO1580"/>
      <c r="AP1580" t="s">
        <v>167</v>
      </c>
      <c r="AQ1580"/>
      <c r="AR1580"/>
      <c r="AS1580"/>
      <c r="AT1580"/>
      <c r="AU1580">
        <v>0</v>
      </c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>
        <v>6</v>
      </c>
      <c r="BN1580">
        <v>0</v>
      </c>
      <c r="BO1580">
        <v>0</v>
      </c>
      <c r="BP1580"/>
      <c r="BQ1580" t="s">
        <v>204</v>
      </c>
      <c r="BR1580" t="s">
        <v>168</v>
      </c>
      <c r="BS1580"/>
      <c r="BT1580"/>
      <c r="BU1580"/>
      <c r="BV1580" t="s">
        <v>168</v>
      </c>
      <c r="BW1580"/>
      <c r="BX1580"/>
      <c r="BY1580"/>
      <c r="BZ1580"/>
      <c r="CA1580"/>
      <c r="CB1580"/>
      <c r="CC1580"/>
      <c r="CD1580"/>
      <c r="CE1580" s="6">
        <v>0.50069444444444444</v>
      </c>
      <c r="CF1580"/>
      <c r="CG1580"/>
      <c r="CH1580"/>
      <c r="CI1580"/>
      <c r="CJ1580"/>
      <c r="CK1580"/>
      <c r="CL1580"/>
      <c r="CM1580"/>
      <c r="CN1580"/>
      <c r="CO1580"/>
      <c r="CP1580" t="s">
        <v>168</v>
      </c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 s="5">
        <v>45413</v>
      </c>
      <c r="DE1580" s="5">
        <v>47603</v>
      </c>
      <c r="DF1580"/>
      <c r="DG1580"/>
      <c r="DH1580"/>
      <c r="DI1580"/>
      <c r="DJ1580"/>
      <c r="DK1580"/>
      <c r="DL1580"/>
      <c r="DM1580"/>
      <c r="DN1580" t="s">
        <v>176</v>
      </c>
      <c r="DO1580"/>
      <c r="DP1580"/>
      <c r="DQ1580"/>
      <c r="DR1580" t="s">
        <v>168</v>
      </c>
      <c r="DS1580"/>
      <c r="DT1580"/>
      <c r="DU1580"/>
      <c r="DV1580"/>
      <c r="DW1580"/>
      <c r="DX1580"/>
      <c r="DY1580"/>
      <c r="DZ1580" t="s">
        <v>169</v>
      </c>
      <c r="EA1580"/>
      <c r="EB1580"/>
      <c r="EC1580"/>
      <c r="ED1580"/>
      <c r="EE1580"/>
      <c r="EF1580"/>
      <c r="EG1580" t="s">
        <v>168</v>
      </c>
      <c r="EH1580" t="s">
        <v>168</v>
      </c>
      <c r="EI1580"/>
      <c r="EJ1580"/>
      <c r="EK1580"/>
      <c r="EL1580"/>
      <c r="EM1580"/>
      <c r="EN1580"/>
      <c r="EO1580"/>
      <c r="EP1580"/>
      <c r="EQ1580"/>
      <c r="ER1580"/>
      <c r="ES1580"/>
      <c r="ET1580" t="s">
        <v>168</v>
      </c>
      <c r="EU1580"/>
      <c r="EV1580"/>
      <c r="EW1580" t="s">
        <v>169</v>
      </c>
      <c r="EX1580"/>
      <c r="EY1580"/>
      <c r="EZ1580" t="s">
        <v>168</v>
      </c>
      <c r="FA1580">
        <v>6</v>
      </c>
      <c r="FB1580" t="s">
        <v>168</v>
      </c>
      <c r="FC1580"/>
      <c r="FD1580"/>
      <c r="FE1580">
        <v>0</v>
      </c>
      <c r="FF1580"/>
      <c r="FG1580"/>
      <c r="FH1580"/>
      <c r="FI1580"/>
      <c r="FJ1580" t="s">
        <v>169</v>
      </c>
      <c r="FK1580" t="s">
        <v>168</v>
      </c>
      <c r="FL1580" t="s">
        <v>168</v>
      </c>
      <c r="FM1580"/>
      <c r="FN1580"/>
      <c r="FO1580"/>
      <c r="FP1580"/>
      <c r="FQ1580"/>
      <c r="FR1580">
        <v>0</v>
      </c>
      <c r="FS1580">
        <v>0</v>
      </c>
      <c r="FT1580">
        <v>0</v>
      </c>
      <c r="FU1580"/>
      <c r="FV1580"/>
      <c r="FW1580"/>
      <c r="FX1580" t="s">
        <v>168</v>
      </c>
      <c r="FY1580" t="s">
        <v>168</v>
      </c>
      <c r="FZ1580"/>
      <c r="GA1580" t="s">
        <v>168</v>
      </c>
      <c r="GB1580" t="s">
        <v>168</v>
      </c>
      <c r="GC1580" t="s">
        <v>168</v>
      </c>
      <c r="GD1580" t="s">
        <v>168</v>
      </c>
      <c r="GE1580"/>
      <c r="GF1580"/>
      <c r="GG1580" t="s">
        <v>168</v>
      </c>
      <c r="GH1580" t="s">
        <v>168</v>
      </c>
      <c r="GI1580" t="s">
        <v>176</v>
      </c>
      <c r="GJ1580"/>
      <c r="GK1580"/>
    </row>
    <row r="1581" spans="1:193" x14ac:dyDescent="0.2">
      <c r="A1581" t="s">
        <v>1064</v>
      </c>
      <c r="B1581" t="s">
        <v>206</v>
      </c>
      <c r="C1581">
        <v>3311100139</v>
      </c>
      <c r="D1581">
        <v>0</v>
      </c>
      <c r="E1581" t="s">
        <v>165</v>
      </c>
      <c r="F1581" s="5">
        <v>46113</v>
      </c>
      <c r="G1581" t="s">
        <v>181</v>
      </c>
      <c r="H1581" t="s">
        <v>182</v>
      </c>
      <c r="I1581" t="s">
        <v>168</v>
      </c>
      <c r="J1581" t="s">
        <v>168</v>
      </c>
      <c r="K1581" t="s">
        <v>168</v>
      </c>
      <c r="L1581" t="s">
        <v>208</v>
      </c>
      <c r="M1581"/>
      <c r="N1581" t="s">
        <v>182</v>
      </c>
      <c r="O1581"/>
      <c r="P1581"/>
      <c r="Q1581"/>
      <c r="R1581"/>
      <c r="S1581"/>
      <c r="T1581" t="s">
        <v>168</v>
      </c>
      <c r="U1581"/>
      <c r="V1581"/>
      <c r="W1581"/>
      <c r="X1581"/>
      <c r="Y1581"/>
      <c r="Z1581" t="s">
        <v>168</v>
      </c>
      <c r="AA1581"/>
      <c r="AB1581"/>
      <c r="AC1581"/>
      <c r="AD1581" t="s">
        <v>166</v>
      </c>
      <c r="AE1581"/>
      <c r="AF1581"/>
      <c r="AG1581"/>
      <c r="AH1581"/>
      <c r="AI1581"/>
      <c r="AJ1581"/>
      <c r="AK1581" t="s">
        <v>168</v>
      </c>
      <c r="AL1581"/>
      <c r="AM1581"/>
      <c r="AN1581" t="s">
        <v>168</v>
      </c>
      <c r="AO1581"/>
      <c r="AP1581" t="s">
        <v>167</v>
      </c>
      <c r="AQ1581"/>
      <c r="AR1581"/>
      <c r="AS1581"/>
      <c r="AT1581"/>
      <c r="AU1581">
        <v>0</v>
      </c>
      <c r="AV1581"/>
      <c r="AW1581" t="s">
        <v>168</v>
      </c>
      <c r="AX1581" t="s">
        <v>175</v>
      </c>
      <c r="AY1581" s="5">
        <v>45383</v>
      </c>
      <c r="AZ1581" s="5">
        <v>45747</v>
      </c>
      <c r="BA1581" s="5">
        <v>45748</v>
      </c>
      <c r="BB1581" s="5">
        <v>46112</v>
      </c>
      <c r="BC1581" s="5">
        <v>46113</v>
      </c>
      <c r="BD1581" s="5">
        <v>46477</v>
      </c>
      <c r="BE1581" s="5">
        <v>45017</v>
      </c>
      <c r="BF1581" s="5">
        <v>45382</v>
      </c>
      <c r="BG1581"/>
      <c r="BH1581"/>
      <c r="BI1581"/>
      <c r="BJ1581"/>
      <c r="BK1581"/>
      <c r="BL1581"/>
      <c r="BM1581">
        <v>6</v>
      </c>
      <c r="BN1581">
        <v>0</v>
      </c>
      <c r="BO1581">
        <v>0</v>
      </c>
      <c r="BP1581" t="s">
        <v>168</v>
      </c>
      <c r="BQ1581" t="s">
        <v>310</v>
      </c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 t="s">
        <v>175</v>
      </c>
      <c r="CF1581"/>
      <c r="CG1581"/>
      <c r="CH1581"/>
      <c r="CI1581"/>
      <c r="CJ1581"/>
      <c r="CK1581"/>
      <c r="CL1581"/>
      <c r="CM1581"/>
      <c r="CN1581"/>
      <c r="CO1581"/>
      <c r="CP1581" t="s">
        <v>168</v>
      </c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 t="s">
        <v>168</v>
      </c>
      <c r="DD1581" s="5">
        <v>44805</v>
      </c>
      <c r="DE1581" s="5">
        <v>46996</v>
      </c>
      <c r="DF1581"/>
      <c r="DG1581"/>
      <c r="DH1581"/>
      <c r="DI1581" t="s">
        <v>168</v>
      </c>
      <c r="DJ1581"/>
      <c r="DK1581"/>
      <c r="DL1581"/>
      <c r="DM1581"/>
      <c r="DN1581"/>
      <c r="DO1581"/>
      <c r="DP1581"/>
      <c r="DQ1581" t="s">
        <v>168</v>
      </c>
      <c r="DR1581"/>
      <c r="DS1581" t="s">
        <v>168</v>
      </c>
      <c r="DT1581"/>
      <c r="DU1581"/>
      <c r="DV1581"/>
      <c r="DW1581"/>
      <c r="DX1581"/>
      <c r="DY1581" t="s">
        <v>168</v>
      </c>
      <c r="DZ1581" t="s">
        <v>169</v>
      </c>
      <c r="EA1581"/>
      <c r="EB1581"/>
      <c r="EC1581" t="s">
        <v>169</v>
      </c>
      <c r="ED1581"/>
      <c r="EE1581" t="s">
        <v>168</v>
      </c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 t="s">
        <v>168</v>
      </c>
      <c r="EU1581"/>
      <c r="EV1581"/>
      <c r="EW1581" t="s">
        <v>169</v>
      </c>
      <c r="EX1581"/>
      <c r="EY1581"/>
      <c r="EZ1581"/>
      <c r="FA1581">
        <v>0</v>
      </c>
      <c r="FB1581"/>
      <c r="FC1581"/>
      <c r="FD1581"/>
      <c r="FE1581">
        <v>0</v>
      </c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>
        <v>0</v>
      </c>
      <c r="FS1581">
        <v>0</v>
      </c>
      <c r="FT1581">
        <v>0</v>
      </c>
      <c r="FU1581" t="s">
        <v>168</v>
      </c>
      <c r="FV1581"/>
      <c r="FW1581"/>
      <c r="FX1581" t="s">
        <v>168</v>
      </c>
      <c r="FY1581"/>
      <c r="FZ1581"/>
      <c r="GA1581" t="s">
        <v>168</v>
      </c>
      <c r="GB1581" t="s">
        <v>168</v>
      </c>
      <c r="GC1581" t="s">
        <v>168</v>
      </c>
      <c r="GD1581" t="s">
        <v>168</v>
      </c>
      <c r="GE1581" t="s">
        <v>168</v>
      </c>
      <c r="GF1581"/>
      <c r="GG1581" t="s">
        <v>168</v>
      </c>
      <c r="GH1581"/>
      <c r="GI1581" t="s">
        <v>176</v>
      </c>
      <c r="GJ1581"/>
      <c r="GK1581"/>
    </row>
    <row r="1582" spans="1:193" x14ac:dyDescent="0.2">
      <c r="A1582" t="s">
        <v>1064</v>
      </c>
      <c r="B1582" t="s">
        <v>210</v>
      </c>
      <c r="C1582">
        <v>3311100139</v>
      </c>
      <c r="D1582">
        <v>0</v>
      </c>
      <c r="E1582" t="s">
        <v>171</v>
      </c>
      <c r="F1582" s="5">
        <v>40421</v>
      </c>
      <c r="G1582" t="s">
        <v>181</v>
      </c>
      <c r="H1582"/>
      <c r="I1582" t="s">
        <v>168</v>
      </c>
      <c r="J1582" t="s">
        <v>168</v>
      </c>
      <c r="K1582" t="s">
        <v>168</v>
      </c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 t="s">
        <v>168</v>
      </c>
      <c r="Z1582"/>
      <c r="AA1582"/>
      <c r="AB1582" t="s">
        <v>168</v>
      </c>
      <c r="AC1582"/>
      <c r="AD1582" t="s">
        <v>240</v>
      </c>
      <c r="AE1582"/>
      <c r="AF1582"/>
      <c r="AG1582"/>
      <c r="AH1582"/>
      <c r="AI1582"/>
      <c r="AJ1582"/>
      <c r="AK1582" t="s">
        <v>168</v>
      </c>
      <c r="AL1582"/>
      <c r="AM1582"/>
      <c r="AN1582"/>
      <c r="AO1582"/>
      <c r="AP1582" t="s">
        <v>167</v>
      </c>
      <c r="AQ1582"/>
      <c r="AR1582"/>
      <c r="AS1582"/>
      <c r="AT1582"/>
      <c r="AU1582">
        <v>0</v>
      </c>
      <c r="AV1582" t="s">
        <v>175</v>
      </c>
      <c r="AW1582"/>
      <c r="AX1582" t="s">
        <v>168</v>
      </c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>
        <v>6</v>
      </c>
      <c r="BN1582">
        <v>999</v>
      </c>
      <c r="BO1582">
        <v>75000</v>
      </c>
      <c r="BP1582"/>
      <c r="BQ1582" t="s">
        <v>168</v>
      </c>
      <c r="BR1582"/>
      <c r="BS1582"/>
      <c r="BT1582"/>
      <c r="BU1582"/>
      <c r="BV1582"/>
      <c r="BW1582" t="s">
        <v>168</v>
      </c>
      <c r="BX1582" t="s">
        <v>168</v>
      </c>
      <c r="BY1582"/>
      <c r="BZ1582"/>
      <c r="CA1582"/>
      <c r="CB1582"/>
      <c r="CC1582"/>
      <c r="CD1582"/>
      <c r="CE1582"/>
      <c r="CF1582"/>
      <c r="CG1582"/>
      <c r="CH1582"/>
      <c r="CI1582" t="s">
        <v>175</v>
      </c>
      <c r="CJ1582"/>
      <c r="CK1582" t="s">
        <v>265</v>
      </c>
      <c r="CL1582"/>
      <c r="CM1582" t="s">
        <v>168</v>
      </c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>
        <v>0</v>
      </c>
      <c r="FB1582"/>
      <c r="FC1582"/>
      <c r="FD1582"/>
      <c r="FE1582">
        <v>0</v>
      </c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>
        <v>0</v>
      </c>
      <c r="FS1582">
        <v>0</v>
      </c>
      <c r="FT1582">
        <v>0</v>
      </c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</row>
    <row r="1583" spans="1:193" x14ac:dyDescent="0.2">
      <c r="A1583" t="s">
        <v>1064</v>
      </c>
      <c r="B1583" t="s">
        <v>180</v>
      </c>
      <c r="C1583">
        <v>3311100139</v>
      </c>
      <c r="D1583">
        <v>0</v>
      </c>
      <c r="E1583" t="s">
        <v>165</v>
      </c>
      <c r="F1583" s="5">
        <v>46113</v>
      </c>
      <c r="G1583" t="s">
        <v>181</v>
      </c>
      <c r="H1583" t="s">
        <v>182</v>
      </c>
      <c r="I1583" t="s">
        <v>168</v>
      </c>
      <c r="J1583" t="s">
        <v>168</v>
      </c>
      <c r="K1583" t="s">
        <v>168</v>
      </c>
      <c r="L1583"/>
      <c r="M1583"/>
      <c r="N1583" t="s">
        <v>182</v>
      </c>
      <c r="O1583"/>
      <c r="P1583"/>
      <c r="Q1583"/>
      <c r="R1583"/>
      <c r="S1583"/>
      <c r="T1583"/>
      <c r="U1583"/>
      <c r="V1583"/>
      <c r="W1583"/>
      <c r="X1583"/>
      <c r="Y1583"/>
      <c r="Z1583" t="s">
        <v>168</v>
      </c>
      <c r="AA1583"/>
      <c r="AB1583"/>
      <c r="AC1583"/>
      <c r="AD1583" t="s">
        <v>166</v>
      </c>
      <c r="AE1583"/>
      <c r="AF1583"/>
      <c r="AG1583"/>
      <c r="AH1583"/>
      <c r="AI1583"/>
      <c r="AJ1583"/>
      <c r="AK1583" t="s">
        <v>168</v>
      </c>
      <c r="AL1583"/>
      <c r="AM1583"/>
      <c r="AN1583"/>
      <c r="AO1583"/>
      <c r="AP1583" t="s">
        <v>167</v>
      </c>
      <c r="AQ1583"/>
      <c r="AR1583"/>
      <c r="AS1583"/>
      <c r="AT1583"/>
      <c r="AU1583">
        <v>0</v>
      </c>
      <c r="AV1583"/>
      <c r="AW1583"/>
      <c r="AX1583" t="s">
        <v>175</v>
      </c>
      <c r="AY1583" s="5">
        <v>45748</v>
      </c>
      <c r="AZ1583" s="5">
        <v>46112</v>
      </c>
      <c r="BA1583" s="5">
        <v>46113</v>
      </c>
      <c r="BB1583" s="5">
        <v>46477</v>
      </c>
      <c r="BC1583" s="5">
        <v>44652</v>
      </c>
      <c r="BD1583" s="5">
        <v>45016</v>
      </c>
      <c r="BE1583" s="5">
        <v>45017</v>
      </c>
      <c r="BF1583" s="5">
        <v>45382</v>
      </c>
      <c r="BG1583"/>
      <c r="BH1583"/>
      <c r="BI1583"/>
      <c r="BJ1583"/>
      <c r="BK1583"/>
      <c r="BL1583"/>
      <c r="BM1583">
        <v>14</v>
      </c>
      <c r="BN1583">
        <v>999</v>
      </c>
      <c r="BO1583">
        <v>0</v>
      </c>
      <c r="BP1583"/>
      <c r="BQ1583" t="s">
        <v>176</v>
      </c>
      <c r="BR1583"/>
      <c r="BS1583"/>
      <c r="BT1583"/>
      <c r="BU1583"/>
      <c r="BV1583"/>
      <c r="BW1583"/>
      <c r="BX1583"/>
      <c r="BY1583" t="s">
        <v>168</v>
      </c>
      <c r="BZ1583"/>
      <c r="CA1583"/>
      <c r="CB1583"/>
      <c r="CC1583"/>
      <c r="CD1583" t="s">
        <v>168</v>
      </c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 s="5">
        <v>45748</v>
      </c>
      <c r="DE1583" s="5">
        <v>47938</v>
      </c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 t="s">
        <v>169</v>
      </c>
      <c r="EA1583"/>
      <c r="EB1583"/>
      <c r="EC1583"/>
      <c r="ED1583"/>
      <c r="EE1583"/>
      <c r="EF1583"/>
      <c r="EG1583"/>
      <c r="EH1583"/>
      <c r="EI1583"/>
      <c r="EJ1583"/>
      <c r="EK1583"/>
      <c r="EL1583" t="s">
        <v>306</v>
      </c>
      <c r="EM1583"/>
      <c r="EN1583"/>
      <c r="EO1583"/>
      <c r="EP1583" t="s">
        <v>168</v>
      </c>
      <c r="EQ1583"/>
      <c r="ER1583"/>
      <c r="ES1583"/>
      <c r="ET1583" t="s">
        <v>168</v>
      </c>
      <c r="EU1583"/>
      <c r="EV1583"/>
      <c r="EW1583" t="s">
        <v>169</v>
      </c>
      <c r="EX1583"/>
      <c r="EY1583"/>
      <c r="EZ1583"/>
      <c r="FA1583">
        <v>0</v>
      </c>
      <c r="FB1583"/>
      <c r="FC1583"/>
      <c r="FD1583"/>
      <c r="FE1583">
        <v>0</v>
      </c>
      <c r="FF1583"/>
      <c r="FG1583"/>
      <c r="FH1583"/>
      <c r="FI1583"/>
      <c r="FJ1583"/>
      <c r="FK1583" t="s">
        <v>168</v>
      </c>
      <c r="FL1583"/>
      <c r="FM1583"/>
      <c r="FN1583"/>
      <c r="FO1583"/>
      <c r="FP1583"/>
      <c r="FQ1583"/>
      <c r="FR1583">
        <v>0</v>
      </c>
      <c r="FS1583">
        <v>0</v>
      </c>
      <c r="FT1583">
        <v>0</v>
      </c>
      <c r="FU1583"/>
      <c r="FV1583" t="s">
        <v>168</v>
      </c>
      <c r="FW1583"/>
      <c r="FX1583"/>
      <c r="FY1583"/>
      <c r="FZ1583"/>
      <c r="GA1583" t="s">
        <v>168</v>
      </c>
      <c r="GB1583" t="s">
        <v>168</v>
      </c>
      <c r="GC1583" t="s">
        <v>168</v>
      </c>
      <c r="GD1583" t="s">
        <v>168</v>
      </c>
      <c r="GE1583"/>
      <c r="GF1583"/>
      <c r="GG1583" t="s">
        <v>168</v>
      </c>
      <c r="GH1583"/>
      <c r="GI1583" t="s">
        <v>176</v>
      </c>
      <c r="GJ1583"/>
      <c r="GK1583"/>
    </row>
    <row r="1584" spans="1:193" x14ac:dyDescent="0.2">
      <c r="A1584" t="s">
        <v>1065</v>
      </c>
      <c r="B1584" t="s">
        <v>217</v>
      </c>
      <c r="C1584">
        <v>3310202464</v>
      </c>
      <c r="D1584">
        <v>0</v>
      </c>
      <c r="E1584" t="s">
        <v>171</v>
      </c>
      <c r="F1584" s="5">
        <v>45412</v>
      </c>
      <c r="G1584" t="s">
        <v>181</v>
      </c>
      <c r="H1584" t="s">
        <v>182</v>
      </c>
      <c r="I1584" t="s">
        <v>168</v>
      </c>
      <c r="J1584" t="s">
        <v>168</v>
      </c>
      <c r="K1584" t="s">
        <v>168</v>
      </c>
      <c r="L1584"/>
      <c r="M1584"/>
      <c r="N1584" t="s">
        <v>192</v>
      </c>
      <c r="O1584"/>
      <c r="P1584"/>
      <c r="Q1584"/>
      <c r="R1584"/>
      <c r="S1584"/>
      <c r="T1584"/>
      <c r="U1584"/>
      <c r="V1584"/>
      <c r="W1584"/>
      <c r="X1584"/>
      <c r="Y1584"/>
      <c r="Z1584" t="s">
        <v>175</v>
      </c>
      <c r="AA1584"/>
      <c r="AB1584"/>
      <c r="AC1584"/>
      <c r="AD1584" t="s">
        <v>166</v>
      </c>
      <c r="AE1584"/>
      <c r="AF1584"/>
      <c r="AG1584"/>
      <c r="AH1584"/>
      <c r="AI1584"/>
      <c r="AJ1584"/>
      <c r="AK1584" t="s">
        <v>168</v>
      </c>
      <c r="AL1584"/>
      <c r="AM1584"/>
      <c r="AN1584"/>
      <c r="AO1584"/>
      <c r="AP1584" t="s">
        <v>167</v>
      </c>
      <c r="AQ1584"/>
      <c r="AR1584" t="s">
        <v>168</v>
      </c>
      <c r="AS1584"/>
      <c r="AT1584"/>
      <c r="AU1584">
        <v>0</v>
      </c>
      <c r="AV1584"/>
      <c r="AW1584"/>
      <c r="AX1584" t="s">
        <v>168</v>
      </c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>
        <v>20</v>
      </c>
      <c r="BN1584">
        <v>0</v>
      </c>
      <c r="BO1584">
        <v>0</v>
      </c>
      <c r="BP1584"/>
      <c r="BQ1584" t="s">
        <v>204</v>
      </c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 t="s">
        <v>168</v>
      </c>
      <c r="CE1584"/>
      <c r="CF1584"/>
      <c r="CG1584"/>
      <c r="CH1584"/>
      <c r="CI1584" t="s">
        <v>175</v>
      </c>
      <c r="CJ1584"/>
      <c r="CK1584" t="s">
        <v>204</v>
      </c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 s="5">
        <v>43952</v>
      </c>
      <c r="DE1584" s="5">
        <v>45412</v>
      </c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 t="s">
        <v>169</v>
      </c>
      <c r="EA1584"/>
      <c r="EB1584"/>
      <c r="EC1584"/>
      <c r="ED1584"/>
      <c r="EE1584"/>
      <c r="EF1584"/>
      <c r="EG1584"/>
      <c r="EH1584"/>
      <c r="EI1584"/>
      <c r="EJ1584" t="s">
        <v>168</v>
      </c>
      <c r="EK1584"/>
      <c r="EL1584"/>
      <c r="EM1584"/>
      <c r="EN1584"/>
      <c r="EO1584"/>
      <c r="EP1584" t="s">
        <v>168</v>
      </c>
      <c r="EQ1584"/>
      <c r="ER1584"/>
      <c r="ES1584"/>
      <c r="ET1584" t="s">
        <v>168</v>
      </c>
      <c r="EU1584"/>
      <c r="EV1584"/>
      <c r="EW1584" t="s">
        <v>169</v>
      </c>
      <c r="EX1584" t="s">
        <v>168</v>
      </c>
      <c r="EY1584"/>
      <c r="EZ1584"/>
      <c r="FA1584">
        <v>0</v>
      </c>
      <c r="FB1584"/>
      <c r="FC1584" t="s">
        <v>399</v>
      </c>
      <c r="FD1584" t="s">
        <v>168</v>
      </c>
      <c r="FE1584">
        <v>3</v>
      </c>
      <c r="FF1584"/>
      <c r="FG1584"/>
      <c r="FH1584"/>
      <c r="FI1584"/>
      <c r="FJ1584"/>
      <c r="FK1584"/>
      <c r="FL1584"/>
      <c r="FM1584" t="s">
        <v>175</v>
      </c>
      <c r="FN1584"/>
      <c r="FO1584"/>
      <c r="FP1584"/>
      <c r="FQ1584"/>
      <c r="FR1584">
        <v>0</v>
      </c>
      <c r="FS1584">
        <v>0</v>
      </c>
      <c r="FT1584">
        <v>0</v>
      </c>
      <c r="FU1584"/>
      <c r="FV1584"/>
      <c r="FW1584"/>
      <c r="FX1584"/>
      <c r="FY1584"/>
      <c r="FZ1584"/>
      <c r="GA1584" t="s">
        <v>168</v>
      </c>
      <c r="GB1584" t="s">
        <v>168</v>
      </c>
      <c r="GC1584" t="s">
        <v>168</v>
      </c>
      <c r="GD1584" t="s">
        <v>168</v>
      </c>
      <c r="GE1584"/>
      <c r="GF1584"/>
      <c r="GG1584" t="s">
        <v>168</v>
      </c>
      <c r="GH1584"/>
      <c r="GI1584"/>
      <c r="GJ1584"/>
      <c r="GK1584"/>
    </row>
    <row r="1585" spans="1:193" x14ac:dyDescent="0.2">
      <c r="A1585" t="s">
        <v>1065</v>
      </c>
      <c r="B1585" t="s">
        <v>180</v>
      </c>
      <c r="C1585">
        <v>3310106509</v>
      </c>
      <c r="D1585">
        <v>0</v>
      </c>
      <c r="E1585" t="s">
        <v>165</v>
      </c>
      <c r="F1585" s="5">
        <v>46113</v>
      </c>
      <c r="G1585" t="s">
        <v>181</v>
      </c>
      <c r="H1585" t="s">
        <v>182</v>
      </c>
      <c r="I1585" t="s">
        <v>168</v>
      </c>
      <c r="J1585" t="s">
        <v>168</v>
      </c>
      <c r="K1585" t="s">
        <v>168</v>
      </c>
      <c r="L1585"/>
      <c r="M1585"/>
      <c r="N1585" t="s">
        <v>192</v>
      </c>
      <c r="O1585"/>
      <c r="P1585"/>
      <c r="Q1585"/>
      <c r="R1585"/>
      <c r="S1585"/>
      <c r="T1585"/>
      <c r="U1585"/>
      <c r="V1585"/>
      <c r="W1585"/>
      <c r="X1585"/>
      <c r="Y1585"/>
      <c r="Z1585" t="s">
        <v>168</v>
      </c>
      <c r="AA1585"/>
      <c r="AB1585"/>
      <c r="AC1585"/>
      <c r="AD1585" t="s">
        <v>174</v>
      </c>
      <c r="AE1585"/>
      <c r="AF1585"/>
      <c r="AG1585"/>
      <c r="AH1585"/>
      <c r="AI1585"/>
      <c r="AJ1585"/>
      <c r="AK1585" t="s">
        <v>168</v>
      </c>
      <c r="AL1585"/>
      <c r="AM1585"/>
      <c r="AN1585"/>
      <c r="AO1585"/>
      <c r="AP1585" t="s">
        <v>167</v>
      </c>
      <c r="AQ1585"/>
      <c r="AR1585"/>
      <c r="AS1585"/>
      <c r="AT1585"/>
      <c r="AU1585">
        <v>0</v>
      </c>
      <c r="AV1585"/>
      <c r="AW1585"/>
      <c r="AX1585" t="s">
        <v>168</v>
      </c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>
        <v>20</v>
      </c>
      <c r="BN1585">
        <v>0</v>
      </c>
      <c r="BO1585">
        <v>0</v>
      </c>
      <c r="BP1585"/>
      <c r="BQ1585" t="s">
        <v>168</v>
      </c>
      <c r="BR1585"/>
      <c r="BS1585"/>
      <c r="BT1585"/>
      <c r="BU1585"/>
      <c r="BV1585"/>
      <c r="BW1585"/>
      <c r="BX1585"/>
      <c r="BY1585" t="s">
        <v>175</v>
      </c>
      <c r="BZ1585"/>
      <c r="CA1585"/>
      <c r="CB1585"/>
      <c r="CC1585"/>
      <c r="CD1585" t="s">
        <v>168</v>
      </c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 s="5">
        <v>45261</v>
      </c>
      <c r="DE1585" s="5">
        <v>47452</v>
      </c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 t="s">
        <v>169</v>
      </c>
      <c r="EA1585"/>
      <c r="EB1585"/>
      <c r="EC1585"/>
      <c r="ED1585"/>
      <c r="EE1585"/>
      <c r="EF1585"/>
      <c r="EG1585"/>
      <c r="EH1585"/>
      <c r="EI1585"/>
      <c r="EJ1585"/>
      <c r="EK1585"/>
      <c r="EL1585" t="s">
        <v>183</v>
      </c>
      <c r="EM1585"/>
      <c r="EN1585"/>
      <c r="EO1585"/>
      <c r="EP1585" t="s">
        <v>168</v>
      </c>
      <c r="EQ1585"/>
      <c r="ER1585"/>
      <c r="ES1585"/>
      <c r="ET1585" t="s">
        <v>168</v>
      </c>
      <c r="EU1585"/>
      <c r="EV1585"/>
      <c r="EW1585" t="s">
        <v>169</v>
      </c>
      <c r="EX1585"/>
      <c r="EY1585"/>
      <c r="EZ1585"/>
      <c r="FA1585">
        <v>0</v>
      </c>
      <c r="FB1585"/>
      <c r="FC1585"/>
      <c r="FD1585"/>
      <c r="FE1585">
        <v>0</v>
      </c>
      <c r="FF1585"/>
      <c r="FG1585"/>
      <c r="FH1585"/>
      <c r="FI1585"/>
      <c r="FJ1585"/>
      <c r="FK1585" t="s">
        <v>168</v>
      </c>
      <c r="FL1585"/>
      <c r="FM1585"/>
      <c r="FN1585"/>
      <c r="FO1585"/>
      <c r="FP1585"/>
      <c r="FQ1585"/>
      <c r="FR1585">
        <v>0</v>
      </c>
      <c r="FS1585">
        <v>0</v>
      </c>
      <c r="FT1585">
        <v>0</v>
      </c>
      <c r="FU1585"/>
      <c r="FV1585" t="s">
        <v>168</v>
      </c>
      <c r="FW1585"/>
      <c r="FX1585"/>
      <c r="FY1585"/>
      <c r="FZ1585"/>
      <c r="GA1585" t="s">
        <v>168</v>
      </c>
      <c r="GB1585" t="s">
        <v>2382</v>
      </c>
      <c r="GC1585" t="s">
        <v>168</v>
      </c>
      <c r="GD1585" t="s">
        <v>168</v>
      </c>
      <c r="GE1585"/>
      <c r="GF1585"/>
      <c r="GG1585" t="s">
        <v>168</v>
      </c>
      <c r="GH1585"/>
      <c r="GI1585" t="s">
        <v>168</v>
      </c>
      <c r="GJ1585"/>
      <c r="GK1585"/>
    </row>
    <row r="1586" spans="1:193" x14ac:dyDescent="0.2">
      <c r="A1586" t="s">
        <v>1065</v>
      </c>
      <c r="B1586" t="s">
        <v>180</v>
      </c>
      <c r="C1586">
        <v>3310204122</v>
      </c>
      <c r="D1586">
        <v>0</v>
      </c>
      <c r="E1586" t="s">
        <v>165</v>
      </c>
      <c r="F1586" s="5">
        <v>46113</v>
      </c>
      <c r="G1586" t="s">
        <v>181</v>
      </c>
      <c r="H1586" t="s">
        <v>182</v>
      </c>
      <c r="I1586" t="s">
        <v>168</v>
      </c>
      <c r="J1586" t="s">
        <v>168</v>
      </c>
      <c r="K1586" t="s">
        <v>168</v>
      </c>
      <c r="L1586"/>
      <c r="M1586"/>
      <c r="N1586" t="s">
        <v>192</v>
      </c>
      <c r="O1586"/>
      <c r="P1586"/>
      <c r="Q1586"/>
      <c r="R1586"/>
      <c r="S1586"/>
      <c r="T1586"/>
      <c r="U1586"/>
      <c r="V1586"/>
      <c r="W1586"/>
      <c r="X1586"/>
      <c r="Y1586"/>
      <c r="Z1586" t="s">
        <v>175</v>
      </c>
      <c r="AA1586"/>
      <c r="AB1586"/>
      <c r="AC1586"/>
      <c r="AD1586" t="s">
        <v>166</v>
      </c>
      <c r="AE1586"/>
      <c r="AF1586"/>
      <c r="AG1586"/>
      <c r="AH1586"/>
      <c r="AI1586"/>
      <c r="AJ1586"/>
      <c r="AK1586" t="s">
        <v>168</v>
      </c>
      <c r="AL1586"/>
      <c r="AM1586"/>
      <c r="AN1586"/>
      <c r="AO1586"/>
      <c r="AP1586" t="s">
        <v>167</v>
      </c>
      <c r="AQ1586"/>
      <c r="AR1586"/>
      <c r="AS1586"/>
      <c r="AT1586"/>
      <c r="AU1586">
        <v>0</v>
      </c>
      <c r="AV1586"/>
      <c r="AW1586"/>
      <c r="AX1586" t="s">
        <v>168</v>
      </c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>
        <v>20</v>
      </c>
      <c r="BN1586">
        <v>0</v>
      </c>
      <c r="BO1586">
        <v>0</v>
      </c>
      <c r="BP1586"/>
      <c r="BQ1586" t="s">
        <v>204</v>
      </c>
      <c r="BR1586"/>
      <c r="BS1586"/>
      <c r="BT1586"/>
      <c r="BU1586"/>
      <c r="BV1586"/>
      <c r="BW1586"/>
      <c r="BX1586"/>
      <c r="BY1586" t="s">
        <v>168</v>
      </c>
      <c r="BZ1586"/>
      <c r="CA1586"/>
      <c r="CB1586"/>
      <c r="CC1586"/>
      <c r="CD1586" t="s">
        <v>168</v>
      </c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 s="5">
        <v>45413</v>
      </c>
      <c r="DE1586" s="5">
        <v>47603</v>
      </c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 t="s">
        <v>169</v>
      </c>
      <c r="EA1586"/>
      <c r="EB1586"/>
      <c r="EC1586"/>
      <c r="ED1586"/>
      <c r="EE1586"/>
      <c r="EF1586"/>
      <c r="EG1586"/>
      <c r="EH1586"/>
      <c r="EI1586"/>
      <c r="EJ1586"/>
      <c r="EK1586"/>
      <c r="EL1586" t="s">
        <v>274</v>
      </c>
      <c r="EM1586"/>
      <c r="EN1586"/>
      <c r="EO1586"/>
      <c r="EP1586" t="s">
        <v>168</v>
      </c>
      <c r="EQ1586"/>
      <c r="ER1586"/>
      <c r="ES1586"/>
      <c r="ET1586" t="s">
        <v>168</v>
      </c>
      <c r="EU1586"/>
      <c r="EV1586"/>
      <c r="EW1586" t="s">
        <v>169</v>
      </c>
      <c r="EX1586"/>
      <c r="EY1586"/>
      <c r="EZ1586"/>
      <c r="FA1586">
        <v>0</v>
      </c>
      <c r="FB1586"/>
      <c r="FC1586"/>
      <c r="FD1586"/>
      <c r="FE1586">
        <v>3</v>
      </c>
      <c r="FF1586"/>
      <c r="FG1586"/>
      <c r="FH1586"/>
      <c r="FI1586"/>
      <c r="FJ1586"/>
      <c r="FK1586" t="s">
        <v>168</v>
      </c>
      <c r="FL1586"/>
      <c r="FM1586"/>
      <c r="FN1586"/>
      <c r="FO1586"/>
      <c r="FP1586"/>
      <c r="FQ1586"/>
      <c r="FR1586">
        <v>0</v>
      </c>
      <c r="FS1586">
        <v>0</v>
      </c>
      <c r="FT1586">
        <v>0</v>
      </c>
      <c r="FU1586"/>
      <c r="FV1586" t="s">
        <v>168</v>
      </c>
      <c r="FW1586"/>
      <c r="FX1586"/>
      <c r="FY1586"/>
      <c r="FZ1586"/>
      <c r="GA1586" t="s">
        <v>168</v>
      </c>
      <c r="GB1586" t="s">
        <v>168</v>
      </c>
      <c r="GC1586" t="s">
        <v>168</v>
      </c>
      <c r="GD1586" t="s">
        <v>168</v>
      </c>
      <c r="GE1586"/>
      <c r="GF1586"/>
      <c r="GG1586" t="s">
        <v>168</v>
      </c>
      <c r="GH1586"/>
      <c r="GI1586" t="s">
        <v>309</v>
      </c>
      <c r="GJ1586"/>
      <c r="GK1586"/>
    </row>
    <row r="1587" spans="1:193" x14ac:dyDescent="0.2">
      <c r="A1587" t="s">
        <v>1065</v>
      </c>
      <c r="B1587" t="s">
        <v>180</v>
      </c>
      <c r="C1587">
        <v>3310400548</v>
      </c>
      <c r="D1587">
        <v>0</v>
      </c>
      <c r="E1587" t="s">
        <v>171</v>
      </c>
      <c r="F1587" s="5">
        <v>45138</v>
      </c>
      <c r="G1587" t="s">
        <v>181</v>
      </c>
      <c r="H1587" t="s">
        <v>182</v>
      </c>
      <c r="I1587" t="s">
        <v>168</v>
      </c>
      <c r="J1587" t="s">
        <v>168</v>
      </c>
      <c r="K1587" t="s">
        <v>168</v>
      </c>
      <c r="L1587"/>
      <c r="M1587"/>
      <c r="N1587" t="s">
        <v>192</v>
      </c>
      <c r="O1587"/>
      <c r="P1587"/>
      <c r="Q1587"/>
      <c r="R1587"/>
      <c r="S1587"/>
      <c r="T1587"/>
      <c r="U1587"/>
      <c r="V1587"/>
      <c r="W1587"/>
      <c r="X1587"/>
      <c r="Y1587"/>
      <c r="Z1587" t="s">
        <v>168</v>
      </c>
      <c r="AA1587"/>
      <c r="AB1587"/>
      <c r="AC1587"/>
      <c r="AD1587" t="s">
        <v>166</v>
      </c>
      <c r="AE1587"/>
      <c r="AF1587"/>
      <c r="AG1587"/>
      <c r="AH1587"/>
      <c r="AI1587"/>
      <c r="AJ1587"/>
      <c r="AK1587" t="s">
        <v>168</v>
      </c>
      <c r="AL1587"/>
      <c r="AM1587"/>
      <c r="AN1587"/>
      <c r="AO1587"/>
      <c r="AP1587" t="s">
        <v>167</v>
      </c>
      <c r="AQ1587"/>
      <c r="AR1587"/>
      <c r="AS1587"/>
      <c r="AT1587"/>
      <c r="AU1587">
        <v>0</v>
      </c>
      <c r="AV1587"/>
      <c r="AW1587"/>
      <c r="AX1587" t="s">
        <v>168</v>
      </c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>
        <v>20</v>
      </c>
      <c r="BN1587">
        <v>0</v>
      </c>
      <c r="BO1587">
        <v>0</v>
      </c>
      <c r="BP1587"/>
      <c r="BQ1587" t="s">
        <v>168</v>
      </c>
      <c r="BR1587"/>
      <c r="BS1587"/>
      <c r="BT1587"/>
      <c r="BU1587"/>
      <c r="BV1587"/>
      <c r="BW1587"/>
      <c r="BX1587"/>
      <c r="BY1587" t="s">
        <v>175</v>
      </c>
      <c r="BZ1587"/>
      <c r="CA1587"/>
      <c r="CB1587"/>
      <c r="CC1587"/>
      <c r="CD1587" t="s">
        <v>168</v>
      </c>
      <c r="CE1587"/>
      <c r="CF1587"/>
      <c r="CG1587"/>
      <c r="CH1587"/>
      <c r="CI1587" t="s">
        <v>175</v>
      </c>
      <c r="CJ1587"/>
      <c r="CK1587" t="s">
        <v>176</v>
      </c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 s="5">
        <v>44805</v>
      </c>
      <c r="DE1587" s="5">
        <v>45138</v>
      </c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 t="s">
        <v>169</v>
      </c>
      <c r="EA1587"/>
      <c r="EB1587"/>
      <c r="EC1587"/>
      <c r="ED1587"/>
      <c r="EE1587"/>
      <c r="EF1587"/>
      <c r="EG1587"/>
      <c r="EH1587"/>
      <c r="EI1587"/>
      <c r="EJ1587"/>
      <c r="EK1587"/>
      <c r="EL1587" t="s">
        <v>306</v>
      </c>
      <c r="EM1587"/>
      <c r="EN1587"/>
      <c r="EO1587"/>
      <c r="EP1587" t="s">
        <v>168</v>
      </c>
      <c r="EQ1587"/>
      <c r="ER1587"/>
      <c r="ES1587"/>
      <c r="ET1587" t="s">
        <v>168</v>
      </c>
      <c r="EU1587"/>
      <c r="EV1587"/>
      <c r="EW1587" t="s">
        <v>169</v>
      </c>
      <c r="EX1587" t="s">
        <v>175</v>
      </c>
      <c r="EY1587" t="s">
        <v>177</v>
      </c>
      <c r="EZ1587"/>
      <c r="FA1587">
        <v>0</v>
      </c>
      <c r="FB1587"/>
      <c r="FC1587"/>
      <c r="FD1587"/>
      <c r="FE1587">
        <v>0</v>
      </c>
      <c r="FF1587"/>
      <c r="FG1587"/>
      <c r="FH1587"/>
      <c r="FI1587"/>
      <c r="FJ1587"/>
      <c r="FK1587" t="s">
        <v>168</v>
      </c>
      <c r="FL1587"/>
      <c r="FM1587" t="s">
        <v>168</v>
      </c>
      <c r="FN1587"/>
      <c r="FO1587"/>
      <c r="FP1587"/>
      <c r="FQ1587"/>
      <c r="FR1587">
        <v>0</v>
      </c>
      <c r="FS1587">
        <v>0</v>
      </c>
      <c r="FT1587">
        <v>0</v>
      </c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</row>
    <row r="1588" spans="1:193" x14ac:dyDescent="0.2">
      <c r="A1588" t="s">
        <v>1066</v>
      </c>
      <c r="B1588" t="s">
        <v>206</v>
      </c>
      <c r="C1588">
        <v>3310202613</v>
      </c>
      <c r="D1588">
        <v>0</v>
      </c>
      <c r="E1588" t="s">
        <v>165</v>
      </c>
      <c r="F1588" s="5">
        <v>46113</v>
      </c>
      <c r="G1588" t="s">
        <v>384</v>
      </c>
      <c r="H1588" t="s">
        <v>207</v>
      </c>
      <c r="I1588" t="s">
        <v>168</v>
      </c>
      <c r="J1588" t="s">
        <v>175</v>
      </c>
      <c r="K1588" t="s">
        <v>168</v>
      </c>
      <c r="L1588" t="s">
        <v>208</v>
      </c>
      <c r="M1588"/>
      <c r="N1588" t="s">
        <v>182</v>
      </c>
      <c r="O1588"/>
      <c r="P1588"/>
      <c r="Q1588"/>
      <c r="R1588"/>
      <c r="S1588"/>
      <c r="T1588" t="s">
        <v>168</v>
      </c>
      <c r="U1588"/>
      <c r="V1588"/>
      <c r="W1588"/>
      <c r="X1588"/>
      <c r="Y1588"/>
      <c r="Z1588" t="s">
        <v>168</v>
      </c>
      <c r="AA1588"/>
      <c r="AB1588"/>
      <c r="AC1588"/>
      <c r="AD1588" t="s">
        <v>166</v>
      </c>
      <c r="AE1588"/>
      <c r="AF1588"/>
      <c r="AG1588"/>
      <c r="AH1588"/>
      <c r="AI1588"/>
      <c r="AJ1588"/>
      <c r="AK1588" t="s">
        <v>168</v>
      </c>
      <c r="AL1588"/>
      <c r="AM1588"/>
      <c r="AN1588" t="s">
        <v>168</v>
      </c>
      <c r="AO1588"/>
      <c r="AP1588" t="s">
        <v>167</v>
      </c>
      <c r="AQ1588"/>
      <c r="AR1588"/>
      <c r="AS1588"/>
      <c r="AT1588"/>
      <c r="AU1588">
        <v>0</v>
      </c>
      <c r="AV1588"/>
      <c r="AW1588" t="s">
        <v>175</v>
      </c>
      <c r="AX1588" t="s">
        <v>168</v>
      </c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>
        <v>25</v>
      </c>
      <c r="BN1588">
        <v>0</v>
      </c>
      <c r="BO1588">
        <v>0</v>
      </c>
      <c r="BP1588" t="s">
        <v>168</v>
      </c>
      <c r="BQ1588" t="s">
        <v>308</v>
      </c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 t="s">
        <v>175</v>
      </c>
      <c r="CF1588"/>
      <c r="CG1588"/>
      <c r="CH1588"/>
      <c r="CI1588"/>
      <c r="CJ1588"/>
      <c r="CK1588"/>
      <c r="CL1588"/>
      <c r="CM1588"/>
      <c r="CN1588"/>
      <c r="CO1588"/>
      <c r="CP1588" t="s">
        <v>168</v>
      </c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 t="s">
        <v>175</v>
      </c>
      <c r="DD1588" s="5">
        <v>44287</v>
      </c>
      <c r="DE1588" s="5">
        <v>46477</v>
      </c>
      <c r="DF1588"/>
      <c r="DG1588"/>
      <c r="DH1588"/>
      <c r="DI1588" t="s">
        <v>168</v>
      </c>
      <c r="DJ1588"/>
      <c r="DK1588"/>
      <c r="DL1588"/>
      <c r="DM1588"/>
      <c r="DN1588"/>
      <c r="DO1588"/>
      <c r="DP1588"/>
      <c r="DQ1588" t="s">
        <v>168</v>
      </c>
      <c r="DR1588"/>
      <c r="DS1588" t="s">
        <v>168</v>
      </c>
      <c r="DT1588"/>
      <c r="DU1588"/>
      <c r="DV1588"/>
      <c r="DW1588"/>
      <c r="DX1588"/>
      <c r="DY1588" t="s">
        <v>175</v>
      </c>
      <c r="DZ1588" t="s">
        <v>169</v>
      </c>
      <c r="EA1588"/>
      <c r="EB1588"/>
      <c r="EC1588" t="s">
        <v>169</v>
      </c>
      <c r="ED1588"/>
      <c r="EE1588" t="s">
        <v>168</v>
      </c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 t="s">
        <v>168</v>
      </c>
      <c r="EU1588"/>
      <c r="EV1588"/>
      <c r="EW1588" t="s">
        <v>169</v>
      </c>
      <c r="EX1588"/>
      <c r="EY1588"/>
      <c r="EZ1588"/>
      <c r="FA1588">
        <v>0</v>
      </c>
      <c r="FB1588"/>
      <c r="FC1588"/>
      <c r="FD1588"/>
      <c r="FE1588">
        <v>0</v>
      </c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>
        <v>0</v>
      </c>
      <c r="FS1588">
        <v>0</v>
      </c>
      <c r="FT1588">
        <v>2</v>
      </c>
      <c r="FU1588" t="s">
        <v>175</v>
      </c>
      <c r="FV1588"/>
      <c r="FW1588"/>
      <c r="FX1588" t="s">
        <v>168</v>
      </c>
      <c r="FY1588"/>
      <c r="FZ1588"/>
      <c r="GA1588" t="s">
        <v>168</v>
      </c>
      <c r="GB1588" t="s">
        <v>168</v>
      </c>
      <c r="GC1588" t="s">
        <v>168</v>
      </c>
      <c r="GD1588" t="s">
        <v>168</v>
      </c>
      <c r="GE1588" t="s">
        <v>168</v>
      </c>
      <c r="GF1588"/>
      <c r="GG1588" t="s">
        <v>168</v>
      </c>
      <c r="GH1588"/>
      <c r="GI1588" t="s">
        <v>176</v>
      </c>
      <c r="GJ1588"/>
      <c r="GK1588"/>
    </row>
    <row r="1589" spans="1:193" x14ac:dyDescent="0.2">
      <c r="A1589" t="s">
        <v>1067</v>
      </c>
      <c r="B1589" t="s">
        <v>217</v>
      </c>
      <c r="C1589">
        <v>3310102730</v>
      </c>
      <c r="D1589">
        <v>0</v>
      </c>
      <c r="E1589" t="s">
        <v>171</v>
      </c>
      <c r="F1589" s="5">
        <v>45260</v>
      </c>
      <c r="G1589" t="s">
        <v>181</v>
      </c>
      <c r="H1589" t="s">
        <v>182</v>
      </c>
      <c r="I1589" t="s">
        <v>168</v>
      </c>
      <c r="J1589" t="s">
        <v>168</v>
      </c>
      <c r="K1589" t="s">
        <v>168</v>
      </c>
      <c r="L1589"/>
      <c r="M1589"/>
      <c r="N1589" t="s">
        <v>192</v>
      </c>
      <c r="O1589"/>
      <c r="P1589"/>
      <c r="Q1589"/>
      <c r="R1589"/>
      <c r="S1589"/>
      <c r="T1589"/>
      <c r="U1589"/>
      <c r="V1589"/>
      <c r="W1589"/>
      <c r="X1589"/>
      <c r="Y1589"/>
      <c r="Z1589" t="s">
        <v>168</v>
      </c>
      <c r="AA1589"/>
      <c r="AB1589"/>
      <c r="AC1589"/>
      <c r="AD1589" t="s">
        <v>174</v>
      </c>
      <c r="AE1589"/>
      <c r="AF1589"/>
      <c r="AG1589"/>
      <c r="AH1589"/>
      <c r="AI1589"/>
      <c r="AJ1589"/>
      <c r="AK1589" t="s">
        <v>168</v>
      </c>
      <c r="AL1589"/>
      <c r="AM1589"/>
      <c r="AN1589"/>
      <c r="AO1589"/>
      <c r="AP1589" t="s">
        <v>167</v>
      </c>
      <c r="AQ1589"/>
      <c r="AR1589" t="s">
        <v>168</v>
      </c>
      <c r="AS1589"/>
      <c r="AT1589"/>
      <c r="AU1589">
        <v>0</v>
      </c>
      <c r="AV1589"/>
      <c r="AW1589"/>
      <c r="AX1589" t="s">
        <v>168</v>
      </c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>
        <v>20</v>
      </c>
      <c r="BN1589">
        <v>0</v>
      </c>
      <c r="BO1589">
        <v>0</v>
      </c>
      <c r="BP1589"/>
      <c r="BQ1589" t="s">
        <v>204</v>
      </c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 t="s">
        <v>168</v>
      </c>
      <c r="CE1589"/>
      <c r="CF1589"/>
      <c r="CG1589"/>
      <c r="CH1589"/>
      <c r="CI1589" t="s">
        <v>168</v>
      </c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 s="5">
        <v>45139</v>
      </c>
      <c r="DE1589" s="5">
        <v>45260</v>
      </c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 t="s">
        <v>169</v>
      </c>
      <c r="EA1589"/>
      <c r="EB1589"/>
      <c r="EC1589"/>
      <c r="ED1589"/>
      <c r="EE1589"/>
      <c r="EF1589"/>
      <c r="EG1589"/>
      <c r="EH1589"/>
      <c r="EI1589"/>
      <c r="EJ1589" t="s">
        <v>168</v>
      </c>
      <c r="EK1589"/>
      <c r="EL1589"/>
      <c r="EM1589"/>
      <c r="EN1589"/>
      <c r="EO1589"/>
      <c r="EP1589" t="s">
        <v>168</v>
      </c>
      <c r="EQ1589"/>
      <c r="ER1589"/>
      <c r="ES1589"/>
      <c r="ET1589" t="s">
        <v>168</v>
      </c>
      <c r="EU1589"/>
      <c r="EV1589"/>
      <c r="EW1589" t="s">
        <v>169</v>
      </c>
      <c r="EX1589" t="s">
        <v>168</v>
      </c>
      <c r="EY1589"/>
      <c r="EZ1589"/>
      <c r="FA1589">
        <v>0</v>
      </c>
      <c r="FB1589"/>
      <c r="FC1589" t="s">
        <v>305</v>
      </c>
      <c r="FD1589" t="s">
        <v>168</v>
      </c>
      <c r="FE1589">
        <v>0</v>
      </c>
      <c r="FF1589"/>
      <c r="FG1589"/>
      <c r="FH1589"/>
      <c r="FI1589"/>
      <c r="FJ1589"/>
      <c r="FK1589"/>
      <c r="FL1589"/>
      <c r="FM1589" t="s">
        <v>168</v>
      </c>
      <c r="FN1589"/>
      <c r="FO1589"/>
      <c r="FP1589"/>
      <c r="FQ1589"/>
      <c r="FR1589">
        <v>0</v>
      </c>
      <c r="FS1589">
        <v>0</v>
      </c>
      <c r="FT1589">
        <v>0</v>
      </c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</row>
    <row r="1590" spans="1:193" x14ac:dyDescent="0.2">
      <c r="A1590" t="s">
        <v>1068</v>
      </c>
      <c r="B1590" t="s">
        <v>164</v>
      </c>
      <c r="C1590">
        <v>3310800234</v>
      </c>
      <c r="D1590">
        <v>0</v>
      </c>
      <c r="E1590" t="s">
        <v>171</v>
      </c>
      <c r="F1590" s="5">
        <v>43190</v>
      </c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 t="s">
        <v>166</v>
      </c>
      <c r="AE1590"/>
      <c r="AF1590"/>
      <c r="AG1590"/>
      <c r="AH1590"/>
      <c r="AI1590"/>
      <c r="AJ1590"/>
      <c r="AK1590"/>
      <c r="AL1590"/>
      <c r="AM1590"/>
      <c r="AN1590"/>
      <c r="AO1590"/>
      <c r="AP1590" t="s">
        <v>167</v>
      </c>
      <c r="AQ1590"/>
      <c r="AR1590"/>
      <c r="AS1590"/>
      <c r="AT1590"/>
      <c r="AU1590">
        <v>0</v>
      </c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>
        <v>0</v>
      </c>
      <c r="BN1590">
        <v>0</v>
      </c>
      <c r="BO1590">
        <v>0</v>
      </c>
      <c r="BP1590"/>
      <c r="BQ1590"/>
      <c r="BR1590"/>
      <c r="BS1590" t="s">
        <v>168</v>
      </c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 t="s">
        <v>175</v>
      </c>
      <c r="CJ1590"/>
      <c r="CK1590" t="s">
        <v>176</v>
      </c>
      <c r="CL1590"/>
      <c r="CM1590"/>
      <c r="CN1590"/>
      <c r="CO1590"/>
      <c r="CP1590"/>
      <c r="CQ1590" t="s">
        <v>168</v>
      </c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 s="5">
        <v>42736</v>
      </c>
      <c r="DE1590" s="5">
        <v>43190</v>
      </c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>
        <v>0</v>
      </c>
      <c r="FB1590"/>
      <c r="FC1590"/>
      <c r="FD1590"/>
      <c r="FE1590">
        <v>0</v>
      </c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>
        <v>0</v>
      </c>
      <c r="FS1590">
        <v>0</v>
      </c>
      <c r="FT1590">
        <v>0</v>
      </c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</row>
    <row r="1591" spans="1:193" x14ac:dyDescent="0.2">
      <c r="A1591" t="s">
        <v>1068</v>
      </c>
      <c r="B1591" t="s">
        <v>164</v>
      </c>
      <c r="C1591">
        <v>3312600095</v>
      </c>
      <c r="D1591">
        <v>0</v>
      </c>
      <c r="E1591" t="s">
        <v>165</v>
      </c>
      <c r="F1591" s="5">
        <v>46113</v>
      </c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 t="s">
        <v>166</v>
      </c>
      <c r="AE1591"/>
      <c r="AF1591"/>
      <c r="AG1591"/>
      <c r="AH1591"/>
      <c r="AI1591"/>
      <c r="AJ1591"/>
      <c r="AK1591"/>
      <c r="AL1591"/>
      <c r="AM1591"/>
      <c r="AN1591"/>
      <c r="AO1591"/>
      <c r="AP1591" t="s">
        <v>167</v>
      </c>
      <c r="AQ1591"/>
      <c r="AR1591"/>
      <c r="AS1591"/>
      <c r="AT1591"/>
      <c r="AU1591">
        <v>0</v>
      </c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>
        <v>0</v>
      </c>
      <c r="BN1591">
        <v>0</v>
      </c>
      <c r="BO1591">
        <v>0</v>
      </c>
      <c r="BP1591"/>
      <c r="BQ1591"/>
      <c r="BR1591"/>
      <c r="BS1591" t="s">
        <v>176</v>
      </c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 s="5">
        <v>45383</v>
      </c>
      <c r="DE1591" s="5">
        <v>47573</v>
      </c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 t="s">
        <v>169</v>
      </c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 t="s">
        <v>169</v>
      </c>
      <c r="EX1591"/>
      <c r="EY1591"/>
      <c r="EZ1591"/>
      <c r="FA1591">
        <v>0</v>
      </c>
      <c r="FB1591"/>
      <c r="FC1591"/>
      <c r="FD1591"/>
      <c r="FE1591">
        <v>0</v>
      </c>
      <c r="FF1591"/>
      <c r="FG1591"/>
      <c r="FH1591"/>
      <c r="FI1591"/>
      <c r="FJ1591"/>
      <c r="FK1591"/>
      <c r="FL1591"/>
      <c r="FM1591"/>
      <c r="FN1591"/>
      <c r="FO1591"/>
      <c r="FP1591" t="s">
        <v>265</v>
      </c>
      <c r="FQ1591"/>
      <c r="FR1591">
        <v>0</v>
      </c>
      <c r="FS1591">
        <v>0</v>
      </c>
      <c r="FT1591">
        <v>0</v>
      </c>
      <c r="FU1591"/>
      <c r="FV1591"/>
      <c r="FW1591"/>
      <c r="FX1591"/>
      <c r="FY1591"/>
      <c r="FZ1591"/>
      <c r="GA1591" t="s">
        <v>168</v>
      </c>
      <c r="GB1591" t="s">
        <v>168</v>
      </c>
      <c r="GC1591"/>
      <c r="GD1591" t="s">
        <v>168</v>
      </c>
      <c r="GE1591"/>
      <c r="GF1591"/>
      <c r="GG1591" t="s">
        <v>168</v>
      </c>
      <c r="GH1591"/>
      <c r="GI1591" t="s">
        <v>176</v>
      </c>
      <c r="GJ1591"/>
      <c r="GK1591"/>
    </row>
    <row r="1592" spans="1:193" x14ac:dyDescent="0.2">
      <c r="A1592" t="s">
        <v>1068</v>
      </c>
      <c r="B1592" t="s">
        <v>170</v>
      </c>
      <c r="C1592">
        <v>3310800234</v>
      </c>
      <c r="D1592">
        <v>0</v>
      </c>
      <c r="E1592" t="s">
        <v>171</v>
      </c>
      <c r="F1592" s="5">
        <v>43190</v>
      </c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 t="s">
        <v>166</v>
      </c>
      <c r="AE1592"/>
      <c r="AF1592"/>
      <c r="AG1592"/>
      <c r="AH1592"/>
      <c r="AI1592"/>
      <c r="AJ1592"/>
      <c r="AK1592"/>
      <c r="AL1592"/>
      <c r="AM1592"/>
      <c r="AN1592"/>
      <c r="AO1592"/>
      <c r="AP1592" t="s">
        <v>167</v>
      </c>
      <c r="AQ1592"/>
      <c r="AR1592"/>
      <c r="AS1592"/>
      <c r="AT1592"/>
      <c r="AU1592">
        <v>0</v>
      </c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>
        <v>0</v>
      </c>
      <c r="BN1592">
        <v>0</v>
      </c>
      <c r="BO1592">
        <v>0</v>
      </c>
      <c r="BP1592"/>
      <c r="BQ1592"/>
      <c r="BR1592"/>
      <c r="BS1592" t="s">
        <v>168</v>
      </c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 t="s">
        <v>175</v>
      </c>
      <c r="CJ1592"/>
      <c r="CK1592" t="s">
        <v>176</v>
      </c>
      <c r="CL1592"/>
      <c r="CM1592"/>
      <c r="CN1592"/>
      <c r="CO1592"/>
      <c r="CP1592"/>
      <c r="CQ1592" t="s">
        <v>168</v>
      </c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 s="5">
        <v>42736</v>
      </c>
      <c r="DE1592" s="5">
        <v>43190</v>
      </c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>
        <v>0</v>
      </c>
      <c r="FB1592"/>
      <c r="FC1592"/>
      <c r="FD1592"/>
      <c r="FE1592">
        <v>0</v>
      </c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>
        <v>0</v>
      </c>
      <c r="FS1592">
        <v>0</v>
      </c>
      <c r="FT1592">
        <v>0</v>
      </c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</row>
    <row r="1593" spans="1:193" x14ac:dyDescent="0.2">
      <c r="A1593" t="s">
        <v>1068</v>
      </c>
      <c r="B1593" t="s">
        <v>170</v>
      </c>
      <c r="C1593">
        <v>3312600095</v>
      </c>
      <c r="D1593">
        <v>0</v>
      </c>
      <c r="E1593" t="s">
        <v>165</v>
      </c>
      <c r="F1593" s="5">
        <v>46113</v>
      </c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 t="s">
        <v>166</v>
      </c>
      <c r="AE1593"/>
      <c r="AF1593"/>
      <c r="AG1593"/>
      <c r="AH1593"/>
      <c r="AI1593"/>
      <c r="AJ1593"/>
      <c r="AK1593"/>
      <c r="AL1593"/>
      <c r="AM1593"/>
      <c r="AN1593"/>
      <c r="AO1593"/>
      <c r="AP1593" t="s">
        <v>167</v>
      </c>
      <c r="AQ1593"/>
      <c r="AR1593"/>
      <c r="AS1593"/>
      <c r="AT1593"/>
      <c r="AU1593">
        <v>0</v>
      </c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>
        <v>0</v>
      </c>
      <c r="BN1593">
        <v>0</v>
      </c>
      <c r="BO1593">
        <v>0</v>
      </c>
      <c r="BP1593"/>
      <c r="BQ1593"/>
      <c r="BR1593"/>
      <c r="BS1593" t="s">
        <v>168</v>
      </c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 s="5">
        <v>45383</v>
      </c>
      <c r="DE1593" s="5">
        <v>47573</v>
      </c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 t="s">
        <v>169</v>
      </c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 t="s">
        <v>169</v>
      </c>
      <c r="EX1593"/>
      <c r="EY1593"/>
      <c r="EZ1593"/>
      <c r="FA1593">
        <v>0</v>
      </c>
      <c r="FB1593"/>
      <c r="FC1593"/>
      <c r="FD1593"/>
      <c r="FE1593">
        <v>0</v>
      </c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>
        <v>0</v>
      </c>
      <c r="FS1593">
        <v>0</v>
      </c>
      <c r="FT1593">
        <v>0</v>
      </c>
      <c r="FU1593"/>
      <c r="FV1593"/>
      <c r="FW1593"/>
      <c r="FX1593"/>
      <c r="FY1593"/>
      <c r="FZ1593"/>
      <c r="GA1593" t="s">
        <v>168</v>
      </c>
      <c r="GB1593" t="s">
        <v>168</v>
      </c>
      <c r="GC1593"/>
      <c r="GD1593" t="s">
        <v>168</v>
      </c>
      <c r="GE1593"/>
      <c r="GF1593"/>
      <c r="GG1593" t="s">
        <v>168</v>
      </c>
      <c r="GH1593"/>
      <c r="GI1593" t="s">
        <v>177</v>
      </c>
      <c r="GJ1593"/>
      <c r="GK1593"/>
    </row>
    <row r="1594" spans="1:193" x14ac:dyDescent="0.2">
      <c r="A1594" t="s">
        <v>1068</v>
      </c>
      <c r="B1594" t="s">
        <v>178</v>
      </c>
      <c r="C1594">
        <v>3310800234</v>
      </c>
      <c r="D1594">
        <v>0</v>
      </c>
      <c r="E1594" t="s">
        <v>171</v>
      </c>
      <c r="F1594" s="5">
        <v>43190</v>
      </c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 t="s">
        <v>166</v>
      </c>
      <c r="AE1594"/>
      <c r="AF1594"/>
      <c r="AG1594"/>
      <c r="AH1594"/>
      <c r="AI1594"/>
      <c r="AJ1594"/>
      <c r="AK1594"/>
      <c r="AL1594"/>
      <c r="AM1594"/>
      <c r="AN1594"/>
      <c r="AO1594"/>
      <c r="AP1594" t="s">
        <v>167</v>
      </c>
      <c r="AQ1594"/>
      <c r="AR1594"/>
      <c r="AS1594"/>
      <c r="AT1594"/>
      <c r="AU1594">
        <v>0</v>
      </c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>
        <v>0</v>
      </c>
      <c r="BN1594">
        <v>0</v>
      </c>
      <c r="BO1594">
        <v>0</v>
      </c>
      <c r="BP1594"/>
      <c r="BQ1594"/>
      <c r="BR1594"/>
      <c r="BS1594" t="s">
        <v>168</v>
      </c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 t="s">
        <v>175</v>
      </c>
      <c r="CJ1594"/>
      <c r="CK1594" t="s">
        <v>176</v>
      </c>
      <c r="CL1594"/>
      <c r="CM1594"/>
      <c r="CN1594"/>
      <c r="CO1594"/>
      <c r="CP1594"/>
      <c r="CQ1594" t="s">
        <v>168</v>
      </c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 s="5">
        <v>42736</v>
      </c>
      <c r="DE1594" s="5">
        <v>43190</v>
      </c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>
        <v>0</v>
      </c>
      <c r="FB1594"/>
      <c r="FC1594"/>
      <c r="FD1594"/>
      <c r="FE1594">
        <v>0</v>
      </c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>
        <v>0</v>
      </c>
      <c r="FS1594">
        <v>0</v>
      </c>
      <c r="FT1594">
        <v>0</v>
      </c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</row>
    <row r="1595" spans="1:193" x14ac:dyDescent="0.2">
      <c r="A1595" t="s">
        <v>1068</v>
      </c>
      <c r="B1595" t="s">
        <v>178</v>
      </c>
      <c r="C1595">
        <v>3312600095</v>
      </c>
      <c r="D1595">
        <v>0</v>
      </c>
      <c r="E1595" t="s">
        <v>165</v>
      </c>
      <c r="F1595" s="5">
        <v>46113</v>
      </c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 t="s">
        <v>166</v>
      </c>
      <c r="AE1595"/>
      <c r="AF1595"/>
      <c r="AG1595"/>
      <c r="AH1595"/>
      <c r="AI1595"/>
      <c r="AJ1595"/>
      <c r="AK1595"/>
      <c r="AL1595"/>
      <c r="AM1595"/>
      <c r="AN1595"/>
      <c r="AO1595"/>
      <c r="AP1595" t="s">
        <v>167</v>
      </c>
      <c r="AQ1595"/>
      <c r="AR1595"/>
      <c r="AS1595"/>
      <c r="AT1595"/>
      <c r="AU1595">
        <v>0</v>
      </c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>
        <v>0</v>
      </c>
      <c r="BN1595">
        <v>0</v>
      </c>
      <c r="BO1595">
        <v>0</v>
      </c>
      <c r="BP1595"/>
      <c r="BQ1595"/>
      <c r="BR1595"/>
      <c r="BS1595" t="s">
        <v>176</v>
      </c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 s="5">
        <v>45383</v>
      </c>
      <c r="DE1595" s="5">
        <v>47573</v>
      </c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 t="s">
        <v>169</v>
      </c>
      <c r="EX1595"/>
      <c r="EY1595"/>
      <c r="EZ1595"/>
      <c r="FA1595">
        <v>0</v>
      </c>
      <c r="FB1595"/>
      <c r="FC1595"/>
      <c r="FD1595"/>
      <c r="FE1595">
        <v>0</v>
      </c>
      <c r="FF1595"/>
      <c r="FG1595"/>
      <c r="FH1595"/>
      <c r="FI1595"/>
      <c r="FJ1595"/>
      <c r="FK1595"/>
      <c r="FL1595"/>
      <c r="FM1595"/>
      <c r="FN1595"/>
      <c r="FO1595"/>
      <c r="FP1595" t="s">
        <v>265</v>
      </c>
      <c r="FQ1595"/>
      <c r="FR1595">
        <v>0</v>
      </c>
      <c r="FS1595">
        <v>0</v>
      </c>
      <c r="FT1595">
        <v>0</v>
      </c>
      <c r="FU1595"/>
      <c r="FV1595"/>
      <c r="FW1595"/>
      <c r="FX1595"/>
      <c r="FY1595"/>
      <c r="FZ1595"/>
      <c r="GA1595" t="s">
        <v>168</v>
      </c>
      <c r="GB1595" t="s">
        <v>168</v>
      </c>
      <c r="GC1595"/>
      <c r="GD1595" t="s">
        <v>168</v>
      </c>
      <c r="GE1595"/>
      <c r="GF1595"/>
      <c r="GG1595" t="s">
        <v>168</v>
      </c>
      <c r="GH1595"/>
      <c r="GI1595" t="s">
        <v>176</v>
      </c>
      <c r="GJ1595"/>
      <c r="GK1595"/>
    </row>
    <row r="1596" spans="1:193" x14ac:dyDescent="0.2">
      <c r="A1596" t="s">
        <v>1069</v>
      </c>
      <c r="B1596" t="s">
        <v>217</v>
      </c>
      <c r="C1596">
        <v>3310104348</v>
      </c>
      <c r="D1596">
        <v>0</v>
      </c>
      <c r="E1596" t="s">
        <v>171</v>
      </c>
      <c r="F1596" s="5">
        <v>46051</v>
      </c>
      <c r="G1596" t="s">
        <v>181</v>
      </c>
      <c r="H1596" t="s">
        <v>182</v>
      </c>
      <c r="I1596" t="s">
        <v>168</v>
      </c>
      <c r="J1596" t="s">
        <v>175</v>
      </c>
      <c r="K1596" t="s">
        <v>168</v>
      </c>
      <c r="L1596"/>
      <c r="M1596"/>
      <c r="N1596" t="s">
        <v>168</v>
      </c>
      <c r="O1596"/>
      <c r="P1596"/>
      <c r="Q1596"/>
      <c r="R1596"/>
      <c r="S1596"/>
      <c r="T1596"/>
      <c r="U1596"/>
      <c r="V1596"/>
      <c r="W1596"/>
      <c r="X1596"/>
      <c r="Y1596"/>
      <c r="Z1596" t="s">
        <v>168</v>
      </c>
      <c r="AA1596"/>
      <c r="AB1596"/>
      <c r="AC1596"/>
      <c r="AD1596" t="s">
        <v>174</v>
      </c>
      <c r="AE1596"/>
      <c r="AF1596"/>
      <c r="AG1596"/>
      <c r="AH1596"/>
      <c r="AI1596"/>
      <c r="AJ1596"/>
      <c r="AK1596" t="s">
        <v>168</v>
      </c>
      <c r="AL1596"/>
      <c r="AM1596"/>
      <c r="AN1596"/>
      <c r="AO1596"/>
      <c r="AP1596" t="s">
        <v>167</v>
      </c>
      <c r="AQ1596"/>
      <c r="AR1596" t="s">
        <v>168</v>
      </c>
      <c r="AS1596"/>
      <c r="AT1596"/>
      <c r="AU1596">
        <v>0</v>
      </c>
      <c r="AV1596"/>
      <c r="AW1596"/>
      <c r="AX1596" t="s">
        <v>168</v>
      </c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>
        <v>20</v>
      </c>
      <c r="BN1596">
        <v>0</v>
      </c>
      <c r="BO1596">
        <v>0</v>
      </c>
      <c r="BP1596"/>
      <c r="BQ1596" t="s">
        <v>168</v>
      </c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 t="s">
        <v>168</v>
      </c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 s="5">
        <v>45017</v>
      </c>
      <c r="DE1596" s="5">
        <v>46051</v>
      </c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 t="s">
        <v>169</v>
      </c>
      <c r="EA1596"/>
      <c r="EB1596"/>
      <c r="EC1596"/>
      <c r="ED1596"/>
      <c r="EE1596"/>
      <c r="EF1596"/>
      <c r="EG1596"/>
      <c r="EH1596"/>
      <c r="EI1596"/>
      <c r="EJ1596" t="s">
        <v>168</v>
      </c>
      <c r="EK1596"/>
      <c r="EL1596"/>
      <c r="EM1596"/>
      <c r="EN1596"/>
      <c r="EO1596"/>
      <c r="EP1596" t="s">
        <v>168</v>
      </c>
      <c r="EQ1596"/>
      <c r="ER1596"/>
      <c r="ES1596"/>
      <c r="ET1596" t="s">
        <v>168</v>
      </c>
      <c r="EU1596"/>
      <c r="EV1596"/>
      <c r="EW1596" t="s">
        <v>169</v>
      </c>
      <c r="EX1596"/>
      <c r="EY1596"/>
      <c r="EZ1596"/>
      <c r="FA1596">
        <v>0</v>
      </c>
      <c r="FB1596"/>
      <c r="FC1596" t="s">
        <v>244</v>
      </c>
      <c r="FD1596" t="s">
        <v>168</v>
      </c>
      <c r="FE1596">
        <v>0</v>
      </c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>
        <v>0</v>
      </c>
      <c r="FS1596">
        <v>0</v>
      </c>
      <c r="FT1596">
        <v>0</v>
      </c>
      <c r="FU1596"/>
      <c r="FV1596"/>
      <c r="FW1596"/>
      <c r="FX1596"/>
      <c r="FY1596"/>
      <c r="FZ1596"/>
      <c r="GA1596" t="s">
        <v>168</v>
      </c>
      <c r="GB1596" t="s">
        <v>168</v>
      </c>
      <c r="GC1596" t="s">
        <v>168</v>
      </c>
      <c r="GD1596" t="s">
        <v>168</v>
      </c>
      <c r="GE1596"/>
      <c r="GF1596"/>
      <c r="GG1596" t="s">
        <v>168</v>
      </c>
      <c r="GH1596"/>
      <c r="GI1596" t="s">
        <v>168</v>
      </c>
      <c r="GJ1596"/>
      <c r="GK1596"/>
    </row>
    <row r="1597" spans="1:193" x14ac:dyDescent="0.2">
      <c r="A1597" t="s">
        <v>1070</v>
      </c>
      <c r="B1597" t="s">
        <v>190</v>
      </c>
      <c r="C1597">
        <v>3330100763</v>
      </c>
      <c r="D1597">
        <v>0</v>
      </c>
      <c r="E1597" t="s">
        <v>165</v>
      </c>
      <c r="F1597" s="5">
        <v>45748</v>
      </c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 t="s">
        <v>174</v>
      </c>
      <c r="AE1597"/>
      <c r="AF1597"/>
      <c r="AG1597"/>
      <c r="AH1597"/>
      <c r="AI1597"/>
      <c r="AJ1597"/>
      <c r="AK1597"/>
      <c r="AL1597"/>
      <c r="AM1597"/>
      <c r="AN1597"/>
      <c r="AO1597"/>
      <c r="AP1597" t="s">
        <v>167</v>
      </c>
      <c r="AQ1597"/>
      <c r="AR1597"/>
      <c r="AS1597"/>
      <c r="AT1597"/>
      <c r="AU1597">
        <v>0</v>
      </c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>
        <v>0</v>
      </c>
      <c r="BN1597">
        <v>0</v>
      </c>
      <c r="BO1597">
        <v>0</v>
      </c>
      <c r="BP1597"/>
      <c r="BQ1597"/>
      <c r="BR1597"/>
      <c r="BS1597"/>
      <c r="BT1597" t="s">
        <v>168</v>
      </c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 s="5">
        <v>46082</v>
      </c>
      <c r="DE1597" s="5">
        <v>48273</v>
      </c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 t="s">
        <v>168</v>
      </c>
      <c r="EN1597" t="s">
        <v>168</v>
      </c>
      <c r="EO1597" t="s">
        <v>168</v>
      </c>
      <c r="EP1597"/>
      <c r="EQ1597"/>
      <c r="ER1597"/>
      <c r="ES1597"/>
      <c r="ET1597"/>
      <c r="EU1597"/>
      <c r="EV1597"/>
      <c r="EW1597" t="s">
        <v>169</v>
      </c>
      <c r="EX1597"/>
      <c r="EY1597"/>
      <c r="EZ1597"/>
      <c r="FA1597">
        <v>0</v>
      </c>
      <c r="FB1597"/>
      <c r="FC1597"/>
      <c r="FD1597"/>
      <c r="FE1597">
        <v>0</v>
      </c>
      <c r="FF1597"/>
      <c r="FG1597"/>
      <c r="FH1597"/>
      <c r="FI1597" t="s">
        <v>168</v>
      </c>
      <c r="FJ1597"/>
      <c r="FK1597" t="s">
        <v>168</v>
      </c>
      <c r="FL1597"/>
      <c r="FM1597"/>
      <c r="FN1597"/>
      <c r="FO1597" t="s">
        <v>168</v>
      </c>
      <c r="FP1597"/>
      <c r="FQ1597"/>
      <c r="FR1597">
        <v>0</v>
      </c>
      <c r="FS1597">
        <v>0</v>
      </c>
      <c r="FT1597">
        <v>0</v>
      </c>
      <c r="FU1597"/>
      <c r="FV1597"/>
      <c r="FW1597"/>
      <c r="FX1597"/>
      <c r="FY1597"/>
      <c r="FZ1597" t="s">
        <v>168</v>
      </c>
      <c r="GA1597" t="s">
        <v>168</v>
      </c>
      <c r="GB1597"/>
      <c r="GC1597" t="s">
        <v>168</v>
      </c>
      <c r="GD1597" t="s">
        <v>168</v>
      </c>
      <c r="GE1597"/>
      <c r="GF1597"/>
      <c r="GG1597" t="s">
        <v>168</v>
      </c>
      <c r="GH1597"/>
      <c r="GI1597"/>
      <c r="GJ1597"/>
      <c r="GK1597"/>
    </row>
    <row r="1598" spans="1:193" x14ac:dyDescent="0.2">
      <c r="A1598" t="s">
        <v>1071</v>
      </c>
      <c r="B1598" t="s">
        <v>190</v>
      </c>
      <c r="C1598">
        <v>3331100051</v>
      </c>
      <c r="D1598">
        <v>0</v>
      </c>
      <c r="E1598" t="s">
        <v>165</v>
      </c>
      <c r="F1598" s="5">
        <v>45748</v>
      </c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 t="s">
        <v>166</v>
      </c>
      <c r="AE1598"/>
      <c r="AF1598"/>
      <c r="AG1598"/>
      <c r="AH1598"/>
      <c r="AI1598"/>
      <c r="AJ1598"/>
      <c r="AK1598"/>
      <c r="AL1598"/>
      <c r="AM1598"/>
      <c r="AN1598"/>
      <c r="AO1598"/>
      <c r="AP1598" t="s">
        <v>167</v>
      </c>
      <c r="AQ1598"/>
      <c r="AR1598"/>
      <c r="AS1598"/>
      <c r="AT1598"/>
      <c r="AU1598">
        <v>0</v>
      </c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>
        <v>0</v>
      </c>
      <c r="BN1598">
        <v>0</v>
      </c>
      <c r="BO1598">
        <v>0</v>
      </c>
      <c r="BP1598"/>
      <c r="BQ1598"/>
      <c r="BR1598"/>
      <c r="BS1598"/>
      <c r="BT1598" t="s">
        <v>168</v>
      </c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 s="5">
        <v>44593</v>
      </c>
      <c r="DE1598" s="5">
        <v>46783</v>
      </c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 t="s">
        <v>176</v>
      </c>
      <c r="EN1598" t="s">
        <v>177</v>
      </c>
      <c r="EO1598" t="s">
        <v>176</v>
      </c>
      <c r="EP1598"/>
      <c r="EQ1598"/>
      <c r="ER1598"/>
      <c r="ES1598"/>
      <c r="ET1598"/>
      <c r="EU1598"/>
      <c r="EV1598"/>
      <c r="EW1598" t="s">
        <v>169</v>
      </c>
      <c r="EX1598"/>
      <c r="EY1598"/>
      <c r="EZ1598"/>
      <c r="FA1598">
        <v>0</v>
      </c>
      <c r="FB1598"/>
      <c r="FC1598"/>
      <c r="FD1598"/>
      <c r="FE1598">
        <v>0</v>
      </c>
      <c r="FF1598"/>
      <c r="FG1598"/>
      <c r="FH1598"/>
      <c r="FI1598" t="s">
        <v>168</v>
      </c>
      <c r="FJ1598"/>
      <c r="FK1598" t="s">
        <v>168</v>
      </c>
      <c r="FL1598"/>
      <c r="FM1598"/>
      <c r="FN1598"/>
      <c r="FO1598" t="s">
        <v>168</v>
      </c>
      <c r="FP1598"/>
      <c r="FQ1598"/>
      <c r="FR1598">
        <v>0</v>
      </c>
      <c r="FS1598">
        <v>0</v>
      </c>
      <c r="FT1598">
        <v>0</v>
      </c>
      <c r="FU1598"/>
      <c r="FV1598"/>
      <c r="FW1598"/>
      <c r="FX1598"/>
      <c r="FY1598"/>
      <c r="FZ1598" t="s">
        <v>168</v>
      </c>
      <c r="GA1598" t="s">
        <v>168</v>
      </c>
      <c r="GB1598"/>
      <c r="GC1598" t="s">
        <v>168</v>
      </c>
      <c r="GD1598" t="s">
        <v>168</v>
      </c>
      <c r="GE1598"/>
      <c r="GF1598"/>
      <c r="GG1598" t="s">
        <v>168</v>
      </c>
      <c r="GH1598"/>
      <c r="GI1598"/>
      <c r="GJ1598"/>
      <c r="GK1598"/>
    </row>
    <row r="1599" spans="1:193" x14ac:dyDescent="0.2">
      <c r="A1599" t="s">
        <v>1072</v>
      </c>
      <c r="B1599" t="s">
        <v>164</v>
      </c>
      <c r="C1599">
        <v>3310201805</v>
      </c>
      <c r="D1599">
        <v>0</v>
      </c>
      <c r="E1599" t="s">
        <v>171</v>
      </c>
      <c r="F1599" s="5">
        <v>42521</v>
      </c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 t="s">
        <v>166</v>
      </c>
      <c r="AE1599"/>
      <c r="AF1599"/>
      <c r="AG1599"/>
      <c r="AH1599"/>
      <c r="AI1599"/>
      <c r="AJ1599"/>
      <c r="AK1599"/>
      <c r="AL1599"/>
      <c r="AM1599"/>
      <c r="AN1599"/>
      <c r="AO1599"/>
      <c r="AP1599" t="s">
        <v>167</v>
      </c>
      <c r="AQ1599"/>
      <c r="AR1599"/>
      <c r="AS1599"/>
      <c r="AT1599"/>
      <c r="AU1599">
        <v>0</v>
      </c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>
        <v>0</v>
      </c>
      <c r="BN1599">
        <v>0</v>
      </c>
      <c r="BO1599">
        <v>0</v>
      </c>
      <c r="BP1599"/>
      <c r="BQ1599"/>
      <c r="BR1599"/>
      <c r="BS1599" t="s">
        <v>168</v>
      </c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 t="s">
        <v>168</v>
      </c>
      <c r="CJ1599"/>
      <c r="CK1599"/>
      <c r="CL1599"/>
      <c r="CM1599"/>
      <c r="CN1599"/>
      <c r="CO1599"/>
      <c r="CP1599"/>
      <c r="CQ1599" t="s">
        <v>168</v>
      </c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 s="5">
        <v>40848</v>
      </c>
      <c r="DE1599" s="5">
        <v>42521</v>
      </c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>
        <v>0</v>
      </c>
      <c r="FB1599"/>
      <c r="FC1599"/>
      <c r="FD1599"/>
      <c r="FE1599">
        <v>0</v>
      </c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>
        <v>0</v>
      </c>
      <c r="FS1599">
        <v>0</v>
      </c>
      <c r="FT1599">
        <v>0</v>
      </c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</row>
    <row r="1600" spans="1:193" x14ac:dyDescent="0.2">
      <c r="A1600" t="s">
        <v>1072</v>
      </c>
      <c r="B1600" t="s">
        <v>170</v>
      </c>
      <c r="C1600">
        <v>3310201805</v>
      </c>
      <c r="D1600">
        <v>0</v>
      </c>
      <c r="E1600" t="s">
        <v>171</v>
      </c>
      <c r="F1600" s="5">
        <v>42521</v>
      </c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 t="s">
        <v>166</v>
      </c>
      <c r="AE1600"/>
      <c r="AF1600"/>
      <c r="AG1600"/>
      <c r="AH1600"/>
      <c r="AI1600"/>
      <c r="AJ1600"/>
      <c r="AK1600"/>
      <c r="AL1600"/>
      <c r="AM1600"/>
      <c r="AN1600"/>
      <c r="AO1600"/>
      <c r="AP1600" t="s">
        <v>167</v>
      </c>
      <c r="AQ1600"/>
      <c r="AR1600"/>
      <c r="AS1600"/>
      <c r="AT1600"/>
      <c r="AU1600">
        <v>0</v>
      </c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>
        <v>0</v>
      </c>
      <c r="BN1600">
        <v>0</v>
      </c>
      <c r="BO1600">
        <v>0</v>
      </c>
      <c r="BP1600"/>
      <c r="BQ1600"/>
      <c r="BR1600"/>
      <c r="BS1600" t="s">
        <v>168</v>
      </c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 t="s">
        <v>168</v>
      </c>
      <c r="CJ1600"/>
      <c r="CK1600"/>
      <c r="CL1600"/>
      <c r="CM1600"/>
      <c r="CN1600"/>
      <c r="CO1600"/>
      <c r="CP1600"/>
      <c r="CQ1600" t="s">
        <v>168</v>
      </c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 s="5">
        <v>40848</v>
      </c>
      <c r="DE1600" s="5">
        <v>42521</v>
      </c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>
        <v>0</v>
      </c>
      <c r="FB1600"/>
      <c r="FC1600"/>
      <c r="FD1600"/>
      <c r="FE1600">
        <v>0</v>
      </c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>
        <v>0</v>
      </c>
      <c r="FS1600">
        <v>0</v>
      </c>
      <c r="FT1600">
        <v>0</v>
      </c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</row>
    <row r="1601" spans="1:193" x14ac:dyDescent="0.2">
      <c r="A1601" t="s">
        <v>1073</v>
      </c>
      <c r="B1601" t="s">
        <v>164</v>
      </c>
      <c r="C1601">
        <v>3310101260</v>
      </c>
      <c r="D1601">
        <v>0</v>
      </c>
      <c r="E1601" t="s">
        <v>165</v>
      </c>
      <c r="F1601" s="5">
        <v>45444</v>
      </c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t="s">
        <v>174</v>
      </c>
      <c r="AE1601"/>
      <c r="AF1601"/>
      <c r="AG1601"/>
      <c r="AH1601"/>
      <c r="AI1601"/>
      <c r="AJ1601"/>
      <c r="AK1601"/>
      <c r="AL1601"/>
      <c r="AM1601"/>
      <c r="AN1601"/>
      <c r="AO1601"/>
      <c r="AP1601" t="s">
        <v>167</v>
      </c>
      <c r="AQ1601"/>
      <c r="AR1601"/>
      <c r="AS1601"/>
      <c r="AT1601"/>
      <c r="AU1601">
        <v>0</v>
      </c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>
        <v>0</v>
      </c>
      <c r="BN1601">
        <v>0</v>
      </c>
      <c r="BO1601">
        <v>0</v>
      </c>
      <c r="BP1601"/>
      <c r="BQ1601"/>
      <c r="BR1601"/>
      <c r="BS1601" t="s">
        <v>176</v>
      </c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 s="5">
        <v>45566</v>
      </c>
      <c r="DE1601" s="5">
        <v>47756</v>
      </c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 t="s">
        <v>169</v>
      </c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 t="s">
        <v>169</v>
      </c>
      <c r="EX1601"/>
      <c r="EY1601"/>
      <c r="EZ1601"/>
      <c r="FA1601">
        <v>0</v>
      </c>
      <c r="FB1601"/>
      <c r="FC1601"/>
      <c r="FD1601"/>
      <c r="FE1601">
        <v>0</v>
      </c>
      <c r="FF1601"/>
      <c r="FG1601"/>
      <c r="FH1601"/>
      <c r="FI1601"/>
      <c r="FJ1601"/>
      <c r="FK1601"/>
      <c r="FL1601"/>
      <c r="FM1601"/>
      <c r="FN1601"/>
      <c r="FO1601"/>
      <c r="FP1601" t="s">
        <v>169</v>
      </c>
      <c r="FQ1601"/>
      <c r="FR1601">
        <v>0</v>
      </c>
      <c r="FS1601">
        <v>0</v>
      </c>
      <c r="FT1601">
        <v>0</v>
      </c>
      <c r="FU1601"/>
      <c r="FV1601"/>
      <c r="FW1601"/>
      <c r="FX1601"/>
      <c r="FY1601"/>
      <c r="FZ1601"/>
      <c r="GA1601" t="s">
        <v>168</v>
      </c>
      <c r="GB1601" t="s">
        <v>168</v>
      </c>
      <c r="GC1601"/>
      <c r="GD1601" t="s">
        <v>168</v>
      </c>
      <c r="GE1601"/>
      <c r="GF1601"/>
      <c r="GG1601"/>
      <c r="GH1601"/>
      <c r="GI1601" t="s">
        <v>176</v>
      </c>
      <c r="GJ1601"/>
      <c r="GK1601"/>
    </row>
    <row r="1602" spans="1:193" x14ac:dyDescent="0.2">
      <c r="A1602" t="s">
        <v>1073</v>
      </c>
      <c r="B1602" t="s">
        <v>170</v>
      </c>
      <c r="C1602">
        <v>3310101260</v>
      </c>
      <c r="D1602">
        <v>0</v>
      </c>
      <c r="E1602" t="s">
        <v>165</v>
      </c>
      <c r="F1602" s="5">
        <v>45444</v>
      </c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 t="s">
        <v>174</v>
      </c>
      <c r="AE1602"/>
      <c r="AF1602"/>
      <c r="AG1602"/>
      <c r="AH1602"/>
      <c r="AI1602"/>
      <c r="AJ1602"/>
      <c r="AK1602"/>
      <c r="AL1602"/>
      <c r="AM1602"/>
      <c r="AN1602"/>
      <c r="AO1602"/>
      <c r="AP1602" t="s">
        <v>167</v>
      </c>
      <c r="AQ1602"/>
      <c r="AR1602"/>
      <c r="AS1602"/>
      <c r="AT1602"/>
      <c r="AU1602">
        <v>0</v>
      </c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>
        <v>0</v>
      </c>
      <c r="BN1602">
        <v>0</v>
      </c>
      <c r="BO1602">
        <v>0</v>
      </c>
      <c r="BP1602"/>
      <c r="BQ1602"/>
      <c r="BR1602"/>
      <c r="BS1602" t="s">
        <v>168</v>
      </c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 s="5">
        <v>45566</v>
      </c>
      <c r="DE1602" s="5">
        <v>47756</v>
      </c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 t="s">
        <v>169</v>
      </c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 t="s">
        <v>169</v>
      </c>
      <c r="EX1602"/>
      <c r="EY1602"/>
      <c r="EZ1602"/>
      <c r="FA1602">
        <v>0</v>
      </c>
      <c r="FB1602"/>
      <c r="FC1602"/>
      <c r="FD1602"/>
      <c r="FE1602">
        <v>0</v>
      </c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>
        <v>0</v>
      </c>
      <c r="FS1602">
        <v>0</v>
      </c>
      <c r="FT1602">
        <v>0</v>
      </c>
      <c r="FU1602"/>
      <c r="FV1602"/>
      <c r="FW1602"/>
      <c r="FX1602"/>
      <c r="FY1602"/>
      <c r="FZ1602"/>
      <c r="GA1602" t="s">
        <v>168</v>
      </c>
      <c r="GB1602" t="s">
        <v>168</v>
      </c>
      <c r="GC1602"/>
      <c r="GD1602" t="s">
        <v>168</v>
      </c>
      <c r="GE1602"/>
      <c r="GF1602"/>
      <c r="GG1602"/>
      <c r="GH1602"/>
      <c r="GI1602" t="s">
        <v>177</v>
      </c>
      <c r="GJ1602"/>
      <c r="GK1602"/>
    </row>
    <row r="1603" spans="1:193" x14ac:dyDescent="0.2">
      <c r="A1603" t="s">
        <v>1073</v>
      </c>
      <c r="B1603" t="s">
        <v>178</v>
      </c>
      <c r="C1603">
        <v>3310101260</v>
      </c>
      <c r="D1603">
        <v>0</v>
      </c>
      <c r="E1603" t="s">
        <v>165</v>
      </c>
      <c r="F1603" s="5">
        <v>45444</v>
      </c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 t="s">
        <v>174</v>
      </c>
      <c r="AE1603"/>
      <c r="AF1603"/>
      <c r="AG1603"/>
      <c r="AH1603"/>
      <c r="AI1603"/>
      <c r="AJ1603"/>
      <c r="AK1603"/>
      <c r="AL1603"/>
      <c r="AM1603"/>
      <c r="AN1603"/>
      <c r="AO1603"/>
      <c r="AP1603" t="s">
        <v>167</v>
      </c>
      <c r="AQ1603"/>
      <c r="AR1603"/>
      <c r="AS1603"/>
      <c r="AT1603"/>
      <c r="AU1603">
        <v>0</v>
      </c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>
        <v>0</v>
      </c>
      <c r="BN1603">
        <v>0</v>
      </c>
      <c r="BO1603">
        <v>0</v>
      </c>
      <c r="BP1603"/>
      <c r="BQ1603"/>
      <c r="BR1603"/>
      <c r="BS1603" t="s">
        <v>176</v>
      </c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 s="5">
        <v>45566</v>
      </c>
      <c r="DE1603" s="5">
        <v>47756</v>
      </c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 t="s">
        <v>169</v>
      </c>
      <c r="EX1603"/>
      <c r="EY1603"/>
      <c r="EZ1603"/>
      <c r="FA1603">
        <v>0</v>
      </c>
      <c r="FB1603"/>
      <c r="FC1603"/>
      <c r="FD1603"/>
      <c r="FE1603">
        <v>0</v>
      </c>
      <c r="FF1603"/>
      <c r="FG1603"/>
      <c r="FH1603"/>
      <c r="FI1603"/>
      <c r="FJ1603"/>
      <c r="FK1603"/>
      <c r="FL1603"/>
      <c r="FM1603"/>
      <c r="FN1603"/>
      <c r="FO1603"/>
      <c r="FP1603" t="s">
        <v>169</v>
      </c>
      <c r="FQ1603"/>
      <c r="FR1603">
        <v>0</v>
      </c>
      <c r="FS1603">
        <v>0</v>
      </c>
      <c r="FT1603">
        <v>0</v>
      </c>
      <c r="FU1603"/>
      <c r="FV1603"/>
      <c r="FW1603"/>
      <c r="FX1603"/>
      <c r="FY1603"/>
      <c r="FZ1603"/>
      <c r="GA1603" t="s">
        <v>168</v>
      </c>
      <c r="GB1603" t="s">
        <v>168</v>
      </c>
      <c r="GC1603"/>
      <c r="GD1603" t="s">
        <v>168</v>
      </c>
      <c r="GE1603"/>
      <c r="GF1603"/>
      <c r="GG1603"/>
      <c r="GH1603"/>
      <c r="GI1603" t="s">
        <v>176</v>
      </c>
      <c r="GJ1603"/>
      <c r="GK1603"/>
    </row>
    <row r="1604" spans="1:193" x14ac:dyDescent="0.2">
      <c r="A1604" t="s">
        <v>1073</v>
      </c>
      <c r="B1604" t="s">
        <v>206</v>
      </c>
      <c r="C1604">
        <v>3310103431</v>
      </c>
      <c r="D1604">
        <v>0</v>
      </c>
      <c r="E1604" t="s">
        <v>165</v>
      </c>
      <c r="F1604" s="5">
        <v>45748</v>
      </c>
      <c r="G1604" t="s">
        <v>181</v>
      </c>
      <c r="H1604" t="s">
        <v>182</v>
      </c>
      <c r="I1604" t="s">
        <v>168</v>
      </c>
      <c r="J1604" t="s">
        <v>168</v>
      </c>
      <c r="K1604" t="s">
        <v>168</v>
      </c>
      <c r="L1604" t="s">
        <v>208</v>
      </c>
      <c r="M1604"/>
      <c r="N1604" t="s">
        <v>182</v>
      </c>
      <c r="O1604"/>
      <c r="P1604"/>
      <c r="Q1604"/>
      <c r="R1604"/>
      <c r="S1604"/>
      <c r="T1604" t="s">
        <v>168</v>
      </c>
      <c r="U1604"/>
      <c r="V1604"/>
      <c r="W1604"/>
      <c r="X1604"/>
      <c r="Y1604"/>
      <c r="Z1604" t="s">
        <v>168</v>
      </c>
      <c r="AA1604"/>
      <c r="AB1604"/>
      <c r="AC1604"/>
      <c r="AD1604" t="s">
        <v>174</v>
      </c>
      <c r="AE1604"/>
      <c r="AF1604"/>
      <c r="AG1604"/>
      <c r="AH1604"/>
      <c r="AI1604"/>
      <c r="AJ1604"/>
      <c r="AK1604" t="s">
        <v>168</v>
      </c>
      <c r="AL1604"/>
      <c r="AM1604"/>
      <c r="AN1604" t="s">
        <v>168</v>
      </c>
      <c r="AO1604"/>
      <c r="AP1604" t="s">
        <v>167</v>
      </c>
      <c r="AQ1604"/>
      <c r="AR1604"/>
      <c r="AS1604"/>
      <c r="AT1604"/>
      <c r="AU1604">
        <v>0</v>
      </c>
      <c r="AV1604"/>
      <c r="AW1604" t="s">
        <v>175</v>
      </c>
      <c r="AX1604" t="s">
        <v>168</v>
      </c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>
        <v>20</v>
      </c>
      <c r="BN1604">
        <v>0</v>
      </c>
      <c r="BO1604">
        <v>0</v>
      </c>
      <c r="BP1604" t="s">
        <v>175</v>
      </c>
      <c r="BQ1604" t="s">
        <v>308</v>
      </c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 t="s">
        <v>175</v>
      </c>
      <c r="CF1604"/>
      <c r="CG1604"/>
      <c r="CH1604"/>
      <c r="CI1604"/>
      <c r="CJ1604"/>
      <c r="CK1604"/>
      <c r="CL1604"/>
      <c r="CM1604"/>
      <c r="CN1604"/>
      <c r="CO1604"/>
      <c r="CP1604" t="s">
        <v>168</v>
      </c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 t="s">
        <v>175</v>
      </c>
      <c r="DD1604" s="5">
        <v>46054</v>
      </c>
      <c r="DE1604" s="5">
        <v>48244</v>
      </c>
      <c r="DF1604"/>
      <c r="DG1604"/>
      <c r="DH1604"/>
      <c r="DI1604" t="s">
        <v>175</v>
      </c>
      <c r="DJ1604"/>
      <c r="DK1604"/>
      <c r="DL1604"/>
      <c r="DM1604"/>
      <c r="DN1604"/>
      <c r="DO1604"/>
      <c r="DP1604"/>
      <c r="DQ1604" t="s">
        <v>168</v>
      </c>
      <c r="DR1604"/>
      <c r="DS1604" t="s">
        <v>168</v>
      </c>
      <c r="DT1604"/>
      <c r="DU1604"/>
      <c r="DV1604"/>
      <c r="DW1604"/>
      <c r="DX1604"/>
      <c r="DY1604" t="s">
        <v>168</v>
      </c>
      <c r="DZ1604" t="s">
        <v>169</v>
      </c>
      <c r="EA1604"/>
      <c r="EB1604"/>
      <c r="EC1604" t="s">
        <v>169</v>
      </c>
      <c r="ED1604"/>
      <c r="EE1604" t="s">
        <v>168</v>
      </c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 t="s">
        <v>168</v>
      </c>
      <c r="EU1604"/>
      <c r="EV1604"/>
      <c r="EW1604" t="s">
        <v>169</v>
      </c>
      <c r="EX1604"/>
      <c r="EY1604"/>
      <c r="EZ1604"/>
      <c r="FA1604">
        <v>0</v>
      </c>
      <c r="FB1604"/>
      <c r="FC1604"/>
      <c r="FD1604"/>
      <c r="FE1604">
        <v>0</v>
      </c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>
        <v>0</v>
      </c>
      <c r="FS1604">
        <v>0</v>
      </c>
      <c r="FT1604">
        <v>0</v>
      </c>
      <c r="FU1604" t="s">
        <v>175</v>
      </c>
      <c r="FV1604"/>
      <c r="FW1604"/>
      <c r="FX1604" t="s">
        <v>168</v>
      </c>
      <c r="FY1604"/>
      <c r="FZ1604"/>
      <c r="GA1604" t="s">
        <v>168</v>
      </c>
      <c r="GB1604" t="s">
        <v>168</v>
      </c>
      <c r="GC1604" t="s">
        <v>168</v>
      </c>
      <c r="GD1604" t="s">
        <v>168</v>
      </c>
      <c r="GE1604" t="s">
        <v>168</v>
      </c>
      <c r="GF1604"/>
      <c r="GG1604" t="s">
        <v>168</v>
      </c>
      <c r="GH1604"/>
      <c r="GI1604" t="s">
        <v>176</v>
      </c>
      <c r="GJ1604"/>
      <c r="GK1604"/>
    </row>
    <row r="1605" spans="1:193" x14ac:dyDescent="0.2">
      <c r="A1605" t="s">
        <v>1073</v>
      </c>
      <c r="B1605" t="s">
        <v>190</v>
      </c>
      <c r="C1605">
        <v>3330100193</v>
      </c>
      <c r="D1605">
        <v>0</v>
      </c>
      <c r="E1605" t="s">
        <v>165</v>
      </c>
      <c r="F1605" s="5">
        <v>45444</v>
      </c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 t="s">
        <v>174</v>
      </c>
      <c r="AE1605"/>
      <c r="AF1605"/>
      <c r="AG1605"/>
      <c r="AH1605"/>
      <c r="AI1605"/>
      <c r="AJ1605"/>
      <c r="AK1605"/>
      <c r="AL1605"/>
      <c r="AM1605"/>
      <c r="AN1605"/>
      <c r="AO1605"/>
      <c r="AP1605" t="s">
        <v>167</v>
      </c>
      <c r="AQ1605"/>
      <c r="AR1605"/>
      <c r="AS1605"/>
      <c r="AT1605"/>
      <c r="AU1605">
        <v>0</v>
      </c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>
        <v>0</v>
      </c>
      <c r="BN1605">
        <v>0</v>
      </c>
      <c r="BO1605">
        <v>0</v>
      </c>
      <c r="BP1605"/>
      <c r="BQ1605"/>
      <c r="BR1605"/>
      <c r="BS1605"/>
      <c r="BT1605" t="s">
        <v>168</v>
      </c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 s="5">
        <v>45383</v>
      </c>
      <c r="DE1605" s="5">
        <v>47573</v>
      </c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 t="s">
        <v>176</v>
      </c>
      <c r="EN1605" t="s">
        <v>176</v>
      </c>
      <c r="EO1605" t="s">
        <v>176</v>
      </c>
      <c r="EP1605"/>
      <c r="EQ1605"/>
      <c r="ER1605"/>
      <c r="ES1605"/>
      <c r="ET1605"/>
      <c r="EU1605"/>
      <c r="EV1605"/>
      <c r="EW1605" t="s">
        <v>169</v>
      </c>
      <c r="EX1605"/>
      <c r="EY1605"/>
      <c r="EZ1605"/>
      <c r="FA1605">
        <v>0</v>
      </c>
      <c r="FB1605"/>
      <c r="FC1605"/>
      <c r="FD1605"/>
      <c r="FE1605">
        <v>0</v>
      </c>
      <c r="FF1605"/>
      <c r="FG1605"/>
      <c r="FH1605"/>
      <c r="FI1605" t="s">
        <v>168</v>
      </c>
      <c r="FJ1605"/>
      <c r="FK1605" t="s">
        <v>168</v>
      </c>
      <c r="FL1605"/>
      <c r="FM1605"/>
      <c r="FN1605"/>
      <c r="FO1605" t="s">
        <v>168</v>
      </c>
      <c r="FP1605"/>
      <c r="FQ1605"/>
      <c r="FR1605">
        <v>0</v>
      </c>
      <c r="FS1605">
        <v>0</v>
      </c>
      <c r="FT1605">
        <v>0</v>
      </c>
      <c r="FU1605"/>
      <c r="FV1605"/>
      <c r="FW1605"/>
      <c r="FX1605"/>
      <c r="FY1605"/>
      <c r="FZ1605" t="s">
        <v>168</v>
      </c>
      <c r="GA1605" t="s">
        <v>168</v>
      </c>
      <c r="GB1605"/>
      <c r="GC1605" t="s">
        <v>168</v>
      </c>
      <c r="GD1605" t="s">
        <v>168</v>
      </c>
      <c r="GE1605"/>
      <c r="GF1605"/>
      <c r="GG1605"/>
      <c r="GH1605"/>
      <c r="GI1605"/>
      <c r="GJ1605"/>
      <c r="GK1605"/>
    </row>
    <row r="1606" spans="1:193" x14ac:dyDescent="0.2">
      <c r="A1606" t="s">
        <v>1074</v>
      </c>
      <c r="B1606" t="s">
        <v>164</v>
      </c>
      <c r="C1606">
        <v>3310103779</v>
      </c>
      <c r="D1606">
        <v>0</v>
      </c>
      <c r="E1606" t="s">
        <v>165</v>
      </c>
      <c r="F1606" s="5">
        <v>45444</v>
      </c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 t="s">
        <v>174</v>
      </c>
      <c r="AE1606"/>
      <c r="AF1606"/>
      <c r="AG1606"/>
      <c r="AH1606"/>
      <c r="AI1606"/>
      <c r="AJ1606"/>
      <c r="AK1606"/>
      <c r="AL1606"/>
      <c r="AM1606"/>
      <c r="AN1606"/>
      <c r="AO1606"/>
      <c r="AP1606" t="s">
        <v>167</v>
      </c>
      <c r="AQ1606"/>
      <c r="AR1606"/>
      <c r="AS1606"/>
      <c r="AT1606"/>
      <c r="AU1606">
        <v>0</v>
      </c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>
        <v>0</v>
      </c>
      <c r="BN1606">
        <v>0</v>
      </c>
      <c r="BO1606">
        <v>0</v>
      </c>
      <c r="BP1606"/>
      <c r="BQ1606"/>
      <c r="BR1606"/>
      <c r="BS1606" t="s">
        <v>177</v>
      </c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 s="5">
        <v>44287</v>
      </c>
      <c r="DE1606" s="5">
        <v>46477</v>
      </c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 t="s">
        <v>169</v>
      </c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 t="s">
        <v>169</v>
      </c>
      <c r="EX1606"/>
      <c r="EY1606"/>
      <c r="EZ1606"/>
      <c r="FA1606">
        <v>0</v>
      </c>
      <c r="FB1606"/>
      <c r="FC1606"/>
      <c r="FD1606"/>
      <c r="FE1606">
        <v>0</v>
      </c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>
        <v>0</v>
      </c>
      <c r="FS1606">
        <v>0</v>
      </c>
      <c r="FT1606">
        <v>0</v>
      </c>
      <c r="FU1606"/>
      <c r="FV1606"/>
      <c r="FW1606"/>
      <c r="FX1606"/>
      <c r="FY1606"/>
      <c r="FZ1606"/>
      <c r="GA1606" t="s">
        <v>168</v>
      </c>
      <c r="GB1606" t="s">
        <v>168</v>
      </c>
      <c r="GC1606"/>
      <c r="GD1606" t="s">
        <v>168</v>
      </c>
      <c r="GE1606"/>
      <c r="GF1606"/>
      <c r="GG1606"/>
      <c r="GH1606"/>
      <c r="GI1606" t="s">
        <v>176</v>
      </c>
      <c r="GJ1606"/>
      <c r="GK1606"/>
    </row>
    <row r="1607" spans="1:193" x14ac:dyDescent="0.2">
      <c r="A1607" t="s">
        <v>1074</v>
      </c>
      <c r="B1607" t="s">
        <v>170</v>
      </c>
      <c r="C1607">
        <v>3310103779</v>
      </c>
      <c r="D1607">
        <v>0</v>
      </c>
      <c r="E1607" t="s">
        <v>165</v>
      </c>
      <c r="F1607" s="5">
        <v>45444</v>
      </c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 t="s">
        <v>174</v>
      </c>
      <c r="AE1607"/>
      <c r="AF1607"/>
      <c r="AG1607"/>
      <c r="AH1607"/>
      <c r="AI1607"/>
      <c r="AJ1607"/>
      <c r="AK1607"/>
      <c r="AL1607"/>
      <c r="AM1607"/>
      <c r="AN1607"/>
      <c r="AO1607"/>
      <c r="AP1607" t="s">
        <v>167</v>
      </c>
      <c r="AQ1607"/>
      <c r="AR1607"/>
      <c r="AS1607"/>
      <c r="AT1607"/>
      <c r="AU1607">
        <v>0</v>
      </c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>
        <v>0</v>
      </c>
      <c r="BN1607">
        <v>0</v>
      </c>
      <c r="BO1607">
        <v>0</v>
      </c>
      <c r="BP1607"/>
      <c r="BQ1607"/>
      <c r="BR1607"/>
      <c r="BS1607" t="s">
        <v>177</v>
      </c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 s="5">
        <v>44287</v>
      </c>
      <c r="DE1607" s="5">
        <v>46477</v>
      </c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 t="s">
        <v>169</v>
      </c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 t="s">
        <v>169</v>
      </c>
      <c r="EX1607"/>
      <c r="EY1607"/>
      <c r="EZ1607"/>
      <c r="FA1607">
        <v>0</v>
      </c>
      <c r="FB1607"/>
      <c r="FC1607"/>
      <c r="FD1607"/>
      <c r="FE1607">
        <v>0</v>
      </c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>
        <v>0</v>
      </c>
      <c r="FS1607">
        <v>0</v>
      </c>
      <c r="FT1607">
        <v>0</v>
      </c>
      <c r="FU1607"/>
      <c r="FV1607"/>
      <c r="FW1607"/>
      <c r="FX1607"/>
      <c r="FY1607"/>
      <c r="FZ1607"/>
      <c r="GA1607" t="s">
        <v>168</v>
      </c>
      <c r="GB1607" t="s">
        <v>168</v>
      </c>
      <c r="GC1607"/>
      <c r="GD1607" t="s">
        <v>168</v>
      </c>
      <c r="GE1607"/>
      <c r="GF1607"/>
      <c r="GG1607"/>
      <c r="GH1607"/>
      <c r="GI1607" t="s">
        <v>176</v>
      </c>
      <c r="GJ1607"/>
      <c r="GK1607"/>
    </row>
    <row r="1608" spans="1:193" x14ac:dyDescent="0.2">
      <c r="A1608" t="s">
        <v>1074</v>
      </c>
      <c r="B1608" t="s">
        <v>172</v>
      </c>
      <c r="C1608">
        <v>3310103779</v>
      </c>
      <c r="D1608">
        <v>0</v>
      </c>
      <c r="E1608" t="s">
        <v>165</v>
      </c>
      <c r="F1608" s="5">
        <v>45444</v>
      </c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 t="s">
        <v>174</v>
      </c>
      <c r="AE1608"/>
      <c r="AF1608"/>
      <c r="AG1608"/>
      <c r="AH1608"/>
      <c r="AI1608"/>
      <c r="AJ1608"/>
      <c r="AK1608"/>
      <c r="AL1608"/>
      <c r="AM1608"/>
      <c r="AN1608"/>
      <c r="AO1608"/>
      <c r="AP1608" t="s">
        <v>167</v>
      </c>
      <c r="AQ1608"/>
      <c r="AR1608"/>
      <c r="AS1608"/>
      <c r="AT1608"/>
      <c r="AU1608">
        <v>0</v>
      </c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>
        <v>0</v>
      </c>
      <c r="BN1608">
        <v>0</v>
      </c>
      <c r="BO1608">
        <v>0</v>
      </c>
      <c r="BP1608"/>
      <c r="BQ1608"/>
      <c r="BR1608"/>
      <c r="BS1608" t="s">
        <v>177</v>
      </c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 s="5">
        <v>44287</v>
      </c>
      <c r="DE1608" s="5">
        <v>46477</v>
      </c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 t="s">
        <v>169</v>
      </c>
      <c r="EX1608"/>
      <c r="EY1608"/>
      <c r="EZ1608"/>
      <c r="FA1608">
        <v>0</v>
      </c>
      <c r="FB1608"/>
      <c r="FC1608"/>
      <c r="FD1608"/>
      <c r="FE1608">
        <v>0</v>
      </c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>
        <v>0</v>
      </c>
      <c r="FS1608">
        <v>0</v>
      </c>
      <c r="FT1608">
        <v>0</v>
      </c>
      <c r="FU1608"/>
      <c r="FV1608"/>
      <c r="FW1608"/>
      <c r="FX1608"/>
      <c r="FY1608"/>
      <c r="FZ1608"/>
      <c r="GA1608" t="s">
        <v>168</v>
      </c>
      <c r="GB1608" t="s">
        <v>168</v>
      </c>
      <c r="GC1608"/>
      <c r="GD1608" t="s">
        <v>168</v>
      </c>
      <c r="GE1608"/>
      <c r="GF1608"/>
      <c r="GG1608"/>
      <c r="GH1608"/>
      <c r="GI1608" t="s">
        <v>176</v>
      </c>
      <c r="GJ1608"/>
      <c r="GK1608"/>
    </row>
    <row r="1609" spans="1:193" x14ac:dyDescent="0.2">
      <c r="A1609" t="s">
        <v>1075</v>
      </c>
      <c r="B1609" t="s">
        <v>195</v>
      </c>
      <c r="C1609">
        <v>3320100104</v>
      </c>
      <c r="D1609">
        <v>2</v>
      </c>
      <c r="E1609" t="s">
        <v>171</v>
      </c>
      <c r="F1609" s="5">
        <v>44805</v>
      </c>
      <c r="G1609"/>
      <c r="H1609" t="s">
        <v>207</v>
      </c>
      <c r="I1609" t="s">
        <v>168</v>
      </c>
      <c r="J1609"/>
      <c r="K1609" t="s">
        <v>168</v>
      </c>
      <c r="L1609" t="s">
        <v>196</v>
      </c>
      <c r="M1609"/>
      <c r="N1609"/>
      <c r="O1609"/>
      <c r="P1609"/>
      <c r="Q1609"/>
      <c r="R1609" t="s">
        <v>168</v>
      </c>
      <c r="S1609"/>
      <c r="T1609" t="s">
        <v>168</v>
      </c>
      <c r="U1609"/>
      <c r="V1609"/>
      <c r="W1609"/>
      <c r="X1609"/>
      <c r="Y1609"/>
      <c r="Z1609"/>
      <c r="AA1609"/>
      <c r="AB1609"/>
      <c r="AC1609"/>
      <c r="AD1609" t="s">
        <v>174</v>
      </c>
      <c r="AE1609" t="s">
        <v>168</v>
      </c>
      <c r="AF1609"/>
      <c r="AG1609"/>
      <c r="AH1609"/>
      <c r="AI1609"/>
      <c r="AJ1609" t="s">
        <v>168</v>
      </c>
      <c r="AK1609"/>
      <c r="AL1609"/>
      <c r="AM1609"/>
      <c r="AN1609"/>
      <c r="AO1609"/>
      <c r="AP1609" t="s">
        <v>167</v>
      </c>
      <c r="AQ1609"/>
      <c r="AR1609"/>
      <c r="AS1609"/>
      <c r="AT1609"/>
      <c r="AU1609">
        <v>0</v>
      </c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>
        <v>4</v>
      </c>
      <c r="BN1609">
        <v>999</v>
      </c>
      <c r="BO1609">
        <v>0</v>
      </c>
      <c r="BP1609"/>
      <c r="BQ1609" t="s">
        <v>176</v>
      </c>
      <c r="BR1609" t="s">
        <v>168</v>
      </c>
      <c r="BS1609"/>
      <c r="BT1609"/>
      <c r="BU1609"/>
      <c r="BV1609" t="s">
        <v>168</v>
      </c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 t="s">
        <v>168</v>
      </c>
      <c r="CJ1609"/>
      <c r="CK1609"/>
      <c r="CL1609"/>
      <c r="CM1609"/>
      <c r="CN1609"/>
      <c r="CO1609"/>
      <c r="CP1609" t="s">
        <v>168</v>
      </c>
      <c r="CQ1609" t="s">
        <v>168</v>
      </c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 s="5">
        <v>43374</v>
      </c>
      <c r="DE1609" s="5">
        <v>44805</v>
      </c>
      <c r="DF1609"/>
      <c r="DG1609"/>
      <c r="DH1609"/>
      <c r="DI1609"/>
      <c r="DJ1609"/>
      <c r="DK1609"/>
      <c r="DL1609"/>
      <c r="DM1609"/>
      <c r="DN1609" t="s">
        <v>204</v>
      </c>
      <c r="DO1609"/>
      <c r="DP1609"/>
      <c r="DQ1609"/>
      <c r="DR1609" t="s">
        <v>168</v>
      </c>
      <c r="DS1609"/>
      <c r="DT1609"/>
      <c r="DU1609"/>
      <c r="DV1609"/>
      <c r="DW1609"/>
      <c r="DX1609"/>
      <c r="DY1609"/>
      <c r="DZ1609" t="s">
        <v>169</v>
      </c>
      <c r="EA1609"/>
      <c r="EB1609"/>
      <c r="EC1609"/>
      <c r="ED1609"/>
      <c r="EE1609"/>
      <c r="EF1609"/>
      <c r="EG1609" t="s">
        <v>175</v>
      </c>
      <c r="EH1609" t="s">
        <v>168</v>
      </c>
      <c r="EI1609"/>
      <c r="EJ1609"/>
      <c r="EK1609"/>
      <c r="EL1609"/>
      <c r="EM1609"/>
      <c r="EN1609"/>
      <c r="EO1609"/>
      <c r="EP1609"/>
      <c r="EQ1609"/>
      <c r="ER1609"/>
      <c r="ES1609"/>
      <c r="ET1609" t="s">
        <v>168</v>
      </c>
      <c r="EU1609"/>
      <c r="EV1609"/>
      <c r="EW1609" t="s">
        <v>169</v>
      </c>
      <c r="EX1609" t="s">
        <v>168</v>
      </c>
      <c r="EY1609"/>
      <c r="EZ1609" t="s">
        <v>168</v>
      </c>
      <c r="FA1609">
        <v>0</v>
      </c>
      <c r="FB1609"/>
      <c r="FC1609"/>
      <c r="FD1609"/>
      <c r="FE1609">
        <v>0</v>
      </c>
      <c r="FF1609"/>
      <c r="FG1609"/>
      <c r="FH1609"/>
      <c r="FI1609"/>
      <c r="FJ1609"/>
      <c r="FK1609"/>
      <c r="FL1609" t="s">
        <v>168</v>
      </c>
      <c r="FM1609"/>
      <c r="FN1609"/>
      <c r="FO1609"/>
      <c r="FP1609"/>
      <c r="FQ1609"/>
      <c r="FR1609">
        <v>0</v>
      </c>
      <c r="FS1609">
        <v>0</v>
      </c>
      <c r="FT1609">
        <v>0</v>
      </c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</row>
    <row r="1610" spans="1:193" x14ac:dyDescent="0.2">
      <c r="A1610" t="s">
        <v>1075</v>
      </c>
      <c r="B1610" t="s">
        <v>195</v>
      </c>
      <c r="C1610">
        <v>3320100104</v>
      </c>
      <c r="D1610">
        <v>1</v>
      </c>
      <c r="E1610" t="s">
        <v>171</v>
      </c>
      <c r="F1610" s="5">
        <v>44805</v>
      </c>
      <c r="G1610"/>
      <c r="H1610" t="s">
        <v>207</v>
      </c>
      <c r="I1610" t="s">
        <v>168</v>
      </c>
      <c r="J1610"/>
      <c r="K1610" t="s">
        <v>168</v>
      </c>
      <c r="L1610" t="s">
        <v>196</v>
      </c>
      <c r="M1610"/>
      <c r="N1610"/>
      <c r="O1610"/>
      <c r="P1610"/>
      <c r="Q1610"/>
      <c r="R1610" t="s">
        <v>168</v>
      </c>
      <c r="S1610"/>
      <c r="T1610" t="s">
        <v>168</v>
      </c>
      <c r="U1610"/>
      <c r="V1610"/>
      <c r="W1610"/>
      <c r="X1610"/>
      <c r="Y1610"/>
      <c r="Z1610"/>
      <c r="AA1610"/>
      <c r="AB1610"/>
      <c r="AC1610"/>
      <c r="AD1610" t="s">
        <v>174</v>
      </c>
      <c r="AE1610" t="s">
        <v>168</v>
      </c>
      <c r="AF1610"/>
      <c r="AG1610"/>
      <c r="AH1610"/>
      <c r="AI1610"/>
      <c r="AJ1610" t="s">
        <v>168</v>
      </c>
      <c r="AK1610"/>
      <c r="AL1610"/>
      <c r="AM1610"/>
      <c r="AN1610"/>
      <c r="AO1610"/>
      <c r="AP1610" t="s">
        <v>167</v>
      </c>
      <c r="AQ1610"/>
      <c r="AR1610"/>
      <c r="AS1610"/>
      <c r="AT1610"/>
      <c r="AU1610">
        <v>0</v>
      </c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>
        <v>7</v>
      </c>
      <c r="BN1610">
        <v>999</v>
      </c>
      <c r="BO1610">
        <v>0</v>
      </c>
      <c r="BP1610"/>
      <c r="BQ1610" t="s">
        <v>176</v>
      </c>
      <c r="BR1610" t="s">
        <v>168</v>
      </c>
      <c r="BS1610"/>
      <c r="BT1610"/>
      <c r="BU1610"/>
      <c r="BV1610" t="s">
        <v>168</v>
      </c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 t="s">
        <v>168</v>
      </c>
      <c r="CJ1610"/>
      <c r="CK1610"/>
      <c r="CL1610"/>
      <c r="CM1610"/>
      <c r="CN1610"/>
      <c r="CO1610"/>
      <c r="CP1610" t="s">
        <v>168</v>
      </c>
      <c r="CQ1610" t="s">
        <v>168</v>
      </c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 s="5">
        <v>43374</v>
      </c>
      <c r="DE1610" s="5">
        <v>44805</v>
      </c>
      <c r="DF1610"/>
      <c r="DG1610"/>
      <c r="DH1610"/>
      <c r="DI1610"/>
      <c r="DJ1610"/>
      <c r="DK1610"/>
      <c r="DL1610"/>
      <c r="DM1610"/>
      <c r="DN1610" t="s">
        <v>204</v>
      </c>
      <c r="DO1610"/>
      <c r="DP1610"/>
      <c r="DQ1610"/>
      <c r="DR1610" t="s">
        <v>168</v>
      </c>
      <c r="DS1610"/>
      <c r="DT1610"/>
      <c r="DU1610"/>
      <c r="DV1610"/>
      <c r="DW1610"/>
      <c r="DX1610"/>
      <c r="DY1610"/>
      <c r="DZ1610" t="s">
        <v>169</v>
      </c>
      <c r="EA1610"/>
      <c r="EB1610"/>
      <c r="EC1610"/>
      <c r="ED1610"/>
      <c r="EE1610"/>
      <c r="EF1610"/>
      <c r="EG1610" t="s">
        <v>175</v>
      </c>
      <c r="EH1610" t="s">
        <v>168</v>
      </c>
      <c r="EI1610"/>
      <c r="EJ1610"/>
      <c r="EK1610"/>
      <c r="EL1610"/>
      <c r="EM1610"/>
      <c r="EN1610"/>
      <c r="EO1610"/>
      <c r="EP1610"/>
      <c r="EQ1610"/>
      <c r="ER1610"/>
      <c r="ES1610"/>
      <c r="ET1610" t="s">
        <v>168</v>
      </c>
      <c r="EU1610"/>
      <c r="EV1610"/>
      <c r="EW1610" t="s">
        <v>169</v>
      </c>
      <c r="EX1610" t="s">
        <v>168</v>
      </c>
      <c r="EY1610"/>
      <c r="EZ1610" t="s">
        <v>168</v>
      </c>
      <c r="FA1610">
        <v>0</v>
      </c>
      <c r="FB1610"/>
      <c r="FC1610"/>
      <c r="FD1610"/>
      <c r="FE1610">
        <v>0</v>
      </c>
      <c r="FF1610"/>
      <c r="FG1610"/>
      <c r="FH1610"/>
      <c r="FI1610"/>
      <c r="FJ1610"/>
      <c r="FK1610"/>
      <c r="FL1610" t="s">
        <v>168</v>
      </c>
      <c r="FM1610"/>
      <c r="FN1610"/>
      <c r="FO1610"/>
      <c r="FP1610"/>
      <c r="FQ1610"/>
      <c r="FR1610">
        <v>0</v>
      </c>
      <c r="FS1610">
        <v>0</v>
      </c>
      <c r="FT1610">
        <v>0</v>
      </c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</row>
    <row r="1611" spans="1:193" x14ac:dyDescent="0.2">
      <c r="A1611" t="s">
        <v>1075</v>
      </c>
      <c r="B1611" t="s">
        <v>195</v>
      </c>
      <c r="C1611">
        <v>3320100104</v>
      </c>
      <c r="D1611">
        <v>0</v>
      </c>
      <c r="E1611" t="s">
        <v>165</v>
      </c>
      <c r="F1611" s="5">
        <v>45992</v>
      </c>
      <c r="G1611"/>
      <c r="H1611" t="s">
        <v>331</v>
      </c>
      <c r="I1611" t="s">
        <v>168</v>
      </c>
      <c r="J1611"/>
      <c r="K1611" t="s">
        <v>168</v>
      </c>
      <c r="L1611" t="s">
        <v>196</v>
      </c>
      <c r="M1611"/>
      <c r="N1611"/>
      <c r="O1611"/>
      <c r="P1611"/>
      <c r="Q1611"/>
      <c r="R1611" t="s">
        <v>168</v>
      </c>
      <c r="S1611"/>
      <c r="T1611" t="s">
        <v>168</v>
      </c>
      <c r="U1611"/>
      <c r="V1611"/>
      <c r="W1611"/>
      <c r="X1611"/>
      <c r="Y1611"/>
      <c r="Z1611"/>
      <c r="AA1611"/>
      <c r="AB1611"/>
      <c r="AC1611"/>
      <c r="AD1611" t="s">
        <v>174</v>
      </c>
      <c r="AE1611" t="s">
        <v>168</v>
      </c>
      <c r="AF1611"/>
      <c r="AG1611"/>
      <c r="AH1611"/>
      <c r="AI1611"/>
      <c r="AJ1611" t="s">
        <v>168</v>
      </c>
      <c r="AK1611"/>
      <c r="AL1611"/>
      <c r="AM1611"/>
      <c r="AN1611"/>
      <c r="AO1611"/>
      <c r="AP1611" t="s">
        <v>167</v>
      </c>
      <c r="AQ1611"/>
      <c r="AR1611"/>
      <c r="AS1611"/>
      <c r="AT1611"/>
      <c r="AU1611">
        <v>0</v>
      </c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>
        <v>6</v>
      </c>
      <c r="BN1611">
        <v>0</v>
      </c>
      <c r="BO1611">
        <v>0</v>
      </c>
      <c r="BP1611"/>
      <c r="BQ1611" t="s">
        <v>176</v>
      </c>
      <c r="BR1611" t="s">
        <v>168</v>
      </c>
      <c r="BS1611"/>
      <c r="BT1611"/>
      <c r="BU1611"/>
      <c r="BV1611" t="s">
        <v>168</v>
      </c>
      <c r="BW1611"/>
      <c r="BX1611"/>
      <c r="BY1611"/>
      <c r="BZ1611"/>
      <c r="CA1611"/>
      <c r="CB1611"/>
      <c r="CC1611"/>
      <c r="CD1611"/>
      <c r="CE1611" s="6">
        <v>0.50069444444444444</v>
      </c>
      <c r="CF1611"/>
      <c r="CG1611"/>
      <c r="CH1611"/>
      <c r="CI1611"/>
      <c r="CJ1611"/>
      <c r="CK1611"/>
      <c r="CL1611"/>
      <c r="CM1611"/>
      <c r="CN1611"/>
      <c r="CO1611"/>
      <c r="CP1611" t="s">
        <v>168</v>
      </c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 s="5">
        <v>45566</v>
      </c>
      <c r="DE1611" s="5">
        <v>47756</v>
      </c>
      <c r="DF1611"/>
      <c r="DG1611"/>
      <c r="DH1611"/>
      <c r="DI1611"/>
      <c r="DJ1611"/>
      <c r="DK1611"/>
      <c r="DL1611"/>
      <c r="DM1611"/>
      <c r="DN1611" t="s">
        <v>204</v>
      </c>
      <c r="DO1611"/>
      <c r="DP1611"/>
      <c r="DQ1611"/>
      <c r="DR1611" t="s">
        <v>168</v>
      </c>
      <c r="DS1611"/>
      <c r="DT1611"/>
      <c r="DU1611"/>
      <c r="DV1611"/>
      <c r="DW1611"/>
      <c r="DX1611"/>
      <c r="DY1611"/>
      <c r="DZ1611" t="s">
        <v>169</v>
      </c>
      <c r="EA1611"/>
      <c r="EB1611"/>
      <c r="EC1611"/>
      <c r="ED1611"/>
      <c r="EE1611"/>
      <c r="EF1611"/>
      <c r="EG1611" t="s">
        <v>175</v>
      </c>
      <c r="EH1611" t="s">
        <v>168</v>
      </c>
      <c r="EI1611"/>
      <c r="EJ1611"/>
      <c r="EK1611"/>
      <c r="EL1611"/>
      <c r="EM1611"/>
      <c r="EN1611"/>
      <c r="EO1611"/>
      <c r="EP1611"/>
      <c r="EQ1611"/>
      <c r="ER1611"/>
      <c r="ES1611"/>
      <c r="ET1611" t="s">
        <v>168</v>
      </c>
      <c r="EU1611"/>
      <c r="EV1611"/>
      <c r="EW1611" t="s">
        <v>169</v>
      </c>
      <c r="EX1611"/>
      <c r="EY1611"/>
      <c r="EZ1611" t="s">
        <v>168</v>
      </c>
      <c r="FA1611">
        <v>0</v>
      </c>
      <c r="FB1611"/>
      <c r="FC1611"/>
      <c r="FD1611"/>
      <c r="FE1611">
        <v>0</v>
      </c>
      <c r="FF1611"/>
      <c r="FG1611"/>
      <c r="FH1611"/>
      <c r="FI1611"/>
      <c r="FJ1611" t="s">
        <v>169</v>
      </c>
      <c r="FK1611" t="s">
        <v>168</v>
      </c>
      <c r="FL1611" t="s">
        <v>168</v>
      </c>
      <c r="FM1611"/>
      <c r="FN1611"/>
      <c r="FO1611"/>
      <c r="FP1611"/>
      <c r="FQ1611"/>
      <c r="FR1611">
        <v>0</v>
      </c>
      <c r="FS1611">
        <v>0</v>
      </c>
      <c r="FT1611">
        <v>0</v>
      </c>
      <c r="FU1611"/>
      <c r="FV1611"/>
      <c r="FW1611"/>
      <c r="FX1611" t="s">
        <v>168</v>
      </c>
      <c r="FY1611" t="s">
        <v>168</v>
      </c>
      <c r="FZ1611"/>
      <c r="GA1611" t="s">
        <v>168</v>
      </c>
      <c r="GB1611" t="s">
        <v>168</v>
      </c>
      <c r="GC1611" t="s">
        <v>168</v>
      </c>
      <c r="GD1611" t="s">
        <v>168</v>
      </c>
      <c r="GE1611"/>
      <c r="GF1611"/>
      <c r="GG1611" t="s">
        <v>168</v>
      </c>
      <c r="GH1611" t="s">
        <v>168</v>
      </c>
      <c r="GI1611" t="s">
        <v>176</v>
      </c>
      <c r="GJ1611"/>
      <c r="GK1611"/>
    </row>
    <row r="1612" spans="1:193" x14ac:dyDescent="0.2">
      <c r="A1612" t="s">
        <v>1075</v>
      </c>
      <c r="B1612" t="s">
        <v>195</v>
      </c>
      <c r="C1612">
        <v>3320100104</v>
      </c>
      <c r="D1612">
        <v>3</v>
      </c>
      <c r="E1612" t="s">
        <v>165</v>
      </c>
      <c r="F1612" s="5">
        <v>45992</v>
      </c>
      <c r="G1612"/>
      <c r="H1612" t="s">
        <v>331</v>
      </c>
      <c r="I1612" t="s">
        <v>168</v>
      </c>
      <c r="J1612"/>
      <c r="K1612" t="s">
        <v>168</v>
      </c>
      <c r="L1612" t="s">
        <v>196</v>
      </c>
      <c r="M1612"/>
      <c r="N1612"/>
      <c r="O1612"/>
      <c r="P1612"/>
      <c r="Q1612"/>
      <c r="R1612" t="s">
        <v>168</v>
      </c>
      <c r="S1612"/>
      <c r="T1612" t="s">
        <v>168</v>
      </c>
      <c r="U1612"/>
      <c r="V1612"/>
      <c r="W1612"/>
      <c r="X1612"/>
      <c r="Y1612"/>
      <c r="Z1612"/>
      <c r="AA1612"/>
      <c r="AB1612"/>
      <c r="AC1612"/>
      <c r="AD1612" t="s">
        <v>174</v>
      </c>
      <c r="AE1612" t="s">
        <v>168</v>
      </c>
      <c r="AF1612"/>
      <c r="AG1612"/>
      <c r="AH1612"/>
      <c r="AI1612"/>
      <c r="AJ1612" t="s">
        <v>168</v>
      </c>
      <c r="AK1612"/>
      <c r="AL1612"/>
      <c r="AM1612"/>
      <c r="AN1612"/>
      <c r="AO1612"/>
      <c r="AP1612" t="s">
        <v>167</v>
      </c>
      <c r="AQ1612"/>
      <c r="AR1612"/>
      <c r="AS1612"/>
      <c r="AT1612"/>
      <c r="AU1612">
        <v>0</v>
      </c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>
        <v>6</v>
      </c>
      <c r="BN1612">
        <v>0</v>
      </c>
      <c r="BO1612">
        <v>0</v>
      </c>
      <c r="BP1612"/>
      <c r="BQ1612" t="s">
        <v>176</v>
      </c>
      <c r="BR1612" t="s">
        <v>168</v>
      </c>
      <c r="BS1612"/>
      <c r="BT1612"/>
      <c r="BU1612"/>
      <c r="BV1612" t="s">
        <v>168</v>
      </c>
      <c r="BW1612"/>
      <c r="BX1612"/>
      <c r="BY1612"/>
      <c r="BZ1612"/>
      <c r="CA1612"/>
      <c r="CB1612"/>
      <c r="CC1612"/>
      <c r="CD1612"/>
      <c r="CE1612" s="6">
        <v>0.50069444444444444</v>
      </c>
      <c r="CF1612"/>
      <c r="CG1612"/>
      <c r="CH1612"/>
      <c r="CI1612"/>
      <c r="CJ1612"/>
      <c r="CK1612"/>
      <c r="CL1612"/>
      <c r="CM1612"/>
      <c r="CN1612"/>
      <c r="CO1612"/>
      <c r="CP1612" t="s">
        <v>168</v>
      </c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 s="5">
        <v>45566</v>
      </c>
      <c r="DE1612" s="5">
        <v>47756</v>
      </c>
      <c r="DF1612"/>
      <c r="DG1612"/>
      <c r="DH1612"/>
      <c r="DI1612"/>
      <c r="DJ1612"/>
      <c r="DK1612"/>
      <c r="DL1612"/>
      <c r="DM1612"/>
      <c r="DN1612" t="s">
        <v>204</v>
      </c>
      <c r="DO1612"/>
      <c r="DP1612"/>
      <c r="DQ1612"/>
      <c r="DR1612" t="s">
        <v>168</v>
      </c>
      <c r="DS1612"/>
      <c r="DT1612"/>
      <c r="DU1612"/>
      <c r="DV1612"/>
      <c r="DW1612"/>
      <c r="DX1612"/>
      <c r="DY1612"/>
      <c r="DZ1612" t="s">
        <v>169</v>
      </c>
      <c r="EA1612"/>
      <c r="EB1612"/>
      <c r="EC1612"/>
      <c r="ED1612"/>
      <c r="EE1612"/>
      <c r="EF1612"/>
      <c r="EG1612" t="s">
        <v>175</v>
      </c>
      <c r="EH1612" t="s">
        <v>168</v>
      </c>
      <c r="EI1612"/>
      <c r="EJ1612"/>
      <c r="EK1612"/>
      <c r="EL1612"/>
      <c r="EM1612"/>
      <c r="EN1612"/>
      <c r="EO1612"/>
      <c r="EP1612"/>
      <c r="EQ1612"/>
      <c r="ER1612"/>
      <c r="ES1612"/>
      <c r="ET1612" t="s">
        <v>168</v>
      </c>
      <c r="EU1612"/>
      <c r="EV1612"/>
      <c r="EW1612" t="s">
        <v>169</v>
      </c>
      <c r="EX1612"/>
      <c r="EY1612"/>
      <c r="EZ1612" t="s">
        <v>168</v>
      </c>
      <c r="FA1612">
        <v>0</v>
      </c>
      <c r="FB1612"/>
      <c r="FC1612"/>
      <c r="FD1612"/>
      <c r="FE1612">
        <v>0</v>
      </c>
      <c r="FF1612"/>
      <c r="FG1612"/>
      <c r="FH1612"/>
      <c r="FI1612"/>
      <c r="FJ1612" t="s">
        <v>169</v>
      </c>
      <c r="FK1612" t="s">
        <v>168</v>
      </c>
      <c r="FL1612" t="s">
        <v>168</v>
      </c>
      <c r="FM1612"/>
      <c r="FN1612"/>
      <c r="FO1612"/>
      <c r="FP1612"/>
      <c r="FQ1612"/>
      <c r="FR1612">
        <v>0</v>
      </c>
      <c r="FS1612">
        <v>0</v>
      </c>
      <c r="FT1612">
        <v>0</v>
      </c>
      <c r="FU1612"/>
      <c r="FV1612"/>
      <c r="FW1612"/>
      <c r="FX1612" t="s">
        <v>168</v>
      </c>
      <c r="FY1612" t="s">
        <v>168</v>
      </c>
      <c r="FZ1612"/>
      <c r="GA1612" t="s">
        <v>168</v>
      </c>
      <c r="GB1612" t="s">
        <v>168</v>
      </c>
      <c r="GC1612" t="s">
        <v>168</v>
      </c>
      <c r="GD1612" t="s">
        <v>168</v>
      </c>
      <c r="GE1612"/>
      <c r="GF1612"/>
      <c r="GG1612" t="s">
        <v>168</v>
      </c>
      <c r="GH1612" t="s">
        <v>168</v>
      </c>
      <c r="GI1612" t="s">
        <v>176</v>
      </c>
      <c r="GJ1612"/>
      <c r="GK1612"/>
    </row>
    <row r="1613" spans="1:193" x14ac:dyDescent="0.2">
      <c r="A1613" t="s">
        <v>1076</v>
      </c>
      <c r="B1613" t="s">
        <v>217</v>
      </c>
      <c r="C1613">
        <v>3310104108</v>
      </c>
      <c r="D1613">
        <v>0</v>
      </c>
      <c r="E1613" t="s">
        <v>165</v>
      </c>
      <c r="F1613" s="5">
        <v>44835</v>
      </c>
      <c r="G1613" t="s">
        <v>181</v>
      </c>
      <c r="H1613" t="s">
        <v>182</v>
      </c>
      <c r="I1613" t="s">
        <v>168</v>
      </c>
      <c r="J1613" t="s">
        <v>168</v>
      </c>
      <c r="K1613" t="s">
        <v>168</v>
      </c>
      <c r="L1613"/>
      <c r="M1613"/>
      <c r="N1613" t="s">
        <v>168</v>
      </c>
      <c r="O1613"/>
      <c r="P1613"/>
      <c r="Q1613"/>
      <c r="R1613"/>
      <c r="S1613"/>
      <c r="T1613"/>
      <c r="U1613"/>
      <c r="V1613"/>
      <c r="W1613"/>
      <c r="X1613"/>
      <c r="Y1613"/>
      <c r="Z1613" t="s">
        <v>175</v>
      </c>
      <c r="AA1613"/>
      <c r="AB1613"/>
      <c r="AC1613"/>
      <c r="AD1613" t="s">
        <v>174</v>
      </c>
      <c r="AE1613"/>
      <c r="AF1613"/>
      <c r="AG1613"/>
      <c r="AH1613"/>
      <c r="AI1613"/>
      <c r="AJ1613"/>
      <c r="AK1613" t="s">
        <v>168</v>
      </c>
      <c r="AL1613"/>
      <c r="AM1613"/>
      <c r="AN1613"/>
      <c r="AO1613"/>
      <c r="AP1613" t="s">
        <v>167</v>
      </c>
      <c r="AQ1613"/>
      <c r="AR1613" t="s">
        <v>168</v>
      </c>
      <c r="AS1613"/>
      <c r="AT1613"/>
      <c r="AU1613">
        <v>0</v>
      </c>
      <c r="AV1613"/>
      <c r="AW1613"/>
      <c r="AX1613" t="s">
        <v>168</v>
      </c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>
        <v>10</v>
      </c>
      <c r="BN1613">
        <v>0</v>
      </c>
      <c r="BO1613">
        <v>0</v>
      </c>
      <c r="BP1613"/>
      <c r="BQ1613" t="s">
        <v>168</v>
      </c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 t="s">
        <v>168</v>
      </c>
      <c r="CE1613"/>
      <c r="CF1613"/>
      <c r="CG1613"/>
      <c r="CH1613"/>
      <c r="CI1613" t="s">
        <v>175</v>
      </c>
      <c r="CJ1613"/>
      <c r="CK1613" t="s">
        <v>204</v>
      </c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 s="5">
        <v>44713</v>
      </c>
      <c r="DE1613" s="5">
        <v>46904</v>
      </c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 t="s">
        <v>169</v>
      </c>
      <c r="EA1613"/>
      <c r="EB1613"/>
      <c r="EC1613"/>
      <c r="ED1613"/>
      <c r="EE1613"/>
      <c r="EF1613"/>
      <c r="EG1613"/>
      <c r="EH1613"/>
      <c r="EI1613"/>
      <c r="EJ1613" t="s">
        <v>168</v>
      </c>
      <c r="EK1613"/>
      <c r="EL1613"/>
      <c r="EM1613"/>
      <c r="EN1613"/>
      <c r="EO1613"/>
      <c r="EP1613" t="s">
        <v>168</v>
      </c>
      <c r="EQ1613"/>
      <c r="ER1613"/>
      <c r="ES1613"/>
      <c r="ET1613" t="s">
        <v>168</v>
      </c>
      <c r="EU1613"/>
      <c r="EV1613"/>
      <c r="EW1613" t="s">
        <v>169</v>
      </c>
      <c r="EX1613" t="s">
        <v>168</v>
      </c>
      <c r="EY1613"/>
      <c r="EZ1613"/>
      <c r="FA1613">
        <v>0</v>
      </c>
      <c r="FB1613"/>
      <c r="FC1613" t="s">
        <v>486</v>
      </c>
      <c r="FD1613" t="s">
        <v>168</v>
      </c>
      <c r="FE1613">
        <v>1</v>
      </c>
      <c r="FF1613"/>
      <c r="FG1613"/>
      <c r="FH1613"/>
      <c r="FI1613"/>
      <c r="FJ1613"/>
      <c r="FK1613"/>
      <c r="FL1613"/>
      <c r="FM1613" t="s">
        <v>168</v>
      </c>
      <c r="FN1613"/>
      <c r="FO1613"/>
      <c r="FP1613"/>
      <c r="FQ1613"/>
      <c r="FR1613">
        <v>0</v>
      </c>
      <c r="FS1613">
        <v>0</v>
      </c>
      <c r="FT1613">
        <v>0</v>
      </c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</row>
    <row r="1614" spans="1:193" x14ac:dyDescent="0.2">
      <c r="A1614" t="s">
        <v>1076</v>
      </c>
      <c r="B1614" t="s">
        <v>180</v>
      </c>
      <c r="C1614">
        <v>3310104108</v>
      </c>
      <c r="D1614">
        <v>0</v>
      </c>
      <c r="E1614" t="s">
        <v>165</v>
      </c>
      <c r="F1614" s="5">
        <v>44835</v>
      </c>
      <c r="G1614" t="s">
        <v>181</v>
      </c>
      <c r="H1614" t="s">
        <v>182</v>
      </c>
      <c r="I1614" t="s">
        <v>168</v>
      </c>
      <c r="J1614" t="s">
        <v>168</v>
      </c>
      <c r="K1614" t="s">
        <v>168</v>
      </c>
      <c r="L1614"/>
      <c r="M1614"/>
      <c r="N1614" t="s">
        <v>168</v>
      </c>
      <c r="O1614"/>
      <c r="P1614"/>
      <c r="Q1614"/>
      <c r="R1614"/>
      <c r="S1614"/>
      <c r="T1614"/>
      <c r="U1614"/>
      <c r="V1614"/>
      <c r="W1614"/>
      <c r="X1614"/>
      <c r="Y1614"/>
      <c r="Z1614" t="s">
        <v>168</v>
      </c>
      <c r="AA1614"/>
      <c r="AB1614"/>
      <c r="AC1614"/>
      <c r="AD1614" t="s">
        <v>174</v>
      </c>
      <c r="AE1614"/>
      <c r="AF1614"/>
      <c r="AG1614"/>
      <c r="AH1614"/>
      <c r="AI1614"/>
      <c r="AJ1614"/>
      <c r="AK1614" t="s">
        <v>168</v>
      </c>
      <c r="AL1614"/>
      <c r="AM1614"/>
      <c r="AN1614"/>
      <c r="AO1614"/>
      <c r="AP1614" t="s">
        <v>167</v>
      </c>
      <c r="AQ1614"/>
      <c r="AR1614"/>
      <c r="AS1614"/>
      <c r="AT1614"/>
      <c r="AU1614">
        <v>0</v>
      </c>
      <c r="AV1614"/>
      <c r="AW1614"/>
      <c r="AX1614" t="s">
        <v>168</v>
      </c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>
        <v>10</v>
      </c>
      <c r="BN1614">
        <v>0</v>
      </c>
      <c r="BO1614">
        <v>0</v>
      </c>
      <c r="BP1614"/>
      <c r="BQ1614" t="s">
        <v>168</v>
      </c>
      <c r="BR1614"/>
      <c r="BS1614"/>
      <c r="BT1614"/>
      <c r="BU1614"/>
      <c r="BV1614"/>
      <c r="BW1614"/>
      <c r="BX1614"/>
      <c r="BY1614" t="s">
        <v>168</v>
      </c>
      <c r="BZ1614"/>
      <c r="CA1614"/>
      <c r="CB1614"/>
      <c r="CC1614"/>
      <c r="CD1614" t="s">
        <v>168</v>
      </c>
      <c r="CE1614"/>
      <c r="CF1614"/>
      <c r="CG1614"/>
      <c r="CH1614"/>
      <c r="CI1614" t="s">
        <v>175</v>
      </c>
      <c r="CJ1614"/>
      <c r="CK1614" t="s">
        <v>204</v>
      </c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 s="5">
        <v>44075</v>
      </c>
      <c r="DE1614" s="5">
        <v>46265</v>
      </c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 t="s">
        <v>169</v>
      </c>
      <c r="EA1614"/>
      <c r="EB1614"/>
      <c r="EC1614"/>
      <c r="ED1614"/>
      <c r="EE1614"/>
      <c r="EF1614"/>
      <c r="EG1614"/>
      <c r="EH1614"/>
      <c r="EI1614"/>
      <c r="EJ1614"/>
      <c r="EK1614"/>
      <c r="EL1614" t="s">
        <v>237</v>
      </c>
      <c r="EM1614"/>
      <c r="EN1614"/>
      <c r="EO1614"/>
      <c r="EP1614" t="s">
        <v>168</v>
      </c>
      <c r="EQ1614"/>
      <c r="ER1614"/>
      <c r="ES1614"/>
      <c r="ET1614" t="s">
        <v>168</v>
      </c>
      <c r="EU1614"/>
      <c r="EV1614"/>
      <c r="EW1614" t="s">
        <v>169</v>
      </c>
      <c r="EX1614" t="s">
        <v>168</v>
      </c>
      <c r="EY1614"/>
      <c r="EZ1614"/>
      <c r="FA1614">
        <v>0</v>
      </c>
      <c r="FB1614"/>
      <c r="FC1614"/>
      <c r="FD1614"/>
      <c r="FE1614">
        <v>0</v>
      </c>
      <c r="FF1614"/>
      <c r="FG1614"/>
      <c r="FH1614"/>
      <c r="FI1614"/>
      <c r="FJ1614"/>
      <c r="FK1614" t="s">
        <v>168</v>
      </c>
      <c r="FL1614"/>
      <c r="FM1614" t="s">
        <v>168</v>
      </c>
      <c r="FN1614"/>
      <c r="FO1614"/>
      <c r="FP1614"/>
      <c r="FQ1614"/>
      <c r="FR1614">
        <v>0</v>
      </c>
      <c r="FS1614">
        <v>0</v>
      </c>
      <c r="FT1614">
        <v>0</v>
      </c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</row>
    <row r="1615" spans="1:193" x14ac:dyDescent="0.2">
      <c r="A1615" t="s">
        <v>1077</v>
      </c>
      <c r="B1615" t="s">
        <v>190</v>
      </c>
      <c r="C1615">
        <v>3330100037</v>
      </c>
      <c r="D1615">
        <v>0</v>
      </c>
      <c r="E1615" t="s">
        <v>165</v>
      </c>
      <c r="F1615" s="5">
        <v>45809</v>
      </c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 t="s">
        <v>174</v>
      </c>
      <c r="AE1615"/>
      <c r="AF1615"/>
      <c r="AG1615"/>
      <c r="AH1615"/>
      <c r="AI1615"/>
      <c r="AJ1615"/>
      <c r="AK1615"/>
      <c r="AL1615"/>
      <c r="AM1615"/>
      <c r="AN1615"/>
      <c r="AO1615"/>
      <c r="AP1615" t="s">
        <v>167</v>
      </c>
      <c r="AQ1615"/>
      <c r="AR1615"/>
      <c r="AS1615"/>
      <c r="AT1615"/>
      <c r="AU1615">
        <v>0</v>
      </c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>
        <v>0</v>
      </c>
      <c r="BN1615">
        <v>0</v>
      </c>
      <c r="BO1615">
        <v>0</v>
      </c>
      <c r="BP1615"/>
      <c r="BQ1615"/>
      <c r="BR1615"/>
      <c r="BS1615"/>
      <c r="BT1615" t="s">
        <v>204</v>
      </c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 s="5">
        <v>45383</v>
      </c>
      <c r="DE1615" s="5">
        <v>47573</v>
      </c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 t="s">
        <v>176</v>
      </c>
      <c r="EN1615" t="s">
        <v>176</v>
      </c>
      <c r="EO1615" t="s">
        <v>176</v>
      </c>
      <c r="EP1615"/>
      <c r="EQ1615"/>
      <c r="ER1615"/>
      <c r="ES1615"/>
      <c r="ET1615"/>
      <c r="EU1615"/>
      <c r="EV1615"/>
      <c r="EW1615" t="s">
        <v>169</v>
      </c>
      <c r="EX1615"/>
      <c r="EY1615"/>
      <c r="EZ1615"/>
      <c r="FA1615">
        <v>0</v>
      </c>
      <c r="FB1615"/>
      <c r="FC1615"/>
      <c r="FD1615"/>
      <c r="FE1615">
        <v>0</v>
      </c>
      <c r="FF1615"/>
      <c r="FG1615"/>
      <c r="FH1615"/>
      <c r="FI1615" t="s">
        <v>176</v>
      </c>
      <c r="FJ1615"/>
      <c r="FK1615" t="s">
        <v>168</v>
      </c>
      <c r="FL1615"/>
      <c r="FM1615"/>
      <c r="FN1615"/>
      <c r="FO1615" t="s">
        <v>168</v>
      </c>
      <c r="FP1615"/>
      <c r="FQ1615"/>
      <c r="FR1615">
        <v>0</v>
      </c>
      <c r="FS1615">
        <v>0</v>
      </c>
      <c r="FT1615">
        <v>0</v>
      </c>
      <c r="FU1615"/>
      <c r="FV1615"/>
      <c r="FW1615"/>
      <c r="FX1615"/>
      <c r="FY1615"/>
      <c r="FZ1615" t="s">
        <v>168</v>
      </c>
      <c r="GA1615" t="s">
        <v>168</v>
      </c>
      <c r="GB1615"/>
      <c r="GC1615" t="s">
        <v>177</v>
      </c>
      <c r="GD1615" t="s">
        <v>168</v>
      </c>
      <c r="GE1615"/>
      <c r="GF1615"/>
      <c r="GG1615" t="s">
        <v>168</v>
      </c>
      <c r="GH1615"/>
      <c r="GI1615"/>
      <c r="GJ1615"/>
      <c r="GK1615"/>
    </row>
    <row r="1616" spans="1:193" x14ac:dyDescent="0.2">
      <c r="A1616" t="s">
        <v>1077</v>
      </c>
      <c r="B1616" t="s">
        <v>262</v>
      </c>
      <c r="C1616">
        <v>3330100037</v>
      </c>
      <c r="D1616">
        <v>0</v>
      </c>
      <c r="E1616" t="s">
        <v>165</v>
      </c>
      <c r="F1616" s="5">
        <v>45748</v>
      </c>
      <c r="G1616"/>
      <c r="H1616"/>
      <c r="I1616"/>
      <c r="J1616"/>
      <c r="K1616"/>
      <c r="L1616" t="s">
        <v>204</v>
      </c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 t="s">
        <v>174</v>
      </c>
      <c r="AE1616"/>
      <c r="AF1616"/>
      <c r="AG1616"/>
      <c r="AH1616"/>
      <c r="AI1616"/>
      <c r="AJ1616"/>
      <c r="AK1616"/>
      <c r="AL1616"/>
      <c r="AM1616"/>
      <c r="AN1616"/>
      <c r="AO1616"/>
      <c r="AP1616" t="s">
        <v>167</v>
      </c>
      <c r="AQ1616"/>
      <c r="AR1616"/>
      <c r="AS1616"/>
      <c r="AT1616"/>
      <c r="AU1616">
        <v>0</v>
      </c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>
        <v>0</v>
      </c>
      <c r="BN1616">
        <v>0</v>
      </c>
      <c r="BO1616">
        <v>0</v>
      </c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 t="s">
        <v>168</v>
      </c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 s="5">
        <v>45383</v>
      </c>
      <c r="DE1616" s="5">
        <v>47573</v>
      </c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 t="s">
        <v>169</v>
      </c>
      <c r="EX1616"/>
      <c r="EY1616"/>
      <c r="EZ1616"/>
      <c r="FA1616">
        <v>0</v>
      </c>
      <c r="FB1616"/>
      <c r="FC1616"/>
      <c r="FD1616"/>
      <c r="FE1616">
        <v>0</v>
      </c>
      <c r="FF1616"/>
      <c r="FG1616"/>
      <c r="FH1616"/>
      <c r="FI1616"/>
      <c r="FJ1616" t="s">
        <v>169</v>
      </c>
      <c r="FK1616" t="s">
        <v>168</v>
      </c>
      <c r="FL1616"/>
      <c r="FM1616"/>
      <c r="FN1616"/>
      <c r="FO1616"/>
      <c r="FP1616"/>
      <c r="FQ1616"/>
      <c r="FR1616">
        <v>0</v>
      </c>
      <c r="FS1616">
        <v>0</v>
      </c>
      <c r="FT1616">
        <v>0</v>
      </c>
      <c r="FU1616"/>
      <c r="FV1616"/>
      <c r="FW1616"/>
      <c r="FX1616"/>
      <c r="FY1616"/>
      <c r="FZ1616" t="s">
        <v>168</v>
      </c>
      <c r="GA1616" t="s">
        <v>168</v>
      </c>
      <c r="GB1616"/>
      <c r="GC1616"/>
      <c r="GD1616" t="s">
        <v>168</v>
      </c>
      <c r="GE1616"/>
      <c r="GF1616"/>
      <c r="GG1616" t="s">
        <v>168</v>
      </c>
      <c r="GH1616"/>
      <c r="GI1616"/>
      <c r="GJ1616"/>
      <c r="GK1616"/>
    </row>
    <row r="1617" spans="1:193" x14ac:dyDescent="0.2">
      <c r="A1617" t="s">
        <v>1077</v>
      </c>
      <c r="B1617" t="s">
        <v>263</v>
      </c>
      <c r="C1617">
        <v>3330100037</v>
      </c>
      <c r="D1617">
        <v>0</v>
      </c>
      <c r="E1617" t="s">
        <v>165</v>
      </c>
      <c r="F1617" s="5">
        <v>45748</v>
      </c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 t="s">
        <v>174</v>
      </c>
      <c r="AE1617"/>
      <c r="AF1617"/>
      <c r="AG1617"/>
      <c r="AH1617"/>
      <c r="AI1617"/>
      <c r="AJ1617"/>
      <c r="AK1617"/>
      <c r="AL1617"/>
      <c r="AM1617"/>
      <c r="AN1617"/>
      <c r="AO1617"/>
      <c r="AP1617" t="s">
        <v>167</v>
      </c>
      <c r="AQ1617"/>
      <c r="AR1617"/>
      <c r="AS1617"/>
      <c r="AT1617"/>
      <c r="AU1617">
        <v>0</v>
      </c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>
        <v>0</v>
      </c>
      <c r="BN1617">
        <v>0</v>
      </c>
      <c r="BO1617">
        <v>0</v>
      </c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 t="s">
        <v>168</v>
      </c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 s="5">
        <v>45383</v>
      </c>
      <c r="DE1617" s="5">
        <v>47573</v>
      </c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 t="s">
        <v>169</v>
      </c>
      <c r="EX1617"/>
      <c r="EY1617"/>
      <c r="EZ1617"/>
      <c r="FA1617">
        <v>0</v>
      </c>
      <c r="FB1617"/>
      <c r="FC1617"/>
      <c r="FD1617"/>
      <c r="FE1617">
        <v>0</v>
      </c>
      <c r="FF1617"/>
      <c r="FG1617"/>
      <c r="FH1617"/>
      <c r="FI1617"/>
      <c r="FJ1617" t="s">
        <v>169</v>
      </c>
      <c r="FK1617" t="s">
        <v>168</v>
      </c>
      <c r="FL1617"/>
      <c r="FM1617"/>
      <c r="FN1617"/>
      <c r="FO1617"/>
      <c r="FP1617"/>
      <c r="FQ1617"/>
      <c r="FR1617">
        <v>0</v>
      </c>
      <c r="FS1617">
        <v>0</v>
      </c>
      <c r="FT1617">
        <v>0</v>
      </c>
      <c r="FU1617"/>
      <c r="FV1617"/>
      <c r="FW1617"/>
      <c r="FX1617"/>
      <c r="FY1617"/>
      <c r="FZ1617" t="s">
        <v>168</v>
      </c>
      <c r="GA1617" t="s">
        <v>168</v>
      </c>
      <c r="GB1617"/>
      <c r="GC1617"/>
      <c r="GD1617" t="s">
        <v>168</v>
      </c>
      <c r="GE1617"/>
      <c r="GF1617"/>
      <c r="GG1617" t="s">
        <v>168</v>
      </c>
      <c r="GH1617"/>
      <c r="GI1617"/>
      <c r="GJ1617"/>
      <c r="GK1617"/>
    </row>
    <row r="1618" spans="1:193" x14ac:dyDescent="0.2">
      <c r="A1618" t="s">
        <v>1078</v>
      </c>
      <c r="B1618" t="s">
        <v>206</v>
      </c>
      <c r="C1618">
        <v>3310102961</v>
      </c>
      <c r="D1618">
        <v>0</v>
      </c>
      <c r="E1618" t="s">
        <v>165</v>
      </c>
      <c r="F1618" s="5">
        <v>45444</v>
      </c>
      <c r="G1618" t="s">
        <v>181</v>
      </c>
      <c r="H1618" t="s">
        <v>182</v>
      </c>
      <c r="I1618" t="s">
        <v>168</v>
      </c>
      <c r="J1618" t="s">
        <v>175</v>
      </c>
      <c r="K1618" t="s">
        <v>168</v>
      </c>
      <c r="L1618" t="s">
        <v>460</v>
      </c>
      <c r="M1618"/>
      <c r="N1618" t="s">
        <v>192</v>
      </c>
      <c r="O1618"/>
      <c r="P1618"/>
      <c r="Q1618"/>
      <c r="R1618"/>
      <c r="S1618"/>
      <c r="T1618" t="s">
        <v>168</v>
      </c>
      <c r="U1618"/>
      <c r="V1618"/>
      <c r="W1618"/>
      <c r="X1618"/>
      <c r="Y1618"/>
      <c r="Z1618" t="s">
        <v>168</v>
      </c>
      <c r="AA1618"/>
      <c r="AB1618"/>
      <c r="AC1618"/>
      <c r="AD1618" t="s">
        <v>174</v>
      </c>
      <c r="AE1618"/>
      <c r="AF1618"/>
      <c r="AG1618"/>
      <c r="AH1618"/>
      <c r="AI1618"/>
      <c r="AJ1618"/>
      <c r="AK1618" t="s">
        <v>168</v>
      </c>
      <c r="AL1618"/>
      <c r="AM1618"/>
      <c r="AN1618" t="s">
        <v>168</v>
      </c>
      <c r="AO1618"/>
      <c r="AP1618" t="s">
        <v>167</v>
      </c>
      <c r="AQ1618"/>
      <c r="AR1618"/>
      <c r="AS1618"/>
      <c r="AT1618"/>
      <c r="AU1618">
        <v>0</v>
      </c>
      <c r="AV1618"/>
      <c r="AW1618" t="s">
        <v>168</v>
      </c>
      <c r="AX1618" t="s">
        <v>168</v>
      </c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>
        <v>8</v>
      </c>
      <c r="BN1618">
        <v>0</v>
      </c>
      <c r="BO1618">
        <v>0</v>
      </c>
      <c r="BP1618" t="s">
        <v>175</v>
      </c>
      <c r="BQ1618" t="s">
        <v>310</v>
      </c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 t="s">
        <v>175</v>
      </c>
      <c r="CF1618"/>
      <c r="CG1618"/>
      <c r="CH1618"/>
      <c r="CI1618"/>
      <c r="CJ1618"/>
      <c r="CK1618"/>
      <c r="CL1618" t="s">
        <v>338</v>
      </c>
      <c r="CM1618"/>
      <c r="CN1618"/>
      <c r="CO1618"/>
      <c r="CP1618" t="s">
        <v>168</v>
      </c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 t="s">
        <v>175</v>
      </c>
      <c r="DD1618" s="5">
        <v>45383</v>
      </c>
      <c r="DE1618" s="5">
        <v>47573</v>
      </c>
      <c r="DF1618"/>
      <c r="DG1618"/>
      <c r="DH1618"/>
      <c r="DI1618" t="s">
        <v>168</v>
      </c>
      <c r="DJ1618"/>
      <c r="DK1618"/>
      <c r="DL1618"/>
      <c r="DM1618"/>
      <c r="DN1618"/>
      <c r="DO1618"/>
      <c r="DP1618"/>
      <c r="DQ1618" t="s">
        <v>168</v>
      </c>
      <c r="DR1618"/>
      <c r="DS1618" t="s">
        <v>168</v>
      </c>
      <c r="DT1618"/>
      <c r="DU1618"/>
      <c r="DV1618"/>
      <c r="DW1618"/>
      <c r="DX1618"/>
      <c r="DY1618" t="s">
        <v>175</v>
      </c>
      <c r="DZ1618" t="s">
        <v>169</v>
      </c>
      <c r="EA1618"/>
      <c r="EB1618"/>
      <c r="EC1618" t="s">
        <v>169</v>
      </c>
      <c r="ED1618"/>
      <c r="EE1618" t="s">
        <v>168</v>
      </c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 t="s">
        <v>168</v>
      </c>
      <c r="EU1618"/>
      <c r="EV1618"/>
      <c r="EW1618" t="s">
        <v>169</v>
      </c>
      <c r="EX1618"/>
      <c r="EY1618"/>
      <c r="EZ1618"/>
      <c r="FA1618">
        <v>0</v>
      </c>
      <c r="FB1618"/>
      <c r="FC1618"/>
      <c r="FD1618"/>
      <c r="FE1618">
        <v>0</v>
      </c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>
        <v>0</v>
      </c>
      <c r="FS1618">
        <v>0</v>
      </c>
      <c r="FT1618">
        <v>1</v>
      </c>
      <c r="FU1618" t="s">
        <v>175</v>
      </c>
      <c r="FV1618"/>
      <c r="FW1618"/>
      <c r="FX1618" t="s">
        <v>168</v>
      </c>
      <c r="FY1618"/>
      <c r="FZ1618"/>
      <c r="GA1618" t="s">
        <v>168</v>
      </c>
      <c r="GB1618" t="s">
        <v>168</v>
      </c>
      <c r="GC1618" t="s">
        <v>168</v>
      </c>
      <c r="GD1618" t="s">
        <v>168</v>
      </c>
      <c r="GE1618" t="s">
        <v>168</v>
      </c>
      <c r="GF1618"/>
      <c r="GG1618" t="s">
        <v>168</v>
      </c>
      <c r="GH1618"/>
      <c r="GI1618" t="s">
        <v>176</v>
      </c>
      <c r="GJ1618"/>
      <c r="GK1618"/>
    </row>
    <row r="1619" spans="1:193" x14ac:dyDescent="0.2">
      <c r="A1619" t="s">
        <v>1079</v>
      </c>
      <c r="B1619" t="s">
        <v>206</v>
      </c>
      <c r="C1619">
        <v>3310103464</v>
      </c>
      <c r="D1619">
        <v>0</v>
      </c>
      <c r="E1619" t="s">
        <v>171</v>
      </c>
      <c r="F1619" s="5">
        <v>43585</v>
      </c>
      <c r="G1619" t="s">
        <v>252</v>
      </c>
      <c r="H1619" t="s">
        <v>253</v>
      </c>
      <c r="I1619" t="s">
        <v>168</v>
      </c>
      <c r="J1619" t="s">
        <v>168</v>
      </c>
      <c r="K1619" t="s">
        <v>168</v>
      </c>
      <c r="L1619" t="s">
        <v>208</v>
      </c>
      <c r="M1619"/>
      <c r="N1619" t="s">
        <v>168</v>
      </c>
      <c r="O1619"/>
      <c r="P1619"/>
      <c r="Q1619"/>
      <c r="R1619"/>
      <c r="S1619"/>
      <c r="T1619" t="s">
        <v>168</v>
      </c>
      <c r="U1619" t="s">
        <v>168</v>
      </c>
      <c r="V1619"/>
      <c r="W1619"/>
      <c r="X1619"/>
      <c r="Y1619"/>
      <c r="Z1619" t="s">
        <v>168</v>
      </c>
      <c r="AA1619"/>
      <c r="AB1619"/>
      <c r="AC1619"/>
      <c r="AD1619" t="s">
        <v>174</v>
      </c>
      <c r="AE1619" t="s">
        <v>168</v>
      </c>
      <c r="AF1619"/>
      <c r="AG1619"/>
      <c r="AH1619"/>
      <c r="AI1619"/>
      <c r="AJ1619" t="s">
        <v>168</v>
      </c>
      <c r="AK1619" t="s">
        <v>168</v>
      </c>
      <c r="AL1619"/>
      <c r="AM1619"/>
      <c r="AN1619"/>
      <c r="AO1619"/>
      <c r="AP1619" t="s">
        <v>167</v>
      </c>
      <c r="AQ1619"/>
      <c r="AR1619"/>
      <c r="AS1619"/>
      <c r="AT1619"/>
      <c r="AU1619">
        <v>0</v>
      </c>
      <c r="AV1619"/>
      <c r="AW1619" t="s">
        <v>168</v>
      </c>
      <c r="AX1619" t="s">
        <v>168</v>
      </c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 t="s">
        <v>168</v>
      </c>
      <c r="BL1619" t="s">
        <v>168</v>
      </c>
      <c r="BM1619">
        <v>6</v>
      </c>
      <c r="BN1619">
        <v>0</v>
      </c>
      <c r="BO1619">
        <v>0</v>
      </c>
      <c r="BP1619" t="s">
        <v>168</v>
      </c>
      <c r="BQ1619" t="s">
        <v>168</v>
      </c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 t="s">
        <v>168</v>
      </c>
      <c r="CF1619"/>
      <c r="CG1619"/>
      <c r="CH1619"/>
      <c r="CI1619" t="s">
        <v>175</v>
      </c>
      <c r="CJ1619"/>
      <c r="CK1619" t="s">
        <v>176</v>
      </c>
      <c r="CL1619" t="s">
        <v>181</v>
      </c>
      <c r="CM1619"/>
      <c r="CN1619"/>
      <c r="CO1619"/>
      <c r="CP1619" t="s">
        <v>168</v>
      </c>
      <c r="CQ1619" t="s">
        <v>168</v>
      </c>
      <c r="CR1619"/>
      <c r="CS1619"/>
      <c r="CT1619"/>
      <c r="CU1619"/>
      <c r="CV1619" t="s">
        <v>168</v>
      </c>
      <c r="CW1619" t="s">
        <v>168</v>
      </c>
      <c r="CX1619" t="s">
        <v>168</v>
      </c>
      <c r="CY1619" t="s">
        <v>168</v>
      </c>
      <c r="CZ1619" t="s">
        <v>168</v>
      </c>
      <c r="DA1619"/>
      <c r="DB1619"/>
      <c r="DC1619" t="s">
        <v>168</v>
      </c>
      <c r="DD1619" s="5">
        <v>42461</v>
      </c>
      <c r="DE1619" s="5">
        <v>43585</v>
      </c>
      <c r="DF1619"/>
      <c r="DG1619"/>
      <c r="DH1619"/>
      <c r="DI1619" t="s">
        <v>168</v>
      </c>
      <c r="DJ1619"/>
      <c r="DK1619"/>
      <c r="DL1619"/>
      <c r="DM1619"/>
      <c r="DN1619"/>
      <c r="DO1619"/>
      <c r="DP1619"/>
      <c r="DQ1619" t="s">
        <v>168</v>
      </c>
      <c r="DR1619"/>
      <c r="DS1619" t="s">
        <v>168</v>
      </c>
      <c r="DT1619"/>
      <c r="DU1619" t="s">
        <v>168</v>
      </c>
      <c r="DV1619"/>
      <c r="DW1619"/>
      <c r="DX1619"/>
      <c r="DY1619" t="s">
        <v>168</v>
      </c>
      <c r="DZ1619" t="s">
        <v>169</v>
      </c>
      <c r="EA1619"/>
      <c r="EB1619"/>
      <c r="EC1619" t="s">
        <v>169</v>
      </c>
      <c r="ED1619"/>
      <c r="EE1619" t="s">
        <v>168</v>
      </c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 t="s">
        <v>168</v>
      </c>
      <c r="ES1619"/>
      <c r="ET1619" t="s">
        <v>168</v>
      </c>
      <c r="EU1619"/>
      <c r="EV1619"/>
      <c r="EW1619" t="s">
        <v>169</v>
      </c>
      <c r="EX1619"/>
      <c r="EY1619"/>
      <c r="EZ1619"/>
      <c r="FA1619">
        <v>0</v>
      </c>
      <c r="FB1619"/>
      <c r="FC1619"/>
      <c r="FD1619"/>
      <c r="FE1619">
        <v>0</v>
      </c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>
        <v>0</v>
      </c>
      <c r="FS1619">
        <v>0</v>
      </c>
      <c r="FT1619">
        <v>0</v>
      </c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</row>
    <row r="1620" spans="1:193" x14ac:dyDescent="0.2">
      <c r="A1620" t="s">
        <v>1079</v>
      </c>
      <c r="B1620" t="s">
        <v>180</v>
      </c>
      <c r="C1620">
        <v>3310103464</v>
      </c>
      <c r="D1620">
        <v>0</v>
      </c>
      <c r="E1620" t="s">
        <v>171</v>
      </c>
      <c r="F1620" s="5">
        <v>43585</v>
      </c>
      <c r="G1620" t="s">
        <v>252</v>
      </c>
      <c r="H1620" t="s">
        <v>182</v>
      </c>
      <c r="I1620" t="s">
        <v>168</v>
      </c>
      <c r="J1620" t="s">
        <v>168</v>
      </c>
      <c r="K1620" t="s">
        <v>168</v>
      </c>
      <c r="L1620"/>
      <c r="M1620"/>
      <c r="N1620" t="s">
        <v>168</v>
      </c>
      <c r="O1620"/>
      <c r="P1620"/>
      <c r="Q1620"/>
      <c r="R1620"/>
      <c r="S1620"/>
      <c r="T1620"/>
      <c r="U1620"/>
      <c r="V1620"/>
      <c r="W1620"/>
      <c r="X1620"/>
      <c r="Y1620"/>
      <c r="Z1620" t="s">
        <v>168</v>
      </c>
      <c r="AA1620"/>
      <c r="AB1620"/>
      <c r="AC1620"/>
      <c r="AD1620" t="s">
        <v>174</v>
      </c>
      <c r="AE1620"/>
      <c r="AF1620"/>
      <c r="AG1620"/>
      <c r="AH1620"/>
      <c r="AI1620"/>
      <c r="AJ1620"/>
      <c r="AK1620" t="s">
        <v>168</v>
      </c>
      <c r="AL1620"/>
      <c r="AM1620"/>
      <c r="AN1620"/>
      <c r="AO1620"/>
      <c r="AP1620" t="s">
        <v>167</v>
      </c>
      <c r="AQ1620"/>
      <c r="AR1620"/>
      <c r="AS1620"/>
      <c r="AT1620"/>
      <c r="AU1620">
        <v>0</v>
      </c>
      <c r="AV1620"/>
      <c r="AW1620"/>
      <c r="AX1620" t="s">
        <v>168</v>
      </c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>
        <v>20</v>
      </c>
      <c r="BN1620">
        <v>0</v>
      </c>
      <c r="BO1620">
        <v>0</v>
      </c>
      <c r="BP1620"/>
      <c r="BQ1620" t="s">
        <v>204</v>
      </c>
      <c r="BR1620"/>
      <c r="BS1620"/>
      <c r="BT1620"/>
      <c r="BU1620"/>
      <c r="BV1620"/>
      <c r="BW1620"/>
      <c r="BX1620"/>
      <c r="BY1620" t="s">
        <v>168</v>
      </c>
      <c r="BZ1620"/>
      <c r="CA1620"/>
      <c r="CB1620"/>
      <c r="CC1620"/>
      <c r="CD1620" t="s">
        <v>168</v>
      </c>
      <c r="CE1620"/>
      <c r="CF1620"/>
      <c r="CG1620"/>
      <c r="CH1620"/>
      <c r="CI1620" t="s">
        <v>175</v>
      </c>
      <c r="CJ1620"/>
      <c r="CK1620" t="s">
        <v>176</v>
      </c>
      <c r="CL1620" t="s">
        <v>181</v>
      </c>
      <c r="CM1620"/>
      <c r="CN1620"/>
      <c r="CO1620"/>
      <c r="CP1620"/>
      <c r="CQ1620" t="s">
        <v>168</v>
      </c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 s="5">
        <v>41730</v>
      </c>
      <c r="DE1620" s="5">
        <v>43585</v>
      </c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 t="s">
        <v>169</v>
      </c>
      <c r="EA1620"/>
      <c r="EB1620"/>
      <c r="EC1620"/>
      <c r="ED1620"/>
      <c r="EE1620"/>
      <c r="EF1620"/>
      <c r="EG1620"/>
      <c r="EH1620"/>
      <c r="EI1620"/>
      <c r="EJ1620"/>
      <c r="EK1620"/>
      <c r="EL1620" t="s">
        <v>214</v>
      </c>
      <c r="EM1620"/>
      <c r="EN1620"/>
      <c r="EO1620"/>
      <c r="EP1620" t="s">
        <v>168</v>
      </c>
      <c r="EQ1620"/>
      <c r="ER1620"/>
      <c r="ES1620"/>
      <c r="ET1620" t="s">
        <v>168</v>
      </c>
      <c r="EU1620"/>
      <c r="EV1620"/>
      <c r="EW1620" t="s">
        <v>169</v>
      </c>
      <c r="EX1620"/>
      <c r="EY1620"/>
      <c r="EZ1620"/>
      <c r="FA1620">
        <v>0</v>
      </c>
      <c r="FB1620"/>
      <c r="FC1620"/>
      <c r="FD1620"/>
      <c r="FE1620">
        <v>0</v>
      </c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>
        <v>0</v>
      </c>
      <c r="FS1620">
        <v>0</v>
      </c>
      <c r="FT1620">
        <v>0</v>
      </c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</row>
    <row r="1621" spans="1:193" x14ac:dyDescent="0.2">
      <c r="A1621" t="s">
        <v>1080</v>
      </c>
      <c r="B1621" t="s">
        <v>180</v>
      </c>
      <c r="C1621">
        <v>3310800358</v>
      </c>
      <c r="D1621">
        <v>0</v>
      </c>
      <c r="E1621" t="s">
        <v>165</v>
      </c>
      <c r="F1621" s="5">
        <v>46113</v>
      </c>
      <c r="G1621" t="s">
        <v>181</v>
      </c>
      <c r="H1621" t="s">
        <v>182</v>
      </c>
      <c r="I1621" t="s">
        <v>168</v>
      </c>
      <c r="J1621" t="s">
        <v>168</v>
      </c>
      <c r="K1621" t="s">
        <v>168</v>
      </c>
      <c r="L1621"/>
      <c r="M1621"/>
      <c r="N1621" t="s">
        <v>192</v>
      </c>
      <c r="O1621"/>
      <c r="P1621"/>
      <c r="Q1621"/>
      <c r="R1621"/>
      <c r="S1621"/>
      <c r="T1621"/>
      <c r="U1621"/>
      <c r="V1621"/>
      <c r="W1621"/>
      <c r="X1621"/>
      <c r="Y1621"/>
      <c r="Z1621" t="s">
        <v>168</v>
      </c>
      <c r="AA1621"/>
      <c r="AB1621"/>
      <c r="AC1621"/>
      <c r="AD1621" t="s">
        <v>166</v>
      </c>
      <c r="AE1621"/>
      <c r="AF1621"/>
      <c r="AG1621"/>
      <c r="AH1621"/>
      <c r="AI1621"/>
      <c r="AJ1621"/>
      <c r="AK1621" t="s">
        <v>168</v>
      </c>
      <c r="AL1621"/>
      <c r="AM1621"/>
      <c r="AN1621"/>
      <c r="AO1621"/>
      <c r="AP1621" t="s">
        <v>167</v>
      </c>
      <c r="AQ1621"/>
      <c r="AR1621"/>
      <c r="AS1621"/>
      <c r="AT1621"/>
      <c r="AU1621">
        <v>0</v>
      </c>
      <c r="AV1621"/>
      <c r="AW1621"/>
      <c r="AX1621" t="s">
        <v>168</v>
      </c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>
        <v>20</v>
      </c>
      <c r="BN1621">
        <v>0</v>
      </c>
      <c r="BO1621">
        <v>0</v>
      </c>
      <c r="BP1621"/>
      <c r="BQ1621" t="s">
        <v>204</v>
      </c>
      <c r="BR1621"/>
      <c r="BS1621"/>
      <c r="BT1621"/>
      <c r="BU1621"/>
      <c r="BV1621"/>
      <c r="BW1621"/>
      <c r="BX1621"/>
      <c r="BY1621" t="s">
        <v>175</v>
      </c>
      <c r="BZ1621"/>
      <c r="CA1621"/>
      <c r="CB1621"/>
      <c r="CC1621"/>
      <c r="CD1621" t="s">
        <v>168</v>
      </c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 s="5">
        <v>45748</v>
      </c>
      <c r="DE1621" s="5">
        <v>47938</v>
      </c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 t="s">
        <v>169</v>
      </c>
      <c r="EA1621"/>
      <c r="EB1621"/>
      <c r="EC1621"/>
      <c r="ED1621"/>
      <c r="EE1621"/>
      <c r="EF1621"/>
      <c r="EG1621"/>
      <c r="EH1621"/>
      <c r="EI1621"/>
      <c r="EJ1621"/>
      <c r="EK1621"/>
      <c r="EL1621" t="s">
        <v>258</v>
      </c>
      <c r="EM1621"/>
      <c r="EN1621"/>
      <c r="EO1621"/>
      <c r="EP1621" t="s">
        <v>168</v>
      </c>
      <c r="EQ1621"/>
      <c r="ER1621"/>
      <c r="ES1621"/>
      <c r="ET1621" t="s">
        <v>168</v>
      </c>
      <c r="EU1621"/>
      <c r="EV1621"/>
      <c r="EW1621" t="s">
        <v>169</v>
      </c>
      <c r="EX1621"/>
      <c r="EY1621"/>
      <c r="EZ1621"/>
      <c r="FA1621">
        <v>0</v>
      </c>
      <c r="FB1621"/>
      <c r="FC1621"/>
      <c r="FD1621"/>
      <c r="FE1621">
        <v>0</v>
      </c>
      <c r="FF1621"/>
      <c r="FG1621"/>
      <c r="FH1621"/>
      <c r="FI1621"/>
      <c r="FJ1621"/>
      <c r="FK1621" t="s">
        <v>168</v>
      </c>
      <c r="FL1621"/>
      <c r="FM1621"/>
      <c r="FN1621"/>
      <c r="FO1621"/>
      <c r="FP1621"/>
      <c r="FQ1621"/>
      <c r="FR1621">
        <v>0</v>
      </c>
      <c r="FS1621">
        <v>0</v>
      </c>
      <c r="FT1621">
        <v>0</v>
      </c>
      <c r="FU1621"/>
      <c r="FV1621" t="s">
        <v>168</v>
      </c>
      <c r="FW1621"/>
      <c r="FX1621"/>
      <c r="FY1621"/>
      <c r="FZ1621"/>
      <c r="GA1621" t="s">
        <v>168</v>
      </c>
      <c r="GB1621" t="s">
        <v>168</v>
      </c>
      <c r="GC1621" t="s">
        <v>168</v>
      </c>
      <c r="GD1621" t="s">
        <v>168</v>
      </c>
      <c r="GE1621"/>
      <c r="GF1621"/>
      <c r="GG1621" t="s">
        <v>168</v>
      </c>
      <c r="GH1621"/>
      <c r="GI1621" t="s">
        <v>309</v>
      </c>
      <c r="GJ1621"/>
      <c r="GK1621"/>
    </row>
    <row r="1622" spans="1:193" x14ac:dyDescent="0.2">
      <c r="A1622" t="s">
        <v>1081</v>
      </c>
      <c r="B1622" t="s">
        <v>164</v>
      </c>
      <c r="C1622">
        <v>3310104470</v>
      </c>
      <c r="D1622">
        <v>0</v>
      </c>
      <c r="E1622" t="s">
        <v>171</v>
      </c>
      <c r="F1622" s="5">
        <v>44742</v>
      </c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 t="s">
        <v>174</v>
      </c>
      <c r="AE1622"/>
      <c r="AF1622"/>
      <c r="AG1622"/>
      <c r="AH1622"/>
      <c r="AI1622"/>
      <c r="AJ1622"/>
      <c r="AK1622"/>
      <c r="AL1622"/>
      <c r="AM1622"/>
      <c r="AN1622"/>
      <c r="AO1622"/>
      <c r="AP1622" t="s">
        <v>167</v>
      </c>
      <c r="AQ1622"/>
      <c r="AR1622"/>
      <c r="AS1622"/>
      <c r="AT1622"/>
      <c r="AU1622">
        <v>0</v>
      </c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>
        <v>0</v>
      </c>
      <c r="BN1622">
        <v>0</v>
      </c>
      <c r="BO1622">
        <v>0</v>
      </c>
      <c r="BP1622"/>
      <c r="BQ1622"/>
      <c r="BR1622"/>
      <c r="BS1622" t="s">
        <v>168</v>
      </c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 t="s">
        <v>168</v>
      </c>
      <c r="CJ1622"/>
      <c r="CK1622"/>
      <c r="CL1622"/>
      <c r="CM1622"/>
      <c r="CN1622"/>
      <c r="CO1622"/>
      <c r="CP1622"/>
      <c r="CQ1622" t="s">
        <v>168</v>
      </c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 s="5">
        <v>43009</v>
      </c>
      <c r="DE1622" s="5">
        <v>44742</v>
      </c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 t="s">
        <v>169</v>
      </c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 t="s">
        <v>169</v>
      </c>
      <c r="EX1622" t="s">
        <v>168</v>
      </c>
      <c r="EY1622"/>
      <c r="EZ1622"/>
      <c r="FA1622">
        <v>0</v>
      </c>
      <c r="FB1622"/>
      <c r="FC1622"/>
      <c r="FD1622"/>
      <c r="FE1622">
        <v>0</v>
      </c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>
        <v>0</v>
      </c>
      <c r="FS1622">
        <v>0</v>
      </c>
      <c r="FT1622">
        <v>0</v>
      </c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</row>
    <row r="1623" spans="1:193" x14ac:dyDescent="0.2">
      <c r="A1623" t="s">
        <v>1081</v>
      </c>
      <c r="B1623" t="s">
        <v>170</v>
      </c>
      <c r="C1623">
        <v>3310104470</v>
      </c>
      <c r="D1623">
        <v>0</v>
      </c>
      <c r="E1623" t="s">
        <v>171</v>
      </c>
      <c r="F1623" s="5">
        <v>44742</v>
      </c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 t="s">
        <v>174</v>
      </c>
      <c r="AE1623"/>
      <c r="AF1623"/>
      <c r="AG1623"/>
      <c r="AH1623"/>
      <c r="AI1623"/>
      <c r="AJ1623"/>
      <c r="AK1623"/>
      <c r="AL1623"/>
      <c r="AM1623"/>
      <c r="AN1623"/>
      <c r="AO1623"/>
      <c r="AP1623" t="s">
        <v>167</v>
      </c>
      <c r="AQ1623"/>
      <c r="AR1623"/>
      <c r="AS1623"/>
      <c r="AT1623"/>
      <c r="AU1623">
        <v>0</v>
      </c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>
        <v>0</v>
      </c>
      <c r="BN1623">
        <v>0</v>
      </c>
      <c r="BO1623">
        <v>0</v>
      </c>
      <c r="BP1623"/>
      <c r="BQ1623"/>
      <c r="BR1623"/>
      <c r="BS1623" t="s">
        <v>168</v>
      </c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 t="s">
        <v>168</v>
      </c>
      <c r="CJ1623"/>
      <c r="CK1623"/>
      <c r="CL1623"/>
      <c r="CM1623"/>
      <c r="CN1623"/>
      <c r="CO1623"/>
      <c r="CP1623"/>
      <c r="CQ1623" t="s">
        <v>168</v>
      </c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 s="5">
        <v>43009</v>
      </c>
      <c r="DE1623" s="5">
        <v>44742</v>
      </c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 t="s">
        <v>169</v>
      </c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 t="s">
        <v>169</v>
      </c>
      <c r="EX1623" t="s">
        <v>168</v>
      </c>
      <c r="EY1623"/>
      <c r="EZ1623"/>
      <c r="FA1623">
        <v>0</v>
      </c>
      <c r="FB1623"/>
      <c r="FC1623"/>
      <c r="FD1623"/>
      <c r="FE1623">
        <v>0</v>
      </c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>
        <v>0</v>
      </c>
      <c r="FS1623">
        <v>0</v>
      </c>
      <c r="FT1623">
        <v>0</v>
      </c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</row>
    <row r="1624" spans="1:193" x14ac:dyDescent="0.2">
      <c r="A1624" t="s">
        <v>1081</v>
      </c>
      <c r="B1624" t="s">
        <v>172</v>
      </c>
      <c r="C1624">
        <v>3310104470</v>
      </c>
      <c r="D1624">
        <v>0</v>
      </c>
      <c r="E1624" t="s">
        <v>171</v>
      </c>
      <c r="F1624" s="5">
        <v>44742</v>
      </c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 t="s">
        <v>174</v>
      </c>
      <c r="AE1624"/>
      <c r="AF1624"/>
      <c r="AG1624"/>
      <c r="AH1624"/>
      <c r="AI1624"/>
      <c r="AJ1624"/>
      <c r="AK1624"/>
      <c r="AL1624"/>
      <c r="AM1624"/>
      <c r="AN1624"/>
      <c r="AO1624"/>
      <c r="AP1624" t="s">
        <v>167</v>
      </c>
      <c r="AQ1624"/>
      <c r="AR1624"/>
      <c r="AS1624"/>
      <c r="AT1624"/>
      <c r="AU1624">
        <v>0</v>
      </c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>
        <v>0</v>
      </c>
      <c r="BN1624">
        <v>0</v>
      </c>
      <c r="BO1624">
        <v>0</v>
      </c>
      <c r="BP1624"/>
      <c r="BQ1624"/>
      <c r="BR1624"/>
      <c r="BS1624" t="s">
        <v>168</v>
      </c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 t="s">
        <v>168</v>
      </c>
      <c r="CJ1624"/>
      <c r="CK1624"/>
      <c r="CL1624"/>
      <c r="CM1624"/>
      <c r="CN1624"/>
      <c r="CO1624"/>
      <c r="CP1624"/>
      <c r="CQ1624" t="s">
        <v>168</v>
      </c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 s="5">
        <v>43009</v>
      </c>
      <c r="DE1624" s="5">
        <v>44742</v>
      </c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 t="s">
        <v>169</v>
      </c>
      <c r="EX1624" t="s">
        <v>168</v>
      </c>
      <c r="EY1624"/>
      <c r="EZ1624"/>
      <c r="FA1624">
        <v>0</v>
      </c>
      <c r="FB1624"/>
      <c r="FC1624"/>
      <c r="FD1624"/>
      <c r="FE1624">
        <v>0</v>
      </c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>
        <v>0</v>
      </c>
      <c r="FS1624">
        <v>0</v>
      </c>
      <c r="FT1624">
        <v>0</v>
      </c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</row>
    <row r="1625" spans="1:193" x14ac:dyDescent="0.2">
      <c r="A1625" t="s">
        <v>1082</v>
      </c>
      <c r="B1625" t="s">
        <v>180</v>
      </c>
      <c r="C1625">
        <v>3310102573</v>
      </c>
      <c r="D1625">
        <v>0</v>
      </c>
      <c r="E1625" t="s">
        <v>165</v>
      </c>
      <c r="F1625" s="5">
        <v>45444</v>
      </c>
      <c r="G1625" t="s">
        <v>252</v>
      </c>
      <c r="H1625" t="s">
        <v>182</v>
      </c>
      <c r="I1625" t="s">
        <v>168</v>
      </c>
      <c r="J1625" t="s">
        <v>168</v>
      </c>
      <c r="K1625" t="s">
        <v>168</v>
      </c>
      <c r="L1625"/>
      <c r="M1625"/>
      <c r="N1625" t="s">
        <v>192</v>
      </c>
      <c r="O1625"/>
      <c r="P1625"/>
      <c r="Q1625"/>
      <c r="R1625"/>
      <c r="S1625"/>
      <c r="T1625"/>
      <c r="U1625"/>
      <c r="V1625"/>
      <c r="W1625"/>
      <c r="X1625"/>
      <c r="Y1625"/>
      <c r="Z1625" t="s">
        <v>168</v>
      </c>
      <c r="AA1625"/>
      <c r="AB1625"/>
      <c r="AC1625"/>
      <c r="AD1625" t="s">
        <v>174</v>
      </c>
      <c r="AE1625"/>
      <c r="AF1625"/>
      <c r="AG1625"/>
      <c r="AH1625"/>
      <c r="AI1625"/>
      <c r="AJ1625"/>
      <c r="AK1625" t="s">
        <v>168</v>
      </c>
      <c r="AL1625"/>
      <c r="AM1625"/>
      <c r="AN1625"/>
      <c r="AO1625"/>
      <c r="AP1625" t="s">
        <v>167</v>
      </c>
      <c r="AQ1625"/>
      <c r="AR1625"/>
      <c r="AS1625"/>
      <c r="AT1625"/>
      <c r="AU1625">
        <v>0</v>
      </c>
      <c r="AV1625"/>
      <c r="AW1625"/>
      <c r="AX1625" t="s">
        <v>168</v>
      </c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>
        <v>30</v>
      </c>
      <c r="BN1625">
        <v>0</v>
      </c>
      <c r="BO1625">
        <v>0</v>
      </c>
      <c r="BP1625"/>
      <c r="BQ1625" t="s">
        <v>177</v>
      </c>
      <c r="BR1625"/>
      <c r="BS1625"/>
      <c r="BT1625"/>
      <c r="BU1625"/>
      <c r="BV1625"/>
      <c r="BW1625"/>
      <c r="BX1625"/>
      <c r="BY1625" t="s">
        <v>175</v>
      </c>
      <c r="BZ1625"/>
      <c r="CA1625"/>
      <c r="CB1625"/>
      <c r="CC1625"/>
      <c r="CD1625" t="s">
        <v>168</v>
      </c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 s="5">
        <v>45017</v>
      </c>
      <c r="DE1625" s="5">
        <v>47208</v>
      </c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 t="s">
        <v>169</v>
      </c>
      <c r="EA1625"/>
      <c r="EB1625"/>
      <c r="EC1625"/>
      <c r="ED1625"/>
      <c r="EE1625"/>
      <c r="EF1625"/>
      <c r="EG1625"/>
      <c r="EH1625"/>
      <c r="EI1625"/>
      <c r="EJ1625"/>
      <c r="EK1625"/>
      <c r="EL1625" t="s">
        <v>198</v>
      </c>
      <c r="EM1625"/>
      <c r="EN1625"/>
      <c r="EO1625"/>
      <c r="EP1625" t="s">
        <v>175</v>
      </c>
      <c r="EQ1625"/>
      <c r="ER1625"/>
      <c r="ES1625"/>
      <c r="ET1625" t="s">
        <v>168</v>
      </c>
      <c r="EU1625"/>
      <c r="EV1625"/>
      <c r="EW1625" t="s">
        <v>169</v>
      </c>
      <c r="EX1625"/>
      <c r="EY1625"/>
      <c r="EZ1625"/>
      <c r="FA1625">
        <v>0</v>
      </c>
      <c r="FB1625"/>
      <c r="FC1625"/>
      <c r="FD1625"/>
      <c r="FE1625">
        <v>0</v>
      </c>
      <c r="FF1625"/>
      <c r="FG1625"/>
      <c r="FH1625"/>
      <c r="FI1625"/>
      <c r="FJ1625"/>
      <c r="FK1625" t="s">
        <v>168</v>
      </c>
      <c r="FL1625"/>
      <c r="FM1625"/>
      <c r="FN1625"/>
      <c r="FO1625"/>
      <c r="FP1625"/>
      <c r="FQ1625"/>
      <c r="FR1625">
        <v>0</v>
      </c>
      <c r="FS1625">
        <v>0</v>
      </c>
      <c r="FT1625">
        <v>0</v>
      </c>
      <c r="FU1625"/>
      <c r="FV1625" t="s">
        <v>168</v>
      </c>
      <c r="FW1625"/>
      <c r="FX1625"/>
      <c r="FY1625"/>
      <c r="FZ1625"/>
      <c r="GA1625" t="s">
        <v>168</v>
      </c>
      <c r="GB1625" t="s">
        <v>168</v>
      </c>
      <c r="GC1625" t="s">
        <v>168</v>
      </c>
      <c r="GD1625" t="s">
        <v>168</v>
      </c>
      <c r="GE1625"/>
      <c r="GF1625"/>
      <c r="GG1625" t="s">
        <v>168</v>
      </c>
      <c r="GH1625"/>
      <c r="GI1625" t="s">
        <v>176</v>
      </c>
      <c r="GJ1625"/>
      <c r="GK1625"/>
    </row>
    <row r="1626" spans="1:193" x14ac:dyDescent="0.2">
      <c r="A1626" t="s">
        <v>1083</v>
      </c>
      <c r="B1626" t="s">
        <v>164</v>
      </c>
      <c r="C1626">
        <v>3310200799</v>
      </c>
      <c r="D1626">
        <v>0</v>
      </c>
      <c r="E1626" t="s">
        <v>171</v>
      </c>
      <c r="F1626" s="5">
        <v>40086</v>
      </c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 t="s">
        <v>240</v>
      </c>
      <c r="AE1626"/>
      <c r="AF1626"/>
      <c r="AG1626"/>
      <c r="AH1626"/>
      <c r="AI1626"/>
      <c r="AJ1626"/>
      <c r="AK1626"/>
      <c r="AL1626"/>
      <c r="AM1626"/>
      <c r="AN1626"/>
      <c r="AO1626"/>
      <c r="AP1626" t="s">
        <v>167</v>
      </c>
      <c r="AQ1626"/>
      <c r="AR1626"/>
      <c r="AS1626"/>
      <c r="AT1626"/>
      <c r="AU1626">
        <v>0</v>
      </c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>
        <v>0</v>
      </c>
      <c r="BN1626">
        <v>0</v>
      </c>
      <c r="BO1626">
        <v>0</v>
      </c>
      <c r="BP1626"/>
      <c r="BQ1626"/>
      <c r="BR1626"/>
      <c r="BS1626" t="s">
        <v>168</v>
      </c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>
        <v>0</v>
      </c>
      <c r="FB1626"/>
      <c r="FC1626"/>
      <c r="FD1626"/>
      <c r="FE1626">
        <v>0</v>
      </c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>
        <v>0</v>
      </c>
      <c r="FS1626">
        <v>0</v>
      </c>
      <c r="FT1626">
        <v>0</v>
      </c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</row>
    <row r="1627" spans="1:193" x14ac:dyDescent="0.2">
      <c r="A1627" t="s">
        <v>1083</v>
      </c>
      <c r="B1627" t="s">
        <v>170</v>
      </c>
      <c r="C1627">
        <v>3310200799</v>
      </c>
      <c r="D1627">
        <v>0</v>
      </c>
      <c r="E1627" t="s">
        <v>171</v>
      </c>
      <c r="F1627" s="5">
        <v>40086</v>
      </c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 t="s">
        <v>240</v>
      </c>
      <c r="AE1627"/>
      <c r="AF1627"/>
      <c r="AG1627"/>
      <c r="AH1627"/>
      <c r="AI1627"/>
      <c r="AJ1627"/>
      <c r="AK1627"/>
      <c r="AL1627"/>
      <c r="AM1627"/>
      <c r="AN1627"/>
      <c r="AO1627"/>
      <c r="AP1627" t="s">
        <v>167</v>
      </c>
      <c r="AQ1627"/>
      <c r="AR1627"/>
      <c r="AS1627"/>
      <c r="AT1627"/>
      <c r="AU1627">
        <v>0</v>
      </c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>
        <v>0</v>
      </c>
      <c r="BN1627">
        <v>0</v>
      </c>
      <c r="BO1627">
        <v>0</v>
      </c>
      <c r="BP1627"/>
      <c r="BQ1627"/>
      <c r="BR1627"/>
      <c r="BS1627" t="s">
        <v>168</v>
      </c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>
        <v>0</v>
      </c>
      <c r="FB1627"/>
      <c r="FC1627"/>
      <c r="FD1627"/>
      <c r="FE1627">
        <v>0</v>
      </c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>
        <v>0</v>
      </c>
      <c r="FS1627">
        <v>0</v>
      </c>
      <c r="FT1627">
        <v>0</v>
      </c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</row>
    <row r="1628" spans="1:193" x14ac:dyDescent="0.2">
      <c r="A1628" t="s">
        <v>1084</v>
      </c>
      <c r="B1628" t="s">
        <v>217</v>
      </c>
      <c r="C1628">
        <v>3310103563</v>
      </c>
      <c r="D1628">
        <v>0</v>
      </c>
      <c r="E1628" t="s">
        <v>171</v>
      </c>
      <c r="F1628" s="5">
        <v>45747</v>
      </c>
      <c r="G1628" t="s">
        <v>181</v>
      </c>
      <c r="H1628" t="s">
        <v>182</v>
      </c>
      <c r="I1628" t="s">
        <v>168</v>
      </c>
      <c r="J1628" t="s">
        <v>168</v>
      </c>
      <c r="K1628" t="s">
        <v>168</v>
      </c>
      <c r="L1628"/>
      <c r="M1628"/>
      <c r="N1628" t="s">
        <v>192</v>
      </c>
      <c r="O1628"/>
      <c r="P1628"/>
      <c r="Q1628"/>
      <c r="R1628"/>
      <c r="S1628"/>
      <c r="T1628"/>
      <c r="U1628"/>
      <c r="V1628"/>
      <c r="W1628"/>
      <c r="X1628"/>
      <c r="Y1628"/>
      <c r="Z1628" t="s">
        <v>175</v>
      </c>
      <c r="AA1628"/>
      <c r="AB1628"/>
      <c r="AC1628"/>
      <c r="AD1628" t="s">
        <v>174</v>
      </c>
      <c r="AE1628"/>
      <c r="AF1628"/>
      <c r="AG1628"/>
      <c r="AH1628"/>
      <c r="AI1628"/>
      <c r="AJ1628"/>
      <c r="AK1628" t="s">
        <v>168</v>
      </c>
      <c r="AL1628"/>
      <c r="AM1628"/>
      <c r="AN1628"/>
      <c r="AO1628"/>
      <c r="AP1628" t="s">
        <v>167</v>
      </c>
      <c r="AQ1628"/>
      <c r="AR1628" t="s">
        <v>218</v>
      </c>
      <c r="AS1628" s="5">
        <v>41791</v>
      </c>
      <c r="AT1628" s="5">
        <v>45747</v>
      </c>
      <c r="AU1628">
        <v>0</v>
      </c>
      <c r="AV1628"/>
      <c r="AW1628"/>
      <c r="AX1628" t="s">
        <v>168</v>
      </c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>
        <v>20</v>
      </c>
      <c r="BN1628">
        <v>0</v>
      </c>
      <c r="BO1628">
        <v>0</v>
      </c>
      <c r="BP1628"/>
      <c r="BQ1628" t="s">
        <v>176</v>
      </c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 t="s">
        <v>168</v>
      </c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 s="5">
        <v>43983</v>
      </c>
      <c r="DE1628" s="5">
        <v>45747</v>
      </c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 t="s">
        <v>169</v>
      </c>
      <c r="EA1628"/>
      <c r="EB1628"/>
      <c r="EC1628"/>
      <c r="ED1628"/>
      <c r="EE1628"/>
      <c r="EF1628"/>
      <c r="EG1628"/>
      <c r="EH1628"/>
      <c r="EI1628"/>
      <c r="EJ1628" t="s">
        <v>175</v>
      </c>
      <c r="EK1628"/>
      <c r="EL1628"/>
      <c r="EM1628"/>
      <c r="EN1628"/>
      <c r="EO1628"/>
      <c r="EP1628" t="s">
        <v>175</v>
      </c>
      <c r="EQ1628"/>
      <c r="ER1628"/>
      <c r="ES1628"/>
      <c r="ET1628" t="s">
        <v>168</v>
      </c>
      <c r="EU1628"/>
      <c r="EV1628"/>
      <c r="EW1628" t="s">
        <v>169</v>
      </c>
      <c r="EX1628"/>
      <c r="EY1628"/>
      <c r="EZ1628"/>
      <c r="FA1628">
        <v>0</v>
      </c>
      <c r="FB1628"/>
      <c r="FC1628" t="s">
        <v>315</v>
      </c>
      <c r="FD1628" t="s">
        <v>168</v>
      </c>
      <c r="FE1628">
        <v>2</v>
      </c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>
        <v>0</v>
      </c>
      <c r="FS1628">
        <v>0</v>
      </c>
      <c r="FT1628">
        <v>0</v>
      </c>
      <c r="FU1628"/>
      <c r="FV1628"/>
      <c r="FW1628"/>
      <c r="FX1628"/>
      <c r="FY1628"/>
      <c r="FZ1628"/>
      <c r="GA1628" t="s">
        <v>168</v>
      </c>
      <c r="GB1628" t="s">
        <v>168</v>
      </c>
      <c r="GC1628" t="s">
        <v>168</v>
      </c>
      <c r="GD1628" t="s">
        <v>168</v>
      </c>
      <c r="GE1628"/>
      <c r="GF1628"/>
      <c r="GG1628" t="s">
        <v>168</v>
      </c>
      <c r="GH1628"/>
      <c r="GI1628" t="s">
        <v>176</v>
      </c>
      <c r="GJ1628"/>
      <c r="GK1628"/>
    </row>
    <row r="1629" spans="1:193" x14ac:dyDescent="0.2">
      <c r="A1629" t="s">
        <v>1085</v>
      </c>
      <c r="B1629" t="s">
        <v>180</v>
      </c>
      <c r="C1629">
        <v>3310203793</v>
      </c>
      <c r="D1629">
        <v>0</v>
      </c>
      <c r="E1629" t="s">
        <v>165</v>
      </c>
      <c r="F1629" s="5">
        <v>46113</v>
      </c>
      <c r="G1629" t="s">
        <v>181</v>
      </c>
      <c r="H1629" t="s">
        <v>182</v>
      </c>
      <c r="I1629" t="s">
        <v>168</v>
      </c>
      <c r="J1629" t="s">
        <v>175</v>
      </c>
      <c r="K1629" t="s">
        <v>168</v>
      </c>
      <c r="L1629"/>
      <c r="M1629"/>
      <c r="N1629" t="s">
        <v>182</v>
      </c>
      <c r="O1629"/>
      <c r="P1629"/>
      <c r="Q1629"/>
      <c r="R1629"/>
      <c r="S1629"/>
      <c r="T1629"/>
      <c r="U1629"/>
      <c r="V1629"/>
      <c r="W1629"/>
      <c r="X1629"/>
      <c r="Y1629"/>
      <c r="Z1629" t="s">
        <v>168</v>
      </c>
      <c r="AA1629"/>
      <c r="AB1629"/>
      <c r="AC1629"/>
      <c r="AD1629" t="s">
        <v>166</v>
      </c>
      <c r="AE1629"/>
      <c r="AF1629"/>
      <c r="AG1629"/>
      <c r="AH1629"/>
      <c r="AI1629"/>
      <c r="AJ1629"/>
      <c r="AK1629" t="s">
        <v>168</v>
      </c>
      <c r="AL1629"/>
      <c r="AM1629"/>
      <c r="AN1629"/>
      <c r="AO1629"/>
      <c r="AP1629" t="s">
        <v>167</v>
      </c>
      <c r="AQ1629"/>
      <c r="AR1629"/>
      <c r="AS1629"/>
      <c r="AT1629"/>
      <c r="AU1629">
        <v>0</v>
      </c>
      <c r="AV1629"/>
      <c r="AW1629"/>
      <c r="AX1629" t="s">
        <v>175</v>
      </c>
      <c r="AY1629" s="5">
        <v>45383</v>
      </c>
      <c r="AZ1629" s="5">
        <v>45747</v>
      </c>
      <c r="BA1629" s="5">
        <v>45748</v>
      </c>
      <c r="BB1629" s="5">
        <v>46112</v>
      </c>
      <c r="BC1629" s="5">
        <v>46113</v>
      </c>
      <c r="BD1629" s="5">
        <v>46477</v>
      </c>
      <c r="BE1629"/>
      <c r="BF1629"/>
      <c r="BG1629"/>
      <c r="BH1629"/>
      <c r="BI1629"/>
      <c r="BJ1629"/>
      <c r="BK1629"/>
      <c r="BL1629"/>
      <c r="BM1629">
        <v>20</v>
      </c>
      <c r="BN1629">
        <v>0</v>
      </c>
      <c r="BO1629">
        <v>0</v>
      </c>
      <c r="BP1629"/>
      <c r="BQ1629" t="s">
        <v>176</v>
      </c>
      <c r="BR1629"/>
      <c r="BS1629"/>
      <c r="BT1629"/>
      <c r="BU1629"/>
      <c r="BV1629"/>
      <c r="BW1629"/>
      <c r="BX1629"/>
      <c r="BY1629" t="s">
        <v>175</v>
      </c>
      <c r="BZ1629"/>
      <c r="CA1629"/>
      <c r="CB1629"/>
      <c r="CC1629"/>
      <c r="CD1629" t="s">
        <v>168</v>
      </c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 s="5">
        <v>44805</v>
      </c>
      <c r="DE1629" s="5">
        <v>46996</v>
      </c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 t="s">
        <v>169</v>
      </c>
      <c r="EA1629"/>
      <c r="EB1629"/>
      <c r="EC1629"/>
      <c r="ED1629"/>
      <c r="EE1629"/>
      <c r="EF1629"/>
      <c r="EG1629"/>
      <c r="EH1629"/>
      <c r="EI1629"/>
      <c r="EJ1629"/>
      <c r="EK1629"/>
      <c r="EL1629" t="s">
        <v>386</v>
      </c>
      <c r="EM1629"/>
      <c r="EN1629"/>
      <c r="EO1629"/>
      <c r="EP1629" t="s">
        <v>168</v>
      </c>
      <c r="EQ1629"/>
      <c r="ER1629"/>
      <c r="ES1629"/>
      <c r="ET1629" t="s">
        <v>168</v>
      </c>
      <c r="EU1629"/>
      <c r="EV1629"/>
      <c r="EW1629" t="s">
        <v>169</v>
      </c>
      <c r="EX1629"/>
      <c r="EY1629"/>
      <c r="EZ1629"/>
      <c r="FA1629">
        <v>0</v>
      </c>
      <c r="FB1629"/>
      <c r="FC1629"/>
      <c r="FD1629"/>
      <c r="FE1629">
        <v>0</v>
      </c>
      <c r="FF1629"/>
      <c r="FG1629"/>
      <c r="FH1629"/>
      <c r="FI1629"/>
      <c r="FJ1629"/>
      <c r="FK1629" t="s">
        <v>168</v>
      </c>
      <c r="FL1629"/>
      <c r="FM1629"/>
      <c r="FN1629"/>
      <c r="FO1629"/>
      <c r="FP1629"/>
      <c r="FQ1629"/>
      <c r="FR1629">
        <v>0</v>
      </c>
      <c r="FS1629">
        <v>0</v>
      </c>
      <c r="FT1629">
        <v>0</v>
      </c>
      <c r="FU1629"/>
      <c r="FV1629" t="s">
        <v>168</v>
      </c>
      <c r="FW1629"/>
      <c r="FX1629"/>
      <c r="FY1629"/>
      <c r="FZ1629"/>
      <c r="GA1629" t="s">
        <v>168</v>
      </c>
      <c r="GB1629" t="s">
        <v>168</v>
      </c>
      <c r="GC1629" t="s">
        <v>168</v>
      </c>
      <c r="GD1629" t="s">
        <v>168</v>
      </c>
      <c r="GE1629"/>
      <c r="GF1629"/>
      <c r="GG1629" t="s">
        <v>168</v>
      </c>
      <c r="GH1629"/>
      <c r="GI1629" t="s">
        <v>176</v>
      </c>
      <c r="GJ1629"/>
      <c r="GK1629"/>
    </row>
    <row r="1630" spans="1:193" x14ac:dyDescent="0.2">
      <c r="A1630" t="s">
        <v>1086</v>
      </c>
      <c r="B1630" t="s">
        <v>164</v>
      </c>
      <c r="C1630">
        <v>3310204254</v>
      </c>
      <c r="D1630">
        <v>0</v>
      </c>
      <c r="E1630" t="s">
        <v>202</v>
      </c>
      <c r="F1630" s="5">
        <v>45566</v>
      </c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 t="s">
        <v>166</v>
      </c>
      <c r="AE1630"/>
      <c r="AF1630"/>
      <c r="AG1630"/>
      <c r="AH1630"/>
      <c r="AI1630"/>
      <c r="AJ1630"/>
      <c r="AK1630"/>
      <c r="AL1630"/>
      <c r="AM1630"/>
      <c r="AN1630"/>
      <c r="AO1630"/>
      <c r="AP1630" t="s">
        <v>167</v>
      </c>
      <c r="AQ1630"/>
      <c r="AR1630"/>
      <c r="AS1630"/>
      <c r="AT1630"/>
      <c r="AU1630">
        <v>0</v>
      </c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>
        <v>0</v>
      </c>
      <c r="BN1630">
        <v>0</v>
      </c>
      <c r="BO1630">
        <v>0</v>
      </c>
      <c r="BP1630"/>
      <c r="BQ1630"/>
      <c r="BR1630"/>
      <c r="BS1630" t="s">
        <v>177</v>
      </c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 s="5">
        <v>45566</v>
      </c>
      <c r="DE1630" s="5">
        <v>47756</v>
      </c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 t="s">
        <v>169</v>
      </c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 t="s">
        <v>169</v>
      </c>
      <c r="EX1630"/>
      <c r="EY1630"/>
      <c r="EZ1630"/>
      <c r="FA1630">
        <v>0</v>
      </c>
      <c r="FB1630"/>
      <c r="FC1630"/>
      <c r="FD1630"/>
      <c r="FE1630">
        <v>0</v>
      </c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>
        <v>0</v>
      </c>
      <c r="FS1630">
        <v>0</v>
      </c>
      <c r="FT1630">
        <v>0</v>
      </c>
      <c r="FU1630"/>
      <c r="FV1630"/>
      <c r="FW1630"/>
      <c r="FX1630"/>
      <c r="FY1630"/>
      <c r="FZ1630"/>
      <c r="GA1630" t="s">
        <v>168</v>
      </c>
      <c r="GB1630" t="s">
        <v>168</v>
      </c>
      <c r="GC1630"/>
      <c r="GD1630" t="s">
        <v>168</v>
      </c>
      <c r="GE1630"/>
      <c r="GF1630"/>
      <c r="GG1630"/>
      <c r="GH1630"/>
      <c r="GI1630" t="s">
        <v>176</v>
      </c>
      <c r="GJ1630"/>
      <c r="GK1630"/>
    </row>
    <row r="1631" spans="1:193" x14ac:dyDescent="0.2">
      <c r="A1631" t="s">
        <v>1086</v>
      </c>
      <c r="B1631" t="s">
        <v>170</v>
      </c>
      <c r="C1631">
        <v>3310204254</v>
      </c>
      <c r="D1631">
        <v>0</v>
      </c>
      <c r="E1631" t="s">
        <v>202</v>
      </c>
      <c r="F1631" s="5">
        <v>45566</v>
      </c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t="s">
        <v>166</v>
      </c>
      <c r="AE1631"/>
      <c r="AF1631"/>
      <c r="AG1631"/>
      <c r="AH1631"/>
      <c r="AI1631"/>
      <c r="AJ1631"/>
      <c r="AK1631"/>
      <c r="AL1631"/>
      <c r="AM1631"/>
      <c r="AN1631"/>
      <c r="AO1631"/>
      <c r="AP1631" t="s">
        <v>167</v>
      </c>
      <c r="AQ1631"/>
      <c r="AR1631"/>
      <c r="AS1631"/>
      <c r="AT1631"/>
      <c r="AU1631">
        <v>0</v>
      </c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>
        <v>0</v>
      </c>
      <c r="BN1631">
        <v>0</v>
      </c>
      <c r="BO1631">
        <v>0</v>
      </c>
      <c r="BP1631"/>
      <c r="BQ1631"/>
      <c r="BR1631"/>
      <c r="BS1631" t="s">
        <v>168</v>
      </c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 s="5">
        <v>45566</v>
      </c>
      <c r="DE1631" s="5">
        <v>47756</v>
      </c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 t="s">
        <v>169</v>
      </c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 t="s">
        <v>169</v>
      </c>
      <c r="EX1631"/>
      <c r="EY1631"/>
      <c r="EZ1631"/>
      <c r="FA1631">
        <v>0</v>
      </c>
      <c r="FB1631"/>
      <c r="FC1631"/>
      <c r="FD1631"/>
      <c r="FE1631">
        <v>0</v>
      </c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>
        <v>0</v>
      </c>
      <c r="FS1631">
        <v>0</v>
      </c>
      <c r="FT1631">
        <v>0</v>
      </c>
      <c r="FU1631"/>
      <c r="FV1631"/>
      <c r="FW1631"/>
      <c r="FX1631"/>
      <c r="FY1631"/>
      <c r="FZ1631"/>
      <c r="GA1631" t="s">
        <v>168</v>
      </c>
      <c r="GB1631" t="s">
        <v>168</v>
      </c>
      <c r="GC1631"/>
      <c r="GD1631" t="s">
        <v>168</v>
      </c>
      <c r="GE1631"/>
      <c r="GF1631"/>
      <c r="GG1631"/>
      <c r="GH1631"/>
      <c r="GI1631" t="s">
        <v>177</v>
      </c>
      <c r="GJ1631"/>
      <c r="GK1631"/>
    </row>
    <row r="1632" spans="1:193" x14ac:dyDescent="0.2">
      <c r="A1632" t="s">
        <v>1087</v>
      </c>
      <c r="B1632" t="s">
        <v>195</v>
      </c>
      <c r="C1632">
        <v>3320800083</v>
      </c>
      <c r="D1632">
        <v>0</v>
      </c>
      <c r="E1632" t="s">
        <v>165</v>
      </c>
      <c r="F1632" s="5">
        <v>45748</v>
      </c>
      <c r="G1632"/>
      <c r="H1632" t="s">
        <v>331</v>
      </c>
      <c r="I1632" t="s">
        <v>168</v>
      </c>
      <c r="J1632"/>
      <c r="K1632" t="s">
        <v>168</v>
      </c>
      <c r="L1632" t="s">
        <v>196</v>
      </c>
      <c r="M1632"/>
      <c r="N1632"/>
      <c r="O1632"/>
      <c r="P1632"/>
      <c r="Q1632"/>
      <c r="R1632" t="s">
        <v>168</v>
      </c>
      <c r="S1632"/>
      <c r="T1632" t="s">
        <v>168</v>
      </c>
      <c r="U1632"/>
      <c r="V1632"/>
      <c r="W1632"/>
      <c r="X1632"/>
      <c r="Y1632"/>
      <c r="Z1632"/>
      <c r="AA1632"/>
      <c r="AB1632"/>
      <c r="AC1632"/>
      <c r="AD1632" t="s">
        <v>166</v>
      </c>
      <c r="AE1632" t="s">
        <v>168</v>
      </c>
      <c r="AF1632"/>
      <c r="AG1632"/>
      <c r="AH1632"/>
      <c r="AI1632"/>
      <c r="AJ1632" t="s">
        <v>168</v>
      </c>
      <c r="AK1632"/>
      <c r="AL1632"/>
      <c r="AM1632"/>
      <c r="AN1632"/>
      <c r="AO1632"/>
      <c r="AP1632" t="s">
        <v>167</v>
      </c>
      <c r="AQ1632"/>
      <c r="AR1632"/>
      <c r="AS1632"/>
      <c r="AT1632"/>
      <c r="AU1632">
        <v>0</v>
      </c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>
        <v>7</v>
      </c>
      <c r="BN1632">
        <v>0</v>
      </c>
      <c r="BO1632">
        <v>0</v>
      </c>
      <c r="BP1632"/>
      <c r="BQ1632" t="s">
        <v>168</v>
      </c>
      <c r="BR1632" t="s">
        <v>168</v>
      </c>
      <c r="BS1632"/>
      <c r="BT1632"/>
      <c r="BU1632"/>
      <c r="BV1632" t="s">
        <v>168</v>
      </c>
      <c r="BW1632"/>
      <c r="BX1632"/>
      <c r="BY1632"/>
      <c r="BZ1632"/>
      <c r="CA1632"/>
      <c r="CB1632"/>
      <c r="CC1632"/>
      <c r="CD1632"/>
      <c r="CE1632" t="s">
        <v>168</v>
      </c>
      <c r="CF1632"/>
      <c r="CG1632"/>
      <c r="CH1632"/>
      <c r="CI1632"/>
      <c r="CJ1632"/>
      <c r="CK1632"/>
      <c r="CL1632"/>
      <c r="CM1632"/>
      <c r="CN1632"/>
      <c r="CO1632"/>
      <c r="CP1632" t="s">
        <v>168</v>
      </c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 s="5">
        <v>45139</v>
      </c>
      <c r="DE1632" s="5">
        <v>47330</v>
      </c>
      <c r="DF1632"/>
      <c r="DG1632"/>
      <c r="DH1632"/>
      <c r="DI1632"/>
      <c r="DJ1632"/>
      <c r="DK1632"/>
      <c r="DL1632"/>
      <c r="DM1632"/>
      <c r="DN1632" t="s">
        <v>168</v>
      </c>
      <c r="DO1632"/>
      <c r="DP1632"/>
      <c r="DQ1632"/>
      <c r="DR1632" t="s">
        <v>168</v>
      </c>
      <c r="DS1632"/>
      <c r="DT1632"/>
      <c r="DU1632"/>
      <c r="DV1632"/>
      <c r="DW1632"/>
      <c r="DX1632"/>
      <c r="DY1632"/>
      <c r="DZ1632" t="s">
        <v>169</v>
      </c>
      <c r="EA1632"/>
      <c r="EB1632"/>
      <c r="EC1632"/>
      <c r="ED1632"/>
      <c r="EE1632"/>
      <c r="EF1632"/>
      <c r="EG1632" t="s">
        <v>168</v>
      </c>
      <c r="EH1632" t="s">
        <v>168</v>
      </c>
      <c r="EI1632"/>
      <c r="EJ1632"/>
      <c r="EK1632"/>
      <c r="EL1632"/>
      <c r="EM1632"/>
      <c r="EN1632"/>
      <c r="EO1632"/>
      <c r="EP1632"/>
      <c r="EQ1632"/>
      <c r="ER1632"/>
      <c r="ES1632"/>
      <c r="ET1632" t="s">
        <v>168</v>
      </c>
      <c r="EU1632"/>
      <c r="EV1632"/>
      <c r="EW1632" t="s">
        <v>169</v>
      </c>
      <c r="EX1632"/>
      <c r="EY1632"/>
      <c r="EZ1632" t="s">
        <v>168</v>
      </c>
      <c r="FA1632">
        <v>0</v>
      </c>
      <c r="FB1632"/>
      <c r="FC1632"/>
      <c r="FD1632"/>
      <c r="FE1632">
        <v>0</v>
      </c>
      <c r="FF1632"/>
      <c r="FG1632"/>
      <c r="FH1632"/>
      <c r="FI1632"/>
      <c r="FJ1632" t="s">
        <v>169</v>
      </c>
      <c r="FK1632" t="s">
        <v>168</v>
      </c>
      <c r="FL1632" t="s">
        <v>168</v>
      </c>
      <c r="FM1632"/>
      <c r="FN1632"/>
      <c r="FO1632"/>
      <c r="FP1632"/>
      <c r="FQ1632"/>
      <c r="FR1632">
        <v>0</v>
      </c>
      <c r="FS1632">
        <v>0</v>
      </c>
      <c r="FT1632">
        <v>0</v>
      </c>
      <c r="FU1632"/>
      <c r="FV1632"/>
      <c r="FW1632"/>
      <c r="FX1632" t="s">
        <v>168</v>
      </c>
      <c r="FY1632" t="s">
        <v>168</v>
      </c>
      <c r="FZ1632"/>
      <c r="GA1632" t="s">
        <v>168</v>
      </c>
      <c r="GB1632" t="s">
        <v>168</v>
      </c>
      <c r="GC1632" t="s">
        <v>168</v>
      </c>
      <c r="GD1632" t="s">
        <v>168</v>
      </c>
      <c r="GE1632"/>
      <c r="GF1632"/>
      <c r="GG1632" t="s">
        <v>168</v>
      </c>
      <c r="GH1632" t="s">
        <v>168</v>
      </c>
      <c r="GI1632" t="s">
        <v>168</v>
      </c>
      <c r="GJ1632"/>
      <c r="GK1632"/>
    </row>
    <row r="1633" spans="1:193" x14ac:dyDescent="0.2">
      <c r="A1633" t="s">
        <v>1088</v>
      </c>
      <c r="B1633" t="s">
        <v>164</v>
      </c>
      <c r="C1633">
        <v>3310103720</v>
      </c>
      <c r="D1633">
        <v>0</v>
      </c>
      <c r="E1633" t="s">
        <v>165</v>
      </c>
      <c r="F1633" s="5">
        <v>45444</v>
      </c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 t="s">
        <v>174</v>
      </c>
      <c r="AE1633"/>
      <c r="AF1633"/>
      <c r="AG1633"/>
      <c r="AH1633"/>
      <c r="AI1633"/>
      <c r="AJ1633"/>
      <c r="AK1633"/>
      <c r="AL1633"/>
      <c r="AM1633"/>
      <c r="AN1633"/>
      <c r="AO1633"/>
      <c r="AP1633" t="s">
        <v>167</v>
      </c>
      <c r="AQ1633"/>
      <c r="AR1633"/>
      <c r="AS1633"/>
      <c r="AT1633"/>
      <c r="AU1633">
        <v>0</v>
      </c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>
        <v>0</v>
      </c>
      <c r="BN1633">
        <v>0</v>
      </c>
      <c r="BO1633">
        <v>0</v>
      </c>
      <c r="BP1633"/>
      <c r="BQ1633"/>
      <c r="BR1633"/>
      <c r="BS1633" t="s">
        <v>177</v>
      </c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 s="5">
        <v>44166</v>
      </c>
      <c r="DE1633" s="5">
        <v>46356</v>
      </c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 t="s">
        <v>169</v>
      </c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 t="s">
        <v>169</v>
      </c>
      <c r="EX1633"/>
      <c r="EY1633"/>
      <c r="EZ1633"/>
      <c r="FA1633">
        <v>0</v>
      </c>
      <c r="FB1633"/>
      <c r="FC1633"/>
      <c r="FD1633"/>
      <c r="FE1633">
        <v>0</v>
      </c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>
        <v>0</v>
      </c>
      <c r="FS1633">
        <v>0</v>
      </c>
      <c r="FT1633">
        <v>0</v>
      </c>
      <c r="FU1633"/>
      <c r="FV1633"/>
      <c r="FW1633"/>
      <c r="FX1633"/>
      <c r="FY1633"/>
      <c r="FZ1633"/>
      <c r="GA1633" t="s">
        <v>168</v>
      </c>
      <c r="GB1633" t="s">
        <v>168</v>
      </c>
      <c r="GC1633"/>
      <c r="GD1633" t="s">
        <v>168</v>
      </c>
      <c r="GE1633"/>
      <c r="GF1633"/>
      <c r="GG1633"/>
      <c r="GH1633"/>
      <c r="GI1633" t="s">
        <v>176</v>
      </c>
      <c r="GJ1633"/>
      <c r="GK1633"/>
    </row>
    <row r="1634" spans="1:193" x14ac:dyDescent="0.2">
      <c r="A1634" t="s">
        <v>1088</v>
      </c>
      <c r="B1634" t="s">
        <v>170</v>
      </c>
      <c r="C1634">
        <v>3310103720</v>
      </c>
      <c r="D1634">
        <v>0</v>
      </c>
      <c r="E1634" t="s">
        <v>165</v>
      </c>
      <c r="F1634" s="5">
        <v>45444</v>
      </c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 t="s">
        <v>174</v>
      </c>
      <c r="AE1634"/>
      <c r="AF1634"/>
      <c r="AG1634"/>
      <c r="AH1634"/>
      <c r="AI1634"/>
      <c r="AJ1634"/>
      <c r="AK1634"/>
      <c r="AL1634"/>
      <c r="AM1634"/>
      <c r="AN1634"/>
      <c r="AO1634"/>
      <c r="AP1634" t="s">
        <v>167</v>
      </c>
      <c r="AQ1634"/>
      <c r="AR1634"/>
      <c r="AS1634"/>
      <c r="AT1634"/>
      <c r="AU1634">
        <v>0</v>
      </c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>
        <v>0</v>
      </c>
      <c r="BN1634">
        <v>0</v>
      </c>
      <c r="BO1634">
        <v>0</v>
      </c>
      <c r="BP1634"/>
      <c r="BQ1634"/>
      <c r="BR1634"/>
      <c r="BS1634" t="s">
        <v>177</v>
      </c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 s="5">
        <v>44166</v>
      </c>
      <c r="DE1634" s="5">
        <v>46356</v>
      </c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 t="s">
        <v>169</v>
      </c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 t="s">
        <v>169</v>
      </c>
      <c r="EX1634"/>
      <c r="EY1634"/>
      <c r="EZ1634"/>
      <c r="FA1634">
        <v>0</v>
      </c>
      <c r="FB1634"/>
      <c r="FC1634"/>
      <c r="FD1634"/>
      <c r="FE1634">
        <v>0</v>
      </c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>
        <v>0</v>
      </c>
      <c r="FS1634">
        <v>0</v>
      </c>
      <c r="FT1634">
        <v>0</v>
      </c>
      <c r="FU1634"/>
      <c r="FV1634"/>
      <c r="FW1634"/>
      <c r="FX1634"/>
      <c r="FY1634"/>
      <c r="FZ1634"/>
      <c r="GA1634" t="s">
        <v>168</v>
      </c>
      <c r="GB1634" t="s">
        <v>168</v>
      </c>
      <c r="GC1634"/>
      <c r="GD1634" t="s">
        <v>168</v>
      </c>
      <c r="GE1634"/>
      <c r="GF1634"/>
      <c r="GG1634"/>
      <c r="GH1634"/>
      <c r="GI1634" t="s">
        <v>176</v>
      </c>
      <c r="GJ1634"/>
      <c r="GK1634"/>
    </row>
    <row r="1635" spans="1:193" x14ac:dyDescent="0.2">
      <c r="A1635" t="s">
        <v>1089</v>
      </c>
      <c r="B1635" t="s">
        <v>180</v>
      </c>
      <c r="C1635">
        <v>3313800181</v>
      </c>
      <c r="D1635">
        <v>0</v>
      </c>
      <c r="E1635" t="s">
        <v>165</v>
      </c>
      <c r="F1635" s="5">
        <v>45748</v>
      </c>
      <c r="G1635" t="s">
        <v>181</v>
      </c>
      <c r="H1635" t="s">
        <v>182</v>
      </c>
      <c r="I1635" t="s">
        <v>168</v>
      </c>
      <c r="J1635" t="s">
        <v>168</v>
      </c>
      <c r="K1635" t="s">
        <v>168</v>
      </c>
      <c r="L1635"/>
      <c r="M1635"/>
      <c r="N1635" t="s">
        <v>192</v>
      </c>
      <c r="O1635"/>
      <c r="P1635"/>
      <c r="Q1635"/>
      <c r="R1635"/>
      <c r="S1635"/>
      <c r="T1635"/>
      <c r="U1635"/>
      <c r="V1635"/>
      <c r="W1635"/>
      <c r="X1635"/>
      <c r="Y1635"/>
      <c r="Z1635" t="s">
        <v>168</v>
      </c>
      <c r="AA1635"/>
      <c r="AB1635"/>
      <c r="AC1635"/>
      <c r="AD1635" t="s">
        <v>166</v>
      </c>
      <c r="AE1635"/>
      <c r="AF1635"/>
      <c r="AG1635"/>
      <c r="AH1635"/>
      <c r="AI1635"/>
      <c r="AJ1635"/>
      <c r="AK1635" t="s">
        <v>168</v>
      </c>
      <c r="AL1635"/>
      <c r="AM1635"/>
      <c r="AN1635"/>
      <c r="AO1635"/>
      <c r="AP1635" t="s">
        <v>167</v>
      </c>
      <c r="AQ1635"/>
      <c r="AR1635"/>
      <c r="AS1635"/>
      <c r="AT1635"/>
      <c r="AU1635">
        <v>0</v>
      </c>
      <c r="AV1635"/>
      <c r="AW1635"/>
      <c r="AX1635" t="s">
        <v>168</v>
      </c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>
        <v>20</v>
      </c>
      <c r="BN1635">
        <v>0</v>
      </c>
      <c r="BO1635">
        <v>0</v>
      </c>
      <c r="BP1635"/>
      <c r="BQ1635" t="s">
        <v>168</v>
      </c>
      <c r="BR1635"/>
      <c r="BS1635"/>
      <c r="BT1635"/>
      <c r="BU1635"/>
      <c r="BV1635"/>
      <c r="BW1635"/>
      <c r="BX1635"/>
      <c r="BY1635" t="s">
        <v>168</v>
      </c>
      <c r="BZ1635"/>
      <c r="CA1635"/>
      <c r="CB1635"/>
      <c r="CC1635"/>
      <c r="CD1635" t="s">
        <v>168</v>
      </c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 s="5">
        <v>45536</v>
      </c>
      <c r="DE1635" s="5">
        <v>47726</v>
      </c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 t="s">
        <v>169</v>
      </c>
      <c r="EA1635"/>
      <c r="EB1635"/>
      <c r="EC1635"/>
      <c r="ED1635"/>
      <c r="EE1635"/>
      <c r="EF1635"/>
      <c r="EG1635"/>
      <c r="EH1635"/>
      <c r="EI1635"/>
      <c r="EJ1635"/>
      <c r="EK1635"/>
      <c r="EL1635" t="s">
        <v>306</v>
      </c>
      <c r="EM1635"/>
      <c r="EN1635"/>
      <c r="EO1635"/>
      <c r="EP1635" t="s">
        <v>168</v>
      </c>
      <c r="EQ1635"/>
      <c r="ER1635"/>
      <c r="ES1635"/>
      <c r="ET1635" t="s">
        <v>168</v>
      </c>
      <c r="EU1635"/>
      <c r="EV1635"/>
      <c r="EW1635" t="s">
        <v>169</v>
      </c>
      <c r="EX1635"/>
      <c r="EY1635"/>
      <c r="EZ1635"/>
      <c r="FA1635">
        <v>0</v>
      </c>
      <c r="FB1635"/>
      <c r="FC1635"/>
      <c r="FD1635"/>
      <c r="FE1635">
        <v>0</v>
      </c>
      <c r="FF1635"/>
      <c r="FG1635"/>
      <c r="FH1635"/>
      <c r="FI1635"/>
      <c r="FJ1635"/>
      <c r="FK1635" t="s">
        <v>168</v>
      </c>
      <c r="FL1635"/>
      <c r="FM1635"/>
      <c r="FN1635"/>
      <c r="FO1635"/>
      <c r="FP1635"/>
      <c r="FQ1635"/>
      <c r="FR1635">
        <v>0</v>
      </c>
      <c r="FS1635">
        <v>0</v>
      </c>
      <c r="FT1635">
        <v>0</v>
      </c>
      <c r="FU1635"/>
      <c r="FV1635" t="s">
        <v>168</v>
      </c>
      <c r="FW1635"/>
      <c r="FX1635"/>
      <c r="FY1635"/>
      <c r="FZ1635"/>
      <c r="GA1635" t="s">
        <v>168</v>
      </c>
      <c r="GB1635" t="s">
        <v>168</v>
      </c>
      <c r="GC1635" t="s">
        <v>168</v>
      </c>
      <c r="GD1635" t="s">
        <v>168</v>
      </c>
      <c r="GE1635"/>
      <c r="GF1635"/>
      <c r="GG1635" t="s">
        <v>168</v>
      </c>
      <c r="GH1635"/>
      <c r="GI1635" t="s">
        <v>168</v>
      </c>
      <c r="GJ1635"/>
      <c r="GK1635"/>
    </row>
    <row r="1636" spans="1:193" x14ac:dyDescent="0.2">
      <c r="A1636" t="s">
        <v>1090</v>
      </c>
      <c r="B1636" t="s">
        <v>180</v>
      </c>
      <c r="C1636">
        <v>3310104645</v>
      </c>
      <c r="D1636">
        <v>0</v>
      </c>
      <c r="E1636" t="s">
        <v>165</v>
      </c>
      <c r="F1636" s="5">
        <v>46113</v>
      </c>
      <c r="G1636" t="s">
        <v>181</v>
      </c>
      <c r="H1636" t="s">
        <v>182</v>
      </c>
      <c r="I1636" t="s">
        <v>168</v>
      </c>
      <c r="J1636" t="s">
        <v>168</v>
      </c>
      <c r="K1636" t="s">
        <v>168</v>
      </c>
      <c r="L1636"/>
      <c r="M1636"/>
      <c r="N1636" t="s">
        <v>192</v>
      </c>
      <c r="O1636"/>
      <c r="P1636"/>
      <c r="Q1636"/>
      <c r="R1636"/>
      <c r="S1636"/>
      <c r="T1636"/>
      <c r="U1636"/>
      <c r="V1636"/>
      <c r="W1636"/>
      <c r="X1636"/>
      <c r="Y1636"/>
      <c r="Z1636" t="s">
        <v>168</v>
      </c>
      <c r="AA1636"/>
      <c r="AB1636"/>
      <c r="AC1636"/>
      <c r="AD1636" t="s">
        <v>174</v>
      </c>
      <c r="AE1636"/>
      <c r="AF1636"/>
      <c r="AG1636"/>
      <c r="AH1636"/>
      <c r="AI1636"/>
      <c r="AJ1636"/>
      <c r="AK1636" t="s">
        <v>168</v>
      </c>
      <c r="AL1636"/>
      <c r="AM1636"/>
      <c r="AN1636"/>
      <c r="AO1636"/>
      <c r="AP1636" t="s">
        <v>167</v>
      </c>
      <c r="AQ1636"/>
      <c r="AR1636"/>
      <c r="AS1636"/>
      <c r="AT1636"/>
      <c r="AU1636">
        <v>0</v>
      </c>
      <c r="AV1636"/>
      <c r="AW1636"/>
      <c r="AX1636" t="s">
        <v>168</v>
      </c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>
        <v>20</v>
      </c>
      <c r="BN1636">
        <v>0</v>
      </c>
      <c r="BO1636">
        <v>0</v>
      </c>
      <c r="BP1636"/>
      <c r="BQ1636" t="s">
        <v>168</v>
      </c>
      <c r="BR1636"/>
      <c r="BS1636"/>
      <c r="BT1636"/>
      <c r="BU1636"/>
      <c r="BV1636"/>
      <c r="BW1636"/>
      <c r="BX1636"/>
      <c r="BY1636" t="s">
        <v>168</v>
      </c>
      <c r="BZ1636"/>
      <c r="CA1636"/>
      <c r="CB1636"/>
      <c r="CC1636"/>
      <c r="CD1636" t="s">
        <v>168</v>
      </c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 s="5">
        <v>45383</v>
      </c>
      <c r="DE1636" s="5">
        <v>47573</v>
      </c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 t="s">
        <v>169</v>
      </c>
      <c r="EA1636"/>
      <c r="EB1636"/>
      <c r="EC1636"/>
      <c r="ED1636"/>
      <c r="EE1636"/>
      <c r="EF1636"/>
      <c r="EG1636"/>
      <c r="EH1636"/>
      <c r="EI1636"/>
      <c r="EJ1636"/>
      <c r="EK1636"/>
      <c r="EL1636" t="s">
        <v>198</v>
      </c>
      <c r="EM1636"/>
      <c r="EN1636"/>
      <c r="EO1636"/>
      <c r="EP1636" t="s">
        <v>168</v>
      </c>
      <c r="EQ1636"/>
      <c r="ER1636"/>
      <c r="ES1636"/>
      <c r="ET1636" t="s">
        <v>168</v>
      </c>
      <c r="EU1636"/>
      <c r="EV1636"/>
      <c r="EW1636" t="s">
        <v>169</v>
      </c>
      <c r="EX1636"/>
      <c r="EY1636"/>
      <c r="EZ1636"/>
      <c r="FA1636">
        <v>0</v>
      </c>
      <c r="FB1636"/>
      <c r="FC1636"/>
      <c r="FD1636"/>
      <c r="FE1636">
        <v>0</v>
      </c>
      <c r="FF1636"/>
      <c r="FG1636"/>
      <c r="FH1636"/>
      <c r="FI1636"/>
      <c r="FJ1636"/>
      <c r="FK1636" t="s">
        <v>168</v>
      </c>
      <c r="FL1636"/>
      <c r="FM1636"/>
      <c r="FN1636"/>
      <c r="FO1636"/>
      <c r="FP1636"/>
      <c r="FQ1636"/>
      <c r="FR1636">
        <v>0</v>
      </c>
      <c r="FS1636">
        <v>0</v>
      </c>
      <c r="FT1636">
        <v>0</v>
      </c>
      <c r="FU1636"/>
      <c r="FV1636" t="s">
        <v>168</v>
      </c>
      <c r="FW1636"/>
      <c r="FX1636"/>
      <c r="FY1636"/>
      <c r="FZ1636"/>
      <c r="GA1636" t="s">
        <v>168</v>
      </c>
      <c r="GB1636" t="s">
        <v>168</v>
      </c>
      <c r="GC1636" t="s">
        <v>168</v>
      </c>
      <c r="GD1636" t="s">
        <v>168</v>
      </c>
      <c r="GE1636"/>
      <c r="GF1636"/>
      <c r="GG1636" t="s">
        <v>168</v>
      </c>
      <c r="GH1636"/>
      <c r="GI1636" t="s">
        <v>168</v>
      </c>
      <c r="GJ1636"/>
      <c r="GK1636"/>
    </row>
    <row r="1637" spans="1:193" x14ac:dyDescent="0.2">
      <c r="A1637" t="s">
        <v>1091</v>
      </c>
      <c r="B1637" t="s">
        <v>180</v>
      </c>
      <c r="C1637">
        <v>3310104157</v>
      </c>
      <c r="D1637">
        <v>0</v>
      </c>
      <c r="E1637" t="s">
        <v>165</v>
      </c>
      <c r="F1637" s="5">
        <v>45748</v>
      </c>
      <c r="G1637" t="s">
        <v>181</v>
      </c>
      <c r="H1637" t="s">
        <v>182</v>
      </c>
      <c r="I1637" t="s">
        <v>168</v>
      </c>
      <c r="J1637" t="s">
        <v>168</v>
      </c>
      <c r="K1637" t="s">
        <v>168</v>
      </c>
      <c r="L1637"/>
      <c r="M1637"/>
      <c r="N1637" t="s">
        <v>192</v>
      </c>
      <c r="O1637"/>
      <c r="P1637"/>
      <c r="Q1637"/>
      <c r="R1637"/>
      <c r="S1637"/>
      <c r="T1637"/>
      <c r="U1637"/>
      <c r="V1637"/>
      <c r="W1637"/>
      <c r="X1637"/>
      <c r="Y1637"/>
      <c r="Z1637" t="s">
        <v>168</v>
      </c>
      <c r="AA1637"/>
      <c r="AB1637"/>
      <c r="AC1637"/>
      <c r="AD1637" t="s">
        <v>174</v>
      </c>
      <c r="AE1637"/>
      <c r="AF1637"/>
      <c r="AG1637"/>
      <c r="AH1637"/>
      <c r="AI1637"/>
      <c r="AJ1637"/>
      <c r="AK1637" t="s">
        <v>168</v>
      </c>
      <c r="AL1637"/>
      <c r="AM1637"/>
      <c r="AN1637"/>
      <c r="AO1637"/>
      <c r="AP1637" t="s">
        <v>167</v>
      </c>
      <c r="AQ1637"/>
      <c r="AR1637"/>
      <c r="AS1637"/>
      <c r="AT1637"/>
      <c r="AU1637">
        <v>0</v>
      </c>
      <c r="AV1637"/>
      <c r="AW1637"/>
      <c r="AX1637" t="s">
        <v>168</v>
      </c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>
        <v>20</v>
      </c>
      <c r="BN1637">
        <v>0</v>
      </c>
      <c r="BO1637">
        <v>0</v>
      </c>
      <c r="BP1637"/>
      <c r="BQ1637" t="s">
        <v>168</v>
      </c>
      <c r="BR1637"/>
      <c r="BS1637"/>
      <c r="BT1637"/>
      <c r="BU1637"/>
      <c r="BV1637"/>
      <c r="BW1637"/>
      <c r="BX1637"/>
      <c r="BY1637" t="s">
        <v>168</v>
      </c>
      <c r="BZ1637"/>
      <c r="CA1637"/>
      <c r="CB1637"/>
      <c r="CC1637"/>
      <c r="CD1637" t="s">
        <v>168</v>
      </c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 s="5">
        <v>44743</v>
      </c>
      <c r="DE1637" s="5">
        <v>46934</v>
      </c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 t="s">
        <v>169</v>
      </c>
      <c r="EA1637"/>
      <c r="EB1637"/>
      <c r="EC1637"/>
      <c r="ED1637"/>
      <c r="EE1637"/>
      <c r="EF1637"/>
      <c r="EG1637"/>
      <c r="EH1637"/>
      <c r="EI1637"/>
      <c r="EJ1637"/>
      <c r="EK1637"/>
      <c r="EL1637" t="s">
        <v>198</v>
      </c>
      <c r="EM1637"/>
      <c r="EN1637"/>
      <c r="EO1637"/>
      <c r="EP1637" t="s">
        <v>168</v>
      </c>
      <c r="EQ1637"/>
      <c r="ER1637"/>
      <c r="ES1637"/>
      <c r="ET1637" t="s">
        <v>168</v>
      </c>
      <c r="EU1637"/>
      <c r="EV1637"/>
      <c r="EW1637" t="s">
        <v>169</v>
      </c>
      <c r="EX1637"/>
      <c r="EY1637"/>
      <c r="EZ1637"/>
      <c r="FA1637">
        <v>0</v>
      </c>
      <c r="FB1637"/>
      <c r="FC1637"/>
      <c r="FD1637"/>
      <c r="FE1637">
        <v>0</v>
      </c>
      <c r="FF1637"/>
      <c r="FG1637"/>
      <c r="FH1637"/>
      <c r="FI1637"/>
      <c r="FJ1637"/>
      <c r="FK1637" t="s">
        <v>168</v>
      </c>
      <c r="FL1637"/>
      <c r="FM1637"/>
      <c r="FN1637"/>
      <c r="FO1637"/>
      <c r="FP1637"/>
      <c r="FQ1637"/>
      <c r="FR1637">
        <v>0</v>
      </c>
      <c r="FS1637">
        <v>0</v>
      </c>
      <c r="FT1637">
        <v>0</v>
      </c>
      <c r="FU1637"/>
      <c r="FV1637" t="s">
        <v>168</v>
      </c>
      <c r="FW1637"/>
      <c r="FX1637"/>
      <c r="FY1637"/>
      <c r="FZ1637"/>
      <c r="GA1637" t="s">
        <v>168</v>
      </c>
      <c r="GB1637" t="s">
        <v>168</v>
      </c>
      <c r="GC1637" t="s">
        <v>168</v>
      </c>
      <c r="GD1637" t="s">
        <v>168</v>
      </c>
      <c r="GE1637"/>
      <c r="GF1637"/>
      <c r="GG1637" t="s">
        <v>168</v>
      </c>
      <c r="GH1637"/>
      <c r="GI1637" t="s">
        <v>168</v>
      </c>
      <c r="GJ1637"/>
      <c r="GK1637"/>
    </row>
    <row r="1638" spans="1:193" x14ac:dyDescent="0.2">
      <c r="A1638" t="s">
        <v>1092</v>
      </c>
      <c r="B1638" t="s">
        <v>217</v>
      </c>
      <c r="C1638">
        <v>3310102326</v>
      </c>
      <c r="D1638">
        <v>0</v>
      </c>
      <c r="E1638" t="s">
        <v>171</v>
      </c>
      <c r="F1638" s="5">
        <v>45838</v>
      </c>
      <c r="G1638" t="s">
        <v>181</v>
      </c>
      <c r="H1638" t="s">
        <v>182</v>
      </c>
      <c r="I1638" t="s">
        <v>168</v>
      </c>
      <c r="J1638" t="s">
        <v>168</v>
      </c>
      <c r="K1638" t="s">
        <v>168</v>
      </c>
      <c r="L1638"/>
      <c r="M1638"/>
      <c r="N1638" t="s">
        <v>168</v>
      </c>
      <c r="O1638"/>
      <c r="P1638"/>
      <c r="Q1638"/>
      <c r="R1638"/>
      <c r="S1638"/>
      <c r="T1638"/>
      <c r="U1638"/>
      <c r="V1638"/>
      <c r="W1638"/>
      <c r="X1638"/>
      <c r="Y1638"/>
      <c r="Z1638" t="s">
        <v>175</v>
      </c>
      <c r="AA1638"/>
      <c r="AB1638"/>
      <c r="AC1638"/>
      <c r="AD1638" t="s">
        <v>174</v>
      </c>
      <c r="AE1638"/>
      <c r="AF1638"/>
      <c r="AG1638"/>
      <c r="AH1638"/>
      <c r="AI1638"/>
      <c r="AJ1638"/>
      <c r="AK1638" t="s">
        <v>168</v>
      </c>
      <c r="AL1638"/>
      <c r="AM1638"/>
      <c r="AN1638"/>
      <c r="AO1638"/>
      <c r="AP1638" t="s">
        <v>167</v>
      </c>
      <c r="AQ1638"/>
      <c r="AR1638" t="s">
        <v>218</v>
      </c>
      <c r="AS1638" s="5">
        <v>41730</v>
      </c>
      <c r="AT1638" s="5">
        <v>45838</v>
      </c>
      <c r="AU1638">
        <v>0</v>
      </c>
      <c r="AV1638"/>
      <c r="AW1638"/>
      <c r="AX1638" t="s">
        <v>168</v>
      </c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>
        <v>20</v>
      </c>
      <c r="BN1638">
        <v>0</v>
      </c>
      <c r="BO1638">
        <v>0</v>
      </c>
      <c r="BP1638"/>
      <c r="BQ1638" t="s">
        <v>168</v>
      </c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 t="s">
        <v>168</v>
      </c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 s="5">
        <v>44682</v>
      </c>
      <c r="DE1638" s="5">
        <v>45838</v>
      </c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 t="s">
        <v>169</v>
      </c>
      <c r="EA1638"/>
      <c r="EB1638"/>
      <c r="EC1638"/>
      <c r="ED1638"/>
      <c r="EE1638"/>
      <c r="EF1638"/>
      <c r="EG1638"/>
      <c r="EH1638"/>
      <c r="EI1638"/>
      <c r="EJ1638" t="s">
        <v>175</v>
      </c>
      <c r="EK1638"/>
      <c r="EL1638"/>
      <c r="EM1638"/>
      <c r="EN1638"/>
      <c r="EO1638"/>
      <c r="EP1638" t="s">
        <v>168</v>
      </c>
      <c r="EQ1638"/>
      <c r="ER1638"/>
      <c r="ES1638"/>
      <c r="ET1638" t="s">
        <v>168</v>
      </c>
      <c r="EU1638"/>
      <c r="EV1638"/>
      <c r="EW1638" t="s">
        <v>169</v>
      </c>
      <c r="EX1638"/>
      <c r="EY1638"/>
      <c r="EZ1638"/>
      <c r="FA1638">
        <v>0</v>
      </c>
      <c r="FB1638"/>
      <c r="FC1638" t="s">
        <v>399</v>
      </c>
      <c r="FD1638" t="s">
        <v>168</v>
      </c>
      <c r="FE1638">
        <v>3</v>
      </c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>
        <v>0</v>
      </c>
      <c r="FS1638">
        <v>0</v>
      </c>
      <c r="FT1638">
        <v>0</v>
      </c>
      <c r="FU1638"/>
      <c r="FV1638"/>
      <c r="FW1638"/>
      <c r="FX1638"/>
      <c r="FY1638"/>
      <c r="FZ1638"/>
      <c r="GA1638" t="s">
        <v>168</v>
      </c>
      <c r="GB1638" t="s">
        <v>168</v>
      </c>
      <c r="GC1638" t="s">
        <v>168</v>
      </c>
      <c r="GD1638" t="s">
        <v>168</v>
      </c>
      <c r="GE1638"/>
      <c r="GF1638"/>
      <c r="GG1638" t="s">
        <v>168</v>
      </c>
      <c r="GH1638"/>
      <c r="GI1638" t="s">
        <v>177</v>
      </c>
      <c r="GJ1638"/>
      <c r="GK1638"/>
    </row>
    <row r="1639" spans="1:193" x14ac:dyDescent="0.2">
      <c r="A1639" t="s">
        <v>1093</v>
      </c>
      <c r="B1639" t="s">
        <v>164</v>
      </c>
      <c r="C1639">
        <v>3310103191</v>
      </c>
      <c r="D1639">
        <v>0</v>
      </c>
      <c r="E1639" t="s">
        <v>171</v>
      </c>
      <c r="F1639" s="5">
        <v>44347</v>
      </c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 t="s">
        <v>174</v>
      </c>
      <c r="AE1639"/>
      <c r="AF1639"/>
      <c r="AG1639"/>
      <c r="AH1639"/>
      <c r="AI1639"/>
      <c r="AJ1639"/>
      <c r="AK1639"/>
      <c r="AL1639"/>
      <c r="AM1639"/>
      <c r="AN1639"/>
      <c r="AO1639"/>
      <c r="AP1639" t="s">
        <v>167</v>
      </c>
      <c r="AQ1639"/>
      <c r="AR1639"/>
      <c r="AS1639"/>
      <c r="AT1639"/>
      <c r="AU1639">
        <v>0</v>
      </c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>
        <v>0</v>
      </c>
      <c r="BN1639">
        <v>0</v>
      </c>
      <c r="BO1639">
        <v>0</v>
      </c>
      <c r="BP1639"/>
      <c r="BQ1639"/>
      <c r="BR1639"/>
      <c r="BS1639" t="s">
        <v>168</v>
      </c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 t="s">
        <v>175</v>
      </c>
      <c r="CJ1639"/>
      <c r="CK1639" t="s">
        <v>176</v>
      </c>
      <c r="CL1639"/>
      <c r="CM1639"/>
      <c r="CN1639"/>
      <c r="CO1639"/>
      <c r="CP1639"/>
      <c r="CQ1639" t="s">
        <v>168</v>
      </c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 s="5">
        <v>43405</v>
      </c>
      <c r="DE1639" s="5">
        <v>44347</v>
      </c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 t="s">
        <v>169</v>
      </c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 t="s">
        <v>169</v>
      </c>
      <c r="EX1639" t="s">
        <v>168</v>
      </c>
      <c r="EY1639"/>
      <c r="EZ1639"/>
      <c r="FA1639">
        <v>0</v>
      </c>
      <c r="FB1639"/>
      <c r="FC1639"/>
      <c r="FD1639"/>
      <c r="FE1639">
        <v>0</v>
      </c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>
        <v>0</v>
      </c>
      <c r="FS1639">
        <v>0</v>
      </c>
      <c r="FT1639">
        <v>0</v>
      </c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</row>
    <row r="1640" spans="1:193" x14ac:dyDescent="0.2">
      <c r="A1640" t="s">
        <v>1093</v>
      </c>
      <c r="B1640" t="s">
        <v>170</v>
      </c>
      <c r="C1640">
        <v>3310103191</v>
      </c>
      <c r="D1640">
        <v>0</v>
      </c>
      <c r="E1640" t="s">
        <v>171</v>
      </c>
      <c r="F1640" s="5">
        <v>44347</v>
      </c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 t="s">
        <v>174</v>
      </c>
      <c r="AE1640"/>
      <c r="AF1640"/>
      <c r="AG1640"/>
      <c r="AH1640"/>
      <c r="AI1640"/>
      <c r="AJ1640"/>
      <c r="AK1640"/>
      <c r="AL1640"/>
      <c r="AM1640"/>
      <c r="AN1640"/>
      <c r="AO1640"/>
      <c r="AP1640" t="s">
        <v>167</v>
      </c>
      <c r="AQ1640"/>
      <c r="AR1640"/>
      <c r="AS1640"/>
      <c r="AT1640"/>
      <c r="AU1640">
        <v>0</v>
      </c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>
        <v>0</v>
      </c>
      <c r="BN1640">
        <v>0</v>
      </c>
      <c r="BO1640">
        <v>0</v>
      </c>
      <c r="BP1640"/>
      <c r="BQ1640"/>
      <c r="BR1640"/>
      <c r="BS1640" t="s">
        <v>168</v>
      </c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 t="s">
        <v>175</v>
      </c>
      <c r="CJ1640"/>
      <c r="CK1640" t="s">
        <v>176</v>
      </c>
      <c r="CL1640"/>
      <c r="CM1640"/>
      <c r="CN1640"/>
      <c r="CO1640"/>
      <c r="CP1640"/>
      <c r="CQ1640" t="s">
        <v>168</v>
      </c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 s="5">
        <v>43405</v>
      </c>
      <c r="DE1640" s="5">
        <v>44347</v>
      </c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 t="s">
        <v>169</v>
      </c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 t="s">
        <v>169</v>
      </c>
      <c r="EX1640" t="s">
        <v>168</v>
      </c>
      <c r="EY1640"/>
      <c r="EZ1640"/>
      <c r="FA1640">
        <v>0</v>
      </c>
      <c r="FB1640"/>
      <c r="FC1640"/>
      <c r="FD1640"/>
      <c r="FE1640">
        <v>0</v>
      </c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>
        <v>0</v>
      </c>
      <c r="FS1640">
        <v>0</v>
      </c>
      <c r="FT1640">
        <v>0</v>
      </c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</row>
    <row r="1641" spans="1:193" x14ac:dyDescent="0.2">
      <c r="A1641" t="s">
        <v>1094</v>
      </c>
      <c r="B1641" t="s">
        <v>180</v>
      </c>
      <c r="C1641">
        <v>3310400415</v>
      </c>
      <c r="D1641">
        <v>0</v>
      </c>
      <c r="E1641" t="s">
        <v>165</v>
      </c>
      <c r="F1641" s="5">
        <v>46113</v>
      </c>
      <c r="G1641" t="s">
        <v>181</v>
      </c>
      <c r="H1641" t="s">
        <v>182</v>
      </c>
      <c r="I1641" t="s">
        <v>168</v>
      </c>
      <c r="J1641" t="s">
        <v>175</v>
      </c>
      <c r="K1641" t="s">
        <v>168</v>
      </c>
      <c r="L1641"/>
      <c r="M1641"/>
      <c r="N1641" t="s">
        <v>182</v>
      </c>
      <c r="O1641"/>
      <c r="P1641"/>
      <c r="Q1641"/>
      <c r="R1641"/>
      <c r="S1641"/>
      <c r="T1641"/>
      <c r="U1641"/>
      <c r="V1641"/>
      <c r="W1641"/>
      <c r="X1641"/>
      <c r="Y1641"/>
      <c r="Z1641" t="s">
        <v>168</v>
      </c>
      <c r="AA1641"/>
      <c r="AB1641"/>
      <c r="AC1641"/>
      <c r="AD1641" t="s">
        <v>166</v>
      </c>
      <c r="AE1641"/>
      <c r="AF1641"/>
      <c r="AG1641"/>
      <c r="AH1641"/>
      <c r="AI1641"/>
      <c r="AJ1641"/>
      <c r="AK1641" t="s">
        <v>168</v>
      </c>
      <c r="AL1641"/>
      <c r="AM1641"/>
      <c r="AN1641"/>
      <c r="AO1641"/>
      <c r="AP1641" t="s">
        <v>167</v>
      </c>
      <c r="AQ1641"/>
      <c r="AR1641"/>
      <c r="AS1641"/>
      <c r="AT1641"/>
      <c r="AU1641">
        <v>0</v>
      </c>
      <c r="AV1641"/>
      <c r="AW1641"/>
      <c r="AX1641" t="s">
        <v>175</v>
      </c>
      <c r="AY1641" s="5">
        <v>45383</v>
      </c>
      <c r="AZ1641" s="5">
        <v>45747</v>
      </c>
      <c r="BA1641" s="5">
        <v>45748</v>
      </c>
      <c r="BB1641" s="5">
        <v>46112</v>
      </c>
      <c r="BC1641" s="5">
        <v>46113</v>
      </c>
      <c r="BD1641" s="5">
        <v>46477</v>
      </c>
      <c r="BE1641" s="5">
        <v>45017</v>
      </c>
      <c r="BF1641" s="5">
        <v>45382</v>
      </c>
      <c r="BG1641"/>
      <c r="BH1641"/>
      <c r="BI1641"/>
      <c r="BJ1641"/>
      <c r="BK1641"/>
      <c r="BL1641"/>
      <c r="BM1641">
        <v>20</v>
      </c>
      <c r="BN1641">
        <v>0</v>
      </c>
      <c r="BO1641">
        <v>0</v>
      </c>
      <c r="BP1641"/>
      <c r="BQ1641" t="s">
        <v>204</v>
      </c>
      <c r="BR1641"/>
      <c r="BS1641"/>
      <c r="BT1641"/>
      <c r="BU1641"/>
      <c r="BV1641"/>
      <c r="BW1641"/>
      <c r="BX1641"/>
      <c r="BY1641" t="s">
        <v>175</v>
      </c>
      <c r="BZ1641"/>
      <c r="CA1641"/>
      <c r="CB1641"/>
      <c r="CC1641"/>
      <c r="CD1641" t="s">
        <v>168</v>
      </c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 s="5">
        <v>44348</v>
      </c>
      <c r="DE1641" s="5">
        <v>46538</v>
      </c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 t="s">
        <v>169</v>
      </c>
      <c r="EA1641"/>
      <c r="EB1641"/>
      <c r="EC1641"/>
      <c r="ED1641"/>
      <c r="EE1641"/>
      <c r="EF1641"/>
      <c r="EG1641"/>
      <c r="EH1641"/>
      <c r="EI1641"/>
      <c r="EJ1641"/>
      <c r="EK1641"/>
      <c r="EL1641" t="s">
        <v>258</v>
      </c>
      <c r="EM1641"/>
      <c r="EN1641"/>
      <c r="EO1641"/>
      <c r="EP1641" t="s">
        <v>168</v>
      </c>
      <c r="EQ1641"/>
      <c r="ER1641"/>
      <c r="ES1641"/>
      <c r="ET1641" t="s">
        <v>168</v>
      </c>
      <c r="EU1641"/>
      <c r="EV1641"/>
      <c r="EW1641" t="s">
        <v>169</v>
      </c>
      <c r="EX1641"/>
      <c r="EY1641"/>
      <c r="EZ1641"/>
      <c r="FA1641">
        <v>0</v>
      </c>
      <c r="FB1641"/>
      <c r="FC1641"/>
      <c r="FD1641"/>
      <c r="FE1641">
        <v>0</v>
      </c>
      <c r="FF1641"/>
      <c r="FG1641"/>
      <c r="FH1641"/>
      <c r="FI1641"/>
      <c r="FJ1641"/>
      <c r="FK1641" t="s">
        <v>168</v>
      </c>
      <c r="FL1641"/>
      <c r="FM1641"/>
      <c r="FN1641"/>
      <c r="FO1641"/>
      <c r="FP1641"/>
      <c r="FQ1641"/>
      <c r="FR1641">
        <v>0</v>
      </c>
      <c r="FS1641">
        <v>0</v>
      </c>
      <c r="FT1641">
        <v>0</v>
      </c>
      <c r="FU1641"/>
      <c r="FV1641" t="s">
        <v>175</v>
      </c>
      <c r="FW1641"/>
      <c r="FX1641"/>
      <c r="FY1641"/>
      <c r="FZ1641"/>
      <c r="GA1641" t="s">
        <v>168</v>
      </c>
      <c r="GB1641" t="s">
        <v>168</v>
      </c>
      <c r="GC1641" t="s">
        <v>168</v>
      </c>
      <c r="GD1641" t="s">
        <v>168</v>
      </c>
      <c r="GE1641"/>
      <c r="GF1641"/>
      <c r="GG1641" t="s">
        <v>168</v>
      </c>
      <c r="GH1641"/>
      <c r="GI1641" t="s">
        <v>176</v>
      </c>
      <c r="GJ1641"/>
      <c r="GK1641"/>
    </row>
    <row r="1642" spans="1:193" x14ac:dyDescent="0.2">
      <c r="A1642" t="s">
        <v>1095</v>
      </c>
      <c r="B1642" t="s">
        <v>164</v>
      </c>
      <c r="C1642">
        <v>3313600060</v>
      </c>
      <c r="D1642">
        <v>0</v>
      </c>
      <c r="E1642" t="s">
        <v>165</v>
      </c>
      <c r="F1642" s="5">
        <v>45748</v>
      </c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 t="s">
        <v>166</v>
      </c>
      <c r="AE1642"/>
      <c r="AF1642"/>
      <c r="AG1642"/>
      <c r="AH1642"/>
      <c r="AI1642"/>
      <c r="AJ1642"/>
      <c r="AK1642"/>
      <c r="AL1642"/>
      <c r="AM1642"/>
      <c r="AN1642"/>
      <c r="AO1642"/>
      <c r="AP1642" t="s">
        <v>167</v>
      </c>
      <c r="AQ1642"/>
      <c r="AR1642"/>
      <c r="AS1642"/>
      <c r="AT1642"/>
      <c r="AU1642">
        <v>0</v>
      </c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>
        <v>0</v>
      </c>
      <c r="BN1642">
        <v>0</v>
      </c>
      <c r="BO1642">
        <v>0</v>
      </c>
      <c r="BP1642"/>
      <c r="BQ1642"/>
      <c r="BR1642"/>
      <c r="BS1642" t="s">
        <v>177</v>
      </c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 s="5">
        <v>45292</v>
      </c>
      <c r="DE1642" s="5">
        <v>47483</v>
      </c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 t="s">
        <v>169</v>
      </c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 t="s">
        <v>169</v>
      </c>
      <c r="EX1642"/>
      <c r="EY1642"/>
      <c r="EZ1642"/>
      <c r="FA1642">
        <v>0</v>
      </c>
      <c r="FB1642"/>
      <c r="FC1642"/>
      <c r="FD1642"/>
      <c r="FE1642">
        <v>0</v>
      </c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>
        <v>0</v>
      </c>
      <c r="FS1642">
        <v>0</v>
      </c>
      <c r="FT1642">
        <v>0</v>
      </c>
      <c r="FU1642"/>
      <c r="FV1642"/>
      <c r="FW1642"/>
      <c r="FX1642"/>
      <c r="FY1642"/>
      <c r="FZ1642"/>
      <c r="GA1642" t="s">
        <v>168</v>
      </c>
      <c r="GB1642" t="s">
        <v>168</v>
      </c>
      <c r="GC1642"/>
      <c r="GD1642" t="s">
        <v>168</v>
      </c>
      <c r="GE1642"/>
      <c r="GF1642"/>
      <c r="GG1642" t="s">
        <v>168</v>
      </c>
      <c r="GH1642"/>
      <c r="GI1642" t="s">
        <v>176</v>
      </c>
      <c r="GJ1642"/>
      <c r="GK1642"/>
    </row>
    <row r="1643" spans="1:193" x14ac:dyDescent="0.2">
      <c r="A1643" t="s">
        <v>1095</v>
      </c>
      <c r="B1643" t="s">
        <v>170</v>
      </c>
      <c r="C1643">
        <v>3313600060</v>
      </c>
      <c r="D1643">
        <v>0</v>
      </c>
      <c r="E1643" t="s">
        <v>165</v>
      </c>
      <c r="F1643" s="5">
        <v>45748</v>
      </c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 t="s">
        <v>166</v>
      </c>
      <c r="AE1643"/>
      <c r="AF1643"/>
      <c r="AG1643"/>
      <c r="AH1643"/>
      <c r="AI1643"/>
      <c r="AJ1643"/>
      <c r="AK1643"/>
      <c r="AL1643"/>
      <c r="AM1643"/>
      <c r="AN1643"/>
      <c r="AO1643"/>
      <c r="AP1643" t="s">
        <v>167</v>
      </c>
      <c r="AQ1643"/>
      <c r="AR1643"/>
      <c r="AS1643"/>
      <c r="AT1643"/>
      <c r="AU1643">
        <v>0</v>
      </c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>
        <v>0</v>
      </c>
      <c r="BN1643">
        <v>0</v>
      </c>
      <c r="BO1643">
        <v>0</v>
      </c>
      <c r="BP1643"/>
      <c r="BQ1643"/>
      <c r="BR1643"/>
      <c r="BS1643" t="s">
        <v>168</v>
      </c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 s="5">
        <v>45292</v>
      </c>
      <c r="DE1643" s="5">
        <v>47483</v>
      </c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 t="s">
        <v>169</v>
      </c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 t="s">
        <v>169</v>
      </c>
      <c r="EX1643"/>
      <c r="EY1643"/>
      <c r="EZ1643"/>
      <c r="FA1643">
        <v>0</v>
      </c>
      <c r="FB1643"/>
      <c r="FC1643"/>
      <c r="FD1643"/>
      <c r="FE1643">
        <v>0</v>
      </c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>
        <v>0</v>
      </c>
      <c r="FS1643">
        <v>0</v>
      </c>
      <c r="FT1643">
        <v>0</v>
      </c>
      <c r="FU1643"/>
      <c r="FV1643"/>
      <c r="FW1643"/>
      <c r="FX1643"/>
      <c r="FY1643"/>
      <c r="FZ1643"/>
      <c r="GA1643" t="s">
        <v>168</v>
      </c>
      <c r="GB1643" t="s">
        <v>168</v>
      </c>
      <c r="GC1643"/>
      <c r="GD1643" t="s">
        <v>168</v>
      </c>
      <c r="GE1643"/>
      <c r="GF1643"/>
      <c r="GG1643" t="s">
        <v>168</v>
      </c>
      <c r="GH1643"/>
      <c r="GI1643" t="s">
        <v>168</v>
      </c>
      <c r="GJ1643"/>
      <c r="GK1643"/>
    </row>
    <row r="1644" spans="1:193" x14ac:dyDescent="0.2">
      <c r="A1644" t="s">
        <v>1096</v>
      </c>
      <c r="B1644" t="s">
        <v>164</v>
      </c>
      <c r="C1644">
        <v>3310300896</v>
      </c>
      <c r="D1644">
        <v>0</v>
      </c>
      <c r="E1644" t="s">
        <v>171</v>
      </c>
      <c r="F1644" s="5">
        <v>44845</v>
      </c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 t="s">
        <v>166</v>
      </c>
      <c r="AE1644"/>
      <c r="AF1644"/>
      <c r="AG1644"/>
      <c r="AH1644"/>
      <c r="AI1644"/>
      <c r="AJ1644"/>
      <c r="AK1644"/>
      <c r="AL1644"/>
      <c r="AM1644"/>
      <c r="AN1644"/>
      <c r="AO1644"/>
      <c r="AP1644" t="s">
        <v>167</v>
      </c>
      <c r="AQ1644"/>
      <c r="AR1644"/>
      <c r="AS1644"/>
      <c r="AT1644"/>
      <c r="AU1644">
        <v>0</v>
      </c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>
        <v>0</v>
      </c>
      <c r="BN1644">
        <v>0</v>
      </c>
      <c r="BO1644">
        <v>0</v>
      </c>
      <c r="BP1644"/>
      <c r="BQ1644"/>
      <c r="BR1644"/>
      <c r="BS1644" t="s">
        <v>168</v>
      </c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 t="s">
        <v>175</v>
      </c>
      <c r="CJ1644"/>
      <c r="CK1644" t="s">
        <v>176</v>
      </c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 s="5">
        <v>44652</v>
      </c>
      <c r="DE1644" s="5">
        <v>44845</v>
      </c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 t="s">
        <v>169</v>
      </c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 t="s">
        <v>169</v>
      </c>
      <c r="EX1644" t="s">
        <v>175</v>
      </c>
      <c r="EY1644" t="s">
        <v>177</v>
      </c>
      <c r="EZ1644"/>
      <c r="FA1644">
        <v>0</v>
      </c>
      <c r="FB1644"/>
      <c r="FC1644"/>
      <c r="FD1644"/>
      <c r="FE1644">
        <v>0</v>
      </c>
      <c r="FF1644"/>
      <c r="FG1644"/>
      <c r="FH1644"/>
      <c r="FI1644"/>
      <c r="FJ1644"/>
      <c r="FK1644"/>
      <c r="FL1644"/>
      <c r="FM1644" t="s">
        <v>168</v>
      </c>
      <c r="FN1644"/>
      <c r="FO1644"/>
      <c r="FP1644"/>
      <c r="FQ1644"/>
      <c r="FR1644">
        <v>0</v>
      </c>
      <c r="FS1644">
        <v>0</v>
      </c>
      <c r="FT1644">
        <v>0</v>
      </c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</row>
    <row r="1645" spans="1:193" x14ac:dyDescent="0.2">
      <c r="A1645" t="s">
        <v>1097</v>
      </c>
      <c r="B1645" t="s">
        <v>164</v>
      </c>
      <c r="C1645">
        <v>3310300847</v>
      </c>
      <c r="D1645">
        <v>0</v>
      </c>
      <c r="E1645" t="s">
        <v>165</v>
      </c>
      <c r="F1645" s="5">
        <v>45748</v>
      </c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 t="s">
        <v>166</v>
      </c>
      <c r="AE1645"/>
      <c r="AF1645"/>
      <c r="AG1645"/>
      <c r="AH1645"/>
      <c r="AI1645"/>
      <c r="AJ1645"/>
      <c r="AK1645"/>
      <c r="AL1645"/>
      <c r="AM1645"/>
      <c r="AN1645"/>
      <c r="AO1645"/>
      <c r="AP1645" t="s">
        <v>167</v>
      </c>
      <c r="AQ1645"/>
      <c r="AR1645"/>
      <c r="AS1645"/>
      <c r="AT1645"/>
      <c r="AU1645">
        <v>0</v>
      </c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>
        <v>0</v>
      </c>
      <c r="BN1645">
        <v>0</v>
      </c>
      <c r="BO1645">
        <v>0</v>
      </c>
      <c r="BP1645"/>
      <c r="BQ1645"/>
      <c r="BR1645"/>
      <c r="BS1645" t="s">
        <v>177</v>
      </c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 s="5">
        <v>45962</v>
      </c>
      <c r="DE1645" s="5">
        <v>48152</v>
      </c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 t="s">
        <v>169</v>
      </c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 t="s">
        <v>169</v>
      </c>
      <c r="EX1645"/>
      <c r="EY1645"/>
      <c r="EZ1645"/>
      <c r="FA1645">
        <v>0</v>
      </c>
      <c r="FB1645"/>
      <c r="FC1645"/>
      <c r="FD1645"/>
      <c r="FE1645">
        <v>0</v>
      </c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>
        <v>0</v>
      </c>
      <c r="FS1645">
        <v>0</v>
      </c>
      <c r="FT1645">
        <v>0</v>
      </c>
      <c r="FU1645"/>
      <c r="FV1645"/>
      <c r="FW1645"/>
      <c r="FX1645"/>
      <c r="FY1645"/>
      <c r="FZ1645"/>
      <c r="GA1645" t="s">
        <v>168</v>
      </c>
      <c r="GB1645" t="s">
        <v>168</v>
      </c>
      <c r="GC1645"/>
      <c r="GD1645" t="s">
        <v>168</v>
      </c>
      <c r="GE1645"/>
      <c r="GF1645"/>
      <c r="GG1645" t="s">
        <v>168</v>
      </c>
      <c r="GH1645"/>
      <c r="GI1645" t="s">
        <v>176</v>
      </c>
      <c r="GJ1645"/>
      <c r="GK1645"/>
    </row>
    <row r="1646" spans="1:193" x14ac:dyDescent="0.2">
      <c r="A1646" t="s">
        <v>1097</v>
      </c>
      <c r="B1646" t="s">
        <v>170</v>
      </c>
      <c r="C1646">
        <v>3310300847</v>
      </c>
      <c r="D1646">
        <v>0</v>
      </c>
      <c r="E1646" t="s">
        <v>165</v>
      </c>
      <c r="F1646" s="5">
        <v>45748</v>
      </c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 t="s">
        <v>166</v>
      </c>
      <c r="AE1646"/>
      <c r="AF1646"/>
      <c r="AG1646"/>
      <c r="AH1646"/>
      <c r="AI1646"/>
      <c r="AJ1646"/>
      <c r="AK1646"/>
      <c r="AL1646"/>
      <c r="AM1646"/>
      <c r="AN1646"/>
      <c r="AO1646"/>
      <c r="AP1646" t="s">
        <v>167</v>
      </c>
      <c r="AQ1646"/>
      <c r="AR1646"/>
      <c r="AS1646"/>
      <c r="AT1646"/>
      <c r="AU1646">
        <v>0</v>
      </c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>
        <v>0</v>
      </c>
      <c r="BN1646">
        <v>0</v>
      </c>
      <c r="BO1646">
        <v>0</v>
      </c>
      <c r="BP1646"/>
      <c r="BQ1646"/>
      <c r="BR1646"/>
      <c r="BS1646" t="s">
        <v>168</v>
      </c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 s="5">
        <v>45962</v>
      </c>
      <c r="DE1646" s="5">
        <v>48152</v>
      </c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 t="s">
        <v>169</v>
      </c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 t="s">
        <v>169</v>
      </c>
      <c r="EX1646"/>
      <c r="EY1646"/>
      <c r="EZ1646"/>
      <c r="FA1646">
        <v>0</v>
      </c>
      <c r="FB1646"/>
      <c r="FC1646"/>
      <c r="FD1646"/>
      <c r="FE1646">
        <v>0</v>
      </c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>
        <v>0</v>
      </c>
      <c r="FS1646">
        <v>0</v>
      </c>
      <c r="FT1646">
        <v>0</v>
      </c>
      <c r="FU1646"/>
      <c r="FV1646"/>
      <c r="FW1646"/>
      <c r="FX1646"/>
      <c r="FY1646"/>
      <c r="FZ1646"/>
      <c r="GA1646" t="s">
        <v>168</v>
      </c>
      <c r="GB1646" t="s">
        <v>168</v>
      </c>
      <c r="GC1646"/>
      <c r="GD1646" t="s">
        <v>168</v>
      </c>
      <c r="GE1646"/>
      <c r="GF1646"/>
      <c r="GG1646" t="s">
        <v>168</v>
      </c>
      <c r="GH1646"/>
      <c r="GI1646" t="s">
        <v>168</v>
      </c>
      <c r="GJ1646"/>
      <c r="GK1646"/>
    </row>
    <row r="1647" spans="1:193" x14ac:dyDescent="0.2">
      <c r="A1647" t="s">
        <v>1098</v>
      </c>
      <c r="B1647" t="s">
        <v>195</v>
      </c>
      <c r="C1647">
        <v>3320200151</v>
      </c>
      <c r="D1647">
        <v>0</v>
      </c>
      <c r="E1647" t="s">
        <v>165</v>
      </c>
      <c r="F1647" s="5">
        <v>45748</v>
      </c>
      <c r="G1647"/>
      <c r="H1647" t="s">
        <v>336</v>
      </c>
      <c r="I1647" t="s">
        <v>168</v>
      </c>
      <c r="J1647"/>
      <c r="K1647" t="s">
        <v>168</v>
      </c>
      <c r="L1647" t="s">
        <v>307</v>
      </c>
      <c r="M1647"/>
      <c r="N1647"/>
      <c r="O1647"/>
      <c r="P1647"/>
      <c r="Q1647"/>
      <c r="R1647" t="s">
        <v>175</v>
      </c>
      <c r="S1647"/>
      <c r="T1647" t="s">
        <v>168</v>
      </c>
      <c r="U1647"/>
      <c r="V1647"/>
      <c r="W1647"/>
      <c r="X1647"/>
      <c r="Y1647"/>
      <c r="Z1647"/>
      <c r="AA1647"/>
      <c r="AB1647"/>
      <c r="AC1647"/>
      <c r="AD1647" t="s">
        <v>166</v>
      </c>
      <c r="AE1647" t="s">
        <v>175</v>
      </c>
      <c r="AF1647"/>
      <c r="AG1647"/>
      <c r="AH1647"/>
      <c r="AI1647"/>
      <c r="AJ1647" t="s">
        <v>168</v>
      </c>
      <c r="AK1647"/>
      <c r="AL1647"/>
      <c r="AM1647"/>
      <c r="AN1647"/>
      <c r="AO1647"/>
      <c r="AP1647" t="s">
        <v>167</v>
      </c>
      <c r="AQ1647"/>
      <c r="AR1647"/>
      <c r="AS1647"/>
      <c r="AT1647"/>
      <c r="AU1647">
        <v>0</v>
      </c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>
        <v>10</v>
      </c>
      <c r="BN1647">
        <v>0</v>
      </c>
      <c r="BO1647">
        <v>0</v>
      </c>
      <c r="BP1647"/>
      <c r="BQ1647" t="s">
        <v>176</v>
      </c>
      <c r="BR1647" t="s">
        <v>168</v>
      </c>
      <c r="BS1647"/>
      <c r="BT1647"/>
      <c r="BU1647"/>
      <c r="BV1647" t="s">
        <v>168</v>
      </c>
      <c r="BW1647"/>
      <c r="BX1647"/>
      <c r="BY1647"/>
      <c r="BZ1647"/>
      <c r="CA1647"/>
      <c r="CB1647"/>
      <c r="CC1647"/>
      <c r="CD1647"/>
      <c r="CE1647" t="s">
        <v>502</v>
      </c>
      <c r="CF1647"/>
      <c r="CG1647"/>
      <c r="CH1647"/>
      <c r="CI1647"/>
      <c r="CJ1647"/>
      <c r="CK1647"/>
      <c r="CL1647"/>
      <c r="CM1647"/>
      <c r="CN1647"/>
      <c r="CO1647"/>
      <c r="CP1647" t="s">
        <v>168</v>
      </c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 s="5">
        <v>45778</v>
      </c>
      <c r="DE1647" s="5">
        <v>47968</v>
      </c>
      <c r="DF1647"/>
      <c r="DG1647"/>
      <c r="DH1647"/>
      <c r="DI1647"/>
      <c r="DJ1647"/>
      <c r="DK1647"/>
      <c r="DL1647"/>
      <c r="DM1647"/>
      <c r="DN1647" t="s">
        <v>168</v>
      </c>
      <c r="DO1647"/>
      <c r="DP1647"/>
      <c r="DQ1647"/>
      <c r="DR1647" t="s">
        <v>175</v>
      </c>
      <c r="DS1647"/>
      <c r="DT1647"/>
      <c r="DU1647"/>
      <c r="DV1647"/>
      <c r="DW1647"/>
      <c r="DX1647"/>
      <c r="DY1647"/>
      <c r="DZ1647" t="s">
        <v>169</v>
      </c>
      <c r="EA1647"/>
      <c r="EB1647"/>
      <c r="EC1647"/>
      <c r="ED1647"/>
      <c r="EE1647"/>
      <c r="EF1647"/>
      <c r="EG1647" t="s">
        <v>168</v>
      </c>
      <c r="EH1647" t="s">
        <v>168</v>
      </c>
      <c r="EI1647"/>
      <c r="EJ1647"/>
      <c r="EK1647"/>
      <c r="EL1647"/>
      <c r="EM1647"/>
      <c r="EN1647"/>
      <c r="EO1647"/>
      <c r="EP1647"/>
      <c r="EQ1647"/>
      <c r="ER1647"/>
      <c r="ES1647"/>
      <c r="ET1647" t="s">
        <v>168</v>
      </c>
      <c r="EU1647"/>
      <c r="EV1647"/>
      <c r="EW1647" t="s">
        <v>169</v>
      </c>
      <c r="EX1647"/>
      <c r="EY1647"/>
      <c r="EZ1647" t="s">
        <v>168</v>
      </c>
      <c r="FA1647">
        <v>0</v>
      </c>
      <c r="FB1647"/>
      <c r="FC1647"/>
      <c r="FD1647"/>
      <c r="FE1647">
        <v>0</v>
      </c>
      <c r="FF1647"/>
      <c r="FG1647"/>
      <c r="FH1647"/>
      <c r="FI1647"/>
      <c r="FJ1647" t="s">
        <v>169</v>
      </c>
      <c r="FK1647" t="s">
        <v>168</v>
      </c>
      <c r="FL1647" t="s">
        <v>175</v>
      </c>
      <c r="FM1647"/>
      <c r="FN1647"/>
      <c r="FO1647"/>
      <c r="FP1647"/>
      <c r="FQ1647"/>
      <c r="FR1647">
        <v>0</v>
      </c>
      <c r="FS1647">
        <v>0</v>
      </c>
      <c r="FT1647">
        <v>0</v>
      </c>
      <c r="FU1647"/>
      <c r="FV1647"/>
      <c r="FW1647"/>
      <c r="FX1647" t="s">
        <v>168</v>
      </c>
      <c r="FY1647" t="s">
        <v>168</v>
      </c>
      <c r="FZ1647"/>
      <c r="GA1647" t="s">
        <v>168</v>
      </c>
      <c r="GB1647" t="s">
        <v>168</v>
      </c>
      <c r="GC1647" t="s">
        <v>168</v>
      </c>
      <c r="GD1647" t="s">
        <v>168</v>
      </c>
      <c r="GE1647"/>
      <c r="GF1647"/>
      <c r="GG1647" t="s">
        <v>168</v>
      </c>
      <c r="GH1647" t="s">
        <v>168</v>
      </c>
      <c r="GI1647" t="s">
        <v>176</v>
      </c>
      <c r="GJ1647"/>
      <c r="GK1647"/>
    </row>
    <row r="1648" spans="1:193" x14ac:dyDescent="0.2">
      <c r="A1648" t="s">
        <v>1099</v>
      </c>
      <c r="B1648" t="s">
        <v>186</v>
      </c>
      <c r="C1648">
        <v>3310203280</v>
      </c>
      <c r="D1648">
        <v>0</v>
      </c>
      <c r="E1648" t="s">
        <v>165</v>
      </c>
      <c r="F1648" s="5">
        <v>45748</v>
      </c>
      <c r="G1648"/>
      <c r="H1648"/>
      <c r="I1648" t="s">
        <v>168</v>
      </c>
      <c r="J1648" t="s">
        <v>168</v>
      </c>
      <c r="K1648"/>
      <c r="L1648" t="s">
        <v>187</v>
      </c>
      <c r="M1648"/>
      <c r="N1648" t="s">
        <v>175</v>
      </c>
      <c r="O1648"/>
      <c r="P1648"/>
      <c r="Q1648"/>
      <c r="R1648"/>
      <c r="S1648"/>
      <c r="T1648"/>
      <c r="U1648" t="s">
        <v>168</v>
      </c>
      <c r="V1648"/>
      <c r="W1648"/>
      <c r="X1648"/>
      <c r="Y1648"/>
      <c r="Z1648"/>
      <c r="AA1648"/>
      <c r="AB1648"/>
      <c r="AC1648"/>
      <c r="AD1648" t="s">
        <v>166</v>
      </c>
      <c r="AE1648"/>
      <c r="AF1648"/>
      <c r="AG1648"/>
      <c r="AH1648"/>
      <c r="AI1648"/>
      <c r="AJ1648"/>
      <c r="AK1648" t="s">
        <v>168</v>
      </c>
      <c r="AL1648"/>
      <c r="AM1648"/>
      <c r="AN1648"/>
      <c r="AO1648"/>
      <c r="AP1648" t="s">
        <v>167</v>
      </c>
      <c r="AQ1648"/>
      <c r="AR1648"/>
      <c r="AS1648"/>
      <c r="AT1648"/>
      <c r="AU1648">
        <v>0</v>
      </c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>
        <v>2</v>
      </c>
      <c r="BN1648">
        <v>0</v>
      </c>
      <c r="BO1648">
        <v>0</v>
      </c>
      <c r="BP1648"/>
      <c r="BQ1648"/>
      <c r="BR1648"/>
      <c r="BS1648"/>
      <c r="BT1648"/>
      <c r="BU1648"/>
      <c r="BV1648"/>
      <c r="BW1648"/>
      <c r="BX1648"/>
      <c r="BY1648"/>
      <c r="BZ1648" t="s">
        <v>168</v>
      </c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 s="5">
        <v>45778</v>
      </c>
      <c r="DE1648" s="5">
        <v>47968</v>
      </c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 t="s">
        <v>175</v>
      </c>
      <c r="DS1648"/>
      <c r="DT1648"/>
      <c r="DU1648" t="s">
        <v>175</v>
      </c>
      <c r="DV1648"/>
      <c r="DW1648"/>
      <c r="DX1648"/>
      <c r="DY1648" t="s">
        <v>168</v>
      </c>
      <c r="DZ1648" t="s">
        <v>169</v>
      </c>
      <c r="EA1648"/>
      <c r="EB1648"/>
      <c r="EC1648" t="s">
        <v>169</v>
      </c>
      <c r="ED1648"/>
      <c r="EE1648"/>
      <c r="EF1648" t="s">
        <v>168</v>
      </c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 t="s">
        <v>265</v>
      </c>
      <c r="EX1648"/>
      <c r="EY1648"/>
      <c r="EZ1648"/>
      <c r="FA1648">
        <v>0</v>
      </c>
      <c r="FB1648"/>
      <c r="FC1648"/>
      <c r="FD1648"/>
      <c r="FE1648">
        <v>0</v>
      </c>
      <c r="FF1648"/>
      <c r="FG1648"/>
      <c r="FH1648" t="s">
        <v>168</v>
      </c>
      <c r="FI1648"/>
      <c r="FJ1648"/>
      <c r="FK1648"/>
      <c r="FL1648"/>
      <c r="FM1648"/>
      <c r="FN1648"/>
      <c r="FO1648"/>
      <c r="FP1648"/>
      <c r="FQ1648"/>
      <c r="FR1648">
        <v>0</v>
      </c>
      <c r="FS1648">
        <v>0</v>
      </c>
      <c r="FT1648">
        <v>0</v>
      </c>
      <c r="FU1648"/>
      <c r="FV1648"/>
      <c r="FW1648"/>
      <c r="FX1648" t="s">
        <v>168</v>
      </c>
      <c r="FY1648"/>
      <c r="FZ1648"/>
      <c r="GA1648" t="s">
        <v>168</v>
      </c>
      <c r="GB1648" t="s">
        <v>168</v>
      </c>
      <c r="GC1648"/>
      <c r="GD1648" t="s">
        <v>168</v>
      </c>
      <c r="GE1648"/>
      <c r="GF1648"/>
      <c r="GG1648" t="s">
        <v>168</v>
      </c>
      <c r="GH1648"/>
      <c r="GI1648" t="s">
        <v>176</v>
      </c>
      <c r="GJ1648"/>
      <c r="GK1648"/>
    </row>
    <row r="1649" spans="1:193" x14ac:dyDescent="0.2">
      <c r="A1649" t="s">
        <v>1100</v>
      </c>
      <c r="B1649" t="s">
        <v>164</v>
      </c>
      <c r="C1649">
        <v>3310203769</v>
      </c>
      <c r="D1649">
        <v>0</v>
      </c>
      <c r="E1649" t="s">
        <v>171</v>
      </c>
      <c r="F1649" s="5">
        <v>45199</v>
      </c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 t="s">
        <v>166</v>
      </c>
      <c r="AE1649"/>
      <c r="AF1649"/>
      <c r="AG1649"/>
      <c r="AH1649"/>
      <c r="AI1649"/>
      <c r="AJ1649"/>
      <c r="AK1649"/>
      <c r="AL1649"/>
      <c r="AM1649"/>
      <c r="AN1649"/>
      <c r="AO1649"/>
      <c r="AP1649" t="s">
        <v>167</v>
      </c>
      <c r="AQ1649"/>
      <c r="AR1649"/>
      <c r="AS1649"/>
      <c r="AT1649"/>
      <c r="AU1649">
        <v>0</v>
      </c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>
        <v>0</v>
      </c>
      <c r="BN1649">
        <v>0</v>
      </c>
      <c r="BO1649">
        <v>0</v>
      </c>
      <c r="BP1649"/>
      <c r="BQ1649"/>
      <c r="BR1649"/>
      <c r="BS1649" t="s">
        <v>168</v>
      </c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 t="s">
        <v>168</v>
      </c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 s="5">
        <v>44774</v>
      </c>
      <c r="DE1649" s="5">
        <v>45199</v>
      </c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 t="s">
        <v>169</v>
      </c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 t="s">
        <v>169</v>
      </c>
      <c r="EX1649" t="s">
        <v>168</v>
      </c>
      <c r="EY1649"/>
      <c r="EZ1649"/>
      <c r="FA1649">
        <v>0</v>
      </c>
      <c r="FB1649"/>
      <c r="FC1649"/>
      <c r="FD1649"/>
      <c r="FE1649">
        <v>0</v>
      </c>
      <c r="FF1649"/>
      <c r="FG1649"/>
      <c r="FH1649"/>
      <c r="FI1649"/>
      <c r="FJ1649"/>
      <c r="FK1649"/>
      <c r="FL1649"/>
      <c r="FM1649" t="s">
        <v>168</v>
      </c>
      <c r="FN1649"/>
      <c r="FO1649"/>
      <c r="FP1649"/>
      <c r="FQ1649"/>
      <c r="FR1649">
        <v>0</v>
      </c>
      <c r="FS1649">
        <v>0</v>
      </c>
      <c r="FT1649">
        <v>0</v>
      </c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</row>
    <row r="1650" spans="1:193" x14ac:dyDescent="0.2">
      <c r="A1650" t="s">
        <v>1100</v>
      </c>
      <c r="B1650" t="s">
        <v>170</v>
      </c>
      <c r="C1650">
        <v>3310203769</v>
      </c>
      <c r="D1650">
        <v>0</v>
      </c>
      <c r="E1650" t="s">
        <v>171</v>
      </c>
      <c r="F1650" s="5">
        <v>45199</v>
      </c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 t="s">
        <v>166</v>
      </c>
      <c r="AE1650"/>
      <c r="AF1650"/>
      <c r="AG1650"/>
      <c r="AH1650"/>
      <c r="AI1650"/>
      <c r="AJ1650"/>
      <c r="AK1650"/>
      <c r="AL1650"/>
      <c r="AM1650"/>
      <c r="AN1650"/>
      <c r="AO1650"/>
      <c r="AP1650" t="s">
        <v>167</v>
      </c>
      <c r="AQ1650"/>
      <c r="AR1650"/>
      <c r="AS1650"/>
      <c r="AT1650"/>
      <c r="AU1650">
        <v>0</v>
      </c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>
        <v>0</v>
      </c>
      <c r="BN1650">
        <v>0</v>
      </c>
      <c r="BO1650">
        <v>0</v>
      </c>
      <c r="BP1650"/>
      <c r="BQ1650"/>
      <c r="BR1650"/>
      <c r="BS1650" t="s">
        <v>168</v>
      </c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 t="s">
        <v>168</v>
      </c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 s="5">
        <v>44774</v>
      </c>
      <c r="DE1650" s="5">
        <v>45199</v>
      </c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 t="s">
        <v>169</v>
      </c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 t="s">
        <v>169</v>
      </c>
      <c r="EX1650" t="s">
        <v>168</v>
      </c>
      <c r="EY1650"/>
      <c r="EZ1650"/>
      <c r="FA1650">
        <v>0</v>
      </c>
      <c r="FB1650"/>
      <c r="FC1650"/>
      <c r="FD1650"/>
      <c r="FE1650">
        <v>0</v>
      </c>
      <c r="FF1650"/>
      <c r="FG1650"/>
      <c r="FH1650"/>
      <c r="FI1650"/>
      <c r="FJ1650"/>
      <c r="FK1650"/>
      <c r="FL1650"/>
      <c r="FM1650" t="s">
        <v>168</v>
      </c>
      <c r="FN1650"/>
      <c r="FO1650"/>
      <c r="FP1650"/>
      <c r="FQ1650"/>
      <c r="FR1650">
        <v>0</v>
      </c>
      <c r="FS1650">
        <v>0</v>
      </c>
      <c r="FT1650">
        <v>0</v>
      </c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</row>
    <row r="1651" spans="1:193" x14ac:dyDescent="0.2">
      <c r="A1651" t="s">
        <v>1101</v>
      </c>
      <c r="B1651" t="s">
        <v>164</v>
      </c>
      <c r="C1651">
        <v>3310203777</v>
      </c>
      <c r="D1651">
        <v>0</v>
      </c>
      <c r="E1651" t="s">
        <v>165</v>
      </c>
      <c r="F1651" s="5">
        <v>45748</v>
      </c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t="s">
        <v>166</v>
      </c>
      <c r="AE1651"/>
      <c r="AF1651"/>
      <c r="AG1651"/>
      <c r="AH1651"/>
      <c r="AI1651"/>
      <c r="AJ1651"/>
      <c r="AK1651"/>
      <c r="AL1651"/>
      <c r="AM1651"/>
      <c r="AN1651"/>
      <c r="AO1651"/>
      <c r="AP1651" t="s">
        <v>167</v>
      </c>
      <c r="AQ1651"/>
      <c r="AR1651"/>
      <c r="AS1651"/>
      <c r="AT1651"/>
      <c r="AU1651">
        <v>0</v>
      </c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>
        <v>0</v>
      </c>
      <c r="BN1651">
        <v>0</v>
      </c>
      <c r="BO1651">
        <v>0</v>
      </c>
      <c r="BP1651"/>
      <c r="BQ1651"/>
      <c r="BR1651"/>
      <c r="BS1651" t="s">
        <v>177</v>
      </c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 s="5">
        <v>44774</v>
      </c>
      <c r="DE1651" s="5">
        <v>46965</v>
      </c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 t="s">
        <v>169</v>
      </c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 t="s">
        <v>169</v>
      </c>
      <c r="EX1651"/>
      <c r="EY1651"/>
      <c r="EZ1651"/>
      <c r="FA1651">
        <v>0</v>
      </c>
      <c r="FB1651"/>
      <c r="FC1651"/>
      <c r="FD1651"/>
      <c r="FE1651">
        <v>0</v>
      </c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>
        <v>0</v>
      </c>
      <c r="FS1651">
        <v>0</v>
      </c>
      <c r="FT1651">
        <v>0</v>
      </c>
      <c r="FU1651"/>
      <c r="FV1651"/>
      <c r="FW1651"/>
      <c r="FX1651"/>
      <c r="FY1651"/>
      <c r="FZ1651"/>
      <c r="GA1651" t="s">
        <v>168</v>
      </c>
      <c r="GB1651" t="s">
        <v>168</v>
      </c>
      <c r="GC1651"/>
      <c r="GD1651" t="s">
        <v>168</v>
      </c>
      <c r="GE1651"/>
      <c r="GF1651"/>
      <c r="GG1651" t="s">
        <v>168</v>
      </c>
      <c r="GH1651"/>
      <c r="GI1651" t="s">
        <v>176</v>
      </c>
      <c r="GJ1651"/>
      <c r="GK1651"/>
    </row>
    <row r="1652" spans="1:193" x14ac:dyDescent="0.2">
      <c r="A1652" t="s">
        <v>1101</v>
      </c>
      <c r="B1652" t="s">
        <v>170</v>
      </c>
      <c r="C1652">
        <v>3310203777</v>
      </c>
      <c r="D1652">
        <v>0</v>
      </c>
      <c r="E1652" t="s">
        <v>165</v>
      </c>
      <c r="F1652" s="5">
        <v>45748</v>
      </c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 t="s">
        <v>166</v>
      </c>
      <c r="AE1652"/>
      <c r="AF1652"/>
      <c r="AG1652"/>
      <c r="AH1652"/>
      <c r="AI1652"/>
      <c r="AJ1652"/>
      <c r="AK1652"/>
      <c r="AL1652"/>
      <c r="AM1652"/>
      <c r="AN1652"/>
      <c r="AO1652"/>
      <c r="AP1652" t="s">
        <v>167</v>
      </c>
      <c r="AQ1652"/>
      <c r="AR1652"/>
      <c r="AS1652"/>
      <c r="AT1652"/>
      <c r="AU1652">
        <v>0</v>
      </c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>
        <v>0</v>
      </c>
      <c r="BN1652">
        <v>0</v>
      </c>
      <c r="BO1652">
        <v>0</v>
      </c>
      <c r="BP1652"/>
      <c r="BQ1652"/>
      <c r="BR1652"/>
      <c r="BS1652" t="s">
        <v>168</v>
      </c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 s="5">
        <v>44774</v>
      </c>
      <c r="DE1652" s="5">
        <v>46965</v>
      </c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 t="s">
        <v>169</v>
      </c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 t="s">
        <v>169</v>
      </c>
      <c r="EX1652"/>
      <c r="EY1652"/>
      <c r="EZ1652"/>
      <c r="FA1652">
        <v>0</v>
      </c>
      <c r="FB1652"/>
      <c r="FC1652"/>
      <c r="FD1652"/>
      <c r="FE1652">
        <v>0</v>
      </c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>
        <v>0</v>
      </c>
      <c r="FS1652">
        <v>0</v>
      </c>
      <c r="FT1652">
        <v>0</v>
      </c>
      <c r="FU1652"/>
      <c r="FV1652"/>
      <c r="FW1652"/>
      <c r="FX1652"/>
      <c r="FY1652"/>
      <c r="FZ1652"/>
      <c r="GA1652" t="s">
        <v>168</v>
      </c>
      <c r="GB1652" t="s">
        <v>168</v>
      </c>
      <c r="GC1652"/>
      <c r="GD1652" t="s">
        <v>168</v>
      </c>
      <c r="GE1652"/>
      <c r="GF1652"/>
      <c r="GG1652" t="s">
        <v>168</v>
      </c>
      <c r="GH1652"/>
      <c r="GI1652" t="s">
        <v>177</v>
      </c>
      <c r="GJ1652"/>
      <c r="GK1652"/>
    </row>
    <row r="1653" spans="1:193" x14ac:dyDescent="0.2">
      <c r="A1653" t="s">
        <v>1101</v>
      </c>
      <c r="B1653" t="s">
        <v>172</v>
      </c>
      <c r="C1653">
        <v>3310203777</v>
      </c>
      <c r="D1653">
        <v>0</v>
      </c>
      <c r="E1653" t="s">
        <v>165</v>
      </c>
      <c r="F1653" s="5">
        <v>45748</v>
      </c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 t="s">
        <v>166</v>
      </c>
      <c r="AE1653"/>
      <c r="AF1653"/>
      <c r="AG1653"/>
      <c r="AH1653"/>
      <c r="AI1653"/>
      <c r="AJ1653"/>
      <c r="AK1653"/>
      <c r="AL1653"/>
      <c r="AM1653"/>
      <c r="AN1653"/>
      <c r="AO1653"/>
      <c r="AP1653" t="s">
        <v>167</v>
      </c>
      <c r="AQ1653"/>
      <c r="AR1653"/>
      <c r="AS1653"/>
      <c r="AT1653"/>
      <c r="AU1653">
        <v>0</v>
      </c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>
        <v>0</v>
      </c>
      <c r="BN1653">
        <v>0</v>
      </c>
      <c r="BO1653">
        <v>0</v>
      </c>
      <c r="BP1653"/>
      <c r="BQ1653"/>
      <c r="BR1653"/>
      <c r="BS1653" t="s">
        <v>168</v>
      </c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 s="5">
        <v>45047</v>
      </c>
      <c r="DE1653" s="5">
        <v>47238</v>
      </c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 t="s">
        <v>169</v>
      </c>
      <c r="EX1653"/>
      <c r="EY1653"/>
      <c r="EZ1653"/>
      <c r="FA1653">
        <v>0</v>
      </c>
      <c r="FB1653"/>
      <c r="FC1653"/>
      <c r="FD1653"/>
      <c r="FE1653">
        <v>0</v>
      </c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>
        <v>0</v>
      </c>
      <c r="FS1653">
        <v>0</v>
      </c>
      <c r="FT1653">
        <v>0</v>
      </c>
      <c r="FU1653"/>
      <c r="FV1653"/>
      <c r="FW1653"/>
      <c r="FX1653"/>
      <c r="FY1653"/>
      <c r="FZ1653"/>
      <c r="GA1653" t="s">
        <v>168</v>
      </c>
      <c r="GB1653" t="s">
        <v>168</v>
      </c>
      <c r="GC1653"/>
      <c r="GD1653" t="s">
        <v>168</v>
      </c>
      <c r="GE1653"/>
      <c r="GF1653"/>
      <c r="GG1653" t="s">
        <v>168</v>
      </c>
      <c r="GH1653"/>
      <c r="GI1653" t="s">
        <v>177</v>
      </c>
      <c r="GJ1653"/>
      <c r="GK1653"/>
    </row>
    <row r="1654" spans="1:193" x14ac:dyDescent="0.2">
      <c r="A1654" t="s">
        <v>1102</v>
      </c>
      <c r="B1654" t="s">
        <v>180</v>
      </c>
      <c r="C1654">
        <v>3310201375</v>
      </c>
      <c r="D1654">
        <v>0</v>
      </c>
      <c r="E1654" t="s">
        <v>165</v>
      </c>
      <c r="F1654" s="5">
        <v>45748</v>
      </c>
      <c r="G1654" t="s">
        <v>181</v>
      </c>
      <c r="H1654" t="s">
        <v>182</v>
      </c>
      <c r="I1654" t="s">
        <v>168</v>
      </c>
      <c r="J1654" t="s">
        <v>175</v>
      </c>
      <c r="K1654" t="s">
        <v>168</v>
      </c>
      <c r="L1654"/>
      <c r="M1654"/>
      <c r="N1654" t="s">
        <v>182</v>
      </c>
      <c r="O1654"/>
      <c r="P1654"/>
      <c r="Q1654"/>
      <c r="R1654"/>
      <c r="S1654"/>
      <c r="T1654"/>
      <c r="U1654"/>
      <c r="V1654"/>
      <c r="W1654"/>
      <c r="X1654"/>
      <c r="Y1654"/>
      <c r="Z1654" t="s">
        <v>168</v>
      </c>
      <c r="AA1654"/>
      <c r="AB1654"/>
      <c r="AC1654"/>
      <c r="AD1654" t="s">
        <v>166</v>
      </c>
      <c r="AE1654"/>
      <c r="AF1654"/>
      <c r="AG1654"/>
      <c r="AH1654"/>
      <c r="AI1654"/>
      <c r="AJ1654"/>
      <c r="AK1654" t="s">
        <v>168</v>
      </c>
      <c r="AL1654"/>
      <c r="AM1654"/>
      <c r="AN1654"/>
      <c r="AO1654"/>
      <c r="AP1654" t="s">
        <v>167</v>
      </c>
      <c r="AQ1654"/>
      <c r="AR1654"/>
      <c r="AS1654"/>
      <c r="AT1654"/>
      <c r="AU1654">
        <v>0</v>
      </c>
      <c r="AV1654"/>
      <c r="AW1654"/>
      <c r="AX1654" t="s">
        <v>168</v>
      </c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>
        <v>20</v>
      </c>
      <c r="BN1654">
        <v>999</v>
      </c>
      <c r="BO1654">
        <v>0</v>
      </c>
      <c r="BP1654"/>
      <c r="BQ1654" t="s">
        <v>177</v>
      </c>
      <c r="BR1654"/>
      <c r="BS1654"/>
      <c r="BT1654"/>
      <c r="BU1654"/>
      <c r="BV1654"/>
      <c r="BW1654"/>
      <c r="BX1654"/>
      <c r="BY1654" t="s">
        <v>168</v>
      </c>
      <c r="BZ1654"/>
      <c r="CA1654"/>
      <c r="CB1654"/>
      <c r="CC1654"/>
      <c r="CD1654" t="s">
        <v>177</v>
      </c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 s="5">
        <v>44287</v>
      </c>
      <c r="DE1654" s="5">
        <v>46477</v>
      </c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 t="s">
        <v>169</v>
      </c>
      <c r="EA1654"/>
      <c r="EB1654"/>
      <c r="EC1654"/>
      <c r="ED1654"/>
      <c r="EE1654"/>
      <c r="EF1654"/>
      <c r="EG1654"/>
      <c r="EH1654"/>
      <c r="EI1654"/>
      <c r="EJ1654"/>
      <c r="EK1654"/>
      <c r="EL1654" t="s">
        <v>198</v>
      </c>
      <c r="EM1654"/>
      <c r="EN1654"/>
      <c r="EO1654"/>
      <c r="EP1654" t="s">
        <v>168</v>
      </c>
      <c r="EQ1654"/>
      <c r="ER1654"/>
      <c r="ES1654"/>
      <c r="ET1654" t="s">
        <v>168</v>
      </c>
      <c r="EU1654"/>
      <c r="EV1654"/>
      <c r="EW1654" t="s">
        <v>169</v>
      </c>
      <c r="EX1654"/>
      <c r="EY1654"/>
      <c r="EZ1654"/>
      <c r="FA1654">
        <v>0</v>
      </c>
      <c r="FB1654"/>
      <c r="FC1654"/>
      <c r="FD1654"/>
      <c r="FE1654">
        <v>0</v>
      </c>
      <c r="FF1654"/>
      <c r="FG1654"/>
      <c r="FH1654"/>
      <c r="FI1654"/>
      <c r="FJ1654"/>
      <c r="FK1654" t="s">
        <v>168</v>
      </c>
      <c r="FL1654"/>
      <c r="FM1654"/>
      <c r="FN1654"/>
      <c r="FO1654"/>
      <c r="FP1654"/>
      <c r="FQ1654"/>
      <c r="FR1654">
        <v>0</v>
      </c>
      <c r="FS1654">
        <v>0</v>
      </c>
      <c r="FT1654">
        <v>0</v>
      </c>
      <c r="FU1654"/>
      <c r="FV1654" t="s">
        <v>168</v>
      </c>
      <c r="FW1654"/>
      <c r="FX1654"/>
      <c r="FY1654"/>
      <c r="FZ1654"/>
      <c r="GA1654" t="s">
        <v>168</v>
      </c>
      <c r="GB1654" t="s">
        <v>168</v>
      </c>
      <c r="GC1654" t="s">
        <v>168</v>
      </c>
      <c r="GD1654" t="s">
        <v>168</v>
      </c>
      <c r="GE1654"/>
      <c r="GF1654"/>
      <c r="GG1654" t="s">
        <v>168</v>
      </c>
      <c r="GH1654"/>
      <c r="GI1654" t="s">
        <v>176</v>
      </c>
      <c r="GJ1654"/>
      <c r="GK1654"/>
    </row>
    <row r="1655" spans="1:193" x14ac:dyDescent="0.2">
      <c r="A1655" t="s">
        <v>1103</v>
      </c>
      <c r="B1655" t="s">
        <v>180</v>
      </c>
      <c r="C1655">
        <v>3313700027</v>
      </c>
      <c r="D1655">
        <v>0</v>
      </c>
      <c r="E1655" t="s">
        <v>165</v>
      </c>
      <c r="F1655" s="5">
        <v>46113</v>
      </c>
      <c r="G1655" t="s">
        <v>181</v>
      </c>
      <c r="H1655" t="s">
        <v>182</v>
      </c>
      <c r="I1655" t="s">
        <v>168</v>
      </c>
      <c r="J1655" t="s">
        <v>175</v>
      </c>
      <c r="K1655" t="s">
        <v>168</v>
      </c>
      <c r="L1655"/>
      <c r="M1655"/>
      <c r="N1655" t="s">
        <v>182</v>
      </c>
      <c r="O1655"/>
      <c r="P1655"/>
      <c r="Q1655"/>
      <c r="R1655"/>
      <c r="S1655"/>
      <c r="T1655"/>
      <c r="U1655"/>
      <c r="V1655"/>
      <c r="W1655"/>
      <c r="X1655"/>
      <c r="Y1655"/>
      <c r="Z1655" t="s">
        <v>175</v>
      </c>
      <c r="AA1655"/>
      <c r="AB1655"/>
      <c r="AC1655"/>
      <c r="AD1655" t="s">
        <v>166</v>
      </c>
      <c r="AE1655"/>
      <c r="AF1655"/>
      <c r="AG1655"/>
      <c r="AH1655"/>
      <c r="AI1655"/>
      <c r="AJ1655"/>
      <c r="AK1655" t="s">
        <v>168</v>
      </c>
      <c r="AL1655"/>
      <c r="AM1655"/>
      <c r="AN1655"/>
      <c r="AO1655"/>
      <c r="AP1655" t="s">
        <v>167</v>
      </c>
      <c r="AQ1655"/>
      <c r="AR1655"/>
      <c r="AS1655"/>
      <c r="AT1655"/>
      <c r="AU1655">
        <v>0</v>
      </c>
      <c r="AV1655"/>
      <c r="AW1655"/>
      <c r="AX1655" t="s">
        <v>175</v>
      </c>
      <c r="AY1655" s="5">
        <v>45748</v>
      </c>
      <c r="AZ1655" s="5">
        <v>46112</v>
      </c>
      <c r="BA1655" s="5">
        <v>46113</v>
      </c>
      <c r="BB1655" s="5">
        <v>46477</v>
      </c>
      <c r="BC1655" s="5">
        <v>45383</v>
      </c>
      <c r="BD1655" s="5">
        <v>45747</v>
      </c>
      <c r="BE1655" s="5">
        <v>45047</v>
      </c>
      <c r="BF1655" s="5">
        <v>45382</v>
      </c>
      <c r="BG1655"/>
      <c r="BH1655"/>
      <c r="BI1655"/>
      <c r="BJ1655"/>
      <c r="BK1655"/>
      <c r="BL1655"/>
      <c r="BM1655">
        <v>15</v>
      </c>
      <c r="BN1655">
        <v>0</v>
      </c>
      <c r="BO1655">
        <v>0</v>
      </c>
      <c r="BP1655"/>
      <c r="BQ1655" t="s">
        <v>204</v>
      </c>
      <c r="BR1655"/>
      <c r="BS1655"/>
      <c r="BT1655"/>
      <c r="BU1655"/>
      <c r="BV1655"/>
      <c r="BW1655"/>
      <c r="BX1655"/>
      <c r="BY1655" t="s">
        <v>175</v>
      </c>
      <c r="BZ1655"/>
      <c r="CA1655"/>
      <c r="CB1655"/>
      <c r="CC1655"/>
      <c r="CD1655" t="s">
        <v>168</v>
      </c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 s="5">
        <v>43952</v>
      </c>
      <c r="DE1655" s="5">
        <v>46142</v>
      </c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 t="s">
        <v>169</v>
      </c>
      <c r="EA1655"/>
      <c r="EB1655"/>
      <c r="EC1655"/>
      <c r="ED1655"/>
      <c r="EE1655"/>
      <c r="EF1655"/>
      <c r="EG1655"/>
      <c r="EH1655"/>
      <c r="EI1655"/>
      <c r="EJ1655"/>
      <c r="EK1655"/>
      <c r="EL1655" t="s">
        <v>183</v>
      </c>
      <c r="EM1655"/>
      <c r="EN1655"/>
      <c r="EO1655"/>
      <c r="EP1655" t="s">
        <v>168</v>
      </c>
      <c r="EQ1655"/>
      <c r="ER1655"/>
      <c r="ES1655"/>
      <c r="ET1655" t="s">
        <v>168</v>
      </c>
      <c r="EU1655"/>
      <c r="EV1655"/>
      <c r="EW1655" t="s">
        <v>169</v>
      </c>
      <c r="EX1655"/>
      <c r="EY1655"/>
      <c r="EZ1655"/>
      <c r="FA1655">
        <v>0</v>
      </c>
      <c r="FB1655"/>
      <c r="FC1655"/>
      <c r="FD1655"/>
      <c r="FE1655">
        <v>1</v>
      </c>
      <c r="FF1655"/>
      <c r="FG1655"/>
      <c r="FH1655"/>
      <c r="FI1655"/>
      <c r="FJ1655"/>
      <c r="FK1655" t="s">
        <v>168</v>
      </c>
      <c r="FL1655"/>
      <c r="FM1655"/>
      <c r="FN1655"/>
      <c r="FO1655"/>
      <c r="FP1655"/>
      <c r="FQ1655"/>
      <c r="FR1655">
        <v>0</v>
      </c>
      <c r="FS1655">
        <v>0</v>
      </c>
      <c r="FT1655">
        <v>0</v>
      </c>
      <c r="FU1655"/>
      <c r="FV1655" t="s">
        <v>168</v>
      </c>
      <c r="FW1655"/>
      <c r="FX1655"/>
      <c r="FY1655"/>
      <c r="FZ1655"/>
      <c r="GA1655" t="s">
        <v>168</v>
      </c>
      <c r="GB1655" t="s">
        <v>168</v>
      </c>
      <c r="GC1655" t="s">
        <v>168</v>
      </c>
      <c r="GD1655" t="s">
        <v>168</v>
      </c>
      <c r="GE1655"/>
      <c r="GF1655"/>
      <c r="GG1655" t="s">
        <v>168</v>
      </c>
      <c r="GH1655"/>
      <c r="GI1655" t="s">
        <v>176</v>
      </c>
      <c r="GJ1655"/>
      <c r="GK1655"/>
    </row>
    <row r="1656" spans="1:193" x14ac:dyDescent="0.2">
      <c r="A1656" t="s">
        <v>1104</v>
      </c>
      <c r="B1656" t="s">
        <v>164</v>
      </c>
      <c r="C1656">
        <v>3310101666</v>
      </c>
      <c r="D1656">
        <v>0</v>
      </c>
      <c r="E1656" t="s">
        <v>171</v>
      </c>
      <c r="F1656" s="5">
        <v>40787</v>
      </c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 t="s">
        <v>248</v>
      </c>
      <c r="AE1656"/>
      <c r="AF1656"/>
      <c r="AG1656"/>
      <c r="AH1656"/>
      <c r="AI1656"/>
      <c r="AJ1656"/>
      <c r="AK1656"/>
      <c r="AL1656"/>
      <c r="AM1656"/>
      <c r="AN1656"/>
      <c r="AO1656"/>
      <c r="AP1656" t="s">
        <v>167</v>
      </c>
      <c r="AQ1656"/>
      <c r="AR1656"/>
      <c r="AS1656"/>
      <c r="AT1656"/>
      <c r="AU1656">
        <v>0</v>
      </c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>
        <v>0</v>
      </c>
      <c r="BN1656">
        <v>0</v>
      </c>
      <c r="BO1656">
        <v>0</v>
      </c>
      <c r="BP1656"/>
      <c r="BQ1656"/>
      <c r="BR1656"/>
      <c r="BS1656" t="s">
        <v>168</v>
      </c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 t="s">
        <v>168</v>
      </c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>
        <v>0</v>
      </c>
      <c r="FB1656"/>
      <c r="FC1656"/>
      <c r="FD1656"/>
      <c r="FE1656">
        <v>0</v>
      </c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>
        <v>0</v>
      </c>
      <c r="FS1656">
        <v>0</v>
      </c>
      <c r="FT1656">
        <v>0</v>
      </c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</row>
    <row r="1657" spans="1:193" x14ac:dyDescent="0.2">
      <c r="A1657" t="s">
        <v>1104</v>
      </c>
      <c r="B1657" t="s">
        <v>170</v>
      </c>
      <c r="C1657">
        <v>3310101666</v>
      </c>
      <c r="D1657">
        <v>0</v>
      </c>
      <c r="E1657" t="s">
        <v>171</v>
      </c>
      <c r="F1657" s="5">
        <v>40787</v>
      </c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 t="s">
        <v>248</v>
      </c>
      <c r="AE1657"/>
      <c r="AF1657"/>
      <c r="AG1657"/>
      <c r="AH1657"/>
      <c r="AI1657"/>
      <c r="AJ1657"/>
      <c r="AK1657"/>
      <c r="AL1657"/>
      <c r="AM1657"/>
      <c r="AN1657"/>
      <c r="AO1657"/>
      <c r="AP1657" t="s">
        <v>167</v>
      </c>
      <c r="AQ1657"/>
      <c r="AR1657"/>
      <c r="AS1657"/>
      <c r="AT1657"/>
      <c r="AU1657">
        <v>0</v>
      </c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>
        <v>0</v>
      </c>
      <c r="BN1657">
        <v>0</v>
      </c>
      <c r="BO1657">
        <v>0</v>
      </c>
      <c r="BP1657"/>
      <c r="BQ1657"/>
      <c r="BR1657"/>
      <c r="BS1657" t="s">
        <v>168</v>
      </c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 t="s">
        <v>168</v>
      </c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>
        <v>0</v>
      </c>
      <c r="FB1657"/>
      <c r="FC1657"/>
      <c r="FD1657"/>
      <c r="FE1657">
        <v>0</v>
      </c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>
        <v>0</v>
      </c>
      <c r="FS1657">
        <v>0</v>
      </c>
      <c r="FT1657">
        <v>0</v>
      </c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</row>
    <row r="1658" spans="1:193" x14ac:dyDescent="0.2">
      <c r="A1658" t="s">
        <v>1105</v>
      </c>
      <c r="B1658" t="s">
        <v>195</v>
      </c>
      <c r="C1658">
        <v>3320100542</v>
      </c>
      <c r="D1658">
        <v>0</v>
      </c>
      <c r="E1658" t="s">
        <v>165</v>
      </c>
      <c r="F1658" s="5">
        <v>46082</v>
      </c>
      <c r="G1658"/>
      <c r="H1658" t="s">
        <v>329</v>
      </c>
      <c r="I1658" t="s">
        <v>168</v>
      </c>
      <c r="J1658"/>
      <c r="K1658" t="s">
        <v>168</v>
      </c>
      <c r="L1658" t="s">
        <v>196</v>
      </c>
      <c r="M1658"/>
      <c r="N1658"/>
      <c r="O1658"/>
      <c r="P1658"/>
      <c r="Q1658"/>
      <c r="R1658" t="s">
        <v>168</v>
      </c>
      <c r="S1658"/>
      <c r="T1658" t="s">
        <v>168</v>
      </c>
      <c r="U1658"/>
      <c r="V1658"/>
      <c r="W1658"/>
      <c r="X1658"/>
      <c r="Y1658"/>
      <c r="Z1658"/>
      <c r="AA1658"/>
      <c r="AB1658"/>
      <c r="AC1658"/>
      <c r="AD1658" t="s">
        <v>174</v>
      </c>
      <c r="AE1658" t="s">
        <v>168</v>
      </c>
      <c r="AF1658"/>
      <c r="AG1658"/>
      <c r="AH1658"/>
      <c r="AI1658"/>
      <c r="AJ1658" t="s">
        <v>168</v>
      </c>
      <c r="AK1658"/>
      <c r="AL1658"/>
      <c r="AM1658"/>
      <c r="AN1658"/>
      <c r="AO1658"/>
      <c r="AP1658" t="s">
        <v>167</v>
      </c>
      <c r="AQ1658"/>
      <c r="AR1658"/>
      <c r="AS1658"/>
      <c r="AT1658"/>
      <c r="AU1658">
        <v>0</v>
      </c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>
        <v>3</v>
      </c>
      <c r="BN1658">
        <v>0</v>
      </c>
      <c r="BO1658">
        <v>0</v>
      </c>
      <c r="BP1658"/>
      <c r="BQ1658" t="s">
        <v>168</v>
      </c>
      <c r="BR1658" t="s">
        <v>168</v>
      </c>
      <c r="BS1658"/>
      <c r="BT1658"/>
      <c r="BU1658"/>
      <c r="BV1658" t="s">
        <v>168</v>
      </c>
      <c r="BW1658"/>
      <c r="BX1658"/>
      <c r="BY1658"/>
      <c r="BZ1658"/>
      <c r="CA1658"/>
      <c r="CB1658"/>
      <c r="CC1658"/>
      <c r="CD1658"/>
      <c r="CE1658" t="s">
        <v>168</v>
      </c>
      <c r="CF1658"/>
      <c r="CG1658"/>
      <c r="CH1658"/>
      <c r="CI1658"/>
      <c r="CJ1658"/>
      <c r="CK1658"/>
      <c r="CL1658"/>
      <c r="CM1658"/>
      <c r="CN1658"/>
      <c r="CO1658"/>
      <c r="CP1658" t="s">
        <v>168</v>
      </c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 s="5">
        <v>45231</v>
      </c>
      <c r="DE1658" s="5">
        <v>47422</v>
      </c>
      <c r="DF1658"/>
      <c r="DG1658"/>
      <c r="DH1658"/>
      <c r="DI1658"/>
      <c r="DJ1658"/>
      <c r="DK1658"/>
      <c r="DL1658"/>
      <c r="DM1658"/>
      <c r="DN1658" t="s">
        <v>204</v>
      </c>
      <c r="DO1658"/>
      <c r="DP1658"/>
      <c r="DQ1658"/>
      <c r="DR1658" t="s">
        <v>175</v>
      </c>
      <c r="DS1658"/>
      <c r="DT1658"/>
      <c r="DU1658"/>
      <c r="DV1658"/>
      <c r="DW1658"/>
      <c r="DX1658"/>
      <c r="DY1658"/>
      <c r="DZ1658" t="s">
        <v>169</v>
      </c>
      <c r="EA1658"/>
      <c r="EB1658"/>
      <c r="EC1658"/>
      <c r="ED1658"/>
      <c r="EE1658"/>
      <c r="EF1658"/>
      <c r="EG1658" t="s">
        <v>168</v>
      </c>
      <c r="EH1658" t="s">
        <v>168</v>
      </c>
      <c r="EI1658"/>
      <c r="EJ1658"/>
      <c r="EK1658"/>
      <c r="EL1658"/>
      <c r="EM1658"/>
      <c r="EN1658"/>
      <c r="EO1658"/>
      <c r="EP1658"/>
      <c r="EQ1658"/>
      <c r="ER1658"/>
      <c r="ES1658"/>
      <c r="ET1658" t="s">
        <v>168</v>
      </c>
      <c r="EU1658"/>
      <c r="EV1658"/>
      <c r="EW1658" t="s">
        <v>169</v>
      </c>
      <c r="EX1658"/>
      <c r="EY1658"/>
      <c r="EZ1658" t="s">
        <v>168</v>
      </c>
      <c r="FA1658">
        <v>0</v>
      </c>
      <c r="FB1658"/>
      <c r="FC1658"/>
      <c r="FD1658"/>
      <c r="FE1658">
        <v>0</v>
      </c>
      <c r="FF1658"/>
      <c r="FG1658"/>
      <c r="FH1658"/>
      <c r="FI1658"/>
      <c r="FJ1658" t="s">
        <v>169</v>
      </c>
      <c r="FK1658" t="s">
        <v>168</v>
      </c>
      <c r="FL1658" t="s">
        <v>168</v>
      </c>
      <c r="FM1658"/>
      <c r="FN1658"/>
      <c r="FO1658"/>
      <c r="FP1658"/>
      <c r="FQ1658"/>
      <c r="FR1658">
        <v>0</v>
      </c>
      <c r="FS1658">
        <v>0</v>
      </c>
      <c r="FT1658">
        <v>0</v>
      </c>
      <c r="FU1658"/>
      <c r="FV1658"/>
      <c r="FW1658"/>
      <c r="FX1658" t="s">
        <v>168</v>
      </c>
      <c r="FY1658" t="s">
        <v>168</v>
      </c>
      <c r="FZ1658"/>
      <c r="GA1658" t="s">
        <v>168</v>
      </c>
      <c r="GB1658" t="s">
        <v>168</v>
      </c>
      <c r="GC1658" t="s">
        <v>168</v>
      </c>
      <c r="GD1658" t="s">
        <v>168</v>
      </c>
      <c r="GE1658"/>
      <c r="GF1658"/>
      <c r="GG1658" t="s">
        <v>168</v>
      </c>
      <c r="GH1658" t="s">
        <v>168</v>
      </c>
      <c r="GI1658" t="s">
        <v>177</v>
      </c>
      <c r="GJ1658"/>
      <c r="GK1658"/>
    </row>
    <row r="1659" spans="1:193" x14ac:dyDescent="0.2">
      <c r="A1659" t="s">
        <v>1105</v>
      </c>
      <c r="B1659" t="s">
        <v>195</v>
      </c>
      <c r="C1659">
        <v>3320100542</v>
      </c>
      <c r="D1659">
        <v>1</v>
      </c>
      <c r="E1659" t="s">
        <v>165</v>
      </c>
      <c r="F1659" s="5">
        <v>46082</v>
      </c>
      <c r="G1659"/>
      <c r="H1659" t="s">
        <v>329</v>
      </c>
      <c r="I1659" t="s">
        <v>168</v>
      </c>
      <c r="J1659"/>
      <c r="K1659" t="s">
        <v>168</v>
      </c>
      <c r="L1659" t="s">
        <v>196</v>
      </c>
      <c r="M1659"/>
      <c r="N1659"/>
      <c r="O1659"/>
      <c r="P1659"/>
      <c r="Q1659"/>
      <c r="R1659" t="s">
        <v>168</v>
      </c>
      <c r="S1659"/>
      <c r="T1659" t="s">
        <v>168</v>
      </c>
      <c r="U1659"/>
      <c r="V1659"/>
      <c r="W1659"/>
      <c r="X1659"/>
      <c r="Y1659"/>
      <c r="Z1659"/>
      <c r="AA1659"/>
      <c r="AB1659"/>
      <c r="AC1659"/>
      <c r="AD1659" t="s">
        <v>174</v>
      </c>
      <c r="AE1659" t="s">
        <v>168</v>
      </c>
      <c r="AF1659"/>
      <c r="AG1659"/>
      <c r="AH1659"/>
      <c r="AI1659"/>
      <c r="AJ1659" t="s">
        <v>168</v>
      </c>
      <c r="AK1659"/>
      <c r="AL1659"/>
      <c r="AM1659"/>
      <c r="AN1659"/>
      <c r="AO1659"/>
      <c r="AP1659" t="s">
        <v>167</v>
      </c>
      <c r="AQ1659"/>
      <c r="AR1659"/>
      <c r="AS1659"/>
      <c r="AT1659"/>
      <c r="AU1659">
        <v>0</v>
      </c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>
        <v>3</v>
      </c>
      <c r="BN1659">
        <v>0</v>
      </c>
      <c r="BO1659">
        <v>0</v>
      </c>
      <c r="BP1659"/>
      <c r="BQ1659" t="s">
        <v>168</v>
      </c>
      <c r="BR1659" t="s">
        <v>168</v>
      </c>
      <c r="BS1659"/>
      <c r="BT1659"/>
      <c r="BU1659"/>
      <c r="BV1659" t="s">
        <v>168</v>
      </c>
      <c r="BW1659"/>
      <c r="BX1659"/>
      <c r="BY1659"/>
      <c r="BZ1659"/>
      <c r="CA1659"/>
      <c r="CB1659"/>
      <c r="CC1659"/>
      <c r="CD1659"/>
      <c r="CE1659" t="s">
        <v>168</v>
      </c>
      <c r="CF1659"/>
      <c r="CG1659"/>
      <c r="CH1659"/>
      <c r="CI1659"/>
      <c r="CJ1659"/>
      <c r="CK1659"/>
      <c r="CL1659"/>
      <c r="CM1659"/>
      <c r="CN1659"/>
      <c r="CO1659"/>
      <c r="CP1659" t="s">
        <v>168</v>
      </c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 s="5">
        <v>45231</v>
      </c>
      <c r="DE1659" s="5">
        <v>47422</v>
      </c>
      <c r="DF1659"/>
      <c r="DG1659"/>
      <c r="DH1659"/>
      <c r="DI1659"/>
      <c r="DJ1659"/>
      <c r="DK1659"/>
      <c r="DL1659"/>
      <c r="DM1659"/>
      <c r="DN1659" t="s">
        <v>204</v>
      </c>
      <c r="DO1659"/>
      <c r="DP1659"/>
      <c r="DQ1659"/>
      <c r="DR1659" t="s">
        <v>175</v>
      </c>
      <c r="DS1659"/>
      <c r="DT1659"/>
      <c r="DU1659"/>
      <c r="DV1659"/>
      <c r="DW1659"/>
      <c r="DX1659"/>
      <c r="DY1659"/>
      <c r="DZ1659" t="s">
        <v>169</v>
      </c>
      <c r="EA1659"/>
      <c r="EB1659"/>
      <c r="EC1659"/>
      <c r="ED1659"/>
      <c r="EE1659"/>
      <c r="EF1659"/>
      <c r="EG1659" t="s">
        <v>168</v>
      </c>
      <c r="EH1659" t="s">
        <v>168</v>
      </c>
      <c r="EI1659"/>
      <c r="EJ1659"/>
      <c r="EK1659"/>
      <c r="EL1659"/>
      <c r="EM1659"/>
      <c r="EN1659"/>
      <c r="EO1659"/>
      <c r="EP1659"/>
      <c r="EQ1659"/>
      <c r="ER1659"/>
      <c r="ES1659"/>
      <c r="ET1659" t="s">
        <v>168</v>
      </c>
      <c r="EU1659"/>
      <c r="EV1659"/>
      <c r="EW1659" t="s">
        <v>169</v>
      </c>
      <c r="EX1659"/>
      <c r="EY1659"/>
      <c r="EZ1659" t="s">
        <v>168</v>
      </c>
      <c r="FA1659">
        <v>0</v>
      </c>
      <c r="FB1659"/>
      <c r="FC1659"/>
      <c r="FD1659"/>
      <c r="FE1659">
        <v>0</v>
      </c>
      <c r="FF1659"/>
      <c r="FG1659"/>
      <c r="FH1659"/>
      <c r="FI1659"/>
      <c r="FJ1659" t="s">
        <v>169</v>
      </c>
      <c r="FK1659" t="s">
        <v>168</v>
      </c>
      <c r="FL1659" t="s">
        <v>168</v>
      </c>
      <c r="FM1659"/>
      <c r="FN1659"/>
      <c r="FO1659"/>
      <c r="FP1659"/>
      <c r="FQ1659"/>
      <c r="FR1659">
        <v>0</v>
      </c>
      <c r="FS1659">
        <v>0</v>
      </c>
      <c r="FT1659">
        <v>0</v>
      </c>
      <c r="FU1659"/>
      <c r="FV1659"/>
      <c r="FW1659"/>
      <c r="FX1659" t="s">
        <v>168</v>
      </c>
      <c r="FY1659" t="s">
        <v>168</v>
      </c>
      <c r="FZ1659"/>
      <c r="GA1659" t="s">
        <v>168</v>
      </c>
      <c r="GB1659" t="s">
        <v>168</v>
      </c>
      <c r="GC1659" t="s">
        <v>168</v>
      </c>
      <c r="GD1659" t="s">
        <v>168</v>
      </c>
      <c r="GE1659"/>
      <c r="GF1659"/>
      <c r="GG1659" t="s">
        <v>168</v>
      </c>
      <c r="GH1659" t="s">
        <v>168</v>
      </c>
      <c r="GI1659" t="s">
        <v>177</v>
      </c>
      <c r="GJ1659"/>
      <c r="GK1659"/>
    </row>
    <row r="1660" spans="1:193" x14ac:dyDescent="0.2">
      <c r="A1660" t="s">
        <v>1105</v>
      </c>
      <c r="B1660" t="s">
        <v>195</v>
      </c>
      <c r="C1660">
        <v>3320100542</v>
      </c>
      <c r="D1660">
        <v>2</v>
      </c>
      <c r="E1660" t="s">
        <v>165</v>
      </c>
      <c r="F1660" s="5">
        <v>46082</v>
      </c>
      <c r="G1660"/>
      <c r="H1660" t="s">
        <v>329</v>
      </c>
      <c r="I1660" t="s">
        <v>168</v>
      </c>
      <c r="J1660"/>
      <c r="K1660" t="s">
        <v>168</v>
      </c>
      <c r="L1660" t="s">
        <v>196</v>
      </c>
      <c r="M1660"/>
      <c r="N1660"/>
      <c r="O1660"/>
      <c r="P1660"/>
      <c r="Q1660"/>
      <c r="R1660" t="s">
        <v>168</v>
      </c>
      <c r="S1660"/>
      <c r="T1660" t="s">
        <v>168</v>
      </c>
      <c r="U1660"/>
      <c r="V1660"/>
      <c r="W1660"/>
      <c r="X1660"/>
      <c r="Y1660"/>
      <c r="Z1660"/>
      <c r="AA1660"/>
      <c r="AB1660"/>
      <c r="AC1660"/>
      <c r="AD1660" t="s">
        <v>174</v>
      </c>
      <c r="AE1660" t="s">
        <v>168</v>
      </c>
      <c r="AF1660"/>
      <c r="AG1660"/>
      <c r="AH1660"/>
      <c r="AI1660"/>
      <c r="AJ1660" t="s">
        <v>168</v>
      </c>
      <c r="AK1660"/>
      <c r="AL1660"/>
      <c r="AM1660"/>
      <c r="AN1660"/>
      <c r="AO1660"/>
      <c r="AP1660" t="s">
        <v>167</v>
      </c>
      <c r="AQ1660"/>
      <c r="AR1660"/>
      <c r="AS1660"/>
      <c r="AT1660"/>
      <c r="AU1660">
        <v>0</v>
      </c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>
        <v>3</v>
      </c>
      <c r="BN1660">
        <v>0</v>
      </c>
      <c r="BO1660">
        <v>0</v>
      </c>
      <c r="BP1660"/>
      <c r="BQ1660" t="s">
        <v>168</v>
      </c>
      <c r="BR1660" t="s">
        <v>168</v>
      </c>
      <c r="BS1660"/>
      <c r="BT1660"/>
      <c r="BU1660"/>
      <c r="BV1660" t="s">
        <v>168</v>
      </c>
      <c r="BW1660"/>
      <c r="BX1660"/>
      <c r="BY1660"/>
      <c r="BZ1660"/>
      <c r="CA1660"/>
      <c r="CB1660"/>
      <c r="CC1660"/>
      <c r="CD1660"/>
      <c r="CE1660" t="s">
        <v>168</v>
      </c>
      <c r="CF1660"/>
      <c r="CG1660"/>
      <c r="CH1660"/>
      <c r="CI1660"/>
      <c r="CJ1660"/>
      <c r="CK1660"/>
      <c r="CL1660"/>
      <c r="CM1660"/>
      <c r="CN1660"/>
      <c r="CO1660"/>
      <c r="CP1660" t="s">
        <v>168</v>
      </c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 s="5">
        <v>45231</v>
      </c>
      <c r="DE1660" s="5">
        <v>47422</v>
      </c>
      <c r="DF1660"/>
      <c r="DG1660"/>
      <c r="DH1660"/>
      <c r="DI1660"/>
      <c r="DJ1660"/>
      <c r="DK1660"/>
      <c r="DL1660"/>
      <c r="DM1660"/>
      <c r="DN1660" t="s">
        <v>204</v>
      </c>
      <c r="DO1660"/>
      <c r="DP1660"/>
      <c r="DQ1660"/>
      <c r="DR1660" t="s">
        <v>175</v>
      </c>
      <c r="DS1660"/>
      <c r="DT1660"/>
      <c r="DU1660"/>
      <c r="DV1660"/>
      <c r="DW1660"/>
      <c r="DX1660"/>
      <c r="DY1660"/>
      <c r="DZ1660" t="s">
        <v>169</v>
      </c>
      <c r="EA1660"/>
      <c r="EB1660"/>
      <c r="EC1660"/>
      <c r="ED1660"/>
      <c r="EE1660"/>
      <c r="EF1660"/>
      <c r="EG1660" t="s">
        <v>168</v>
      </c>
      <c r="EH1660" t="s">
        <v>168</v>
      </c>
      <c r="EI1660"/>
      <c r="EJ1660"/>
      <c r="EK1660"/>
      <c r="EL1660"/>
      <c r="EM1660"/>
      <c r="EN1660"/>
      <c r="EO1660"/>
      <c r="EP1660"/>
      <c r="EQ1660"/>
      <c r="ER1660"/>
      <c r="ES1660"/>
      <c r="ET1660" t="s">
        <v>168</v>
      </c>
      <c r="EU1660"/>
      <c r="EV1660"/>
      <c r="EW1660" t="s">
        <v>169</v>
      </c>
      <c r="EX1660"/>
      <c r="EY1660"/>
      <c r="EZ1660" t="s">
        <v>168</v>
      </c>
      <c r="FA1660">
        <v>0</v>
      </c>
      <c r="FB1660"/>
      <c r="FC1660"/>
      <c r="FD1660"/>
      <c r="FE1660">
        <v>0</v>
      </c>
      <c r="FF1660"/>
      <c r="FG1660"/>
      <c r="FH1660"/>
      <c r="FI1660"/>
      <c r="FJ1660" t="s">
        <v>169</v>
      </c>
      <c r="FK1660" t="s">
        <v>168</v>
      </c>
      <c r="FL1660" t="s">
        <v>168</v>
      </c>
      <c r="FM1660"/>
      <c r="FN1660"/>
      <c r="FO1660"/>
      <c r="FP1660"/>
      <c r="FQ1660"/>
      <c r="FR1660">
        <v>0</v>
      </c>
      <c r="FS1660">
        <v>0</v>
      </c>
      <c r="FT1660">
        <v>0</v>
      </c>
      <c r="FU1660"/>
      <c r="FV1660"/>
      <c r="FW1660"/>
      <c r="FX1660" t="s">
        <v>168</v>
      </c>
      <c r="FY1660" t="s">
        <v>168</v>
      </c>
      <c r="FZ1660"/>
      <c r="GA1660" t="s">
        <v>168</v>
      </c>
      <c r="GB1660" t="s">
        <v>168</v>
      </c>
      <c r="GC1660" t="s">
        <v>168</v>
      </c>
      <c r="GD1660" t="s">
        <v>168</v>
      </c>
      <c r="GE1660"/>
      <c r="GF1660"/>
      <c r="GG1660" t="s">
        <v>168</v>
      </c>
      <c r="GH1660" t="s">
        <v>168</v>
      </c>
      <c r="GI1660" t="s">
        <v>177</v>
      </c>
      <c r="GJ1660"/>
      <c r="GK1660"/>
    </row>
    <row r="1661" spans="1:193" x14ac:dyDescent="0.2">
      <c r="A1661" t="s">
        <v>1105</v>
      </c>
      <c r="B1661" t="s">
        <v>195</v>
      </c>
      <c r="C1661">
        <v>3320100542</v>
      </c>
      <c r="D1661">
        <v>3</v>
      </c>
      <c r="E1661" t="s">
        <v>165</v>
      </c>
      <c r="F1661" s="5">
        <v>46082</v>
      </c>
      <c r="G1661"/>
      <c r="H1661" t="s">
        <v>331</v>
      </c>
      <c r="I1661" t="s">
        <v>168</v>
      </c>
      <c r="J1661"/>
      <c r="K1661" t="s">
        <v>168</v>
      </c>
      <c r="L1661" t="s">
        <v>196</v>
      </c>
      <c r="M1661"/>
      <c r="N1661"/>
      <c r="O1661"/>
      <c r="P1661"/>
      <c r="Q1661"/>
      <c r="R1661" t="s">
        <v>168</v>
      </c>
      <c r="S1661"/>
      <c r="T1661" t="s">
        <v>168</v>
      </c>
      <c r="U1661"/>
      <c r="V1661"/>
      <c r="W1661"/>
      <c r="X1661"/>
      <c r="Y1661"/>
      <c r="Z1661"/>
      <c r="AA1661"/>
      <c r="AB1661"/>
      <c r="AC1661"/>
      <c r="AD1661" t="s">
        <v>174</v>
      </c>
      <c r="AE1661" t="s">
        <v>168</v>
      </c>
      <c r="AF1661"/>
      <c r="AG1661"/>
      <c r="AH1661"/>
      <c r="AI1661"/>
      <c r="AJ1661" t="s">
        <v>168</v>
      </c>
      <c r="AK1661"/>
      <c r="AL1661"/>
      <c r="AM1661"/>
      <c r="AN1661"/>
      <c r="AO1661"/>
      <c r="AP1661" t="s">
        <v>167</v>
      </c>
      <c r="AQ1661"/>
      <c r="AR1661"/>
      <c r="AS1661"/>
      <c r="AT1661"/>
      <c r="AU1661">
        <v>0</v>
      </c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>
        <v>3</v>
      </c>
      <c r="BN1661">
        <v>0</v>
      </c>
      <c r="BO1661">
        <v>0</v>
      </c>
      <c r="BP1661"/>
      <c r="BQ1661" t="s">
        <v>168</v>
      </c>
      <c r="BR1661" t="s">
        <v>168</v>
      </c>
      <c r="BS1661"/>
      <c r="BT1661"/>
      <c r="BU1661"/>
      <c r="BV1661" t="s">
        <v>168</v>
      </c>
      <c r="BW1661"/>
      <c r="BX1661"/>
      <c r="BY1661"/>
      <c r="BZ1661"/>
      <c r="CA1661"/>
      <c r="CB1661"/>
      <c r="CC1661"/>
      <c r="CD1661"/>
      <c r="CE1661" t="s">
        <v>168</v>
      </c>
      <c r="CF1661"/>
      <c r="CG1661"/>
      <c r="CH1661"/>
      <c r="CI1661"/>
      <c r="CJ1661"/>
      <c r="CK1661"/>
      <c r="CL1661"/>
      <c r="CM1661"/>
      <c r="CN1661"/>
      <c r="CO1661"/>
      <c r="CP1661" t="s">
        <v>168</v>
      </c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 s="5">
        <v>45505</v>
      </c>
      <c r="DE1661" s="5">
        <v>47422</v>
      </c>
      <c r="DF1661"/>
      <c r="DG1661"/>
      <c r="DH1661"/>
      <c r="DI1661"/>
      <c r="DJ1661"/>
      <c r="DK1661"/>
      <c r="DL1661"/>
      <c r="DM1661"/>
      <c r="DN1661" t="s">
        <v>204</v>
      </c>
      <c r="DO1661"/>
      <c r="DP1661"/>
      <c r="DQ1661"/>
      <c r="DR1661" t="s">
        <v>175</v>
      </c>
      <c r="DS1661"/>
      <c r="DT1661"/>
      <c r="DU1661"/>
      <c r="DV1661"/>
      <c r="DW1661"/>
      <c r="DX1661"/>
      <c r="DY1661"/>
      <c r="DZ1661" t="s">
        <v>169</v>
      </c>
      <c r="EA1661"/>
      <c r="EB1661"/>
      <c r="EC1661"/>
      <c r="ED1661"/>
      <c r="EE1661"/>
      <c r="EF1661"/>
      <c r="EG1661" t="s">
        <v>168</v>
      </c>
      <c r="EH1661" t="s">
        <v>168</v>
      </c>
      <c r="EI1661"/>
      <c r="EJ1661"/>
      <c r="EK1661"/>
      <c r="EL1661"/>
      <c r="EM1661"/>
      <c r="EN1661"/>
      <c r="EO1661"/>
      <c r="EP1661"/>
      <c r="EQ1661"/>
      <c r="ER1661"/>
      <c r="ES1661"/>
      <c r="ET1661" t="s">
        <v>168</v>
      </c>
      <c r="EU1661"/>
      <c r="EV1661"/>
      <c r="EW1661" t="s">
        <v>169</v>
      </c>
      <c r="EX1661"/>
      <c r="EY1661"/>
      <c r="EZ1661" t="s">
        <v>168</v>
      </c>
      <c r="FA1661">
        <v>0</v>
      </c>
      <c r="FB1661"/>
      <c r="FC1661"/>
      <c r="FD1661"/>
      <c r="FE1661">
        <v>0</v>
      </c>
      <c r="FF1661"/>
      <c r="FG1661"/>
      <c r="FH1661"/>
      <c r="FI1661"/>
      <c r="FJ1661" t="s">
        <v>169</v>
      </c>
      <c r="FK1661" t="s">
        <v>168</v>
      </c>
      <c r="FL1661" t="s">
        <v>168</v>
      </c>
      <c r="FM1661"/>
      <c r="FN1661"/>
      <c r="FO1661"/>
      <c r="FP1661"/>
      <c r="FQ1661"/>
      <c r="FR1661">
        <v>0</v>
      </c>
      <c r="FS1661">
        <v>0</v>
      </c>
      <c r="FT1661">
        <v>0</v>
      </c>
      <c r="FU1661"/>
      <c r="FV1661"/>
      <c r="FW1661"/>
      <c r="FX1661" t="s">
        <v>168</v>
      </c>
      <c r="FY1661" t="s">
        <v>168</v>
      </c>
      <c r="FZ1661"/>
      <c r="GA1661" t="s">
        <v>168</v>
      </c>
      <c r="GB1661" t="s">
        <v>168</v>
      </c>
      <c r="GC1661" t="s">
        <v>168</v>
      </c>
      <c r="GD1661" t="s">
        <v>168</v>
      </c>
      <c r="GE1661"/>
      <c r="GF1661"/>
      <c r="GG1661" t="s">
        <v>168</v>
      </c>
      <c r="GH1661" t="s">
        <v>168</v>
      </c>
      <c r="GI1661" t="s">
        <v>177</v>
      </c>
      <c r="GJ1661"/>
      <c r="GK1661"/>
    </row>
    <row r="1662" spans="1:193" x14ac:dyDescent="0.2">
      <c r="A1662" t="s">
        <v>1106</v>
      </c>
      <c r="B1662" t="s">
        <v>180</v>
      </c>
      <c r="C1662">
        <v>3311200236</v>
      </c>
      <c r="D1662">
        <v>0</v>
      </c>
      <c r="E1662" t="s">
        <v>171</v>
      </c>
      <c r="F1662" s="5">
        <v>45046</v>
      </c>
      <c r="G1662" t="s">
        <v>181</v>
      </c>
      <c r="H1662" t="s">
        <v>182</v>
      </c>
      <c r="I1662" t="s">
        <v>168</v>
      </c>
      <c r="J1662" t="s">
        <v>175</v>
      </c>
      <c r="K1662" t="s">
        <v>168</v>
      </c>
      <c r="L1662"/>
      <c r="M1662"/>
      <c r="N1662" t="s">
        <v>192</v>
      </c>
      <c r="O1662"/>
      <c r="P1662"/>
      <c r="Q1662"/>
      <c r="R1662"/>
      <c r="S1662"/>
      <c r="T1662"/>
      <c r="U1662"/>
      <c r="V1662"/>
      <c r="W1662"/>
      <c r="X1662"/>
      <c r="Y1662"/>
      <c r="Z1662" t="s">
        <v>168</v>
      </c>
      <c r="AA1662"/>
      <c r="AB1662"/>
      <c r="AC1662"/>
      <c r="AD1662" t="s">
        <v>166</v>
      </c>
      <c r="AE1662"/>
      <c r="AF1662"/>
      <c r="AG1662"/>
      <c r="AH1662"/>
      <c r="AI1662"/>
      <c r="AJ1662"/>
      <c r="AK1662" t="s">
        <v>168</v>
      </c>
      <c r="AL1662"/>
      <c r="AM1662"/>
      <c r="AN1662"/>
      <c r="AO1662"/>
      <c r="AP1662" t="s">
        <v>167</v>
      </c>
      <c r="AQ1662"/>
      <c r="AR1662"/>
      <c r="AS1662"/>
      <c r="AT1662"/>
      <c r="AU1662">
        <v>0</v>
      </c>
      <c r="AV1662"/>
      <c r="AW1662"/>
      <c r="AX1662" t="s">
        <v>168</v>
      </c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>
        <v>20</v>
      </c>
      <c r="BN1662">
        <v>0</v>
      </c>
      <c r="BO1662">
        <v>0</v>
      </c>
      <c r="BP1662"/>
      <c r="BQ1662" t="s">
        <v>168</v>
      </c>
      <c r="BR1662"/>
      <c r="BS1662"/>
      <c r="BT1662"/>
      <c r="BU1662"/>
      <c r="BV1662"/>
      <c r="BW1662"/>
      <c r="BX1662"/>
      <c r="BY1662" t="s">
        <v>175</v>
      </c>
      <c r="BZ1662"/>
      <c r="CA1662"/>
      <c r="CB1662"/>
      <c r="CC1662"/>
      <c r="CD1662" t="s">
        <v>168</v>
      </c>
      <c r="CE1662"/>
      <c r="CF1662"/>
      <c r="CG1662"/>
      <c r="CH1662"/>
      <c r="CI1662" t="s">
        <v>168</v>
      </c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 s="5">
        <v>44317</v>
      </c>
      <c r="DE1662" s="5">
        <v>45046</v>
      </c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 t="s">
        <v>169</v>
      </c>
      <c r="EA1662"/>
      <c r="EB1662"/>
      <c r="EC1662"/>
      <c r="ED1662"/>
      <c r="EE1662"/>
      <c r="EF1662"/>
      <c r="EG1662"/>
      <c r="EH1662"/>
      <c r="EI1662"/>
      <c r="EJ1662"/>
      <c r="EK1662"/>
      <c r="EL1662" t="s">
        <v>237</v>
      </c>
      <c r="EM1662"/>
      <c r="EN1662"/>
      <c r="EO1662"/>
      <c r="EP1662" t="s">
        <v>168</v>
      </c>
      <c r="EQ1662"/>
      <c r="ER1662"/>
      <c r="ES1662"/>
      <c r="ET1662" t="s">
        <v>168</v>
      </c>
      <c r="EU1662"/>
      <c r="EV1662"/>
      <c r="EW1662" t="s">
        <v>169</v>
      </c>
      <c r="EX1662" t="s">
        <v>168</v>
      </c>
      <c r="EY1662"/>
      <c r="EZ1662"/>
      <c r="FA1662">
        <v>0</v>
      </c>
      <c r="FB1662"/>
      <c r="FC1662"/>
      <c r="FD1662"/>
      <c r="FE1662">
        <v>0</v>
      </c>
      <c r="FF1662"/>
      <c r="FG1662"/>
      <c r="FH1662"/>
      <c r="FI1662"/>
      <c r="FJ1662"/>
      <c r="FK1662" t="s">
        <v>168</v>
      </c>
      <c r="FL1662"/>
      <c r="FM1662" t="s">
        <v>168</v>
      </c>
      <c r="FN1662"/>
      <c r="FO1662"/>
      <c r="FP1662"/>
      <c r="FQ1662"/>
      <c r="FR1662">
        <v>0</v>
      </c>
      <c r="FS1662">
        <v>0</v>
      </c>
      <c r="FT1662">
        <v>0</v>
      </c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</row>
    <row r="1663" spans="1:193" x14ac:dyDescent="0.2">
      <c r="A1663" t="s">
        <v>1107</v>
      </c>
      <c r="B1663" t="s">
        <v>180</v>
      </c>
      <c r="C1663">
        <v>3311400307</v>
      </c>
      <c r="D1663">
        <v>0</v>
      </c>
      <c r="E1663" t="s">
        <v>165</v>
      </c>
      <c r="F1663" s="5">
        <v>46113</v>
      </c>
      <c r="G1663" t="s">
        <v>181</v>
      </c>
      <c r="H1663" t="s">
        <v>182</v>
      </c>
      <c r="I1663" t="s">
        <v>168</v>
      </c>
      <c r="J1663" t="s">
        <v>175</v>
      </c>
      <c r="K1663" t="s">
        <v>168</v>
      </c>
      <c r="L1663"/>
      <c r="M1663"/>
      <c r="N1663" t="s">
        <v>192</v>
      </c>
      <c r="O1663"/>
      <c r="P1663"/>
      <c r="Q1663"/>
      <c r="R1663"/>
      <c r="S1663"/>
      <c r="T1663"/>
      <c r="U1663"/>
      <c r="V1663"/>
      <c r="W1663"/>
      <c r="X1663"/>
      <c r="Y1663"/>
      <c r="Z1663" t="s">
        <v>168</v>
      </c>
      <c r="AA1663"/>
      <c r="AB1663"/>
      <c r="AC1663"/>
      <c r="AD1663" t="s">
        <v>166</v>
      </c>
      <c r="AE1663"/>
      <c r="AF1663"/>
      <c r="AG1663"/>
      <c r="AH1663"/>
      <c r="AI1663"/>
      <c r="AJ1663"/>
      <c r="AK1663" t="s">
        <v>168</v>
      </c>
      <c r="AL1663"/>
      <c r="AM1663"/>
      <c r="AN1663"/>
      <c r="AO1663"/>
      <c r="AP1663" t="s">
        <v>167</v>
      </c>
      <c r="AQ1663"/>
      <c r="AR1663"/>
      <c r="AS1663"/>
      <c r="AT1663"/>
      <c r="AU1663">
        <v>0</v>
      </c>
      <c r="AV1663"/>
      <c r="AW1663"/>
      <c r="AX1663" t="s">
        <v>168</v>
      </c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>
        <v>20</v>
      </c>
      <c r="BN1663">
        <v>0</v>
      </c>
      <c r="BO1663">
        <v>0</v>
      </c>
      <c r="BP1663"/>
      <c r="BQ1663" t="s">
        <v>168</v>
      </c>
      <c r="BR1663"/>
      <c r="BS1663"/>
      <c r="BT1663"/>
      <c r="BU1663"/>
      <c r="BV1663"/>
      <c r="BW1663"/>
      <c r="BX1663"/>
      <c r="BY1663" t="s">
        <v>175</v>
      </c>
      <c r="BZ1663"/>
      <c r="CA1663"/>
      <c r="CB1663"/>
      <c r="CC1663"/>
      <c r="CD1663" t="s">
        <v>168</v>
      </c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 s="5">
        <v>44409</v>
      </c>
      <c r="DE1663" s="5">
        <v>46599</v>
      </c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 t="s">
        <v>169</v>
      </c>
      <c r="EA1663"/>
      <c r="EB1663"/>
      <c r="EC1663"/>
      <c r="ED1663"/>
      <c r="EE1663"/>
      <c r="EF1663"/>
      <c r="EG1663"/>
      <c r="EH1663"/>
      <c r="EI1663"/>
      <c r="EJ1663"/>
      <c r="EK1663"/>
      <c r="EL1663" t="s">
        <v>258</v>
      </c>
      <c r="EM1663"/>
      <c r="EN1663"/>
      <c r="EO1663"/>
      <c r="EP1663" t="s">
        <v>168</v>
      </c>
      <c r="EQ1663"/>
      <c r="ER1663"/>
      <c r="ES1663"/>
      <c r="ET1663" t="s">
        <v>168</v>
      </c>
      <c r="EU1663"/>
      <c r="EV1663"/>
      <c r="EW1663" t="s">
        <v>169</v>
      </c>
      <c r="EX1663"/>
      <c r="EY1663"/>
      <c r="EZ1663"/>
      <c r="FA1663">
        <v>0</v>
      </c>
      <c r="FB1663"/>
      <c r="FC1663"/>
      <c r="FD1663"/>
      <c r="FE1663">
        <v>0</v>
      </c>
      <c r="FF1663"/>
      <c r="FG1663"/>
      <c r="FH1663"/>
      <c r="FI1663"/>
      <c r="FJ1663"/>
      <c r="FK1663" t="s">
        <v>168</v>
      </c>
      <c r="FL1663"/>
      <c r="FM1663"/>
      <c r="FN1663"/>
      <c r="FO1663"/>
      <c r="FP1663"/>
      <c r="FQ1663"/>
      <c r="FR1663">
        <v>0</v>
      </c>
      <c r="FS1663">
        <v>0</v>
      </c>
      <c r="FT1663">
        <v>0</v>
      </c>
      <c r="FU1663"/>
      <c r="FV1663" t="s">
        <v>168</v>
      </c>
      <c r="FW1663"/>
      <c r="FX1663"/>
      <c r="FY1663"/>
      <c r="FZ1663"/>
      <c r="GA1663" t="s">
        <v>168</v>
      </c>
      <c r="GB1663" t="s">
        <v>168</v>
      </c>
      <c r="GC1663" t="s">
        <v>168</v>
      </c>
      <c r="GD1663" t="s">
        <v>168</v>
      </c>
      <c r="GE1663"/>
      <c r="GF1663"/>
      <c r="GG1663" t="s">
        <v>168</v>
      </c>
      <c r="GH1663"/>
      <c r="GI1663" t="s">
        <v>177</v>
      </c>
      <c r="GJ1663"/>
      <c r="GK1663"/>
    </row>
    <row r="1664" spans="1:193" x14ac:dyDescent="0.2">
      <c r="A1664" t="s">
        <v>1108</v>
      </c>
      <c r="B1664" t="s">
        <v>206</v>
      </c>
      <c r="C1664">
        <v>3310201367</v>
      </c>
      <c r="D1664">
        <v>0</v>
      </c>
      <c r="E1664" t="s">
        <v>171</v>
      </c>
      <c r="F1664" s="5">
        <v>40421</v>
      </c>
      <c r="G1664" t="s">
        <v>181</v>
      </c>
      <c r="H1664" t="s">
        <v>505</v>
      </c>
      <c r="I1664" t="s">
        <v>168</v>
      </c>
      <c r="J1664" t="s">
        <v>168</v>
      </c>
      <c r="K1664" t="s">
        <v>168</v>
      </c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 t="s">
        <v>240</v>
      </c>
      <c r="AE1664"/>
      <c r="AF1664"/>
      <c r="AG1664"/>
      <c r="AH1664"/>
      <c r="AI1664"/>
      <c r="AJ1664"/>
      <c r="AK1664" t="s">
        <v>168</v>
      </c>
      <c r="AL1664"/>
      <c r="AM1664"/>
      <c r="AN1664"/>
      <c r="AO1664"/>
      <c r="AP1664" t="s">
        <v>167</v>
      </c>
      <c r="AQ1664"/>
      <c r="AR1664"/>
      <c r="AS1664"/>
      <c r="AT1664"/>
      <c r="AU1664">
        <v>0</v>
      </c>
      <c r="AV1664" t="s">
        <v>168</v>
      </c>
      <c r="AW1664"/>
      <c r="AX1664" t="s">
        <v>168</v>
      </c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>
        <v>20</v>
      </c>
      <c r="BN1664">
        <v>999</v>
      </c>
      <c r="BO1664">
        <v>0</v>
      </c>
      <c r="BP1664" t="s">
        <v>168</v>
      </c>
      <c r="BQ1664" t="s">
        <v>175</v>
      </c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 t="s">
        <v>168</v>
      </c>
      <c r="CF1664"/>
      <c r="CG1664"/>
      <c r="CH1664"/>
      <c r="CI1664" t="s">
        <v>175</v>
      </c>
      <c r="CJ1664"/>
      <c r="CK1664" t="s">
        <v>265</v>
      </c>
      <c r="CL1664"/>
      <c r="CM1664" t="s">
        <v>168</v>
      </c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>
        <v>0</v>
      </c>
      <c r="FB1664"/>
      <c r="FC1664"/>
      <c r="FD1664"/>
      <c r="FE1664">
        <v>0</v>
      </c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>
        <v>0</v>
      </c>
      <c r="FS1664">
        <v>0</v>
      </c>
      <c r="FT1664">
        <v>0</v>
      </c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</row>
    <row r="1665" spans="1:193" x14ac:dyDescent="0.2">
      <c r="A1665" t="s">
        <v>1108</v>
      </c>
      <c r="B1665" t="s">
        <v>206</v>
      </c>
      <c r="C1665">
        <v>3310201573</v>
      </c>
      <c r="D1665">
        <v>0</v>
      </c>
      <c r="E1665" t="s">
        <v>165</v>
      </c>
      <c r="F1665" s="5">
        <v>46113</v>
      </c>
      <c r="G1665" t="s">
        <v>181</v>
      </c>
      <c r="H1665" t="s">
        <v>192</v>
      </c>
      <c r="I1665" t="s">
        <v>168</v>
      </c>
      <c r="J1665" t="s">
        <v>175</v>
      </c>
      <c r="K1665" t="s">
        <v>168</v>
      </c>
      <c r="L1665" t="s">
        <v>208</v>
      </c>
      <c r="M1665"/>
      <c r="N1665" t="s">
        <v>182</v>
      </c>
      <c r="O1665"/>
      <c r="P1665"/>
      <c r="Q1665"/>
      <c r="R1665"/>
      <c r="S1665"/>
      <c r="T1665" t="s">
        <v>168</v>
      </c>
      <c r="U1665"/>
      <c r="V1665"/>
      <c r="W1665"/>
      <c r="X1665"/>
      <c r="Y1665"/>
      <c r="Z1665" t="s">
        <v>168</v>
      </c>
      <c r="AA1665"/>
      <c r="AB1665"/>
      <c r="AC1665"/>
      <c r="AD1665" t="s">
        <v>166</v>
      </c>
      <c r="AE1665"/>
      <c r="AF1665"/>
      <c r="AG1665"/>
      <c r="AH1665"/>
      <c r="AI1665"/>
      <c r="AJ1665"/>
      <c r="AK1665" t="s">
        <v>168</v>
      </c>
      <c r="AL1665"/>
      <c r="AM1665"/>
      <c r="AN1665" t="s">
        <v>168</v>
      </c>
      <c r="AO1665"/>
      <c r="AP1665" t="s">
        <v>167</v>
      </c>
      <c r="AQ1665"/>
      <c r="AR1665"/>
      <c r="AS1665"/>
      <c r="AT1665"/>
      <c r="AU1665">
        <v>0</v>
      </c>
      <c r="AV1665"/>
      <c r="AW1665" t="s">
        <v>175</v>
      </c>
      <c r="AX1665" t="s">
        <v>168</v>
      </c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>
        <v>20</v>
      </c>
      <c r="BN1665">
        <v>0</v>
      </c>
      <c r="BO1665">
        <v>0</v>
      </c>
      <c r="BP1665" t="s">
        <v>168</v>
      </c>
      <c r="BQ1665" t="s">
        <v>310</v>
      </c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 t="s">
        <v>175</v>
      </c>
      <c r="CF1665"/>
      <c r="CG1665"/>
      <c r="CH1665"/>
      <c r="CI1665"/>
      <c r="CJ1665"/>
      <c r="CK1665"/>
      <c r="CL1665"/>
      <c r="CM1665"/>
      <c r="CN1665"/>
      <c r="CO1665"/>
      <c r="CP1665" t="s">
        <v>168</v>
      </c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 t="s">
        <v>175</v>
      </c>
      <c r="DD1665" s="5">
        <v>44805</v>
      </c>
      <c r="DE1665" s="5">
        <v>46996</v>
      </c>
      <c r="DF1665"/>
      <c r="DG1665"/>
      <c r="DH1665"/>
      <c r="DI1665" t="s">
        <v>168</v>
      </c>
      <c r="DJ1665"/>
      <c r="DK1665"/>
      <c r="DL1665"/>
      <c r="DM1665"/>
      <c r="DN1665"/>
      <c r="DO1665"/>
      <c r="DP1665"/>
      <c r="DQ1665" t="s">
        <v>168</v>
      </c>
      <c r="DR1665"/>
      <c r="DS1665" t="s">
        <v>168</v>
      </c>
      <c r="DT1665"/>
      <c r="DU1665"/>
      <c r="DV1665"/>
      <c r="DW1665"/>
      <c r="DX1665"/>
      <c r="DY1665" t="s">
        <v>168</v>
      </c>
      <c r="DZ1665" t="s">
        <v>169</v>
      </c>
      <c r="EA1665"/>
      <c r="EB1665"/>
      <c r="EC1665" t="s">
        <v>169</v>
      </c>
      <c r="ED1665"/>
      <c r="EE1665" t="s">
        <v>168</v>
      </c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 t="s">
        <v>168</v>
      </c>
      <c r="EU1665"/>
      <c r="EV1665"/>
      <c r="EW1665" t="s">
        <v>169</v>
      </c>
      <c r="EX1665"/>
      <c r="EY1665"/>
      <c r="EZ1665"/>
      <c r="FA1665">
        <v>0</v>
      </c>
      <c r="FB1665"/>
      <c r="FC1665"/>
      <c r="FD1665"/>
      <c r="FE1665">
        <v>0</v>
      </c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>
        <v>0</v>
      </c>
      <c r="FS1665">
        <v>0</v>
      </c>
      <c r="FT1665">
        <v>0</v>
      </c>
      <c r="FU1665" t="s">
        <v>168</v>
      </c>
      <c r="FV1665"/>
      <c r="FW1665"/>
      <c r="FX1665" t="s">
        <v>168</v>
      </c>
      <c r="FY1665"/>
      <c r="FZ1665"/>
      <c r="GA1665" t="s">
        <v>168</v>
      </c>
      <c r="GB1665" t="s">
        <v>168</v>
      </c>
      <c r="GC1665" t="s">
        <v>168</v>
      </c>
      <c r="GD1665" t="s">
        <v>168</v>
      </c>
      <c r="GE1665" t="s">
        <v>168</v>
      </c>
      <c r="GF1665"/>
      <c r="GG1665" t="s">
        <v>168</v>
      </c>
      <c r="GH1665"/>
      <c r="GI1665" t="s">
        <v>176</v>
      </c>
      <c r="GJ1665"/>
      <c r="GK1665"/>
    </row>
    <row r="1666" spans="1:193" x14ac:dyDescent="0.2">
      <c r="A1666" t="s">
        <v>1109</v>
      </c>
      <c r="B1666" t="s">
        <v>217</v>
      </c>
      <c r="C1666">
        <v>3310103878</v>
      </c>
      <c r="D1666">
        <v>0</v>
      </c>
      <c r="E1666" t="s">
        <v>171</v>
      </c>
      <c r="F1666" s="5">
        <v>45535</v>
      </c>
      <c r="G1666" t="s">
        <v>181</v>
      </c>
      <c r="H1666" t="s">
        <v>182</v>
      </c>
      <c r="I1666" t="s">
        <v>168</v>
      </c>
      <c r="J1666" t="s">
        <v>175</v>
      </c>
      <c r="K1666" t="s">
        <v>168</v>
      </c>
      <c r="L1666"/>
      <c r="M1666"/>
      <c r="N1666" t="s">
        <v>192</v>
      </c>
      <c r="O1666"/>
      <c r="P1666"/>
      <c r="Q1666"/>
      <c r="R1666"/>
      <c r="S1666"/>
      <c r="T1666"/>
      <c r="U1666"/>
      <c r="V1666"/>
      <c r="W1666"/>
      <c r="X1666"/>
      <c r="Y1666"/>
      <c r="Z1666" t="s">
        <v>168</v>
      </c>
      <c r="AA1666"/>
      <c r="AB1666"/>
      <c r="AC1666"/>
      <c r="AD1666" t="s">
        <v>174</v>
      </c>
      <c r="AE1666"/>
      <c r="AF1666"/>
      <c r="AG1666"/>
      <c r="AH1666"/>
      <c r="AI1666"/>
      <c r="AJ1666"/>
      <c r="AK1666" t="s">
        <v>168</v>
      </c>
      <c r="AL1666"/>
      <c r="AM1666"/>
      <c r="AN1666"/>
      <c r="AO1666"/>
      <c r="AP1666" t="s">
        <v>167</v>
      </c>
      <c r="AQ1666"/>
      <c r="AR1666" t="s">
        <v>218</v>
      </c>
      <c r="AS1666" s="5">
        <v>42156</v>
      </c>
      <c r="AT1666" s="5">
        <v>45535</v>
      </c>
      <c r="AU1666">
        <v>0</v>
      </c>
      <c r="AV1666"/>
      <c r="AW1666"/>
      <c r="AX1666" t="s">
        <v>168</v>
      </c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>
        <v>20</v>
      </c>
      <c r="BN1666">
        <v>0</v>
      </c>
      <c r="BO1666">
        <v>0</v>
      </c>
      <c r="BP1666"/>
      <c r="BQ1666" t="s">
        <v>168</v>
      </c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 t="s">
        <v>168</v>
      </c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 s="5">
        <v>44348</v>
      </c>
      <c r="DE1666" s="5">
        <v>45535</v>
      </c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 t="s">
        <v>169</v>
      </c>
      <c r="EA1666"/>
      <c r="EB1666"/>
      <c r="EC1666"/>
      <c r="ED1666"/>
      <c r="EE1666"/>
      <c r="EF1666"/>
      <c r="EG1666"/>
      <c r="EH1666"/>
      <c r="EI1666"/>
      <c r="EJ1666" t="s">
        <v>168</v>
      </c>
      <c r="EK1666"/>
      <c r="EL1666"/>
      <c r="EM1666"/>
      <c r="EN1666"/>
      <c r="EO1666"/>
      <c r="EP1666" t="s">
        <v>168</v>
      </c>
      <c r="EQ1666"/>
      <c r="ER1666"/>
      <c r="ES1666"/>
      <c r="ET1666" t="s">
        <v>168</v>
      </c>
      <c r="EU1666"/>
      <c r="EV1666"/>
      <c r="EW1666" t="s">
        <v>169</v>
      </c>
      <c r="EX1666"/>
      <c r="EY1666"/>
      <c r="EZ1666"/>
      <c r="FA1666">
        <v>0</v>
      </c>
      <c r="FB1666"/>
      <c r="FC1666" t="s">
        <v>315</v>
      </c>
      <c r="FD1666" t="s">
        <v>168</v>
      </c>
      <c r="FE1666">
        <v>0</v>
      </c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>
        <v>0</v>
      </c>
      <c r="FS1666">
        <v>0</v>
      </c>
      <c r="FT1666">
        <v>0</v>
      </c>
      <c r="FU1666"/>
      <c r="FV1666"/>
      <c r="FW1666"/>
      <c r="FX1666"/>
      <c r="FY1666"/>
      <c r="FZ1666"/>
      <c r="GA1666" t="s">
        <v>168</v>
      </c>
      <c r="GB1666" t="s">
        <v>168</v>
      </c>
      <c r="GC1666" t="s">
        <v>168</v>
      </c>
      <c r="GD1666" t="s">
        <v>168</v>
      </c>
      <c r="GE1666"/>
      <c r="GF1666"/>
      <c r="GG1666" t="s">
        <v>168</v>
      </c>
      <c r="GH1666"/>
      <c r="GI1666" t="s">
        <v>168</v>
      </c>
      <c r="GJ1666"/>
      <c r="GK1666"/>
    </row>
    <row r="1667" spans="1:193" x14ac:dyDescent="0.2">
      <c r="A1667" t="s">
        <v>1110</v>
      </c>
      <c r="B1667" t="s">
        <v>180</v>
      </c>
      <c r="C1667">
        <v>3310106962</v>
      </c>
      <c r="D1667">
        <v>0</v>
      </c>
      <c r="E1667" t="s">
        <v>171</v>
      </c>
      <c r="F1667" s="5">
        <v>45961</v>
      </c>
      <c r="G1667" t="s">
        <v>181</v>
      </c>
      <c r="H1667" t="s">
        <v>182</v>
      </c>
      <c r="I1667" t="s">
        <v>168</v>
      </c>
      <c r="J1667" t="s">
        <v>175</v>
      </c>
      <c r="K1667" t="s">
        <v>168</v>
      </c>
      <c r="L1667"/>
      <c r="M1667"/>
      <c r="N1667" t="s">
        <v>192</v>
      </c>
      <c r="O1667"/>
      <c r="P1667"/>
      <c r="Q1667"/>
      <c r="R1667"/>
      <c r="S1667"/>
      <c r="T1667"/>
      <c r="U1667"/>
      <c r="V1667"/>
      <c r="W1667"/>
      <c r="X1667"/>
      <c r="Y1667"/>
      <c r="Z1667" t="s">
        <v>168</v>
      </c>
      <c r="AA1667"/>
      <c r="AB1667"/>
      <c r="AC1667"/>
      <c r="AD1667" t="s">
        <v>174</v>
      </c>
      <c r="AE1667"/>
      <c r="AF1667"/>
      <c r="AG1667"/>
      <c r="AH1667"/>
      <c r="AI1667"/>
      <c r="AJ1667"/>
      <c r="AK1667" t="s">
        <v>168</v>
      </c>
      <c r="AL1667"/>
      <c r="AM1667"/>
      <c r="AN1667"/>
      <c r="AO1667"/>
      <c r="AP1667" t="s">
        <v>167</v>
      </c>
      <c r="AQ1667"/>
      <c r="AR1667"/>
      <c r="AS1667"/>
      <c r="AT1667"/>
      <c r="AU1667">
        <v>0</v>
      </c>
      <c r="AV1667"/>
      <c r="AW1667"/>
      <c r="AX1667" t="s">
        <v>168</v>
      </c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>
        <v>20</v>
      </c>
      <c r="BN1667">
        <v>0</v>
      </c>
      <c r="BO1667">
        <v>0</v>
      </c>
      <c r="BP1667"/>
      <c r="BQ1667" t="s">
        <v>168</v>
      </c>
      <c r="BR1667"/>
      <c r="BS1667"/>
      <c r="BT1667"/>
      <c r="BU1667"/>
      <c r="BV1667"/>
      <c r="BW1667"/>
      <c r="BX1667"/>
      <c r="BY1667" t="s">
        <v>168</v>
      </c>
      <c r="BZ1667"/>
      <c r="CA1667"/>
      <c r="CB1667"/>
      <c r="CC1667"/>
      <c r="CD1667" t="s">
        <v>168</v>
      </c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 s="5">
        <v>45536</v>
      </c>
      <c r="DE1667" s="5">
        <v>45961</v>
      </c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 t="s">
        <v>169</v>
      </c>
      <c r="EA1667"/>
      <c r="EB1667"/>
      <c r="EC1667"/>
      <c r="ED1667"/>
      <c r="EE1667"/>
      <c r="EF1667"/>
      <c r="EG1667"/>
      <c r="EH1667"/>
      <c r="EI1667"/>
      <c r="EJ1667"/>
      <c r="EK1667"/>
      <c r="EL1667" t="s">
        <v>306</v>
      </c>
      <c r="EM1667"/>
      <c r="EN1667"/>
      <c r="EO1667"/>
      <c r="EP1667" t="s">
        <v>168</v>
      </c>
      <c r="EQ1667"/>
      <c r="ER1667"/>
      <c r="ES1667"/>
      <c r="ET1667" t="s">
        <v>168</v>
      </c>
      <c r="EU1667"/>
      <c r="EV1667"/>
      <c r="EW1667" t="s">
        <v>169</v>
      </c>
      <c r="EX1667"/>
      <c r="EY1667"/>
      <c r="EZ1667"/>
      <c r="FA1667">
        <v>0</v>
      </c>
      <c r="FB1667"/>
      <c r="FC1667"/>
      <c r="FD1667"/>
      <c r="FE1667">
        <v>0</v>
      </c>
      <c r="FF1667"/>
      <c r="FG1667"/>
      <c r="FH1667"/>
      <c r="FI1667"/>
      <c r="FJ1667"/>
      <c r="FK1667" t="s">
        <v>168</v>
      </c>
      <c r="FL1667"/>
      <c r="FM1667"/>
      <c r="FN1667"/>
      <c r="FO1667"/>
      <c r="FP1667"/>
      <c r="FQ1667"/>
      <c r="FR1667">
        <v>0</v>
      </c>
      <c r="FS1667">
        <v>0</v>
      </c>
      <c r="FT1667">
        <v>0</v>
      </c>
      <c r="FU1667"/>
      <c r="FV1667" t="s">
        <v>168</v>
      </c>
      <c r="FW1667"/>
      <c r="FX1667"/>
      <c r="FY1667"/>
      <c r="FZ1667"/>
      <c r="GA1667" t="s">
        <v>168</v>
      </c>
      <c r="GB1667" t="s">
        <v>168</v>
      </c>
      <c r="GC1667" t="s">
        <v>168</v>
      </c>
      <c r="GD1667" t="s">
        <v>168</v>
      </c>
      <c r="GE1667"/>
      <c r="GF1667"/>
      <c r="GG1667" t="s">
        <v>168</v>
      </c>
      <c r="GH1667"/>
      <c r="GI1667" t="s">
        <v>168</v>
      </c>
      <c r="GJ1667"/>
      <c r="GK1667"/>
    </row>
    <row r="1668" spans="1:193" x14ac:dyDescent="0.2">
      <c r="A1668" t="s">
        <v>1111</v>
      </c>
      <c r="B1668" t="s">
        <v>180</v>
      </c>
      <c r="C1668">
        <v>3310106723</v>
      </c>
      <c r="D1668">
        <v>0</v>
      </c>
      <c r="E1668" t="s">
        <v>165</v>
      </c>
      <c r="F1668" s="5">
        <v>46082</v>
      </c>
      <c r="G1668" t="s">
        <v>181</v>
      </c>
      <c r="H1668" t="s">
        <v>182</v>
      </c>
      <c r="I1668" t="s">
        <v>168</v>
      </c>
      <c r="J1668" t="s">
        <v>175</v>
      </c>
      <c r="K1668" t="s">
        <v>168</v>
      </c>
      <c r="L1668"/>
      <c r="M1668"/>
      <c r="N1668" t="s">
        <v>192</v>
      </c>
      <c r="O1668"/>
      <c r="P1668"/>
      <c r="Q1668"/>
      <c r="R1668"/>
      <c r="S1668"/>
      <c r="T1668"/>
      <c r="U1668"/>
      <c r="V1668"/>
      <c r="W1668"/>
      <c r="X1668"/>
      <c r="Y1668"/>
      <c r="Z1668" t="s">
        <v>168</v>
      </c>
      <c r="AA1668"/>
      <c r="AB1668"/>
      <c r="AC1668"/>
      <c r="AD1668" t="s">
        <v>174</v>
      </c>
      <c r="AE1668"/>
      <c r="AF1668"/>
      <c r="AG1668"/>
      <c r="AH1668"/>
      <c r="AI1668"/>
      <c r="AJ1668"/>
      <c r="AK1668" t="s">
        <v>168</v>
      </c>
      <c r="AL1668"/>
      <c r="AM1668"/>
      <c r="AN1668"/>
      <c r="AO1668"/>
      <c r="AP1668" t="s">
        <v>167</v>
      </c>
      <c r="AQ1668"/>
      <c r="AR1668"/>
      <c r="AS1668"/>
      <c r="AT1668"/>
      <c r="AU1668">
        <v>0</v>
      </c>
      <c r="AV1668"/>
      <c r="AW1668"/>
      <c r="AX1668" t="s">
        <v>168</v>
      </c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>
        <v>20</v>
      </c>
      <c r="BN1668">
        <v>0</v>
      </c>
      <c r="BO1668">
        <v>0</v>
      </c>
      <c r="BP1668"/>
      <c r="BQ1668" t="s">
        <v>168</v>
      </c>
      <c r="BR1668"/>
      <c r="BS1668"/>
      <c r="BT1668"/>
      <c r="BU1668"/>
      <c r="BV1668"/>
      <c r="BW1668"/>
      <c r="BX1668"/>
      <c r="BY1668" t="s">
        <v>168</v>
      </c>
      <c r="BZ1668"/>
      <c r="CA1668"/>
      <c r="CB1668"/>
      <c r="CC1668"/>
      <c r="CD1668" t="s">
        <v>168</v>
      </c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 s="5">
        <v>45413</v>
      </c>
      <c r="DE1668" s="5">
        <v>47603</v>
      </c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 t="s">
        <v>169</v>
      </c>
      <c r="EA1668"/>
      <c r="EB1668"/>
      <c r="EC1668"/>
      <c r="ED1668"/>
      <c r="EE1668"/>
      <c r="EF1668"/>
      <c r="EG1668"/>
      <c r="EH1668"/>
      <c r="EI1668"/>
      <c r="EJ1668"/>
      <c r="EK1668"/>
      <c r="EL1668" t="s">
        <v>212</v>
      </c>
      <c r="EM1668"/>
      <c r="EN1668"/>
      <c r="EO1668"/>
      <c r="EP1668" t="s">
        <v>168</v>
      </c>
      <c r="EQ1668"/>
      <c r="ER1668"/>
      <c r="ES1668"/>
      <c r="ET1668" t="s">
        <v>168</v>
      </c>
      <c r="EU1668"/>
      <c r="EV1668"/>
      <c r="EW1668" t="s">
        <v>169</v>
      </c>
      <c r="EX1668"/>
      <c r="EY1668"/>
      <c r="EZ1668"/>
      <c r="FA1668">
        <v>0</v>
      </c>
      <c r="FB1668"/>
      <c r="FC1668"/>
      <c r="FD1668"/>
      <c r="FE1668">
        <v>0</v>
      </c>
      <c r="FF1668"/>
      <c r="FG1668"/>
      <c r="FH1668"/>
      <c r="FI1668"/>
      <c r="FJ1668"/>
      <c r="FK1668" t="s">
        <v>168</v>
      </c>
      <c r="FL1668"/>
      <c r="FM1668"/>
      <c r="FN1668"/>
      <c r="FO1668"/>
      <c r="FP1668"/>
      <c r="FQ1668"/>
      <c r="FR1668">
        <v>0</v>
      </c>
      <c r="FS1668">
        <v>0</v>
      </c>
      <c r="FT1668">
        <v>0</v>
      </c>
      <c r="FU1668"/>
      <c r="FV1668" t="s">
        <v>168</v>
      </c>
      <c r="FW1668"/>
      <c r="FX1668"/>
      <c r="FY1668"/>
      <c r="FZ1668"/>
      <c r="GA1668" t="s">
        <v>168</v>
      </c>
      <c r="GB1668" t="s">
        <v>168</v>
      </c>
      <c r="GC1668" t="s">
        <v>168</v>
      </c>
      <c r="GD1668" t="s">
        <v>168</v>
      </c>
      <c r="GE1668"/>
      <c r="GF1668"/>
      <c r="GG1668" t="s">
        <v>168</v>
      </c>
      <c r="GH1668"/>
      <c r="GI1668" t="s">
        <v>168</v>
      </c>
      <c r="GJ1668"/>
      <c r="GK1668"/>
    </row>
    <row r="1669" spans="1:193" x14ac:dyDescent="0.2">
      <c r="A1669" t="s">
        <v>1112</v>
      </c>
      <c r="B1669" t="s">
        <v>190</v>
      </c>
      <c r="C1669">
        <v>3330200563</v>
      </c>
      <c r="D1669">
        <v>0</v>
      </c>
      <c r="E1669" t="s">
        <v>165</v>
      </c>
      <c r="F1669" s="5">
        <v>46054</v>
      </c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 t="s">
        <v>166</v>
      </c>
      <c r="AE1669"/>
      <c r="AF1669"/>
      <c r="AG1669"/>
      <c r="AH1669"/>
      <c r="AI1669"/>
      <c r="AJ1669"/>
      <c r="AK1669"/>
      <c r="AL1669"/>
      <c r="AM1669"/>
      <c r="AN1669"/>
      <c r="AO1669"/>
      <c r="AP1669" t="s">
        <v>167</v>
      </c>
      <c r="AQ1669"/>
      <c r="AR1669"/>
      <c r="AS1669"/>
      <c r="AT1669"/>
      <c r="AU1669">
        <v>0</v>
      </c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>
        <v>0</v>
      </c>
      <c r="BN1669">
        <v>0</v>
      </c>
      <c r="BO1669">
        <v>0</v>
      </c>
      <c r="BP1669"/>
      <c r="BQ1669"/>
      <c r="BR1669"/>
      <c r="BS1669"/>
      <c r="BT1669" t="s">
        <v>309</v>
      </c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 s="5">
        <v>44562</v>
      </c>
      <c r="DE1669" s="5">
        <v>46752</v>
      </c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 t="s">
        <v>177</v>
      </c>
      <c r="EN1669" t="s">
        <v>176</v>
      </c>
      <c r="EO1669" t="s">
        <v>177</v>
      </c>
      <c r="EP1669"/>
      <c r="EQ1669"/>
      <c r="ER1669"/>
      <c r="ES1669"/>
      <c r="ET1669"/>
      <c r="EU1669"/>
      <c r="EV1669"/>
      <c r="EW1669" t="s">
        <v>169</v>
      </c>
      <c r="EX1669"/>
      <c r="EY1669"/>
      <c r="EZ1669"/>
      <c r="FA1669">
        <v>0</v>
      </c>
      <c r="FB1669"/>
      <c r="FC1669"/>
      <c r="FD1669"/>
      <c r="FE1669">
        <v>0</v>
      </c>
      <c r="FF1669"/>
      <c r="FG1669"/>
      <c r="FH1669"/>
      <c r="FI1669" t="s">
        <v>168</v>
      </c>
      <c r="FJ1669"/>
      <c r="FK1669" t="s">
        <v>175</v>
      </c>
      <c r="FL1669"/>
      <c r="FM1669"/>
      <c r="FN1669"/>
      <c r="FO1669" t="s">
        <v>168</v>
      </c>
      <c r="FP1669"/>
      <c r="FQ1669"/>
      <c r="FR1669">
        <v>0</v>
      </c>
      <c r="FS1669">
        <v>0</v>
      </c>
      <c r="FT1669">
        <v>0</v>
      </c>
      <c r="FU1669"/>
      <c r="FV1669"/>
      <c r="FW1669"/>
      <c r="FX1669"/>
      <c r="FY1669"/>
      <c r="FZ1669" t="s">
        <v>168</v>
      </c>
      <c r="GA1669" t="s">
        <v>168</v>
      </c>
      <c r="GB1669"/>
      <c r="GC1669" t="s">
        <v>177</v>
      </c>
      <c r="GD1669" t="s">
        <v>168</v>
      </c>
      <c r="GE1669"/>
      <c r="GF1669"/>
      <c r="GG1669" t="s">
        <v>168</v>
      </c>
      <c r="GH1669"/>
      <c r="GI1669"/>
      <c r="GJ1669"/>
      <c r="GK1669"/>
    </row>
    <row r="1670" spans="1:193" x14ac:dyDescent="0.2">
      <c r="A1670" t="s">
        <v>1113</v>
      </c>
      <c r="B1670" t="s">
        <v>164</v>
      </c>
      <c r="C1670">
        <v>3313500013</v>
      </c>
      <c r="D1670">
        <v>0</v>
      </c>
      <c r="E1670" t="s">
        <v>171</v>
      </c>
      <c r="F1670" s="5">
        <v>42460</v>
      </c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 t="s">
        <v>166</v>
      </c>
      <c r="AE1670"/>
      <c r="AF1670"/>
      <c r="AG1670"/>
      <c r="AH1670"/>
      <c r="AI1670"/>
      <c r="AJ1670"/>
      <c r="AK1670"/>
      <c r="AL1670"/>
      <c r="AM1670"/>
      <c r="AN1670"/>
      <c r="AO1670"/>
      <c r="AP1670" t="s">
        <v>167</v>
      </c>
      <c r="AQ1670"/>
      <c r="AR1670"/>
      <c r="AS1670"/>
      <c r="AT1670"/>
      <c r="AU1670">
        <v>0</v>
      </c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>
        <v>0</v>
      </c>
      <c r="BN1670">
        <v>0</v>
      </c>
      <c r="BO1670">
        <v>0</v>
      </c>
      <c r="BP1670"/>
      <c r="BQ1670"/>
      <c r="BR1670"/>
      <c r="BS1670" t="s">
        <v>168</v>
      </c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 t="s">
        <v>175</v>
      </c>
      <c r="CJ1670"/>
      <c r="CK1670" t="s">
        <v>177</v>
      </c>
      <c r="CL1670"/>
      <c r="CM1670"/>
      <c r="CN1670"/>
      <c r="CO1670"/>
      <c r="CP1670"/>
      <c r="CQ1670" t="s">
        <v>168</v>
      </c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 s="5">
        <v>41183</v>
      </c>
      <c r="DE1670" s="5">
        <v>42460</v>
      </c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>
        <v>0</v>
      </c>
      <c r="FB1670"/>
      <c r="FC1670"/>
      <c r="FD1670"/>
      <c r="FE1670">
        <v>0</v>
      </c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>
        <v>0</v>
      </c>
      <c r="FS1670">
        <v>0</v>
      </c>
      <c r="FT1670">
        <v>0</v>
      </c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</row>
    <row r="1671" spans="1:193" x14ac:dyDescent="0.2">
      <c r="A1671" t="s">
        <v>1114</v>
      </c>
      <c r="B1671" t="s">
        <v>195</v>
      </c>
      <c r="C1671">
        <v>3320100583</v>
      </c>
      <c r="D1671">
        <v>0</v>
      </c>
      <c r="E1671" t="s">
        <v>165</v>
      </c>
      <c r="F1671" s="5">
        <v>45383</v>
      </c>
      <c r="G1671"/>
      <c r="H1671" t="s">
        <v>331</v>
      </c>
      <c r="I1671" t="s">
        <v>168</v>
      </c>
      <c r="J1671"/>
      <c r="K1671" t="s">
        <v>168</v>
      </c>
      <c r="L1671" t="s">
        <v>196</v>
      </c>
      <c r="M1671"/>
      <c r="N1671"/>
      <c r="O1671"/>
      <c r="P1671"/>
      <c r="Q1671"/>
      <c r="R1671" t="s">
        <v>168</v>
      </c>
      <c r="S1671"/>
      <c r="T1671" t="s">
        <v>168</v>
      </c>
      <c r="U1671"/>
      <c r="V1671"/>
      <c r="W1671"/>
      <c r="X1671"/>
      <c r="Y1671"/>
      <c r="Z1671"/>
      <c r="AA1671"/>
      <c r="AB1671"/>
      <c r="AC1671"/>
      <c r="AD1671" t="s">
        <v>174</v>
      </c>
      <c r="AE1671" t="s">
        <v>168</v>
      </c>
      <c r="AF1671"/>
      <c r="AG1671"/>
      <c r="AH1671"/>
      <c r="AI1671"/>
      <c r="AJ1671" t="s">
        <v>168</v>
      </c>
      <c r="AK1671"/>
      <c r="AL1671"/>
      <c r="AM1671"/>
      <c r="AN1671"/>
      <c r="AO1671"/>
      <c r="AP1671" t="s">
        <v>167</v>
      </c>
      <c r="AQ1671"/>
      <c r="AR1671"/>
      <c r="AS1671"/>
      <c r="AT1671"/>
      <c r="AU1671">
        <v>0</v>
      </c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>
        <v>4</v>
      </c>
      <c r="BN1671">
        <v>0</v>
      </c>
      <c r="BO1671">
        <v>0</v>
      </c>
      <c r="BP1671"/>
      <c r="BQ1671" t="s">
        <v>168</v>
      </c>
      <c r="BR1671" t="s">
        <v>168</v>
      </c>
      <c r="BS1671"/>
      <c r="BT1671"/>
      <c r="BU1671"/>
      <c r="BV1671" t="s">
        <v>168</v>
      </c>
      <c r="BW1671"/>
      <c r="BX1671"/>
      <c r="BY1671"/>
      <c r="BZ1671"/>
      <c r="CA1671"/>
      <c r="CB1671"/>
      <c r="CC1671"/>
      <c r="CD1671"/>
      <c r="CE1671" s="6">
        <v>0.50069444444444444</v>
      </c>
      <c r="CF1671"/>
      <c r="CG1671"/>
      <c r="CH1671"/>
      <c r="CI1671" t="s">
        <v>168</v>
      </c>
      <c r="CJ1671"/>
      <c r="CK1671"/>
      <c r="CL1671"/>
      <c r="CM1671"/>
      <c r="CN1671"/>
      <c r="CO1671"/>
      <c r="CP1671" t="s">
        <v>168</v>
      </c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 s="5">
        <v>45323</v>
      </c>
      <c r="DE1671" s="5">
        <v>47514</v>
      </c>
      <c r="DF1671"/>
      <c r="DG1671"/>
      <c r="DH1671"/>
      <c r="DI1671"/>
      <c r="DJ1671"/>
      <c r="DK1671"/>
      <c r="DL1671"/>
      <c r="DM1671"/>
      <c r="DN1671" t="s">
        <v>176</v>
      </c>
      <c r="DO1671"/>
      <c r="DP1671"/>
      <c r="DQ1671"/>
      <c r="DR1671" t="s">
        <v>168</v>
      </c>
      <c r="DS1671"/>
      <c r="DT1671"/>
      <c r="DU1671"/>
      <c r="DV1671"/>
      <c r="DW1671"/>
      <c r="DX1671"/>
      <c r="DY1671"/>
      <c r="DZ1671" t="s">
        <v>169</v>
      </c>
      <c r="EA1671"/>
      <c r="EB1671"/>
      <c r="EC1671"/>
      <c r="ED1671"/>
      <c r="EE1671"/>
      <c r="EF1671"/>
      <c r="EG1671" t="s">
        <v>168</v>
      </c>
      <c r="EH1671" t="s">
        <v>168</v>
      </c>
      <c r="EI1671"/>
      <c r="EJ1671"/>
      <c r="EK1671"/>
      <c r="EL1671"/>
      <c r="EM1671"/>
      <c r="EN1671"/>
      <c r="EO1671"/>
      <c r="EP1671"/>
      <c r="EQ1671"/>
      <c r="ER1671"/>
      <c r="ES1671"/>
      <c r="ET1671" t="s">
        <v>168</v>
      </c>
      <c r="EU1671"/>
      <c r="EV1671"/>
      <c r="EW1671" t="s">
        <v>169</v>
      </c>
      <c r="EX1671" t="s">
        <v>168</v>
      </c>
      <c r="EY1671"/>
      <c r="EZ1671" t="s">
        <v>168</v>
      </c>
      <c r="FA1671">
        <v>2</v>
      </c>
      <c r="FB1671" t="s">
        <v>168</v>
      </c>
      <c r="FC1671"/>
      <c r="FD1671"/>
      <c r="FE1671">
        <v>0</v>
      </c>
      <c r="FF1671"/>
      <c r="FG1671"/>
      <c r="FH1671"/>
      <c r="FI1671"/>
      <c r="FJ1671" t="s">
        <v>169</v>
      </c>
      <c r="FK1671" t="s">
        <v>168</v>
      </c>
      <c r="FL1671" t="s">
        <v>168</v>
      </c>
      <c r="FM1671" t="s">
        <v>168</v>
      </c>
      <c r="FN1671"/>
      <c r="FO1671"/>
      <c r="FP1671"/>
      <c r="FQ1671"/>
      <c r="FR1671">
        <v>0</v>
      </c>
      <c r="FS1671">
        <v>0</v>
      </c>
      <c r="FT1671">
        <v>0</v>
      </c>
      <c r="FU1671"/>
      <c r="FV1671"/>
      <c r="FW1671"/>
      <c r="FX1671" t="s">
        <v>168</v>
      </c>
      <c r="FY1671" t="s">
        <v>168</v>
      </c>
      <c r="FZ1671"/>
      <c r="GA1671" t="s">
        <v>168</v>
      </c>
      <c r="GB1671" t="s">
        <v>168</v>
      </c>
      <c r="GC1671" t="s">
        <v>168</v>
      </c>
      <c r="GD1671" t="s">
        <v>168</v>
      </c>
      <c r="GE1671"/>
      <c r="GF1671"/>
      <c r="GG1671" t="s">
        <v>168</v>
      </c>
      <c r="GH1671" t="s">
        <v>168</v>
      </c>
      <c r="GI1671"/>
      <c r="GJ1671"/>
      <c r="GK1671"/>
    </row>
    <row r="1672" spans="1:193" x14ac:dyDescent="0.2">
      <c r="A1672" t="s">
        <v>1115</v>
      </c>
      <c r="B1672" t="s">
        <v>180</v>
      </c>
      <c r="C1672">
        <v>3310102805</v>
      </c>
      <c r="D1672">
        <v>0</v>
      </c>
      <c r="E1672" t="s">
        <v>171</v>
      </c>
      <c r="F1672" s="5">
        <v>44135</v>
      </c>
      <c r="G1672" t="s">
        <v>181</v>
      </c>
      <c r="H1672" t="s">
        <v>182</v>
      </c>
      <c r="I1672" t="s">
        <v>168</v>
      </c>
      <c r="J1672" t="s">
        <v>168</v>
      </c>
      <c r="K1672" t="s">
        <v>168</v>
      </c>
      <c r="L1672"/>
      <c r="M1672"/>
      <c r="N1672" t="s">
        <v>168</v>
      </c>
      <c r="O1672"/>
      <c r="P1672"/>
      <c r="Q1672"/>
      <c r="R1672"/>
      <c r="S1672"/>
      <c r="T1672"/>
      <c r="U1672"/>
      <c r="V1672"/>
      <c r="W1672"/>
      <c r="X1672"/>
      <c r="Y1672"/>
      <c r="Z1672" t="s">
        <v>168</v>
      </c>
      <c r="AA1672"/>
      <c r="AB1672"/>
      <c r="AC1672"/>
      <c r="AD1672" t="s">
        <v>174</v>
      </c>
      <c r="AE1672"/>
      <c r="AF1672"/>
      <c r="AG1672"/>
      <c r="AH1672"/>
      <c r="AI1672"/>
      <c r="AJ1672"/>
      <c r="AK1672" t="s">
        <v>168</v>
      </c>
      <c r="AL1672"/>
      <c r="AM1672"/>
      <c r="AN1672"/>
      <c r="AO1672"/>
      <c r="AP1672" t="s">
        <v>167</v>
      </c>
      <c r="AQ1672"/>
      <c r="AR1672"/>
      <c r="AS1672"/>
      <c r="AT1672"/>
      <c r="AU1672">
        <v>0</v>
      </c>
      <c r="AV1672"/>
      <c r="AW1672"/>
      <c r="AX1672" t="s">
        <v>168</v>
      </c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>
        <v>20</v>
      </c>
      <c r="BN1672">
        <v>0</v>
      </c>
      <c r="BO1672">
        <v>0</v>
      </c>
      <c r="BP1672"/>
      <c r="BQ1672" t="s">
        <v>168</v>
      </c>
      <c r="BR1672"/>
      <c r="BS1672"/>
      <c r="BT1672"/>
      <c r="BU1672"/>
      <c r="BV1672"/>
      <c r="BW1672"/>
      <c r="BX1672"/>
      <c r="BY1672" t="s">
        <v>175</v>
      </c>
      <c r="BZ1672"/>
      <c r="CA1672"/>
      <c r="CB1672"/>
      <c r="CC1672"/>
      <c r="CD1672" t="s">
        <v>168</v>
      </c>
      <c r="CE1672"/>
      <c r="CF1672"/>
      <c r="CG1672"/>
      <c r="CH1672"/>
      <c r="CI1672" t="s">
        <v>168</v>
      </c>
      <c r="CJ1672"/>
      <c r="CK1672"/>
      <c r="CL1672"/>
      <c r="CM1672"/>
      <c r="CN1672"/>
      <c r="CO1672"/>
      <c r="CP1672"/>
      <c r="CQ1672" t="s">
        <v>168</v>
      </c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 s="5">
        <v>43040</v>
      </c>
      <c r="DE1672" s="5">
        <v>44135</v>
      </c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 t="s">
        <v>169</v>
      </c>
      <c r="EA1672"/>
      <c r="EB1672"/>
      <c r="EC1672"/>
      <c r="ED1672"/>
      <c r="EE1672"/>
      <c r="EF1672"/>
      <c r="EG1672"/>
      <c r="EH1672"/>
      <c r="EI1672"/>
      <c r="EJ1672"/>
      <c r="EK1672"/>
      <c r="EL1672" t="s">
        <v>1116</v>
      </c>
      <c r="EM1672"/>
      <c r="EN1672"/>
      <c r="EO1672"/>
      <c r="EP1672" t="s">
        <v>168</v>
      </c>
      <c r="EQ1672"/>
      <c r="ER1672"/>
      <c r="ES1672"/>
      <c r="ET1672" t="s">
        <v>168</v>
      </c>
      <c r="EU1672"/>
      <c r="EV1672"/>
      <c r="EW1672" t="s">
        <v>169</v>
      </c>
      <c r="EX1672" t="s">
        <v>168</v>
      </c>
      <c r="EY1672"/>
      <c r="EZ1672"/>
      <c r="FA1672">
        <v>0</v>
      </c>
      <c r="FB1672"/>
      <c r="FC1672"/>
      <c r="FD1672"/>
      <c r="FE1672">
        <v>0</v>
      </c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>
        <v>0</v>
      </c>
      <c r="FS1672">
        <v>0</v>
      </c>
      <c r="FT1672">
        <v>0</v>
      </c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</row>
    <row r="1673" spans="1:193" x14ac:dyDescent="0.2">
      <c r="A1673" t="s">
        <v>1115</v>
      </c>
      <c r="B1673" t="s">
        <v>180</v>
      </c>
      <c r="C1673">
        <v>3310105394</v>
      </c>
      <c r="D1673">
        <v>0</v>
      </c>
      <c r="E1673" t="s">
        <v>165</v>
      </c>
      <c r="F1673" s="5">
        <v>46113</v>
      </c>
      <c r="G1673" t="s">
        <v>181</v>
      </c>
      <c r="H1673" t="s">
        <v>182</v>
      </c>
      <c r="I1673" t="s">
        <v>168</v>
      </c>
      <c r="J1673" t="s">
        <v>168</v>
      </c>
      <c r="K1673" t="s">
        <v>168</v>
      </c>
      <c r="L1673"/>
      <c r="M1673"/>
      <c r="N1673" t="s">
        <v>168</v>
      </c>
      <c r="O1673"/>
      <c r="P1673"/>
      <c r="Q1673"/>
      <c r="R1673"/>
      <c r="S1673"/>
      <c r="T1673"/>
      <c r="U1673"/>
      <c r="V1673"/>
      <c r="W1673"/>
      <c r="X1673"/>
      <c r="Y1673"/>
      <c r="Z1673" t="s">
        <v>168</v>
      </c>
      <c r="AA1673"/>
      <c r="AB1673"/>
      <c r="AC1673"/>
      <c r="AD1673" t="s">
        <v>174</v>
      </c>
      <c r="AE1673"/>
      <c r="AF1673"/>
      <c r="AG1673"/>
      <c r="AH1673"/>
      <c r="AI1673"/>
      <c r="AJ1673"/>
      <c r="AK1673" t="s">
        <v>168</v>
      </c>
      <c r="AL1673"/>
      <c r="AM1673"/>
      <c r="AN1673"/>
      <c r="AO1673"/>
      <c r="AP1673" t="s">
        <v>167</v>
      </c>
      <c r="AQ1673"/>
      <c r="AR1673"/>
      <c r="AS1673"/>
      <c r="AT1673"/>
      <c r="AU1673">
        <v>0</v>
      </c>
      <c r="AV1673"/>
      <c r="AW1673"/>
      <c r="AX1673" t="s">
        <v>168</v>
      </c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>
        <v>20</v>
      </c>
      <c r="BN1673">
        <v>0</v>
      </c>
      <c r="BO1673">
        <v>0</v>
      </c>
      <c r="BP1673"/>
      <c r="BQ1673" t="s">
        <v>204</v>
      </c>
      <c r="BR1673"/>
      <c r="BS1673"/>
      <c r="BT1673"/>
      <c r="BU1673"/>
      <c r="BV1673"/>
      <c r="BW1673"/>
      <c r="BX1673"/>
      <c r="BY1673" t="s">
        <v>168</v>
      </c>
      <c r="BZ1673"/>
      <c r="CA1673"/>
      <c r="CB1673"/>
      <c r="CC1673"/>
      <c r="CD1673" t="s">
        <v>168</v>
      </c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 s="5">
        <v>44136</v>
      </c>
      <c r="DE1673" s="5">
        <v>46326</v>
      </c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 t="s">
        <v>169</v>
      </c>
      <c r="EA1673"/>
      <c r="EB1673"/>
      <c r="EC1673"/>
      <c r="ED1673"/>
      <c r="EE1673"/>
      <c r="EF1673"/>
      <c r="EG1673"/>
      <c r="EH1673"/>
      <c r="EI1673"/>
      <c r="EJ1673"/>
      <c r="EK1673"/>
      <c r="EL1673" t="s">
        <v>306</v>
      </c>
      <c r="EM1673"/>
      <c r="EN1673"/>
      <c r="EO1673"/>
      <c r="EP1673" t="s">
        <v>168</v>
      </c>
      <c r="EQ1673"/>
      <c r="ER1673"/>
      <c r="ES1673"/>
      <c r="ET1673" t="s">
        <v>168</v>
      </c>
      <c r="EU1673"/>
      <c r="EV1673"/>
      <c r="EW1673" t="s">
        <v>169</v>
      </c>
      <c r="EX1673"/>
      <c r="EY1673"/>
      <c r="EZ1673"/>
      <c r="FA1673">
        <v>0</v>
      </c>
      <c r="FB1673"/>
      <c r="FC1673"/>
      <c r="FD1673"/>
      <c r="FE1673">
        <v>0</v>
      </c>
      <c r="FF1673"/>
      <c r="FG1673"/>
      <c r="FH1673"/>
      <c r="FI1673"/>
      <c r="FJ1673"/>
      <c r="FK1673" t="s">
        <v>168</v>
      </c>
      <c r="FL1673"/>
      <c r="FM1673"/>
      <c r="FN1673"/>
      <c r="FO1673"/>
      <c r="FP1673"/>
      <c r="FQ1673"/>
      <c r="FR1673">
        <v>0</v>
      </c>
      <c r="FS1673">
        <v>0</v>
      </c>
      <c r="FT1673">
        <v>0</v>
      </c>
      <c r="FU1673"/>
      <c r="FV1673" t="s">
        <v>168</v>
      </c>
      <c r="FW1673"/>
      <c r="FX1673"/>
      <c r="FY1673"/>
      <c r="FZ1673"/>
      <c r="GA1673" t="s">
        <v>168</v>
      </c>
      <c r="GB1673" t="s">
        <v>168</v>
      </c>
      <c r="GC1673" t="s">
        <v>168</v>
      </c>
      <c r="GD1673" t="s">
        <v>168</v>
      </c>
      <c r="GE1673"/>
      <c r="GF1673"/>
      <c r="GG1673" t="s">
        <v>168</v>
      </c>
      <c r="GH1673"/>
      <c r="GI1673" t="s">
        <v>176</v>
      </c>
      <c r="GJ1673"/>
      <c r="GK1673"/>
    </row>
    <row r="1674" spans="1:193" x14ac:dyDescent="0.2">
      <c r="A1674" t="s">
        <v>1117</v>
      </c>
      <c r="B1674" t="s">
        <v>180</v>
      </c>
      <c r="C1674">
        <v>3310104140</v>
      </c>
      <c r="D1674">
        <v>0</v>
      </c>
      <c r="E1674" t="s">
        <v>165</v>
      </c>
      <c r="F1674" s="5">
        <v>46113</v>
      </c>
      <c r="G1674" t="s">
        <v>181</v>
      </c>
      <c r="H1674" t="s">
        <v>182</v>
      </c>
      <c r="I1674" t="s">
        <v>168</v>
      </c>
      <c r="J1674" t="s">
        <v>175</v>
      </c>
      <c r="K1674" t="s">
        <v>168</v>
      </c>
      <c r="L1674"/>
      <c r="M1674"/>
      <c r="N1674" t="s">
        <v>192</v>
      </c>
      <c r="O1674"/>
      <c r="P1674"/>
      <c r="Q1674"/>
      <c r="R1674"/>
      <c r="S1674"/>
      <c r="T1674"/>
      <c r="U1674"/>
      <c r="V1674"/>
      <c r="W1674"/>
      <c r="X1674"/>
      <c r="Y1674"/>
      <c r="Z1674" t="s">
        <v>168</v>
      </c>
      <c r="AA1674"/>
      <c r="AB1674"/>
      <c r="AC1674"/>
      <c r="AD1674" t="s">
        <v>174</v>
      </c>
      <c r="AE1674"/>
      <c r="AF1674"/>
      <c r="AG1674"/>
      <c r="AH1674"/>
      <c r="AI1674"/>
      <c r="AJ1674"/>
      <c r="AK1674" t="s">
        <v>168</v>
      </c>
      <c r="AL1674"/>
      <c r="AM1674"/>
      <c r="AN1674"/>
      <c r="AO1674"/>
      <c r="AP1674" t="s">
        <v>167</v>
      </c>
      <c r="AQ1674"/>
      <c r="AR1674"/>
      <c r="AS1674"/>
      <c r="AT1674"/>
      <c r="AU1674">
        <v>0</v>
      </c>
      <c r="AV1674"/>
      <c r="AW1674"/>
      <c r="AX1674" t="s">
        <v>168</v>
      </c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>
        <v>20</v>
      </c>
      <c r="BN1674">
        <v>0</v>
      </c>
      <c r="BO1674">
        <v>0</v>
      </c>
      <c r="BP1674"/>
      <c r="BQ1674" t="s">
        <v>168</v>
      </c>
      <c r="BR1674"/>
      <c r="BS1674"/>
      <c r="BT1674"/>
      <c r="BU1674"/>
      <c r="BV1674"/>
      <c r="BW1674"/>
      <c r="BX1674"/>
      <c r="BY1674" t="s">
        <v>168</v>
      </c>
      <c r="BZ1674"/>
      <c r="CA1674"/>
      <c r="CB1674"/>
      <c r="CC1674"/>
      <c r="CD1674" t="s">
        <v>168</v>
      </c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 s="5">
        <v>44743</v>
      </c>
      <c r="DE1674" s="5">
        <v>46934</v>
      </c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 t="s">
        <v>169</v>
      </c>
      <c r="EA1674"/>
      <c r="EB1674"/>
      <c r="EC1674"/>
      <c r="ED1674"/>
      <c r="EE1674"/>
      <c r="EF1674"/>
      <c r="EG1674"/>
      <c r="EH1674"/>
      <c r="EI1674"/>
      <c r="EJ1674"/>
      <c r="EK1674"/>
      <c r="EL1674" t="s">
        <v>237</v>
      </c>
      <c r="EM1674"/>
      <c r="EN1674"/>
      <c r="EO1674"/>
      <c r="EP1674" t="s">
        <v>168</v>
      </c>
      <c r="EQ1674"/>
      <c r="ER1674"/>
      <c r="ES1674"/>
      <c r="ET1674" t="s">
        <v>168</v>
      </c>
      <c r="EU1674"/>
      <c r="EV1674"/>
      <c r="EW1674" t="s">
        <v>169</v>
      </c>
      <c r="EX1674"/>
      <c r="EY1674"/>
      <c r="EZ1674"/>
      <c r="FA1674">
        <v>0</v>
      </c>
      <c r="FB1674"/>
      <c r="FC1674"/>
      <c r="FD1674"/>
      <c r="FE1674">
        <v>0</v>
      </c>
      <c r="FF1674"/>
      <c r="FG1674"/>
      <c r="FH1674"/>
      <c r="FI1674"/>
      <c r="FJ1674"/>
      <c r="FK1674" t="s">
        <v>168</v>
      </c>
      <c r="FL1674"/>
      <c r="FM1674"/>
      <c r="FN1674"/>
      <c r="FO1674"/>
      <c r="FP1674"/>
      <c r="FQ1674"/>
      <c r="FR1674">
        <v>0</v>
      </c>
      <c r="FS1674">
        <v>0</v>
      </c>
      <c r="FT1674">
        <v>0</v>
      </c>
      <c r="FU1674"/>
      <c r="FV1674" t="s">
        <v>168</v>
      </c>
      <c r="FW1674"/>
      <c r="FX1674"/>
      <c r="FY1674"/>
      <c r="FZ1674"/>
      <c r="GA1674" t="s">
        <v>168</v>
      </c>
      <c r="GB1674" t="s">
        <v>168</v>
      </c>
      <c r="GC1674" t="s">
        <v>168</v>
      </c>
      <c r="GD1674" t="s">
        <v>168</v>
      </c>
      <c r="GE1674"/>
      <c r="GF1674"/>
      <c r="GG1674" t="s">
        <v>168</v>
      </c>
      <c r="GH1674"/>
      <c r="GI1674" t="s">
        <v>177</v>
      </c>
      <c r="GJ1674"/>
      <c r="GK1674"/>
    </row>
    <row r="1675" spans="1:193" x14ac:dyDescent="0.2">
      <c r="A1675" t="s">
        <v>1118</v>
      </c>
      <c r="B1675" t="s">
        <v>180</v>
      </c>
      <c r="C1675">
        <v>3310300532</v>
      </c>
      <c r="D1675">
        <v>0</v>
      </c>
      <c r="E1675" t="s">
        <v>171</v>
      </c>
      <c r="F1675" s="5">
        <v>40694</v>
      </c>
      <c r="G1675" t="s">
        <v>181</v>
      </c>
      <c r="H1675" t="s">
        <v>182</v>
      </c>
      <c r="I1675" t="s">
        <v>168</v>
      </c>
      <c r="J1675" t="s">
        <v>168</v>
      </c>
      <c r="K1675" t="s">
        <v>168</v>
      </c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 t="s">
        <v>168</v>
      </c>
      <c r="AA1675" t="s">
        <v>168</v>
      </c>
      <c r="AB1675"/>
      <c r="AC1675"/>
      <c r="AD1675" t="s">
        <v>240</v>
      </c>
      <c r="AE1675"/>
      <c r="AF1675"/>
      <c r="AG1675"/>
      <c r="AH1675"/>
      <c r="AI1675"/>
      <c r="AJ1675"/>
      <c r="AK1675" t="s">
        <v>168</v>
      </c>
      <c r="AL1675"/>
      <c r="AM1675"/>
      <c r="AN1675"/>
      <c r="AO1675"/>
      <c r="AP1675" t="s">
        <v>167</v>
      </c>
      <c r="AQ1675"/>
      <c r="AR1675"/>
      <c r="AS1675"/>
      <c r="AT1675"/>
      <c r="AU1675">
        <v>0</v>
      </c>
      <c r="AV1675" t="s">
        <v>168</v>
      </c>
      <c r="AW1675"/>
      <c r="AX1675" t="s">
        <v>168</v>
      </c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>
        <v>20</v>
      </c>
      <c r="BN1675">
        <v>0</v>
      </c>
      <c r="BO1675">
        <v>0</v>
      </c>
      <c r="BP1675"/>
      <c r="BQ1675" t="s">
        <v>168</v>
      </c>
      <c r="BR1675"/>
      <c r="BS1675"/>
      <c r="BT1675"/>
      <c r="BU1675"/>
      <c r="BV1675"/>
      <c r="BW1675"/>
      <c r="BX1675"/>
      <c r="BY1675" t="s">
        <v>168</v>
      </c>
      <c r="BZ1675"/>
      <c r="CA1675"/>
      <c r="CB1675"/>
      <c r="CC1675"/>
      <c r="CD1675" t="s">
        <v>168</v>
      </c>
      <c r="CE1675"/>
      <c r="CF1675"/>
      <c r="CG1675"/>
      <c r="CH1675"/>
      <c r="CI1675" t="s">
        <v>168</v>
      </c>
      <c r="CJ1675"/>
      <c r="CK1675"/>
      <c r="CL1675"/>
      <c r="CM1675" t="s">
        <v>168</v>
      </c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>
        <v>0</v>
      </c>
      <c r="FB1675"/>
      <c r="FC1675"/>
      <c r="FD1675"/>
      <c r="FE1675">
        <v>0</v>
      </c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>
        <v>0</v>
      </c>
      <c r="FS1675">
        <v>0</v>
      </c>
      <c r="FT1675">
        <v>0</v>
      </c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</row>
    <row r="1676" spans="1:193" x14ac:dyDescent="0.2">
      <c r="A1676" t="s">
        <v>1119</v>
      </c>
      <c r="B1676" t="s">
        <v>180</v>
      </c>
      <c r="C1676">
        <v>3310300698</v>
      </c>
      <c r="D1676">
        <v>0</v>
      </c>
      <c r="E1676" t="s">
        <v>165</v>
      </c>
      <c r="F1676" s="5">
        <v>45444</v>
      </c>
      <c r="G1676" t="s">
        <v>181</v>
      </c>
      <c r="H1676" t="s">
        <v>182</v>
      </c>
      <c r="I1676" t="s">
        <v>168</v>
      </c>
      <c r="J1676" t="s">
        <v>168</v>
      </c>
      <c r="K1676" t="s">
        <v>168</v>
      </c>
      <c r="L1676"/>
      <c r="M1676"/>
      <c r="N1676" t="s">
        <v>192</v>
      </c>
      <c r="O1676"/>
      <c r="P1676"/>
      <c r="Q1676"/>
      <c r="R1676"/>
      <c r="S1676"/>
      <c r="T1676"/>
      <c r="U1676"/>
      <c r="V1676"/>
      <c r="W1676"/>
      <c r="X1676"/>
      <c r="Y1676"/>
      <c r="Z1676" t="s">
        <v>168</v>
      </c>
      <c r="AA1676"/>
      <c r="AB1676"/>
      <c r="AC1676"/>
      <c r="AD1676" t="s">
        <v>166</v>
      </c>
      <c r="AE1676"/>
      <c r="AF1676"/>
      <c r="AG1676"/>
      <c r="AH1676"/>
      <c r="AI1676"/>
      <c r="AJ1676"/>
      <c r="AK1676" t="s">
        <v>168</v>
      </c>
      <c r="AL1676"/>
      <c r="AM1676"/>
      <c r="AN1676"/>
      <c r="AO1676"/>
      <c r="AP1676" t="s">
        <v>167</v>
      </c>
      <c r="AQ1676"/>
      <c r="AR1676"/>
      <c r="AS1676"/>
      <c r="AT1676"/>
      <c r="AU1676">
        <v>0</v>
      </c>
      <c r="AV1676"/>
      <c r="AW1676"/>
      <c r="AX1676" t="s">
        <v>168</v>
      </c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>
        <v>20</v>
      </c>
      <c r="BN1676">
        <v>0</v>
      </c>
      <c r="BO1676">
        <v>0</v>
      </c>
      <c r="BP1676"/>
      <c r="BQ1676" t="s">
        <v>168</v>
      </c>
      <c r="BR1676"/>
      <c r="BS1676"/>
      <c r="BT1676"/>
      <c r="BU1676"/>
      <c r="BV1676"/>
      <c r="BW1676"/>
      <c r="BX1676"/>
      <c r="BY1676" t="s">
        <v>168</v>
      </c>
      <c r="BZ1676"/>
      <c r="CA1676"/>
      <c r="CB1676"/>
      <c r="CC1676"/>
      <c r="CD1676" t="s">
        <v>168</v>
      </c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 s="5">
        <v>45383</v>
      </c>
      <c r="DE1676" s="5">
        <v>47573</v>
      </c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 t="s">
        <v>169</v>
      </c>
      <c r="EA1676"/>
      <c r="EB1676"/>
      <c r="EC1676"/>
      <c r="ED1676"/>
      <c r="EE1676"/>
      <c r="EF1676"/>
      <c r="EG1676"/>
      <c r="EH1676"/>
      <c r="EI1676"/>
      <c r="EJ1676"/>
      <c r="EK1676"/>
      <c r="EL1676" t="s">
        <v>237</v>
      </c>
      <c r="EM1676"/>
      <c r="EN1676"/>
      <c r="EO1676"/>
      <c r="EP1676" t="s">
        <v>168</v>
      </c>
      <c r="EQ1676"/>
      <c r="ER1676"/>
      <c r="ES1676"/>
      <c r="ET1676" t="s">
        <v>168</v>
      </c>
      <c r="EU1676"/>
      <c r="EV1676"/>
      <c r="EW1676" t="s">
        <v>169</v>
      </c>
      <c r="EX1676"/>
      <c r="EY1676"/>
      <c r="EZ1676"/>
      <c r="FA1676">
        <v>0</v>
      </c>
      <c r="FB1676"/>
      <c r="FC1676"/>
      <c r="FD1676"/>
      <c r="FE1676">
        <v>0</v>
      </c>
      <c r="FF1676"/>
      <c r="FG1676"/>
      <c r="FH1676"/>
      <c r="FI1676"/>
      <c r="FJ1676"/>
      <c r="FK1676" t="s">
        <v>168</v>
      </c>
      <c r="FL1676"/>
      <c r="FM1676"/>
      <c r="FN1676"/>
      <c r="FO1676"/>
      <c r="FP1676"/>
      <c r="FQ1676"/>
      <c r="FR1676">
        <v>0</v>
      </c>
      <c r="FS1676">
        <v>0</v>
      </c>
      <c r="FT1676">
        <v>0</v>
      </c>
      <c r="FU1676"/>
      <c r="FV1676" t="s">
        <v>168</v>
      </c>
      <c r="FW1676"/>
      <c r="FX1676"/>
      <c r="FY1676"/>
      <c r="FZ1676"/>
      <c r="GA1676" t="s">
        <v>168</v>
      </c>
      <c r="GB1676" t="s">
        <v>168</v>
      </c>
      <c r="GC1676" t="s">
        <v>168</v>
      </c>
      <c r="GD1676" t="s">
        <v>168</v>
      </c>
      <c r="GE1676"/>
      <c r="GF1676"/>
      <c r="GG1676" t="s">
        <v>168</v>
      </c>
      <c r="GH1676"/>
      <c r="GI1676" t="s">
        <v>309</v>
      </c>
      <c r="GJ1676"/>
      <c r="GK1676"/>
    </row>
    <row r="1677" spans="1:193" x14ac:dyDescent="0.2">
      <c r="A1677" t="s">
        <v>1120</v>
      </c>
      <c r="B1677" t="s">
        <v>190</v>
      </c>
      <c r="C1677">
        <v>3330100508</v>
      </c>
      <c r="D1677">
        <v>0</v>
      </c>
      <c r="E1677" t="s">
        <v>171</v>
      </c>
      <c r="F1677" s="5">
        <v>42978</v>
      </c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 t="s">
        <v>185</v>
      </c>
      <c r="AE1677"/>
      <c r="AF1677"/>
      <c r="AG1677"/>
      <c r="AH1677"/>
      <c r="AI1677"/>
      <c r="AJ1677"/>
      <c r="AK1677"/>
      <c r="AL1677"/>
      <c r="AM1677"/>
      <c r="AN1677"/>
      <c r="AO1677"/>
      <c r="AP1677" t="s">
        <v>167</v>
      </c>
      <c r="AQ1677"/>
      <c r="AR1677"/>
      <c r="AS1677"/>
      <c r="AT1677"/>
      <c r="AU1677">
        <v>0</v>
      </c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>
        <v>0</v>
      </c>
      <c r="BN1677">
        <v>0</v>
      </c>
      <c r="BO1677">
        <v>0</v>
      </c>
      <c r="BP1677"/>
      <c r="BQ1677"/>
      <c r="BR1677"/>
      <c r="BS1677"/>
      <c r="BT1677" t="s">
        <v>168</v>
      </c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 s="5">
        <v>42339</v>
      </c>
      <c r="DE1677" s="5">
        <v>42978</v>
      </c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>
        <v>0</v>
      </c>
      <c r="FB1677"/>
      <c r="FC1677"/>
      <c r="FD1677"/>
      <c r="FE1677">
        <v>0</v>
      </c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>
        <v>0</v>
      </c>
      <c r="FS1677">
        <v>0</v>
      </c>
      <c r="FT1677">
        <v>0</v>
      </c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</row>
    <row r="1678" spans="1:193" x14ac:dyDescent="0.2">
      <c r="A1678" t="s">
        <v>1121</v>
      </c>
      <c r="B1678" t="s">
        <v>210</v>
      </c>
      <c r="C1678">
        <v>3310105238</v>
      </c>
      <c r="D1678">
        <v>0</v>
      </c>
      <c r="E1678" t="s">
        <v>171</v>
      </c>
      <c r="F1678" s="5">
        <v>45565</v>
      </c>
      <c r="G1678" t="s">
        <v>181</v>
      </c>
      <c r="H1678"/>
      <c r="I1678" t="s">
        <v>168</v>
      </c>
      <c r="J1678" t="s">
        <v>168</v>
      </c>
      <c r="K1678" t="s">
        <v>168</v>
      </c>
      <c r="L1678"/>
      <c r="M1678"/>
      <c r="N1678" t="s">
        <v>192</v>
      </c>
      <c r="O1678"/>
      <c r="P1678"/>
      <c r="Q1678"/>
      <c r="R1678"/>
      <c r="S1678"/>
      <c r="T1678"/>
      <c r="U1678"/>
      <c r="V1678"/>
      <c r="W1678"/>
      <c r="X1678"/>
      <c r="Y1678" t="s">
        <v>168</v>
      </c>
      <c r="Z1678"/>
      <c r="AA1678"/>
      <c r="AB1678" t="s">
        <v>168</v>
      </c>
      <c r="AC1678"/>
      <c r="AD1678" t="s">
        <v>174</v>
      </c>
      <c r="AE1678"/>
      <c r="AF1678"/>
      <c r="AG1678"/>
      <c r="AH1678"/>
      <c r="AI1678"/>
      <c r="AJ1678"/>
      <c r="AK1678" t="s">
        <v>168</v>
      </c>
      <c r="AL1678"/>
      <c r="AM1678"/>
      <c r="AN1678"/>
      <c r="AO1678"/>
      <c r="AP1678" t="s">
        <v>167</v>
      </c>
      <c r="AQ1678"/>
      <c r="AR1678"/>
      <c r="AS1678"/>
      <c r="AT1678"/>
      <c r="AU1678">
        <v>0</v>
      </c>
      <c r="AV1678"/>
      <c r="AW1678"/>
      <c r="AX1678" t="s">
        <v>168</v>
      </c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>
        <v>20</v>
      </c>
      <c r="BN1678">
        <v>0</v>
      </c>
      <c r="BO1678">
        <v>0</v>
      </c>
      <c r="BP1678"/>
      <c r="BQ1678" t="s">
        <v>204</v>
      </c>
      <c r="BR1678"/>
      <c r="BS1678"/>
      <c r="BT1678"/>
      <c r="BU1678"/>
      <c r="BV1678"/>
      <c r="BW1678"/>
      <c r="BX1678" t="s">
        <v>168</v>
      </c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 s="5">
        <v>43922</v>
      </c>
      <c r="DE1678" s="5">
        <v>45565</v>
      </c>
      <c r="DF1678"/>
      <c r="DG1678"/>
      <c r="DH1678"/>
      <c r="DI1678"/>
      <c r="DJ1678" t="s">
        <v>175</v>
      </c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 t="s">
        <v>169</v>
      </c>
      <c r="EA1678" t="s">
        <v>311</v>
      </c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 t="s">
        <v>168</v>
      </c>
      <c r="EQ1678"/>
      <c r="ER1678"/>
      <c r="ES1678"/>
      <c r="ET1678" t="s">
        <v>168</v>
      </c>
      <c r="EU1678"/>
      <c r="EV1678"/>
      <c r="EW1678" t="s">
        <v>169</v>
      </c>
      <c r="EX1678"/>
      <c r="EY1678"/>
      <c r="EZ1678"/>
      <c r="FA1678">
        <v>0</v>
      </c>
      <c r="FB1678"/>
      <c r="FC1678"/>
      <c r="FD1678"/>
      <c r="FE1678">
        <v>0</v>
      </c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>
        <v>0</v>
      </c>
      <c r="FS1678">
        <v>0</v>
      </c>
      <c r="FT1678">
        <v>0</v>
      </c>
      <c r="FU1678"/>
      <c r="FV1678"/>
      <c r="FW1678"/>
      <c r="FX1678"/>
      <c r="FY1678"/>
      <c r="FZ1678"/>
      <c r="GA1678" t="s">
        <v>168</v>
      </c>
      <c r="GB1678" t="s">
        <v>168</v>
      </c>
      <c r="GC1678" t="s">
        <v>168</v>
      </c>
      <c r="GD1678" t="s">
        <v>168</v>
      </c>
      <c r="GE1678"/>
      <c r="GF1678"/>
      <c r="GG1678" t="s">
        <v>168</v>
      </c>
      <c r="GH1678"/>
      <c r="GI1678" t="s">
        <v>176</v>
      </c>
      <c r="GJ1678"/>
      <c r="GK1678"/>
    </row>
    <row r="1679" spans="1:193" x14ac:dyDescent="0.2">
      <c r="A1679" t="s">
        <v>1121</v>
      </c>
      <c r="B1679" t="s">
        <v>227</v>
      </c>
      <c r="C1679">
        <v>3310106186</v>
      </c>
      <c r="D1679">
        <v>0</v>
      </c>
      <c r="E1679" t="s">
        <v>171</v>
      </c>
      <c r="F1679" s="5">
        <v>45565</v>
      </c>
      <c r="G1679"/>
      <c r="H1679"/>
      <c r="I1679" t="s">
        <v>168</v>
      </c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 t="s">
        <v>174</v>
      </c>
      <c r="AE1679"/>
      <c r="AF1679"/>
      <c r="AG1679"/>
      <c r="AH1679"/>
      <c r="AI1679"/>
      <c r="AJ1679"/>
      <c r="AK1679"/>
      <c r="AL1679"/>
      <c r="AM1679"/>
      <c r="AN1679"/>
      <c r="AO1679"/>
      <c r="AP1679" t="s">
        <v>167</v>
      </c>
      <c r="AQ1679"/>
      <c r="AR1679"/>
      <c r="AS1679"/>
      <c r="AT1679"/>
      <c r="AU1679">
        <v>0</v>
      </c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>
        <v>0</v>
      </c>
      <c r="BN1679">
        <v>0</v>
      </c>
      <c r="BO1679">
        <v>0</v>
      </c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 s="5">
        <v>44896</v>
      </c>
      <c r="DE1679" s="5">
        <v>45565</v>
      </c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 t="s">
        <v>232</v>
      </c>
      <c r="EB1679" t="s">
        <v>168</v>
      </c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 t="s">
        <v>175</v>
      </c>
      <c r="ER1679"/>
      <c r="ES1679"/>
      <c r="ET1679" t="s">
        <v>168</v>
      </c>
      <c r="EU1679"/>
      <c r="EV1679" t="s">
        <v>233</v>
      </c>
      <c r="EW1679" t="s">
        <v>169</v>
      </c>
      <c r="EX1679"/>
      <c r="EY1679"/>
      <c r="EZ1679"/>
      <c r="FA1679">
        <v>0</v>
      </c>
      <c r="FB1679"/>
      <c r="FC1679"/>
      <c r="FD1679"/>
      <c r="FE1679">
        <v>0</v>
      </c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>
        <v>0</v>
      </c>
      <c r="FS1679">
        <v>0</v>
      </c>
      <c r="FT1679">
        <v>0</v>
      </c>
      <c r="FU1679"/>
      <c r="FV1679"/>
      <c r="FW1679" t="s">
        <v>168</v>
      </c>
      <c r="FX1679"/>
      <c r="FY1679"/>
      <c r="FZ1679"/>
      <c r="GA1679" t="s">
        <v>168</v>
      </c>
      <c r="GB1679"/>
      <c r="GC1679"/>
      <c r="GD1679" t="s">
        <v>168</v>
      </c>
      <c r="GE1679"/>
      <c r="GF1679"/>
      <c r="GG1679"/>
      <c r="GH1679"/>
      <c r="GI1679" t="s">
        <v>168</v>
      </c>
      <c r="GJ1679"/>
      <c r="GK1679"/>
    </row>
    <row r="1680" spans="1:193" x14ac:dyDescent="0.2">
      <c r="A1680" t="s">
        <v>1122</v>
      </c>
      <c r="B1680" t="s">
        <v>164</v>
      </c>
      <c r="C1680">
        <v>3310200658</v>
      </c>
      <c r="D1680">
        <v>0</v>
      </c>
      <c r="E1680" t="s">
        <v>165</v>
      </c>
      <c r="F1680" s="5">
        <v>46113</v>
      </c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 t="s">
        <v>166</v>
      </c>
      <c r="AE1680"/>
      <c r="AF1680"/>
      <c r="AG1680"/>
      <c r="AH1680"/>
      <c r="AI1680"/>
      <c r="AJ1680"/>
      <c r="AK1680"/>
      <c r="AL1680"/>
      <c r="AM1680"/>
      <c r="AN1680"/>
      <c r="AO1680"/>
      <c r="AP1680" t="s">
        <v>167</v>
      </c>
      <c r="AQ1680"/>
      <c r="AR1680"/>
      <c r="AS1680"/>
      <c r="AT1680"/>
      <c r="AU1680">
        <v>0</v>
      </c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>
        <v>0</v>
      </c>
      <c r="BN1680">
        <v>0</v>
      </c>
      <c r="BO1680">
        <v>0</v>
      </c>
      <c r="BP1680"/>
      <c r="BQ1680"/>
      <c r="BR1680"/>
      <c r="BS1680" t="s">
        <v>168</v>
      </c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 s="5">
        <v>45566</v>
      </c>
      <c r="DE1680" s="5">
        <v>47756</v>
      </c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 t="s">
        <v>169</v>
      </c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 t="s">
        <v>169</v>
      </c>
      <c r="EX1680"/>
      <c r="EY1680"/>
      <c r="EZ1680"/>
      <c r="FA1680">
        <v>0</v>
      </c>
      <c r="FB1680"/>
      <c r="FC1680"/>
      <c r="FD1680"/>
      <c r="FE1680">
        <v>0</v>
      </c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>
        <v>0</v>
      </c>
      <c r="FS1680">
        <v>0</v>
      </c>
      <c r="FT1680">
        <v>0</v>
      </c>
      <c r="FU1680"/>
      <c r="FV1680"/>
      <c r="FW1680"/>
      <c r="FX1680"/>
      <c r="FY1680"/>
      <c r="FZ1680"/>
      <c r="GA1680" t="s">
        <v>168</v>
      </c>
      <c r="GB1680" t="s">
        <v>168</v>
      </c>
      <c r="GC1680"/>
      <c r="GD1680" t="s">
        <v>168</v>
      </c>
      <c r="GE1680"/>
      <c r="GF1680"/>
      <c r="GG1680" t="s">
        <v>168</v>
      </c>
      <c r="GH1680"/>
      <c r="GI1680" t="s">
        <v>168</v>
      </c>
      <c r="GJ1680"/>
      <c r="GK1680"/>
    </row>
    <row r="1681" spans="1:193" x14ac:dyDescent="0.2">
      <c r="A1681" t="s">
        <v>1122</v>
      </c>
      <c r="B1681" t="s">
        <v>170</v>
      </c>
      <c r="C1681">
        <v>3310200658</v>
      </c>
      <c r="D1681">
        <v>0</v>
      </c>
      <c r="E1681" t="s">
        <v>171</v>
      </c>
      <c r="F1681" s="5">
        <v>43373</v>
      </c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 t="s">
        <v>166</v>
      </c>
      <c r="AE1681"/>
      <c r="AF1681"/>
      <c r="AG1681"/>
      <c r="AH1681"/>
      <c r="AI1681"/>
      <c r="AJ1681"/>
      <c r="AK1681"/>
      <c r="AL1681"/>
      <c r="AM1681"/>
      <c r="AN1681"/>
      <c r="AO1681"/>
      <c r="AP1681" t="s">
        <v>167</v>
      </c>
      <c r="AQ1681"/>
      <c r="AR1681"/>
      <c r="AS1681"/>
      <c r="AT1681"/>
      <c r="AU1681">
        <v>0</v>
      </c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>
        <v>0</v>
      </c>
      <c r="BN1681">
        <v>0</v>
      </c>
      <c r="BO1681">
        <v>0</v>
      </c>
      <c r="BP1681"/>
      <c r="BQ1681"/>
      <c r="BR1681"/>
      <c r="BS1681" t="s">
        <v>168</v>
      </c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 t="s">
        <v>175</v>
      </c>
      <c r="CJ1681"/>
      <c r="CK1681" t="s">
        <v>176</v>
      </c>
      <c r="CL1681"/>
      <c r="CM1681"/>
      <c r="CN1681"/>
      <c r="CO1681"/>
      <c r="CP1681"/>
      <c r="CQ1681" t="s">
        <v>168</v>
      </c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 s="5">
        <v>41883</v>
      </c>
      <c r="DE1681" s="5">
        <v>43373</v>
      </c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 t="s">
        <v>169</v>
      </c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 t="s">
        <v>169</v>
      </c>
      <c r="EX1681"/>
      <c r="EY1681"/>
      <c r="EZ1681"/>
      <c r="FA1681">
        <v>0</v>
      </c>
      <c r="FB1681"/>
      <c r="FC1681"/>
      <c r="FD1681"/>
      <c r="FE1681">
        <v>0</v>
      </c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>
        <v>0</v>
      </c>
      <c r="FS1681">
        <v>0</v>
      </c>
      <c r="FT1681">
        <v>0</v>
      </c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</row>
    <row r="1682" spans="1:193" x14ac:dyDescent="0.2">
      <c r="A1682" t="s">
        <v>1122</v>
      </c>
      <c r="B1682" t="s">
        <v>172</v>
      </c>
      <c r="C1682">
        <v>3310200658</v>
      </c>
      <c r="D1682">
        <v>0</v>
      </c>
      <c r="E1682" t="s">
        <v>165</v>
      </c>
      <c r="F1682" s="5">
        <v>46113</v>
      </c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 t="s">
        <v>166</v>
      </c>
      <c r="AE1682"/>
      <c r="AF1682"/>
      <c r="AG1682"/>
      <c r="AH1682"/>
      <c r="AI1682"/>
      <c r="AJ1682"/>
      <c r="AK1682"/>
      <c r="AL1682"/>
      <c r="AM1682"/>
      <c r="AN1682"/>
      <c r="AO1682"/>
      <c r="AP1682" t="s">
        <v>167</v>
      </c>
      <c r="AQ1682"/>
      <c r="AR1682"/>
      <c r="AS1682"/>
      <c r="AT1682"/>
      <c r="AU1682">
        <v>0</v>
      </c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>
        <v>0</v>
      </c>
      <c r="BN1682">
        <v>0</v>
      </c>
      <c r="BO1682">
        <v>0</v>
      </c>
      <c r="BP1682"/>
      <c r="BQ1682"/>
      <c r="BR1682"/>
      <c r="BS1682" t="s">
        <v>168</v>
      </c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 s="5">
        <v>45566</v>
      </c>
      <c r="DE1682" s="5">
        <v>47756</v>
      </c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 t="s">
        <v>169</v>
      </c>
      <c r="EX1682"/>
      <c r="EY1682"/>
      <c r="EZ1682"/>
      <c r="FA1682">
        <v>0</v>
      </c>
      <c r="FB1682"/>
      <c r="FC1682"/>
      <c r="FD1682"/>
      <c r="FE1682">
        <v>0</v>
      </c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>
        <v>0</v>
      </c>
      <c r="FS1682">
        <v>0</v>
      </c>
      <c r="FT1682">
        <v>0</v>
      </c>
      <c r="FU1682"/>
      <c r="FV1682"/>
      <c r="FW1682"/>
      <c r="FX1682"/>
      <c r="FY1682"/>
      <c r="FZ1682"/>
      <c r="GA1682" t="s">
        <v>168</v>
      </c>
      <c r="GB1682" t="s">
        <v>168</v>
      </c>
      <c r="GC1682"/>
      <c r="GD1682" t="s">
        <v>168</v>
      </c>
      <c r="GE1682"/>
      <c r="GF1682"/>
      <c r="GG1682" t="s">
        <v>168</v>
      </c>
      <c r="GH1682"/>
      <c r="GI1682" t="s">
        <v>168</v>
      </c>
      <c r="GJ1682"/>
      <c r="GK1682"/>
    </row>
    <row r="1683" spans="1:193" x14ac:dyDescent="0.2">
      <c r="A1683" t="s">
        <v>1123</v>
      </c>
      <c r="B1683" t="s">
        <v>206</v>
      </c>
      <c r="C1683">
        <v>3310202654</v>
      </c>
      <c r="D1683">
        <v>0</v>
      </c>
      <c r="E1683" t="s">
        <v>165</v>
      </c>
      <c r="F1683" s="5">
        <v>46113</v>
      </c>
      <c r="G1683" t="s">
        <v>181</v>
      </c>
      <c r="H1683" t="s">
        <v>182</v>
      </c>
      <c r="I1683" t="s">
        <v>168</v>
      </c>
      <c r="J1683" t="s">
        <v>168</v>
      </c>
      <c r="K1683" t="s">
        <v>168</v>
      </c>
      <c r="L1683" t="s">
        <v>208</v>
      </c>
      <c r="M1683"/>
      <c r="N1683" t="s">
        <v>168</v>
      </c>
      <c r="O1683"/>
      <c r="P1683"/>
      <c r="Q1683"/>
      <c r="R1683"/>
      <c r="S1683"/>
      <c r="T1683" t="s">
        <v>168</v>
      </c>
      <c r="U1683"/>
      <c r="V1683"/>
      <c r="W1683"/>
      <c r="X1683"/>
      <c r="Y1683"/>
      <c r="Z1683" t="s">
        <v>168</v>
      </c>
      <c r="AA1683"/>
      <c r="AB1683"/>
      <c r="AC1683"/>
      <c r="AD1683" t="s">
        <v>166</v>
      </c>
      <c r="AE1683"/>
      <c r="AF1683"/>
      <c r="AG1683"/>
      <c r="AH1683"/>
      <c r="AI1683"/>
      <c r="AJ1683"/>
      <c r="AK1683" t="s">
        <v>168</v>
      </c>
      <c r="AL1683"/>
      <c r="AM1683"/>
      <c r="AN1683" t="s">
        <v>168</v>
      </c>
      <c r="AO1683"/>
      <c r="AP1683" t="s">
        <v>167</v>
      </c>
      <c r="AQ1683"/>
      <c r="AR1683"/>
      <c r="AS1683"/>
      <c r="AT1683"/>
      <c r="AU1683">
        <v>0</v>
      </c>
      <c r="AV1683"/>
      <c r="AW1683" t="s">
        <v>168</v>
      </c>
      <c r="AX1683" t="s">
        <v>168</v>
      </c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>
        <v>20</v>
      </c>
      <c r="BN1683">
        <v>0</v>
      </c>
      <c r="BO1683">
        <v>0</v>
      </c>
      <c r="BP1683" t="s">
        <v>168</v>
      </c>
      <c r="BQ1683" t="s">
        <v>310</v>
      </c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 t="s">
        <v>175</v>
      </c>
      <c r="CF1683"/>
      <c r="CG1683"/>
      <c r="CH1683"/>
      <c r="CI1683"/>
      <c r="CJ1683"/>
      <c r="CK1683"/>
      <c r="CL1683"/>
      <c r="CM1683"/>
      <c r="CN1683"/>
      <c r="CO1683"/>
      <c r="CP1683" t="s">
        <v>168</v>
      </c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 t="s">
        <v>168</v>
      </c>
      <c r="DD1683" s="5">
        <v>44317</v>
      </c>
      <c r="DE1683" s="5">
        <v>46507</v>
      </c>
      <c r="DF1683"/>
      <c r="DG1683"/>
      <c r="DH1683"/>
      <c r="DI1683" t="s">
        <v>168</v>
      </c>
      <c r="DJ1683"/>
      <c r="DK1683"/>
      <c r="DL1683"/>
      <c r="DM1683"/>
      <c r="DN1683"/>
      <c r="DO1683"/>
      <c r="DP1683"/>
      <c r="DQ1683" t="s">
        <v>168</v>
      </c>
      <c r="DR1683"/>
      <c r="DS1683" t="s">
        <v>168</v>
      </c>
      <c r="DT1683"/>
      <c r="DU1683"/>
      <c r="DV1683"/>
      <c r="DW1683"/>
      <c r="DX1683"/>
      <c r="DY1683" t="s">
        <v>175</v>
      </c>
      <c r="DZ1683" t="s">
        <v>169</v>
      </c>
      <c r="EA1683"/>
      <c r="EB1683"/>
      <c r="EC1683" t="s">
        <v>169</v>
      </c>
      <c r="ED1683"/>
      <c r="EE1683" t="s">
        <v>168</v>
      </c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 t="s">
        <v>168</v>
      </c>
      <c r="EU1683"/>
      <c r="EV1683"/>
      <c r="EW1683" t="s">
        <v>265</v>
      </c>
      <c r="EX1683"/>
      <c r="EY1683"/>
      <c r="EZ1683"/>
      <c r="FA1683">
        <v>0</v>
      </c>
      <c r="FB1683"/>
      <c r="FC1683"/>
      <c r="FD1683"/>
      <c r="FE1683">
        <v>0</v>
      </c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>
        <v>0</v>
      </c>
      <c r="FS1683">
        <v>0</v>
      </c>
      <c r="FT1683">
        <v>2</v>
      </c>
      <c r="FU1683" t="s">
        <v>175</v>
      </c>
      <c r="FV1683"/>
      <c r="FW1683"/>
      <c r="FX1683" t="s">
        <v>168</v>
      </c>
      <c r="FY1683"/>
      <c r="FZ1683"/>
      <c r="GA1683" t="s">
        <v>168</v>
      </c>
      <c r="GB1683" t="s">
        <v>168</v>
      </c>
      <c r="GC1683" t="s">
        <v>168</v>
      </c>
      <c r="GD1683" t="s">
        <v>168</v>
      </c>
      <c r="GE1683" t="s">
        <v>168</v>
      </c>
      <c r="GF1683"/>
      <c r="GG1683" t="s">
        <v>168</v>
      </c>
      <c r="GH1683"/>
      <c r="GI1683" t="s">
        <v>176</v>
      </c>
      <c r="GJ1683"/>
      <c r="GK1683"/>
    </row>
    <row r="1684" spans="1:193" x14ac:dyDescent="0.2">
      <c r="A1684" t="s">
        <v>1123</v>
      </c>
      <c r="B1684" t="s">
        <v>390</v>
      </c>
      <c r="C1684">
        <v>3310202654</v>
      </c>
      <c r="D1684">
        <v>0</v>
      </c>
      <c r="E1684" t="s">
        <v>165</v>
      </c>
      <c r="F1684" s="5">
        <v>46113</v>
      </c>
      <c r="G1684" t="s">
        <v>391</v>
      </c>
      <c r="H1684"/>
      <c r="I1684" t="s">
        <v>168</v>
      </c>
      <c r="J1684"/>
      <c r="K1684" t="s">
        <v>168</v>
      </c>
      <c r="L1684" t="s">
        <v>392</v>
      </c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 t="s">
        <v>166</v>
      </c>
      <c r="AE1684"/>
      <c r="AF1684"/>
      <c r="AG1684"/>
      <c r="AH1684"/>
      <c r="AI1684"/>
      <c r="AJ1684" t="s">
        <v>168</v>
      </c>
      <c r="AK1684" t="s">
        <v>168</v>
      </c>
      <c r="AL1684"/>
      <c r="AM1684"/>
      <c r="AN1684" t="s">
        <v>175</v>
      </c>
      <c r="AO1684" t="s">
        <v>168</v>
      </c>
      <c r="AP1684" t="s">
        <v>167</v>
      </c>
      <c r="AQ1684"/>
      <c r="AR1684"/>
      <c r="AS1684"/>
      <c r="AT1684"/>
      <c r="AU1684">
        <v>0</v>
      </c>
      <c r="AV1684"/>
      <c r="AW1684" t="s">
        <v>168</v>
      </c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>
        <v>20</v>
      </c>
      <c r="BN1684">
        <v>0</v>
      </c>
      <c r="BO1684">
        <v>0</v>
      </c>
      <c r="BP1684"/>
      <c r="BQ1684"/>
      <c r="BR1684" t="s">
        <v>168</v>
      </c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 t="s">
        <v>168</v>
      </c>
      <c r="CG1684"/>
      <c r="CH1684"/>
      <c r="CI1684"/>
      <c r="CJ1684"/>
      <c r="CK1684"/>
      <c r="CL1684"/>
      <c r="CM1684"/>
      <c r="CN1684"/>
      <c r="CO1684"/>
      <c r="CP1684" t="s">
        <v>168</v>
      </c>
      <c r="CQ1684"/>
      <c r="CR1684"/>
      <c r="CS1684" t="s">
        <v>168</v>
      </c>
      <c r="CT1684"/>
      <c r="CU1684"/>
      <c r="CV1684"/>
      <c r="CW1684"/>
      <c r="CX1684"/>
      <c r="CY1684"/>
      <c r="CZ1684"/>
      <c r="DA1684"/>
      <c r="DB1684"/>
      <c r="DC1684"/>
      <c r="DD1684" s="5">
        <v>44317</v>
      </c>
      <c r="DE1684" s="5">
        <v>46507</v>
      </c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 t="s">
        <v>169</v>
      </c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 t="s">
        <v>169</v>
      </c>
      <c r="EX1684"/>
      <c r="EY1684"/>
      <c r="EZ1684"/>
      <c r="FA1684">
        <v>0</v>
      </c>
      <c r="FB1684"/>
      <c r="FC1684"/>
      <c r="FD1684"/>
      <c r="FE1684">
        <v>0</v>
      </c>
      <c r="FF1684"/>
      <c r="FG1684" t="s">
        <v>168</v>
      </c>
      <c r="FH1684"/>
      <c r="FI1684"/>
      <c r="FJ1684"/>
      <c r="FK1684"/>
      <c r="FL1684"/>
      <c r="FM1684"/>
      <c r="FN1684"/>
      <c r="FO1684"/>
      <c r="FP1684"/>
      <c r="FQ1684" t="s">
        <v>168</v>
      </c>
      <c r="FR1684">
        <v>0</v>
      </c>
      <c r="FS1684">
        <v>0</v>
      </c>
      <c r="FT1684">
        <v>0</v>
      </c>
      <c r="FU1684"/>
      <c r="FV1684"/>
      <c r="FW1684"/>
      <c r="FX1684" t="s">
        <v>168</v>
      </c>
      <c r="FY1684"/>
      <c r="FZ1684"/>
      <c r="GA1684" t="s">
        <v>168</v>
      </c>
      <c r="GB1684" t="s">
        <v>168</v>
      </c>
      <c r="GC1684" t="s">
        <v>168</v>
      </c>
      <c r="GD1684" t="s">
        <v>168</v>
      </c>
      <c r="GE1684"/>
      <c r="GF1684" t="s">
        <v>168</v>
      </c>
      <c r="GG1684" t="s">
        <v>168</v>
      </c>
      <c r="GH1684" t="s">
        <v>168</v>
      </c>
      <c r="GI1684" t="s">
        <v>176</v>
      </c>
      <c r="GJ1684"/>
      <c r="GK1684"/>
    </row>
    <row r="1685" spans="1:193" x14ac:dyDescent="0.2">
      <c r="A1685" t="s">
        <v>1124</v>
      </c>
      <c r="B1685" t="s">
        <v>195</v>
      </c>
      <c r="C1685">
        <v>3320100567</v>
      </c>
      <c r="D1685">
        <v>0</v>
      </c>
      <c r="E1685" t="s">
        <v>165</v>
      </c>
      <c r="F1685" s="5">
        <v>45901</v>
      </c>
      <c r="G1685"/>
      <c r="H1685" t="s">
        <v>331</v>
      </c>
      <c r="I1685" t="s">
        <v>168</v>
      </c>
      <c r="J1685"/>
      <c r="K1685" t="s">
        <v>168</v>
      </c>
      <c r="L1685" t="s">
        <v>196</v>
      </c>
      <c r="M1685"/>
      <c r="N1685"/>
      <c r="O1685"/>
      <c r="P1685"/>
      <c r="Q1685"/>
      <c r="R1685" t="s">
        <v>175</v>
      </c>
      <c r="S1685"/>
      <c r="T1685" t="s">
        <v>168</v>
      </c>
      <c r="U1685"/>
      <c r="V1685"/>
      <c r="W1685"/>
      <c r="X1685"/>
      <c r="Y1685"/>
      <c r="Z1685"/>
      <c r="AA1685"/>
      <c r="AB1685"/>
      <c r="AC1685"/>
      <c r="AD1685" t="s">
        <v>174</v>
      </c>
      <c r="AE1685" t="s">
        <v>175</v>
      </c>
      <c r="AF1685"/>
      <c r="AG1685"/>
      <c r="AH1685"/>
      <c r="AI1685"/>
      <c r="AJ1685" t="s">
        <v>168</v>
      </c>
      <c r="AK1685"/>
      <c r="AL1685"/>
      <c r="AM1685"/>
      <c r="AN1685"/>
      <c r="AO1685"/>
      <c r="AP1685" t="s">
        <v>167</v>
      </c>
      <c r="AQ1685"/>
      <c r="AR1685"/>
      <c r="AS1685"/>
      <c r="AT1685"/>
      <c r="AU1685">
        <v>0</v>
      </c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>
        <v>7</v>
      </c>
      <c r="BN1685">
        <v>0</v>
      </c>
      <c r="BO1685">
        <v>0</v>
      </c>
      <c r="BP1685"/>
      <c r="BQ1685" t="s">
        <v>168</v>
      </c>
      <c r="BR1685" t="s">
        <v>175</v>
      </c>
      <c r="BS1685"/>
      <c r="BT1685"/>
      <c r="BU1685"/>
      <c r="BV1685" t="s">
        <v>168</v>
      </c>
      <c r="BW1685"/>
      <c r="BX1685"/>
      <c r="BY1685"/>
      <c r="BZ1685"/>
      <c r="CA1685"/>
      <c r="CB1685"/>
      <c r="CC1685"/>
      <c r="CD1685"/>
      <c r="CE1685" s="6">
        <v>0.50069444444444444</v>
      </c>
      <c r="CF1685"/>
      <c r="CG1685"/>
      <c r="CH1685"/>
      <c r="CI1685"/>
      <c r="CJ1685"/>
      <c r="CK1685"/>
      <c r="CL1685"/>
      <c r="CM1685"/>
      <c r="CN1685"/>
      <c r="CO1685"/>
      <c r="CP1685" t="s">
        <v>168</v>
      </c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 s="5">
        <v>45292</v>
      </c>
      <c r="DE1685" s="5">
        <v>47483</v>
      </c>
      <c r="DF1685"/>
      <c r="DG1685"/>
      <c r="DH1685"/>
      <c r="DI1685"/>
      <c r="DJ1685"/>
      <c r="DK1685"/>
      <c r="DL1685"/>
      <c r="DM1685"/>
      <c r="DN1685" t="s">
        <v>176</v>
      </c>
      <c r="DO1685"/>
      <c r="DP1685"/>
      <c r="DQ1685"/>
      <c r="DR1685" t="s">
        <v>175</v>
      </c>
      <c r="DS1685"/>
      <c r="DT1685"/>
      <c r="DU1685"/>
      <c r="DV1685"/>
      <c r="DW1685"/>
      <c r="DX1685"/>
      <c r="DY1685"/>
      <c r="DZ1685" t="s">
        <v>169</v>
      </c>
      <c r="EA1685"/>
      <c r="EB1685"/>
      <c r="EC1685"/>
      <c r="ED1685"/>
      <c r="EE1685"/>
      <c r="EF1685"/>
      <c r="EG1685" t="s">
        <v>168</v>
      </c>
      <c r="EH1685" t="s">
        <v>168</v>
      </c>
      <c r="EI1685"/>
      <c r="EJ1685"/>
      <c r="EK1685"/>
      <c r="EL1685"/>
      <c r="EM1685"/>
      <c r="EN1685"/>
      <c r="EO1685"/>
      <c r="EP1685"/>
      <c r="EQ1685"/>
      <c r="ER1685"/>
      <c r="ES1685"/>
      <c r="ET1685" t="s">
        <v>168</v>
      </c>
      <c r="EU1685"/>
      <c r="EV1685"/>
      <c r="EW1685" t="s">
        <v>169</v>
      </c>
      <c r="EX1685"/>
      <c r="EY1685"/>
      <c r="EZ1685" t="s">
        <v>168</v>
      </c>
      <c r="FA1685">
        <v>2</v>
      </c>
      <c r="FB1685" t="s">
        <v>168</v>
      </c>
      <c r="FC1685"/>
      <c r="FD1685"/>
      <c r="FE1685">
        <v>0</v>
      </c>
      <c r="FF1685"/>
      <c r="FG1685"/>
      <c r="FH1685"/>
      <c r="FI1685"/>
      <c r="FJ1685" t="s">
        <v>169</v>
      </c>
      <c r="FK1685" t="s">
        <v>168</v>
      </c>
      <c r="FL1685" t="s">
        <v>175</v>
      </c>
      <c r="FM1685"/>
      <c r="FN1685"/>
      <c r="FO1685"/>
      <c r="FP1685"/>
      <c r="FQ1685"/>
      <c r="FR1685">
        <v>0</v>
      </c>
      <c r="FS1685">
        <v>0</v>
      </c>
      <c r="FT1685">
        <v>0</v>
      </c>
      <c r="FU1685"/>
      <c r="FV1685"/>
      <c r="FW1685"/>
      <c r="FX1685" t="s">
        <v>168</v>
      </c>
      <c r="FY1685" t="s">
        <v>168</v>
      </c>
      <c r="FZ1685"/>
      <c r="GA1685" t="s">
        <v>168</v>
      </c>
      <c r="GB1685" t="s">
        <v>168</v>
      </c>
      <c r="GC1685" t="s">
        <v>168</v>
      </c>
      <c r="GD1685" t="s">
        <v>168</v>
      </c>
      <c r="GE1685"/>
      <c r="GF1685"/>
      <c r="GG1685" t="s">
        <v>168</v>
      </c>
      <c r="GH1685" t="s">
        <v>168</v>
      </c>
      <c r="GI1685" t="s">
        <v>177</v>
      </c>
      <c r="GJ1685"/>
      <c r="GK1685"/>
    </row>
    <row r="1686" spans="1:193" x14ac:dyDescent="0.2">
      <c r="A1686" t="s">
        <v>1125</v>
      </c>
      <c r="B1686" t="s">
        <v>164</v>
      </c>
      <c r="C1686">
        <v>3310300482</v>
      </c>
      <c r="D1686">
        <v>0</v>
      </c>
      <c r="E1686" t="s">
        <v>171</v>
      </c>
      <c r="F1686" s="5">
        <v>39660</v>
      </c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 t="s">
        <v>240</v>
      </c>
      <c r="AE1686"/>
      <c r="AF1686"/>
      <c r="AG1686"/>
      <c r="AH1686"/>
      <c r="AI1686"/>
      <c r="AJ1686"/>
      <c r="AK1686"/>
      <c r="AL1686"/>
      <c r="AM1686"/>
      <c r="AN1686"/>
      <c r="AO1686"/>
      <c r="AP1686" t="s">
        <v>167</v>
      </c>
      <c r="AQ1686"/>
      <c r="AR1686"/>
      <c r="AS1686"/>
      <c r="AT1686"/>
      <c r="AU1686">
        <v>0</v>
      </c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>
        <v>0</v>
      </c>
      <c r="BN1686">
        <v>0</v>
      </c>
      <c r="BO1686">
        <v>0</v>
      </c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>
        <v>0</v>
      </c>
      <c r="FB1686"/>
      <c r="FC1686"/>
      <c r="FD1686"/>
      <c r="FE1686">
        <v>0</v>
      </c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>
        <v>0</v>
      </c>
      <c r="FS1686">
        <v>0</v>
      </c>
      <c r="FT1686">
        <v>0</v>
      </c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</row>
    <row r="1687" spans="1:193" x14ac:dyDescent="0.2">
      <c r="A1687" t="s">
        <v>1125</v>
      </c>
      <c r="B1687" t="s">
        <v>170</v>
      </c>
      <c r="C1687">
        <v>3310300482</v>
      </c>
      <c r="D1687">
        <v>0</v>
      </c>
      <c r="E1687" t="s">
        <v>171</v>
      </c>
      <c r="F1687" s="5">
        <v>39660</v>
      </c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 t="s">
        <v>240</v>
      </c>
      <c r="AE1687"/>
      <c r="AF1687"/>
      <c r="AG1687"/>
      <c r="AH1687"/>
      <c r="AI1687"/>
      <c r="AJ1687"/>
      <c r="AK1687"/>
      <c r="AL1687"/>
      <c r="AM1687"/>
      <c r="AN1687"/>
      <c r="AO1687"/>
      <c r="AP1687" t="s">
        <v>167</v>
      </c>
      <c r="AQ1687"/>
      <c r="AR1687"/>
      <c r="AS1687"/>
      <c r="AT1687"/>
      <c r="AU1687">
        <v>0</v>
      </c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>
        <v>0</v>
      </c>
      <c r="BN1687">
        <v>0</v>
      </c>
      <c r="BO1687">
        <v>0</v>
      </c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>
        <v>0</v>
      </c>
      <c r="FB1687"/>
      <c r="FC1687"/>
      <c r="FD1687"/>
      <c r="FE1687">
        <v>0</v>
      </c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>
        <v>0</v>
      </c>
      <c r="FS1687">
        <v>0</v>
      </c>
      <c r="FT1687">
        <v>0</v>
      </c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</row>
    <row r="1688" spans="1:193" x14ac:dyDescent="0.2">
      <c r="A1688" t="s">
        <v>1126</v>
      </c>
      <c r="B1688" t="s">
        <v>164</v>
      </c>
      <c r="C1688">
        <v>3310101633</v>
      </c>
      <c r="D1688">
        <v>0</v>
      </c>
      <c r="E1688" t="s">
        <v>171</v>
      </c>
      <c r="F1688" s="5">
        <v>41182</v>
      </c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 t="s">
        <v>188</v>
      </c>
      <c r="AE1688"/>
      <c r="AF1688"/>
      <c r="AG1688"/>
      <c r="AH1688"/>
      <c r="AI1688"/>
      <c r="AJ1688"/>
      <c r="AK1688"/>
      <c r="AL1688"/>
      <c r="AM1688"/>
      <c r="AN1688"/>
      <c r="AO1688"/>
      <c r="AP1688" t="s">
        <v>167</v>
      </c>
      <c r="AQ1688"/>
      <c r="AR1688"/>
      <c r="AS1688"/>
      <c r="AT1688"/>
      <c r="AU1688">
        <v>0</v>
      </c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>
        <v>0</v>
      </c>
      <c r="BN1688">
        <v>0</v>
      </c>
      <c r="BO1688">
        <v>0</v>
      </c>
      <c r="BP1688"/>
      <c r="BQ1688"/>
      <c r="BR1688"/>
      <c r="BS1688" t="s">
        <v>168</v>
      </c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 t="s">
        <v>168</v>
      </c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 s="5">
        <v>38991</v>
      </c>
      <c r="DE1688" s="5">
        <v>41182</v>
      </c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>
        <v>0</v>
      </c>
      <c r="FB1688"/>
      <c r="FC1688"/>
      <c r="FD1688"/>
      <c r="FE1688">
        <v>0</v>
      </c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>
        <v>0</v>
      </c>
      <c r="FS1688">
        <v>0</v>
      </c>
      <c r="FT1688">
        <v>0</v>
      </c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</row>
    <row r="1689" spans="1:193" x14ac:dyDescent="0.2">
      <c r="A1689" t="s">
        <v>1126</v>
      </c>
      <c r="B1689" t="s">
        <v>170</v>
      </c>
      <c r="C1689">
        <v>3310101633</v>
      </c>
      <c r="D1689">
        <v>0</v>
      </c>
      <c r="E1689" t="s">
        <v>171</v>
      </c>
      <c r="F1689" s="5">
        <v>41182</v>
      </c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 t="s">
        <v>188</v>
      </c>
      <c r="AE1689"/>
      <c r="AF1689"/>
      <c r="AG1689"/>
      <c r="AH1689"/>
      <c r="AI1689"/>
      <c r="AJ1689"/>
      <c r="AK1689"/>
      <c r="AL1689"/>
      <c r="AM1689"/>
      <c r="AN1689"/>
      <c r="AO1689"/>
      <c r="AP1689" t="s">
        <v>167</v>
      </c>
      <c r="AQ1689"/>
      <c r="AR1689"/>
      <c r="AS1689"/>
      <c r="AT1689"/>
      <c r="AU1689">
        <v>0</v>
      </c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>
        <v>0</v>
      </c>
      <c r="BN1689">
        <v>0</v>
      </c>
      <c r="BO1689">
        <v>0</v>
      </c>
      <c r="BP1689"/>
      <c r="BQ1689"/>
      <c r="BR1689"/>
      <c r="BS1689" t="s">
        <v>168</v>
      </c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 t="s">
        <v>168</v>
      </c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 s="5">
        <v>38991</v>
      </c>
      <c r="DE1689" s="5">
        <v>41182</v>
      </c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>
        <v>0</v>
      </c>
      <c r="FB1689"/>
      <c r="FC1689"/>
      <c r="FD1689"/>
      <c r="FE1689">
        <v>0</v>
      </c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>
        <v>0</v>
      </c>
      <c r="FS1689">
        <v>0</v>
      </c>
      <c r="FT1689">
        <v>0</v>
      </c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</row>
    <row r="1690" spans="1:193" x14ac:dyDescent="0.2">
      <c r="A1690" t="s">
        <v>1127</v>
      </c>
      <c r="B1690" t="s">
        <v>164</v>
      </c>
      <c r="C1690">
        <v>3310106772</v>
      </c>
      <c r="D1690">
        <v>0</v>
      </c>
      <c r="E1690" t="s">
        <v>171</v>
      </c>
      <c r="F1690" s="5">
        <v>45747</v>
      </c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 t="s">
        <v>174</v>
      </c>
      <c r="AE1690"/>
      <c r="AF1690"/>
      <c r="AG1690"/>
      <c r="AH1690"/>
      <c r="AI1690"/>
      <c r="AJ1690"/>
      <c r="AK1690"/>
      <c r="AL1690"/>
      <c r="AM1690"/>
      <c r="AN1690"/>
      <c r="AO1690"/>
      <c r="AP1690" t="s">
        <v>167</v>
      </c>
      <c r="AQ1690"/>
      <c r="AR1690"/>
      <c r="AS1690"/>
      <c r="AT1690"/>
      <c r="AU1690">
        <v>0</v>
      </c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>
        <v>0</v>
      </c>
      <c r="BN1690">
        <v>0</v>
      </c>
      <c r="BO1690">
        <v>0</v>
      </c>
      <c r="BP1690"/>
      <c r="BQ1690"/>
      <c r="BR1690"/>
      <c r="BS1690" t="s">
        <v>168</v>
      </c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 s="5">
        <v>45474</v>
      </c>
      <c r="DE1690" s="5">
        <v>45747</v>
      </c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 t="s">
        <v>169</v>
      </c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 t="s">
        <v>169</v>
      </c>
      <c r="EX1690"/>
      <c r="EY1690"/>
      <c r="EZ1690"/>
      <c r="FA1690">
        <v>0</v>
      </c>
      <c r="FB1690"/>
      <c r="FC1690"/>
      <c r="FD1690"/>
      <c r="FE1690">
        <v>0</v>
      </c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>
        <v>0</v>
      </c>
      <c r="FS1690">
        <v>0</v>
      </c>
      <c r="FT1690">
        <v>0</v>
      </c>
      <c r="FU1690"/>
      <c r="FV1690"/>
      <c r="FW1690"/>
      <c r="FX1690"/>
      <c r="FY1690"/>
      <c r="FZ1690"/>
      <c r="GA1690" t="s">
        <v>168</v>
      </c>
      <c r="GB1690" t="s">
        <v>168</v>
      </c>
      <c r="GC1690"/>
      <c r="GD1690" t="s">
        <v>168</v>
      </c>
      <c r="GE1690"/>
      <c r="GF1690"/>
      <c r="GG1690"/>
      <c r="GH1690"/>
      <c r="GI1690" t="s">
        <v>177</v>
      </c>
      <c r="GJ1690"/>
      <c r="GK1690"/>
    </row>
    <row r="1691" spans="1:193" x14ac:dyDescent="0.2">
      <c r="A1691" t="s">
        <v>2330</v>
      </c>
      <c r="B1691" t="s">
        <v>164</v>
      </c>
      <c r="C1691">
        <v>3310107267</v>
      </c>
      <c r="D1691">
        <v>0</v>
      </c>
      <c r="E1691" t="s">
        <v>165</v>
      </c>
      <c r="F1691" s="5">
        <v>46113</v>
      </c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t="s">
        <v>174</v>
      </c>
      <c r="AE1691"/>
      <c r="AF1691"/>
      <c r="AG1691"/>
      <c r="AH1691"/>
      <c r="AI1691"/>
      <c r="AJ1691"/>
      <c r="AK1691"/>
      <c r="AL1691"/>
      <c r="AM1691"/>
      <c r="AN1691"/>
      <c r="AO1691"/>
      <c r="AP1691" t="s">
        <v>167</v>
      </c>
      <c r="AQ1691"/>
      <c r="AR1691"/>
      <c r="AS1691"/>
      <c r="AT1691"/>
      <c r="AU1691">
        <v>0</v>
      </c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>
        <v>0</v>
      </c>
      <c r="BN1691">
        <v>0</v>
      </c>
      <c r="BO1691">
        <v>0</v>
      </c>
      <c r="BP1691"/>
      <c r="BQ1691"/>
      <c r="BR1691"/>
      <c r="BS1691" t="s">
        <v>176</v>
      </c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 s="5">
        <v>45748</v>
      </c>
      <c r="DE1691" s="5">
        <v>47938</v>
      </c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 t="s">
        <v>169</v>
      </c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 t="s">
        <v>169</v>
      </c>
      <c r="EX1691"/>
      <c r="EY1691"/>
      <c r="EZ1691"/>
      <c r="FA1691">
        <v>0</v>
      </c>
      <c r="FB1691"/>
      <c r="FC1691"/>
      <c r="FD1691"/>
      <c r="FE1691">
        <v>0</v>
      </c>
      <c r="FF1691"/>
      <c r="FG1691"/>
      <c r="FH1691"/>
      <c r="FI1691"/>
      <c r="FJ1691"/>
      <c r="FK1691"/>
      <c r="FL1691"/>
      <c r="FM1691"/>
      <c r="FN1691"/>
      <c r="FO1691"/>
      <c r="FP1691" t="s">
        <v>169</v>
      </c>
      <c r="FQ1691"/>
      <c r="FR1691">
        <v>0</v>
      </c>
      <c r="FS1691">
        <v>0</v>
      </c>
      <c r="FT1691">
        <v>0</v>
      </c>
      <c r="FU1691"/>
      <c r="FV1691"/>
      <c r="FW1691"/>
      <c r="FX1691"/>
      <c r="FY1691"/>
      <c r="FZ1691"/>
      <c r="GA1691" t="s">
        <v>168</v>
      </c>
      <c r="GB1691" t="s">
        <v>168</v>
      </c>
      <c r="GC1691"/>
      <c r="GD1691" t="s">
        <v>168</v>
      </c>
      <c r="GE1691"/>
      <c r="GF1691"/>
      <c r="GG1691" t="s">
        <v>168</v>
      </c>
      <c r="GH1691"/>
      <c r="GI1691" t="s">
        <v>176</v>
      </c>
      <c r="GJ1691"/>
      <c r="GK1691"/>
    </row>
    <row r="1692" spans="1:193" x14ac:dyDescent="0.2">
      <c r="A1692" t="s">
        <v>1127</v>
      </c>
      <c r="B1692" t="s">
        <v>178</v>
      </c>
      <c r="C1692">
        <v>3310106772</v>
      </c>
      <c r="D1692">
        <v>0</v>
      </c>
      <c r="E1692" t="s">
        <v>171</v>
      </c>
      <c r="F1692" s="5">
        <v>45747</v>
      </c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 t="s">
        <v>174</v>
      </c>
      <c r="AE1692"/>
      <c r="AF1692"/>
      <c r="AG1692"/>
      <c r="AH1692"/>
      <c r="AI1692"/>
      <c r="AJ1692"/>
      <c r="AK1692"/>
      <c r="AL1692"/>
      <c r="AM1692"/>
      <c r="AN1692"/>
      <c r="AO1692"/>
      <c r="AP1692" t="s">
        <v>167</v>
      </c>
      <c r="AQ1692"/>
      <c r="AR1692"/>
      <c r="AS1692"/>
      <c r="AT1692"/>
      <c r="AU1692">
        <v>0</v>
      </c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>
        <v>0</v>
      </c>
      <c r="BN1692">
        <v>0</v>
      </c>
      <c r="BO1692">
        <v>0</v>
      </c>
      <c r="BP1692"/>
      <c r="BQ1692"/>
      <c r="BR1692"/>
      <c r="BS1692" t="s">
        <v>168</v>
      </c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 s="5">
        <v>45474</v>
      </c>
      <c r="DE1692" s="5">
        <v>45747</v>
      </c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 t="s">
        <v>169</v>
      </c>
      <c r="EX1692"/>
      <c r="EY1692"/>
      <c r="EZ1692"/>
      <c r="FA1692">
        <v>0</v>
      </c>
      <c r="FB1692"/>
      <c r="FC1692"/>
      <c r="FD1692"/>
      <c r="FE1692">
        <v>0</v>
      </c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>
        <v>0</v>
      </c>
      <c r="FS1692">
        <v>0</v>
      </c>
      <c r="FT1692">
        <v>0</v>
      </c>
      <c r="FU1692"/>
      <c r="FV1692"/>
      <c r="FW1692"/>
      <c r="FX1692"/>
      <c r="FY1692"/>
      <c r="FZ1692"/>
      <c r="GA1692" t="s">
        <v>168</v>
      </c>
      <c r="GB1692" t="s">
        <v>168</v>
      </c>
      <c r="GC1692"/>
      <c r="GD1692" t="s">
        <v>168</v>
      </c>
      <c r="GE1692"/>
      <c r="GF1692"/>
      <c r="GG1692"/>
      <c r="GH1692"/>
      <c r="GI1692" t="s">
        <v>177</v>
      </c>
      <c r="GJ1692"/>
      <c r="GK1692"/>
    </row>
    <row r="1693" spans="1:193" x14ac:dyDescent="0.2">
      <c r="A1693" t="s">
        <v>2330</v>
      </c>
      <c r="B1693" t="s">
        <v>178</v>
      </c>
      <c r="C1693">
        <v>3310107267</v>
      </c>
      <c r="D1693">
        <v>0</v>
      </c>
      <c r="E1693" t="s">
        <v>165</v>
      </c>
      <c r="F1693" s="5">
        <v>46113</v>
      </c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 t="s">
        <v>174</v>
      </c>
      <c r="AE1693"/>
      <c r="AF1693"/>
      <c r="AG1693"/>
      <c r="AH1693"/>
      <c r="AI1693"/>
      <c r="AJ1693"/>
      <c r="AK1693"/>
      <c r="AL1693"/>
      <c r="AM1693"/>
      <c r="AN1693"/>
      <c r="AO1693"/>
      <c r="AP1693" t="s">
        <v>167</v>
      </c>
      <c r="AQ1693"/>
      <c r="AR1693"/>
      <c r="AS1693"/>
      <c r="AT1693"/>
      <c r="AU1693">
        <v>0</v>
      </c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>
        <v>0</v>
      </c>
      <c r="BN1693">
        <v>0</v>
      </c>
      <c r="BO1693">
        <v>0</v>
      </c>
      <c r="BP1693"/>
      <c r="BQ1693"/>
      <c r="BR1693"/>
      <c r="BS1693" t="s">
        <v>176</v>
      </c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 s="5">
        <v>45748</v>
      </c>
      <c r="DE1693" s="5">
        <v>47938</v>
      </c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 t="s">
        <v>169</v>
      </c>
      <c r="EX1693"/>
      <c r="EY1693"/>
      <c r="EZ1693"/>
      <c r="FA1693">
        <v>0</v>
      </c>
      <c r="FB1693"/>
      <c r="FC1693"/>
      <c r="FD1693"/>
      <c r="FE1693">
        <v>0</v>
      </c>
      <c r="FF1693"/>
      <c r="FG1693"/>
      <c r="FH1693"/>
      <c r="FI1693"/>
      <c r="FJ1693"/>
      <c r="FK1693"/>
      <c r="FL1693"/>
      <c r="FM1693"/>
      <c r="FN1693"/>
      <c r="FO1693"/>
      <c r="FP1693" t="s">
        <v>169</v>
      </c>
      <c r="FQ1693"/>
      <c r="FR1693">
        <v>0</v>
      </c>
      <c r="FS1693">
        <v>0</v>
      </c>
      <c r="FT1693">
        <v>0</v>
      </c>
      <c r="FU1693"/>
      <c r="FV1693"/>
      <c r="FW1693"/>
      <c r="FX1693"/>
      <c r="FY1693"/>
      <c r="FZ1693"/>
      <c r="GA1693" t="s">
        <v>168</v>
      </c>
      <c r="GB1693" t="s">
        <v>168</v>
      </c>
      <c r="GC1693"/>
      <c r="GD1693" t="s">
        <v>168</v>
      </c>
      <c r="GE1693"/>
      <c r="GF1693"/>
      <c r="GG1693" t="s">
        <v>168</v>
      </c>
      <c r="GH1693"/>
      <c r="GI1693" t="s">
        <v>176</v>
      </c>
      <c r="GJ1693"/>
      <c r="GK1693"/>
    </row>
    <row r="1694" spans="1:193" x14ac:dyDescent="0.2">
      <c r="A1694" t="s">
        <v>1128</v>
      </c>
      <c r="B1694" t="s">
        <v>164</v>
      </c>
      <c r="C1694">
        <v>3310105824</v>
      </c>
      <c r="D1694">
        <v>0</v>
      </c>
      <c r="E1694" t="s">
        <v>165</v>
      </c>
      <c r="F1694" s="5">
        <v>45748</v>
      </c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 t="s">
        <v>174</v>
      </c>
      <c r="AE1694"/>
      <c r="AF1694"/>
      <c r="AG1694"/>
      <c r="AH1694"/>
      <c r="AI1694"/>
      <c r="AJ1694"/>
      <c r="AK1694"/>
      <c r="AL1694"/>
      <c r="AM1694"/>
      <c r="AN1694"/>
      <c r="AO1694"/>
      <c r="AP1694" t="s">
        <v>167</v>
      </c>
      <c r="AQ1694"/>
      <c r="AR1694"/>
      <c r="AS1694"/>
      <c r="AT1694"/>
      <c r="AU1694">
        <v>0</v>
      </c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>
        <v>0</v>
      </c>
      <c r="BN1694">
        <v>0</v>
      </c>
      <c r="BO1694">
        <v>0</v>
      </c>
      <c r="BP1694"/>
      <c r="BQ1694"/>
      <c r="BR1694"/>
      <c r="BS1694" t="s">
        <v>176</v>
      </c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 s="5">
        <v>44652</v>
      </c>
      <c r="DE1694" s="5">
        <v>46843</v>
      </c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 t="s">
        <v>169</v>
      </c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 t="s">
        <v>169</v>
      </c>
      <c r="EX1694"/>
      <c r="EY1694"/>
      <c r="EZ1694"/>
      <c r="FA1694">
        <v>0</v>
      </c>
      <c r="FB1694"/>
      <c r="FC1694"/>
      <c r="FD1694"/>
      <c r="FE1694">
        <v>0</v>
      </c>
      <c r="FF1694"/>
      <c r="FG1694"/>
      <c r="FH1694"/>
      <c r="FI1694"/>
      <c r="FJ1694"/>
      <c r="FK1694"/>
      <c r="FL1694"/>
      <c r="FM1694"/>
      <c r="FN1694"/>
      <c r="FO1694"/>
      <c r="FP1694" t="s">
        <v>169</v>
      </c>
      <c r="FQ1694"/>
      <c r="FR1694">
        <v>0</v>
      </c>
      <c r="FS1694">
        <v>0</v>
      </c>
      <c r="FT1694">
        <v>0</v>
      </c>
      <c r="FU1694"/>
      <c r="FV1694"/>
      <c r="FW1694"/>
      <c r="FX1694"/>
      <c r="FY1694"/>
      <c r="FZ1694"/>
      <c r="GA1694" t="s">
        <v>168</v>
      </c>
      <c r="GB1694" t="s">
        <v>168</v>
      </c>
      <c r="GC1694"/>
      <c r="GD1694" t="s">
        <v>168</v>
      </c>
      <c r="GE1694"/>
      <c r="GF1694"/>
      <c r="GG1694" t="s">
        <v>168</v>
      </c>
      <c r="GH1694"/>
      <c r="GI1694" t="s">
        <v>176</v>
      </c>
      <c r="GJ1694"/>
      <c r="GK1694"/>
    </row>
    <row r="1695" spans="1:193" x14ac:dyDescent="0.2">
      <c r="A1695" t="s">
        <v>1128</v>
      </c>
      <c r="B1695" t="s">
        <v>170</v>
      </c>
      <c r="C1695">
        <v>3310105824</v>
      </c>
      <c r="D1695">
        <v>0</v>
      </c>
      <c r="E1695" t="s">
        <v>165</v>
      </c>
      <c r="F1695" s="5">
        <v>45444</v>
      </c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 t="s">
        <v>174</v>
      </c>
      <c r="AE1695"/>
      <c r="AF1695"/>
      <c r="AG1695"/>
      <c r="AH1695"/>
      <c r="AI1695"/>
      <c r="AJ1695"/>
      <c r="AK1695"/>
      <c r="AL1695"/>
      <c r="AM1695"/>
      <c r="AN1695"/>
      <c r="AO1695"/>
      <c r="AP1695" t="s">
        <v>167</v>
      </c>
      <c r="AQ1695"/>
      <c r="AR1695"/>
      <c r="AS1695"/>
      <c r="AT1695"/>
      <c r="AU1695">
        <v>0</v>
      </c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>
        <v>0</v>
      </c>
      <c r="BN1695">
        <v>0</v>
      </c>
      <c r="BO1695">
        <v>0</v>
      </c>
      <c r="BP1695"/>
      <c r="BQ1695"/>
      <c r="BR1695"/>
      <c r="BS1695" t="s">
        <v>168</v>
      </c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 s="5">
        <v>44652</v>
      </c>
      <c r="DE1695" s="5">
        <v>46843</v>
      </c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 t="s">
        <v>169</v>
      </c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 t="s">
        <v>169</v>
      </c>
      <c r="EX1695"/>
      <c r="EY1695"/>
      <c r="EZ1695"/>
      <c r="FA1695">
        <v>0</v>
      </c>
      <c r="FB1695"/>
      <c r="FC1695"/>
      <c r="FD1695"/>
      <c r="FE1695">
        <v>0</v>
      </c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>
        <v>0</v>
      </c>
      <c r="FS1695">
        <v>0</v>
      </c>
      <c r="FT1695">
        <v>0</v>
      </c>
      <c r="FU1695"/>
      <c r="FV1695"/>
      <c r="FW1695"/>
      <c r="FX1695"/>
      <c r="FY1695"/>
      <c r="FZ1695"/>
      <c r="GA1695" t="s">
        <v>168</v>
      </c>
      <c r="GB1695" t="s">
        <v>168</v>
      </c>
      <c r="GC1695"/>
      <c r="GD1695" t="s">
        <v>168</v>
      </c>
      <c r="GE1695"/>
      <c r="GF1695"/>
      <c r="GG1695"/>
      <c r="GH1695"/>
      <c r="GI1695" t="s">
        <v>177</v>
      </c>
      <c r="GJ1695"/>
      <c r="GK1695"/>
    </row>
    <row r="1696" spans="1:193" x14ac:dyDescent="0.2">
      <c r="A1696" t="s">
        <v>1129</v>
      </c>
      <c r="B1696" t="s">
        <v>164</v>
      </c>
      <c r="C1696">
        <v>3310101344</v>
      </c>
      <c r="D1696">
        <v>0</v>
      </c>
      <c r="E1696" t="s">
        <v>171</v>
      </c>
      <c r="F1696" s="5">
        <v>40252</v>
      </c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 t="s">
        <v>248</v>
      </c>
      <c r="AE1696"/>
      <c r="AF1696"/>
      <c r="AG1696"/>
      <c r="AH1696"/>
      <c r="AI1696"/>
      <c r="AJ1696"/>
      <c r="AK1696"/>
      <c r="AL1696"/>
      <c r="AM1696"/>
      <c r="AN1696"/>
      <c r="AO1696"/>
      <c r="AP1696" t="s">
        <v>167</v>
      </c>
      <c r="AQ1696"/>
      <c r="AR1696"/>
      <c r="AS1696"/>
      <c r="AT1696"/>
      <c r="AU1696">
        <v>0</v>
      </c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>
        <v>0</v>
      </c>
      <c r="BN1696">
        <v>0</v>
      </c>
      <c r="BO1696">
        <v>0</v>
      </c>
      <c r="BP1696"/>
      <c r="BQ1696"/>
      <c r="BR1696"/>
      <c r="BS1696" t="s">
        <v>168</v>
      </c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 t="s">
        <v>168</v>
      </c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>
        <v>0</v>
      </c>
      <c r="FB1696"/>
      <c r="FC1696"/>
      <c r="FD1696"/>
      <c r="FE1696">
        <v>0</v>
      </c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>
        <v>0</v>
      </c>
      <c r="FS1696">
        <v>0</v>
      </c>
      <c r="FT1696">
        <v>0</v>
      </c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</row>
    <row r="1697" spans="1:193" x14ac:dyDescent="0.2">
      <c r="A1697" t="s">
        <v>1129</v>
      </c>
      <c r="B1697" t="s">
        <v>170</v>
      </c>
      <c r="C1697">
        <v>3310101344</v>
      </c>
      <c r="D1697">
        <v>0</v>
      </c>
      <c r="E1697" t="s">
        <v>171</v>
      </c>
      <c r="F1697" s="5">
        <v>40252</v>
      </c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 t="s">
        <v>248</v>
      </c>
      <c r="AE1697"/>
      <c r="AF1697"/>
      <c r="AG1697"/>
      <c r="AH1697"/>
      <c r="AI1697"/>
      <c r="AJ1697"/>
      <c r="AK1697"/>
      <c r="AL1697"/>
      <c r="AM1697"/>
      <c r="AN1697"/>
      <c r="AO1697"/>
      <c r="AP1697" t="s">
        <v>167</v>
      </c>
      <c r="AQ1697"/>
      <c r="AR1697"/>
      <c r="AS1697"/>
      <c r="AT1697"/>
      <c r="AU1697">
        <v>0</v>
      </c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>
        <v>0</v>
      </c>
      <c r="BN1697">
        <v>0</v>
      </c>
      <c r="BO1697">
        <v>0</v>
      </c>
      <c r="BP1697"/>
      <c r="BQ1697"/>
      <c r="BR1697"/>
      <c r="BS1697" t="s">
        <v>168</v>
      </c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 t="s">
        <v>168</v>
      </c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>
        <v>0</v>
      </c>
      <c r="FB1697"/>
      <c r="FC1697"/>
      <c r="FD1697"/>
      <c r="FE1697">
        <v>0</v>
      </c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>
        <v>0</v>
      </c>
      <c r="FS1697">
        <v>0</v>
      </c>
      <c r="FT1697">
        <v>0</v>
      </c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</row>
    <row r="1698" spans="1:193" x14ac:dyDescent="0.2">
      <c r="A1698" t="s">
        <v>1130</v>
      </c>
      <c r="B1698" t="s">
        <v>164</v>
      </c>
      <c r="C1698">
        <v>3310103407</v>
      </c>
      <c r="D1698">
        <v>0</v>
      </c>
      <c r="E1698" t="s">
        <v>165</v>
      </c>
      <c r="F1698" s="5">
        <v>45748</v>
      </c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 t="s">
        <v>174</v>
      </c>
      <c r="AE1698"/>
      <c r="AF1698"/>
      <c r="AG1698"/>
      <c r="AH1698"/>
      <c r="AI1698"/>
      <c r="AJ1698"/>
      <c r="AK1698"/>
      <c r="AL1698"/>
      <c r="AM1698"/>
      <c r="AN1698"/>
      <c r="AO1698"/>
      <c r="AP1698" t="s">
        <v>167</v>
      </c>
      <c r="AQ1698"/>
      <c r="AR1698"/>
      <c r="AS1698"/>
      <c r="AT1698"/>
      <c r="AU1698">
        <v>0</v>
      </c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>
        <v>0</v>
      </c>
      <c r="BN1698">
        <v>0</v>
      </c>
      <c r="BO1698">
        <v>0</v>
      </c>
      <c r="BP1698"/>
      <c r="BQ1698"/>
      <c r="BR1698"/>
      <c r="BS1698" t="s">
        <v>177</v>
      </c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 s="5">
        <v>46023</v>
      </c>
      <c r="DE1698" s="5">
        <v>48213</v>
      </c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 t="s">
        <v>169</v>
      </c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 t="s">
        <v>169</v>
      </c>
      <c r="EX1698"/>
      <c r="EY1698"/>
      <c r="EZ1698"/>
      <c r="FA1698">
        <v>0</v>
      </c>
      <c r="FB1698"/>
      <c r="FC1698"/>
      <c r="FD1698"/>
      <c r="FE1698">
        <v>0</v>
      </c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>
        <v>0</v>
      </c>
      <c r="FS1698">
        <v>0</v>
      </c>
      <c r="FT1698">
        <v>0</v>
      </c>
      <c r="FU1698"/>
      <c r="FV1698"/>
      <c r="FW1698"/>
      <c r="FX1698"/>
      <c r="FY1698"/>
      <c r="FZ1698"/>
      <c r="GA1698" t="s">
        <v>168</v>
      </c>
      <c r="GB1698" t="s">
        <v>168</v>
      </c>
      <c r="GC1698"/>
      <c r="GD1698" t="s">
        <v>168</v>
      </c>
      <c r="GE1698"/>
      <c r="GF1698"/>
      <c r="GG1698" t="s">
        <v>168</v>
      </c>
      <c r="GH1698"/>
      <c r="GI1698" t="s">
        <v>176</v>
      </c>
      <c r="GJ1698"/>
      <c r="GK1698"/>
    </row>
    <row r="1699" spans="1:193" x14ac:dyDescent="0.2">
      <c r="A1699" t="s">
        <v>1130</v>
      </c>
      <c r="B1699" t="s">
        <v>170</v>
      </c>
      <c r="C1699">
        <v>3310103407</v>
      </c>
      <c r="D1699">
        <v>0</v>
      </c>
      <c r="E1699" t="s">
        <v>165</v>
      </c>
      <c r="F1699" s="5">
        <v>45748</v>
      </c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 t="s">
        <v>174</v>
      </c>
      <c r="AE1699"/>
      <c r="AF1699"/>
      <c r="AG1699"/>
      <c r="AH1699"/>
      <c r="AI1699"/>
      <c r="AJ1699"/>
      <c r="AK1699"/>
      <c r="AL1699"/>
      <c r="AM1699"/>
      <c r="AN1699"/>
      <c r="AO1699"/>
      <c r="AP1699" t="s">
        <v>167</v>
      </c>
      <c r="AQ1699"/>
      <c r="AR1699"/>
      <c r="AS1699"/>
      <c r="AT1699"/>
      <c r="AU1699">
        <v>0</v>
      </c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>
        <v>0</v>
      </c>
      <c r="BN1699">
        <v>0</v>
      </c>
      <c r="BO1699">
        <v>0</v>
      </c>
      <c r="BP1699"/>
      <c r="BQ1699"/>
      <c r="BR1699"/>
      <c r="BS1699" t="s">
        <v>177</v>
      </c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 s="5">
        <v>46023</v>
      </c>
      <c r="DE1699" s="5">
        <v>48213</v>
      </c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 t="s">
        <v>169</v>
      </c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 t="s">
        <v>169</v>
      </c>
      <c r="EX1699"/>
      <c r="EY1699"/>
      <c r="EZ1699"/>
      <c r="FA1699">
        <v>0</v>
      </c>
      <c r="FB1699"/>
      <c r="FC1699"/>
      <c r="FD1699"/>
      <c r="FE1699">
        <v>0</v>
      </c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>
        <v>0</v>
      </c>
      <c r="FS1699">
        <v>0</v>
      </c>
      <c r="FT1699">
        <v>0</v>
      </c>
      <c r="FU1699"/>
      <c r="FV1699"/>
      <c r="FW1699"/>
      <c r="FX1699"/>
      <c r="FY1699"/>
      <c r="FZ1699"/>
      <c r="GA1699" t="s">
        <v>168</v>
      </c>
      <c r="GB1699" t="s">
        <v>168</v>
      </c>
      <c r="GC1699"/>
      <c r="GD1699" t="s">
        <v>168</v>
      </c>
      <c r="GE1699"/>
      <c r="GF1699"/>
      <c r="GG1699" t="s">
        <v>168</v>
      </c>
      <c r="GH1699"/>
      <c r="GI1699" t="s">
        <v>176</v>
      </c>
      <c r="GJ1699"/>
      <c r="GK1699"/>
    </row>
    <row r="1700" spans="1:193" x14ac:dyDescent="0.2">
      <c r="A1700" t="s">
        <v>1130</v>
      </c>
      <c r="B1700" t="s">
        <v>178</v>
      </c>
      <c r="C1700">
        <v>3310103407</v>
      </c>
      <c r="D1700">
        <v>0</v>
      </c>
      <c r="E1700" t="s">
        <v>165</v>
      </c>
      <c r="F1700" s="5">
        <v>45748</v>
      </c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 t="s">
        <v>174</v>
      </c>
      <c r="AE1700"/>
      <c r="AF1700"/>
      <c r="AG1700"/>
      <c r="AH1700"/>
      <c r="AI1700"/>
      <c r="AJ1700"/>
      <c r="AK1700"/>
      <c r="AL1700"/>
      <c r="AM1700"/>
      <c r="AN1700"/>
      <c r="AO1700"/>
      <c r="AP1700" t="s">
        <v>167</v>
      </c>
      <c r="AQ1700"/>
      <c r="AR1700"/>
      <c r="AS1700"/>
      <c r="AT1700"/>
      <c r="AU1700">
        <v>0</v>
      </c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>
        <v>0</v>
      </c>
      <c r="BN1700">
        <v>0</v>
      </c>
      <c r="BO1700">
        <v>0</v>
      </c>
      <c r="BP1700"/>
      <c r="BQ1700"/>
      <c r="BR1700"/>
      <c r="BS1700" t="s">
        <v>177</v>
      </c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 s="5">
        <v>46023</v>
      </c>
      <c r="DE1700" s="5">
        <v>48213</v>
      </c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 t="s">
        <v>169</v>
      </c>
      <c r="EX1700"/>
      <c r="EY1700"/>
      <c r="EZ1700"/>
      <c r="FA1700">
        <v>0</v>
      </c>
      <c r="FB1700"/>
      <c r="FC1700"/>
      <c r="FD1700"/>
      <c r="FE1700">
        <v>0</v>
      </c>
      <c r="FF1700"/>
      <c r="FG1700"/>
      <c r="FH1700"/>
      <c r="FI1700"/>
      <c r="FJ1700"/>
      <c r="FK1700"/>
      <c r="FL1700"/>
      <c r="FM1700"/>
      <c r="FN1700"/>
      <c r="FO1700"/>
      <c r="FP1700" t="s">
        <v>169</v>
      </c>
      <c r="FQ1700"/>
      <c r="FR1700">
        <v>0</v>
      </c>
      <c r="FS1700">
        <v>0</v>
      </c>
      <c r="FT1700">
        <v>0</v>
      </c>
      <c r="FU1700"/>
      <c r="FV1700"/>
      <c r="FW1700"/>
      <c r="FX1700"/>
      <c r="FY1700"/>
      <c r="FZ1700"/>
      <c r="GA1700" t="s">
        <v>168</v>
      </c>
      <c r="GB1700" t="s">
        <v>168</v>
      </c>
      <c r="GC1700"/>
      <c r="GD1700" t="s">
        <v>168</v>
      </c>
      <c r="GE1700"/>
      <c r="GF1700"/>
      <c r="GG1700" t="s">
        <v>168</v>
      </c>
      <c r="GH1700"/>
      <c r="GI1700" t="s">
        <v>176</v>
      </c>
      <c r="GJ1700"/>
      <c r="GK1700"/>
    </row>
    <row r="1701" spans="1:193" x14ac:dyDescent="0.2">
      <c r="A1701" t="s">
        <v>1131</v>
      </c>
      <c r="B1701" t="s">
        <v>164</v>
      </c>
      <c r="C1701">
        <v>3310103993</v>
      </c>
      <c r="D1701">
        <v>0</v>
      </c>
      <c r="E1701" t="s">
        <v>171</v>
      </c>
      <c r="F1701" s="5">
        <v>45016</v>
      </c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t="s">
        <v>174</v>
      </c>
      <c r="AE1701"/>
      <c r="AF1701"/>
      <c r="AG1701"/>
      <c r="AH1701"/>
      <c r="AI1701"/>
      <c r="AJ1701"/>
      <c r="AK1701"/>
      <c r="AL1701"/>
      <c r="AM1701"/>
      <c r="AN1701"/>
      <c r="AO1701"/>
      <c r="AP1701" t="s">
        <v>167</v>
      </c>
      <c r="AQ1701"/>
      <c r="AR1701"/>
      <c r="AS1701"/>
      <c r="AT1701"/>
      <c r="AU1701">
        <v>0</v>
      </c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>
        <v>0</v>
      </c>
      <c r="BN1701">
        <v>0</v>
      </c>
      <c r="BO1701">
        <v>0</v>
      </c>
      <c r="BP1701"/>
      <c r="BQ1701"/>
      <c r="BR1701"/>
      <c r="BS1701" t="s">
        <v>168</v>
      </c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 t="s">
        <v>168</v>
      </c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 s="5">
        <v>44621</v>
      </c>
      <c r="DE1701" s="5">
        <v>45016</v>
      </c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 t="s">
        <v>169</v>
      </c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 t="s">
        <v>169</v>
      </c>
      <c r="EX1701" t="s">
        <v>168</v>
      </c>
      <c r="EY1701"/>
      <c r="EZ1701"/>
      <c r="FA1701">
        <v>0</v>
      </c>
      <c r="FB1701"/>
      <c r="FC1701"/>
      <c r="FD1701"/>
      <c r="FE1701">
        <v>0</v>
      </c>
      <c r="FF1701"/>
      <c r="FG1701"/>
      <c r="FH1701"/>
      <c r="FI1701"/>
      <c r="FJ1701"/>
      <c r="FK1701"/>
      <c r="FL1701"/>
      <c r="FM1701" t="s">
        <v>168</v>
      </c>
      <c r="FN1701"/>
      <c r="FO1701"/>
      <c r="FP1701"/>
      <c r="FQ1701"/>
      <c r="FR1701">
        <v>0</v>
      </c>
      <c r="FS1701">
        <v>0</v>
      </c>
      <c r="FT1701">
        <v>0</v>
      </c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</row>
    <row r="1702" spans="1:193" x14ac:dyDescent="0.2">
      <c r="A1702" t="s">
        <v>1131</v>
      </c>
      <c r="B1702" t="s">
        <v>170</v>
      </c>
      <c r="C1702">
        <v>3310103993</v>
      </c>
      <c r="D1702">
        <v>0</v>
      </c>
      <c r="E1702" t="s">
        <v>171</v>
      </c>
      <c r="F1702" s="5">
        <v>45016</v>
      </c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 t="s">
        <v>174</v>
      </c>
      <c r="AE1702"/>
      <c r="AF1702"/>
      <c r="AG1702"/>
      <c r="AH1702"/>
      <c r="AI1702"/>
      <c r="AJ1702"/>
      <c r="AK1702"/>
      <c r="AL1702"/>
      <c r="AM1702"/>
      <c r="AN1702"/>
      <c r="AO1702"/>
      <c r="AP1702" t="s">
        <v>167</v>
      </c>
      <c r="AQ1702"/>
      <c r="AR1702"/>
      <c r="AS1702"/>
      <c r="AT1702"/>
      <c r="AU1702">
        <v>0</v>
      </c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>
        <v>0</v>
      </c>
      <c r="BN1702">
        <v>0</v>
      </c>
      <c r="BO1702">
        <v>0</v>
      </c>
      <c r="BP1702"/>
      <c r="BQ1702"/>
      <c r="BR1702"/>
      <c r="BS1702" t="s">
        <v>168</v>
      </c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 t="s">
        <v>168</v>
      </c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 s="5">
        <v>44621</v>
      </c>
      <c r="DE1702" s="5">
        <v>45016</v>
      </c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 t="s">
        <v>169</v>
      </c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 t="s">
        <v>169</v>
      </c>
      <c r="EX1702" t="s">
        <v>168</v>
      </c>
      <c r="EY1702"/>
      <c r="EZ1702"/>
      <c r="FA1702">
        <v>0</v>
      </c>
      <c r="FB1702"/>
      <c r="FC1702"/>
      <c r="FD1702"/>
      <c r="FE1702">
        <v>0</v>
      </c>
      <c r="FF1702"/>
      <c r="FG1702"/>
      <c r="FH1702"/>
      <c r="FI1702"/>
      <c r="FJ1702"/>
      <c r="FK1702"/>
      <c r="FL1702"/>
      <c r="FM1702" t="s">
        <v>168</v>
      </c>
      <c r="FN1702"/>
      <c r="FO1702"/>
      <c r="FP1702"/>
      <c r="FQ1702"/>
      <c r="FR1702">
        <v>0</v>
      </c>
      <c r="FS1702">
        <v>0</v>
      </c>
      <c r="FT1702">
        <v>0</v>
      </c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</row>
    <row r="1703" spans="1:193" x14ac:dyDescent="0.2">
      <c r="A1703" t="s">
        <v>1132</v>
      </c>
      <c r="B1703" t="s">
        <v>164</v>
      </c>
      <c r="C1703">
        <v>3310104371</v>
      </c>
      <c r="D1703">
        <v>0</v>
      </c>
      <c r="E1703" t="s">
        <v>171</v>
      </c>
      <c r="F1703" s="5">
        <v>45565</v>
      </c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 t="s">
        <v>174</v>
      </c>
      <c r="AE1703"/>
      <c r="AF1703"/>
      <c r="AG1703"/>
      <c r="AH1703"/>
      <c r="AI1703"/>
      <c r="AJ1703"/>
      <c r="AK1703"/>
      <c r="AL1703"/>
      <c r="AM1703"/>
      <c r="AN1703"/>
      <c r="AO1703"/>
      <c r="AP1703" t="s">
        <v>167</v>
      </c>
      <c r="AQ1703"/>
      <c r="AR1703"/>
      <c r="AS1703"/>
      <c r="AT1703"/>
      <c r="AU1703">
        <v>0</v>
      </c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>
        <v>0</v>
      </c>
      <c r="BN1703">
        <v>0</v>
      </c>
      <c r="BO1703">
        <v>0</v>
      </c>
      <c r="BP1703"/>
      <c r="BQ1703"/>
      <c r="BR1703"/>
      <c r="BS1703" t="s">
        <v>168</v>
      </c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 s="5">
        <v>45078</v>
      </c>
      <c r="DE1703" s="5">
        <v>45565</v>
      </c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 t="s">
        <v>169</v>
      </c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 t="s">
        <v>169</v>
      </c>
      <c r="EX1703"/>
      <c r="EY1703"/>
      <c r="EZ1703"/>
      <c r="FA1703">
        <v>0</v>
      </c>
      <c r="FB1703"/>
      <c r="FC1703"/>
      <c r="FD1703"/>
      <c r="FE1703">
        <v>0</v>
      </c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>
        <v>0</v>
      </c>
      <c r="FS1703">
        <v>0</v>
      </c>
      <c r="FT1703">
        <v>0</v>
      </c>
      <c r="FU1703"/>
      <c r="FV1703"/>
      <c r="FW1703"/>
      <c r="FX1703"/>
      <c r="FY1703"/>
      <c r="FZ1703"/>
      <c r="GA1703" t="s">
        <v>168</v>
      </c>
      <c r="GB1703" t="s">
        <v>168</v>
      </c>
      <c r="GC1703"/>
      <c r="GD1703" t="s">
        <v>168</v>
      </c>
      <c r="GE1703"/>
      <c r="GF1703"/>
      <c r="GG1703"/>
      <c r="GH1703"/>
      <c r="GI1703" t="s">
        <v>168</v>
      </c>
      <c r="GJ1703"/>
      <c r="GK1703"/>
    </row>
    <row r="1704" spans="1:193" x14ac:dyDescent="0.2">
      <c r="A1704" t="s">
        <v>1132</v>
      </c>
      <c r="B1704" t="s">
        <v>170</v>
      </c>
      <c r="C1704">
        <v>3310104371</v>
      </c>
      <c r="D1704">
        <v>0</v>
      </c>
      <c r="E1704" t="s">
        <v>171</v>
      </c>
      <c r="F1704" s="5">
        <v>45565</v>
      </c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 t="s">
        <v>174</v>
      </c>
      <c r="AE1704"/>
      <c r="AF1704"/>
      <c r="AG1704"/>
      <c r="AH1704"/>
      <c r="AI1704"/>
      <c r="AJ1704"/>
      <c r="AK1704"/>
      <c r="AL1704"/>
      <c r="AM1704"/>
      <c r="AN1704"/>
      <c r="AO1704"/>
      <c r="AP1704" t="s">
        <v>167</v>
      </c>
      <c r="AQ1704"/>
      <c r="AR1704"/>
      <c r="AS1704"/>
      <c r="AT1704"/>
      <c r="AU1704">
        <v>0</v>
      </c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>
        <v>0</v>
      </c>
      <c r="BN1704">
        <v>0</v>
      </c>
      <c r="BO1704">
        <v>0</v>
      </c>
      <c r="BP1704"/>
      <c r="BQ1704"/>
      <c r="BR1704"/>
      <c r="BS1704" t="s">
        <v>168</v>
      </c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 s="5">
        <v>45078</v>
      </c>
      <c r="DE1704" s="5">
        <v>45565</v>
      </c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 t="s">
        <v>169</v>
      </c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 t="s">
        <v>169</v>
      </c>
      <c r="EX1704"/>
      <c r="EY1704"/>
      <c r="EZ1704"/>
      <c r="FA1704">
        <v>0</v>
      </c>
      <c r="FB1704"/>
      <c r="FC1704"/>
      <c r="FD1704"/>
      <c r="FE1704">
        <v>0</v>
      </c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>
        <v>0</v>
      </c>
      <c r="FS1704">
        <v>0</v>
      </c>
      <c r="FT1704">
        <v>0</v>
      </c>
      <c r="FU1704"/>
      <c r="FV1704"/>
      <c r="FW1704"/>
      <c r="FX1704"/>
      <c r="FY1704"/>
      <c r="FZ1704"/>
      <c r="GA1704" t="s">
        <v>168</v>
      </c>
      <c r="GB1704" t="s">
        <v>168</v>
      </c>
      <c r="GC1704"/>
      <c r="GD1704" t="s">
        <v>168</v>
      </c>
      <c r="GE1704"/>
      <c r="GF1704"/>
      <c r="GG1704"/>
      <c r="GH1704"/>
      <c r="GI1704" t="s">
        <v>168</v>
      </c>
      <c r="GJ1704"/>
      <c r="GK1704"/>
    </row>
    <row r="1705" spans="1:193" x14ac:dyDescent="0.2">
      <c r="A1705" t="s">
        <v>1132</v>
      </c>
      <c r="B1705" t="s">
        <v>172</v>
      </c>
      <c r="C1705">
        <v>3310104371</v>
      </c>
      <c r="D1705">
        <v>0</v>
      </c>
      <c r="E1705" t="s">
        <v>171</v>
      </c>
      <c r="F1705" s="5">
        <v>45565</v>
      </c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 t="s">
        <v>174</v>
      </c>
      <c r="AE1705"/>
      <c r="AF1705"/>
      <c r="AG1705"/>
      <c r="AH1705"/>
      <c r="AI1705"/>
      <c r="AJ1705"/>
      <c r="AK1705"/>
      <c r="AL1705"/>
      <c r="AM1705"/>
      <c r="AN1705"/>
      <c r="AO1705"/>
      <c r="AP1705" t="s">
        <v>167</v>
      </c>
      <c r="AQ1705"/>
      <c r="AR1705"/>
      <c r="AS1705"/>
      <c r="AT1705"/>
      <c r="AU1705">
        <v>0</v>
      </c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>
        <v>0</v>
      </c>
      <c r="BN1705">
        <v>0</v>
      </c>
      <c r="BO1705">
        <v>0</v>
      </c>
      <c r="BP1705"/>
      <c r="BQ1705"/>
      <c r="BR1705"/>
      <c r="BS1705" t="s">
        <v>168</v>
      </c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 s="5">
        <v>45078</v>
      </c>
      <c r="DE1705" s="5">
        <v>45565</v>
      </c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 t="s">
        <v>169</v>
      </c>
      <c r="EX1705"/>
      <c r="EY1705"/>
      <c r="EZ1705"/>
      <c r="FA1705">
        <v>0</v>
      </c>
      <c r="FB1705"/>
      <c r="FC1705"/>
      <c r="FD1705"/>
      <c r="FE1705">
        <v>0</v>
      </c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>
        <v>0</v>
      </c>
      <c r="FS1705">
        <v>0</v>
      </c>
      <c r="FT1705">
        <v>0</v>
      </c>
      <c r="FU1705"/>
      <c r="FV1705"/>
      <c r="FW1705"/>
      <c r="FX1705"/>
      <c r="FY1705"/>
      <c r="FZ1705"/>
      <c r="GA1705" t="s">
        <v>168</v>
      </c>
      <c r="GB1705" t="s">
        <v>168</v>
      </c>
      <c r="GC1705"/>
      <c r="GD1705" t="s">
        <v>168</v>
      </c>
      <c r="GE1705"/>
      <c r="GF1705"/>
      <c r="GG1705"/>
      <c r="GH1705"/>
      <c r="GI1705" t="s">
        <v>168</v>
      </c>
      <c r="GJ1705"/>
      <c r="GK1705"/>
    </row>
    <row r="1706" spans="1:193" x14ac:dyDescent="0.2">
      <c r="A1706" t="s">
        <v>1133</v>
      </c>
      <c r="B1706" t="s">
        <v>164</v>
      </c>
      <c r="C1706">
        <v>3310800093</v>
      </c>
      <c r="D1706">
        <v>0</v>
      </c>
      <c r="E1706" t="s">
        <v>165</v>
      </c>
      <c r="F1706" s="5">
        <v>45748</v>
      </c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 t="s">
        <v>166</v>
      </c>
      <c r="AE1706"/>
      <c r="AF1706"/>
      <c r="AG1706"/>
      <c r="AH1706"/>
      <c r="AI1706"/>
      <c r="AJ1706"/>
      <c r="AK1706"/>
      <c r="AL1706"/>
      <c r="AM1706"/>
      <c r="AN1706"/>
      <c r="AO1706"/>
      <c r="AP1706" t="s">
        <v>167</v>
      </c>
      <c r="AQ1706"/>
      <c r="AR1706"/>
      <c r="AS1706"/>
      <c r="AT1706"/>
      <c r="AU1706">
        <v>0</v>
      </c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>
        <v>0</v>
      </c>
      <c r="BN1706">
        <v>0</v>
      </c>
      <c r="BO1706">
        <v>0</v>
      </c>
      <c r="BP1706"/>
      <c r="BQ1706"/>
      <c r="BR1706"/>
      <c r="BS1706" t="s">
        <v>168</v>
      </c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 s="5">
        <v>45566</v>
      </c>
      <c r="DE1706" s="5">
        <v>47756</v>
      </c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 t="s">
        <v>169</v>
      </c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 t="s">
        <v>169</v>
      </c>
      <c r="EX1706"/>
      <c r="EY1706"/>
      <c r="EZ1706"/>
      <c r="FA1706">
        <v>0</v>
      </c>
      <c r="FB1706"/>
      <c r="FC1706"/>
      <c r="FD1706"/>
      <c r="FE1706">
        <v>0</v>
      </c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>
        <v>0</v>
      </c>
      <c r="FS1706">
        <v>0</v>
      </c>
      <c r="FT1706">
        <v>0</v>
      </c>
      <c r="FU1706"/>
      <c r="FV1706"/>
      <c r="FW1706"/>
      <c r="FX1706"/>
      <c r="FY1706"/>
      <c r="FZ1706"/>
      <c r="GA1706" t="s">
        <v>168</v>
      </c>
      <c r="GB1706" t="s">
        <v>168</v>
      </c>
      <c r="GC1706"/>
      <c r="GD1706" t="s">
        <v>168</v>
      </c>
      <c r="GE1706"/>
      <c r="GF1706"/>
      <c r="GG1706" t="s">
        <v>168</v>
      </c>
      <c r="GH1706"/>
      <c r="GI1706" t="s">
        <v>204</v>
      </c>
      <c r="GJ1706"/>
      <c r="GK1706"/>
    </row>
    <row r="1707" spans="1:193" x14ac:dyDescent="0.2">
      <c r="A1707" t="s">
        <v>1133</v>
      </c>
      <c r="B1707" t="s">
        <v>170</v>
      </c>
      <c r="C1707">
        <v>3310800093</v>
      </c>
      <c r="D1707">
        <v>0</v>
      </c>
      <c r="E1707" t="s">
        <v>165</v>
      </c>
      <c r="F1707" s="5">
        <v>45748</v>
      </c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 t="s">
        <v>166</v>
      </c>
      <c r="AE1707"/>
      <c r="AF1707"/>
      <c r="AG1707"/>
      <c r="AH1707"/>
      <c r="AI1707"/>
      <c r="AJ1707"/>
      <c r="AK1707"/>
      <c r="AL1707"/>
      <c r="AM1707"/>
      <c r="AN1707"/>
      <c r="AO1707"/>
      <c r="AP1707" t="s">
        <v>167</v>
      </c>
      <c r="AQ1707"/>
      <c r="AR1707"/>
      <c r="AS1707"/>
      <c r="AT1707"/>
      <c r="AU1707">
        <v>0</v>
      </c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>
        <v>0</v>
      </c>
      <c r="BN1707">
        <v>0</v>
      </c>
      <c r="BO1707">
        <v>0</v>
      </c>
      <c r="BP1707"/>
      <c r="BQ1707"/>
      <c r="BR1707"/>
      <c r="BS1707" t="s">
        <v>168</v>
      </c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 s="5">
        <v>45566</v>
      </c>
      <c r="DE1707" s="5">
        <v>47756</v>
      </c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 t="s">
        <v>169</v>
      </c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 t="s">
        <v>169</v>
      </c>
      <c r="EX1707"/>
      <c r="EY1707"/>
      <c r="EZ1707"/>
      <c r="FA1707">
        <v>0</v>
      </c>
      <c r="FB1707"/>
      <c r="FC1707"/>
      <c r="FD1707"/>
      <c r="FE1707">
        <v>0</v>
      </c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>
        <v>0</v>
      </c>
      <c r="FS1707">
        <v>0</v>
      </c>
      <c r="FT1707">
        <v>0</v>
      </c>
      <c r="FU1707"/>
      <c r="FV1707"/>
      <c r="FW1707"/>
      <c r="FX1707"/>
      <c r="FY1707"/>
      <c r="FZ1707"/>
      <c r="GA1707" t="s">
        <v>168</v>
      </c>
      <c r="GB1707" t="s">
        <v>168</v>
      </c>
      <c r="GC1707"/>
      <c r="GD1707" t="s">
        <v>168</v>
      </c>
      <c r="GE1707"/>
      <c r="GF1707"/>
      <c r="GG1707" t="s">
        <v>168</v>
      </c>
      <c r="GH1707"/>
      <c r="GI1707" t="s">
        <v>204</v>
      </c>
      <c r="GJ1707"/>
      <c r="GK1707"/>
    </row>
    <row r="1708" spans="1:193" x14ac:dyDescent="0.2">
      <c r="A1708" t="s">
        <v>1134</v>
      </c>
      <c r="B1708" t="s">
        <v>164</v>
      </c>
      <c r="C1708">
        <v>3310106897</v>
      </c>
      <c r="D1708">
        <v>0</v>
      </c>
      <c r="E1708" t="s">
        <v>165</v>
      </c>
      <c r="F1708" s="5">
        <v>46113</v>
      </c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 t="s">
        <v>174</v>
      </c>
      <c r="AE1708"/>
      <c r="AF1708"/>
      <c r="AG1708"/>
      <c r="AH1708"/>
      <c r="AI1708"/>
      <c r="AJ1708"/>
      <c r="AK1708"/>
      <c r="AL1708"/>
      <c r="AM1708"/>
      <c r="AN1708"/>
      <c r="AO1708"/>
      <c r="AP1708" t="s">
        <v>167</v>
      </c>
      <c r="AQ1708"/>
      <c r="AR1708"/>
      <c r="AS1708"/>
      <c r="AT1708"/>
      <c r="AU1708">
        <v>0</v>
      </c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>
        <v>0</v>
      </c>
      <c r="BN1708">
        <v>0</v>
      </c>
      <c r="BO1708">
        <v>0</v>
      </c>
      <c r="BP1708"/>
      <c r="BQ1708"/>
      <c r="BR1708"/>
      <c r="BS1708" t="s">
        <v>168</v>
      </c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 s="5">
        <v>45536</v>
      </c>
      <c r="DE1708" s="5">
        <v>47726</v>
      </c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 t="s">
        <v>169</v>
      </c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 t="s">
        <v>169</v>
      </c>
      <c r="EX1708"/>
      <c r="EY1708"/>
      <c r="EZ1708"/>
      <c r="FA1708">
        <v>0</v>
      </c>
      <c r="FB1708"/>
      <c r="FC1708"/>
      <c r="FD1708"/>
      <c r="FE1708">
        <v>0</v>
      </c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>
        <v>0</v>
      </c>
      <c r="FS1708">
        <v>0</v>
      </c>
      <c r="FT1708">
        <v>0</v>
      </c>
      <c r="FU1708"/>
      <c r="FV1708"/>
      <c r="FW1708"/>
      <c r="FX1708"/>
      <c r="FY1708"/>
      <c r="FZ1708"/>
      <c r="GA1708" t="s">
        <v>168</v>
      </c>
      <c r="GB1708" t="s">
        <v>168</v>
      </c>
      <c r="GC1708"/>
      <c r="GD1708" t="s">
        <v>168</v>
      </c>
      <c r="GE1708"/>
      <c r="GF1708"/>
      <c r="GG1708" t="s">
        <v>168</v>
      </c>
      <c r="GH1708"/>
      <c r="GI1708" t="s">
        <v>204</v>
      </c>
      <c r="GJ1708"/>
      <c r="GK1708"/>
    </row>
    <row r="1709" spans="1:193" x14ac:dyDescent="0.2">
      <c r="A1709" t="s">
        <v>1134</v>
      </c>
      <c r="B1709" t="s">
        <v>170</v>
      </c>
      <c r="C1709">
        <v>3310106897</v>
      </c>
      <c r="D1709">
        <v>0</v>
      </c>
      <c r="E1709" t="s">
        <v>165</v>
      </c>
      <c r="F1709" s="5">
        <v>46113</v>
      </c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 t="s">
        <v>174</v>
      </c>
      <c r="AE1709"/>
      <c r="AF1709"/>
      <c r="AG1709"/>
      <c r="AH1709"/>
      <c r="AI1709"/>
      <c r="AJ1709"/>
      <c r="AK1709"/>
      <c r="AL1709"/>
      <c r="AM1709"/>
      <c r="AN1709"/>
      <c r="AO1709"/>
      <c r="AP1709" t="s">
        <v>167</v>
      </c>
      <c r="AQ1709"/>
      <c r="AR1709"/>
      <c r="AS1709"/>
      <c r="AT1709"/>
      <c r="AU1709">
        <v>0</v>
      </c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>
        <v>0</v>
      </c>
      <c r="BN1709">
        <v>0</v>
      </c>
      <c r="BO1709">
        <v>0</v>
      </c>
      <c r="BP1709"/>
      <c r="BQ1709"/>
      <c r="BR1709"/>
      <c r="BS1709" t="s">
        <v>168</v>
      </c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 s="5">
        <v>45536</v>
      </c>
      <c r="DE1709" s="5">
        <v>47726</v>
      </c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 t="s">
        <v>169</v>
      </c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 t="s">
        <v>169</v>
      </c>
      <c r="EX1709"/>
      <c r="EY1709"/>
      <c r="EZ1709"/>
      <c r="FA1709">
        <v>0</v>
      </c>
      <c r="FB1709"/>
      <c r="FC1709"/>
      <c r="FD1709"/>
      <c r="FE1709">
        <v>0</v>
      </c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>
        <v>0</v>
      </c>
      <c r="FS1709">
        <v>0</v>
      </c>
      <c r="FT1709">
        <v>0</v>
      </c>
      <c r="FU1709"/>
      <c r="FV1709"/>
      <c r="FW1709"/>
      <c r="FX1709"/>
      <c r="FY1709"/>
      <c r="FZ1709"/>
      <c r="GA1709" t="s">
        <v>168</v>
      </c>
      <c r="GB1709" t="s">
        <v>168</v>
      </c>
      <c r="GC1709"/>
      <c r="GD1709" t="s">
        <v>168</v>
      </c>
      <c r="GE1709"/>
      <c r="GF1709"/>
      <c r="GG1709" t="s">
        <v>168</v>
      </c>
      <c r="GH1709"/>
      <c r="GI1709" t="s">
        <v>204</v>
      </c>
      <c r="GJ1709"/>
      <c r="GK1709"/>
    </row>
    <row r="1710" spans="1:193" x14ac:dyDescent="0.2">
      <c r="A1710" t="s">
        <v>1135</v>
      </c>
      <c r="B1710" t="s">
        <v>164</v>
      </c>
      <c r="C1710">
        <v>3310200666</v>
      </c>
      <c r="D1710">
        <v>0</v>
      </c>
      <c r="E1710" t="s">
        <v>171</v>
      </c>
      <c r="F1710" s="5">
        <v>39415</v>
      </c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 t="s">
        <v>240</v>
      </c>
      <c r="AE1710"/>
      <c r="AF1710"/>
      <c r="AG1710"/>
      <c r="AH1710"/>
      <c r="AI1710"/>
      <c r="AJ1710"/>
      <c r="AK1710"/>
      <c r="AL1710"/>
      <c r="AM1710"/>
      <c r="AN1710"/>
      <c r="AO1710"/>
      <c r="AP1710" t="s">
        <v>167</v>
      </c>
      <c r="AQ1710"/>
      <c r="AR1710"/>
      <c r="AS1710"/>
      <c r="AT1710"/>
      <c r="AU1710">
        <v>0</v>
      </c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>
        <v>0</v>
      </c>
      <c r="BN1710">
        <v>0</v>
      </c>
      <c r="BO1710">
        <v>0</v>
      </c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>
        <v>0</v>
      </c>
      <c r="FB1710"/>
      <c r="FC1710"/>
      <c r="FD1710"/>
      <c r="FE1710">
        <v>0</v>
      </c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>
        <v>0</v>
      </c>
      <c r="FS1710">
        <v>0</v>
      </c>
      <c r="FT1710">
        <v>0</v>
      </c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</row>
    <row r="1711" spans="1:193" x14ac:dyDescent="0.2">
      <c r="A1711" t="s">
        <v>1136</v>
      </c>
      <c r="B1711" t="s">
        <v>164</v>
      </c>
      <c r="C1711">
        <v>3310103209</v>
      </c>
      <c r="D1711">
        <v>0</v>
      </c>
      <c r="E1711" t="s">
        <v>165</v>
      </c>
      <c r="F1711" s="5">
        <v>45748</v>
      </c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t="s">
        <v>174</v>
      </c>
      <c r="AE1711"/>
      <c r="AF1711"/>
      <c r="AG1711"/>
      <c r="AH1711"/>
      <c r="AI1711"/>
      <c r="AJ1711"/>
      <c r="AK1711"/>
      <c r="AL1711"/>
      <c r="AM1711"/>
      <c r="AN1711"/>
      <c r="AO1711"/>
      <c r="AP1711" t="s">
        <v>167</v>
      </c>
      <c r="AQ1711"/>
      <c r="AR1711"/>
      <c r="AS1711"/>
      <c r="AT1711"/>
      <c r="AU1711">
        <v>0</v>
      </c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>
        <v>0</v>
      </c>
      <c r="BN1711">
        <v>0</v>
      </c>
      <c r="BO1711">
        <v>0</v>
      </c>
      <c r="BP1711"/>
      <c r="BQ1711"/>
      <c r="BR1711"/>
      <c r="BS1711" t="s">
        <v>168</v>
      </c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 s="5">
        <v>45627</v>
      </c>
      <c r="DE1711" s="5">
        <v>47817</v>
      </c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 t="s">
        <v>169</v>
      </c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 t="s">
        <v>169</v>
      </c>
      <c r="EX1711"/>
      <c r="EY1711"/>
      <c r="EZ1711"/>
      <c r="FA1711">
        <v>0</v>
      </c>
      <c r="FB1711"/>
      <c r="FC1711"/>
      <c r="FD1711"/>
      <c r="FE1711">
        <v>0</v>
      </c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>
        <v>0</v>
      </c>
      <c r="FS1711">
        <v>0</v>
      </c>
      <c r="FT1711">
        <v>0</v>
      </c>
      <c r="FU1711"/>
      <c r="FV1711"/>
      <c r="FW1711"/>
      <c r="FX1711"/>
      <c r="FY1711"/>
      <c r="FZ1711"/>
      <c r="GA1711" t="s">
        <v>168</v>
      </c>
      <c r="GB1711" t="s">
        <v>168</v>
      </c>
      <c r="GC1711"/>
      <c r="GD1711" t="s">
        <v>168</v>
      </c>
      <c r="GE1711"/>
      <c r="GF1711"/>
      <c r="GG1711" t="s">
        <v>168</v>
      </c>
      <c r="GH1711"/>
      <c r="GI1711" t="s">
        <v>204</v>
      </c>
      <c r="GJ1711"/>
      <c r="GK1711"/>
    </row>
    <row r="1712" spans="1:193" x14ac:dyDescent="0.2">
      <c r="A1712" t="s">
        <v>1136</v>
      </c>
      <c r="B1712" t="s">
        <v>170</v>
      </c>
      <c r="C1712">
        <v>3310103209</v>
      </c>
      <c r="D1712">
        <v>0</v>
      </c>
      <c r="E1712" t="s">
        <v>165</v>
      </c>
      <c r="F1712" s="5">
        <v>45748</v>
      </c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 t="s">
        <v>174</v>
      </c>
      <c r="AE1712"/>
      <c r="AF1712"/>
      <c r="AG1712"/>
      <c r="AH1712"/>
      <c r="AI1712"/>
      <c r="AJ1712"/>
      <c r="AK1712"/>
      <c r="AL1712"/>
      <c r="AM1712"/>
      <c r="AN1712"/>
      <c r="AO1712"/>
      <c r="AP1712" t="s">
        <v>167</v>
      </c>
      <c r="AQ1712"/>
      <c r="AR1712"/>
      <c r="AS1712"/>
      <c r="AT1712"/>
      <c r="AU1712">
        <v>0</v>
      </c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>
        <v>0</v>
      </c>
      <c r="BN1712">
        <v>0</v>
      </c>
      <c r="BO1712">
        <v>0</v>
      </c>
      <c r="BP1712"/>
      <c r="BQ1712"/>
      <c r="BR1712"/>
      <c r="BS1712" t="s">
        <v>168</v>
      </c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 s="5">
        <v>45627</v>
      </c>
      <c r="DE1712" s="5">
        <v>47817</v>
      </c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 t="s">
        <v>169</v>
      </c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 t="s">
        <v>169</v>
      </c>
      <c r="EX1712"/>
      <c r="EY1712"/>
      <c r="EZ1712"/>
      <c r="FA1712">
        <v>0</v>
      </c>
      <c r="FB1712"/>
      <c r="FC1712"/>
      <c r="FD1712"/>
      <c r="FE1712">
        <v>0</v>
      </c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>
        <v>0</v>
      </c>
      <c r="FS1712">
        <v>0</v>
      </c>
      <c r="FT1712">
        <v>0</v>
      </c>
      <c r="FU1712"/>
      <c r="FV1712"/>
      <c r="FW1712"/>
      <c r="FX1712"/>
      <c r="FY1712"/>
      <c r="FZ1712"/>
      <c r="GA1712" t="s">
        <v>168</v>
      </c>
      <c r="GB1712" t="s">
        <v>168</v>
      </c>
      <c r="GC1712"/>
      <c r="GD1712" t="s">
        <v>168</v>
      </c>
      <c r="GE1712"/>
      <c r="GF1712"/>
      <c r="GG1712" t="s">
        <v>168</v>
      </c>
      <c r="GH1712"/>
      <c r="GI1712" t="s">
        <v>204</v>
      </c>
      <c r="GJ1712"/>
      <c r="GK1712"/>
    </row>
    <row r="1713" spans="1:193" x14ac:dyDescent="0.2">
      <c r="A1713" t="s">
        <v>1136</v>
      </c>
      <c r="B1713" t="s">
        <v>178</v>
      </c>
      <c r="C1713">
        <v>3310103209</v>
      </c>
      <c r="D1713">
        <v>0</v>
      </c>
      <c r="E1713" t="s">
        <v>165</v>
      </c>
      <c r="F1713" s="5">
        <v>45748</v>
      </c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 t="s">
        <v>174</v>
      </c>
      <c r="AE1713"/>
      <c r="AF1713"/>
      <c r="AG1713"/>
      <c r="AH1713"/>
      <c r="AI1713"/>
      <c r="AJ1713"/>
      <c r="AK1713"/>
      <c r="AL1713"/>
      <c r="AM1713"/>
      <c r="AN1713"/>
      <c r="AO1713"/>
      <c r="AP1713" t="s">
        <v>167</v>
      </c>
      <c r="AQ1713"/>
      <c r="AR1713"/>
      <c r="AS1713"/>
      <c r="AT1713"/>
      <c r="AU1713">
        <v>0</v>
      </c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>
        <v>0</v>
      </c>
      <c r="BN1713">
        <v>0</v>
      </c>
      <c r="BO1713">
        <v>0</v>
      </c>
      <c r="BP1713"/>
      <c r="BQ1713"/>
      <c r="BR1713"/>
      <c r="BS1713" t="s">
        <v>168</v>
      </c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 s="5">
        <v>45689</v>
      </c>
      <c r="DE1713" s="5">
        <v>47879</v>
      </c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 t="s">
        <v>169</v>
      </c>
      <c r="EX1713"/>
      <c r="EY1713"/>
      <c r="EZ1713"/>
      <c r="FA1713">
        <v>0</v>
      </c>
      <c r="FB1713"/>
      <c r="FC1713"/>
      <c r="FD1713"/>
      <c r="FE1713">
        <v>0</v>
      </c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>
        <v>0</v>
      </c>
      <c r="FS1713">
        <v>0</v>
      </c>
      <c r="FT1713">
        <v>0</v>
      </c>
      <c r="FU1713"/>
      <c r="FV1713"/>
      <c r="FW1713"/>
      <c r="FX1713"/>
      <c r="FY1713"/>
      <c r="FZ1713"/>
      <c r="GA1713" t="s">
        <v>168</v>
      </c>
      <c r="GB1713" t="s">
        <v>168</v>
      </c>
      <c r="GC1713"/>
      <c r="GD1713" t="s">
        <v>168</v>
      </c>
      <c r="GE1713"/>
      <c r="GF1713"/>
      <c r="GG1713" t="s">
        <v>168</v>
      </c>
      <c r="GH1713"/>
      <c r="GI1713" t="s">
        <v>204</v>
      </c>
      <c r="GJ1713"/>
      <c r="GK1713"/>
    </row>
    <row r="1714" spans="1:193" x14ac:dyDescent="0.2">
      <c r="A1714" t="s">
        <v>1136</v>
      </c>
      <c r="B1714" t="s">
        <v>172</v>
      </c>
      <c r="C1714">
        <v>3310103209</v>
      </c>
      <c r="D1714">
        <v>0</v>
      </c>
      <c r="E1714" t="s">
        <v>165</v>
      </c>
      <c r="F1714" s="5">
        <v>45748</v>
      </c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 t="s">
        <v>174</v>
      </c>
      <c r="AE1714"/>
      <c r="AF1714"/>
      <c r="AG1714"/>
      <c r="AH1714"/>
      <c r="AI1714"/>
      <c r="AJ1714"/>
      <c r="AK1714"/>
      <c r="AL1714"/>
      <c r="AM1714"/>
      <c r="AN1714"/>
      <c r="AO1714"/>
      <c r="AP1714" t="s">
        <v>167</v>
      </c>
      <c r="AQ1714"/>
      <c r="AR1714"/>
      <c r="AS1714"/>
      <c r="AT1714"/>
      <c r="AU1714">
        <v>0</v>
      </c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>
        <v>0</v>
      </c>
      <c r="BN1714">
        <v>0</v>
      </c>
      <c r="BO1714">
        <v>0</v>
      </c>
      <c r="BP1714"/>
      <c r="BQ1714"/>
      <c r="BR1714"/>
      <c r="BS1714" t="s">
        <v>168</v>
      </c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 s="5">
        <v>45689</v>
      </c>
      <c r="DE1714" s="5">
        <v>47879</v>
      </c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 t="s">
        <v>169</v>
      </c>
      <c r="EX1714"/>
      <c r="EY1714"/>
      <c r="EZ1714"/>
      <c r="FA1714">
        <v>0</v>
      </c>
      <c r="FB1714"/>
      <c r="FC1714"/>
      <c r="FD1714"/>
      <c r="FE1714">
        <v>0</v>
      </c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>
        <v>0</v>
      </c>
      <c r="FS1714">
        <v>0</v>
      </c>
      <c r="FT1714">
        <v>0</v>
      </c>
      <c r="FU1714"/>
      <c r="FV1714"/>
      <c r="FW1714"/>
      <c r="FX1714"/>
      <c r="FY1714"/>
      <c r="FZ1714"/>
      <c r="GA1714" t="s">
        <v>168</v>
      </c>
      <c r="GB1714" t="s">
        <v>168</v>
      </c>
      <c r="GC1714"/>
      <c r="GD1714" t="s">
        <v>168</v>
      </c>
      <c r="GE1714"/>
      <c r="GF1714"/>
      <c r="GG1714" t="s">
        <v>168</v>
      </c>
      <c r="GH1714"/>
      <c r="GI1714" t="s">
        <v>204</v>
      </c>
      <c r="GJ1714"/>
      <c r="GK1714"/>
    </row>
    <row r="1715" spans="1:193" x14ac:dyDescent="0.2">
      <c r="A1715" t="s">
        <v>1137</v>
      </c>
      <c r="B1715" t="s">
        <v>164</v>
      </c>
      <c r="C1715">
        <v>3310201318</v>
      </c>
      <c r="D1715">
        <v>0</v>
      </c>
      <c r="E1715" t="s">
        <v>171</v>
      </c>
      <c r="F1715" s="5">
        <v>45808</v>
      </c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 t="s">
        <v>166</v>
      </c>
      <c r="AE1715"/>
      <c r="AF1715"/>
      <c r="AG1715"/>
      <c r="AH1715"/>
      <c r="AI1715"/>
      <c r="AJ1715"/>
      <c r="AK1715"/>
      <c r="AL1715"/>
      <c r="AM1715"/>
      <c r="AN1715"/>
      <c r="AO1715"/>
      <c r="AP1715" t="s">
        <v>167</v>
      </c>
      <c r="AQ1715"/>
      <c r="AR1715"/>
      <c r="AS1715"/>
      <c r="AT1715"/>
      <c r="AU1715">
        <v>0</v>
      </c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>
        <v>0</v>
      </c>
      <c r="BN1715">
        <v>0</v>
      </c>
      <c r="BO1715">
        <v>0</v>
      </c>
      <c r="BP1715"/>
      <c r="BQ1715"/>
      <c r="BR1715"/>
      <c r="BS1715" t="s">
        <v>168</v>
      </c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 s="5">
        <v>44044</v>
      </c>
      <c r="DE1715" s="5">
        <v>45808</v>
      </c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 t="s">
        <v>169</v>
      </c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 t="s">
        <v>169</v>
      </c>
      <c r="EX1715"/>
      <c r="EY1715"/>
      <c r="EZ1715"/>
      <c r="FA1715">
        <v>0</v>
      </c>
      <c r="FB1715"/>
      <c r="FC1715"/>
      <c r="FD1715"/>
      <c r="FE1715">
        <v>0</v>
      </c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>
        <v>0</v>
      </c>
      <c r="FS1715">
        <v>0</v>
      </c>
      <c r="FT1715">
        <v>0</v>
      </c>
      <c r="FU1715"/>
      <c r="FV1715"/>
      <c r="FW1715"/>
      <c r="FX1715"/>
      <c r="FY1715"/>
      <c r="FZ1715"/>
      <c r="GA1715" t="s">
        <v>168</v>
      </c>
      <c r="GB1715" t="s">
        <v>168</v>
      </c>
      <c r="GC1715"/>
      <c r="GD1715" t="s">
        <v>168</v>
      </c>
      <c r="GE1715"/>
      <c r="GF1715"/>
      <c r="GG1715" t="s">
        <v>168</v>
      </c>
      <c r="GH1715"/>
      <c r="GI1715" t="s">
        <v>168</v>
      </c>
      <c r="GJ1715"/>
      <c r="GK1715"/>
    </row>
    <row r="1716" spans="1:193" x14ac:dyDescent="0.2">
      <c r="A1716" t="s">
        <v>1138</v>
      </c>
      <c r="B1716" t="s">
        <v>164</v>
      </c>
      <c r="C1716">
        <v>3310200690</v>
      </c>
      <c r="D1716">
        <v>0</v>
      </c>
      <c r="E1716" t="s">
        <v>171</v>
      </c>
      <c r="F1716" s="5">
        <v>43921</v>
      </c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 t="s">
        <v>166</v>
      </c>
      <c r="AE1716"/>
      <c r="AF1716"/>
      <c r="AG1716"/>
      <c r="AH1716"/>
      <c r="AI1716"/>
      <c r="AJ1716"/>
      <c r="AK1716"/>
      <c r="AL1716"/>
      <c r="AM1716"/>
      <c r="AN1716"/>
      <c r="AO1716"/>
      <c r="AP1716" t="s">
        <v>167</v>
      </c>
      <c r="AQ1716"/>
      <c r="AR1716"/>
      <c r="AS1716"/>
      <c r="AT1716"/>
      <c r="AU1716">
        <v>0</v>
      </c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>
        <v>0</v>
      </c>
      <c r="BN1716">
        <v>0</v>
      </c>
      <c r="BO1716">
        <v>0</v>
      </c>
      <c r="BP1716"/>
      <c r="BQ1716"/>
      <c r="BR1716"/>
      <c r="BS1716" t="s">
        <v>168</v>
      </c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 t="s">
        <v>175</v>
      </c>
      <c r="CJ1716"/>
      <c r="CK1716" t="s">
        <v>176</v>
      </c>
      <c r="CL1716"/>
      <c r="CM1716"/>
      <c r="CN1716"/>
      <c r="CO1716"/>
      <c r="CP1716"/>
      <c r="CQ1716" t="s">
        <v>168</v>
      </c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 s="5">
        <v>43374</v>
      </c>
      <c r="DE1716" s="5">
        <v>43921</v>
      </c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 t="s">
        <v>169</v>
      </c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 t="s">
        <v>169</v>
      </c>
      <c r="EX1716" t="s">
        <v>175</v>
      </c>
      <c r="EY1716" t="s">
        <v>177</v>
      </c>
      <c r="EZ1716"/>
      <c r="FA1716">
        <v>0</v>
      </c>
      <c r="FB1716"/>
      <c r="FC1716"/>
      <c r="FD1716"/>
      <c r="FE1716">
        <v>0</v>
      </c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>
        <v>0</v>
      </c>
      <c r="FS1716">
        <v>0</v>
      </c>
      <c r="FT1716">
        <v>0</v>
      </c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</row>
    <row r="1717" spans="1:193" x14ac:dyDescent="0.2">
      <c r="A1717" t="s">
        <v>2430</v>
      </c>
      <c r="B1717" t="s">
        <v>164</v>
      </c>
      <c r="C1717">
        <v>3310107739</v>
      </c>
      <c r="D1717">
        <v>0</v>
      </c>
      <c r="E1717" t="s">
        <v>202</v>
      </c>
      <c r="F1717" s="5">
        <v>46054</v>
      </c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 t="s">
        <v>174</v>
      </c>
      <c r="AE1717"/>
      <c r="AF1717"/>
      <c r="AG1717"/>
      <c r="AH1717"/>
      <c r="AI1717"/>
      <c r="AJ1717"/>
      <c r="AK1717"/>
      <c r="AL1717"/>
      <c r="AM1717"/>
      <c r="AN1717"/>
      <c r="AO1717"/>
      <c r="AP1717" t="s">
        <v>167</v>
      </c>
      <c r="AQ1717"/>
      <c r="AR1717"/>
      <c r="AS1717"/>
      <c r="AT1717"/>
      <c r="AU1717">
        <v>0</v>
      </c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>
        <v>0</v>
      </c>
      <c r="BN1717">
        <v>0</v>
      </c>
      <c r="BO1717">
        <v>0</v>
      </c>
      <c r="BP1717"/>
      <c r="BQ1717"/>
      <c r="BR1717"/>
      <c r="BS1717" t="s">
        <v>168</v>
      </c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 s="5">
        <v>46054</v>
      </c>
      <c r="DE1717" s="5">
        <v>48244</v>
      </c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 t="s">
        <v>169</v>
      </c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 t="s">
        <v>169</v>
      </c>
      <c r="EX1717"/>
      <c r="EY1717"/>
      <c r="EZ1717"/>
      <c r="FA1717">
        <v>0</v>
      </c>
      <c r="FB1717"/>
      <c r="FC1717"/>
      <c r="FD1717"/>
      <c r="FE1717">
        <v>0</v>
      </c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>
        <v>0</v>
      </c>
      <c r="FS1717">
        <v>0</v>
      </c>
      <c r="FT1717">
        <v>0</v>
      </c>
      <c r="FU1717"/>
      <c r="FV1717"/>
      <c r="FW1717"/>
      <c r="FX1717"/>
      <c r="FY1717"/>
      <c r="FZ1717"/>
      <c r="GA1717" t="s">
        <v>168</v>
      </c>
      <c r="GB1717" t="s">
        <v>168</v>
      </c>
      <c r="GC1717"/>
      <c r="GD1717" t="s">
        <v>168</v>
      </c>
      <c r="GE1717"/>
      <c r="GF1717"/>
      <c r="GG1717" t="s">
        <v>168</v>
      </c>
      <c r="GH1717"/>
      <c r="GI1717" t="s">
        <v>168</v>
      </c>
      <c r="GJ1717"/>
      <c r="GK1717"/>
    </row>
    <row r="1718" spans="1:193" x14ac:dyDescent="0.2">
      <c r="A1718" t="s">
        <v>2430</v>
      </c>
      <c r="B1718" t="s">
        <v>170</v>
      </c>
      <c r="C1718">
        <v>3310107739</v>
      </c>
      <c r="D1718">
        <v>0</v>
      </c>
      <c r="E1718" t="s">
        <v>202</v>
      </c>
      <c r="F1718" s="5">
        <v>46054</v>
      </c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 t="s">
        <v>174</v>
      </c>
      <c r="AE1718"/>
      <c r="AF1718"/>
      <c r="AG1718"/>
      <c r="AH1718"/>
      <c r="AI1718"/>
      <c r="AJ1718"/>
      <c r="AK1718"/>
      <c r="AL1718"/>
      <c r="AM1718"/>
      <c r="AN1718"/>
      <c r="AO1718"/>
      <c r="AP1718" t="s">
        <v>167</v>
      </c>
      <c r="AQ1718"/>
      <c r="AR1718"/>
      <c r="AS1718"/>
      <c r="AT1718"/>
      <c r="AU1718">
        <v>0</v>
      </c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>
        <v>0</v>
      </c>
      <c r="BN1718">
        <v>0</v>
      </c>
      <c r="BO1718">
        <v>0</v>
      </c>
      <c r="BP1718"/>
      <c r="BQ1718"/>
      <c r="BR1718"/>
      <c r="BS1718" t="s">
        <v>168</v>
      </c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 s="5">
        <v>46054</v>
      </c>
      <c r="DE1718" s="5">
        <v>48244</v>
      </c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 t="s">
        <v>169</v>
      </c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 t="s">
        <v>169</v>
      </c>
      <c r="EX1718"/>
      <c r="EY1718"/>
      <c r="EZ1718"/>
      <c r="FA1718">
        <v>0</v>
      </c>
      <c r="FB1718"/>
      <c r="FC1718"/>
      <c r="FD1718"/>
      <c r="FE1718">
        <v>0</v>
      </c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>
        <v>0</v>
      </c>
      <c r="FS1718">
        <v>0</v>
      </c>
      <c r="FT1718">
        <v>0</v>
      </c>
      <c r="FU1718"/>
      <c r="FV1718"/>
      <c r="FW1718"/>
      <c r="FX1718"/>
      <c r="FY1718"/>
      <c r="FZ1718"/>
      <c r="GA1718" t="s">
        <v>168</v>
      </c>
      <c r="GB1718" t="s">
        <v>168</v>
      </c>
      <c r="GC1718"/>
      <c r="GD1718" t="s">
        <v>168</v>
      </c>
      <c r="GE1718"/>
      <c r="GF1718"/>
      <c r="GG1718" t="s">
        <v>168</v>
      </c>
      <c r="GH1718"/>
      <c r="GI1718" t="s">
        <v>168</v>
      </c>
      <c r="GJ1718"/>
      <c r="GK1718"/>
    </row>
    <row r="1719" spans="1:193" x14ac:dyDescent="0.2">
      <c r="A1719" t="s">
        <v>1139</v>
      </c>
      <c r="B1719" t="s">
        <v>164</v>
      </c>
      <c r="C1719">
        <v>3310101351</v>
      </c>
      <c r="D1719">
        <v>0</v>
      </c>
      <c r="E1719" t="s">
        <v>165</v>
      </c>
      <c r="F1719" s="5">
        <v>45444</v>
      </c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 t="s">
        <v>166</v>
      </c>
      <c r="AE1719"/>
      <c r="AF1719"/>
      <c r="AG1719"/>
      <c r="AH1719"/>
      <c r="AI1719"/>
      <c r="AJ1719"/>
      <c r="AK1719"/>
      <c r="AL1719"/>
      <c r="AM1719"/>
      <c r="AN1719"/>
      <c r="AO1719"/>
      <c r="AP1719" t="s">
        <v>167</v>
      </c>
      <c r="AQ1719"/>
      <c r="AR1719"/>
      <c r="AS1719"/>
      <c r="AT1719"/>
      <c r="AU1719">
        <v>0</v>
      </c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>
        <v>0</v>
      </c>
      <c r="BN1719">
        <v>0</v>
      </c>
      <c r="BO1719">
        <v>0</v>
      </c>
      <c r="BP1719"/>
      <c r="BQ1719"/>
      <c r="BR1719"/>
      <c r="BS1719" t="s">
        <v>168</v>
      </c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 s="5">
        <v>45566</v>
      </c>
      <c r="DE1719" s="5">
        <v>47756</v>
      </c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 t="s">
        <v>169</v>
      </c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 t="s">
        <v>169</v>
      </c>
      <c r="EX1719"/>
      <c r="EY1719"/>
      <c r="EZ1719"/>
      <c r="FA1719">
        <v>0</v>
      </c>
      <c r="FB1719"/>
      <c r="FC1719"/>
      <c r="FD1719"/>
      <c r="FE1719">
        <v>0</v>
      </c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>
        <v>0</v>
      </c>
      <c r="FS1719">
        <v>0</v>
      </c>
      <c r="FT1719">
        <v>0</v>
      </c>
      <c r="FU1719"/>
      <c r="FV1719"/>
      <c r="FW1719"/>
      <c r="FX1719"/>
      <c r="FY1719"/>
      <c r="FZ1719"/>
      <c r="GA1719" t="s">
        <v>168</v>
      </c>
      <c r="GB1719" t="s">
        <v>168</v>
      </c>
      <c r="GC1719"/>
      <c r="GD1719" t="s">
        <v>168</v>
      </c>
      <c r="GE1719"/>
      <c r="GF1719"/>
      <c r="GG1719"/>
      <c r="GH1719"/>
      <c r="GI1719" t="s">
        <v>177</v>
      </c>
      <c r="GJ1719"/>
      <c r="GK1719"/>
    </row>
    <row r="1720" spans="1:193" x14ac:dyDescent="0.2">
      <c r="A1720" t="s">
        <v>1139</v>
      </c>
      <c r="B1720" t="s">
        <v>170</v>
      </c>
      <c r="C1720">
        <v>3310101351</v>
      </c>
      <c r="D1720">
        <v>0</v>
      </c>
      <c r="E1720" t="s">
        <v>165</v>
      </c>
      <c r="F1720" s="5">
        <v>45444</v>
      </c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 t="s">
        <v>166</v>
      </c>
      <c r="AE1720"/>
      <c r="AF1720"/>
      <c r="AG1720"/>
      <c r="AH1720"/>
      <c r="AI1720"/>
      <c r="AJ1720"/>
      <c r="AK1720"/>
      <c r="AL1720"/>
      <c r="AM1720"/>
      <c r="AN1720"/>
      <c r="AO1720"/>
      <c r="AP1720" t="s">
        <v>167</v>
      </c>
      <c r="AQ1720"/>
      <c r="AR1720"/>
      <c r="AS1720"/>
      <c r="AT1720"/>
      <c r="AU1720">
        <v>0</v>
      </c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>
        <v>0</v>
      </c>
      <c r="BN1720">
        <v>0</v>
      </c>
      <c r="BO1720">
        <v>0</v>
      </c>
      <c r="BP1720"/>
      <c r="BQ1720"/>
      <c r="BR1720"/>
      <c r="BS1720" t="s">
        <v>168</v>
      </c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 s="5">
        <v>45566</v>
      </c>
      <c r="DE1720" s="5">
        <v>47756</v>
      </c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 t="s">
        <v>169</v>
      </c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 t="s">
        <v>169</v>
      </c>
      <c r="EX1720"/>
      <c r="EY1720"/>
      <c r="EZ1720"/>
      <c r="FA1720">
        <v>0</v>
      </c>
      <c r="FB1720"/>
      <c r="FC1720"/>
      <c r="FD1720"/>
      <c r="FE1720">
        <v>0</v>
      </c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>
        <v>0</v>
      </c>
      <c r="FS1720">
        <v>0</v>
      </c>
      <c r="FT1720">
        <v>0</v>
      </c>
      <c r="FU1720"/>
      <c r="FV1720"/>
      <c r="FW1720"/>
      <c r="FX1720"/>
      <c r="FY1720"/>
      <c r="FZ1720"/>
      <c r="GA1720" t="s">
        <v>168</v>
      </c>
      <c r="GB1720" t="s">
        <v>168</v>
      </c>
      <c r="GC1720"/>
      <c r="GD1720" t="s">
        <v>168</v>
      </c>
      <c r="GE1720"/>
      <c r="GF1720"/>
      <c r="GG1720"/>
      <c r="GH1720"/>
      <c r="GI1720" t="s">
        <v>177</v>
      </c>
      <c r="GJ1720"/>
      <c r="GK1720"/>
    </row>
    <row r="1721" spans="1:193" x14ac:dyDescent="0.2">
      <c r="A1721" t="s">
        <v>1139</v>
      </c>
      <c r="B1721" t="s">
        <v>178</v>
      </c>
      <c r="C1721">
        <v>3310101351</v>
      </c>
      <c r="D1721">
        <v>0</v>
      </c>
      <c r="E1721" t="s">
        <v>165</v>
      </c>
      <c r="F1721" s="5">
        <v>45444</v>
      </c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t="s">
        <v>166</v>
      </c>
      <c r="AE1721"/>
      <c r="AF1721"/>
      <c r="AG1721"/>
      <c r="AH1721"/>
      <c r="AI1721"/>
      <c r="AJ1721"/>
      <c r="AK1721"/>
      <c r="AL1721"/>
      <c r="AM1721"/>
      <c r="AN1721"/>
      <c r="AO1721"/>
      <c r="AP1721" t="s">
        <v>167</v>
      </c>
      <c r="AQ1721"/>
      <c r="AR1721"/>
      <c r="AS1721"/>
      <c r="AT1721"/>
      <c r="AU1721">
        <v>0</v>
      </c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>
        <v>0</v>
      </c>
      <c r="BN1721">
        <v>0</v>
      </c>
      <c r="BO1721">
        <v>0</v>
      </c>
      <c r="BP1721"/>
      <c r="BQ1721"/>
      <c r="BR1721"/>
      <c r="BS1721" t="s">
        <v>168</v>
      </c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 s="5">
        <v>45566</v>
      </c>
      <c r="DE1721" s="5">
        <v>47756</v>
      </c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 t="s">
        <v>169</v>
      </c>
      <c r="EX1721"/>
      <c r="EY1721"/>
      <c r="EZ1721"/>
      <c r="FA1721">
        <v>0</v>
      </c>
      <c r="FB1721"/>
      <c r="FC1721"/>
      <c r="FD1721"/>
      <c r="FE1721">
        <v>0</v>
      </c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>
        <v>0</v>
      </c>
      <c r="FS1721">
        <v>0</v>
      </c>
      <c r="FT1721">
        <v>0</v>
      </c>
      <c r="FU1721"/>
      <c r="FV1721"/>
      <c r="FW1721"/>
      <c r="FX1721"/>
      <c r="FY1721"/>
      <c r="FZ1721"/>
      <c r="GA1721" t="s">
        <v>168</v>
      </c>
      <c r="GB1721" t="s">
        <v>168</v>
      </c>
      <c r="GC1721"/>
      <c r="GD1721" t="s">
        <v>168</v>
      </c>
      <c r="GE1721"/>
      <c r="GF1721"/>
      <c r="GG1721"/>
      <c r="GH1721"/>
      <c r="GI1721" t="s">
        <v>177</v>
      </c>
      <c r="GJ1721"/>
      <c r="GK1721"/>
    </row>
    <row r="1722" spans="1:193" x14ac:dyDescent="0.2">
      <c r="A1722" t="s">
        <v>1139</v>
      </c>
      <c r="B1722" t="s">
        <v>172</v>
      </c>
      <c r="C1722">
        <v>3310101351</v>
      </c>
      <c r="D1722">
        <v>0</v>
      </c>
      <c r="E1722" t="s">
        <v>165</v>
      </c>
      <c r="F1722" s="5">
        <v>45444</v>
      </c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 t="s">
        <v>166</v>
      </c>
      <c r="AE1722"/>
      <c r="AF1722"/>
      <c r="AG1722"/>
      <c r="AH1722"/>
      <c r="AI1722"/>
      <c r="AJ1722"/>
      <c r="AK1722"/>
      <c r="AL1722"/>
      <c r="AM1722"/>
      <c r="AN1722"/>
      <c r="AO1722"/>
      <c r="AP1722" t="s">
        <v>167</v>
      </c>
      <c r="AQ1722"/>
      <c r="AR1722"/>
      <c r="AS1722"/>
      <c r="AT1722"/>
      <c r="AU1722">
        <v>0</v>
      </c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>
        <v>0</v>
      </c>
      <c r="BN1722">
        <v>0</v>
      </c>
      <c r="BO1722">
        <v>0</v>
      </c>
      <c r="BP1722"/>
      <c r="BQ1722"/>
      <c r="BR1722"/>
      <c r="BS1722" t="s">
        <v>168</v>
      </c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 s="5">
        <v>45566</v>
      </c>
      <c r="DE1722" s="5">
        <v>47756</v>
      </c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 t="s">
        <v>169</v>
      </c>
      <c r="EX1722"/>
      <c r="EY1722"/>
      <c r="EZ1722"/>
      <c r="FA1722">
        <v>0</v>
      </c>
      <c r="FB1722"/>
      <c r="FC1722"/>
      <c r="FD1722"/>
      <c r="FE1722">
        <v>0</v>
      </c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>
        <v>0</v>
      </c>
      <c r="FS1722">
        <v>0</v>
      </c>
      <c r="FT1722">
        <v>0</v>
      </c>
      <c r="FU1722"/>
      <c r="FV1722"/>
      <c r="FW1722"/>
      <c r="FX1722"/>
      <c r="FY1722"/>
      <c r="FZ1722"/>
      <c r="GA1722" t="s">
        <v>168</v>
      </c>
      <c r="GB1722" t="s">
        <v>168</v>
      </c>
      <c r="GC1722"/>
      <c r="GD1722" t="s">
        <v>168</v>
      </c>
      <c r="GE1722"/>
      <c r="GF1722"/>
      <c r="GG1722"/>
      <c r="GH1722"/>
      <c r="GI1722" t="s">
        <v>177</v>
      </c>
      <c r="GJ1722"/>
      <c r="GK1722"/>
    </row>
    <row r="1723" spans="1:193" x14ac:dyDescent="0.2">
      <c r="A1723" t="s">
        <v>1140</v>
      </c>
      <c r="B1723" t="s">
        <v>164</v>
      </c>
      <c r="C1723">
        <v>3310103803</v>
      </c>
      <c r="D1723">
        <v>0</v>
      </c>
      <c r="E1723" t="s">
        <v>165</v>
      </c>
      <c r="F1723" s="5">
        <v>45444</v>
      </c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 t="s">
        <v>174</v>
      </c>
      <c r="AE1723"/>
      <c r="AF1723"/>
      <c r="AG1723"/>
      <c r="AH1723"/>
      <c r="AI1723"/>
      <c r="AJ1723"/>
      <c r="AK1723"/>
      <c r="AL1723"/>
      <c r="AM1723"/>
      <c r="AN1723"/>
      <c r="AO1723"/>
      <c r="AP1723" t="s">
        <v>167</v>
      </c>
      <c r="AQ1723"/>
      <c r="AR1723"/>
      <c r="AS1723"/>
      <c r="AT1723"/>
      <c r="AU1723">
        <v>0</v>
      </c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>
        <v>0</v>
      </c>
      <c r="BN1723">
        <v>0</v>
      </c>
      <c r="BO1723">
        <v>0</v>
      </c>
      <c r="BP1723"/>
      <c r="BQ1723"/>
      <c r="BR1723"/>
      <c r="BS1723" t="s">
        <v>177</v>
      </c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 s="5">
        <v>44287</v>
      </c>
      <c r="DE1723" s="5">
        <v>46477</v>
      </c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 t="s">
        <v>169</v>
      </c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 t="s">
        <v>169</v>
      </c>
      <c r="EX1723"/>
      <c r="EY1723"/>
      <c r="EZ1723"/>
      <c r="FA1723">
        <v>0</v>
      </c>
      <c r="FB1723"/>
      <c r="FC1723"/>
      <c r="FD1723"/>
      <c r="FE1723">
        <v>0</v>
      </c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>
        <v>0</v>
      </c>
      <c r="FS1723">
        <v>0</v>
      </c>
      <c r="FT1723">
        <v>0</v>
      </c>
      <c r="FU1723"/>
      <c r="FV1723"/>
      <c r="FW1723"/>
      <c r="FX1723"/>
      <c r="FY1723"/>
      <c r="FZ1723"/>
      <c r="GA1723" t="s">
        <v>168</v>
      </c>
      <c r="GB1723" t="s">
        <v>168</v>
      </c>
      <c r="GC1723"/>
      <c r="GD1723" t="s">
        <v>168</v>
      </c>
      <c r="GE1723"/>
      <c r="GF1723"/>
      <c r="GG1723"/>
      <c r="GH1723"/>
      <c r="GI1723" t="s">
        <v>176</v>
      </c>
      <c r="GJ1723"/>
      <c r="GK1723"/>
    </row>
    <row r="1724" spans="1:193" x14ac:dyDescent="0.2">
      <c r="A1724" t="s">
        <v>1140</v>
      </c>
      <c r="B1724" t="s">
        <v>170</v>
      </c>
      <c r="C1724">
        <v>3310103803</v>
      </c>
      <c r="D1724">
        <v>0</v>
      </c>
      <c r="E1724" t="s">
        <v>165</v>
      </c>
      <c r="F1724" s="5">
        <v>45444</v>
      </c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 t="s">
        <v>174</v>
      </c>
      <c r="AE1724"/>
      <c r="AF1724"/>
      <c r="AG1724"/>
      <c r="AH1724"/>
      <c r="AI1724"/>
      <c r="AJ1724"/>
      <c r="AK1724"/>
      <c r="AL1724"/>
      <c r="AM1724"/>
      <c r="AN1724"/>
      <c r="AO1724"/>
      <c r="AP1724" t="s">
        <v>167</v>
      </c>
      <c r="AQ1724"/>
      <c r="AR1724"/>
      <c r="AS1724"/>
      <c r="AT1724"/>
      <c r="AU1724">
        <v>0</v>
      </c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>
        <v>0</v>
      </c>
      <c r="BN1724">
        <v>0</v>
      </c>
      <c r="BO1724">
        <v>0</v>
      </c>
      <c r="BP1724"/>
      <c r="BQ1724"/>
      <c r="BR1724"/>
      <c r="BS1724" t="s">
        <v>176</v>
      </c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 s="5">
        <v>44287</v>
      </c>
      <c r="DE1724" s="5">
        <v>46477</v>
      </c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 t="s">
        <v>169</v>
      </c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 t="s">
        <v>169</v>
      </c>
      <c r="EX1724"/>
      <c r="EY1724"/>
      <c r="EZ1724"/>
      <c r="FA1724">
        <v>0</v>
      </c>
      <c r="FB1724"/>
      <c r="FC1724"/>
      <c r="FD1724"/>
      <c r="FE1724">
        <v>0</v>
      </c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>
        <v>0</v>
      </c>
      <c r="FS1724">
        <v>0</v>
      </c>
      <c r="FT1724">
        <v>0</v>
      </c>
      <c r="FU1724"/>
      <c r="FV1724"/>
      <c r="FW1724"/>
      <c r="FX1724"/>
      <c r="FY1724"/>
      <c r="FZ1724"/>
      <c r="GA1724" t="s">
        <v>168</v>
      </c>
      <c r="GB1724" t="s">
        <v>168</v>
      </c>
      <c r="GC1724"/>
      <c r="GD1724" t="s">
        <v>168</v>
      </c>
      <c r="GE1724"/>
      <c r="GF1724"/>
      <c r="GG1724"/>
      <c r="GH1724"/>
      <c r="GI1724" t="s">
        <v>176</v>
      </c>
      <c r="GJ1724"/>
      <c r="GK1724"/>
    </row>
    <row r="1725" spans="1:193" x14ac:dyDescent="0.2">
      <c r="A1725" t="s">
        <v>1141</v>
      </c>
      <c r="B1725" t="s">
        <v>164</v>
      </c>
      <c r="C1725">
        <v>3310102458</v>
      </c>
      <c r="D1725">
        <v>0</v>
      </c>
      <c r="E1725" t="s">
        <v>171</v>
      </c>
      <c r="F1725" s="5">
        <v>41455</v>
      </c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 t="s">
        <v>188</v>
      </c>
      <c r="AE1725"/>
      <c r="AF1725"/>
      <c r="AG1725"/>
      <c r="AH1725"/>
      <c r="AI1725"/>
      <c r="AJ1725"/>
      <c r="AK1725"/>
      <c r="AL1725"/>
      <c r="AM1725"/>
      <c r="AN1725"/>
      <c r="AO1725"/>
      <c r="AP1725" t="s">
        <v>167</v>
      </c>
      <c r="AQ1725"/>
      <c r="AR1725"/>
      <c r="AS1725"/>
      <c r="AT1725"/>
      <c r="AU1725">
        <v>0</v>
      </c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>
        <v>0</v>
      </c>
      <c r="BN1725">
        <v>0</v>
      </c>
      <c r="BO1725">
        <v>0</v>
      </c>
      <c r="BP1725"/>
      <c r="BQ1725"/>
      <c r="BR1725"/>
      <c r="BS1725" t="s">
        <v>168</v>
      </c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 t="s">
        <v>168</v>
      </c>
      <c r="CJ1725"/>
      <c r="CK1725"/>
      <c r="CL1725"/>
      <c r="CM1725"/>
      <c r="CN1725"/>
      <c r="CO1725"/>
      <c r="CP1725"/>
      <c r="CQ1725" t="s">
        <v>168</v>
      </c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 s="5">
        <v>40422</v>
      </c>
      <c r="DE1725" s="5">
        <v>41455</v>
      </c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>
        <v>0</v>
      </c>
      <c r="FB1725"/>
      <c r="FC1725"/>
      <c r="FD1725"/>
      <c r="FE1725">
        <v>0</v>
      </c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>
        <v>0</v>
      </c>
      <c r="FS1725">
        <v>0</v>
      </c>
      <c r="FT1725">
        <v>0</v>
      </c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</row>
    <row r="1726" spans="1:193" x14ac:dyDescent="0.2">
      <c r="A1726" t="s">
        <v>1141</v>
      </c>
      <c r="B1726" t="s">
        <v>170</v>
      </c>
      <c r="C1726">
        <v>3310102458</v>
      </c>
      <c r="D1726">
        <v>0</v>
      </c>
      <c r="E1726" t="s">
        <v>171</v>
      </c>
      <c r="F1726" s="5">
        <v>41455</v>
      </c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 t="s">
        <v>188</v>
      </c>
      <c r="AE1726"/>
      <c r="AF1726"/>
      <c r="AG1726"/>
      <c r="AH1726"/>
      <c r="AI1726"/>
      <c r="AJ1726"/>
      <c r="AK1726"/>
      <c r="AL1726"/>
      <c r="AM1726"/>
      <c r="AN1726"/>
      <c r="AO1726"/>
      <c r="AP1726" t="s">
        <v>167</v>
      </c>
      <c r="AQ1726"/>
      <c r="AR1726"/>
      <c r="AS1726"/>
      <c r="AT1726"/>
      <c r="AU1726">
        <v>0</v>
      </c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>
        <v>0</v>
      </c>
      <c r="BN1726">
        <v>0</v>
      </c>
      <c r="BO1726">
        <v>0</v>
      </c>
      <c r="BP1726"/>
      <c r="BQ1726"/>
      <c r="BR1726"/>
      <c r="BS1726" t="s">
        <v>168</v>
      </c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 t="s">
        <v>168</v>
      </c>
      <c r="CJ1726"/>
      <c r="CK1726"/>
      <c r="CL1726"/>
      <c r="CM1726"/>
      <c r="CN1726"/>
      <c r="CO1726"/>
      <c r="CP1726"/>
      <c r="CQ1726" t="s">
        <v>168</v>
      </c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 s="5">
        <v>40422</v>
      </c>
      <c r="DE1726" s="5">
        <v>41455</v>
      </c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>
        <v>0</v>
      </c>
      <c r="FB1726"/>
      <c r="FC1726"/>
      <c r="FD1726"/>
      <c r="FE1726">
        <v>0</v>
      </c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>
        <v>0</v>
      </c>
      <c r="FS1726">
        <v>0</v>
      </c>
      <c r="FT1726">
        <v>0</v>
      </c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</row>
    <row r="1727" spans="1:193" x14ac:dyDescent="0.2">
      <c r="A1727" t="s">
        <v>1142</v>
      </c>
      <c r="B1727" t="s">
        <v>164</v>
      </c>
      <c r="C1727">
        <v>3310101369</v>
      </c>
      <c r="D1727">
        <v>0</v>
      </c>
      <c r="E1727" t="s">
        <v>171</v>
      </c>
      <c r="F1727" s="5">
        <v>39629</v>
      </c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 t="s">
        <v>248</v>
      </c>
      <c r="AE1727"/>
      <c r="AF1727"/>
      <c r="AG1727"/>
      <c r="AH1727"/>
      <c r="AI1727"/>
      <c r="AJ1727"/>
      <c r="AK1727"/>
      <c r="AL1727"/>
      <c r="AM1727"/>
      <c r="AN1727"/>
      <c r="AO1727"/>
      <c r="AP1727" t="s">
        <v>167</v>
      </c>
      <c r="AQ1727"/>
      <c r="AR1727"/>
      <c r="AS1727"/>
      <c r="AT1727"/>
      <c r="AU1727">
        <v>0</v>
      </c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>
        <v>0</v>
      </c>
      <c r="BN1727">
        <v>0</v>
      </c>
      <c r="BO1727">
        <v>0</v>
      </c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>
        <v>0</v>
      </c>
      <c r="FB1727"/>
      <c r="FC1727"/>
      <c r="FD1727"/>
      <c r="FE1727">
        <v>0</v>
      </c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>
        <v>0</v>
      </c>
      <c r="FS1727">
        <v>0</v>
      </c>
      <c r="FT1727">
        <v>0</v>
      </c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</row>
    <row r="1728" spans="1:193" x14ac:dyDescent="0.2">
      <c r="A1728" t="s">
        <v>1142</v>
      </c>
      <c r="B1728" t="s">
        <v>170</v>
      </c>
      <c r="C1728">
        <v>3310101369</v>
      </c>
      <c r="D1728">
        <v>0</v>
      </c>
      <c r="E1728" t="s">
        <v>171</v>
      </c>
      <c r="F1728" s="5">
        <v>39629</v>
      </c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 t="s">
        <v>248</v>
      </c>
      <c r="AE1728"/>
      <c r="AF1728"/>
      <c r="AG1728"/>
      <c r="AH1728"/>
      <c r="AI1728"/>
      <c r="AJ1728"/>
      <c r="AK1728"/>
      <c r="AL1728"/>
      <c r="AM1728"/>
      <c r="AN1728"/>
      <c r="AO1728"/>
      <c r="AP1728" t="s">
        <v>167</v>
      </c>
      <c r="AQ1728"/>
      <c r="AR1728"/>
      <c r="AS1728"/>
      <c r="AT1728"/>
      <c r="AU1728">
        <v>0</v>
      </c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>
        <v>0</v>
      </c>
      <c r="BN1728">
        <v>0</v>
      </c>
      <c r="BO1728">
        <v>0</v>
      </c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>
        <v>0</v>
      </c>
      <c r="FB1728"/>
      <c r="FC1728"/>
      <c r="FD1728"/>
      <c r="FE1728">
        <v>0</v>
      </c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>
        <v>0</v>
      </c>
      <c r="FS1728">
        <v>0</v>
      </c>
      <c r="FT1728">
        <v>0</v>
      </c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</row>
    <row r="1729" spans="1:193" x14ac:dyDescent="0.2">
      <c r="A1729" t="s">
        <v>2395</v>
      </c>
      <c r="B1729" t="s">
        <v>164</v>
      </c>
      <c r="C1729">
        <v>3310107507</v>
      </c>
      <c r="D1729">
        <v>0</v>
      </c>
      <c r="E1729" t="s">
        <v>202</v>
      </c>
      <c r="F1729" s="5">
        <v>45931</v>
      </c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 t="s">
        <v>174</v>
      </c>
      <c r="AE1729"/>
      <c r="AF1729"/>
      <c r="AG1729"/>
      <c r="AH1729"/>
      <c r="AI1729"/>
      <c r="AJ1729"/>
      <c r="AK1729"/>
      <c r="AL1729"/>
      <c r="AM1729"/>
      <c r="AN1729"/>
      <c r="AO1729"/>
      <c r="AP1729" t="s">
        <v>167</v>
      </c>
      <c r="AQ1729"/>
      <c r="AR1729"/>
      <c r="AS1729"/>
      <c r="AT1729"/>
      <c r="AU1729">
        <v>0</v>
      </c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>
        <v>0</v>
      </c>
      <c r="BN1729">
        <v>0</v>
      </c>
      <c r="BO1729">
        <v>0</v>
      </c>
      <c r="BP1729"/>
      <c r="BQ1729"/>
      <c r="BR1729"/>
      <c r="BS1729" t="s">
        <v>168</v>
      </c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 s="5">
        <v>45931</v>
      </c>
      <c r="DE1729" s="5">
        <v>48121</v>
      </c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 t="s">
        <v>169</v>
      </c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 t="s">
        <v>169</v>
      </c>
      <c r="EX1729"/>
      <c r="EY1729"/>
      <c r="EZ1729"/>
      <c r="FA1729">
        <v>0</v>
      </c>
      <c r="FB1729"/>
      <c r="FC1729"/>
      <c r="FD1729"/>
      <c r="FE1729">
        <v>0</v>
      </c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>
        <v>0</v>
      </c>
      <c r="FS1729">
        <v>0</v>
      </c>
      <c r="FT1729">
        <v>0</v>
      </c>
      <c r="FU1729"/>
      <c r="FV1729"/>
      <c r="FW1729"/>
      <c r="FX1729"/>
      <c r="FY1729"/>
      <c r="FZ1729"/>
      <c r="GA1729" t="s">
        <v>168</v>
      </c>
      <c r="GB1729" t="s">
        <v>168</v>
      </c>
      <c r="GC1729"/>
      <c r="GD1729" t="s">
        <v>168</v>
      </c>
      <c r="GE1729"/>
      <c r="GF1729"/>
      <c r="GG1729" t="s">
        <v>168</v>
      </c>
      <c r="GH1729"/>
      <c r="GI1729" t="s">
        <v>204</v>
      </c>
      <c r="GJ1729"/>
      <c r="GK1729"/>
    </row>
    <row r="1730" spans="1:193" x14ac:dyDescent="0.2">
      <c r="A1730" t="s">
        <v>2395</v>
      </c>
      <c r="B1730" t="s">
        <v>170</v>
      </c>
      <c r="C1730">
        <v>3310107507</v>
      </c>
      <c r="D1730">
        <v>0</v>
      </c>
      <c r="E1730" t="s">
        <v>202</v>
      </c>
      <c r="F1730" s="5">
        <v>45931</v>
      </c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 t="s">
        <v>174</v>
      </c>
      <c r="AE1730"/>
      <c r="AF1730"/>
      <c r="AG1730"/>
      <c r="AH1730"/>
      <c r="AI1730"/>
      <c r="AJ1730"/>
      <c r="AK1730"/>
      <c r="AL1730"/>
      <c r="AM1730"/>
      <c r="AN1730"/>
      <c r="AO1730"/>
      <c r="AP1730" t="s">
        <v>167</v>
      </c>
      <c r="AQ1730"/>
      <c r="AR1730"/>
      <c r="AS1730"/>
      <c r="AT1730"/>
      <c r="AU1730">
        <v>0</v>
      </c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>
        <v>0</v>
      </c>
      <c r="BN1730">
        <v>0</v>
      </c>
      <c r="BO1730">
        <v>0</v>
      </c>
      <c r="BP1730"/>
      <c r="BQ1730"/>
      <c r="BR1730"/>
      <c r="BS1730" t="s">
        <v>168</v>
      </c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 s="5">
        <v>45931</v>
      </c>
      <c r="DE1730" s="5">
        <v>48121</v>
      </c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 t="s">
        <v>169</v>
      </c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 t="s">
        <v>169</v>
      </c>
      <c r="EX1730"/>
      <c r="EY1730"/>
      <c r="EZ1730"/>
      <c r="FA1730">
        <v>0</v>
      </c>
      <c r="FB1730"/>
      <c r="FC1730"/>
      <c r="FD1730"/>
      <c r="FE1730">
        <v>0</v>
      </c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>
        <v>0</v>
      </c>
      <c r="FS1730">
        <v>0</v>
      </c>
      <c r="FT1730">
        <v>0</v>
      </c>
      <c r="FU1730"/>
      <c r="FV1730"/>
      <c r="FW1730"/>
      <c r="FX1730"/>
      <c r="FY1730"/>
      <c r="FZ1730"/>
      <c r="GA1730" t="s">
        <v>168</v>
      </c>
      <c r="GB1730" t="s">
        <v>168</v>
      </c>
      <c r="GC1730"/>
      <c r="GD1730" t="s">
        <v>168</v>
      </c>
      <c r="GE1730"/>
      <c r="GF1730"/>
      <c r="GG1730" t="s">
        <v>168</v>
      </c>
      <c r="GH1730"/>
      <c r="GI1730" t="s">
        <v>204</v>
      </c>
      <c r="GJ1730"/>
      <c r="GK1730"/>
    </row>
    <row r="1731" spans="1:193" x14ac:dyDescent="0.2">
      <c r="A1731" t="s">
        <v>1143</v>
      </c>
      <c r="B1731" t="s">
        <v>164</v>
      </c>
      <c r="C1731">
        <v>3310200815</v>
      </c>
      <c r="D1731">
        <v>0</v>
      </c>
      <c r="E1731" t="s">
        <v>165</v>
      </c>
      <c r="F1731" s="5">
        <v>45748</v>
      </c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t="s">
        <v>166</v>
      </c>
      <c r="AE1731"/>
      <c r="AF1731"/>
      <c r="AG1731"/>
      <c r="AH1731"/>
      <c r="AI1731"/>
      <c r="AJ1731"/>
      <c r="AK1731"/>
      <c r="AL1731"/>
      <c r="AM1731"/>
      <c r="AN1731"/>
      <c r="AO1731"/>
      <c r="AP1731" t="s">
        <v>167</v>
      </c>
      <c r="AQ1731"/>
      <c r="AR1731"/>
      <c r="AS1731"/>
      <c r="AT1731"/>
      <c r="AU1731">
        <v>0</v>
      </c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>
        <v>0</v>
      </c>
      <c r="BN1731">
        <v>0</v>
      </c>
      <c r="BO1731">
        <v>0</v>
      </c>
      <c r="BP1731"/>
      <c r="BQ1731"/>
      <c r="BR1731"/>
      <c r="BS1731" t="s">
        <v>168</v>
      </c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 s="5">
        <v>45566</v>
      </c>
      <c r="DE1731" s="5">
        <v>47756</v>
      </c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 t="s">
        <v>169</v>
      </c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 t="s">
        <v>169</v>
      </c>
      <c r="EX1731"/>
      <c r="EY1731"/>
      <c r="EZ1731"/>
      <c r="FA1731">
        <v>0</v>
      </c>
      <c r="FB1731"/>
      <c r="FC1731"/>
      <c r="FD1731"/>
      <c r="FE1731">
        <v>0</v>
      </c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>
        <v>0</v>
      </c>
      <c r="FS1731">
        <v>0</v>
      </c>
      <c r="FT1731">
        <v>0</v>
      </c>
      <c r="FU1731"/>
      <c r="FV1731"/>
      <c r="FW1731"/>
      <c r="FX1731"/>
      <c r="FY1731"/>
      <c r="FZ1731"/>
      <c r="GA1731" t="s">
        <v>168</v>
      </c>
      <c r="GB1731" t="s">
        <v>168</v>
      </c>
      <c r="GC1731"/>
      <c r="GD1731" t="s">
        <v>168</v>
      </c>
      <c r="GE1731"/>
      <c r="GF1731"/>
      <c r="GG1731" t="s">
        <v>168</v>
      </c>
      <c r="GH1731"/>
      <c r="GI1731" t="s">
        <v>177</v>
      </c>
      <c r="GJ1731"/>
      <c r="GK1731"/>
    </row>
    <row r="1732" spans="1:193" x14ac:dyDescent="0.2">
      <c r="A1732" t="s">
        <v>1144</v>
      </c>
      <c r="B1732" t="s">
        <v>164</v>
      </c>
      <c r="C1732">
        <v>3310201649</v>
      </c>
      <c r="D1732">
        <v>0</v>
      </c>
      <c r="E1732" t="s">
        <v>171</v>
      </c>
      <c r="F1732" s="5">
        <v>44135</v>
      </c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 t="s">
        <v>166</v>
      </c>
      <c r="AE1732"/>
      <c r="AF1732"/>
      <c r="AG1732"/>
      <c r="AH1732"/>
      <c r="AI1732"/>
      <c r="AJ1732"/>
      <c r="AK1732"/>
      <c r="AL1732"/>
      <c r="AM1732"/>
      <c r="AN1732"/>
      <c r="AO1732"/>
      <c r="AP1732" t="s">
        <v>167</v>
      </c>
      <c r="AQ1732"/>
      <c r="AR1732"/>
      <c r="AS1732"/>
      <c r="AT1732"/>
      <c r="AU1732">
        <v>0</v>
      </c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>
        <v>0</v>
      </c>
      <c r="BN1732">
        <v>0</v>
      </c>
      <c r="BO1732">
        <v>0</v>
      </c>
      <c r="BP1732"/>
      <c r="BQ1732"/>
      <c r="BR1732"/>
      <c r="BS1732" t="s">
        <v>168</v>
      </c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 t="s">
        <v>168</v>
      </c>
      <c r="CJ1732"/>
      <c r="CK1732"/>
      <c r="CL1732"/>
      <c r="CM1732"/>
      <c r="CN1732"/>
      <c r="CO1732"/>
      <c r="CP1732"/>
      <c r="CQ1732" t="s">
        <v>168</v>
      </c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 s="5">
        <v>42675</v>
      </c>
      <c r="DE1732" s="5">
        <v>44135</v>
      </c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 t="s">
        <v>169</v>
      </c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 t="s">
        <v>169</v>
      </c>
      <c r="EX1732" t="s">
        <v>168</v>
      </c>
      <c r="EY1732"/>
      <c r="EZ1732"/>
      <c r="FA1732">
        <v>0</v>
      </c>
      <c r="FB1732"/>
      <c r="FC1732"/>
      <c r="FD1732"/>
      <c r="FE1732">
        <v>0</v>
      </c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>
        <v>0</v>
      </c>
      <c r="FS1732">
        <v>0</v>
      </c>
      <c r="FT1732">
        <v>0</v>
      </c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</row>
    <row r="1733" spans="1:193" x14ac:dyDescent="0.2">
      <c r="A1733" t="s">
        <v>1144</v>
      </c>
      <c r="B1733" t="s">
        <v>170</v>
      </c>
      <c r="C1733">
        <v>3310201649</v>
      </c>
      <c r="D1733">
        <v>0</v>
      </c>
      <c r="E1733" t="s">
        <v>171</v>
      </c>
      <c r="F1733" s="5">
        <v>44135</v>
      </c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 t="s">
        <v>166</v>
      </c>
      <c r="AE1733"/>
      <c r="AF1733"/>
      <c r="AG1733"/>
      <c r="AH1733"/>
      <c r="AI1733"/>
      <c r="AJ1733"/>
      <c r="AK1733"/>
      <c r="AL1733"/>
      <c r="AM1733"/>
      <c r="AN1733"/>
      <c r="AO1733"/>
      <c r="AP1733" t="s">
        <v>167</v>
      </c>
      <c r="AQ1733"/>
      <c r="AR1733"/>
      <c r="AS1733"/>
      <c r="AT1733"/>
      <c r="AU1733">
        <v>0</v>
      </c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>
        <v>0</v>
      </c>
      <c r="BN1733">
        <v>0</v>
      </c>
      <c r="BO1733">
        <v>0</v>
      </c>
      <c r="BP1733"/>
      <c r="BQ1733"/>
      <c r="BR1733"/>
      <c r="BS1733" t="s">
        <v>168</v>
      </c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 t="s">
        <v>168</v>
      </c>
      <c r="CJ1733"/>
      <c r="CK1733"/>
      <c r="CL1733"/>
      <c r="CM1733"/>
      <c r="CN1733"/>
      <c r="CO1733"/>
      <c r="CP1733"/>
      <c r="CQ1733" t="s">
        <v>168</v>
      </c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 s="5">
        <v>42675</v>
      </c>
      <c r="DE1733" s="5">
        <v>44135</v>
      </c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 t="s">
        <v>169</v>
      </c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 t="s">
        <v>169</v>
      </c>
      <c r="EX1733" t="s">
        <v>168</v>
      </c>
      <c r="EY1733"/>
      <c r="EZ1733"/>
      <c r="FA1733">
        <v>0</v>
      </c>
      <c r="FB1733"/>
      <c r="FC1733"/>
      <c r="FD1733"/>
      <c r="FE1733">
        <v>0</v>
      </c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>
        <v>0</v>
      </c>
      <c r="FS1733">
        <v>0</v>
      </c>
      <c r="FT1733">
        <v>0</v>
      </c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</row>
    <row r="1734" spans="1:193" x14ac:dyDescent="0.2">
      <c r="A1734" t="s">
        <v>1145</v>
      </c>
      <c r="B1734" t="s">
        <v>164</v>
      </c>
      <c r="C1734">
        <v>3310104421</v>
      </c>
      <c r="D1734">
        <v>0</v>
      </c>
      <c r="E1734" t="s">
        <v>165</v>
      </c>
      <c r="F1734" s="5">
        <v>45444</v>
      </c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 t="s">
        <v>174</v>
      </c>
      <c r="AE1734"/>
      <c r="AF1734"/>
      <c r="AG1734"/>
      <c r="AH1734"/>
      <c r="AI1734"/>
      <c r="AJ1734"/>
      <c r="AK1734"/>
      <c r="AL1734"/>
      <c r="AM1734"/>
      <c r="AN1734"/>
      <c r="AO1734"/>
      <c r="AP1734" t="s">
        <v>167</v>
      </c>
      <c r="AQ1734"/>
      <c r="AR1734"/>
      <c r="AS1734"/>
      <c r="AT1734"/>
      <c r="AU1734">
        <v>0</v>
      </c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>
        <v>0</v>
      </c>
      <c r="BN1734">
        <v>0</v>
      </c>
      <c r="BO1734">
        <v>0</v>
      </c>
      <c r="BP1734"/>
      <c r="BQ1734"/>
      <c r="BR1734"/>
      <c r="BS1734" t="s">
        <v>168</v>
      </c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 s="5">
        <v>45139</v>
      </c>
      <c r="DE1734" s="5">
        <v>47330</v>
      </c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 t="s">
        <v>169</v>
      </c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 t="s">
        <v>169</v>
      </c>
      <c r="EX1734"/>
      <c r="EY1734"/>
      <c r="EZ1734"/>
      <c r="FA1734">
        <v>0</v>
      </c>
      <c r="FB1734"/>
      <c r="FC1734"/>
      <c r="FD1734"/>
      <c r="FE1734">
        <v>0</v>
      </c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>
        <v>0</v>
      </c>
      <c r="FS1734">
        <v>0</v>
      </c>
      <c r="FT1734">
        <v>0</v>
      </c>
      <c r="FU1734"/>
      <c r="FV1734"/>
      <c r="FW1734"/>
      <c r="FX1734"/>
      <c r="FY1734"/>
      <c r="FZ1734"/>
      <c r="GA1734" t="s">
        <v>168</v>
      </c>
      <c r="GB1734" t="s">
        <v>168</v>
      </c>
      <c r="GC1734"/>
      <c r="GD1734" t="s">
        <v>168</v>
      </c>
      <c r="GE1734"/>
      <c r="GF1734"/>
      <c r="GG1734"/>
      <c r="GH1734"/>
      <c r="GI1734" t="s">
        <v>204</v>
      </c>
      <c r="GJ1734"/>
      <c r="GK1734"/>
    </row>
    <row r="1735" spans="1:193" x14ac:dyDescent="0.2">
      <c r="A1735" t="s">
        <v>1145</v>
      </c>
      <c r="B1735" t="s">
        <v>170</v>
      </c>
      <c r="C1735">
        <v>3310104421</v>
      </c>
      <c r="D1735">
        <v>0</v>
      </c>
      <c r="E1735" t="s">
        <v>165</v>
      </c>
      <c r="F1735" s="5">
        <v>45444</v>
      </c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 t="s">
        <v>174</v>
      </c>
      <c r="AE1735"/>
      <c r="AF1735"/>
      <c r="AG1735"/>
      <c r="AH1735"/>
      <c r="AI1735"/>
      <c r="AJ1735"/>
      <c r="AK1735"/>
      <c r="AL1735"/>
      <c r="AM1735"/>
      <c r="AN1735"/>
      <c r="AO1735"/>
      <c r="AP1735" t="s">
        <v>167</v>
      </c>
      <c r="AQ1735"/>
      <c r="AR1735"/>
      <c r="AS1735"/>
      <c r="AT1735"/>
      <c r="AU1735">
        <v>0</v>
      </c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>
        <v>0</v>
      </c>
      <c r="BN1735">
        <v>0</v>
      </c>
      <c r="BO1735">
        <v>0</v>
      </c>
      <c r="BP1735"/>
      <c r="BQ1735"/>
      <c r="BR1735"/>
      <c r="BS1735" t="s">
        <v>168</v>
      </c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 s="5">
        <v>45139</v>
      </c>
      <c r="DE1735" s="5">
        <v>47330</v>
      </c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 t="s">
        <v>169</v>
      </c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 t="s">
        <v>169</v>
      </c>
      <c r="EX1735"/>
      <c r="EY1735"/>
      <c r="EZ1735"/>
      <c r="FA1735">
        <v>0</v>
      </c>
      <c r="FB1735"/>
      <c r="FC1735"/>
      <c r="FD1735"/>
      <c r="FE1735">
        <v>0</v>
      </c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>
        <v>0</v>
      </c>
      <c r="FS1735">
        <v>0</v>
      </c>
      <c r="FT1735">
        <v>0</v>
      </c>
      <c r="FU1735"/>
      <c r="FV1735"/>
      <c r="FW1735"/>
      <c r="FX1735"/>
      <c r="FY1735"/>
      <c r="FZ1735"/>
      <c r="GA1735" t="s">
        <v>168</v>
      </c>
      <c r="GB1735" t="s">
        <v>168</v>
      </c>
      <c r="GC1735"/>
      <c r="GD1735" t="s">
        <v>168</v>
      </c>
      <c r="GE1735"/>
      <c r="GF1735"/>
      <c r="GG1735"/>
      <c r="GH1735"/>
      <c r="GI1735" t="s">
        <v>204</v>
      </c>
      <c r="GJ1735"/>
      <c r="GK1735"/>
    </row>
    <row r="1736" spans="1:193" x14ac:dyDescent="0.2">
      <c r="A1736" t="s">
        <v>1145</v>
      </c>
      <c r="B1736" t="s">
        <v>172</v>
      </c>
      <c r="C1736">
        <v>3310104421</v>
      </c>
      <c r="D1736">
        <v>0</v>
      </c>
      <c r="E1736" t="s">
        <v>165</v>
      </c>
      <c r="F1736" s="5">
        <v>45444</v>
      </c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 t="s">
        <v>174</v>
      </c>
      <c r="AE1736"/>
      <c r="AF1736"/>
      <c r="AG1736"/>
      <c r="AH1736"/>
      <c r="AI1736"/>
      <c r="AJ1736"/>
      <c r="AK1736"/>
      <c r="AL1736"/>
      <c r="AM1736"/>
      <c r="AN1736"/>
      <c r="AO1736"/>
      <c r="AP1736" t="s">
        <v>167</v>
      </c>
      <c r="AQ1736"/>
      <c r="AR1736"/>
      <c r="AS1736"/>
      <c r="AT1736"/>
      <c r="AU1736">
        <v>0</v>
      </c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>
        <v>0</v>
      </c>
      <c r="BN1736">
        <v>0</v>
      </c>
      <c r="BO1736">
        <v>0</v>
      </c>
      <c r="BP1736"/>
      <c r="BQ1736"/>
      <c r="BR1736"/>
      <c r="BS1736" t="s">
        <v>168</v>
      </c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 s="5">
        <v>45139</v>
      </c>
      <c r="DE1736" s="5">
        <v>47330</v>
      </c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 t="s">
        <v>169</v>
      </c>
      <c r="EX1736"/>
      <c r="EY1736"/>
      <c r="EZ1736"/>
      <c r="FA1736">
        <v>0</v>
      </c>
      <c r="FB1736"/>
      <c r="FC1736"/>
      <c r="FD1736"/>
      <c r="FE1736">
        <v>0</v>
      </c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>
        <v>0</v>
      </c>
      <c r="FS1736">
        <v>0</v>
      </c>
      <c r="FT1736">
        <v>0</v>
      </c>
      <c r="FU1736"/>
      <c r="FV1736"/>
      <c r="FW1736"/>
      <c r="FX1736"/>
      <c r="FY1736"/>
      <c r="FZ1736"/>
      <c r="GA1736" t="s">
        <v>168</v>
      </c>
      <c r="GB1736" t="s">
        <v>168</v>
      </c>
      <c r="GC1736"/>
      <c r="GD1736" t="s">
        <v>168</v>
      </c>
      <c r="GE1736"/>
      <c r="GF1736"/>
      <c r="GG1736"/>
      <c r="GH1736"/>
      <c r="GI1736" t="s">
        <v>204</v>
      </c>
      <c r="GJ1736"/>
      <c r="GK1736"/>
    </row>
    <row r="1737" spans="1:193" x14ac:dyDescent="0.2">
      <c r="A1737" t="s">
        <v>1146</v>
      </c>
      <c r="B1737" t="s">
        <v>164</v>
      </c>
      <c r="C1737">
        <v>3310102045</v>
      </c>
      <c r="D1737">
        <v>0</v>
      </c>
      <c r="E1737" t="s">
        <v>171</v>
      </c>
      <c r="F1737" s="5">
        <v>45747</v>
      </c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 t="s">
        <v>174</v>
      </c>
      <c r="AE1737"/>
      <c r="AF1737"/>
      <c r="AG1737"/>
      <c r="AH1737"/>
      <c r="AI1737"/>
      <c r="AJ1737"/>
      <c r="AK1737"/>
      <c r="AL1737"/>
      <c r="AM1737"/>
      <c r="AN1737"/>
      <c r="AO1737"/>
      <c r="AP1737" t="s">
        <v>167</v>
      </c>
      <c r="AQ1737"/>
      <c r="AR1737"/>
      <c r="AS1737"/>
      <c r="AT1737"/>
      <c r="AU1737">
        <v>0</v>
      </c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>
        <v>0</v>
      </c>
      <c r="BN1737">
        <v>0</v>
      </c>
      <c r="BO1737">
        <v>0</v>
      </c>
      <c r="BP1737"/>
      <c r="BQ1737"/>
      <c r="BR1737"/>
      <c r="BS1737" t="s">
        <v>168</v>
      </c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 s="5">
        <v>44287</v>
      </c>
      <c r="DE1737" s="5">
        <v>45747</v>
      </c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 t="s">
        <v>169</v>
      </c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 t="s">
        <v>169</v>
      </c>
      <c r="EX1737"/>
      <c r="EY1737"/>
      <c r="EZ1737"/>
      <c r="FA1737">
        <v>0</v>
      </c>
      <c r="FB1737"/>
      <c r="FC1737"/>
      <c r="FD1737"/>
      <c r="FE1737">
        <v>0</v>
      </c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>
        <v>0</v>
      </c>
      <c r="FS1737">
        <v>0</v>
      </c>
      <c r="FT1737">
        <v>0</v>
      </c>
      <c r="FU1737"/>
      <c r="FV1737"/>
      <c r="FW1737"/>
      <c r="FX1737"/>
      <c r="FY1737"/>
      <c r="FZ1737"/>
      <c r="GA1737" t="s">
        <v>168</v>
      </c>
      <c r="GB1737" t="s">
        <v>168</v>
      </c>
      <c r="GC1737"/>
      <c r="GD1737" t="s">
        <v>168</v>
      </c>
      <c r="GE1737"/>
      <c r="GF1737"/>
      <c r="GG1737"/>
      <c r="GH1737"/>
      <c r="GI1737" t="s">
        <v>177</v>
      </c>
      <c r="GJ1737"/>
      <c r="GK1737"/>
    </row>
    <row r="1738" spans="1:193" x14ac:dyDescent="0.2">
      <c r="A1738" t="s">
        <v>1146</v>
      </c>
      <c r="B1738" t="s">
        <v>170</v>
      </c>
      <c r="C1738">
        <v>3310102045</v>
      </c>
      <c r="D1738">
        <v>0</v>
      </c>
      <c r="E1738" t="s">
        <v>171</v>
      </c>
      <c r="F1738" s="5">
        <v>45747</v>
      </c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 t="s">
        <v>174</v>
      </c>
      <c r="AE1738"/>
      <c r="AF1738"/>
      <c r="AG1738"/>
      <c r="AH1738"/>
      <c r="AI1738"/>
      <c r="AJ1738"/>
      <c r="AK1738"/>
      <c r="AL1738"/>
      <c r="AM1738"/>
      <c r="AN1738"/>
      <c r="AO1738"/>
      <c r="AP1738" t="s">
        <v>167</v>
      </c>
      <c r="AQ1738"/>
      <c r="AR1738"/>
      <c r="AS1738"/>
      <c r="AT1738"/>
      <c r="AU1738">
        <v>0</v>
      </c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>
        <v>0</v>
      </c>
      <c r="BN1738">
        <v>0</v>
      </c>
      <c r="BO1738">
        <v>0</v>
      </c>
      <c r="BP1738"/>
      <c r="BQ1738"/>
      <c r="BR1738"/>
      <c r="BS1738" t="s">
        <v>168</v>
      </c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 s="5">
        <v>44287</v>
      </c>
      <c r="DE1738" s="5">
        <v>45747</v>
      </c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 t="s">
        <v>169</v>
      </c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 t="s">
        <v>169</v>
      </c>
      <c r="EX1738"/>
      <c r="EY1738"/>
      <c r="EZ1738"/>
      <c r="FA1738">
        <v>0</v>
      </c>
      <c r="FB1738"/>
      <c r="FC1738"/>
      <c r="FD1738"/>
      <c r="FE1738">
        <v>0</v>
      </c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>
        <v>0</v>
      </c>
      <c r="FS1738">
        <v>0</v>
      </c>
      <c r="FT1738">
        <v>0</v>
      </c>
      <c r="FU1738"/>
      <c r="FV1738"/>
      <c r="FW1738"/>
      <c r="FX1738"/>
      <c r="FY1738"/>
      <c r="FZ1738"/>
      <c r="GA1738" t="s">
        <v>168</v>
      </c>
      <c r="GB1738" t="s">
        <v>168</v>
      </c>
      <c r="GC1738"/>
      <c r="GD1738" t="s">
        <v>168</v>
      </c>
      <c r="GE1738"/>
      <c r="GF1738"/>
      <c r="GG1738"/>
      <c r="GH1738"/>
      <c r="GI1738" t="s">
        <v>177</v>
      </c>
      <c r="GJ1738"/>
      <c r="GK1738"/>
    </row>
    <row r="1739" spans="1:193" x14ac:dyDescent="0.2">
      <c r="A1739" t="s">
        <v>1147</v>
      </c>
      <c r="B1739" t="s">
        <v>164</v>
      </c>
      <c r="C1739">
        <v>3310105295</v>
      </c>
      <c r="D1739">
        <v>0</v>
      </c>
      <c r="E1739" t="s">
        <v>165</v>
      </c>
      <c r="F1739" s="5">
        <v>46113</v>
      </c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 t="s">
        <v>174</v>
      </c>
      <c r="AE1739"/>
      <c r="AF1739"/>
      <c r="AG1739"/>
      <c r="AH1739"/>
      <c r="AI1739"/>
      <c r="AJ1739"/>
      <c r="AK1739"/>
      <c r="AL1739"/>
      <c r="AM1739"/>
      <c r="AN1739"/>
      <c r="AO1739"/>
      <c r="AP1739" t="s">
        <v>167</v>
      </c>
      <c r="AQ1739"/>
      <c r="AR1739"/>
      <c r="AS1739"/>
      <c r="AT1739"/>
      <c r="AU1739">
        <v>0</v>
      </c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>
        <v>0</v>
      </c>
      <c r="BN1739">
        <v>0</v>
      </c>
      <c r="BO1739">
        <v>0</v>
      </c>
      <c r="BP1739"/>
      <c r="BQ1739"/>
      <c r="BR1739"/>
      <c r="BS1739" t="s">
        <v>168</v>
      </c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 s="5">
        <v>43952</v>
      </c>
      <c r="DE1739" s="5">
        <v>46142</v>
      </c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 t="s">
        <v>169</v>
      </c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 t="s">
        <v>169</v>
      </c>
      <c r="EX1739"/>
      <c r="EY1739"/>
      <c r="EZ1739"/>
      <c r="FA1739">
        <v>0</v>
      </c>
      <c r="FB1739"/>
      <c r="FC1739"/>
      <c r="FD1739"/>
      <c r="FE1739">
        <v>0</v>
      </c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>
        <v>0</v>
      </c>
      <c r="FS1739">
        <v>0</v>
      </c>
      <c r="FT1739">
        <v>0</v>
      </c>
      <c r="FU1739"/>
      <c r="FV1739"/>
      <c r="FW1739"/>
      <c r="FX1739"/>
      <c r="FY1739"/>
      <c r="FZ1739"/>
      <c r="GA1739" t="s">
        <v>168</v>
      </c>
      <c r="GB1739" t="s">
        <v>168</v>
      </c>
      <c r="GC1739"/>
      <c r="GD1739" t="s">
        <v>168</v>
      </c>
      <c r="GE1739"/>
      <c r="GF1739"/>
      <c r="GG1739" t="s">
        <v>168</v>
      </c>
      <c r="GH1739"/>
      <c r="GI1739" t="s">
        <v>204</v>
      </c>
      <c r="GJ1739"/>
      <c r="GK1739"/>
    </row>
    <row r="1740" spans="1:193" x14ac:dyDescent="0.2">
      <c r="A1740" t="s">
        <v>1147</v>
      </c>
      <c r="B1740" t="s">
        <v>170</v>
      </c>
      <c r="C1740">
        <v>3310105295</v>
      </c>
      <c r="D1740">
        <v>0</v>
      </c>
      <c r="E1740" t="s">
        <v>165</v>
      </c>
      <c r="F1740" s="5">
        <v>46113</v>
      </c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 t="s">
        <v>174</v>
      </c>
      <c r="AE1740"/>
      <c r="AF1740"/>
      <c r="AG1740"/>
      <c r="AH1740"/>
      <c r="AI1740"/>
      <c r="AJ1740"/>
      <c r="AK1740"/>
      <c r="AL1740"/>
      <c r="AM1740"/>
      <c r="AN1740"/>
      <c r="AO1740"/>
      <c r="AP1740" t="s">
        <v>167</v>
      </c>
      <c r="AQ1740"/>
      <c r="AR1740"/>
      <c r="AS1740"/>
      <c r="AT1740"/>
      <c r="AU1740">
        <v>0</v>
      </c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>
        <v>0</v>
      </c>
      <c r="BN1740">
        <v>0</v>
      </c>
      <c r="BO1740">
        <v>0</v>
      </c>
      <c r="BP1740"/>
      <c r="BQ1740"/>
      <c r="BR1740"/>
      <c r="BS1740" t="s">
        <v>168</v>
      </c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 s="5">
        <v>43952</v>
      </c>
      <c r="DE1740" s="5">
        <v>46142</v>
      </c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 t="s">
        <v>169</v>
      </c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 t="s">
        <v>169</v>
      </c>
      <c r="EX1740"/>
      <c r="EY1740"/>
      <c r="EZ1740"/>
      <c r="FA1740">
        <v>0</v>
      </c>
      <c r="FB1740"/>
      <c r="FC1740"/>
      <c r="FD1740"/>
      <c r="FE1740">
        <v>0</v>
      </c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>
        <v>0</v>
      </c>
      <c r="FS1740">
        <v>0</v>
      </c>
      <c r="FT1740">
        <v>0</v>
      </c>
      <c r="FU1740"/>
      <c r="FV1740"/>
      <c r="FW1740"/>
      <c r="FX1740"/>
      <c r="FY1740"/>
      <c r="FZ1740"/>
      <c r="GA1740" t="s">
        <v>168</v>
      </c>
      <c r="GB1740" t="s">
        <v>168</v>
      </c>
      <c r="GC1740"/>
      <c r="GD1740" t="s">
        <v>168</v>
      </c>
      <c r="GE1740"/>
      <c r="GF1740"/>
      <c r="GG1740" t="s">
        <v>168</v>
      </c>
      <c r="GH1740"/>
      <c r="GI1740" t="s">
        <v>204</v>
      </c>
      <c r="GJ1740"/>
      <c r="GK1740"/>
    </row>
    <row r="1741" spans="1:193" x14ac:dyDescent="0.2">
      <c r="A1741" t="s">
        <v>1148</v>
      </c>
      <c r="B1741" t="s">
        <v>164</v>
      </c>
      <c r="C1741">
        <v>3310202290</v>
      </c>
      <c r="D1741">
        <v>0</v>
      </c>
      <c r="E1741" t="s">
        <v>165</v>
      </c>
      <c r="F1741" s="5">
        <v>45748</v>
      </c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t="s">
        <v>166</v>
      </c>
      <c r="AE1741"/>
      <c r="AF1741"/>
      <c r="AG1741"/>
      <c r="AH1741"/>
      <c r="AI1741"/>
      <c r="AJ1741"/>
      <c r="AK1741"/>
      <c r="AL1741"/>
      <c r="AM1741"/>
      <c r="AN1741"/>
      <c r="AO1741"/>
      <c r="AP1741" t="s">
        <v>167</v>
      </c>
      <c r="AQ1741"/>
      <c r="AR1741"/>
      <c r="AS1741"/>
      <c r="AT1741"/>
      <c r="AU1741">
        <v>0</v>
      </c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>
        <v>0</v>
      </c>
      <c r="BN1741">
        <v>0</v>
      </c>
      <c r="BO1741">
        <v>0</v>
      </c>
      <c r="BP1741"/>
      <c r="BQ1741"/>
      <c r="BR1741"/>
      <c r="BS1741" t="s">
        <v>168</v>
      </c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 s="5">
        <v>45901</v>
      </c>
      <c r="DE1741" s="5">
        <v>48091</v>
      </c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 t="s">
        <v>169</v>
      </c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 t="s">
        <v>169</v>
      </c>
      <c r="EX1741"/>
      <c r="EY1741"/>
      <c r="EZ1741"/>
      <c r="FA1741">
        <v>0</v>
      </c>
      <c r="FB1741"/>
      <c r="FC1741"/>
      <c r="FD1741"/>
      <c r="FE1741">
        <v>0</v>
      </c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>
        <v>0</v>
      </c>
      <c r="FS1741">
        <v>0</v>
      </c>
      <c r="FT1741">
        <v>0</v>
      </c>
      <c r="FU1741"/>
      <c r="FV1741"/>
      <c r="FW1741"/>
      <c r="FX1741"/>
      <c r="FY1741"/>
      <c r="FZ1741"/>
      <c r="GA1741" t="s">
        <v>168</v>
      </c>
      <c r="GB1741" t="s">
        <v>168</v>
      </c>
      <c r="GC1741"/>
      <c r="GD1741" t="s">
        <v>168</v>
      </c>
      <c r="GE1741"/>
      <c r="GF1741"/>
      <c r="GG1741" t="s">
        <v>168</v>
      </c>
      <c r="GH1741"/>
      <c r="GI1741" t="s">
        <v>177</v>
      </c>
      <c r="GJ1741"/>
      <c r="GK1741"/>
    </row>
    <row r="1742" spans="1:193" x14ac:dyDescent="0.2">
      <c r="A1742" t="s">
        <v>1149</v>
      </c>
      <c r="B1742" t="s">
        <v>164</v>
      </c>
      <c r="C1742">
        <v>3313800264</v>
      </c>
      <c r="D1742">
        <v>0</v>
      </c>
      <c r="E1742" t="s">
        <v>165</v>
      </c>
      <c r="F1742" s="5">
        <v>45748</v>
      </c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 t="s">
        <v>166</v>
      </c>
      <c r="AE1742"/>
      <c r="AF1742"/>
      <c r="AG1742"/>
      <c r="AH1742"/>
      <c r="AI1742"/>
      <c r="AJ1742"/>
      <c r="AK1742"/>
      <c r="AL1742"/>
      <c r="AM1742"/>
      <c r="AN1742"/>
      <c r="AO1742"/>
      <c r="AP1742" t="s">
        <v>167</v>
      </c>
      <c r="AQ1742"/>
      <c r="AR1742"/>
      <c r="AS1742"/>
      <c r="AT1742"/>
      <c r="AU1742">
        <v>0</v>
      </c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>
        <v>0</v>
      </c>
      <c r="BN1742">
        <v>0</v>
      </c>
      <c r="BO1742">
        <v>0</v>
      </c>
      <c r="BP1742"/>
      <c r="BQ1742"/>
      <c r="BR1742"/>
      <c r="BS1742" t="s">
        <v>168</v>
      </c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 s="5">
        <v>44835</v>
      </c>
      <c r="DE1742" s="5">
        <v>47026</v>
      </c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 t="s">
        <v>169</v>
      </c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 t="s">
        <v>169</v>
      </c>
      <c r="EX1742"/>
      <c r="EY1742"/>
      <c r="EZ1742"/>
      <c r="FA1742">
        <v>0</v>
      </c>
      <c r="FB1742"/>
      <c r="FC1742"/>
      <c r="FD1742"/>
      <c r="FE1742">
        <v>0</v>
      </c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>
        <v>0</v>
      </c>
      <c r="FS1742">
        <v>0</v>
      </c>
      <c r="FT1742">
        <v>0</v>
      </c>
      <c r="FU1742"/>
      <c r="FV1742"/>
      <c r="FW1742"/>
      <c r="FX1742"/>
      <c r="FY1742"/>
      <c r="FZ1742"/>
      <c r="GA1742" t="s">
        <v>168</v>
      </c>
      <c r="GB1742" t="s">
        <v>168</v>
      </c>
      <c r="GC1742"/>
      <c r="GD1742" t="s">
        <v>168</v>
      </c>
      <c r="GE1742"/>
      <c r="GF1742"/>
      <c r="GG1742" t="s">
        <v>168</v>
      </c>
      <c r="GH1742"/>
      <c r="GI1742" t="s">
        <v>177</v>
      </c>
      <c r="GJ1742"/>
      <c r="GK1742"/>
    </row>
    <row r="1743" spans="1:193" x14ac:dyDescent="0.2">
      <c r="A1743" t="s">
        <v>1149</v>
      </c>
      <c r="B1743" t="s">
        <v>170</v>
      </c>
      <c r="C1743">
        <v>3313800264</v>
      </c>
      <c r="D1743">
        <v>0</v>
      </c>
      <c r="E1743" t="s">
        <v>165</v>
      </c>
      <c r="F1743" s="5">
        <v>45748</v>
      </c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 t="s">
        <v>166</v>
      </c>
      <c r="AE1743"/>
      <c r="AF1743"/>
      <c r="AG1743"/>
      <c r="AH1743"/>
      <c r="AI1743"/>
      <c r="AJ1743"/>
      <c r="AK1743"/>
      <c r="AL1743"/>
      <c r="AM1743"/>
      <c r="AN1743"/>
      <c r="AO1743"/>
      <c r="AP1743" t="s">
        <v>167</v>
      </c>
      <c r="AQ1743"/>
      <c r="AR1743"/>
      <c r="AS1743"/>
      <c r="AT1743"/>
      <c r="AU1743">
        <v>0</v>
      </c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>
        <v>0</v>
      </c>
      <c r="BN1743">
        <v>0</v>
      </c>
      <c r="BO1743">
        <v>0</v>
      </c>
      <c r="BP1743"/>
      <c r="BQ1743"/>
      <c r="BR1743"/>
      <c r="BS1743" t="s">
        <v>168</v>
      </c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 s="5">
        <v>44835</v>
      </c>
      <c r="DE1743" s="5">
        <v>47026</v>
      </c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 t="s">
        <v>169</v>
      </c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 t="s">
        <v>169</v>
      </c>
      <c r="EX1743"/>
      <c r="EY1743"/>
      <c r="EZ1743"/>
      <c r="FA1743">
        <v>0</v>
      </c>
      <c r="FB1743"/>
      <c r="FC1743"/>
      <c r="FD1743"/>
      <c r="FE1743">
        <v>0</v>
      </c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>
        <v>0</v>
      </c>
      <c r="FS1743">
        <v>0</v>
      </c>
      <c r="FT1743">
        <v>0</v>
      </c>
      <c r="FU1743"/>
      <c r="FV1743"/>
      <c r="FW1743"/>
      <c r="FX1743"/>
      <c r="FY1743"/>
      <c r="FZ1743"/>
      <c r="GA1743" t="s">
        <v>168</v>
      </c>
      <c r="GB1743" t="s">
        <v>168</v>
      </c>
      <c r="GC1743"/>
      <c r="GD1743" t="s">
        <v>168</v>
      </c>
      <c r="GE1743"/>
      <c r="GF1743"/>
      <c r="GG1743" t="s">
        <v>168</v>
      </c>
      <c r="GH1743"/>
      <c r="GI1743" t="s">
        <v>177</v>
      </c>
      <c r="GJ1743"/>
      <c r="GK1743"/>
    </row>
    <row r="1744" spans="1:193" x14ac:dyDescent="0.2">
      <c r="A1744" t="s">
        <v>1150</v>
      </c>
      <c r="B1744" t="s">
        <v>164</v>
      </c>
      <c r="C1744">
        <v>3311200137</v>
      </c>
      <c r="D1744">
        <v>0</v>
      </c>
      <c r="E1744" t="s">
        <v>165</v>
      </c>
      <c r="F1744" s="5">
        <v>45444</v>
      </c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 t="s">
        <v>166</v>
      </c>
      <c r="AE1744"/>
      <c r="AF1744"/>
      <c r="AG1744"/>
      <c r="AH1744"/>
      <c r="AI1744"/>
      <c r="AJ1744"/>
      <c r="AK1744"/>
      <c r="AL1744"/>
      <c r="AM1744"/>
      <c r="AN1744"/>
      <c r="AO1744"/>
      <c r="AP1744" t="s">
        <v>167</v>
      </c>
      <c r="AQ1744"/>
      <c r="AR1744"/>
      <c r="AS1744"/>
      <c r="AT1744"/>
      <c r="AU1744">
        <v>0</v>
      </c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>
        <v>0</v>
      </c>
      <c r="BN1744">
        <v>0</v>
      </c>
      <c r="BO1744">
        <v>0</v>
      </c>
      <c r="BP1744"/>
      <c r="BQ1744"/>
      <c r="BR1744"/>
      <c r="BS1744" t="s">
        <v>176</v>
      </c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 s="5">
        <v>45383</v>
      </c>
      <c r="DE1744" s="5">
        <v>47573</v>
      </c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 t="s">
        <v>169</v>
      </c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 t="s">
        <v>169</v>
      </c>
      <c r="EX1744"/>
      <c r="EY1744"/>
      <c r="EZ1744"/>
      <c r="FA1744">
        <v>0</v>
      </c>
      <c r="FB1744"/>
      <c r="FC1744"/>
      <c r="FD1744"/>
      <c r="FE1744">
        <v>0</v>
      </c>
      <c r="FF1744"/>
      <c r="FG1744"/>
      <c r="FH1744"/>
      <c r="FI1744"/>
      <c r="FJ1744"/>
      <c r="FK1744"/>
      <c r="FL1744"/>
      <c r="FM1744"/>
      <c r="FN1744"/>
      <c r="FO1744"/>
      <c r="FP1744" t="s">
        <v>169</v>
      </c>
      <c r="FQ1744"/>
      <c r="FR1744">
        <v>0</v>
      </c>
      <c r="FS1744">
        <v>0</v>
      </c>
      <c r="FT1744">
        <v>0</v>
      </c>
      <c r="FU1744"/>
      <c r="FV1744"/>
      <c r="FW1744"/>
      <c r="FX1744"/>
      <c r="FY1744"/>
      <c r="FZ1744"/>
      <c r="GA1744" t="s">
        <v>168</v>
      </c>
      <c r="GB1744" t="s">
        <v>168</v>
      </c>
      <c r="GC1744"/>
      <c r="GD1744" t="s">
        <v>168</v>
      </c>
      <c r="GE1744"/>
      <c r="GF1744"/>
      <c r="GG1744"/>
      <c r="GH1744"/>
      <c r="GI1744" t="s">
        <v>176</v>
      </c>
      <c r="GJ1744"/>
      <c r="GK1744"/>
    </row>
    <row r="1745" spans="1:193" x14ac:dyDescent="0.2">
      <c r="A1745" t="s">
        <v>1150</v>
      </c>
      <c r="B1745" t="s">
        <v>170</v>
      </c>
      <c r="C1745">
        <v>3311200137</v>
      </c>
      <c r="D1745">
        <v>0</v>
      </c>
      <c r="E1745" t="s">
        <v>165</v>
      </c>
      <c r="F1745" s="5">
        <v>45444</v>
      </c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 t="s">
        <v>166</v>
      </c>
      <c r="AE1745"/>
      <c r="AF1745"/>
      <c r="AG1745"/>
      <c r="AH1745"/>
      <c r="AI1745"/>
      <c r="AJ1745"/>
      <c r="AK1745"/>
      <c r="AL1745"/>
      <c r="AM1745"/>
      <c r="AN1745"/>
      <c r="AO1745"/>
      <c r="AP1745" t="s">
        <v>167</v>
      </c>
      <c r="AQ1745"/>
      <c r="AR1745"/>
      <c r="AS1745"/>
      <c r="AT1745"/>
      <c r="AU1745">
        <v>0</v>
      </c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>
        <v>0</v>
      </c>
      <c r="BN1745">
        <v>0</v>
      </c>
      <c r="BO1745">
        <v>0</v>
      </c>
      <c r="BP1745"/>
      <c r="BQ1745"/>
      <c r="BR1745"/>
      <c r="BS1745" t="s">
        <v>176</v>
      </c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 s="5">
        <v>45383</v>
      </c>
      <c r="DE1745" s="5">
        <v>47573</v>
      </c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 t="s">
        <v>169</v>
      </c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 t="s">
        <v>169</v>
      </c>
      <c r="EX1745"/>
      <c r="EY1745"/>
      <c r="EZ1745"/>
      <c r="FA1745">
        <v>0</v>
      </c>
      <c r="FB1745"/>
      <c r="FC1745"/>
      <c r="FD1745"/>
      <c r="FE1745">
        <v>0</v>
      </c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>
        <v>0</v>
      </c>
      <c r="FS1745">
        <v>0</v>
      </c>
      <c r="FT1745">
        <v>0</v>
      </c>
      <c r="FU1745"/>
      <c r="FV1745"/>
      <c r="FW1745"/>
      <c r="FX1745"/>
      <c r="FY1745"/>
      <c r="FZ1745"/>
      <c r="GA1745" t="s">
        <v>168</v>
      </c>
      <c r="GB1745" t="s">
        <v>168</v>
      </c>
      <c r="GC1745"/>
      <c r="GD1745" t="s">
        <v>168</v>
      </c>
      <c r="GE1745"/>
      <c r="GF1745"/>
      <c r="GG1745"/>
      <c r="GH1745"/>
      <c r="GI1745" t="s">
        <v>176</v>
      </c>
      <c r="GJ1745"/>
      <c r="GK1745"/>
    </row>
    <row r="1746" spans="1:193" x14ac:dyDescent="0.2">
      <c r="A1746" t="s">
        <v>1150</v>
      </c>
      <c r="B1746" t="s">
        <v>172</v>
      </c>
      <c r="C1746">
        <v>3311200137</v>
      </c>
      <c r="D1746">
        <v>0</v>
      </c>
      <c r="E1746" t="s">
        <v>165</v>
      </c>
      <c r="F1746" s="5">
        <v>45444</v>
      </c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 t="s">
        <v>166</v>
      </c>
      <c r="AE1746"/>
      <c r="AF1746"/>
      <c r="AG1746"/>
      <c r="AH1746"/>
      <c r="AI1746"/>
      <c r="AJ1746"/>
      <c r="AK1746"/>
      <c r="AL1746"/>
      <c r="AM1746"/>
      <c r="AN1746"/>
      <c r="AO1746"/>
      <c r="AP1746" t="s">
        <v>167</v>
      </c>
      <c r="AQ1746"/>
      <c r="AR1746"/>
      <c r="AS1746"/>
      <c r="AT1746"/>
      <c r="AU1746">
        <v>0</v>
      </c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>
        <v>0</v>
      </c>
      <c r="BN1746">
        <v>0</v>
      </c>
      <c r="BO1746">
        <v>0</v>
      </c>
      <c r="BP1746"/>
      <c r="BQ1746"/>
      <c r="BR1746"/>
      <c r="BS1746" t="s">
        <v>177</v>
      </c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 s="5">
        <v>45383</v>
      </c>
      <c r="DE1746" s="5">
        <v>47573</v>
      </c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 t="s">
        <v>169</v>
      </c>
      <c r="EX1746"/>
      <c r="EY1746"/>
      <c r="EZ1746"/>
      <c r="FA1746">
        <v>0</v>
      </c>
      <c r="FB1746"/>
      <c r="FC1746"/>
      <c r="FD1746"/>
      <c r="FE1746">
        <v>0</v>
      </c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>
        <v>0</v>
      </c>
      <c r="FS1746">
        <v>0</v>
      </c>
      <c r="FT1746">
        <v>0</v>
      </c>
      <c r="FU1746"/>
      <c r="FV1746"/>
      <c r="FW1746"/>
      <c r="FX1746"/>
      <c r="FY1746"/>
      <c r="FZ1746"/>
      <c r="GA1746" t="s">
        <v>168</v>
      </c>
      <c r="GB1746" t="s">
        <v>168</v>
      </c>
      <c r="GC1746"/>
      <c r="GD1746" t="s">
        <v>168</v>
      </c>
      <c r="GE1746"/>
      <c r="GF1746"/>
      <c r="GG1746"/>
      <c r="GH1746"/>
      <c r="GI1746" t="s">
        <v>168</v>
      </c>
      <c r="GJ1746"/>
      <c r="GK1746"/>
    </row>
    <row r="1747" spans="1:193" x14ac:dyDescent="0.2">
      <c r="A1747" t="s">
        <v>1151</v>
      </c>
      <c r="B1747" t="s">
        <v>164</v>
      </c>
      <c r="C1747">
        <v>3311100238</v>
      </c>
      <c r="D1747">
        <v>0</v>
      </c>
      <c r="E1747" t="s">
        <v>171</v>
      </c>
      <c r="F1747" s="5">
        <v>44530</v>
      </c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 t="s">
        <v>166</v>
      </c>
      <c r="AE1747"/>
      <c r="AF1747"/>
      <c r="AG1747"/>
      <c r="AH1747"/>
      <c r="AI1747"/>
      <c r="AJ1747"/>
      <c r="AK1747"/>
      <c r="AL1747"/>
      <c r="AM1747"/>
      <c r="AN1747"/>
      <c r="AO1747"/>
      <c r="AP1747" t="s">
        <v>167</v>
      </c>
      <c r="AQ1747"/>
      <c r="AR1747"/>
      <c r="AS1747"/>
      <c r="AT1747"/>
      <c r="AU1747">
        <v>0</v>
      </c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>
        <v>0</v>
      </c>
      <c r="BN1747">
        <v>0</v>
      </c>
      <c r="BO1747">
        <v>0</v>
      </c>
      <c r="BP1747"/>
      <c r="BQ1747"/>
      <c r="BR1747"/>
      <c r="BS1747" t="s">
        <v>168</v>
      </c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 t="s">
        <v>175</v>
      </c>
      <c r="CJ1747"/>
      <c r="CK1747" t="s">
        <v>176</v>
      </c>
      <c r="CL1747"/>
      <c r="CM1747"/>
      <c r="CN1747"/>
      <c r="CO1747"/>
      <c r="CP1747"/>
      <c r="CQ1747" t="s">
        <v>168</v>
      </c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 s="5">
        <v>43191</v>
      </c>
      <c r="DE1747" s="5">
        <v>44530</v>
      </c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 t="s">
        <v>169</v>
      </c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 t="s">
        <v>169</v>
      </c>
      <c r="EX1747" t="s">
        <v>175</v>
      </c>
      <c r="EY1747" t="s">
        <v>177</v>
      </c>
      <c r="EZ1747"/>
      <c r="FA1747">
        <v>0</v>
      </c>
      <c r="FB1747"/>
      <c r="FC1747"/>
      <c r="FD1747"/>
      <c r="FE1747">
        <v>0</v>
      </c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>
        <v>0</v>
      </c>
      <c r="FS1747">
        <v>0</v>
      </c>
      <c r="FT1747">
        <v>0</v>
      </c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</row>
    <row r="1748" spans="1:193" x14ac:dyDescent="0.2">
      <c r="A1748" t="s">
        <v>1151</v>
      </c>
      <c r="B1748" t="s">
        <v>164</v>
      </c>
      <c r="C1748">
        <v>3311100279</v>
      </c>
      <c r="D1748">
        <v>0</v>
      </c>
      <c r="E1748" t="s">
        <v>171</v>
      </c>
      <c r="F1748" s="5">
        <v>44865</v>
      </c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 t="s">
        <v>166</v>
      </c>
      <c r="AE1748"/>
      <c r="AF1748"/>
      <c r="AG1748"/>
      <c r="AH1748"/>
      <c r="AI1748"/>
      <c r="AJ1748"/>
      <c r="AK1748"/>
      <c r="AL1748"/>
      <c r="AM1748"/>
      <c r="AN1748"/>
      <c r="AO1748"/>
      <c r="AP1748" t="s">
        <v>167</v>
      </c>
      <c r="AQ1748"/>
      <c r="AR1748"/>
      <c r="AS1748"/>
      <c r="AT1748"/>
      <c r="AU1748">
        <v>0</v>
      </c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>
        <v>0</v>
      </c>
      <c r="BN1748">
        <v>0</v>
      </c>
      <c r="BO1748">
        <v>0</v>
      </c>
      <c r="BP1748"/>
      <c r="BQ1748"/>
      <c r="BR1748"/>
      <c r="BS1748" t="s">
        <v>177</v>
      </c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 t="s">
        <v>175</v>
      </c>
      <c r="CJ1748"/>
      <c r="CK1748" t="s">
        <v>176</v>
      </c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 s="5">
        <v>44531</v>
      </c>
      <c r="DE1748" s="5">
        <v>44865</v>
      </c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 t="s">
        <v>169</v>
      </c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 t="s">
        <v>169</v>
      </c>
      <c r="EX1748" t="s">
        <v>175</v>
      </c>
      <c r="EY1748" t="s">
        <v>176</v>
      </c>
      <c r="EZ1748"/>
      <c r="FA1748">
        <v>0</v>
      </c>
      <c r="FB1748"/>
      <c r="FC1748"/>
      <c r="FD1748"/>
      <c r="FE1748">
        <v>0</v>
      </c>
      <c r="FF1748"/>
      <c r="FG1748"/>
      <c r="FH1748"/>
      <c r="FI1748"/>
      <c r="FJ1748"/>
      <c r="FK1748"/>
      <c r="FL1748"/>
      <c r="FM1748" t="s">
        <v>175</v>
      </c>
      <c r="FN1748"/>
      <c r="FO1748"/>
      <c r="FP1748"/>
      <c r="FQ1748"/>
      <c r="FR1748">
        <v>0</v>
      </c>
      <c r="FS1748">
        <v>0</v>
      </c>
      <c r="FT1748">
        <v>0</v>
      </c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</row>
    <row r="1749" spans="1:193" x14ac:dyDescent="0.2">
      <c r="A1749" t="s">
        <v>1151</v>
      </c>
      <c r="B1749" t="s">
        <v>170</v>
      </c>
      <c r="C1749">
        <v>3311100238</v>
      </c>
      <c r="D1749">
        <v>0</v>
      </c>
      <c r="E1749" t="s">
        <v>171</v>
      </c>
      <c r="F1749" s="5">
        <v>44530</v>
      </c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 t="s">
        <v>166</v>
      </c>
      <c r="AE1749"/>
      <c r="AF1749"/>
      <c r="AG1749"/>
      <c r="AH1749"/>
      <c r="AI1749"/>
      <c r="AJ1749"/>
      <c r="AK1749"/>
      <c r="AL1749"/>
      <c r="AM1749"/>
      <c r="AN1749"/>
      <c r="AO1749"/>
      <c r="AP1749" t="s">
        <v>167</v>
      </c>
      <c r="AQ1749"/>
      <c r="AR1749"/>
      <c r="AS1749"/>
      <c r="AT1749"/>
      <c r="AU1749">
        <v>0</v>
      </c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>
        <v>0</v>
      </c>
      <c r="BN1749">
        <v>0</v>
      </c>
      <c r="BO1749">
        <v>0</v>
      </c>
      <c r="BP1749"/>
      <c r="BQ1749"/>
      <c r="BR1749"/>
      <c r="BS1749" t="s">
        <v>168</v>
      </c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 t="s">
        <v>175</v>
      </c>
      <c r="CJ1749"/>
      <c r="CK1749" t="s">
        <v>176</v>
      </c>
      <c r="CL1749"/>
      <c r="CM1749"/>
      <c r="CN1749"/>
      <c r="CO1749"/>
      <c r="CP1749"/>
      <c r="CQ1749" t="s">
        <v>168</v>
      </c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 s="5">
        <v>43191</v>
      </c>
      <c r="DE1749" s="5">
        <v>44530</v>
      </c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 t="s">
        <v>169</v>
      </c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 t="s">
        <v>169</v>
      </c>
      <c r="EX1749" t="s">
        <v>175</v>
      </c>
      <c r="EY1749" t="s">
        <v>177</v>
      </c>
      <c r="EZ1749"/>
      <c r="FA1749">
        <v>0</v>
      </c>
      <c r="FB1749"/>
      <c r="FC1749"/>
      <c r="FD1749"/>
      <c r="FE1749">
        <v>0</v>
      </c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>
        <v>0</v>
      </c>
      <c r="FS1749">
        <v>0</v>
      </c>
      <c r="FT1749">
        <v>0</v>
      </c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</row>
    <row r="1750" spans="1:193" x14ac:dyDescent="0.2">
      <c r="A1750" t="s">
        <v>1151</v>
      </c>
      <c r="B1750" t="s">
        <v>170</v>
      </c>
      <c r="C1750">
        <v>3311100279</v>
      </c>
      <c r="D1750">
        <v>0</v>
      </c>
      <c r="E1750" t="s">
        <v>171</v>
      </c>
      <c r="F1750" s="5">
        <v>44865</v>
      </c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 t="s">
        <v>166</v>
      </c>
      <c r="AE1750"/>
      <c r="AF1750"/>
      <c r="AG1750"/>
      <c r="AH1750"/>
      <c r="AI1750"/>
      <c r="AJ1750"/>
      <c r="AK1750"/>
      <c r="AL1750"/>
      <c r="AM1750"/>
      <c r="AN1750"/>
      <c r="AO1750"/>
      <c r="AP1750" t="s">
        <v>167</v>
      </c>
      <c r="AQ1750"/>
      <c r="AR1750"/>
      <c r="AS1750"/>
      <c r="AT1750"/>
      <c r="AU1750">
        <v>0</v>
      </c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>
        <v>0</v>
      </c>
      <c r="BN1750">
        <v>0</v>
      </c>
      <c r="BO1750">
        <v>0</v>
      </c>
      <c r="BP1750"/>
      <c r="BQ1750"/>
      <c r="BR1750"/>
      <c r="BS1750" t="s">
        <v>168</v>
      </c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 t="s">
        <v>175</v>
      </c>
      <c r="CJ1750"/>
      <c r="CK1750" t="s">
        <v>176</v>
      </c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 s="5">
        <v>44531</v>
      </c>
      <c r="DE1750" s="5">
        <v>44865</v>
      </c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 t="s">
        <v>169</v>
      </c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 t="s">
        <v>169</v>
      </c>
      <c r="EX1750" t="s">
        <v>175</v>
      </c>
      <c r="EY1750" t="s">
        <v>177</v>
      </c>
      <c r="EZ1750"/>
      <c r="FA1750">
        <v>0</v>
      </c>
      <c r="FB1750"/>
      <c r="FC1750"/>
      <c r="FD1750"/>
      <c r="FE1750">
        <v>0</v>
      </c>
      <c r="FF1750"/>
      <c r="FG1750"/>
      <c r="FH1750"/>
      <c r="FI1750"/>
      <c r="FJ1750"/>
      <c r="FK1750"/>
      <c r="FL1750"/>
      <c r="FM1750" t="s">
        <v>175</v>
      </c>
      <c r="FN1750"/>
      <c r="FO1750"/>
      <c r="FP1750"/>
      <c r="FQ1750"/>
      <c r="FR1750">
        <v>0</v>
      </c>
      <c r="FS1750">
        <v>0</v>
      </c>
      <c r="FT1750">
        <v>0</v>
      </c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</row>
    <row r="1751" spans="1:193" x14ac:dyDescent="0.2">
      <c r="A1751" t="s">
        <v>1151</v>
      </c>
      <c r="B1751" t="s">
        <v>178</v>
      </c>
      <c r="C1751">
        <v>3311100238</v>
      </c>
      <c r="D1751">
        <v>0</v>
      </c>
      <c r="E1751" t="s">
        <v>171</v>
      </c>
      <c r="F1751" s="5">
        <v>44530</v>
      </c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t="s">
        <v>166</v>
      </c>
      <c r="AE1751"/>
      <c r="AF1751"/>
      <c r="AG1751"/>
      <c r="AH1751"/>
      <c r="AI1751"/>
      <c r="AJ1751"/>
      <c r="AK1751"/>
      <c r="AL1751"/>
      <c r="AM1751"/>
      <c r="AN1751"/>
      <c r="AO1751"/>
      <c r="AP1751" t="s">
        <v>167</v>
      </c>
      <c r="AQ1751"/>
      <c r="AR1751"/>
      <c r="AS1751"/>
      <c r="AT1751"/>
      <c r="AU1751">
        <v>0</v>
      </c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>
        <v>0</v>
      </c>
      <c r="BN1751">
        <v>0</v>
      </c>
      <c r="BO1751">
        <v>0</v>
      </c>
      <c r="BP1751"/>
      <c r="BQ1751"/>
      <c r="BR1751"/>
      <c r="BS1751" t="s">
        <v>168</v>
      </c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 t="s">
        <v>175</v>
      </c>
      <c r="CJ1751"/>
      <c r="CK1751" t="s">
        <v>176</v>
      </c>
      <c r="CL1751"/>
      <c r="CM1751"/>
      <c r="CN1751"/>
      <c r="CO1751"/>
      <c r="CP1751"/>
      <c r="CQ1751" t="s">
        <v>168</v>
      </c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 s="5">
        <v>43862</v>
      </c>
      <c r="DE1751" s="5">
        <v>44530</v>
      </c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 t="s">
        <v>169</v>
      </c>
      <c r="EX1751" t="s">
        <v>175</v>
      </c>
      <c r="EY1751" t="s">
        <v>177</v>
      </c>
      <c r="EZ1751"/>
      <c r="FA1751">
        <v>0</v>
      </c>
      <c r="FB1751"/>
      <c r="FC1751"/>
      <c r="FD1751"/>
      <c r="FE1751">
        <v>0</v>
      </c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>
        <v>0</v>
      </c>
      <c r="FS1751">
        <v>0</v>
      </c>
      <c r="FT1751">
        <v>0</v>
      </c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</row>
    <row r="1752" spans="1:193" x14ac:dyDescent="0.2">
      <c r="A1752" t="s">
        <v>1151</v>
      </c>
      <c r="B1752" t="s">
        <v>178</v>
      </c>
      <c r="C1752">
        <v>3311100279</v>
      </c>
      <c r="D1752">
        <v>0</v>
      </c>
      <c r="E1752" t="s">
        <v>171</v>
      </c>
      <c r="F1752" s="5">
        <v>44865</v>
      </c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 t="s">
        <v>166</v>
      </c>
      <c r="AE1752"/>
      <c r="AF1752"/>
      <c r="AG1752"/>
      <c r="AH1752"/>
      <c r="AI1752"/>
      <c r="AJ1752"/>
      <c r="AK1752"/>
      <c r="AL1752"/>
      <c r="AM1752"/>
      <c r="AN1752"/>
      <c r="AO1752"/>
      <c r="AP1752" t="s">
        <v>167</v>
      </c>
      <c r="AQ1752"/>
      <c r="AR1752"/>
      <c r="AS1752"/>
      <c r="AT1752"/>
      <c r="AU1752">
        <v>0</v>
      </c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>
        <v>0</v>
      </c>
      <c r="BN1752">
        <v>0</v>
      </c>
      <c r="BO1752">
        <v>0</v>
      </c>
      <c r="BP1752"/>
      <c r="BQ1752"/>
      <c r="BR1752"/>
      <c r="BS1752" t="s">
        <v>177</v>
      </c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 t="s">
        <v>175</v>
      </c>
      <c r="CJ1752"/>
      <c r="CK1752" t="s">
        <v>176</v>
      </c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 s="5">
        <v>44531</v>
      </c>
      <c r="DE1752" s="5">
        <v>44865</v>
      </c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 t="s">
        <v>169</v>
      </c>
      <c r="EX1752" t="s">
        <v>175</v>
      </c>
      <c r="EY1752" t="s">
        <v>176</v>
      </c>
      <c r="EZ1752"/>
      <c r="FA1752">
        <v>0</v>
      </c>
      <c r="FB1752"/>
      <c r="FC1752"/>
      <c r="FD1752"/>
      <c r="FE1752">
        <v>0</v>
      </c>
      <c r="FF1752"/>
      <c r="FG1752"/>
      <c r="FH1752"/>
      <c r="FI1752"/>
      <c r="FJ1752"/>
      <c r="FK1752"/>
      <c r="FL1752"/>
      <c r="FM1752" t="s">
        <v>175</v>
      </c>
      <c r="FN1752"/>
      <c r="FO1752"/>
      <c r="FP1752"/>
      <c r="FQ1752"/>
      <c r="FR1752">
        <v>0</v>
      </c>
      <c r="FS1752">
        <v>0</v>
      </c>
      <c r="FT1752">
        <v>0</v>
      </c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</row>
    <row r="1753" spans="1:193" x14ac:dyDescent="0.2">
      <c r="A1753" t="s">
        <v>1151</v>
      </c>
      <c r="B1753" t="s">
        <v>172</v>
      </c>
      <c r="C1753">
        <v>3311100238</v>
      </c>
      <c r="D1753">
        <v>0</v>
      </c>
      <c r="E1753" t="s">
        <v>171</v>
      </c>
      <c r="F1753" s="5">
        <v>44530</v>
      </c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 t="s">
        <v>166</v>
      </c>
      <c r="AE1753"/>
      <c r="AF1753"/>
      <c r="AG1753"/>
      <c r="AH1753"/>
      <c r="AI1753"/>
      <c r="AJ1753"/>
      <c r="AK1753"/>
      <c r="AL1753"/>
      <c r="AM1753"/>
      <c r="AN1753"/>
      <c r="AO1753"/>
      <c r="AP1753" t="s">
        <v>167</v>
      </c>
      <c r="AQ1753"/>
      <c r="AR1753"/>
      <c r="AS1753"/>
      <c r="AT1753"/>
      <c r="AU1753">
        <v>0</v>
      </c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>
        <v>0</v>
      </c>
      <c r="BN1753">
        <v>0</v>
      </c>
      <c r="BO1753">
        <v>0</v>
      </c>
      <c r="BP1753"/>
      <c r="BQ1753"/>
      <c r="BR1753"/>
      <c r="BS1753" t="s">
        <v>168</v>
      </c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 t="s">
        <v>175</v>
      </c>
      <c r="CJ1753"/>
      <c r="CK1753" t="s">
        <v>176</v>
      </c>
      <c r="CL1753"/>
      <c r="CM1753"/>
      <c r="CN1753"/>
      <c r="CO1753"/>
      <c r="CP1753"/>
      <c r="CQ1753" t="s">
        <v>168</v>
      </c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 s="5">
        <v>43191</v>
      </c>
      <c r="DE1753" s="5">
        <v>44530</v>
      </c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 t="s">
        <v>169</v>
      </c>
      <c r="EX1753" t="s">
        <v>175</v>
      </c>
      <c r="EY1753" t="s">
        <v>177</v>
      </c>
      <c r="EZ1753"/>
      <c r="FA1753">
        <v>0</v>
      </c>
      <c r="FB1753"/>
      <c r="FC1753"/>
      <c r="FD1753"/>
      <c r="FE1753">
        <v>0</v>
      </c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>
        <v>0</v>
      </c>
      <c r="FS1753">
        <v>0</v>
      </c>
      <c r="FT1753">
        <v>0</v>
      </c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</row>
    <row r="1754" spans="1:193" x14ac:dyDescent="0.2">
      <c r="A1754" t="s">
        <v>1151</v>
      </c>
      <c r="B1754" t="s">
        <v>172</v>
      </c>
      <c r="C1754">
        <v>3311100279</v>
      </c>
      <c r="D1754">
        <v>0</v>
      </c>
      <c r="E1754" t="s">
        <v>171</v>
      </c>
      <c r="F1754" s="5">
        <v>44865</v>
      </c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 t="s">
        <v>166</v>
      </c>
      <c r="AE1754"/>
      <c r="AF1754"/>
      <c r="AG1754"/>
      <c r="AH1754"/>
      <c r="AI1754"/>
      <c r="AJ1754"/>
      <c r="AK1754"/>
      <c r="AL1754"/>
      <c r="AM1754"/>
      <c r="AN1754"/>
      <c r="AO1754"/>
      <c r="AP1754" t="s">
        <v>167</v>
      </c>
      <c r="AQ1754"/>
      <c r="AR1754"/>
      <c r="AS1754"/>
      <c r="AT1754"/>
      <c r="AU1754">
        <v>0</v>
      </c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>
        <v>0</v>
      </c>
      <c r="BN1754">
        <v>0</v>
      </c>
      <c r="BO1754">
        <v>0</v>
      </c>
      <c r="BP1754"/>
      <c r="BQ1754"/>
      <c r="BR1754"/>
      <c r="BS1754" t="s">
        <v>177</v>
      </c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 t="s">
        <v>175</v>
      </c>
      <c r="CJ1754"/>
      <c r="CK1754" t="s">
        <v>176</v>
      </c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 s="5">
        <v>44531</v>
      </c>
      <c r="DE1754" s="5">
        <v>44865</v>
      </c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 t="s">
        <v>169</v>
      </c>
      <c r="EX1754" t="s">
        <v>175</v>
      </c>
      <c r="EY1754" t="s">
        <v>176</v>
      </c>
      <c r="EZ1754"/>
      <c r="FA1754">
        <v>0</v>
      </c>
      <c r="FB1754"/>
      <c r="FC1754"/>
      <c r="FD1754"/>
      <c r="FE1754">
        <v>0</v>
      </c>
      <c r="FF1754"/>
      <c r="FG1754"/>
      <c r="FH1754"/>
      <c r="FI1754"/>
      <c r="FJ1754"/>
      <c r="FK1754"/>
      <c r="FL1754"/>
      <c r="FM1754" t="s">
        <v>175</v>
      </c>
      <c r="FN1754"/>
      <c r="FO1754"/>
      <c r="FP1754"/>
      <c r="FQ1754"/>
      <c r="FR1754">
        <v>0</v>
      </c>
      <c r="FS1754">
        <v>0</v>
      </c>
      <c r="FT1754">
        <v>0</v>
      </c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</row>
    <row r="1755" spans="1:193" x14ac:dyDescent="0.2">
      <c r="A1755" t="s">
        <v>1152</v>
      </c>
      <c r="B1755" t="s">
        <v>164</v>
      </c>
      <c r="C1755">
        <v>3310104256</v>
      </c>
      <c r="D1755">
        <v>0</v>
      </c>
      <c r="E1755" t="s">
        <v>171</v>
      </c>
      <c r="F1755" s="5">
        <v>43982</v>
      </c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 t="s">
        <v>174</v>
      </c>
      <c r="AE1755"/>
      <c r="AF1755"/>
      <c r="AG1755"/>
      <c r="AH1755"/>
      <c r="AI1755"/>
      <c r="AJ1755"/>
      <c r="AK1755"/>
      <c r="AL1755"/>
      <c r="AM1755"/>
      <c r="AN1755"/>
      <c r="AO1755"/>
      <c r="AP1755" t="s">
        <v>167</v>
      </c>
      <c r="AQ1755"/>
      <c r="AR1755"/>
      <c r="AS1755"/>
      <c r="AT1755"/>
      <c r="AU1755">
        <v>0</v>
      </c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>
        <v>0</v>
      </c>
      <c r="BN1755">
        <v>0</v>
      </c>
      <c r="BO1755">
        <v>0</v>
      </c>
      <c r="BP1755"/>
      <c r="BQ1755"/>
      <c r="BR1755"/>
      <c r="BS1755" t="s">
        <v>168</v>
      </c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 t="s">
        <v>175</v>
      </c>
      <c r="CJ1755"/>
      <c r="CK1755" t="s">
        <v>176</v>
      </c>
      <c r="CL1755"/>
      <c r="CM1755"/>
      <c r="CN1755"/>
      <c r="CO1755"/>
      <c r="CP1755"/>
      <c r="CQ1755" t="s">
        <v>168</v>
      </c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 s="5">
        <v>42736</v>
      </c>
      <c r="DE1755" s="5">
        <v>43982</v>
      </c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 t="s">
        <v>169</v>
      </c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 t="s">
        <v>169</v>
      </c>
      <c r="EX1755" t="s">
        <v>168</v>
      </c>
      <c r="EY1755"/>
      <c r="EZ1755"/>
      <c r="FA1755">
        <v>0</v>
      </c>
      <c r="FB1755"/>
      <c r="FC1755"/>
      <c r="FD1755"/>
      <c r="FE1755">
        <v>0</v>
      </c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>
        <v>0</v>
      </c>
      <c r="FS1755">
        <v>0</v>
      </c>
      <c r="FT1755">
        <v>0</v>
      </c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</row>
    <row r="1756" spans="1:193" x14ac:dyDescent="0.2">
      <c r="A1756" t="s">
        <v>1152</v>
      </c>
      <c r="B1756" t="s">
        <v>170</v>
      </c>
      <c r="C1756">
        <v>3310104256</v>
      </c>
      <c r="D1756">
        <v>0</v>
      </c>
      <c r="E1756" t="s">
        <v>171</v>
      </c>
      <c r="F1756" s="5">
        <v>43982</v>
      </c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 t="s">
        <v>174</v>
      </c>
      <c r="AE1756"/>
      <c r="AF1756"/>
      <c r="AG1756"/>
      <c r="AH1756"/>
      <c r="AI1756"/>
      <c r="AJ1756"/>
      <c r="AK1756"/>
      <c r="AL1756"/>
      <c r="AM1756"/>
      <c r="AN1756"/>
      <c r="AO1756"/>
      <c r="AP1756" t="s">
        <v>167</v>
      </c>
      <c r="AQ1756"/>
      <c r="AR1756"/>
      <c r="AS1756"/>
      <c r="AT1756"/>
      <c r="AU1756">
        <v>0</v>
      </c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>
        <v>0</v>
      </c>
      <c r="BN1756">
        <v>0</v>
      </c>
      <c r="BO1756">
        <v>0</v>
      </c>
      <c r="BP1756"/>
      <c r="BQ1756"/>
      <c r="BR1756"/>
      <c r="BS1756" t="s">
        <v>168</v>
      </c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 t="s">
        <v>175</v>
      </c>
      <c r="CJ1756"/>
      <c r="CK1756" t="s">
        <v>176</v>
      </c>
      <c r="CL1756"/>
      <c r="CM1756"/>
      <c r="CN1756"/>
      <c r="CO1756"/>
      <c r="CP1756"/>
      <c r="CQ1756" t="s">
        <v>168</v>
      </c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 s="5">
        <v>42736</v>
      </c>
      <c r="DE1756" s="5">
        <v>43982</v>
      </c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 t="s">
        <v>169</v>
      </c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 t="s">
        <v>169</v>
      </c>
      <c r="EX1756" t="s">
        <v>168</v>
      </c>
      <c r="EY1756"/>
      <c r="EZ1756"/>
      <c r="FA1756">
        <v>0</v>
      </c>
      <c r="FB1756"/>
      <c r="FC1756"/>
      <c r="FD1756"/>
      <c r="FE1756">
        <v>0</v>
      </c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>
        <v>0</v>
      </c>
      <c r="FS1756">
        <v>0</v>
      </c>
      <c r="FT1756">
        <v>0</v>
      </c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</row>
    <row r="1757" spans="1:193" x14ac:dyDescent="0.2">
      <c r="A1757" t="s">
        <v>1152</v>
      </c>
      <c r="B1757" t="s">
        <v>178</v>
      </c>
      <c r="C1757">
        <v>3310104256</v>
      </c>
      <c r="D1757">
        <v>0</v>
      </c>
      <c r="E1757" t="s">
        <v>171</v>
      </c>
      <c r="F1757" s="5">
        <v>43982</v>
      </c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 t="s">
        <v>174</v>
      </c>
      <c r="AE1757"/>
      <c r="AF1757"/>
      <c r="AG1757"/>
      <c r="AH1757"/>
      <c r="AI1757"/>
      <c r="AJ1757"/>
      <c r="AK1757"/>
      <c r="AL1757"/>
      <c r="AM1757"/>
      <c r="AN1757"/>
      <c r="AO1757"/>
      <c r="AP1757" t="s">
        <v>167</v>
      </c>
      <c r="AQ1757"/>
      <c r="AR1757"/>
      <c r="AS1757"/>
      <c r="AT1757"/>
      <c r="AU1757">
        <v>0</v>
      </c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>
        <v>0</v>
      </c>
      <c r="BN1757">
        <v>0</v>
      </c>
      <c r="BO1757">
        <v>0</v>
      </c>
      <c r="BP1757"/>
      <c r="BQ1757"/>
      <c r="BR1757"/>
      <c r="BS1757" t="s">
        <v>168</v>
      </c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 t="s">
        <v>175</v>
      </c>
      <c r="CJ1757"/>
      <c r="CK1757" t="s">
        <v>176</v>
      </c>
      <c r="CL1757"/>
      <c r="CM1757"/>
      <c r="CN1757"/>
      <c r="CO1757"/>
      <c r="CP1757"/>
      <c r="CQ1757" t="s">
        <v>168</v>
      </c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 s="5">
        <v>42979</v>
      </c>
      <c r="DE1757" s="5">
        <v>43982</v>
      </c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 t="s">
        <v>169</v>
      </c>
      <c r="EX1757" t="s">
        <v>168</v>
      </c>
      <c r="EY1757"/>
      <c r="EZ1757"/>
      <c r="FA1757">
        <v>0</v>
      </c>
      <c r="FB1757"/>
      <c r="FC1757"/>
      <c r="FD1757"/>
      <c r="FE1757">
        <v>0</v>
      </c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>
        <v>0</v>
      </c>
      <c r="FS1757">
        <v>0</v>
      </c>
      <c r="FT1757">
        <v>0</v>
      </c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</row>
    <row r="1758" spans="1:193" x14ac:dyDescent="0.2">
      <c r="A1758" t="s">
        <v>1152</v>
      </c>
      <c r="B1758" t="s">
        <v>172</v>
      </c>
      <c r="C1758">
        <v>3310104256</v>
      </c>
      <c r="D1758">
        <v>0</v>
      </c>
      <c r="E1758" t="s">
        <v>171</v>
      </c>
      <c r="F1758" s="5">
        <v>43982</v>
      </c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 t="s">
        <v>174</v>
      </c>
      <c r="AE1758"/>
      <c r="AF1758"/>
      <c r="AG1758"/>
      <c r="AH1758"/>
      <c r="AI1758"/>
      <c r="AJ1758"/>
      <c r="AK1758"/>
      <c r="AL1758"/>
      <c r="AM1758"/>
      <c r="AN1758"/>
      <c r="AO1758"/>
      <c r="AP1758" t="s">
        <v>167</v>
      </c>
      <c r="AQ1758"/>
      <c r="AR1758"/>
      <c r="AS1758"/>
      <c r="AT1758"/>
      <c r="AU1758">
        <v>0</v>
      </c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>
        <v>0</v>
      </c>
      <c r="BN1758">
        <v>0</v>
      </c>
      <c r="BO1758">
        <v>0</v>
      </c>
      <c r="BP1758"/>
      <c r="BQ1758"/>
      <c r="BR1758"/>
      <c r="BS1758" t="s">
        <v>168</v>
      </c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 t="s">
        <v>175</v>
      </c>
      <c r="CJ1758"/>
      <c r="CK1758" t="s">
        <v>176</v>
      </c>
      <c r="CL1758"/>
      <c r="CM1758"/>
      <c r="CN1758"/>
      <c r="CO1758"/>
      <c r="CP1758"/>
      <c r="CQ1758" t="s">
        <v>168</v>
      </c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 s="5">
        <v>42736</v>
      </c>
      <c r="DE1758" s="5">
        <v>43982</v>
      </c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 t="s">
        <v>169</v>
      </c>
      <c r="EX1758" t="s">
        <v>168</v>
      </c>
      <c r="EY1758"/>
      <c r="EZ1758"/>
      <c r="FA1758">
        <v>0</v>
      </c>
      <c r="FB1758"/>
      <c r="FC1758"/>
      <c r="FD1758"/>
      <c r="FE1758">
        <v>0</v>
      </c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>
        <v>0</v>
      </c>
      <c r="FS1758">
        <v>0</v>
      </c>
      <c r="FT1758">
        <v>0</v>
      </c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</row>
    <row r="1759" spans="1:193" x14ac:dyDescent="0.2">
      <c r="A1759" t="s">
        <v>1153</v>
      </c>
      <c r="B1759" t="s">
        <v>164</v>
      </c>
      <c r="C1759">
        <v>3310200971</v>
      </c>
      <c r="D1759">
        <v>0</v>
      </c>
      <c r="E1759" t="s">
        <v>165</v>
      </c>
      <c r="F1759" s="5">
        <v>45748</v>
      </c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 t="s">
        <v>166</v>
      </c>
      <c r="AE1759"/>
      <c r="AF1759"/>
      <c r="AG1759"/>
      <c r="AH1759"/>
      <c r="AI1759"/>
      <c r="AJ1759"/>
      <c r="AK1759"/>
      <c r="AL1759"/>
      <c r="AM1759"/>
      <c r="AN1759"/>
      <c r="AO1759"/>
      <c r="AP1759" t="s">
        <v>167</v>
      </c>
      <c r="AQ1759"/>
      <c r="AR1759"/>
      <c r="AS1759"/>
      <c r="AT1759"/>
      <c r="AU1759">
        <v>0</v>
      </c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>
        <v>0</v>
      </c>
      <c r="BN1759">
        <v>0</v>
      </c>
      <c r="BO1759">
        <v>0</v>
      </c>
      <c r="BP1759"/>
      <c r="BQ1759"/>
      <c r="BR1759"/>
      <c r="BS1759" t="s">
        <v>168</v>
      </c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 s="5">
        <v>45566</v>
      </c>
      <c r="DE1759" s="5">
        <v>47756</v>
      </c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 t="s">
        <v>169</v>
      </c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 t="s">
        <v>169</v>
      </c>
      <c r="EX1759"/>
      <c r="EY1759"/>
      <c r="EZ1759"/>
      <c r="FA1759">
        <v>0</v>
      </c>
      <c r="FB1759"/>
      <c r="FC1759"/>
      <c r="FD1759"/>
      <c r="FE1759">
        <v>0</v>
      </c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>
        <v>0</v>
      </c>
      <c r="FS1759">
        <v>0</v>
      </c>
      <c r="FT1759">
        <v>0</v>
      </c>
      <c r="FU1759"/>
      <c r="FV1759"/>
      <c r="FW1759"/>
      <c r="FX1759"/>
      <c r="FY1759"/>
      <c r="FZ1759"/>
      <c r="GA1759" t="s">
        <v>168</v>
      </c>
      <c r="GB1759" t="s">
        <v>168</v>
      </c>
      <c r="GC1759"/>
      <c r="GD1759" t="s">
        <v>168</v>
      </c>
      <c r="GE1759"/>
      <c r="GF1759"/>
      <c r="GG1759" t="s">
        <v>168</v>
      </c>
      <c r="GH1759"/>
      <c r="GI1759" t="s">
        <v>177</v>
      </c>
      <c r="GJ1759"/>
      <c r="GK1759"/>
    </row>
    <row r="1760" spans="1:193" x14ac:dyDescent="0.2">
      <c r="A1760" t="s">
        <v>1153</v>
      </c>
      <c r="B1760" t="s">
        <v>170</v>
      </c>
      <c r="C1760">
        <v>3310200971</v>
      </c>
      <c r="D1760">
        <v>0</v>
      </c>
      <c r="E1760" t="s">
        <v>165</v>
      </c>
      <c r="F1760" s="5">
        <v>45748</v>
      </c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 t="s">
        <v>166</v>
      </c>
      <c r="AE1760"/>
      <c r="AF1760"/>
      <c r="AG1760"/>
      <c r="AH1760"/>
      <c r="AI1760"/>
      <c r="AJ1760"/>
      <c r="AK1760"/>
      <c r="AL1760"/>
      <c r="AM1760"/>
      <c r="AN1760"/>
      <c r="AO1760"/>
      <c r="AP1760" t="s">
        <v>167</v>
      </c>
      <c r="AQ1760"/>
      <c r="AR1760"/>
      <c r="AS1760"/>
      <c r="AT1760"/>
      <c r="AU1760">
        <v>0</v>
      </c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>
        <v>0</v>
      </c>
      <c r="BN1760">
        <v>0</v>
      </c>
      <c r="BO1760">
        <v>0</v>
      </c>
      <c r="BP1760"/>
      <c r="BQ1760"/>
      <c r="BR1760"/>
      <c r="BS1760" t="s">
        <v>168</v>
      </c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 s="5">
        <v>45566</v>
      </c>
      <c r="DE1760" s="5">
        <v>47756</v>
      </c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 t="s">
        <v>169</v>
      </c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 t="s">
        <v>169</v>
      </c>
      <c r="EX1760"/>
      <c r="EY1760"/>
      <c r="EZ1760"/>
      <c r="FA1760">
        <v>0</v>
      </c>
      <c r="FB1760"/>
      <c r="FC1760"/>
      <c r="FD1760"/>
      <c r="FE1760">
        <v>0</v>
      </c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>
        <v>0</v>
      </c>
      <c r="FS1760">
        <v>0</v>
      </c>
      <c r="FT1760">
        <v>0</v>
      </c>
      <c r="FU1760"/>
      <c r="FV1760"/>
      <c r="FW1760"/>
      <c r="FX1760"/>
      <c r="FY1760"/>
      <c r="FZ1760"/>
      <c r="GA1760" t="s">
        <v>168</v>
      </c>
      <c r="GB1760" t="s">
        <v>168</v>
      </c>
      <c r="GC1760"/>
      <c r="GD1760" t="s">
        <v>168</v>
      </c>
      <c r="GE1760"/>
      <c r="GF1760"/>
      <c r="GG1760" t="s">
        <v>168</v>
      </c>
      <c r="GH1760"/>
      <c r="GI1760" t="s">
        <v>177</v>
      </c>
      <c r="GJ1760"/>
      <c r="GK1760"/>
    </row>
    <row r="1761" spans="1:193" x14ac:dyDescent="0.2">
      <c r="A1761" t="s">
        <v>1154</v>
      </c>
      <c r="B1761" t="s">
        <v>164</v>
      </c>
      <c r="C1761">
        <v>3310101443</v>
      </c>
      <c r="D1761">
        <v>0</v>
      </c>
      <c r="E1761" t="s">
        <v>171</v>
      </c>
      <c r="F1761" s="5">
        <v>43465</v>
      </c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t="s">
        <v>174</v>
      </c>
      <c r="AE1761"/>
      <c r="AF1761"/>
      <c r="AG1761"/>
      <c r="AH1761"/>
      <c r="AI1761"/>
      <c r="AJ1761"/>
      <c r="AK1761"/>
      <c r="AL1761"/>
      <c r="AM1761"/>
      <c r="AN1761"/>
      <c r="AO1761"/>
      <c r="AP1761" t="s">
        <v>167</v>
      </c>
      <c r="AQ1761"/>
      <c r="AR1761"/>
      <c r="AS1761"/>
      <c r="AT1761"/>
      <c r="AU1761">
        <v>0</v>
      </c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>
        <v>0</v>
      </c>
      <c r="BN1761">
        <v>0</v>
      </c>
      <c r="BO1761">
        <v>0</v>
      </c>
      <c r="BP1761"/>
      <c r="BQ1761"/>
      <c r="BR1761"/>
      <c r="BS1761" t="s">
        <v>168</v>
      </c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 t="s">
        <v>175</v>
      </c>
      <c r="CJ1761"/>
      <c r="CK1761" t="s">
        <v>176</v>
      </c>
      <c r="CL1761"/>
      <c r="CM1761"/>
      <c r="CN1761"/>
      <c r="CO1761"/>
      <c r="CP1761"/>
      <c r="CQ1761" t="s">
        <v>168</v>
      </c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 s="5">
        <v>43374</v>
      </c>
      <c r="DE1761" s="5">
        <v>43465</v>
      </c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 t="s">
        <v>169</v>
      </c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 t="s">
        <v>169</v>
      </c>
      <c r="EX1761"/>
      <c r="EY1761"/>
      <c r="EZ1761"/>
      <c r="FA1761">
        <v>0</v>
      </c>
      <c r="FB1761"/>
      <c r="FC1761"/>
      <c r="FD1761"/>
      <c r="FE1761">
        <v>0</v>
      </c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>
        <v>0</v>
      </c>
      <c r="FS1761">
        <v>0</v>
      </c>
      <c r="FT1761">
        <v>0</v>
      </c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</row>
    <row r="1762" spans="1:193" x14ac:dyDescent="0.2">
      <c r="A1762" t="s">
        <v>1154</v>
      </c>
      <c r="B1762" t="s">
        <v>170</v>
      </c>
      <c r="C1762">
        <v>3310101443</v>
      </c>
      <c r="D1762">
        <v>0</v>
      </c>
      <c r="E1762" t="s">
        <v>171</v>
      </c>
      <c r="F1762" s="5">
        <v>43465</v>
      </c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 t="s">
        <v>174</v>
      </c>
      <c r="AE1762"/>
      <c r="AF1762"/>
      <c r="AG1762"/>
      <c r="AH1762"/>
      <c r="AI1762"/>
      <c r="AJ1762"/>
      <c r="AK1762"/>
      <c r="AL1762"/>
      <c r="AM1762"/>
      <c r="AN1762"/>
      <c r="AO1762"/>
      <c r="AP1762" t="s">
        <v>167</v>
      </c>
      <c r="AQ1762"/>
      <c r="AR1762"/>
      <c r="AS1762"/>
      <c r="AT1762"/>
      <c r="AU1762">
        <v>0</v>
      </c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>
        <v>0</v>
      </c>
      <c r="BN1762">
        <v>0</v>
      </c>
      <c r="BO1762">
        <v>0</v>
      </c>
      <c r="BP1762"/>
      <c r="BQ1762"/>
      <c r="BR1762"/>
      <c r="BS1762" t="s">
        <v>168</v>
      </c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 t="s">
        <v>175</v>
      </c>
      <c r="CJ1762"/>
      <c r="CK1762" t="s">
        <v>176</v>
      </c>
      <c r="CL1762"/>
      <c r="CM1762"/>
      <c r="CN1762"/>
      <c r="CO1762"/>
      <c r="CP1762"/>
      <c r="CQ1762" t="s">
        <v>168</v>
      </c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 s="5">
        <v>43374</v>
      </c>
      <c r="DE1762" s="5">
        <v>43465</v>
      </c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 t="s">
        <v>169</v>
      </c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 t="s">
        <v>169</v>
      </c>
      <c r="EX1762"/>
      <c r="EY1762"/>
      <c r="EZ1762"/>
      <c r="FA1762">
        <v>0</v>
      </c>
      <c r="FB1762"/>
      <c r="FC1762"/>
      <c r="FD1762"/>
      <c r="FE1762">
        <v>0</v>
      </c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>
        <v>0</v>
      </c>
      <c r="FS1762">
        <v>0</v>
      </c>
      <c r="FT1762">
        <v>0</v>
      </c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</row>
    <row r="1763" spans="1:193" x14ac:dyDescent="0.2">
      <c r="A1763" t="s">
        <v>1155</v>
      </c>
      <c r="B1763" t="s">
        <v>164</v>
      </c>
      <c r="C1763">
        <v>3310102839</v>
      </c>
      <c r="D1763">
        <v>0</v>
      </c>
      <c r="E1763" t="s">
        <v>171</v>
      </c>
      <c r="F1763" s="5">
        <v>45291</v>
      </c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 t="s">
        <v>174</v>
      </c>
      <c r="AE1763"/>
      <c r="AF1763"/>
      <c r="AG1763"/>
      <c r="AH1763"/>
      <c r="AI1763"/>
      <c r="AJ1763"/>
      <c r="AK1763"/>
      <c r="AL1763"/>
      <c r="AM1763"/>
      <c r="AN1763"/>
      <c r="AO1763"/>
      <c r="AP1763" t="s">
        <v>167</v>
      </c>
      <c r="AQ1763"/>
      <c r="AR1763"/>
      <c r="AS1763"/>
      <c r="AT1763"/>
      <c r="AU1763">
        <v>0</v>
      </c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>
        <v>0</v>
      </c>
      <c r="BN1763">
        <v>0</v>
      </c>
      <c r="BO1763">
        <v>0</v>
      </c>
      <c r="BP1763"/>
      <c r="BQ1763"/>
      <c r="BR1763"/>
      <c r="BS1763" t="s">
        <v>168</v>
      </c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 t="s">
        <v>168</v>
      </c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 s="5">
        <v>43101</v>
      </c>
      <c r="DE1763" s="5">
        <v>45291</v>
      </c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 t="s">
        <v>169</v>
      </c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 t="s">
        <v>169</v>
      </c>
      <c r="EX1763" t="s">
        <v>168</v>
      </c>
      <c r="EY1763"/>
      <c r="EZ1763"/>
      <c r="FA1763">
        <v>0</v>
      </c>
      <c r="FB1763"/>
      <c r="FC1763"/>
      <c r="FD1763"/>
      <c r="FE1763">
        <v>0</v>
      </c>
      <c r="FF1763"/>
      <c r="FG1763"/>
      <c r="FH1763"/>
      <c r="FI1763"/>
      <c r="FJ1763"/>
      <c r="FK1763"/>
      <c r="FL1763"/>
      <c r="FM1763" t="s">
        <v>168</v>
      </c>
      <c r="FN1763"/>
      <c r="FO1763"/>
      <c r="FP1763"/>
      <c r="FQ1763"/>
      <c r="FR1763">
        <v>0</v>
      </c>
      <c r="FS1763">
        <v>0</v>
      </c>
      <c r="FT1763">
        <v>0</v>
      </c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</row>
    <row r="1764" spans="1:193" x14ac:dyDescent="0.2">
      <c r="A1764" t="s">
        <v>1155</v>
      </c>
      <c r="B1764" t="s">
        <v>170</v>
      </c>
      <c r="C1764">
        <v>3310102839</v>
      </c>
      <c r="D1764">
        <v>0</v>
      </c>
      <c r="E1764" t="s">
        <v>171</v>
      </c>
      <c r="F1764" s="5">
        <v>45291</v>
      </c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 t="s">
        <v>174</v>
      </c>
      <c r="AE1764"/>
      <c r="AF1764"/>
      <c r="AG1764"/>
      <c r="AH1764"/>
      <c r="AI1764"/>
      <c r="AJ1764"/>
      <c r="AK1764"/>
      <c r="AL1764"/>
      <c r="AM1764"/>
      <c r="AN1764"/>
      <c r="AO1764"/>
      <c r="AP1764" t="s">
        <v>167</v>
      </c>
      <c r="AQ1764"/>
      <c r="AR1764"/>
      <c r="AS1764"/>
      <c r="AT1764"/>
      <c r="AU1764">
        <v>0</v>
      </c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>
        <v>0</v>
      </c>
      <c r="BN1764">
        <v>0</v>
      </c>
      <c r="BO1764">
        <v>0</v>
      </c>
      <c r="BP1764"/>
      <c r="BQ1764"/>
      <c r="BR1764"/>
      <c r="BS1764" t="s">
        <v>168</v>
      </c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 t="s">
        <v>168</v>
      </c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 s="5">
        <v>43101</v>
      </c>
      <c r="DE1764" s="5">
        <v>45291</v>
      </c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 t="s">
        <v>169</v>
      </c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 t="s">
        <v>169</v>
      </c>
      <c r="EX1764" t="s">
        <v>168</v>
      </c>
      <c r="EY1764"/>
      <c r="EZ1764"/>
      <c r="FA1764">
        <v>0</v>
      </c>
      <c r="FB1764"/>
      <c r="FC1764"/>
      <c r="FD1764"/>
      <c r="FE1764">
        <v>0</v>
      </c>
      <c r="FF1764"/>
      <c r="FG1764"/>
      <c r="FH1764"/>
      <c r="FI1764"/>
      <c r="FJ1764"/>
      <c r="FK1764"/>
      <c r="FL1764"/>
      <c r="FM1764" t="s">
        <v>168</v>
      </c>
      <c r="FN1764"/>
      <c r="FO1764"/>
      <c r="FP1764"/>
      <c r="FQ1764"/>
      <c r="FR1764">
        <v>0</v>
      </c>
      <c r="FS1764">
        <v>0</v>
      </c>
      <c r="FT1764">
        <v>0</v>
      </c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</row>
    <row r="1765" spans="1:193" x14ac:dyDescent="0.2">
      <c r="A1765" t="s">
        <v>1156</v>
      </c>
      <c r="B1765" t="s">
        <v>164</v>
      </c>
      <c r="C1765">
        <v>3310101450</v>
      </c>
      <c r="D1765">
        <v>0</v>
      </c>
      <c r="E1765" t="s">
        <v>165</v>
      </c>
      <c r="F1765" s="5">
        <v>45444</v>
      </c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 t="s">
        <v>174</v>
      </c>
      <c r="AE1765"/>
      <c r="AF1765"/>
      <c r="AG1765"/>
      <c r="AH1765"/>
      <c r="AI1765"/>
      <c r="AJ1765"/>
      <c r="AK1765"/>
      <c r="AL1765"/>
      <c r="AM1765"/>
      <c r="AN1765"/>
      <c r="AO1765"/>
      <c r="AP1765" t="s">
        <v>167</v>
      </c>
      <c r="AQ1765"/>
      <c r="AR1765"/>
      <c r="AS1765"/>
      <c r="AT1765"/>
      <c r="AU1765">
        <v>0</v>
      </c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>
        <v>0</v>
      </c>
      <c r="BN1765">
        <v>0</v>
      </c>
      <c r="BO1765">
        <v>0</v>
      </c>
      <c r="BP1765"/>
      <c r="BQ1765"/>
      <c r="BR1765"/>
      <c r="BS1765" t="s">
        <v>168</v>
      </c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 s="5">
        <v>45566</v>
      </c>
      <c r="DE1765" s="5">
        <v>47756</v>
      </c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 t="s">
        <v>169</v>
      </c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 t="s">
        <v>169</v>
      </c>
      <c r="EX1765"/>
      <c r="EY1765"/>
      <c r="EZ1765"/>
      <c r="FA1765">
        <v>0</v>
      </c>
      <c r="FB1765"/>
      <c r="FC1765"/>
      <c r="FD1765"/>
      <c r="FE1765">
        <v>0</v>
      </c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>
        <v>0</v>
      </c>
      <c r="FS1765">
        <v>0</v>
      </c>
      <c r="FT1765">
        <v>0</v>
      </c>
      <c r="FU1765"/>
      <c r="FV1765"/>
      <c r="FW1765"/>
      <c r="FX1765"/>
      <c r="FY1765"/>
      <c r="FZ1765"/>
      <c r="GA1765" t="s">
        <v>168</v>
      </c>
      <c r="GB1765" t="s">
        <v>168</v>
      </c>
      <c r="GC1765"/>
      <c r="GD1765" t="s">
        <v>168</v>
      </c>
      <c r="GE1765"/>
      <c r="GF1765"/>
      <c r="GG1765"/>
      <c r="GH1765"/>
      <c r="GI1765" t="s">
        <v>177</v>
      </c>
      <c r="GJ1765"/>
      <c r="GK1765"/>
    </row>
    <row r="1766" spans="1:193" x14ac:dyDescent="0.2">
      <c r="A1766" t="s">
        <v>1156</v>
      </c>
      <c r="B1766" t="s">
        <v>170</v>
      </c>
      <c r="C1766">
        <v>3310101450</v>
      </c>
      <c r="D1766">
        <v>0</v>
      </c>
      <c r="E1766" t="s">
        <v>165</v>
      </c>
      <c r="F1766" s="5">
        <v>45444</v>
      </c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 t="s">
        <v>174</v>
      </c>
      <c r="AE1766"/>
      <c r="AF1766"/>
      <c r="AG1766"/>
      <c r="AH1766"/>
      <c r="AI1766"/>
      <c r="AJ1766"/>
      <c r="AK1766"/>
      <c r="AL1766"/>
      <c r="AM1766"/>
      <c r="AN1766"/>
      <c r="AO1766"/>
      <c r="AP1766" t="s">
        <v>167</v>
      </c>
      <c r="AQ1766"/>
      <c r="AR1766"/>
      <c r="AS1766"/>
      <c r="AT1766"/>
      <c r="AU1766">
        <v>0</v>
      </c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>
        <v>0</v>
      </c>
      <c r="BN1766">
        <v>0</v>
      </c>
      <c r="BO1766">
        <v>0</v>
      </c>
      <c r="BP1766"/>
      <c r="BQ1766"/>
      <c r="BR1766"/>
      <c r="BS1766" t="s">
        <v>168</v>
      </c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 s="5">
        <v>45566</v>
      </c>
      <c r="DE1766" s="5">
        <v>47756</v>
      </c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 t="s">
        <v>169</v>
      </c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 t="s">
        <v>169</v>
      </c>
      <c r="EX1766"/>
      <c r="EY1766"/>
      <c r="EZ1766"/>
      <c r="FA1766">
        <v>0</v>
      </c>
      <c r="FB1766"/>
      <c r="FC1766"/>
      <c r="FD1766"/>
      <c r="FE1766">
        <v>0</v>
      </c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>
        <v>0</v>
      </c>
      <c r="FS1766">
        <v>0</v>
      </c>
      <c r="FT1766">
        <v>0</v>
      </c>
      <c r="FU1766"/>
      <c r="FV1766"/>
      <c r="FW1766"/>
      <c r="FX1766"/>
      <c r="FY1766"/>
      <c r="FZ1766"/>
      <c r="GA1766" t="s">
        <v>168</v>
      </c>
      <c r="GB1766" t="s">
        <v>168</v>
      </c>
      <c r="GC1766"/>
      <c r="GD1766" t="s">
        <v>168</v>
      </c>
      <c r="GE1766"/>
      <c r="GF1766"/>
      <c r="GG1766"/>
      <c r="GH1766"/>
      <c r="GI1766" t="s">
        <v>177</v>
      </c>
      <c r="GJ1766"/>
      <c r="GK1766"/>
    </row>
    <row r="1767" spans="1:193" x14ac:dyDescent="0.2">
      <c r="A1767" t="s">
        <v>1157</v>
      </c>
      <c r="B1767" t="s">
        <v>164</v>
      </c>
      <c r="C1767">
        <v>3310101385</v>
      </c>
      <c r="D1767">
        <v>0</v>
      </c>
      <c r="E1767" t="s">
        <v>165</v>
      </c>
      <c r="F1767" s="5">
        <v>45444</v>
      </c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 t="s">
        <v>174</v>
      </c>
      <c r="AE1767"/>
      <c r="AF1767"/>
      <c r="AG1767"/>
      <c r="AH1767"/>
      <c r="AI1767"/>
      <c r="AJ1767"/>
      <c r="AK1767"/>
      <c r="AL1767"/>
      <c r="AM1767"/>
      <c r="AN1767"/>
      <c r="AO1767"/>
      <c r="AP1767" t="s">
        <v>167</v>
      </c>
      <c r="AQ1767"/>
      <c r="AR1767"/>
      <c r="AS1767"/>
      <c r="AT1767"/>
      <c r="AU1767">
        <v>0</v>
      </c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>
        <v>0</v>
      </c>
      <c r="BN1767">
        <v>0</v>
      </c>
      <c r="BO1767">
        <v>0</v>
      </c>
      <c r="BP1767"/>
      <c r="BQ1767"/>
      <c r="BR1767"/>
      <c r="BS1767" t="s">
        <v>168</v>
      </c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 s="5">
        <v>44228</v>
      </c>
      <c r="DE1767" s="5">
        <v>46418</v>
      </c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 t="s">
        <v>169</v>
      </c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 t="s">
        <v>169</v>
      </c>
      <c r="EX1767"/>
      <c r="EY1767"/>
      <c r="EZ1767"/>
      <c r="FA1767">
        <v>0</v>
      </c>
      <c r="FB1767"/>
      <c r="FC1767"/>
      <c r="FD1767"/>
      <c r="FE1767">
        <v>0</v>
      </c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>
        <v>0</v>
      </c>
      <c r="FS1767">
        <v>0</v>
      </c>
      <c r="FT1767">
        <v>0</v>
      </c>
      <c r="FU1767"/>
      <c r="FV1767"/>
      <c r="FW1767"/>
      <c r="FX1767"/>
      <c r="FY1767"/>
      <c r="FZ1767"/>
      <c r="GA1767" t="s">
        <v>168</v>
      </c>
      <c r="GB1767" t="s">
        <v>168</v>
      </c>
      <c r="GC1767"/>
      <c r="GD1767" t="s">
        <v>168</v>
      </c>
      <c r="GE1767"/>
      <c r="GF1767"/>
      <c r="GG1767"/>
      <c r="GH1767"/>
      <c r="GI1767" t="s">
        <v>177</v>
      </c>
      <c r="GJ1767"/>
      <c r="GK1767"/>
    </row>
    <row r="1768" spans="1:193" x14ac:dyDescent="0.2">
      <c r="A1768" t="s">
        <v>1157</v>
      </c>
      <c r="B1768" t="s">
        <v>170</v>
      </c>
      <c r="C1768">
        <v>3310101385</v>
      </c>
      <c r="D1768">
        <v>0</v>
      </c>
      <c r="E1768" t="s">
        <v>165</v>
      </c>
      <c r="F1768" s="5">
        <v>45444</v>
      </c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 t="s">
        <v>174</v>
      </c>
      <c r="AE1768"/>
      <c r="AF1768"/>
      <c r="AG1768"/>
      <c r="AH1768"/>
      <c r="AI1768"/>
      <c r="AJ1768"/>
      <c r="AK1768"/>
      <c r="AL1768"/>
      <c r="AM1768"/>
      <c r="AN1768"/>
      <c r="AO1768"/>
      <c r="AP1768" t="s">
        <v>167</v>
      </c>
      <c r="AQ1768"/>
      <c r="AR1768"/>
      <c r="AS1768"/>
      <c r="AT1768"/>
      <c r="AU1768">
        <v>0</v>
      </c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>
        <v>0</v>
      </c>
      <c r="BN1768">
        <v>0</v>
      </c>
      <c r="BO1768">
        <v>0</v>
      </c>
      <c r="BP1768"/>
      <c r="BQ1768"/>
      <c r="BR1768"/>
      <c r="BS1768" t="s">
        <v>168</v>
      </c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 s="5">
        <v>44228</v>
      </c>
      <c r="DE1768" s="5">
        <v>46418</v>
      </c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 t="s">
        <v>169</v>
      </c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 t="s">
        <v>169</v>
      </c>
      <c r="EX1768"/>
      <c r="EY1768"/>
      <c r="EZ1768"/>
      <c r="FA1768">
        <v>0</v>
      </c>
      <c r="FB1768"/>
      <c r="FC1768"/>
      <c r="FD1768"/>
      <c r="FE1768">
        <v>0</v>
      </c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>
        <v>0</v>
      </c>
      <c r="FS1768">
        <v>0</v>
      </c>
      <c r="FT1768">
        <v>0</v>
      </c>
      <c r="FU1768"/>
      <c r="FV1768"/>
      <c r="FW1768"/>
      <c r="FX1768"/>
      <c r="FY1768"/>
      <c r="FZ1768"/>
      <c r="GA1768" t="s">
        <v>168</v>
      </c>
      <c r="GB1768" t="s">
        <v>168</v>
      </c>
      <c r="GC1768"/>
      <c r="GD1768" t="s">
        <v>168</v>
      </c>
      <c r="GE1768"/>
      <c r="GF1768"/>
      <c r="GG1768"/>
      <c r="GH1768"/>
      <c r="GI1768" t="s">
        <v>177</v>
      </c>
      <c r="GJ1768"/>
      <c r="GK1768"/>
    </row>
    <row r="1769" spans="1:193" x14ac:dyDescent="0.2">
      <c r="A1769" t="s">
        <v>1158</v>
      </c>
      <c r="B1769" t="s">
        <v>164</v>
      </c>
      <c r="C1769">
        <v>3310106343</v>
      </c>
      <c r="D1769">
        <v>0</v>
      </c>
      <c r="E1769" t="s">
        <v>165</v>
      </c>
      <c r="F1769" s="5">
        <v>45748</v>
      </c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 t="s">
        <v>174</v>
      </c>
      <c r="AE1769"/>
      <c r="AF1769"/>
      <c r="AG1769"/>
      <c r="AH1769"/>
      <c r="AI1769"/>
      <c r="AJ1769"/>
      <c r="AK1769"/>
      <c r="AL1769"/>
      <c r="AM1769"/>
      <c r="AN1769"/>
      <c r="AO1769"/>
      <c r="AP1769" t="s">
        <v>167</v>
      </c>
      <c r="AQ1769"/>
      <c r="AR1769"/>
      <c r="AS1769"/>
      <c r="AT1769"/>
      <c r="AU1769">
        <v>0</v>
      </c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>
        <v>0</v>
      </c>
      <c r="BN1769">
        <v>0</v>
      </c>
      <c r="BO1769">
        <v>0</v>
      </c>
      <c r="BP1769"/>
      <c r="BQ1769"/>
      <c r="BR1769"/>
      <c r="BS1769" t="s">
        <v>168</v>
      </c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 s="5">
        <v>45078</v>
      </c>
      <c r="DE1769" s="5">
        <v>47269</v>
      </c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 t="s">
        <v>169</v>
      </c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 t="s">
        <v>169</v>
      </c>
      <c r="EX1769"/>
      <c r="EY1769"/>
      <c r="EZ1769"/>
      <c r="FA1769">
        <v>0</v>
      </c>
      <c r="FB1769"/>
      <c r="FC1769"/>
      <c r="FD1769"/>
      <c r="FE1769">
        <v>0</v>
      </c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>
        <v>0</v>
      </c>
      <c r="FS1769">
        <v>0</v>
      </c>
      <c r="FT1769">
        <v>0</v>
      </c>
      <c r="FU1769"/>
      <c r="FV1769"/>
      <c r="FW1769"/>
      <c r="FX1769"/>
      <c r="FY1769"/>
      <c r="FZ1769"/>
      <c r="GA1769" t="s">
        <v>168</v>
      </c>
      <c r="GB1769" t="s">
        <v>168</v>
      </c>
      <c r="GC1769"/>
      <c r="GD1769" t="s">
        <v>168</v>
      </c>
      <c r="GE1769"/>
      <c r="GF1769"/>
      <c r="GG1769" t="s">
        <v>168</v>
      </c>
      <c r="GH1769"/>
      <c r="GI1769" t="s">
        <v>168</v>
      </c>
      <c r="GJ1769"/>
      <c r="GK1769"/>
    </row>
    <row r="1770" spans="1:193" x14ac:dyDescent="0.2">
      <c r="A1770" t="s">
        <v>1158</v>
      </c>
      <c r="B1770" t="s">
        <v>170</v>
      </c>
      <c r="C1770">
        <v>3310106343</v>
      </c>
      <c r="D1770">
        <v>0</v>
      </c>
      <c r="E1770" t="s">
        <v>165</v>
      </c>
      <c r="F1770" s="5">
        <v>45748</v>
      </c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 t="s">
        <v>174</v>
      </c>
      <c r="AE1770"/>
      <c r="AF1770"/>
      <c r="AG1770"/>
      <c r="AH1770"/>
      <c r="AI1770"/>
      <c r="AJ1770"/>
      <c r="AK1770"/>
      <c r="AL1770"/>
      <c r="AM1770"/>
      <c r="AN1770"/>
      <c r="AO1770"/>
      <c r="AP1770" t="s">
        <v>167</v>
      </c>
      <c r="AQ1770"/>
      <c r="AR1770"/>
      <c r="AS1770"/>
      <c r="AT1770"/>
      <c r="AU1770">
        <v>0</v>
      </c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>
        <v>0</v>
      </c>
      <c r="BN1770">
        <v>0</v>
      </c>
      <c r="BO1770">
        <v>0</v>
      </c>
      <c r="BP1770"/>
      <c r="BQ1770"/>
      <c r="BR1770"/>
      <c r="BS1770" t="s">
        <v>168</v>
      </c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 s="5">
        <v>45078</v>
      </c>
      <c r="DE1770" s="5">
        <v>47269</v>
      </c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 t="s">
        <v>169</v>
      </c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 t="s">
        <v>169</v>
      </c>
      <c r="EX1770"/>
      <c r="EY1770"/>
      <c r="EZ1770"/>
      <c r="FA1770">
        <v>0</v>
      </c>
      <c r="FB1770"/>
      <c r="FC1770"/>
      <c r="FD1770"/>
      <c r="FE1770">
        <v>0</v>
      </c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>
        <v>0</v>
      </c>
      <c r="FS1770">
        <v>0</v>
      </c>
      <c r="FT1770">
        <v>0</v>
      </c>
      <c r="FU1770"/>
      <c r="FV1770"/>
      <c r="FW1770"/>
      <c r="FX1770"/>
      <c r="FY1770"/>
      <c r="FZ1770"/>
      <c r="GA1770" t="s">
        <v>168</v>
      </c>
      <c r="GB1770" t="s">
        <v>168</v>
      </c>
      <c r="GC1770"/>
      <c r="GD1770" t="s">
        <v>168</v>
      </c>
      <c r="GE1770"/>
      <c r="GF1770"/>
      <c r="GG1770" t="s">
        <v>168</v>
      </c>
      <c r="GH1770"/>
      <c r="GI1770" t="s">
        <v>168</v>
      </c>
      <c r="GJ1770"/>
      <c r="GK1770"/>
    </row>
    <row r="1771" spans="1:193" x14ac:dyDescent="0.2">
      <c r="A1771" t="s">
        <v>1159</v>
      </c>
      <c r="B1771" t="s">
        <v>164</v>
      </c>
      <c r="C1771">
        <v>3310300201</v>
      </c>
      <c r="D1771">
        <v>0</v>
      </c>
      <c r="E1771" t="s">
        <v>171</v>
      </c>
      <c r="F1771" s="5">
        <v>40390</v>
      </c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t="s">
        <v>240</v>
      </c>
      <c r="AE1771"/>
      <c r="AF1771"/>
      <c r="AG1771"/>
      <c r="AH1771"/>
      <c r="AI1771"/>
      <c r="AJ1771"/>
      <c r="AK1771"/>
      <c r="AL1771"/>
      <c r="AM1771"/>
      <c r="AN1771"/>
      <c r="AO1771"/>
      <c r="AP1771" t="s">
        <v>167</v>
      </c>
      <c r="AQ1771"/>
      <c r="AR1771"/>
      <c r="AS1771"/>
      <c r="AT1771"/>
      <c r="AU1771">
        <v>0</v>
      </c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>
        <v>0</v>
      </c>
      <c r="BN1771">
        <v>0</v>
      </c>
      <c r="BO1771">
        <v>0</v>
      </c>
      <c r="BP1771"/>
      <c r="BQ1771"/>
      <c r="BR1771"/>
      <c r="BS1771" t="s">
        <v>168</v>
      </c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 t="s">
        <v>168</v>
      </c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>
        <v>0</v>
      </c>
      <c r="FB1771"/>
      <c r="FC1771"/>
      <c r="FD1771"/>
      <c r="FE1771">
        <v>0</v>
      </c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>
        <v>0</v>
      </c>
      <c r="FS1771">
        <v>0</v>
      </c>
      <c r="FT1771">
        <v>0</v>
      </c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</row>
    <row r="1772" spans="1:193" x14ac:dyDescent="0.2">
      <c r="A1772" t="s">
        <v>1159</v>
      </c>
      <c r="B1772" t="s">
        <v>170</v>
      </c>
      <c r="C1772">
        <v>3310300201</v>
      </c>
      <c r="D1772">
        <v>0</v>
      </c>
      <c r="E1772" t="s">
        <v>171</v>
      </c>
      <c r="F1772" s="5">
        <v>40209</v>
      </c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 t="s">
        <v>240</v>
      </c>
      <c r="AE1772"/>
      <c r="AF1772"/>
      <c r="AG1772"/>
      <c r="AH1772"/>
      <c r="AI1772"/>
      <c r="AJ1772"/>
      <c r="AK1772"/>
      <c r="AL1772"/>
      <c r="AM1772"/>
      <c r="AN1772"/>
      <c r="AO1772"/>
      <c r="AP1772" t="s">
        <v>167</v>
      </c>
      <c r="AQ1772"/>
      <c r="AR1772"/>
      <c r="AS1772"/>
      <c r="AT1772"/>
      <c r="AU1772">
        <v>0</v>
      </c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>
        <v>0</v>
      </c>
      <c r="BN1772">
        <v>0</v>
      </c>
      <c r="BO1772">
        <v>0</v>
      </c>
      <c r="BP1772"/>
      <c r="BQ1772"/>
      <c r="BR1772"/>
      <c r="BS1772" t="s">
        <v>168</v>
      </c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 t="s">
        <v>168</v>
      </c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>
        <v>0</v>
      </c>
      <c r="FB1772"/>
      <c r="FC1772"/>
      <c r="FD1772"/>
      <c r="FE1772">
        <v>0</v>
      </c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>
        <v>0</v>
      </c>
      <c r="FS1772">
        <v>0</v>
      </c>
      <c r="FT1772">
        <v>0</v>
      </c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</row>
    <row r="1773" spans="1:193" x14ac:dyDescent="0.2">
      <c r="A1773" t="s">
        <v>1160</v>
      </c>
      <c r="B1773" t="s">
        <v>164</v>
      </c>
      <c r="C1773">
        <v>3310105022</v>
      </c>
      <c r="D1773">
        <v>0</v>
      </c>
      <c r="E1773" t="s">
        <v>171</v>
      </c>
      <c r="F1773" s="5">
        <v>44530</v>
      </c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 t="s">
        <v>174</v>
      </c>
      <c r="AE1773"/>
      <c r="AF1773"/>
      <c r="AG1773"/>
      <c r="AH1773"/>
      <c r="AI1773"/>
      <c r="AJ1773"/>
      <c r="AK1773"/>
      <c r="AL1773"/>
      <c r="AM1773"/>
      <c r="AN1773"/>
      <c r="AO1773"/>
      <c r="AP1773" t="s">
        <v>167</v>
      </c>
      <c r="AQ1773"/>
      <c r="AR1773"/>
      <c r="AS1773"/>
      <c r="AT1773"/>
      <c r="AU1773">
        <v>0</v>
      </c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>
        <v>0</v>
      </c>
      <c r="BN1773">
        <v>0</v>
      </c>
      <c r="BO1773">
        <v>0</v>
      </c>
      <c r="BP1773"/>
      <c r="BQ1773"/>
      <c r="BR1773"/>
      <c r="BS1773" t="s">
        <v>177</v>
      </c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 t="s">
        <v>175</v>
      </c>
      <c r="CJ1773"/>
      <c r="CK1773" t="s">
        <v>176</v>
      </c>
      <c r="CL1773"/>
      <c r="CM1773"/>
      <c r="CN1773"/>
      <c r="CO1773"/>
      <c r="CP1773"/>
      <c r="CQ1773" t="s">
        <v>168</v>
      </c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 s="5">
        <v>43678</v>
      </c>
      <c r="DE1773" s="5">
        <v>44530</v>
      </c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 t="s">
        <v>169</v>
      </c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 t="s">
        <v>169</v>
      </c>
      <c r="EX1773" t="s">
        <v>175</v>
      </c>
      <c r="EY1773" t="s">
        <v>176</v>
      </c>
      <c r="EZ1773"/>
      <c r="FA1773">
        <v>0</v>
      </c>
      <c r="FB1773"/>
      <c r="FC1773"/>
      <c r="FD1773"/>
      <c r="FE1773">
        <v>0</v>
      </c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>
        <v>0</v>
      </c>
      <c r="FS1773">
        <v>0</v>
      </c>
      <c r="FT1773">
        <v>0</v>
      </c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</row>
    <row r="1774" spans="1:193" x14ac:dyDescent="0.2">
      <c r="A1774" t="s">
        <v>1160</v>
      </c>
      <c r="B1774" t="s">
        <v>164</v>
      </c>
      <c r="C1774">
        <v>3310105733</v>
      </c>
      <c r="D1774">
        <v>0</v>
      </c>
      <c r="E1774" t="s">
        <v>165</v>
      </c>
      <c r="F1774" s="5">
        <v>45444</v>
      </c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 t="s">
        <v>174</v>
      </c>
      <c r="AE1774"/>
      <c r="AF1774"/>
      <c r="AG1774"/>
      <c r="AH1774"/>
      <c r="AI1774"/>
      <c r="AJ1774"/>
      <c r="AK1774"/>
      <c r="AL1774"/>
      <c r="AM1774"/>
      <c r="AN1774"/>
      <c r="AO1774"/>
      <c r="AP1774" t="s">
        <v>167</v>
      </c>
      <c r="AQ1774"/>
      <c r="AR1774"/>
      <c r="AS1774"/>
      <c r="AT1774"/>
      <c r="AU1774">
        <v>0</v>
      </c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>
        <v>0</v>
      </c>
      <c r="BN1774">
        <v>0</v>
      </c>
      <c r="BO1774">
        <v>0</v>
      </c>
      <c r="BP1774"/>
      <c r="BQ1774"/>
      <c r="BR1774"/>
      <c r="BS1774" t="s">
        <v>176</v>
      </c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 s="5">
        <v>44531</v>
      </c>
      <c r="DE1774" s="5">
        <v>46721</v>
      </c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 t="s">
        <v>169</v>
      </c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 t="s">
        <v>169</v>
      </c>
      <c r="EX1774"/>
      <c r="EY1774"/>
      <c r="EZ1774"/>
      <c r="FA1774">
        <v>0</v>
      </c>
      <c r="FB1774"/>
      <c r="FC1774"/>
      <c r="FD1774"/>
      <c r="FE1774">
        <v>0</v>
      </c>
      <c r="FF1774"/>
      <c r="FG1774"/>
      <c r="FH1774"/>
      <c r="FI1774"/>
      <c r="FJ1774"/>
      <c r="FK1774"/>
      <c r="FL1774"/>
      <c r="FM1774"/>
      <c r="FN1774"/>
      <c r="FO1774"/>
      <c r="FP1774" t="s">
        <v>169</v>
      </c>
      <c r="FQ1774"/>
      <c r="FR1774">
        <v>0</v>
      </c>
      <c r="FS1774">
        <v>0</v>
      </c>
      <c r="FT1774">
        <v>0</v>
      </c>
      <c r="FU1774"/>
      <c r="FV1774"/>
      <c r="FW1774"/>
      <c r="FX1774"/>
      <c r="FY1774"/>
      <c r="FZ1774"/>
      <c r="GA1774" t="s">
        <v>168</v>
      </c>
      <c r="GB1774" t="s">
        <v>168</v>
      </c>
      <c r="GC1774"/>
      <c r="GD1774" t="s">
        <v>168</v>
      </c>
      <c r="GE1774"/>
      <c r="GF1774"/>
      <c r="GG1774"/>
      <c r="GH1774"/>
      <c r="GI1774" t="s">
        <v>176</v>
      </c>
      <c r="GJ1774"/>
      <c r="GK1774"/>
    </row>
    <row r="1775" spans="1:193" x14ac:dyDescent="0.2">
      <c r="A1775" t="s">
        <v>1160</v>
      </c>
      <c r="B1775" t="s">
        <v>170</v>
      </c>
      <c r="C1775">
        <v>3310105022</v>
      </c>
      <c r="D1775">
        <v>0</v>
      </c>
      <c r="E1775" t="s">
        <v>171</v>
      </c>
      <c r="F1775" s="5">
        <v>44530</v>
      </c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 t="s">
        <v>174</v>
      </c>
      <c r="AE1775"/>
      <c r="AF1775"/>
      <c r="AG1775"/>
      <c r="AH1775"/>
      <c r="AI1775"/>
      <c r="AJ1775"/>
      <c r="AK1775"/>
      <c r="AL1775"/>
      <c r="AM1775"/>
      <c r="AN1775"/>
      <c r="AO1775"/>
      <c r="AP1775" t="s">
        <v>167</v>
      </c>
      <c r="AQ1775"/>
      <c r="AR1775"/>
      <c r="AS1775"/>
      <c r="AT1775"/>
      <c r="AU1775">
        <v>0</v>
      </c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>
        <v>0</v>
      </c>
      <c r="BN1775">
        <v>0</v>
      </c>
      <c r="BO1775">
        <v>0</v>
      </c>
      <c r="BP1775"/>
      <c r="BQ1775"/>
      <c r="BR1775"/>
      <c r="BS1775" t="s">
        <v>168</v>
      </c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 t="s">
        <v>175</v>
      </c>
      <c r="CJ1775"/>
      <c r="CK1775" t="s">
        <v>176</v>
      </c>
      <c r="CL1775"/>
      <c r="CM1775"/>
      <c r="CN1775"/>
      <c r="CO1775"/>
      <c r="CP1775"/>
      <c r="CQ1775" t="s">
        <v>168</v>
      </c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 s="5">
        <v>43678</v>
      </c>
      <c r="DE1775" s="5">
        <v>44530</v>
      </c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 t="s">
        <v>169</v>
      </c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 t="s">
        <v>169</v>
      </c>
      <c r="EX1775" t="s">
        <v>175</v>
      </c>
      <c r="EY1775" t="s">
        <v>177</v>
      </c>
      <c r="EZ1775"/>
      <c r="FA1775">
        <v>0</v>
      </c>
      <c r="FB1775"/>
      <c r="FC1775"/>
      <c r="FD1775"/>
      <c r="FE1775">
        <v>0</v>
      </c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>
        <v>0</v>
      </c>
      <c r="FS1775">
        <v>0</v>
      </c>
      <c r="FT1775">
        <v>0</v>
      </c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</row>
    <row r="1776" spans="1:193" x14ac:dyDescent="0.2">
      <c r="A1776" t="s">
        <v>1160</v>
      </c>
      <c r="B1776" t="s">
        <v>170</v>
      </c>
      <c r="C1776">
        <v>3310105733</v>
      </c>
      <c r="D1776">
        <v>0</v>
      </c>
      <c r="E1776" t="s">
        <v>165</v>
      </c>
      <c r="F1776" s="5">
        <v>45717</v>
      </c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 t="s">
        <v>174</v>
      </c>
      <c r="AE1776"/>
      <c r="AF1776"/>
      <c r="AG1776"/>
      <c r="AH1776"/>
      <c r="AI1776"/>
      <c r="AJ1776"/>
      <c r="AK1776"/>
      <c r="AL1776"/>
      <c r="AM1776"/>
      <c r="AN1776"/>
      <c r="AO1776"/>
      <c r="AP1776" t="s">
        <v>167</v>
      </c>
      <c r="AQ1776"/>
      <c r="AR1776"/>
      <c r="AS1776"/>
      <c r="AT1776"/>
      <c r="AU1776">
        <v>0</v>
      </c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>
        <v>0</v>
      </c>
      <c r="BN1776">
        <v>0</v>
      </c>
      <c r="BO1776">
        <v>0</v>
      </c>
      <c r="BP1776"/>
      <c r="BQ1776"/>
      <c r="BR1776"/>
      <c r="BS1776" t="s">
        <v>176</v>
      </c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 s="5">
        <v>44531</v>
      </c>
      <c r="DE1776" s="5">
        <v>46721</v>
      </c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 t="s">
        <v>169</v>
      </c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 t="s">
        <v>169</v>
      </c>
      <c r="EX1776"/>
      <c r="EY1776"/>
      <c r="EZ1776"/>
      <c r="FA1776">
        <v>0</v>
      </c>
      <c r="FB1776"/>
      <c r="FC1776"/>
      <c r="FD1776"/>
      <c r="FE1776">
        <v>0</v>
      </c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>
        <v>0</v>
      </c>
      <c r="FS1776">
        <v>0</v>
      </c>
      <c r="FT1776">
        <v>0</v>
      </c>
      <c r="FU1776"/>
      <c r="FV1776"/>
      <c r="FW1776"/>
      <c r="FX1776"/>
      <c r="FY1776"/>
      <c r="FZ1776"/>
      <c r="GA1776" t="s">
        <v>168</v>
      </c>
      <c r="GB1776" t="s">
        <v>168</v>
      </c>
      <c r="GC1776"/>
      <c r="GD1776" t="s">
        <v>168</v>
      </c>
      <c r="GE1776"/>
      <c r="GF1776"/>
      <c r="GG1776"/>
      <c r="GH1776"/>
      <c r="GI1776" t="s">
        <v>176</v>
      </c>
      <c r="GJ1776"/>
      <c r="GK1776"/>
    </row>
    <row r="1777" spans="1:193" x14ac:dyDescent="0.2">
      <c r="A1777" t="s">
        <v>1160</v>
      </c>
      <c r="B1777" t="s">
        <v>172</v>
      </c>
      <c r="C1777">
        <v>3310105022</v>
      </c>
      <c r="D1777">
        <v>0</v>
      </c>
      <c r="E1777" t="s">
        <v>171</v>
      </c>
      <c r="F1777" s="5">
        <v>44530</v>
      </c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 t="s">
        <v>174</v>
      </c>
      <c r="AE1777"/>
      <c r="AF1777"/>
      <c r="AG1777"/>
      <c r="AH1777"/>
      <c r="AI1777"/>
      <c r="AJ1777"/>
      <c r="AK1777"/>
      <c r="AL1777"/>
      <c r="AM1777"/>
      <c r="AN1777"/>
      <c r="AO1777"/>
      <c r="AP1777" t="s">
        <v>167</v>
      </c>
      <c r="AQ1777"/>
      <c r="AR1777"/>
      <c r="AS1777"/>
      <c r="AT1777"/>
      <c r="AU1777">
        <v>0</v>
      </c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>
        <v>0</v>
      </c>
      <c r="BN1777">
        <v>0</v>
      </c>
      <c r="BO1777">
        <v>0</v>
      </c>
      <c r="BP1777"/>
      <c r="BQ1777"/>
      <c r="BR1777"/>
      <c r="BS1777" t="s">
        <v>168</v>
      </c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 t="s">
        <v>175</v>
      </c>
      <c r="CJ1777"/>
      <c r="CK1777" t="s">
        <v>176</v>
      </c>
      <c r="CL1777"/>
      <c r="CM1777"/>
      <c r="CN1777"/>
      <c r="CO1777"/>
      <c r="CP1777"/>
      <c r="CQ1777" t="s">
        <v>168</v>
      </c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 s="5">
        <v>43678</v>
      </c>
      <c r="DE1777" s="5">
        <v>44530</v>
      </c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 t="s">
        <v>169</v>
      </c>
      <c r="EX1777" t="s">
        <v>175</v>
      </c>
      <c r="EY1777" t="s">
        <v>177</v>
      </c>
      <c r="EZ1777"/>
      <c r="FA1777">
        <v>0</v>
      </c>
      <c r="FB1777"/>
      <c r="FC1777"/>
      <c r="FD1777"/>
      <c r="FE1777">
        <v>0</v>
      </c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>
        <v>0</v>
      </c>
      <c r="FS1777">
        <v>0</v>
      </c>
      <c r="FT1777">
        <v>0</v>
      </c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</row>
    <row r="1778" spans="1:193" x14ac:dyDescent="0.2">
      <c r="A1778" t="s">
        <v>1160</v>
      </c>
      <c r="B1778" t="s">
        <v>172</v>
      </c>
      <c r="C1778">
        <v>3310105733</v>
      </c>
      <c r="D1778">
        <v>0</v>
      </c>
      <c r="E1778" t="s">
        <v>165</v>
      </c>
      <c r="F1778" s="5">
        <v>45444</v>
      </c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 t="s">
        <v>174</v>
      </c>
      <c r="AE1778"/>
      <c r="AF1778"/>
      <c r="AG1778"/>
      <c r="AH1778"/>
      <c r="AI1778"/>
      <c r="AJ1778"/>
      <c r="AK1778"/>
      <c r="AL1778"/>
      <c r="AM1778"/>
      <c r="AN1778"/>
      <c r="AO1778"/>
      <c r="AP1778" t="s">
        <v>167</v>
      </c>
      <c r="AQ1778"/>
      <c r="AR1778"/>
      <c r="AS1778"/>
      <c r="AT1778"/>
      <c r="AU1778">
        <v>0</v>
      </c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>
        <v>0</v>
      </c>
      <c r="BN1778">
        <v>0</v>
      </c>
      <c r="BO1778">
        <v>0</v>
      </c>
      <c r="BP1778"/>
      <c r="BQ1778"/>
      <c r="BR1778"/>
      <c r="BS1778" t="s">
        <v>177</v>
      </c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 s="5">
        <v>44531</v>
      </c>
      <c r="DE1778" s="5">
        <v>46721</v>
      </c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 t="s">
        <v>169</v>
      </c>
      <c r="EX1778"/>
      <c r="EY1778"/>
      <c r="EZ1778"/>
      <c r="FA1778">
        <v>0</v>
      </c>
      <c r="FB1778"/>
      <c r="FC1778"/>
      <c r="FD1778"/>
      <c r="FE1778">
        <v>0</v>
      </c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>
        <v>0</v>
      </c>
      <c r="FS1778">
        <v>0</v>
      </c>
      <c r="FT1778">
        <v>0</v>
      </c>
      <c r="FU1778"/>
      <c r="FV1778"/>
      <c r="FW1778"/>
      <c r="FX1778"/>
      <c r="FY1778"/>
      <c r="FZ1778"/>
      <c r="GA1778" t="s">
        <v>168</v>
      </c>
      <c r="GB1778" t="s">
        <v>168</v>
      </c>
      <c r="GC1778"/>
      <c r="GD1778" t="s">
        <v>168</v>
      </c>
      <c r="GE1778"/>
      <c r="GF1778"/>
      <c r="GG1778"/>
      <c r="GH1778"/>
      <c r="GI1778" t="s">
        <v>176</v>
      </c>
      <c r="GJ1778"/>
      <c r="GK1778"/>
    </row>
    <row r="1779" spans="1:193" x14ac:dyDescent="0.2">
      <c r="A1779" t="s">
        <v>1161</v>
      </c>
      <c r="B1779" t="s">
        <v>164</v>
      </c>
      <c r="C1779">
        <v>3310102144</v>
      </c>
      <c r="D1779">
        <v>0</v>
      </c>
      <c r="E1779" t="s">
        <v>171</v>
      </c>
      <c r="F1779" s="5">
        <v>40329</v>
      </c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 t="s">
        <v>248</v>
      </c>
      <c r="AE1779"/>
      <c r="AF1779"/>
      <c r="AG1779"/>
      <c r="AH1779"/>
      <c r="AI1779"/>
      <c r="AJ1779"/>
      <c r="AK1779"/>
      <c r="AL1779"/>
      <c r="AM1779"/>
      <c r="AN1779"/>
      <c r="AO1779"/>
      <c r="AP1779" t="s">
        <v>167</v>
      </c>
      <c r="AQ1779"/>
      <c r="AR1779"/>
      <c r="AS1779"/>
      <c r="AT1779"/>
      <c r="AU1779">
        <v>0</v>
      </c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>
        <v>0</v>
      </c>
      <c r="BN1779">
        <v>0</v>
      </c>
      <c r="BO1779">
        <v>0</v>
      </c>
      <c r="BP1779"/>
      <c r="BQ1779"/>
      <c r="BR1779"/>
      <c r="BS1779" t="s">
        <v>168</v>
      </c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>
        <v>0</v>
      </c>
      <c r="FB1779"/>
      <c r="FC1779"/>
      <c r="FD1779"/>
      <c r="FE1779">
        <v>0</v>
      </c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>
        <v>0</v>
      </c>
      <c r="FS1779">
        <v>0</v>
      </c>
      <c r="FT1779">
        <v>0</v>
      </c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</row>
    <row r="1780" spans="1:193" x14ac:dyDescent="0.2">
      <c r="A1780" t="s">
        <v>1161</v>
      </c>
      <c r="B1780" t="s">
        <v>170</v>
      </c>
      <c r="C1780">
        <v>3310102144</v>
      </c>
      <c r="D1780">
        <v>0</v>
      </c>
      <c r="E1780" t="s">
        <v>171</v>
      </c>
      <c r="F1780" s="5">
        <v>40329</v>
      </c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 t="s">
        <v>248</v>
      </c>
      <c r="AE1780"/>
      <c r="AF1780"/>
      <c r="AG1780"/>
      <c r="AH1780"/>
      <c r="AI1780"/>
      <c r="AJ1780"/>
      <c r="AK1780"/>
      <c r="AL1780"/>
      <c r="AM1780"/>
      <c r="AN1780"/>
      <c r="AO1780"/>
      <c r="AP1780" t="s">
        <v>167</v>
      </c>
      <c r="AQ1780"/>
      <c r="AR1780"/>
      <c r="AS1780"/>
      <c r="AT1780"/>
      <c r="AU1780">
        <v>0</v>
      </c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>
        <v>0</v>
      </c>
      <c r="BN1780">
        <v>0</v>
      </c>
      <c r="BO1780">
        <v>0</v>
      </c>
      <c r="BP1780"/>
      <c r="BQ1780"/>
      <c r="BR1780"/>
      <c r="BS1780" t="s">
        <v>168</v>
      </c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>
        <v>0</v>
      </c>
      <c r="FB1780"/>
      <c r="FC1780"/>
      <c r="FD1780"/>
      <c r="FE1780">
        <v>0</v>
      </c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>
        <v>0</v>
      </c>
      <c r="FS1780">
        <v>0</v>
      </c>
      <c r="FT1780">
        <v>0</v>
      </c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</row>
    <row r="1781" spans="1:193" x14ac:dyDescent="0.2">
      <c r="A1781" t="s">
        <v>1161</v>
      </c>
      <c r="B1781" t="s">
        <v>178</v>
      </c>
      <c r="C1781">
        <v>3310102144</v>
      </c>
      <c r="D1781">
        <v>0</v>
      </c>
      <c r="E1781" t="s">
        <v>171</v>
      </c>
      <c r="F1781" s="5">
        <v>40329</v>
      </c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t="s">
        <v>248</v>
      </c>
      <c r="AE1781"/>
      <c r="AF1781"/>
      <c r="AG1781"/>
      <c r="AH1781"/>
      <c r="AI1781"/>
      <c r="AJ1781"/>
      <c r="AK1781"/>
      <c r="AL1781"/>
      <c r="AM1781"/>
      <c r="AN1781"/>
      <c r="AO1781"/>
      <c r="AP1781" t="s">
        <v>167</v>
      </c>
      <c r="AQ1781"/>
      <c r="AR1781"/>
      <c r="AS1781"/>
      <c r="AT1781"/>
      <c r="AU1781">
        <v>0</v>
      </c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>
        <v>0</v>
      </c>
      <c r="BN1781">
        <v>0</v>
      </c>
      <c r="BO1781">
        <v>0</v>
      </c>
      <c r="BP1781"/>
      <c r="BQ1781"/>
      <c r="BR1781"/>
      <c r="BS1781" t="s">
        <v>168</v>
      </c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>
        <v>0</v>
      </c>
      <c r="FB1781"/>
      <c r="FC1781"/>
      <c r="FD1781"/>
      <c r="FE1781">
        <v>0</v>
      </c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>
        <v>0</v>
      </c>
      <c r="FS1781">
        <v>0</v>
      </c>
      <c r="FT1781">
        <v>0</v>
      </c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</row>
    <row r="1782" spans="1:193" x14ac:dyDescent="0.2">
      <c r="A1782" t="s">
        <v>1162</v>
      </c>
      <c r="B1782" t="s">
        <v>164</v>
      </c>
      <c r="C1782">
        <v>3310101484</v>
      </c>
      <c r="D1782">
        <v>0</v>
      </c>
      <c r="E1782" t="s">
        <v>171</v>
      </c>
      <c r="F1782" s="5">
        <v>45504</v>
      </c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 t="s">
        <v>174</v>
      </c>
      <c r="AE1782"/>
      <c r="AF1782"/>
      <c r="AG1782"/>
      <c r="AH1782"/>
      <c r="AI1782"/>
      <c r="AJ1782"/>
      <c r="AK1782"/>
      <c r="AL1782"/>
      <c r="AM1782"/>
      <c r="AN1782"/>
      <c r="AO1782"/>
      <c r="AP1782" t="s">
        <v>167</v>
      </c>
      <c r="AQ1782"/>
      <c r="AR1782"/>
      <c r="AS1782"/>
      <c r="AT1782"/>
      <c r="AU1782">
        <v>0</v>
      </c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>
        <v>0</v>
      </c>
      <c r="BN1782">
        <v>0</v>
      </c>
      <c r="BO1782">
        <v>0</v>
      </c>
      <c r="BP1782"/>
      <c r="BQ1782"/>
      <c r="BR1782"/>
      <c r="BS1782" t="s">
        <v>168</v>
      </c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 s="5">
        <v>43374</v>
      </c>
      <c r="DE1782" s="5">
        <v>45504</v>
      </c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 t="s">
        <v>169</v>
      </c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 t="s">
        <v>169</v>
      </c>
      <c r="EX1782"/>
      <c r="EY1782"/>
      <c r="EZ1782"/>
      <c r="FA1782">
        <v>0</v>
      </c>
      <c r="FB1782"/>
      <c r="FC1782"/>
      <c r="FD1782"/>
      <c r="FE1782">
        <v>0</v>
      </c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>
        <v>0</v>
      </c>
      <c r="FS1782">
        <v>0</v>
      </c>
      <c r="FT1782">
        <v>0</v>
      </c>
      <c r="FU1782"/>
      <c r="FV1782"/>
      <c r="FW1782"/>
      <c r="FX1782"/>
      <c r="FY1782"/>
      <c r="FZ1782"/>
      <c r="GA1782" t="s">
        <v>168</v>
      </c>
      <c r="GB1782" t="s">
        <v>168</v>
      </c>
      <c r="GC1782"/>
      <c r="GD1782" t="s">
        <v>168</v>
      </c>
      <c r="GE1782"/>
      <c r="GF1782"/>
      <c r="GG1782"/>
      <c r="GH1782"/>
      <c r="GI1782" t="s">
        <v>168</v>
      </c>
      <c r="GJ1782"/>
      <c r="GK1782"/>
    </row>
    <row r="1783" spans="1:193" x14ac:dyDescent="0.2">
      <c r="A1783" t="s">
        <v>1162</v>
      </c>
      <c r="B1783" t="s">
        <v>170</v>
      </c>
      <c r="C1783">
        <v>3310101484</v>
      </c>
      <c r="D1783">
        <v>0</v>
      </c>
      <c r="E1783" t="s">
        <v>171</v>
      </c>
      <c r="F1783" s="5">
        <v>45504</v>
      </c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 t="s">
        <v>174</v>
      </c>
      <c r="AE1783"/>
      <c r="AF1783"/>
      <c r="AG1783"/>
      <c r="AH1783"/>
      <c r="AI1783"/>
      <c r="AJ1783"/>
      <c r="AK1783"/>
      <c r="AL1783"/>
      <c r="AM1783"/>
      <c r="AN1783"/>
      <c r="AO1783"/>
      <c r="AP1783" t="s">
        <v>167</v>
      </c>
      <c r="AQ1783"/>
      <c r="AR1783"/>
      <c r="AS1783"/>
      <c r="AT1783"/>
      <c r="AU1783">
        <v>0</v>
      </c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>
        <v>0</v>
      </c>
      <c r="BN1783">
        <v>0</v>
      </c>
      <c r="BO1783">
        <v>0</v>
      </c>
      <c r="BP1783"/>
      <c r="BQ1783"/>
      <c r="BR1783"/>
      <c r="BS1783" t="s">
        <v>168</v>
      </c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 s="5">
        <v>43374</v>
      </c>
      <c r="DE1783" s="5">
        <v>45504</v>
      </c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 t="s">
        <v>169</v>
      </c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 t="s">
        <v>169</v>
      </c>
      <c r="EX1783"/>
      <c r="EY1783"/>
      <c r="EZ1783"/>
      <c r="FA1783">
        <v>0</v>
      </c>
      <c r="FB1783"/>
      <c r="FC1783"/>
      <c r="FD1783"/>
      <c r="FE1783">
        <v>0</v>
      </c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>
        <v>0</v>
      </c>
      <c r="FS1783">
        <v>0</v>
      </c>
      <c r="FT1783">
        <v>0</v>
      </c>
      <c r="FU1783"/>
      <c r="FV1783"/>
      <c r="FW1783"/>
      <c r="FX1783"/>
      <c r="FY1783"/>
      <c r="FZ1783"/>
      <c r="GA1783" t="s">
        <v>168</v>
      </c>
      <c r="GB1783" t="s">
        <v>168</v>
      </c>
      <c r="GC1783"/>
      <c r="GD1783" t="s">
        <v>168</v>
      </c>
      <c r="GE1783"/>
      <c r="GF1783"/>
      <c r="GG1783"/>
      <c r="GH1783"/>
      <c r="GI1783" t="s">
        <v>168</v>
      </c>
      <c r="GJ1783"/>
      <c r="GK1783"/>
    </row>
    <row r="1784" spans="1:193" x14ac:dyDescent="0.2">
      <c r="A1784" t="s">
        <v>1163</v>
      </c>
      <c r="B1784" t="s">
        <v>164</v>
      </c>
      <c r="C1784">
        <v>3310103241</v>
      </c>
      <c r="D1784">
        <v>0</v>
      </c>
      <c r="E1784" t="s">
        <v>171</v>
      </c>
      <c r="F1784" s="5">
        <v>42735</v>
      </c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 t="s">
        <v>185</v>
      </c>
      <c r="AE1784"/>
      <c r="AF1784"/>
      <c r="AG1784"/>
      <c r="AH1784"/>
      <c r="AI1784"/>
      <c r="AJ1784"/>
      <c r="AK1784"/>
      <c r="AL1784"/>
      <c r="AM1784"/>
      <c r="AN1784"/>
      <c r="AO1784"/>
      <c r="AP1784" t="s">
        <v>167</v>
      </c>
      <c r="AQ1784"/>
      <c r="AR1784"/>
      <c r="AS1784"/>
      <c r="AT1784"/>
      <c r="AU1784">
        <v>0</v>
      </c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>
        <v>0</v>
      </c>
      <c r="BN1784">
        <v>0</v>
      </c>
      <c r="BO1784">
        <v>0</v>
      </c>
      <c r="BP1784"/>
      <c r="BQ1784"/>
      <c r="BR1784"/>
      <c r="BS1784" t="s">
        <v>168</v>
      </c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 t="s">
        <v>175</v>
      </c>
      <c r="CJ1784"/>
      <c r="CK1784" t="s">
        <v>176</v>
      </c>
      <c r="CL1784"/>
      <c r="CM1784"/>
      <c r="CN1784"/>
      <c r="CO1784"/>
      <c r="CP1784"/>
      <c r="CQ1784" t="s">
        <v>168</v>
      </c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 s="5">
        <v>41306</v>
      </c>
      <c r="DE1784" s="5">
        <v>42735</v>
      </c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>
        <v>0</v>
      </c>
      <c r="FB1784"/>
      <c r="FC1784"/>
      <c r="FD1784"/>
      <c r="FE1784">
        <v>0</v>
      </c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>
        <v>0</v>
      </c>
      <c r="FS1784">
        <v>0</v>
      </c>
      <c r="FT1784">
        <v>0</v>
      </c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</row>
    <row r="1785" spans="1:193" x14ac:dyDescent="0.2">
      <c r="A1785" t="s">
        <v>1163</v>
      </c>
      <c r="B1785" t="s">
        <v>170</v>
      </c>
      <c r="C1785">
        <v>3310103241</v>
      </c>
      <c r="D1785">
        <v>0</v>
      </c>
      <c r="E1785" t="s">
        <v>171</v>
      </c>
      <c r="F1785" s="5">
        <v>42735</v>
      </c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 t="s">
        <v>185</v>
      </c>
      <c r="AE1785"/>
      <c r="AF1785"/>
      <c r="AG1785"/>
      <c r="AH1785"/>
      <c r="AI1785"/>
      <c r="AJ1785"/>
      <c r="AK1785"/>
      <c r="AL1785"/>
      <c r="AM1785"/>
      <c r="AN1785"/>
      <c r="AO1785"/>
      <c r="AP1785" t="s">
        <v>167</v>
      </c>
      <c r="AQ1785"/>
      <c r="AR1785"/>
      <c r="AS1785"/>
      <c r="AT1785"/>
      <c r="AU1785">
        <v>0</v>
      </c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>
        <v>0</v>
      </c>
      <c r="BN1785">
        <v>0</v>
      </c>
      <c r="BO1785">
        <v>0</v>
      </c>
      <c r="BP1785"/>
      <c r="BQ1785"/>
      <c r="BR1785"/>
      <c r="BS1785" t="s">
        <v>168</v>
      </c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 t="s">
        <v>175</v>
      </c>
      <c r="CJ1785"/>
      <c r="CK1785" t="s">
        <v>176</v>
      </c>
      <c r="CL1785"/>
      <c r="CM1785"/>
      <c r="CN1785"/>
      <c r="CO1785"/>
      <c r="CP1785"/>
      <c r="CQ1785" t="s">
        <v>168</v>
      </c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 s="5">
        <v>41306</v>
      </c>
      <c r="DE1785" s="5">
        <v>42735</v>
      </c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>
        <v>0</v>
      </c>
      <c r="FB1785"/>
      <c r="FC1785"/>
      <c r="FD1785"/>
      <c r="FE1785">
        <v>0</v>
      </c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>
        <v>0</v>
      </c>
      <c r="FS1785">
        <v>0</v>
      </c>
      <c r="FT1785">
        <v>0</v>
      </c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</row>
    <row r="1786" spans="1:193" x14ac:dyDescent="0.2">
      <c r="A1786" t="s">
        <v>1163</v>
      </c>
      <c r="B1786" t="s">
        <v>178</v>
      </c>
      <c r="C1786">
        <v>3310103241</v>
      </c>
      <c r="D1786">
        <v>0</v>
      </c>
      <c r="E1786" t="s">
        <v>171</v>
      </c>
      <c r="F1786" s="5">
        <v>42735</v>
      </c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 t="s">
        <v>185</v>
      </c>
      <c r="AE1786"/>
      <c r="AF1786"/>
      <c r="AG1786"/>
      <c r="AH1786"/>
      <c r="AI1786"/>
      <c r="AJ1786"/>
      <c r="AK1786"/>
      <c r="AL1786"/>
      <c r="AM1786"/>
      <c r="AN1786"/>
      <c r="AO1786"/>
      <c r="AP1786" t="s">
        <v>167</v>
      </c>
      <c r="AQ1786"/>
      <c r="AR1786"/>
      <c r="AS1786"/>
      <c r="AT1786"/>
      <c r="AU1786">
        <v>0</v>
      </c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>
        <v>0</v>
      </c>
      <c r="BN1786">
        <v>0</v>
      </c>
      <c r="BO1786">
        <v>0</v>
      </c>
      <c r="BP1786"/>
      <c r="BQ1786"/>
      <c r="BR1786"/>
      <c r="BS1786" t="s">
        <v>168</v>
      </c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 t="s">
        <v>175</v>
      </c>
      <c r="CJ1786"/>
      <c r="CK1786" t="s">
        <v>176</v>
      </c>
      <c r="CL1786"/>
      <c r="CM1786"/>
      <c r="CN1786"/>
      <c r="CO1786"/>
      <c r="CP1786"/>
      <c r="CQ1786" t="s">
        <v>168</v>
      </c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 s="5">
        <v>41306</v>
      </c>
      <c r="DE1786" s="5">
        <v>42735</v>
      </c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>
        <v>0</v>
      </c>
      <c r="FB1786"/>
      <c r="FC1786"/>
      <c r="FD1786"/>
      <c r="FE1786">
        <v>0</v>
      </c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>
        <v>0</v>
      </c>
      <c r="FS1786">
        <v>0</v>
      </c>
      <c r="FT1786">
        <v>0</v>
      </c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</row>
    <row r="1787" spans="1:193" x14ac:dyDescent="0.2">
      <c r="A1787" t="s">
        <v>1163</v>
      </c>
      <c r="B1787" t="s">
        <v>172</v>
      </c>
      <c r="C1787">
        <v>3310103241</v>
      </c>
      <c r="D1787">
        <v>0</v>
      </c>
      <c r="E1787" t="s">
        <v>171</v>
      </c>
      <c r="F1787" s="5">
        <v>42735</v>
      </c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 t="s">
        <v>185</v>
      </c>
      <c r="AE1787"/>
      <c r="AF1787"/>
      <c r="AG1787"/>
      <c r="AH1787"/>
      <c r="AI1787"/>
      <c r="AJ1787"/>
      <c r="AK1787"/>
      <c r="AL1787"/>
      <c r="AM1787"/>
      <c r="AN1787"/>
      <c r="AO1787"/>
      <c r="AP1787" t="s">
        <v>167</v>
      </c>
      <c r="AQ1787"/>
      <c r="AR1787"/>
      <c r="AS1787"/>
      <c r="AT1787"/>
      <c r="AU1787">
        <v>0</v>
      </c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>
        <v>0</v>
      </c>
      <c r="BN1787">
        <v>0</v>
      </c>
      <c r="BO1787">
        <v>0</v>
      </c>
      <c r="BP1787"/>
      <c r="BQ1787"/>
      <c r="BR1787"/>
      <c r="BS1787" t="s">
        <v>168</v>
      </c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 t="s">
        <v>175</v>
      </c>
      <c r="CJ1787"/>
      <c r="CK1787" t="s">
        <v>176</v>
      </c>
      <c r="CL1787"/>
      <c r="CM1787"/>
      <c r="CN1787"/>
      <c r="CO1787"/>
      <c r="CP1787"/>
      <c r="CQ1787" t="s">
        <v>168</v>
      </c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 s="5">
        <v>41306</v>
      </c>
      <c r="DE1787" s="5">
        <v>42735</v>
      </c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>
        <v>0</v>
      </c>
      <c r="FB1787"/>
      <c r="FC1787"/>
      <c r="FD1787"/>
      <c r="FE1787">
        <v>0</v>
      </c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>
        <v>0</v>
      </c>
      <c r="FS1787">
        <v>0</v>
      </c>
      <c r="FT1787">
        <v>0</v>
      </c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</row>
    <row r="1788" spans="1:193" x14ac:dyDescent="0.2">
      <c r="A1788" t="s">
        <v>1164</v>
      </c>
      <c r="B1788" t="s">
        <v>164</v>
      </c>
      <c r="C1788">
        <v>3310100882</v>
      </c>
      <c r="D1788">
        <v>0</v>
      </c>
      <c r="E1788" t="s">
        <v>171</v>
      </c>
      <c r="F1788" s="5">
        <v>42794</v>
      </c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 t="s">
        <v>185</v>
      </c>
      <c r="AE1788"/>
      <c r="AF1788"/>
      <c r="AG1788"/>
      <c r="AH1788"/>
      <c r="AI1788"/>
      <c r="AJ1788"/>
      <c r="AK1788"/>
      <c r="AL1788"/>
      <c r="AM1788"/>
      <c r="AN1788"/>
      <c r="AO1788"/>
      <c r="AP1788" t="s">
        <v>167</v>
      </c>
      <c r="AQ1788"/>
      <c r="AR1788"/>
      <c r="AS1788"/>
      <c r="AT1788"/>
      <c r="AU1788">
        <v>0</v>
      </c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>
        <v>0</v>
      </c>
      <c r="BN1788">
        <v>0</v>
      </c>
      <c r="BO1788">
        <v>0</v>
      </c>
      <c r="BP1788"/>
      <c r="BQ1788"/>
      <c r="BR1788"/>
      <c r="BS1788" t="s">
        <v>177</v>
      </c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 t="s">
        <v>175</v>
      </c>
      <c r="CJ1788"/>
      <c r="CK1788" t="s">
        <v>176</v>
      </c>
      <c r="CL1788"/>
      <c r="CM1788"/>
      <c r="CN1788"/>
      <c r="CO1788"/>
      <c r="CP1788"/>
      <c r="CQ1788" t="s">
        <v>168</v>
      </c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 s="5">
        <v>41183</v>
      </c>
      <c r="DE1788" s="5">
        <v>42794</v>
      </c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>
        <v>0</v>
      </c>
      <c r="FB1788"/>
      <c r="FC1788"/>
      <c r="FD1788"/>
      <c r="FE1788">
        <v>0</v>
      </c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>
        <v>0</v>
      </c>
      <c r="FS1788">
        <v>0</v>
      </c>
      <c r="FT1788">
        <v>0</v>
      </c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</row>
    <row r="1789" spans="1:193" x14ac:dyDescent="0.2">
      <c r="A1789" t="s">
        <v>1165</v>
      </c>
      <c r="B1789" t="s">
        <v>164</v>
      </c>
      <c r="C1789">
        <v>3310101815</v>
      </c>
      <c r="D1789">
        <v>0</v>
      </c>
      <c r="E1789" t="s">
        <v>171</v>
      </c>
      <c r="F1789" s="5">
        <v>43210</v>
      </c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 t="s">
        <v>174</v>
      </c>
      <c r="AE1789"/>
      <c r="AF1789"/>
      <c r="AG1789"/>
      <c r="AH1789"/>
      <c r="AI1789"/>
      <c r="AJ1789"/>
      <c r="AK1789"/>
      <c r="AL1789"/>
      <c r="AM1789"/>
      <c r="AN1789"/>
      <c r="AO1789"/>
      <c r="AP1789" t="s">
        <v>167</v>
      </c>
      <c r="AQ1789"/>
      <c r="AR1789"/>
      <c r="AS1789"/>
      <c r="AT1789"/>
      <c r="AU1789">
        <v>0</v>
      </c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>
        <v>0</v>
      </c>
      <c r="BN1789">
        <v>0</v>
      </c>
      <c r="BO1789">
        <v>0</v>
      </c>
      <c r="BP1789"/>
      <c r="BQ1789"/>
      <c r="BR1789"/>
      <c r="BS1789" t="s">
        <v>168</v>
      </c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 t="s">
        <v>168</v>
      </c>
      <c r="CJ1789"/>
      <c r="CK1789"/>
      <c r="CL1789"/>
      <c r="CM1789"/>
      <c r="CN1789"/>
      <c r="CO1789"/>
      <c r="CP1789"/>
      <c r="CQ1789" t="s">
        <v>168</v>
      </c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 s="5">
        <v>41609</v>
      </c>
      <c r="DE1789" s="5">
        <v>43210</v>
      </c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 t="s">
        <v>169</v>
      </c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 t="s">
        <v>169</v>
      </c>
      <c r="EX1789"/>
      <c r="EY1789"/>
      <c r="EZ1789"/>
      <c r="FA1789">
        <v>0</v>
      </c>
      <c r="FB1789"/>
      <c r="FC1789"/>
      <c r="FD1789"/>
      <c r="FE1789">
        <v>0</v>
      </c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>
        <v>0</v>
      </c>
      <c r="FS1789">
        <v>0</v>
      </c>
      <c r="FT1789">
        <v>0</v>
      </c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</row>
    <row r="1790" spans="1:193" x14ac:dyDescent="0.2">
      <c r="A1790" t="s">
        <v>1165</v>
      </c>
      <c r="B1790" t="s">
        <v>170</v>
      </c>
      <c r="C1790">
        <v>3310101815</v>
      </c>
      <c r="D1790">
        <v>0</v>
      </c>
      <c r="E1790" t="s">
        <v>171</v>
      </c>
      <c r="F1790" s="5">
        <v>43210</v>
      </c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 t="s">
        <v>174</v>
      </c>
      <c r="AE1790"/>
      <c r="AF1790"/>
      <c r="AG1790"/>
      <c r="AH1790"/>
      <c r="AI1790"/>
      <c r="AJ1790"/>
      <c r="AK1790"/>
      <c r="AL1790"/>
      <c r="AM1790"/>
      <c r="AN1790"/>
      <c r="AO1790"/>
      <c r="AP1790" t="s">
        <v>167</v>
      </c>
      <c r="AQ1790"/>
      <c r="AR1790"/>
      <c r="AS1790"/>
      <c r="AT1790"/>
      <c r="AU1790">
        <v>0</v>
      </c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>
        <v>0</v>
      </c>
      <c r="BN1790">
        <v>0</v>
      </c>
      <c r="BO1790">
        <v>0</v>
      </c>
      <c r="BP1790"/>
      <c r="BQ1790"/>
      <c r="BR1790"/>
      <c r="BS1790" t="s">
        <v>168</v>
      </c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 t="s">
        <v>168</v>
      </c>
      <c r="CJ1790"/>
      <c r="CK1790"/>
      <c r="CL1790"/>
      <c r="CM1790"/>
      <c r="CN1790"/>
      <c r="CO1790"/>
      <c r="CP1790"/>
      <c r="CQ1790" t="s">
        <v>168</v>
      </c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 s="5">
        <v>41609</v>
      </c>
      <c r="DE1790" s="5">
        <v>43210</v>
      </c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 t="s">
        <v>169</v>
      </c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 t="s">
        <v>169</v>
      </c>
      <c r="EX1790"/>
      <c r="EY1790"/>
      <c r="EZ1790"/>
      <c r="FA1790">
        <v>0</v>
      </c>
      <c r="FB1790"/>
      <c r="FC1790"/>
      <c r="FD1790"/>
      <c r="FE1790">
        <v>0</v>
      </c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>
        <v>0</v>
      </c>
      <c r="FS1790">
        <v>0</v>
      </c>
      <c r="FT1790">
        <v>0</v>
      </c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</row>
    <row r="1791" spans="1:193" x14ac:dyDescent="0.2">
      <c r="A1791" t="s">
        <v>1166</v>
      </c>
      <c r="B1791" t="s">
        <v>164</v>
      </c>
      <c r="C1791">
        <v>3310202324</v>
      </c>
      <c r="D1791">
        <v>0</v>
      </c>
      <c r="E1791" t="s">
        <v>171</v>
      </c>
      <c r="F1791" s="5">
        <v>43373</v>
      </c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t="s">
        <v>166</v>
      </c>
      <c r="AE1791"/>
      <c r="AF1791"/>
      <c r="AG1791"/>
      <c r="AH1791"/>
      <c r="AI1791"/>
      <c r="AJ1791"/>
      <c r="AK1791"/>
      <c r="AL1791"/>
      <c r="AM1791"/>
      <c r="AN1791"/>
      <c r="AO1791"/>
      <c r="AP1791" t="s">
        <v>167</v>
      </c>
      <c r="AQ1791"/>
      <c r="AR1791"/>
      <c r="AS1791"/>
      <c r="AT1791"/>
      <c r="AU1791">
        <v>0</v>
      </c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>
        <v>0</v>
      </c>
      <c r="BN1791">
        <v>0</v>
      </c>
      <c r="BO1791">
        <v>0</v>
      </c>
      <c r="BP1791"/>
      <c r="BQ1791"/>
      <c r="BR1791"/>
      <c r="BS1791" t="s">
        <v>168</v>
      </c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 t="s">
        <v>168</v>
      </c>
      <c r="CJ1791"/>
      <c r="CK1791"/>
      <c r="CL1791"/>
      <c r="CM1791"/>
      <c r="CN1791"/>
      <c r="CO1791"/>
      <c r="CP1791"/>
      <c r="CQ1791" t="s">
        <v>168</v>
      </c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 s="5">
        <v>41579</v>
      </c>
      <c r="DE1791" s="5">
        <v>43373</v>
      </c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 t="s">
        <v>169</v>
      </c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 t="s">
        <v>169</v>
      </c>
      <c r="EX1791"/>
      <c r="EY1791"/>
      <c r="EZ1791"/>
      <c r="FA1791">
        <v>0</v>
      </c>
      <c r="FB1791"/>
      <c r="FC1791"/>
      <c r="FD1791"/>
      <c r="FE1791">
        <v>0</v>
      </c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>
        <v>0</v>
      </c>
      <c r="FS1791">
        <v>0</v>
      </c>
      <c r="FT1791">
        <v>0</v>
      </c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</row>
    <row r="1792" spans="1:193" x14ac:dyDescent="0.2">
      <c r="A1792" t="s">
        <v>1167</v>
      </c>
      <c r="B1792" t="s">
        <v>164</v>
      </c>
      <c r="C1792">
        <v>3310101393</v>
      </c>
      <c r="D1792">
        <v>0</v>
      </c>
      <c r="E1792" t="s">
        <v>171</v>
      </c>
      <c r="F1792" s="5">
        <v>42004</v>
      </c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 t="s">
        <v>242</v>
      </c>
      <c r="AE1792"/>
      <c r="AF1792"/>
      <c r="AG1792"/>
      <c r="AH1792"/>
      <c r="AI1792"/>
      <c r="AJ1792"/>
      <c r="AK1792"/>
      <c r="AL1792"/>
      <c r="AM1792"/>
      <c r="AN1792"/>
      <c r="AO1792"/>
      <c r="AP1792" t="s">
        <v>167</v>
      </c>
      <c r="AQ1792"/>
      <c r="AR1792"/>
      <c r="AS1792"/>
      <c r="AT1792"/>
      <c r="AU1792">
        <v>0</v>
      </c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>
        <v>0</v>
      </c>
      <c r="BN1792">
        <v>0</v>
      </c>
      <c r="BO1792">
        <v>0</v>
      </c>
      <c r="BP1792"/>
      <c r="BQ1792"/>
      <c r="BR1792"/>
      <c r="BS1792" t="s">
        <v>168</v>
      </c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 t="s">
        <v>175</v>
      </c>
      <c r="CJ1792"/>
      <c r="CK1792" t="s">
        <v>176</v>
      </c>
      <c r="CL1792"/>
      <c r="CM1792"/>
      <c r="CN1792"/>
      <c r="CO1792"/>
      <c r="CP1792"/>
      <c r="CQ1792" t="s">
        <v>168</v>
      </c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 s="5">
        <v>41183</v>
      </c>
      <c r="DE1792" s="5">
        <v>42004</v>
      </c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>
        <v>0</v>
      </c>
      <c r="FB1792"/>
      <c r="FC1792"/>
      <c r="FD1792"/>
      <c r="FE1792">
        <v>0</v>
      </c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>
        <v>0</v>
      </c>
      <c r="FS1792">
        <v>0</v>
      </c>
      <c r="FT1792">
        <v>0</v>
      </c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</row>
    <row r="1793" spans="1:193" x14ac:dyDescent="0.2">
      <c r="A1793" t="s">
        <v>1167</v>
      </c>
      <c r="B1793" t="s">
        <v>170</v>
      </c>
      <c r="C1793">
        <v>3310101393</v>
      </c>
      <c r="D1793">
        <v>0</v>
      </c>
      <c r="E1793" t="s">
        <v>171</v>
      </c>
      <c r="F1793" s="5">
        <v>42004</v>
      </c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 t="s">
        <v>242</v>
      </c>
      <c r="AE1793"/>
      <c r="AF1793"/>
      <c r="AG1793"/>
      <c r="AH1793"/>
      <c r="AI1793"/>
      <c r="AJ1793"/>
      <c r="AK1793"/>
      <c r="AL1793"/>
      <c r="AM1793"/>
      <c r="AN1793"/>
      <c r="AO1793"/>
      <c r="AP1793" t="s">
        <v>167</v>
      </c>
      <c r="AQ1793"/>
      <c r="AR1793"/>
      <c r="AS1793"/>
      <c r="AT1793"/>
      <c r="AU1793">
        <v>0</v>
      </c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>
        <v>0</v>
      </c>
      <c r="BN1793">
        <v>0</v>
      </c>
      <c r="BO1793">
        <v>0</v>
      </c>
      <c r="BP1793"/>
      <c r="BQ1793"/>
      <c r="BR1793"/>
      <c r="BS1793" t="s">
        <v>168</v>
      </c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 t="s">
        <v>175</v>
      </c>
      <c r="CJ1793"/>
      <c r="CK1793" t="s">
        <v>176</v>
      </c>
      <c r="CL1793"/>
      <c r="CM1793"/>
      <c r="CN1793"/>
      <c r="CO1793"/>
      <c r="CP1793"/>
      <c r="CQ1793" t="s">
        <v>168</v>
      </c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 s="5">
        <v>41183</v>
      </c>
      <c r="DE1793" s="5">
        <v>42004</v>
      </c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>
        <v>0</v>
      </c>
      <c r="FB1793"/>
      <c r="FC1793"/>
      <c r="FD1793"/>
      <c r="FE1793">
        <v>0</v>
      </c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>
        <v>0</v>
      </c>
      <c r="FS1793">
        <v>0</v>
      </c>
      <c r="FT1793">
        <v>0</v>
      </c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</row>
    <row r="1794" spans="1:193" x14ac:dyDescent="0.2">
      <c r="A1794" t="s">
        <v>1168</v>
      </c>
      <c r="B1794" t="s">
        <v>164</v>
      </c>
      <c r="C1794">
        <v>3310103373</v>
      </c>
      <c r="D1794">
        <v>0</v>
      </c>
      <c r="E1794" t="s">
        <v>171</v>
      </c>
      <c r="F1794" s="5">
        <v>41943</v>
      </c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 t="s">
        <v>242</v>
      </c>
      <c r="AE1794"/>
      <c r="AF1794"/>
      <c r="AG1794"/>
      <c r="AH1794"/>
      <c r="AI1794"/>
      <c r="AJ1794"/>
      <c r="AK1794"/>
      <c r="AL1794"/>
      <c r="AM1794"/>
      <c r="AN1794"/>
      <c r="AO1794"/>
      <c r="AP1794" t="s">
        <v>167</v>
      </c>
      <c r="AQ1794"/>
      <c r="AR1794"/>
      <c r="AS1794"/>
      <c r="AT1794"/>
      <c r="AU1794">
        <v>0</v>
      </c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>
        <v>0</v>
      </c>
      <c r="BN1794">
        <v>0</v>
      </c>
      <c r="BO1794">
        <v>0</v>
      </c>
      <c r="BP1794"/>
      <c r="BQ1794"/>
      <c r="BR1794"/>
      <c r="BS1794" t="s">
        <v>168</v>
      </c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 t="s">
        <v>168</v>
      </c>
      <c r="CJ1794"/>
      <c r="CK1794"/>
      <c r="CL1794"/>
      <c r="CM1794"/>
      <c r="CN1794"/>
      <c r="CO1794"/>
      <c r="CP1794"/>
      <c r="CQ1794" t="s">
        <v>168</v>
      </c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 s="5">
        <v>41579</v>
      </c>
      <c r="DE1794" s="5">
        <v>41943</v>
      </c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>
        <v>0</v>
      </c>
      <c r="FB1794"/>
      <c r="FC1794"/>
      <c r="FD1794"/>
      <c r="FE1794">
        <v>0</v>
      </c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>
        <v>0</v>
      </c>
      <c r="FS1794">
        <v>0</v>
      </c>
      <c r="FT1794">
        <v>0</v>
      </c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</row>
    <row r="1795" spans="1:193" x14ac:dyDescent="0.2">
      <c r="A1795" t="s">
        <v>1168</v>
      </c>
      <c r="B1795" t="s">
        <v>164</v>
      </c>
      <c r="C1795">
        <v>3310103696</v>
      </c>
      <c r="D1795">
        <v>0</v>
      </c>
      <c r="E1795" t="s">
        <v>171</v>
      </c>
      <c r="F1795" s="5">
        <v>44135</v>
      </c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 t="s">
        <v>174</v>
      </c>
      <c r="AE1795"/>
      <c r="AF1795"/>
      <c r="AG1795"/>
      <c r="AH1795"/>
      <c r="AI1795"/>
      <c r="AJ1795"/>
      <c r="AK1795"/>
      <c r="AL1795"/>
      <c r="AM1795"/>
      <c r="AN1795"/>
      <c r="AO1795"/>
      <c r="AP1795" t="s">
        <v>167</v>
      </c>
      <c r="AQ1795"/>
      <c r="AR1795"/>
      <c r="AS1795"/>
      <c r="AT1795"/>
      <c r="AU1795">
        <v>0</v>
      </c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>
        <v>0</v>
      </c>
      <c r="BN1795">
        <v>0</v>
      </c>
      <c r="BO1795">
        <v>0</v>
      </c>
      <c r="BP1795"/>
      <c r="BQ1795"/>
      <c r="BR1795"/>
      <c r="BS1795" t="s">
        <v>168</v>
      </c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 t="s">
        <v>168</v>
      </c>
      <c r="CJ1795"/>
      <c r="CK1795"/>
      <c r="CL1795"/>
      <c r="CM1795"/>
      <c r="CN1795"/>
      <c r="CO1795"/>
      <c r="CP1795"/>
      <c r="CQ1795" t="s">
        <v>168</v>
      </c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 s="5">
        <v>41944</v>
      </c>
      <c r="DE1795" s="5">
        <v>44135</v>
      </c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 t="s">
        <v>169</v>
      </c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 t="s">
        <v>169</v>
      </c>
      <c r="EX1795" t="s">
        <v>168</v>
      </c>
      <c r="EY1795"/>
      <c r="EZ1795"/>
      <c r="FA1795">
        <v>0</v>
      </c>
      <c r="FB1795"/>
      <c r="FC1795"/>
      <c r="FD1795"/>
      <c r="FE1795">
        <v>0</v>
      </c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>
        <v>0</v>
      </c>
      <c r="FS1795">
        <v>0</v>
      </c>
      <c r="FT1795">
        <v>0</v>
      </c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</row>
    <row r="1796" spans="1:193" x14ac:dyDescent="0.2">
      <c r="A1796" t="s">
        <v>1168</v>
      </c>
      <c r="B1796" t="s">
        <v>170</v>
      </c>
      <c r="C1796">
        <v>3310103373</v>
      </c>
      <c r="D1796">
        <v>0</v>
      </c>
      <c r="E1796" t="s">
        <v>171</v>
      </c>
      <c r="F1796" s="5">
        <v>41943</v>
      </c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 t="s">
        <v>242</v>
      </c>
      <c r="AE1796"/>
      <c r="AF1796"/>
      <c r="AG1796"/>
      <c r="AH1796"/>
      <c r="AI1796"/>
      <c r="AJ1796"/>
      <c r="AK1796"/>
      <c r="AL1796"/>
      <c r="AM1796"/>
      <c r="AN1796"/>
      <c r="AO1796"/>
      <c r="AP1796" t="s">
        <v>167</v>
      </c>
      <c r="AQ1796"/>
      <c r="AR1796"/>
      <c r="AS1796"/>
      <c r="AT1796"/>
      <c r="AU1796">
        <v>0</v>
      </c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>
        <v>0</v>
      </c>
      <c r="BN1796">
        <v>0</v>
      </c>
      <c r="BO1796">
        <v>0</v>
      </c>
      <c r="BP1796"/>
      <c r="BQ1796"/>
      <c r="BR1796"/>
      <c r="BS1796" t="s">
        <v>168</v>
      </c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 t="s">
        <v>168</v>
      </c>
      <c r="CJ1796"/>
      <c r="CK1796"/>
      <c r="CL1796"/>
      <c r="CM1796"/>
      <c r="CN1796"/>
      <c r="CO1796"/>
      <c r="CP1796"/>
      <c r="CQ1796" t="s">
        <v>168</v>
      </c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 s="5">
        <v>41579</v>
      </c>
      <c r="DE1796" s="5">
        <v>41943</v>
      </c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>
        <v>0</v>
      </c>
      <c r="FB1796"/>
      <c r="FC1796"/>
      <c r="FD1796"/>
      <c r="FE1796">
        <v>0</v>
      </c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>
        <v>0</v>
      </c>
      <c r="FS1796">
        <v>0</v>
      </c>
      <c r="FT1796">
        <v>0</v>
      </c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</row>
    <row r="1797" spans="1:193" x14ac:dyDescent="0.2">
      <c r="A1797" t="s">
        <v>1168</v>
      </c>
      <c r="B1797" t="s">
        <v>170</v>
      </c>
      <c r="C1797">
        <v>3310103696</v>
      </c>
      <c r="D1797">
        <v>0</v>
      </c>
      <c r="E1797" t="s">
        <v>171</v>
      </c>
      <c r="F1797" s="5">
        <v>44135</v>
      </c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 t="s">
        <v>174</v>
      </c>
      <c r="AE1797"/>
      <c r="AF1797"/>
      <c r="AG1797"/>
      <c r="AH1797"/>
      <c r="AI1797"/>
      <c r="AJ1797"/>
      <c r="AK1797"/>
      <c r="AL1797"/>
      <c r="AM1797"/>
      <c r="AN1797"/>
      <c r="AO1797"/>
      <c r="AP1797" t="s">
        <v>167</v>
      </c>
      <c r="AQ1797"/>
      <c r="AR1797"/>
      <c r="AS1797"/>
      <c r="AT1797"/>
      <c r="AU1797">
        <v>0</v>
      </c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>
        <v>0</v>
      </c>
      <c r="BN1797">
        <v>0</v>
      </c>
      <c r="BO1797">
        <v>0</v>
      </c>
      <c r="BP1797"/>
      <c r="BQ1797"/>
      <c r="BR1797"/>
      <c r="BS1797" t="s">
        <v>168</v>
      </c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 t="s">
        <v>168</v>
      </c>
      <c r="CJ1797"/>
      <c r="CK1797"/>
      <c r="CL1797"/>
      <c r="CM1797"/>
      <c r="CN1797"/>
      <c r="CO1797"/>
      <c r="CP1797"/>
      <c r="CQ1797" t="s">
        <v>168</v>
      </c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 s="5">
        <v>41944</v>
      </c>
      <c r="DE1797" s="5">
        <v>44135</v>
      </c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 t="s">
        <v>169</v>
      </c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 t="s">
        <v>169</v>
      </c>
      <c r="EX1797" t="s">
        <v>168</v>
      </c>
      <c r="EY1797"/>
      <c r="EZ1797"/>
      <c r="FA1797">
        <v>0</v>
      </c>
      <c r="FB1797"/>
      <c r="FC1797"/>
      <c r="FD1797"/>
      <c r="FE1797">
        <v>0</v>
      </c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>
        <v>0</v>
      </c>
      <c r="FS1797">
        <v>0</v>
      </c>
      <c r="FT1797">
        <v>0</v>
      </c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</row>
    <row r="1798" spans="1:193" x14ac:dyDescent="0.2">
      <c r="A1798" t="s">
        <v>1168</v>
      </c>
      <c r="B1798" t="s">
        <v>172</v>
      </c>
      <c r="C1798">
        <v>3310103373</v>
      </c>
      <c r="D1798">
        <v>0</v>
      </c>
      <c r="E1798" t="s">
        <v>171</v>
      </c>
      <c r="F1798" s="5">
        <v>41943</v>
      </c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 t="s">
        <v>242</v>
      </c>
      <c r="AE1798"/>
      <c r="AF1798"/>
      <c r="AG1798"/>
      <c r="AH1798"/>
      <c r="AI1798"/>
      <c r="AJ1798"/>
      <c r="AK1798"/>
      <c r="AL1798"/>
      <c r="AM1798"/>
      <c r="AN1798"/>
      <c r="AO1798"/>
      <c r="AP1798" t="s">
        <v>167</v>
      </c>
      <c r="AQ1798"/>
      <c r="AR1798"/>
      <c r="AS1798"/>
      <c r="AT1798"/>
      <c r="AU1798">
        <v>0</v>
      </c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>
        <v>0</v>
      </c>
      <c r="BN1798">
        <v>0</v>
      </c>
      <c r="BO1798">
        <v>0</v>
      </c>
      <c r="BP1798"/>
      <c r="BQ1798"/>
      <c r="BR1798"/>
      <c r="BS1798" t="s">
        <v>168</v>
      </c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 t="s">
        <v>168</v>
      </c>
      <c r="CJ1798"/>
      <c r="CK1798"/>
      <c r="CL1798"/>
      <c r="CM1798"/>
      <c r="CN1798"/>
      <c r="CO1798"/>
      <c r="CP1798"/>
      <c r="CQ1798" t="s">
        <v>168</v>
      </c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 s="5">
        <v>41671</v>
      </c>
      <c r="DE1798" s="5">
        <v>41943</v>
      </c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>
        <v>0</v>
      </c>
      <c r="FB1798"/>
      <c r="FC1798"/>
      <c r="FD1798"/>
      <c r="FE1798">
        <v>0</v>
      </c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>
        <v>0</v>
      </c>
      <c r="FS1798">
        <v>0</v>
      </c>
      <c r="FT1798">
        <v>0</v>
      </c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</row>
    <row r="1799" spans="1:193" x14ac:dyDescent="0.2">
      <c r="A1799" t="s">
        <v>1168</v>
      </c>
      <c r="B1799" t="s">
        <v>172</v>
      </c>
      <c r="C1799">
        <v>3310103696</v>
      </c>
      <c r="D1799">
        <v>0</v>
      </c>
      <c r="E1799" t="s">
        <v>171</v>
      </c>
      <c r="F1799" s="5">
        <v>44135</v>
      </c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 t="s">
        <v>174</v>
      </c>
      <c r="AE1799"/>
      <c r="AF1799"/>
      <c r="AG1799"/>
      <c r="AH1799"/>
      <c r="AI1799"/>
      <c r="AJ1799"/>
      <c r="AK1799"/>
      <c r="AL1799"/>
      <c r="AM1799"/>
      <c r="AN1799"/>
      <c r="AO1799"/>
      <c r="AP1799" t="s">
        <v>167</v>
      </c>
      <c r="AQ1799"/>
      <c r="AR1799"/>
      <c r="AS1799"/>
      <c r="AT1799"/>
      <c r="AU1799">
        <v>0</v>
      </c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>
        <v>0</v>
      </c>
      <c r="BN1799">
        <v>0</v>
      </c>
      <c r="BO1799">
        <v>0</v>
      </c>
      <c r="BP1799"/>
      <c r="BQ1799"/>
      <c r="BR1799"/>
      <c r="BS1799" t="s">
        <v>168</v>
      </c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 t="s">
        <v>168</v>
      </c>
      <c r="CJ1799"/>
      <c r="CK1799"/>
      <c r="CL1799"/>
      <c r="CM1799"/>
      <c r="CN1799"/>
      <c r="CO1799"/>
      <c r="CP1799"/>
      <c r="CQ1799" t="s">
        <v>168</v>
      </c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 s="5">
        <v>41944</v>
      </c>
      <c r="DE1799" s="5">
        <v>44135</v>
      </c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 t="s">
        <v>169</v>
      </c>
      <c r="EX1799" t="s">
        <v>168</v>
      </c>
      <c r="EY1799"/>
      <c r="EZ1799"/>
      <c r="FA1799">
        <v>0</v>
      </c>
      <c r="FB1799"/>
      <c r="FC1799"/>
      <c r="FD1799"/>
      <c r="FE1799">
        <v>0</v>
      </c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>
        <v>0</v>
      </c>
      <c r="FS1799">
        <v>0</v>
      </c>
      <c r="FT1799">
        <v>0</v>
      </c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</row>
    <row r="1800" spans="1:193" x14ac:dyDescent="0.2">
      <c r="A1800" t="s">
        <v>1169</v>
      </c>
      <c r="B1800" t="s">
        <v>164</v>
      </c>
      <c r="C1800">
        <v>3310103332</v>
      </c>
      <c r="D1800">
        <v>0</v>
      </c>
      <c r="E1800" t="s">
        <v>171</v>
      </c>
      <c r="F1800" s="5">
        <v>41759</v>
      </c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 t="s">
        <v>242</v>
      </c>
      <c r="AE1800"/>
      <c r="AF1800"/>
      <c r="AG1800"/>
      <c r="AH1800"/>
      <c r="AI1800"/>
      <c r="AJ1800"/>
      <c r="AK1800"/>
      <c r="AL1800"/>
      <c r="AM1800"/>
      <c r="AN1800"/>
      <c r="AO1800"/>
      <c r="AP1800" t="s">
        <v>167</v>
      </c>
      <c r="AQ1800"/>
      <c r="AR1800"/>
      <c r="AS1800"/>
      <c r="AT1800"/>
      <c r="AU1800">
        <v>0</v>
      </c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>
        <v>0</v>
      </c>
      <c r="BN1800">
        <v>0</v>
      </c>
      <c r="BO1800">
        <v>0</v>
      </c>
      <c r="BP1800"/>
      <c r="BQ1800"/>
      <c r="BR1800"/>
      <c r="BS1800" t="s">
        <v>168</v>
      </c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 t="s">
        <v>168</v>
      </c>
      <c r="CJ1800"/>
      <c r="CK1800"/>
      <c r="CL1800"/>
      <c r="CM1800"/>
      <c r="CN1800"/>
      <c r="CO1800"/>
      <c r="CP1800"/>
      <c r="CQ1800" t="s">
        <v>168</v>
      </c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 s="5">
        <v>41456</v>
      </c>
      <c r="DE1800" s="5">
        <v>41759</v>
      </c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>
        <v>0</v>
      </c>
      <c r="FB1800"/>
      <c r="FC1800"/>
      <c r="FD1800"/>
      <c r="FE1800">
        <v>0</v>
      </c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>
        <v>0</v>
      </c>
      <c r="FS1800">
        <v>0</v>
      </c>
      <c r="FT1800">
        <v>0</v>
      </c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</row>
    <row r="1801" spans="1:193" x14ac:dyDescent="0.2">
      <c r="A1801" t="s">
        <v>1170</v>
      </c>
      <c r="B1801" t="s">
        <v>164</v>
      </c>
      <c r="C1801">
        <v>3310101401</v>
      </c>
      <c r="D1801">
        <v>0</v>
      </c>
      <c r="E1801" t="s">
        <v>171</v>
      </c>
      <c r="F1801" s="5">
        <v>39845</v>
      </c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t="s">
        <v>248</v>
      </c>
      <c r="AE1801"/>
      <c r="AF1801"/>
      <c r="AG1801"/>
      <c r="AH1801"/>
      <c r="AI1801"/>
      <c r="AJ1801"/>
      <c r="AK1801"/>
      <c r="AL1801"/>
      <c r="AM1801"/>
      <c r="AN1801"/>
      <c r="AO1801"/>
      <c r="AP1801" t="s">
        <v>167</v>
      </c>
      <c r="AQ1801"/>
      <c r="AR1801"/>
      <c r="AS1801"/>
      <c r="AT1801"/>
      <c r="AU1801">
        <v>0</v>
      </c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>
        <v>0</v>
      </c>
      <c r="BN1801">
        <v>0</v>
      </c>
      <c r="BO1801">
        <v>0</v>
      </c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>
        <v>0</v>
      </c>
      <c r="FB1801"/>
      <c r="FC1801"/>
      <c r="FD1801"/>
      <c r="FE1801">
        <v>0</v>
      </c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>
        <v>0</v>
      </c>
      <c r="FS1801">
        <v>0</v>
      </c>
      <c r="FT1801">
        <v>0</v>
      </c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</row>
    <row r="1802" spans="1:193" x14ac:dyDescent="0.2">
      <c r="A1802" t="s">
        <v>1170</v>
      </c>
      <c r="B1802" t="s">
        <v>170</v>
      </c>
      <c r="C1802">
        <v>3310101401</v>
      </c>
      <c r="D1802">
        <v>0</v>
      </c>
      <c r="E1802" t="s">
        <v>171</v>
      </c>
      <c r="F1802" s="5">
        <v>39845</v>
      </c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 t="s">
        <v>248</v>
      </c>
      <c r="AE1802"/>
      <c r="AF1802"/>
      <c r="AG1802"/>
      <c r="AH1802"/>
      <c r="AI1802"/>
      <c r="AJ1802"/>
      <c r="AK1802"/>
      <c r="AL1802"/>
      <c r="AM1802"/>
      <c r="AN1802"/>
      <c r="AO1802"/>
      <c r="AP1802" t="s">
        <v>167</v>
      </c>
      <c r="AQ1802"/>
      <c r="AR1802"/>
      <c r="AS1802"/>
      <c r="AT1802"/>
      <c r="AU1802">
        <v>0</v>
      </c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>
        <v>0</v>
      </c>
      <c r="BN1802">
        <v>0</v>
      </c>
      <c r="BO1802">
        <v>0</v>
      </c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>
        <v>0</v>
      </c>
      <c r="FB1802"/>
      <c r="FC1802"/>
      <c r="FD1802"/>
      <c r="FE1802">
        <v>0</v>
      </c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>
        <v>0</v>
      </c>
      <c r="FS1802">
        <v>0</v>
      </c>
      <c r="FT1802">
        <v>0</v>
      </c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</row>
    <row r="1803" spans="1:193" x14ac:dyDescent="0.2">
      <c r="A1803" t="s">
        <v>1171</v>
      </c>
      <c r="B1803" t="s">
        <v>172</v>
      </c>
      <c r="C1803">
        <v>3310101989</v>
      </c>
      <c r="D1803">
        <v>0</v>
      </c>
      <c r="E1803" t="s">
        <v>171</v>
      </c>
      <c r="F1803" s="5">
        <v>41791</v>
      </c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 t="s">
        <v>242</v>
      </c>
      <c r="AE1803"/>
      <c r="AF1803"/>
      <c r="AG1803"/>
      <c r="AH1803"/>
      <c r="AI1803"/>
      <c r="AJ1803"/>
      <c r="AK1803"/>
      <c r="AL1803"/>
      <c r="AM1803"/>
      <c r="AN1803"/>
      <c r="AO1803"/>
      <c r="AP1803" t="s">
        <v>167</v>
      </c>
      <c r="AQ1803"/>
      <c r="AR1803"/>
      <c r="AS1803"/>
      <c r="AT1803"/>
      <c r="AU1803">
        <v>0</v>
      </c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>
        <v>0</v>
      </c>
      <c r="BN1803">
        <v>0</v>
      </c>
      <c r="BO1803">
        <v>0</v>
      </c>
      <c r="BP1803"/>
      <c r="BQ1803"/>
      <c r="BR1803"/>
      <c r="BS1803" t="s">
        <v>168</v>
      </c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 t="s">
        <v>175</v>
      </c>
      <c r="CJ1803"/>
      <c r="CK1803" t="s">
        <v>176</v>
      </c>
      <c r="CL1803"/>
      <c r="CM1803"/>
      <c r="CN1803"/>
      <c r="CO1803"/>
      <c r="CP1803"/>
      <c r="CQ1803" t="s">
        <v>168</v>
      </c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 s="5">
        <v>40878</v>
      </c>
      <c r="DE1803" s="5">
        <v>41791</v>
      </c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>
        <v>0</v>
      </c>
      <c r="FB1803"/>
      <c r="FC1803"/>
      <c r="FD1803"/>
      <c r="FE1803">
        <v>0</v>
      </c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>
        <v>0</v>
      </c>
      <c r="FS1803">
        <v>0</v>
      </c>
      <c r="FT1803">
        <v>0</v>
      </c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</row>
    <row r="1804" spans="1:193" x14ac:dyDescent="0.2">
      <c r="A1804" t="s">
        <v>1172</v>
      </c>
      <c r="B1804" t="s">
        <v>164</v>
      </c>
      <c r="C1804">
        <v>3310102243</v>
      </c>
      <c r="D1804">
        <v>0</v>
      </c>
      <c r="E1804" t="s">
        <v>171</v>
      </c>
      <c r="F1804" s="5">
        <v>45488</v>
      </c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 t="s">
        <v>174</v>
      </c>
      <c r="AE1804"/>
      <c r="AF1804"/>
      <c r="AG1804"/>
      <c r="AH1804"/>
      <c r="AI1804"/>
      <c r="AJ1804"/>
      <c r="AK1804"/>
      <c r="AL1804"/>
      <c r="AM1804"/>
      <c r="AN1804"/>
      <c r="AO1804"/>
      <c r="AP1804" t="s">
        <v>167</v>
      </c>
      <c r="AQ1804"/>
      <c r="AR1804"/>
      <c r="AS1804"/>
      <c r="AT1804"/>
      <c r="AU1804">
        <v>0</v>
      </c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>
        <v>0</v>
      </c>
      <c r="BN1804">
        <v>0</v>
      </c>
      <c r="BO1804">
        <v>0</v>
      </c>
      <c r="BP1804"/>
      <c r="BQ1804"/>
      <c r="BR1804"/>
      <c r="BS1804" t="s">
        <v>168</v>
      </c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 s="5">
        <v>44621</v>
      </c>
      <c r="DE1804" s="5">
        <v>45488</v>
      </c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 t="s">
        <v>169</v>
      </c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 t="s">
        <v>169</v>
      </c>
      <c r="EX1804"/>
      <c r="EY1804"/>
      <c r="EZ1804"/>
      <c r="FA1804">
        <v>0</v>
      </c>
      <c r="FB1804"/>
      <c r="FC1804"/>
      <c r="FD1804"/>
      <c r="FE1804">
        <v>0</v>
      </c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>
        <v>0</v>
      </c>
      <c r="FS1804">
        <v>0</v>
      </c>
      <c r="FT1804">
        <v>0</v>
      </c>
      <c r="FU1804"/>
      <c r="FV1804"/>
      <c r="FW1804"/>
      <c r="FX1804"/>
      <c r="FY1804"/>
      <c r="FZ1804"/>
      <c r="GA1804" t="s">
        <v>168</v>
      </c>
      <c r="GB1804" t="s">
        <v>168</v>
      </c>
      <c r="GC1804"/>
      <c r="GD1804" t="s">
        <v>168</v>
      </c>
      <c r="GE1804"/>
      <c r="GF1804"/>
      <c r="GG1804"/>
      <c r="GH1804"/>
      <c r="GI1804" t="s">
        <v>168</v>
      </c>
      <c r="GJ1804"/>
      <c r="GK1804"/>
    </row>
    <row r="1805" spans="1:193" x14ac:dyDescent="0.2">
      <c r="A1805" t="s">
        <v>1172</v>
      </c>
      <c r="B1805" t="s">
        <v>170</v>
      </c>
      <c r="C1805">
        <v>3310102243</v>
      </c>
      <c r="D1805">
        <v>0</v>
      </c>
      <c r="E1805" t="s">
        <v>171</v>
      </c>
      <c r="F1805" s="5">
        <v>45488</v>
      </c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 t="s">
        <v>174</v>
      </c>
      <c r="AE1805"/>
      <c r="AF1805"/>
      <c r="AG1805"/>
      <c r="AH1805"/>
      <c r="AI1805"/>
      <c r="AJ1805"/>
      <c r="AK1805"/>
      <c r="AL1805"/>
      <c r="AM1805"/>
      <c r="AN1805"/>
      <c r="AO1805"/>
      <c r="AP1805" t="s">
        <v>167</v>
      </c>
      <c r="AQ1805"/>
      <c r="AR1805"/>
      <c r="AS1805"/>
      <c r="AT1805"/>
      <c r="AU1805">
        <v>0</v>
      </c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>
        <v>0</v>
      </c>
      <c r="BN1805">
        <v>0</v>
      </c>
      <c r="BO1805">
        <v>0</v>
      </c>
      <c r="BP1805"/>
      <c r="BQ1805"/>
      <c r="BR1805"/>
      <c r="BS1805" t="s">
        <v>168</v>
      </c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 s="5">
        <v>44621</v>
      </c>
      <c r="DE1805" s="5">
        <v>45488</v>
      </c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 t="s">
        <v>169</v>
      </c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 t="s">
        <v>169</v>
      </c>
      <c r="EX1805"/>
      <c r="EY1805"/>
      <c r="EZ1805"/>
      <c r="FA1805">
        <v>0</v>
      </c>
      <c r="FB1805"/>
      <c r="FC1805"/>
      <c r="FD1805"/>
      <c r="FE1805">
        <v>0</v>
      </c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>
        <v>0</v>
      </c>
      <c r="FS1805">
        <v>0</v>
      </c>
      <c r="FT1805">
        <v>0</v>
      </c>
      <c r="FU1805"/>
      <c r="FV1805"/>
      <c r="FW1805"/>
      <c r="FX1805"/>
      <c r="FY1805"/>
      <c r="FZ1805"/>
      <c r="GA1805" t="s">
        <v>168</v>
      </c>
      <c r="GB1805" t="s">
        <v>168</v>
      </c>
      <c r="GC1805"/>
      <c r="GD1805" t="s">
        <v>168</v>
      </c>
      <c r="GE1805"/>
      <c r="GF1805"/>
      <c r="GG1805"/>
      <c r="GH1805"/>
      <c r="GI1805" t="s">
        <v>168</v>
      </c>
      <c r="GJ1805"/>
      <c r="GK1805"/>
    </row>
    <row r="1806" spans="1:193" x14ac:dyDescent="0.2">
      <c r="A1806" t="s">
        <v>1173</v>
      </c>
      <c r="B1806" t="s">
        <v>164</v>
      </c>
      <c r="C1806">
        <v>3310101427</v>
      </c>
      <c r="D1806">
        <v>0</v>
      </c>
      <c r="E1806" t="s">
        <v>171</v>
      </c>
      <c r="F1806" s="5">
        <v>40847</v>
      </c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 t="s">
        <v>248</v>
      </c>
      <c r="AE1806"/>
      <c r="AF1806"/>
      <c r="AG1806"/>
      <c r="AH1806"/>
      <c r="AI1806"/>
      <c r="AJ1806"/>
      <c r="AK1806"/>
      <c r="AL1806"/>
      <c r="AM1806"/>
      <c r="AN1806"/>
      <c r="AO1806"/>
      <c r="AP1806" t="s">
        <v>167</v>
      </c>
      <c r="AQ1806"/>
      <c r="AR1806"/>
      <c r="AS1806"/>
      <c r="AT1806"/>
      <c r="AU1806">
        <v>0</v>
      </c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>
        <v>0</v>
      </c>
      <c r="BN1806">
        <v>0</v>
      </c>
      <c r="BO1806">
        <v>0</v>
      </c>
      <c r="BP1806"/>
      <c r="BQ1806"/>
      <c r="BR1806"/>
      <c r="BS1806" t="s">
        <v>168</v>
      </c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>
        <v>0</v>
      </c>
      <c r="FB1806"/>
      <c r="FC1806"/>
      <c r="FD1806"/>
      <c r="FE1806">
        <v>0</v>
      </c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>
        <v>0</v>
      </c>
      <c r="FS1806">
        <v>0</v>
      </c>
      <c r="FT1806">
        <v>0</v>
      </c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</row>
    <row r="1807" spans="1:193" x14ac:dyDescent="0.2">
      <c r="A1807" t="s">
        <v>1173</v>
      </c>
      <c r="B1807" t="s">
        <v>170</v>
      </c>
      <c r="C1807">
        <v>3310101427</v>
      </c>
      <c r="D1807">
        <v>0</v>
      </c>
      <c r="E1807" t="s">
        <v>171</v>
      </c>
      <c r="F1807" s="5">
        <v>40847</v>
      </c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 t="s">
        <v>248</v>
      </c>
      <c r="AE1807"/>
      <c r="AF1807"/>
      <c r="AG1807"/>
      <c r="AH1807"/>
      <c r="AI1807"/>
      <c r="AJ1807"/>
      <c r="AK1807"/>
      <c r="AL1807"/>
      <c r="AM1807"/>
      <c r="AN1807"/>
      <c r="AO1807"/>
      <c r="AP1807" t="s">
        <v>167</v>
      </c>
      <c r="AQ1807"/>
      <c r="AR1807"/>
      <c r="AS1807"/>
      <c r="AT1807"/>
      <c r="AU1807">
        <v>0</v>
      </c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>
        <v>0</v>
      </c>
      <c r="BN1807">
        <v>0</v>
      </c>
      <c r="BO1807">
        <v>0</v>
      </c>
      <c r="BP1807"/>
      <c r="BQ1807"/>
      <c r="BR1807"/>
      <c r="BS1807" t="s">
        <v>168</v>
      </c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>
        <v>0</v>
      </c>
      <c r="FB1807"/>
      <c r="FC1807"/>
      <c r="FD1807"/>
      <c r="FE1807">
        <v>0</v>
      </c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>
        <v>0</v>
      </c>
      <c r="FS1807">
        <v>0</v>
      </c>
      <c r="FT1807">
        <v>0</v>
      </c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</row>
    <row r="1808" spans="1:193" x14ac:dyDescent="0.2">
      <c r="A1808" t="s">
        <v>1174</v>
      </c>
      <c r="B1808" t="s">
        <v>164</v>
      </c>
      <c r="C1808">
        <v>3310201888</v>
      </c>
      <c r="D1808">
        <v>0</v>
      </c>
      <c r="E1808" t="s">
        <v>171</v>
      </c>
      <c r="F1808" s="5">
        <v>42886</v>
      </c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 t="s">
        <v>166</v>
      </c>
      <c r="AE1808"/>
      <c r="AF1808"/>
      <c r="AG1808"/>
      <c r="AH1808"/>
      <c r="AI1808"/>
      <c r="AJ1808"/>
      <c r="AK1808"/>
      <c r="AL1808"/>
      <c r="AM1808"/>
      <c r="AN1808"/>
      <c r="AO1808"/>
      <c r="AP1808" t="s">
        <v>167</v>
      </c>
      <c r="AQ1808"/>
      <c r="AR1808"/>
      <c r="AS1808"/>
      <c r="AT1808"/>
      <c r="AU1808">
        <v>0</v>
      </c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>
        <v>0</v>
      </c>
      <c r="BN1808">
        <v>0</v>
      </c>
      <c r="BO1808">
        <v>0</v>
      </c>
      <c r="BP1808"/>
      <c r="BQ1808"/>
      <c r="BR1808"/>
      <c r="BS1808" t="s">
        <v>168</v>
      </c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 t="s">
        <v>168</v>
      </c>
      <c r="CJ1808"/>
      <c r="CK1808"/>
      <c r="CL1808"/>
      <c r="CM1808"/>
      <c r="CN1808"/>
      <c r="CO1808"/>
      <c r="CP1808"/>
      <c r="CQ1808" t="s">
        <v>168</v>
      </c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 s="5">
        <v>40969</v>
      </c>
      <c r="DE1808" s="5">
        <v>42886</v>
      </c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>
        <v>0</v>
      </c>
      <c r="FB1808"/>
      <c r="FC1808"/>
      <c r="FD1808"/>
      <c r="FE1808">
        <v>0</v>
      </c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>
        <v>0</v>
      </c>
      <c r="FS1808">
        <v>0</v>
      </c>
      <c r="FT1808">
        <v>0</v>
      </c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</row>
    <row r="1809" spans="1:193" x14ac:dyDescent="0.2">
      <c r="A1809" t="s">
        <v>1174</v>
      </c>
      <c r="B1809" t="s">
        <v>170</v>
      </c>
      <c r="C1809">
        <v>3310201888</v>
      </c>
      <c r="D1809">
        <v>0</v>
      </c>
      <c r="E1809" t="s">
        <v>171</v>
      </c>
      <c r="F1809" s="5">
        <v>42886</v>
      </c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 t="s">
        <v>166</v>
      </c>
      <c r="AE1809"/>
      <c r="AF1809"/>
      <c r="AG1809"/>
      <c r="AH1809"/>
      <c r="AI1809"/>
      <c r="AJ1809"/>
      <c r="AK1809"/>
      <c r="AL1809"/>
      <c r="AM1809"/>
      <c r="AN1809"/>
      <c r="AO1809"/>
      <c r="AP1809" t="s">
        <v>167</v>
      </c>
      <c r="AQ1809"/>
      <c r="AR1809"/>
      <c r="AS1809"/>
      <c r="AT1809"/>
      <c r="AU1809">
        <v>0</v>
      </c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>
        <v>0</v>
      </c>
      <c r="BN1809">
        <v>0</v>
      </c>
      <c r="BO1809">
        <v>0</v>
      </c>
      <c r="BP1809"/>
      <c r="BQ1809"/>
      <c r="BR1809"/>
      <c r="BS1809" t="s">
        <v>168</v>
      </c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 t="s">
        <v>168</v>
      </c>
      <c r="CJ1809"/>
      <c r="CK1809"/>
      <c r="CL1809"/>
      <c r="CM1809"/>
      <c r="CN1809"/>
      <c r="CO1809"/>
      <c r="CP1809"/>
      <c r="CQ1809" t="s">
        <v>168</v>
      </c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 s="5">
        <v>40969</v>
      </c>
      <c r="DE1809" s="5">
        <v>42886</v>
      </c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>
        <v>0</v>
      </c>
      <c r="FB1809"/>
      <c r="FC1809"/>
      <c r="FD1809"/>
      <c r="FE1809">
        <v>0</v>
      </c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>
        <v>0</v>
      </c>
      <c r="FS1809">
        <v>0</v>
      </c>
      <c r="FT1809">
        <v>0</v>
      </c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</row>
    <row r="1810" spans="1:193" x14ac:dyDescent="0.2">
      <c r="A1810" t="s">
        <v>1174</v>
      </c>
      <c r="B1810" t="s">
        <v>178</v>
      </c>
      <c r="C1810">
        <v>3310201888</v>
      </c>
      <c r="D1810">
        <v>0</v>
      </c>
      <c r="E1810" t="s">
        <v>171</v>
      </c>
      <c r="F1810" s="5">
        <v>42886</v>
      </c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 t="s">
        <v>166</v>
      </c>
      <c r="AE1810"/>
      <c r="AF1810"/>
      <c r="AG1810"/>
      <c r="AH1810"/>
      <c r="AI1810"/>
      <c r="AJ1810"/>
      <c r="AK1810"/>
      <c r="AL1810"/>
      <c r="AM1810"/>
      <c r="AN1810"/>
      <c r="AO1810"/>
      <c r="AP1810" t="s">
        <v>167</v>
      </c>
      <c r="AQ1810"/>
      <c r="AR1810"/>
      <c r="AS1810"/>
      <c r="AT1810"/>
      <c r="AU1810">
        <v>0</v>
      </c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>
        <v>0</v>
      </c>
      <c r="BN1810">
        <v>0</v>
      </c>
      <c r="BO1810">
        <v>0</v>
      </c>
      <c r="BP1810"/>
      <c r="BQ1810"/>
      <c r="BR1810"/>
      <c r="BS1810" t="s">
        <v>168</v>
      </c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 t="s">
        <v>168</v>
      </c>
      <c r="CJ1810"/>
      <c r="CK1810"/>
      <c r="CL1810"/>
      <c r="CM1810"/>
      <c r="CN1810"/>
      <c r="CO1810"/>
      <c r="CP1810"/>
      <c r="CQ1810" t="s">
        <v>168</v>
      </c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 s="5">
        <v>41122</v>
      </c>
      <c r="DE1810" s="5">
        <v>42886</v>
      </c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>
        <v>0</v>
      </c>
      <c r="FB1810"/>
      <c r="FC1810"/>
      <c r="FD1810"/>
      <c r="FE1810">
        <v>0</v>
      </c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>
        <v>0</v>
      </c>
      <c r="FS1810">
        <v>0</v>
      </c>
      <c r="FT1810">
        <v>0</v>
      </c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</row>
    <row r="1811" spans="1:193" x14ac:dyDescent="0.2">
      <c r="A1811" t="s">
        <v>1174</v>
      </c>
      <c r="B1811" t="s">
        <v>172</v>
      </c>
      <c r="C1811">
        <v>3310201888</v>
      </c>
      <c r="D1811">
        <v>0</v>
      </c>
      <c r="E1811" t="s">
        <v>171</v>
      </c>
      <c r="F1811" s="5">
        <v>42886</v>
      </c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t="s">
        <v>166</v>
      </c>
      <c r="AE1811"/>
      <c r="AF1811"/>
      <c r="AG1811"/>
      <c r="AH1811"/>
      <c r="AI1811"/>
      <c r="AJ1811"/>
      <c r="AK1811"/>
      <c r="AL1811"/>
      <c r="AM1811"/>
      <c r="AN1811"/>
      <c r="AO1811"/>
      <c r="AP1811" t="s">
        <v>167</v>
      </c>
      <c r="AQ1811"/>
      <c r="AR1811"/>
      <c r="AS1811"/>
      <c r="AT1811"/>
      <c r="AU1811">
        <v>0</v>
      </c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>
        <v>0</v>
      </c>
      <c r="BN1811">
        <v>0</v>
      </c>
      <c r="BO1811">
        <v>0</v>
      </c>
      <c r="BP1811"/>
      <c r="BQ1811"/>
      <c r="BR1811"/>
      <c r="BS1811" t="s">
        <v>168</v>
      </c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 t="s">
        <v>168</v>
      </c>
      <c r="CJ1811"/>
      <c r="CK1811"/>
      <c r="CL1811"/>
      <c r="CM1811"/>
      <c r="CN1811"/>
      <c r="CO1811"/>
      <c r="CP1811"/>
      <c r="CQ1811" t="s">
        <v>168</v>
      </c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 s="5">
        <v>40969</v>
      </c>
      <c r="DE1811" s="5">
        <v>42886</v>
      </c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>
        <v>0</v>
      </c>
      <c r="FB1811"/>
      <c r="FC1811"/>
      <c r="FD1811"/>
      <c r="FE1811">
        <v>0</v>
      </c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>
        <v>0</v>
      </c>
      <c r="FS1811">
        <v>0</v>
      </c>
      <c r="FT1811">
        <v>0</v>
      </c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</row>
    <row r="1812" spans="1:193" x14ac:dyDescent="0.2">
      <c r="A1812" t="s">
        <v>1175</v>
      </c>
      <c r="B1812" t="s">
        <v>164</v>
      </c>
      <c r="C1812">
        <v>3311100196</v>
      </c>
      <c r="D1812">
        <v>0</v>
      </c>
      <c r="E1812" t="s">
        <v>171</v>
      </c>
      <c r="F1812" s="5">
        <v>42825</v>
      </c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 t="s">
        <v>166</v>
      </c>
      <c r="AE1812"/>
      <c r="AF1812"/>
      <c r="AG1812"/>
      <c r="AH1812"/>
      <c r="AI1812"/>
      <c r="AJ1812"/>
      <c r="AK1812"/>
      <c r="AL1812"/>
      <c r="AM1812"/>
      <c r="AN1812"/>
      <c r="AO1812"/>
      <c r="AP1812" t="s">
        <v>167</v>
      </c>
      <c r="AQ1812"/>
      <c r="AR1812"/>
      <c r="AS1812"/>
      <c r="AT1812"/>
      <c r="AU1812">
        <v>0</v>
      </c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>
        <v>0</v>
      </c>
      <c r="BN1812">
        <v>0</v>
      </c>
      <c r="BO1812">
        <v>0</v>
      </c>
      <c r="BP1812"/>
      <c r="BQ1812"/>
      <c r="BR1812"/>
      <c r="BS1812" t="s">
        <v>168</v>
      </c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 t="s">
        <v>168</v>
      </c>
      <c r="CJ1812"/>
      <c r="CK1812"/>
      <c r="CL1812"/>
      <c r="CM1812"/>
      <c r="CN1812"/>
      <c r="CO1812"/>
      <c r="CP1812"/>
      <c r="CQ1812" t="s">
        <v>168</v>
      </c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 s="5">
        <v>41821</v>
      </c>
      <c r="DE1812" s="5">
        <v>42825</v>
      </c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>
        <v>0</v>
      </c>
      <c r="FB1812"/>
      <c r="FC1812"/>
      <c r="FD1812"/>
      <c r="FE1812">
        <v>0</v>
      </c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>
        <v>0</v>
      </c>
      <c r="FS1812">
        <v>0</v>
      </c>
      <c r="FT1812">
        <v>0</v>
      </c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</row>
    <row r="1813" spans="1:193" x14ac:dyDescent="0.2">
      <c r="A1813" t="s">
        <v>1176</v>
      </c>
      <c r="B1813" t="s">
        <v>164</v>
      </c>
      <c r="C1813">
        <v>3310101518</v>
      </c>
      <c r="D1813">
        <v>0</v>
      </c>
      <c r="E1813" t="s">
        <v>171</v>
      </c>
      <c r="F1813" s="5">
        <v>45033</v>
      </c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 t="s">
        <v>174</v>
      </c>
      <c r="AE1813"/>
      <c r="AF1813"/>
      <c r="AG1813"/>
      <c r="AH1813"/>
      <c r="AI1813"/>
      <c r="AJ1813"/>
      <c r="AK1813"/>
      <c r="AL1813"/>
      <c r="AM1813"/>
      <c r="AN1813"/>
      <c r="AO1813"/>
      <c r="AP1813" t="s">
        <v>167</v>
      </c>
      <c r="AQ1813"/>
      <c r="AR1813"/>
      <c r="AS1813"/>
      <c r="AT1813"/>
      <c r="AU1813">
        <v>0</v>
      </c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>
        <v>0</v>
      </c>
      <c r="BN1813">
        <v>0</v>
      </c>
      <c r="BO1813">
        <v>0</v>
      </c>
      <c r="BP1813"/>
      <c r="BQ1813"/>
      <c r="BR1813"/>
      <c r="BS1813" t="s">
        <v>168</v>
      </c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 t="s">
        <v>175</v>
      </c>
      <c r="CJ1813"/>
      <c r="CK1813" t="s">
        <v>176</v>
      </c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 s="5">
        <v>43374</v>
      </c>
      <c r="DE1813" s="5">
        <v>45033</v>
      </c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 t="s">
        <v>169</v>
      </c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 t="s">
        <v>169</v>
      </c>
      <c r="EX1813" t="s">
        <v>168</v>
      </c>
      <c r="EY1813"/>
      <c r="EZ1813"/>
      <c r="FA1813">
        <v>0</v>
      </c>
      <c r="FB1813"/>
      <c r="FC1813"/>
      <c r="FD1813"/>
      <c r="FE1813">
        <v>0</v>
      </c>
      <c r="FF1813"/>
      <c r="FG1813"/>
      <c r="FH1813"/>
      <c r="FI1813"/>
      <c r="FJ1813"/>
      <c r="FK1813"/>
      <c r="FL1813"/>
      <c r="FM1813" t="s">
        <v>175</v>
      </c>
      <c r="FN1813"/>
      <c r="FO1813"/>
      <c r="FP1813"/>
      <c r="FQ1813"/>
      <c r="FR1813">
        <v>0</v>
      </c>
      <c r="FS1813">
        <v>0</v>
      </c>
      <c r="FT1813">
        <v>0</v>
      </c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</row>
    <row r="1814" spans="1:193" x14ac:dyDescent="0.2">
      <c r="A1814" t="s">
        <v>1176</v>
      </c>
      <c r="B1814" t="s">
        <v>170</v>
      </c>
      <c r="C1814">
        <v>3310101518</v>
      </c>
      <c r="D1814">
        <v>0</v>
      </c>
      <c r="E1814" t="s">
        <v>171</v>
      </c>
      <c r="F1814" s="5">
        <v>45033</v>
      </c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 t="s">
        <v>174</v>
      </c>
      <c r="AE1814"/>
      <c r="AF1814"/>
      <c r="AG1814"/>
      <c r="AH1814"/>
      <c r="AI1814"/>
      <c r="AJ1814"/>
      <c r="AK1814"/>
      <c r="AL1814"/>
      <c r="AM1814"/>
      <c r="AN1814"/>
      <c r="AO1814"/>
      <c r="AP1814" t="s">
        <v>167</v>
      </c>
      <c r="AQ1814"/>
      <c r="AR1814"/>
      <c r="AS1814"/>
      <c r="AT1814"/>
      <c r="AU1814">
        <v>0</v>
      </c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>
        <v>0</v>
      </c>
      <c r="BN1814">
        <v>0</v>
      </c>
      <c r="BO1814">
        <v>0</v>
      </c>
      <c r="BP1814"/>
      <c r="BQ1814"/>
      <c r="BR1814"/>
      <c r="BS1814" t="s">
        <v>168</v>
      </c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 t="s">
        <v>175</v>
      </c>
      <c r="CJ1814"/>
      <c r="CK1814" t="s">
        <v>176</v>
      </c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 s="5">
        <v>43374</v>
      </c>
      <c r="DE1814" s="5">
        <v>45033</v>
      </c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 t="s">
        <v>169</v>
      </c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 t="s">
        <v>169</v>
      </c>
      <c r="EX1814" t="s">
        <v>168</v>
      </c>
      <c r="EY1814"/>
      <c r="EZ1814"/>
      <c r="FA1814">
        <v>0</v>
      </c>
      <c r="FB1814"/>
      <c r="FC1814"/>
      <c r="FD1814"/>
      <c r="FE1814">
        <v>0</v>
      </c>
      <c r="FF1814"/>
      <c r="FG1814"/>
      <c r="FH1814"/>
      <c r="FI1814"/>
      <c r="FJ1814"/>
      <c r="FK1814"/>
      <c r="FL1814"/>
      <c r="FM1814" t="s">
        <v>175</v>
      </c>
      <c r="FN1814"/>
      <c r="FO1814"/>
      <c r="FP1814"/>
      <c r="FQ1814"/>
      <c r="FR1814">
        <v>0</v>
      </c>
      <c r="FS1814">
        <v>0</v>
      </c>
      <c r="FT1814">
        <v>0</v>
      </c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</row>
    <row r="1815" spans="1:193" x14ac:dyDescent="0.2">
      <c r="A1815" t="s">
        <v>1176</v>
      </c>
      <c r="B1815" t="s">
        <v>172</v>
      </c>
      <c r="C1815">
        <v>3310101518</v>
      </c>
      <c r="D1815">
        <v>0</v>
      </c>
      <c r="E1815" t="s">
        <v>171</v>
      </c>
      <c r="F1815" s="5">
        <v>43008</v>
      </c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 t="s">
        <v>185</v>
      </c>
      <c r="AE1815"/>
      <c r="AF1815"/>
      <c r="AG1815"/>
      <c r="AH1815"/>
      <c r="AI1815"/>
      <c r="AJ1815"/>
      <c r="AK1815"/>
      <c r="AL1815"/>
      <c r="AM1815"/>
      <c r="AN1815"/>
      <c r="AO1815"/>
      <c r="AP1815" t="s">
        <v>167</v>
      </c>
      <c r="AQ1815"/>
      <c r="AR1815"/>
      <c r="AS1815"/>
      <c r="AT1815"/>
      <c r="AU1815">
        <v>0</v>
      </c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>
        <v>0</v>
      </c>
      <c r="BN1815">
        <v>0</v>
      </c>
      <c r="BO1815">
        <v>0</v>
      </c>
      <c r="BP1815"/>
      <c r="BQ1815"/>
      <c r="BR1815"/>
      <c r="BS1815" t="s">
        <v>168</v>
      </c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 t="s">
        <v>175</v>
      </c>
      <c r="CJ1815"/>
      <c r="CK1815" t="s">
        <v>176</v>
      </c>
      <c r="CL1815"/>
      <c r="CM1815"/>
      <c r="CN1815"/>
      <c r="CO1815"/>
      <c r="CP1815"/>
      <c r="CQ1815" t="s">
        <v>168</v>
      </c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 s="5">
        <v>40817</v>
      </c>
      <c r="DE1815" s="5">
        <v>43008</v>
      </c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>
        <v>0</v>
      </c>
      <c r="FB1815"/>
      <c r="FC1815"/>
      <c r="FD1815"/>
      <c r="FE1815">
        <v>0</v>
      </c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>
        <v>0</v>
      </c>
      <c r="FS1815">
        <v>0</v>
      </c>
      <c r="FT1815">
        <v>0</v>
      </c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</row>
    <row r="1816" spans="1:193" x14ac:dyDescent="0.2">
      <c r="A1816" t="s">
        <v>1177</v>
      </c>
      <c r="B1816" t="s">
        <v>164</v>
      </c>
      <c r="C1816">
        <v>3310103969</v>
      </c>
      <c r="D1816">
        <v>0</v>
      </c>
      <c r="E1816" t="s">
        <v>165</v>
      </c>
      <c r="F1816" s="5">
        <v>44835</v>
      </c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 t="s">
        <v>174</v>
      </c>
      <c r="AE1816"/>
      <c r="AF1816"/>
      <c r="AG1816"/>
      <c r="AH1816"/>
      <c r="AI1816"/>
      <c r="AJ1816"/>
      <c r="AK1816"/>
      <c r="AL1816"/>
      <c r="AM1816"/>
      <c r="AN1816"/>
      <c r="AO1816"/>
      <c r="AP1816" t="s">
        <v>167</v>
      </c>
      <c r="AQ1816"/>
      <c r="AR1816"/>
      <c r="AS1816"/>
      <c r="AT1816"/>
      <c r="AU1816">
        <v>0</v>
      </c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>
        <v>0</v>
      </c>
      <c r="BN1816">
        <v>0</v>
      </c>
      <c r="BO1816">
        <v>0</v>
      </c>
      <c r="BP1816"/>
      <c r="BQ1816"/>
      <c r="BR1816"/>
      <c r="BS1816" t="s">
        <v>168</v>
      </c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 t="s">
        <v>168</v>
      </c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 s="5">
        <v>44593</v>
      </c>
      <c r="DE1816" s="5">
        <v>46783</v>
      </c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 t="s">
        <v>169</v>
      </c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 t="s">
        <v>169</v>
      </c>
      <c r="EX1816" t="s">
        <v>168</v>
      </c>
      <c r="EY1816"/>
      <c r="EZ1816"/>
      <c r="FA1816">
        <v>0</v>
      </c>
      <c r="FB1816"/>
      <c r="FC1816"/>
      <c r="FD1816"/>
      <c r="FE1816">
        <v>0</v>
      </c>
      <c r="FF1816"/>
      <c r="FG1816"/>
      <c r="FH1816"/>
      <c r="FI1816"/>
      <c r="FJ1816"/>
      <c r="FK1816"/>
      <c r="FL1816"/>
      <c r="FM1816" t="s">
        <v>168</v>
      </c>
      <c r="FN1816"/>
      <c r="FO1816"/>
      <c r="FP1816"/>
      <c r="FQ1816"/>
      <c r="FR1816">
        <v>0</v>
      </c>
      <c r="FS1816">
        <v>0</v>
      </c>
      <c r="FT1816">
        <v>0</v>
      </c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</row>
    <row r="1817" spans="1:193" x14ac:dyDescent="0.2">
      <c r="A1817" t="s">
        <v>1177</v>
      </c>
      <c r="B1817" t="s">
        <v>170</v>
      </c>
      <c r="C1817">
        <v>3310103969</v>
      </c>
      <c r="D1817">
        <v>0</v>
      </c>
      <c r="E1817" t="s">
        <v>165</v>
      </c>
      <c r="F1817" s="5">
        <v>44835</v>
      </c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 t="s">
        <v>174</v>
      </c>
      <c r="AE1817"/>
      <c r="AF1817"/>
      <c r="AG1817"/>
      <c r="AH1817"/>
      <c r="AI1817"/>
      <c r="AJ1817"/>
      <c r="AK1817"/>
      <c r="AL1817"/>
      <c r="AM1817"/>
      <c r="AN1817"/>
      <c r="AO1817"/>
      <c r="AP1817" t="s">
        <v>167</v>
      </c>
      <c r="AQ1817"/>
      <c r="AR1817"/>
      <c r="AS1817"/>
      <c r="AT1817"/>
      <c r="AU1817">
        <v>0</v>
      </c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>
        <v>0</v>
      </c>
      <c r="BN1817">
        <v>0</v>
      </c>
      <c r="BO1817">
        <v>0</v>
      </c>
      <c r="BP1817"/>
      <c r="BQ1817"/>
      <c r="BR1817"/>
      <c r="BS1817" t="s">
        <v>168</v>
      </c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 t="s">
        <v>168</v>
      </c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 s="5">
        <v>44593</v>
      </c>
      <c r="DE1817" s="5">
        <v>46783</v>
      </c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 t="s">
        <v>169</v>
      </c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 t="s">
        <v>169</v>
      </c>
      <c r="EX1817" t="s">
        <v>168</v>
      </c>
      <c r="EY1817"/>
      <c r="EZ1817"/>
      <c r="FA1817">
        <v>0</v>
      </c>
      <c r="FB1817"/>
      <c r="FC1817"/>
      <c r="FD1817"/>
      <c r="FE1817">
        <v>0</v>
      </c>
      <c r="FF1817"/>
      <c r="FG1817"/>
      <c r="FH1817"/>
      <c r="FI1817"/>
      <c r="FJ1817"/>
      <c r="FK1817"/>
      <c r="FL1817"/>
      <c r="FM1817" t="s">
        <v>168</v>
      </c>
      <c r="FN1817"/>
      <c r="FO1817"/>
      <c r="FP1817"/>
      <c r="FQ1817"/>
      <c r="FR1817">
        <v>0</v>
      </c>
      <c r="FS1817">
        <v>0</v>
      </c>
      <c r="FT1817">
        <v>0</v>
      </c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</row>
    <row r="1818" spans="1:193" x14ac:dyDescent="0.2">
      <c r="A1818" t="s">
        <v>1178</v>
      </c>
      <c r="B1818" t="s">
        <v>164</v>
      </c>
      <c r="C1818">
        <v>3310200955</v>
      </c>
      <c r="D1818">
        <v>0</v>
      </c>
      <c r="E1818" t="s">
        <v>171</v>
      </c>
      <c r="F1818" s="5">
        <v>40816</v>
      </c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 t="s">
        <v>240</v>
      </c>
      <c r="AE1818"/>
      <c r="AF1818"/>
      <c r="AG1818"/>
      <c r="AH1818"/>
      <c r="AI1818"/>
      <c r="AJ1818"/>
      <c r="AK1818"/>
      <c r="AL1818"/>
      <c r="AM1818"/>
      <c r="AN1818"/>
      <c r="AO1818"/>
      <c r="AP1818" t="s">
        <v>167</v>
      </c>
      <c r="AQ1818"/>
      <c r="AR1818"/>
      <c r="AS1818"/>
      <c r="AT1818"/>
      <c r="AU1818">
        <v>0</v>
      </c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>
        <v>0</v>
      </c>
      <c r="BN1818">
        <v>0</v>
      </c>
      <c r="BO1818">
        <v>0</v>
      </c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>
        <v>0</v>
      </c>
      <c r="FB1818"/>
      <c r="FC1818"/>
      <c r="FD1818"/>
      <c r="FE1818">
        <v>0</v>
      </c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>
        <v>0</v>
      </c>
      <c r="FS1818">
        <v>0</v>
      </c>
      <c r="FT1818">
        <v>0</v>
      </c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</row>
    <row r="1819" spans="1:193" x14ac:dyDescent="0.2">
      <c r="A1819" t="s">
        <v>1179</v>
      </c>
      <c r="B1819" t="s">
        <v>164</v>
      </c>
      <c r="C1819">
        <v>3310105360</v>
      </c>
      <c r="D1819">
        <v>0</v>
      </c>
      <c r="E1819" t="s">
        <v>171</v>
      </c>
      <c r="F1819" s="5">
        <v>45596</v>
      </c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 t="s">
        <v>174</v>
      </c>
      <c r="AE1819"/>
      <c r="AF1819"/>
      <c r="AG1819"/>
      <c r="AH1819"/>
      <c r="AI1819"/>
      <c r="AJ1819"/>
      <c r="AK1819"/>
      <c r="AL1819"/>
      <c r="AM1819"/>
      <c r="AN1819"/>
      <c r="AO1819"/>
      <c r="AP1819" t="s">
        <v>167</v>
      </c>
      <c r="AQ1819"/>
      <c r="AR1819"/>
      <c r="AS1819"/>
      <c r="AT1819"/>
      <c r="AU1819">
        <v>0</v>
      </c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>
        <v>0</v>
      </c>
      <c r="BN1819">
        <v>0</v>
      </c>
      <c r="BO1819">
        <v>0</v>
      </c>
      <c r="BP1819"/>
      <c r="BQ1819"/>
      <c r="BR1819"/>
      <c r="BS1819" t="s">
        <v>168</v>
      </c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 s="5">
        <v>44044</v>
      </c>
      <c r="DE1819" s="5">
        <v>45596</v>
      </c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 t="s">
        <v>169</v>
      </c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 t="s">
        <v>169</v>
      </c>
      <c r="EX1819"/>
      <c r="EY1819"/>
      <c r="EZ1819"/>
      <c r="FA1819">
        <v>0</v>
      </c>
      <c r="FB1819"/>
      <c r="FC1819"/>
      <c r="FD1819"/>
      <c r="FE1819">
        <v>0</v>
      </c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>
        <v>0</v>
      </c>
      <c r="FS1819">
        <v>0</v>
      </c>
      <c r="FT1819">
        <v>0</v>
      </c>
      <c r="FU1819"/>
      <c r="FV1819"/>
      <c r="FW1819"/>
      <c r="FX1819"/>
      <c r="FY1819"/>
      <c r="FZ1819"/>
      <c r="GA1819" t="s">
        <v>168</v>
      </c>
      <c r="GB1819" t="s">
        <v>168</v>
      </c>
      <c r="GC1819"/>
      <c r="GD1819" t="s">
        <v>168</v>
      </c>
      <c r="GE1819"/>
      <c r="GF1819"/>
      <c r="GG1819"/>
      <c r="GH1819"/>
      <c r="GI1819" t="s">
        <v>177</v>
      </c>
      <c r="GJ1819"/>
      <c r="GK1819"/>
    </row>
    <row r="1820" spans="1:193" x14ac:dyDescent="0.2">
      <c r="A1820" t="s">
        <v>1179</v>
      </c>
      <c r="B1820" t="s">
        <v>170</v>
      </c>
      <c r="C1820">
        <v>3310105360</v>
      </c>
      <c r="D1820">
        <v>0</v>
      </c>
      <c r="E1820" t="s">
        <v>171</v>
      </c>
      <c r="F1820" s="5">
        <v>45596</v>
      </c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 t="s">
        <v>174</v>
      </c>
      <c r="AE1820"/>
      <c r="AF1820"/>
      <c r="AG1820"/>
      <c r="AH1820"/>
      <c r="AI1820"/>
      <c r="AJ1820"/>
      <c r="AK1820"/>
      <c r="AL1820"/>
      <c r="AM1820"/>
      <c r="AN1820"/>
      <c r="AO1820"/>
      <c r="AP1820" t="s">
        <v>167</v>
      </c>
      <c r="AQ1820"/>
      <c r="AR1820"/>
      <c r="AS1820"/>
      <c r="AT1820"/>
      <c r="AU1820">
        <v>0</v>
      </c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>
        <v>0</v>
      </c>
      <c r="BN1820">
        <v>0</v>
      </c>
      <c r="BO1820">
        <v>0</v>
      </c>
      <c r="BP1820"/>
      <c r="BQ1820"/>
      <c r="BR1820"/>
      <c r="BS1820" t="s">
        <v>168</v>
      </c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 s="5">
        <v>44044</v>
      </c>
      <c r="DE1820" s="5">
        <v>45596</v>
      </c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 t="s">
        <v>169</v>
      </c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 t="s">
        <v>169</v>
      </c>
      <c r="EX1820"/>
      <c r="EY1820"/>
      <c r="EZ1820"/>
      <c r="FA1820">
        <v>0</v>
      </c>
      <c r="FB1820"/>
      <c r="FC1820"/>
      <c r="FD1820"/>
      <c r="FE1820">
        <v>0</v>
      </c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>
        <v>0</v>
      </c>
      <c r="FS1820">
        <v>0</v>
      </c>
      <c r="FT1820">
        <v>0</v>
      </c>
      <c r="FU1820"/>
      <c r="FV1820"/>
      <c r="FW1820"/>
      <c r="FX1820"/>
      <c r="FY1820"/>
      <c r="FZ1820"/>
      <c r="GA1820" t="s">
        <v>168</v>
      </c>
      <c r="GB1820" t="s">
        <v>168</v>
      </c>
      <c r="GC1820"/>
      <c r="GD1820" t="s">
        <v>168</v>
      </c>
      <c r="GE1820"/>
      <c r="GF1820"/>
      <c r="GG1820"/>
      <c r="GH1820"/>
      <c r="GI1820" t="s">
        <v>177</v>
      </c>
      <c r="GJ1820"/>
      <c r="GK1820"/>
    </row>
    <row r="1821" spans="1:193" x14ac:dyDescent="0.2">
      <c r="A1821" t="s">
        <v>1180</v>
      </c>
      <c r="B1821" t="s">
        <v>164</v>
      </c>
      <c r="C1821">
        <v>3310106350</v>
      </c>
      <c r="D1821">
        <v>0</v>
      </c>
      <c r="E1821" t="s">
        <v>165</v>
      </c>
      <c r="F1821" s="5">
        <v>45717</v>
      </c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t="s">
        <v>174</v>
      </c>
      <c r="AE1821"/>
      <c r="AF1821"/>
      <c r="AG1821"/>
      <c r="AH1821"/>
      <c r="AI1821"/>
      <c r="AJ1821"/>
      <c r="AK1821"/>
      <c r="AL1821"/>
      <c r="AM1821"/>
      <c r="AN1821"/>
      <c r="AO1821"/>
      <c r="AP1821" t="s">
        <v>167</v>
      </c>
      <c r="AQ1821"/>
      <c r="AR1821"/>
      <c r="AS1821"/>
      <c r="AT1821"/>
      <c r="AU1821">
        <v>0</v>
      </c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>
        <v>0</v>
      </c>
      <c r="BN1821">
        <v>0</v>
      </c>
      <c r="BO1821">
        <v>0</v>
      </c>
      <c r="BP1821"/>
      <c r="BQ1821"/>
      <c r="BR1821"/>
      <c r="BS1821" t="s">
        <v>177</v>
      </c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 s="5">
        <v>45078</v>
      </c>
      <c r="DE1821" s="5">
        <v>47269</v>
      </c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 t="s">
        <v>169</v>
      </c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 t="s">
        <v>169</v>
      </c>
      <c r="EX1821"/>
      <c r="EY1821"/>
      <c r="EZ1821"/>
      <c r="FA1821">
        <v>0</v>
      </c>
      <c r="FB1821"/>
      <c r="FC1821"/>
      <c r="FD1821"/>
      <c r="FE1821">
        <v>0</v>
      </c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>
        <v>0</v>
      </c>
      <c r="FS1821">
        <v>0</v>
      </c>
      <c r="FT1821">
        <v>0</v>
      </c>
      <c r="FU1821"/>
      <c r="FV1821"/>
      <c r="FW1821"/>
      <c r="FX1821"/>
      <c r="FY1821"/>
      <c r="FZ1821"/>
      <c r="GA1821" t="s">
        <v>168</v>
      </c>
      <c r="GB1821" t="s">
        <v>168</v>
      </c>
      <c r="GC1821"/>
      <c r="GD1821" t="s">
        <v>168</v>
      </c>
      <c r="GE1821"/>
      <c r="GF1821"/>
      <c r="GG1821"/>
      <c r="GH1821"/>
      <c r="GI1821" t="s">
        <v>204</v>
      </c>
      <c r="GJ1821"/>
      <c r="GK1821"/>
    </row>
    <row r="1822" spans="1:193" x14ac:dyDescent="0.2">
      <c r="A1822" t="s">
        <v>1180</v>
      </c>
      <c r="B1822" t="s">
        <v>170</v>
      </c>
      <c r="C1822">
        <v>3310106350</v>
      </c>
      <c r="D1822">
        <v>0</v>
      </c>
      <c r="E1822" t="s">
        <v>165</v>
      </c>
      <c r="F1822" s="5">
        <v>45444</v>
      </c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 t="s">
        <v>174</v>
      </c>
      <c r="AE1822"/>
      <c r="AF1822"/>
      <c r="AG1822"/>
      <c r="AH1822"/>
      <c r="AI1822"/>
      <c r="AJ1822"/>
      <c r="AK1822"/>
      <c r="AL1822"/>
      <c r="AM1822"/>
      <c r="AN1822"/>
      <c r="AO1822"/>
      <c r="AP1822" t="s">
        <v>167</v>
      </c>
      <c r="AQ1822"/>
      <c r="AR1822"/>
      <c r="AS1822"/>
      <c r="AT1822"/>
      <c r="AU1822">
        <v>0</v>
      </c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>
        <v>0</v>
      </c>
      <c r="BN1822">
        <v>0</v>
      </c>
      <c r="BO1822">
        <v>0</v>
      </c>
      <c r="BP1822"/>
      <c r="BQ1822"/>
      <c r="BR1822"/>
      <c r="BS1822" t="s">
        <v>168</v>
      </c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 s="5">
        <v>45078</v>
      </c>
      <c r="DE1822" s="5">
        <v>47269</v>
      </c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 t="s">
        <v>169</v>
      </c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 t="s">
        <v>169</v>
      </c>
      <c r="EX1822"/>
      <c r="EY1822"/>
      <c r="EZ1822"/>
      <c r="FA1822">
        <v>0</v>
      </c>
      <c r="FB1822"/>
      <c r="FC1822"/>
      <c r="FD1822"/>
      <c r="FE1822">
        <v>0</v>
      </c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>
        <v>0</v>
      </c>
      <c r="FS1822">
        <v>0</v>
      </c>
      <c r="FT1822">
        <v>0</v>
      </c>
      <c r="FU1822"/>
      <c r="FV1822"/>
      <c r="FW1822"/>
      <c r="FX1822"/>
      <c r="FY1822"/>
      <c r="FZ1822"/>
      <c r="GA1822" t="s">
        <v>168</v>
      </c>
      <c r="GB1822" t="s">
        <v>168</v>
      </c>
      <c r="GC1822"/>
      <c r="GD1822" t="s">
        <v>168</v>
      </c>
      <c r="GE1822"/>
      <c r="GF1822"/>
      <c r="GG1822"/>
      <c r="GH1822"/>
      <c r="GI1822" t="s">
        <v>204</v>
      </c>
      <c r="GJ1822"/>
      <c r="GK1822"/>
    </row>
    <row r="1823" spans="1:193" x14ac:dyDescent="0.2">
      <c r="A1823" t="s">
        <v>1181</v>
      </c>
      <c r="B1823" t="s">
        <v>164</v>
      </c>
      <c r="C1823">
        <v>3310200708</v>
      </c>
      <c r="D1823">
        <v>0</v>
      </c>
      <c r="E1823" t="s">
        <v>165</v>
      </c>
      <c r="F1823" s="5">
        <v>45444</v>
      </c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 t="s">
        <v>166</v>
      </c>
      <c r="AE1823"/>
      <c r="AF1823"/>
      <c r="AG1823"/>
      <c r="AH1823"/>
      <c r="AI1823"/>
      <c r="AJ1823"/>
      <c r="AK1823"/>
      <c r="AL1823"/>
      <c r="AM1823"/>
      <c r="AN1823"/>
      <c r="AO1823"/>
      <c r="AP1823" t="s">
        <v>167</v>
      </c>
      <c r="AQ1823"/>
      <c r="AR1823"/>
      <c r="AS1823"/>
      <c r="AT1823"/>
      <c r="AU1823">
        <v>0</v>
      </c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>
        <v>0</v>
      </c>
      <c r="BN1823">
        <v>0</v>
      </c>
      <c r="BO1823">
        <v>0</v>
      </c>
      <c r="BP1823"/>
      <c r="BQ1823"/>
      <c r="BR1823"/>
      <c r="BS1823" t="s">
        <v>168</v>
      </c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 s="5">
        <v>45566</v>
      </c>
      <c r="DE1823" s="5">
        <v>47756</v>
      </c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 t="s">
        <v>169</v>
      </c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 t="s">
        <v>169</v>
      </c>
      <c r="EX1823"/>
      <c r="EY1823"/>
      <c r="EZ1823"/>
      <c r="FA1823">
        <v>0</v>
      </c>
      <c r="FB1823"/>
      <c r="FC1823"/>
      <c r="FD1823"/>
      <c r="FE1823">
        <v>0</v>
      </c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>
        <v>0</v>
      </c>
      <c r="FS1823">
        <v>0</v>
      </c>
      <c r="FT1823">
        <v>0</v>
      </c>
      <c r="FU1823"/>
      <c r="FV1823"/>
      <c r="FW1823"/>
      <c r="FX1823"/>
      <c r="FY1823"/>
      <c r="FZ1823"/>
      <c r="GA1823" t="s">
        <v>168</v>
      </c>
      <c r="GB1823" t="s">
        <v>168</v>
      </c>
      <c r="GC1823"/>
      <c r="GD1823" t="s">
        <v>168</v>
      </c>
      <c r="GE1823"/>
      <c r="GF1823"/>
      <c r="GG1823"/>
      <c r="GH1823"/>
      <c r="GI1823" t="s">
        <v>168</v>
      </c>
      <c r="GJ1823"/>
      <c r="GK1823"/>
    </row>
    <row r="1824" spans="1:193" x14ac:dyDescent="0.2">
      <c r="A1824" t="s">
        <v>1181</v>
      </c>
      <c r="B1824" t="s">
        <v>170</v>
      </c>
      <c r="C1824">
        <v>3310200708</v>
      </c>
      <c r="D1824">
        <v>0</v>
      </c>
      <c r="E1824" t="s">
        <v>171</v>
      </c>
      <c r="F1824" s="5">
        <v>45230</v>
      </c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 t="s">
        <v>166</v>
      </c>
      <c r="AE1824"/>
      <c r="AF1824"/>
      <c r="AG1824"/>
      <c r="AH1824"/>
      <c r="AI1824"/>
      <c r="AJ1824"/>
      <c r="AK1824"/>
      <c r="AL1824"/>
      <c r="AM1824"/>
      <c r="AN1824"/>
      <c r="AO1824"/>
      <c r="AP1824" t="s">
        <v>167</v>
      </c>
      <c r="AQ1824"/>
      <c r="AR1824"/>
      <c r="AS1824"/>
      <c r="AT1824"/>
      <c r="AU1824">
        <v>0</v>
      </c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>
        <v>0</v>
      </c>
      <c r="BN1824">
        <v>0</v>
      </c>
      <c r="BO1824">
        <v>0</v>
      </c>
      <c r="BP1824"/>
      <c r="BQ1824"/>
      <c r="BR1824"/>
      <c r="BS1824" t="s">
        <v>168</v>
      </c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 t="s">
        <v>168</v>
      </c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 s="5">
        <v>43374</v>
      </c>
      <c r="DE1824" s="5">
        <v>45230</v>
      </c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 t="s">
        <v>169</v>
      </c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 t="s">
        <v>169</v>
      </c>
      <c r="EX1824" t="s">
        <v>168</v>
      </c>
      <c r="EY1824"/>
      <c r="EZ1824"/>
      <c r="FA1824">
        <v>0</v>
      </c>
      <c r="FB1824"/>
      <c r="FC1824"/>
      <c r="FD1824"/>
      <c r="FE1824">
        <v>0</v>
      </c>
      <c r="FF1824"/>
      <c r="FG1824"/>
      <c r="FH1824"/>
      <c r="FI1824"/>
      <c r="FJ1824"/>
      <c r="FK1824"/>
      <c r="FL1824"/>
      <c r="FM1824" t="s">
        <v>168</v>
      </c>
      <c r="FN1824"/>
      <c r="FO1824"/>
      <c r="FP1824"/>
      <c r="FQ1824"/>
      <c r="FR1824">
        <v>0</v>
      </c>
      <c r="FS1824">
        <v>0</v>
      </c>
      <c r="FT1824">
        <v>0</v>
      </c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</row>
    <row r="1825" spans="1:193" x14ac:dyDescent="0.2">
      <c r="A1825" t="s">
        <v>1181</v>
      </c>
      <c r="B1825" t="s">
        <v>172</v>
      </c>
      <c r="C1825">
        <v>3310200708</v>
      </c>
      <c r="D1825">
        <v>0</v>
      </c>
      <c r="E1825" t="s">
        <v>171</v>
      </c>
      <c r="F1825" s="5">
        <v>43131</v>
      </c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 t="s">
        <v>166</v>
      </c>
      <c r="AE1825"/>
      <c r="AF1825"/>
      <c r="AG1825"/>
      <c r="AH1825"/>
      <c r="AI1825"/>
      <c r="AJ1825"/>
      <c r="AK1825"/>
      <c r="AL1825"/>
      <c r="AM1825"/>
      <c r="AN1825"/>
      <c r="AO1825"/>
      <c r="AP1825" t="s">
        <v>167</v>
      </c>
      <c r="AQ1825"/>
      <c r="AR1825"/>
      <c r="AS1825"/>
      <c r="AT1825"/>
      <c r="AU1825">
        <v>0</v>
      </c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>
        <v>0</v>
      </c>
      <c r="BN1825">
        <v>0</v>
      </c>
      <c r="BO1825">
        <v>0</v>
      </c>
      <c r="BP1825"/>
      <c r="BQ1825"/>
      <c r="BR1825"/>
      <c r="BS1825" t="s">
        <v>168</v>
      </c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 t="s">
        <v>168</v>
      </c>
      <c r="CJ1825"/>
      <c r="CK1825"/>
      <c r="CL1825"/>
      <c r="CM1825"/>
      <c r="CN1825"/>
      <c r="CO1825"/>
      <c r="CP1825"/>
      <c r="CQ1825" t="s">
        <v>168</v>
      </c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 s="5">
        <v>41183</v>
      </c>
      <c r="DE1825" s="5">
        <v>43131</v>
      </c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>
        <v>0</v>
      </c>
      <c r="FB1825"/>
      <c r="FC1825"/>
      <c r="FD1825"/>
      <c r="FE1825">
        <v>0</v>
      </c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>
        <v>0</v>
      </c>
      <c r="FS1825">
        <v>0</v>
      </c>
      <c r="FT1825">
        <v>0</v>
      </c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</row>
    <row r="1826" spans="1:193" x14ac:dyDescent="0.2">
      <c r="A1826" t="s">
        <v>1182</v>
      </c>
      <c r="B1826" t="s">
        <v>178</v>
      </c>
      <c r="C1826">
        <v>3310200781</v>
      </c>
      <c r="D1826">
        <v>0</v>
      </c>
      <c r="E1826" t="s">
        <v>171</v>
      </c>
      <c r="F1826" s="5">
        <v>39479</v>
      </c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 t="s">
        <v>240</v>
      </c>
      <c r="AE1826"/>
      <c r="AF1826"/>
      <c r="AG1826"/>
      <c r="AH1826"/>
      <c r="AI1826"/>
      <c r="AJ1826"/>
      <c r="AK1826"/>
      <c r="AL1826"/>
      <c r="AM1826"/>
      <c r="AN1826"/>
      <c r="AO1826"/>
      <c r="AP1826" t="s">
        <v>167</v>
      </c>
      <c r="AQ1826"/>
      <c r="AR1826"/>
      <c r="AS1826"/>
      <c r="AT1826"/>
      <c r="AU1826">
        <v>0</v>
      </c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>
        <v>0</v>
      </c>
      <c r="BN1826">
        <v>0</v>
      </c>
      <c r="BO1826">
        <v>0</v>
      </c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>
        <v>0</v>
      </c>
      <c r="FB1826"/>
      <c r="FC1826"/>
      <c r="FD1826"/>
      <c r="FE1826">
        <v>0</v>
      </c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>
        <v>0</v>
      </c>
      <c r="FS1826">
        <v>0</v>
      </c>
      <c r="FT1826">
        <v>0</v>
      </c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</row>
    <row r="1827" spans="1:193" x14ac:dyDescent="0.2">
      <c r="A1827" t="s">
        <v>1183</v>
      </c>
      <c r="B1827" t="s">
        <v>164</v>
      </c>
      <c r="C1827">
        <v>3310200724</v>
      </c>
      <c r="D1827">
        <v>0</v>
      </c>
      <c r="E1827" t="s">
        <v>171</v>
      </c>
      <c r="F1827" s="5">
        <v>40451</v>
      </c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 t="s">
        <v>240</v>
      </c>
      <c r="AE1827"/>
      <c r="AF1827"/>
      <c r="AG1827"/>
      <c r="AH1827"/>
      <c r="AI1827"/>
      <c r="AJ1827"/>
      <c r="AK1827"/>
      <c r="AL1827"/>
      <c r="AM1827"/>
      <c r="AN1827"/>
      <c r="AO1827"/>
      <c r="AP1827" t="s">
        <v>167</v>
      </c>
      <c r="AQ1827"/>
      <c r="AR1827"/>
      <c r="AS1827"/>
      <c r="AT1827"/>
      <c r="AU1827">
        <v>0</v>
      </c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>
        <v>0</v>
      </c>
      <c r="BN1827">
        <v>0</v>
      </c>
      <c r="BO1827">
        <v>0</v>
      </c>
      <c r="BP1827"/>
      <c r="BQ1827"/>
      <c r="BR1827"/>
      <c r="BS1827" t="s">
        <v>168</v>
      </c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>
        <v>0</v>
      </c>
      <c r="FB1827"/>
      <c r="FC1827"/>
      <c r="FD1827"/>
      <c r="FE1827">
        <v>0</v>
      </c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>
        <v>0</v>
      </c>
      <c r="FS1827">
        <v>0</v>
      </c>
      <c r="FT1827">
        <v>0</v>
      </c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</row>
    <row r="1828" spans="1:193" x14ac:dyDescent="0.2">
      <c r="A1828" t="s">
        <v>1183</v>
      </c>
      <c r="B1828" t="s">
        <v>170</v>
      </c>
      <c r="C1828">
        <v>3310200724</v>
      </c>
      <c r="D1828">
        <v>0</v>
      </c>
      <c r="E1828" t="s">
        <v>171</v>
      </c>
      <c r="F1828" s="5">
        <v>40451</v>
      </c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 t="s">
        <v>240</v>
      </c>
      <c r="AE1828"/>
      <c r="AF1828"/>
      <c r="AG1828"/>
      <c r="AH1828"/>
      <c r="AI1828"/>
      <c r="AJ1828"/>
      <c r="AK1828"/>
      <c r="AL1828"/>
      <c r="AM1828"/>
      <c r="AN1828"/>
      <c r="AO1828"/>
      <c r="AP1828" t="s">
        <v>167</v>
      </c>
      <c r="AQ1828"/>
      <c r="AR1828"/>
      <c r="AS1828"/>
      <c r="AT1828"/>
      <c r="AU1828">
        <v>0</v>
      </c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>
        <v>0</v>
      </c>
      <c r="BN1828">
        <v>0</v>
      </c>
      <c r="BO1828">
        <v>0</v>
      </c>
      <c r="BP1828"/>
      <c r="BQ1828"/>
      <c r="BR1828"/>
      <c r="BS1828" t="s">
        <v>168</v>
      </c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>
        <v>0</v>
      </c>
      <c r="FB1828"/>
      <c r="FC1828"/>
      <c r="FD1828"/>
      <c r="FE1828">
        <v>0</v>
      </c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>
        <v>0</v>
      </c>
      <c r="FS1828">
        <v>0</v>
      </c>
      <c r="FT1828">
        <v>0</v>
      </c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</row>
    <row r="1829" spans="1:193" x14ac:dyDescent="0.2">
      <c r="A1829" t="s">
        <v>1184</v>
      </c>
      <c r="B1829" t="s">
        <v>164</v>
      </c>
      <c r="C1829">
        <v>3310104322</v>
      </c>
      <c r="D1829">
        <v>0</v>
      </c>
      <c r="E1829" t="s">
        <v>171</v>
      </c>
      <c r="F1829" s="5">
        <v>43190</v>
      </c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 t="s">
        <v>185</v>
      </c>
      <c r="AE1829"/>
      <c r="AF1829"/>
      <c r="AG1829"/>
      <c r="AH1829"/>
      <c r="AI1829"/>
      <c r="AJ1829"/>
      <c r="AK1829"/>
      <c r="AL1829"/>
      <c r="AM1829"/>
      <c r="AN1829"/>
      <c r="AO1829"/>
      <c r="AP1829" t="s">
        <v>167</v>
      </c>
      <c r="AQ1829"/>
      <c r="AR1829"/>
      <c r="AS1829"/>
      <c r="AT1829"/>
      <c r="AU1829">
        <v>0</v>
      </c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>
        <v>0</v>
      </c>
      <c r="BN1829">
        <v>0</v>
      </c>
      <c r="BO1829">
        <v>0</v>
      </c>
      <c r="BP1829"/>
      <c r="BQ1829"/>
      <c r="BR1829"/>
      <c r="BS1829" t="s">
        <v>168</v>
      </c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 t="s">
        <v>168</v>
      </c>
      <c r="CJ1829"/>
      <c r="CK1829"/>
      <c r="CL1829"/>
      <c r="CM1829"/>
      <c r="CN1829"/>
      <c r="CO1829"/>
      <c r="CP1829"/>
      <c r="CQ1829" t="s">
        <v>168</v>
      </c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 s="5">
        <v>42826</v>
      </c>
      <c r="DE1829" s="5">
        <v>43190</v>
      </c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>
        <v>0</v>
      </c>
      <c r="FB1829"/>
      <c r="FC1829"/>
      <c r="FD1829"/>
      <c r="FE1829">
        <v>0</v>
      </c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>
        <v>0</v>
      </c>
      <c r="FS1829">
        <v>0</v>
      </c>
      <c r="FT1829">
        <v>0</v>
      </c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</row>
    <row r="1830" spans="1:193" x14ac:dyDescent="0.2">
      <c r="A1830" t="s">
        <v>1184</v>
      </c>
      <c r="B1830" t="s">
        <v>170</v>
      </c>
      <c r="C1830">
        <v>3310104322</v>
      </c>
      <c r="D1830">
        <v>0</v>
      </c>
      <c r="E1830" t="s">
        <v>171</v>
      </c>
      <c r="F1830" s="5">
        <v>43190</v>
      </c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 t="s">
        <v>185</v>
      </c>
      <c r="AE1830"/>
      <c r="AF1830"/>
      <c r="AG1830"/>
      <c r="AH1830"/>
      <c r="AI1830"/>
      <c r="AJ1830"/>
      <c r="AK1830"/>
      <c r="AL1830"/>
      <c r="AM1830"/>
      <c r="AN1830"/>
      <c r="AO1830"/>
      <c r="AP1830" t="s">
        <v>167</v>
      </c>
      <c r="AQ1830"/>
      <c r="AR1830"/>
      <c r="AS1830"/>
      <c r="AT1830"/>
      <c r="AU1830">
        <v>0</v>
      </c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>
        <v>0</v>
      </c>
      <c r="BN1830">
        <v>0</v>
      </c>
      <c r="BO1830">
        <v>0</v>
      </c>
      <c r="BP1830"/>
      <c r="BQ1830"/>
      <c r="BR1830"/>
      <c r="BS1830" t="s">
        <v>168</v>
      </c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 t="s">
        <v>168</v>
      </c>
      <c r="CJ1830"/>
      <c r="CK1830"/>
      <c r="CL1830"/>
      <c r="CM1830"/>
      <c r="CN1830"/>
      <c r="CO1830"/>
      <c r="CP1830"/>
      <c r="CQ1830" t="s">
        <v>168</v>
      </c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 s="5">
        <v>42826</v>
      </c>
      <c r="DE1830" s="5">
        <v>43190</v>
      </c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>
        <v>0</v>
      </c>
      <c r="FB1830"/>
      <c r="FC1830"/>
      <c r="FD1830"/>
      <c r="FE1830">
        <v>0</v>
      </c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>
        <v>0</v>
      </c>
      <c r="FS1830">
        <v>0</v>
      </c>
      <c r="FT1830">
        <v>0</v>
      </c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</row>
    <row r="1831" spans="1:193" x14ac:dyDescent="0.2">
      <c r="A1831" t="s">
        <v>1184</v>
      </c>
      <c r="B1831" t="s">
        <v>172</v>
      </c>
      <c r="C1831">
        <v>3310104322</v>
      </c>
      <c r="D1831">
        <v>0</v>
      </c>
      <c r="E1831" t="s">
        <v>171</v>
      </c>
      <c r="F1831" s="5">
        <v>43190</v>
      </c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t="s">
        <v>185</v>
      </c>
      <c r="AE1831"/>
      <c r="AF1831"/>
      <c r="AG1831"/>
      <c r="AH1831"/>
      <c r="AI1831"/>
      <c r="AJ1831"/>
      <c r="AK1831"/>
      <c r="AL1831"/>
      <c r="AM1831"/>
      <c r="AN1831"/>
      <c r="AO1831"/>
      <c r="AP1831" t="s">
        <v>167</v>
      </c>
      <c r="AQ1831"/>
      <c r="AR1831"/>
      <c r="AS1831"/>
      <c r="AT1831"/>
      <c r="AU1831">
        <v>0</v>
      </c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>
        <v>0</v>
      </c>
      <c r="BN1831">
        <v>0</v>
      </c>
      <c r="BO1831">
        <v>0</v>
      </c>
      <c r="BP1831"/>
      <c r="BQ1831"/>
      <c r="BR1831"/>
      <c r="BS1831" t="s">
        <v>168</v>
      </c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 t="s">
        <v>168</v>
      </c>
      <c r="CJ1831"/>
      <c r="CK1831"/>
      <c r="CL1831"/>
      <c r="CM1831"/>
      <c r="CN1831"/>
      <c r="CO1831"/>
      <c r="CP1831"/>
      <c r="CQ1831" t="s">
        <v>168</v>
      </c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 s="5">
        <v>42826</v>
      </c>
      <c r="DE1831" s="5">
        <v>43190</v>
      </c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>
        <v>0</v>
      </c>
      <c r="FB1831"/>
      <c r="FC1831"/>
      <c r="FD1831"/>
      <c r="FE1831">
        <v>0</v>
      </c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>
        <v>0</v>
      </c>
      <c r="FS1831">
        <v>0</v>
      </c>
      <c r="FT1831">
        <v>0</v>
      </c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</row>
    <row r="1832" spans="1:193" x14ac:dyDescent="0.2">
      <c r="A1832" t="s">
        <v>1185</v>
      </c>
      <c r="B1832" t="s">
        <v>164</v>
      </c>
      <c r="C1832">
        <v>3310101377</v>
      </c>
      <c r="D1832">
        <v>0</v>
      </c>
      <c r="E1832" t="s">
        <v>171</v>
      </c>
      <c r="F1832" s="5">
        <v>39828</v>
      </c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 t="s">
        <v>248</v>
      </c>
      <c r="AE1832"/>
      <c r="AF1832"/>
      <c r="AG1832"/>
      <c r="AH1832"/>
      <c r="AI1832"/>
      <c r="AJ1832"/>
      <c r="AK1832"/>
      <c r="AL1832"/>
      <c r="AM1832"/>
      <c r="AN1832"/>
      <c r="AO1832"/>
      <c r="AP1832" t="s">
        <v>167</v>
      </c>
      <c r="AQ1832"/>
      <c r="AR1832"/>
      <c r="AS1832"/>
      <c r="AT1832"/>
      <c r="AU1832">
        <v>0</v>
      </c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>
        <v>0</v>
      </c>
      <c r="BN1832">
        <v>0</v>
      </c>
      <c r="BO1832">
        <v>0</v>
      </c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>
        <v>0</v>
      </c>
      <c r="FB1832"/>
      <c r="FC1832"/>
      <c r="FD1832"/>
      <c r="FE1832">
        <v>0</v>
      </c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>
        <v>0</v>
      </c>
      <c r="FS1832">
        <v>0</v>
      </c>
      <c r="FT1832">
        <v>0</v>
      </c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</row>
    <row r="1833" spans="1:193" x14ac:dyDescent="0.2">
      <c r="A1833" t="s">
        <v>1185</v>
      </c>
      <c r="B1833" t="s">
        <v>170</v>
      </c>
      <c r="C1833">
        <v>3310101377</v>
      </c>
      <c r="D1833">
        <v>0</v>
      </c>
      <c r="E1833" t="s">
        <v>171</v>
      </c>
      <c r="F1833" s="5">
        <v>39828</v>
      </c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 t="s">
        <v>248</v>
      </c>
      <c r="AE1833"/>
      <c r="AF1833"/>
      <c r="AG1833"/>
      <c r="AH1833"/>
      <c r="AI1833"/>
      <c r="AJ1833"/>
      <c r="AK1833"/>
      <c r="AL1833"/>
      <c r="AM1833"/>
      <c r="AN1833"/>
      <c r="AO1833"/>
      <c r="AP1833" t="s">
        <v>167</v>
      </c>
      <c r="AQ1833"/>
      <c r="AR1833"/>
      <c r="AS1833"/>
      <c r="AT1833"/>
      <c r="AU1833">
        <v>0</v>
      </c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>
        <v>0</v>
      </c>
      <c r="BN1833">
        <v>0</v>
      </c>
      <c r="BO1833">
        <v>0</v>
      </c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>
        <v>0</v>
      </c>
      <c r="FB1833"/>
      <c r="FC1833"/>
      <c r="FD1833"/>
      <c r="FE1833">
        <v>0</v>
      </c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>
        <v>0</v>
      </c>
      <c r="FS1833">
        <v>0</v>
      </c>
      <c r="FT1833">
        <v>0</v>
      </c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</row>
    <row r="1834" spans="1:193" x14ac:dyDescent="0.2">
      <c r="A1834" t="s">
        <v>1186</v>
      </c>
      <c r="B1834" t="s">
        <v>164</v>
      </c>
      <c r="C1834">
        <v>3310201508</v>
      </c>
      <c r="D1834">
        <v>0</v>
      </c>
      <c r="E1834" t="s">
        <v>171</v>
      </c>
      <c r="F1834" s="5">
        <v>44651</v>
      </c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 t="s">
        <v>166</v>
      </c>
      <c r="AE1834"/>
      <c r="AF1834"/>
      <c r="AG1834"/>
      <c r="AH1834"/>
      <c r="AI1834"/>
      <c r="AJ1834"/>
      <c r="AK1834"/>
      <c r="AL1834"/>
      <c r="AM1834"/>
      <c r="AN1834"/>
      <c r="AO1834"/>
      <c r="AP1834" t="s">
        <v>167</v>
      </c>
      <c r="AQ1834"/>
      <c r="AR1834"/>
      <c r="AS1834"/>
      <c r="AT1834"/>
      <c r="AU1834">
        <v>0</v>
      </c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>
        <v>0</v>
      </c>
      <c r="BN1834">
        <v>0</v>
      </c>
      <c r="BO1834">
        <v>0</v>
      </c>
      <c r="BP1834"/>
      <c r="BQ1834"/>
      <c r="BR1834"/>
      <c r="BS1834" t="s">
        <v>168</v>
      </c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 t="s">
        <v>168</v>
      </c>
      <c r="CJ1834"/>
      <c r="CK1834"/>
      <c r="CL1834"/>
      <c r="CM1834"/>
      <c r="CN1834"/>
      <c r="CO1834"/>
      <c r="CP1834"/>
      <c r="CQ1834" t="s">
        <v>168</v>
      </c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 s="5">
        <v>42461</v>
      </c>
      <c r="DE1834" s="5">
        <v>44651</v>
      </c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 t="s">
        <v>169</v>
      </c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 t="s">
        <v>169</v>
      </c>
      <c r="EX1834" t="s">
        <v>168</v>
      </c>
      <c r="EY1834"/>
      <c r="EZ1834"/>
      <c r="FA1834">
        <v>0</v>
      </c>
      <c r="FB1834"/>
      <c r="FC1834"/>
      <c r="FD1834"/>
      <c r="FE1834">
        <v>0</v>
      </c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>
        <v>0</v>
      </c>
      <c r="FS1834">
        <v>0</v>
      </c>
      <c r="FT1834">
        <v>0</v>
      </c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</row>
    <row r="1835" spans="1:193" x14ac:dyDescent="0.2">
      <c r="A1835" t="s">
        <v>1186</v>
      </c>
      <c r="B1835" t="s">
        <v>170</v>
      </c>
      <c r="C1835">
        <v>3310201508</v>
      </c>
      <c r="D1835">
        <v>0</v>
      </c>
      <c r="E1835" t="s">
        <v>171</v>
      </c>
      <c r="F1835" s="5">
        <v>44651</v>
      </c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 t="s">
        <v>166</v>
      </c>
      <c r="AE1835"/>
      <c r="AF1835"/>
      <c r="AG1835"/>
      <c r="AH1835"/>
      <c r="AI1835"/>
      <c r="AJ1835"/>
      <c r="AK1835"/>
      <c r="AL1835"/>
      <c r="AM1835"/>
      <c r="AN1835"/>
      <c r="AO1835"/>
      <c r="AP1835" t="s">
        <v>167</v>
      </c>
      <c r="AQ1835"/>
      <c r="AR1835"/>
      <c r="AS1835"/>
      <c r="AT1835"/>
      <c r="AU1835">
        <v>0</v>
      </c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>
        <v>0</v>
      </c>
      <c r="BN1835">
        <v>0</v>
      </c>
      <c r="BO1835">
        <v>0</v>
      </c>
      <c r="BP1835"/>
      <c r="BQ1835"/>
      <c r="BR1835"/>
      <c r="BS1835" t="s">
        <v>168</v>
      </c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 t="s">
        <v>168</v>
      </c>
      <c r="CJ1835"/>
      <c r="CK1835"/>
      <c r="CL1835"/>
      <c r="CM1835"/>
      <c r="CN1835"/>
      <c r="CO1835"/>
      <c r="CP1835"/>
      <c r="CQ1835" t="s">
        <v>168</v>
      </c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 s="5">
        <v>42461</v>
      </c>
      <c r="DE1835" s="5">
        <v>44651</v>
      </c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 t="s">
        <v>169</v>
      </c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 t="s">
        <v>169</v>
      </c>
      <c r="EX1835" t="s">
        <v>168</v>
      </c>
      <c r="EY1835"/>
      <c r="EZ1835"/>
      <c r="FA1835">
        <v>0</v>
      </c>
      <c r="FB1835"/>
      <c r="FC1835"/>
      <c r="FD1835"/>
      <c r="FE1835">
        <v>0</v>
      </c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>
        <v>0</v>
      </c>
      <c r="FS1835">
        <v>0</v>
      </c>
      <c r="FT1835">
        <v>0</v>
      </c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</row>
    <row r="1836" spans="1:193" x14ac:dyDescent="0.2">
      <c r="A1836" t="s">
        <v>1187</v>
      </c>
      <c r="B1836" t="s">
        <v>164</v>
      </c>
      <c r="C1836">
        <v>3313600037</v>
      </c>
      <c r="D1836">
        <v>0</v>
      </c>
      <c r="E1836" t="s">
        <v>171</v>
      </c>
      <c r="F1836" s="5">
        <v>40268</v>
      </c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 t="s">
        <v>240</v>
      </c>
      <c r="AE1836"/>
      <c r="AF1836"/>
      <c r="AG1836"/>
      <c r="AH1836"/>
      <c r="AI1836"/>
      <c r="AJ1836"/>
      <c r="AK1836"/>
      <c r="AL1836"/>
      <c r="AM1836"/>
      <c r="AN1836"/>
      <c r="AO1836"/>
      <c r="AP1836" t="s">
        <v>167</v>
      </c>
      <c r="AQ1836"/>
      <c r="AR1836"/>
      <c r="AS1836"/>
      <c r="AT1836"/>
      <c r="AU1836">
        <v>0</v>
      </c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>
        <v>0</v>
      </c>
      <c r="BN1836">
        <v>0</v>
      </c>
      <c r="BO1836">
        <v>0</v>
      </c>
      <c r="BP1836"/>
      <c r="BQ1836"/>
      <c r="BR1836"/>
      <c r="BS1836" t="s">
        <v>168</v>
      </c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 t="s">
        <v>168</v>
      </c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>
        <v>0</v>
      </c>
      <c r="FB1836"/>
      <c r="FC1836"/>
      <c r="FD1836"/>
      <c r="FE1836">
        <v>0</v>
      </c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>
        <v>0</v>
      </c>
      <c r="FS1836">
        <v>0</v>
      </c>
      <c r="FT1836">
        <v>0</v>
      </c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</row>
    <row r="1837" spans="1:193" x14ac:dyDescent="0.2">
      <c r="A1837" t="s">
        <v>1187</v>
      </c>
      <c r="B1837" t="s">
        <v>170</v>
      </c>
      <c r="C1837">
        <v>3313600037</v>
      </c>
      <c r="D1837">
        <v>0</v>
      </c>
      <c r="E1837" t="s">
        <v>171</v>
      </c>
      <c r="F1837" s="5">
        <v>40268</v>
      </c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 t="s">
        <v>240</v>
      </c>
      <c r="AE1837"/>
      <c r="AF1837"/>
      <c r="AG1837"/>
      <c r="AH1837"/>
      <c r="AI1837"/>
      <c r="AJ1837"/>
      <c r="AK1837"/>
      <c r="AL1837"/>
      <c r="AM1837"/>
      <c r="AN1837"/>
      <c r="AO1837"/>
      <c r="AP1837" t="s">
        <v>167</v>
      </c>
      <c r="AQ1837"/>
      <c r="AR1837"/>
      <c r="AS1837"/>
      <c r="AT1837"/>
      <c r="AU1837">
        <v>0</v>
      </c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>
        <v>0</v>
      </c>
      <c r="BN1837">
        <v>0</v>
      </c>
      <c r="BO1837">
        <v>0</v>
      </c>
      <c r="BP1837"/>
      <c r="BQ1837"/>
      <c r="BR1837"/>
      <c r="BS1837" t="s">
        <v>168</v>
      </c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 t="s">
        <v>168</v>
      </c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>
        <v>0</v>
      </c>
      <c r="FB1837"/>
      <c r="FC1837"/>
      <c r="FD1837"/>
      <c r="FE1837">
        <v>0</v>
      </c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>
        <v>0</v>
      </c>
      <c r="FS1837">
        <v>0</v>
      </c>
      <c r="FT1837">
        <v>0</v>
      </c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</row>
    <row r="1838" spans="1:193" x14ac:dyDescent="0.2">
      <c r="A1838" t="s">
        <v>1188</v>
      </c>
      <c r="B1838" t="s">
        <v>164</v>
      </c>
      <c r="C1838">
        <v>3310105147</v>
      </c>
      <c r="D1838">
        <v>0</v>
      </c>
      <c r="E1838" t="s">
        <v>165</v>
      </c>
      <c r="F1838" s="5">
        <v>45748</v>
      </c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 t="s">
        <v>174</v>
      </c>
      <c r="AE1838"/>
      <c r="AF1838"/>
      <c r="AG1838"/>
      <c r="AH1838"/>
      <c r="AI1838"/>
      <c r="AJ1838"/>
      <c r="AK1838"/>
      <c r="AL1838"/>
      <c r="AM1838"/>
      <c r="AN1838"/>
      <c r="AO1838"/>
      <c r="AP1838" t="s">
        <v>167</v>
      </c>
      <c r="AQ1838"/>
      <c r="AR1838"/>
      <c r="AS1838"/>
      <c r="AT1838"/>
      <c r="AU1838">
        <v>0</v>
      </c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>
        <v>0</v>
      </c>
      <c r="BN1838">
        <v>0</v>
      </c>
      <c r="BO1838">
        <v>0</v>
      </c>
      <c r="BP1838"/>
      <c r="BQ1838"/>
      <c r="BR1838"/>
      <c r="BS1838" t="s">
        <v>168</v>
      </c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 s="5">
        <v>46054</v>
      </c>
      <c r="DE1838" s="5">
        <v>48244</v>
      </c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 t="s">
        <v>169</v>
      </c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 t="s">
        <v>169</v>
      </c>
      <c r="EX1838"/>
      <c r="EY1838"/>
      <c r="EZ1838"/>
      <c r="FA1838">
        <v>0</v>
      </c>
      <c r="FB1838"/>
      <c r="FC1838"/>
      <c r="FD1838"/>
      <c r="FE1838">
        <v>0</v>
      </c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>
        <v>0</v>
      </c>
      <c r="FS1838">
        <v>0</v>
      </c>
      <c r="FT1838">
        <v>0</v>
      </c>
      <c r="FU1838"/>
      <c r="FV1838"/>
      <c r="FW1838"/>
      <c r="FX1838"/>
      <c r="FY1838"/>
      <c r="FZ1838"/>
      <c r="GA1838" t="s">
        <v>168</v>
      </c>
      <c r="GB1838" t="s">
        <v>168</v>
      </c>
      <c r="GC1838"/>
      <c r="GD1838" t="s">
        <v>168</v>
      </c>
      <c r="GE1838"/>
      <c r="GF1838"/>
      <c r="GG1838" t="s">
        <v>168</v>
      </c>
      <c r="GH1838"/>
      <c r="GI1838" t="s">
        <v>204</v>
      </c>
      <c r="GJ1838"/>
      <c r="GK1838"/>
    </row>
    <row r="1839" spans="1:193" x14ac:dyDescent="0.2">
      <c r="A1839" t="s">
        <v>1188</v>
      </c>
      <c r="B1839" t="s">
        <v>170</v>
      </c>
      <c r="C1839">
        <v>3310105147</v>
      </c>
      <c r="D1839">
        <v>0</v>
      </c>
      <c r="E1839" t="s">
        <v>165</v>
      </c>
      <c r="F1839" s="5">
        <v>45748</v>
      </c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 t="s">
        <v>174</v>
      </c>
      <c r="AE1839"/>
      <c r="AF1839"/>
      <c r="AG1839"/>
      <c r="AH1839"/>
      <c r="AI1839"/>
      <c r="AJ1839"/>
      <c r="AK1839"/>
      <c r="AL1839"/>
      <c r="AM1839"/>
      <c r="AN1839"/>
      <c r="AO1839"/>
      <c r="AP1839" t="s">
        <v>167</v>
      </c>
      <c r="AQ1839"/>
      <c r="AR1839"/>
      <c r="AS1839"/>
      <c r="AT1839"/>
      <c r="AU1839">
        <v>0</v>
      </c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>
        <v>0</v>
      </c>
      <c r="BN1839">
        <v>0</v>
      </c>
      <c r="BO1839">
        <v>0</v>
      </c>
      <c r="BP1839"/>
      <c r="BQ1839"/>
      <c r="BR1839"/>
      <c r="BS1839" t="s">
        <v>168</v>
      </c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 s="5">
        <v>46054</v>
      </c>
      <c r="DE1839" s="5">
        <v>48244</v>
      </c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 t="s">
        <v>169</v>
      </c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 t="s">
        <v>169</v>
      </c>
      <c r="EX1839"/>
      <c r="EY1839"/>
      <c r="EZ1839"/>
      <c r="FA1839">
        <v>0</v>
      </c>
      <c r="FB1839"/>
      <c r="FC1839"/>
      <c r="FD1839"/>
      <c r="FE1839">
        <v>0</v>
      </c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>
        <v>0</v>
      </c>
      <c r="FS1839">
        <v>0</v>
      </c>
      <c r="FT1839">
        <v>0</v>
      </c>
      <c r="FU1839"/>
      <c r="FV1839"/>
      <c r="FW1839"/>
      <c r="FX1839"/>
      <c r="FY1839"/>
      <c r="FZ1839"/>
      <c r="GA1839" t="s">
        <v>168</v>
      </c>
      <c r="GB1839" t="s">
        <v>168</v>
      </c>
      <c r="GC1839"/>
      <c r="GD1839" t="s">
        <v>168</v>
      </c>
      <c r="GE1839"/>
      <c r="GF1839"/>
      <c r="GG1839" t="s">
        <v>168</v>
      </c>
      <c r="GH1839"/>
      <c r="GI1839" t="s">
        <v>204</v>
      </c>
      <c r="GJ1839"/>
      <c r="GK1839"/>
    </row>
    <row r="1840" spans="1:193" x14ac:dyDescent="0.2">
      <c r="A1840" t="s">
        <v>1189</v>
      </c>
      <c r="B1840" t="s">
        <v>164</v>
      </c>
      <c r="C1840">
        <v>3310800168</v>
      </c>
      <c r="D1840">
        <v>0</v>
      </c>
      <c r="E1840" t="s">
        <v>165</v>
      </c>
      <c r="F1840" s="5">
        <v>45748</v>
      </c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 t="s">
        <v>166</v>
      </c>
      <c r="AE1840"/>
      <c r="AF1840"/>
      <c r="AG1840"/>
      <c r="AH1840"/>
      <c r="AI1840"/>
      <c r="AJ1840"/>
      <c r="AK1840"/>
      <c r="AL1840"/>
      <c r="AM1840"/>
      <c r="AN1840"/>
      <c r="AO1840"/>
      <c r="AP1840" t="s">
        <v>167</v>
      </c>
      <c r="AQ1840"/>
      <c r="AR1840"/>
      <c r="AS1840"/>
      <c r="AT1840"/>
      <c r="AU1840">
        <v>0</v>
      </c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>
        <v>0</v>
      </c>
      <c r="BN1840">
        <v>0</v>
      </c>
      <c r="BO1840">
        <v>0</v>
      </c>
      <c r="BP1840"/>
      <c r="BQ1840"/>
      <c r="BR1840"/>
      <c r="BS1840" t="s">
        <v>177</v>
      </c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 s="5">
        <v>45200</v>
      </c>
      <c r="DE1840" s="5">
        <v>47391</v>
      </c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 t="s">
        <v>169</v>
      </c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 t="s">
        <v>169</v>
      </c>
      <c r="EX1840"/>
      <c r="EY1840"/>
      <c r="EZ1840"/>
      <c r="FA1840">
        <v>0</v>
      </c>
      <c r="FB1840"/>
      <c r="FC1840"/>
      <c r="FD1840"/>
      <c r="FE1840">
        <v>0</v>
      </c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>
        <v>0</v>
      </c>
      <c r="FS1840">
        <v>0</v>
      </c>
      <c r="FT1840">
        <v>0</v>
      </c>
      <c r="FU1840"/>
      <c r="FV1840"/>
      <c r="FW1840"/>
      <c r="FX1840"/>
      <c r="FY1840"/>
      <c r="FZ1840"/>
      <c r="GA1840" t="s">
        <v>168</v>
      </c>
      <c r="GB1840" t="s">
        <v>168</v>
      </c>
      <c r="GC1840"/>
      <c r="GD1840" t="s">
        <v>168</v>
      </c>
      <c r="GE1840"/>
      <c r="GF1840"/>
      <c r="GG1840" t="s">
        <v>168</v>
      </c>
      <c r="GH1840"/>
      <c r="GI1840" t="s">
        <v>176</v>
      </c>
      <c r="GJ1840"/>
      <c r="GK1840"/>
    </row>
    <row r="1841" spans="1:193" x14ac:dyDescent="0.2">
      <c r="A1841" t="s">
        <v>1189</v>
      </c>
      <c r="B1841" t="s">
        <v>170</v>
      </c>
      <c r="C1841">
        <v>3310800168</v>
      </c>
      <c r="D1841">
        <v>0</v>
      </c>
      <c r="E1841" t="s">
        <v>165</v>
      </c>
      <c r="F1841" s="5">
        <v>45748</v>
      </c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t="s">
        <v>166</v>
      </c>
      <c r="AE1841"/>
      <c r="AF1841"/>
      <c r="AG1841"/>
      <c r="AH1841"/>
      <c r="AI1841"/>
      <c r="AJ1841"/>
      <c r="AK1841"/>
      <c r="AL1841"/>
      <c r="AM1841"/>
      <c r="AN1841"/>
      <c r="AO1841"/>
      <c r="AP1841" t="s">
        <v>167</v>
      </c>
      <c r="AQ1841"/>
      <c r="AR1841"/>
      <c r="AS1841"/>
      <c r="AT1841"/>
      <c r="AU1841">
        <v>0</v>
      </c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>
        <v>0</v>
      </c>
      <c r="BN1841">
        <v>0</v>
      </c>
      <c r="BO1841">
        <v>0</v>
      </c>
      <c r="BP1841"/>
      <c r="BQ1841"/>
      <c r="BR1841"/>
      <c r="BS1841" t="s">
        <v>168</v>
      </c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 s="5">
        <v>45200</v>
      </c>
      <c r="DE1841" s="5">
        <v>47391</v>
      </c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 t="s">
        <v>169</v>
      </c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 t="s">
        <v>169</v>
      </c>
      <c r="EX1841"/>
      <c r="EY1841"/>
      <c r="EZ1841"/>
      <c r="FA1841">
        <v>0</v>
      </c>
      <c r="FB1841"/>
      <c r="FC1841"/>
      <c r="FD1841"/>
      <c r="FE1841">
        <v>0</v>
      </c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>
        <v>0</v>
      </c>
      <c r="FS1841">
        <v>0</v>
      </c>
      <c r="FT1841">
        <v>0</v>
      </c>
      <c r="FU1841"/>
      <c r="FV1841"/>
      <c r="FW1841"/>
      <c r="FX1841"/>
      <c r="FY1841"/>
      <c r="FZ1841"/>
      <c r="GA1841" t="s">
        <v>168</v>
      </c>
      <c r="GB1841" t="s">
        <v>168</v>
      </c>
      <c r="GC1841"/>
      <c r="GD1841" t="s">
        <v>168</v>
      </c>
      <c r="GE1841"/>
      <c r="GF1841"/>
      <c r="GG1841" t="s">
        <v>168</v>
      </c>
      <c r="GH1841"/>
      <c r="GI1841" t="s">
        <v>177</v>
      </c>
      <c r="GJ1841"/>
      <c r="GK1841"/>
    </row>
    <row r="1842" spans="1:193" x14ac:dyDescent="0.2">
      <c r="A1842" t="s">
        <v>1189</v>
      </c>
      <c r="B1842" t="s">
        <v>178</v>
      </c>
      <c r="C1842">
        <v>3310800168</v>
      </c>
      <c r="D1842">
        <v>0</v>
      </c>
      <c r="E1842" t="s">
        <v>165</v>
      </c>
      <c r="F1842" s="5">
        <v>45444</v>
      </c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 t="s">
        <v>166</v>
      </c>
      <c r="AE1842"/>
      <c r="AF1842"/>
      <c r="AG1842"/>
      <c r="AH1842"/>
      <c r="AI1842"/>
      <c r="AJ1842"/>
      <c r="AK1842"/>
      <c r="AL1842"/>
      <c r="AM1842"/>
      <c r="AN1842"/>
      <c r="AO1842"/>
      <c r="AP1842" t="s">
        <v>167</v>
      </c>
      <c r="AQ1842"/>
      <c r="AR1842"/>
      <c r="AS1842"/>
      <c r="AT1842"/>
      <c r="AU1842">
        <v>0</v>
      </c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>
        <v>0</v>
      </c>
      <c r="BN1842">
        <v>0</v>
      </c>
      <c r="BO1842">
        <v>0</v>
      </c>
      <c r="BP1842"/>
      <c r="BQ1842"/>
      <c r="BR1842"/>
      <c r="BS1842" t="s">
        <v>177</v>
      </c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 s="5">
        <v>45200</v>
      </c>
      <c r="DE1842" s="5">
        <v>47391</v>
      </c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 t="s">
        <v>169</v>
      </c>
      <c r="EX1842"/>
      <c r="EY1842"/>
      <c r="EZ1842"/>
      <c r="FA1842">
        <v>0</v>
      </c>
      <c r="FB1842"/>
      <c r="FC1842"/>
      <c r="FD1842"/>
      <c r="FE1842">
        <v>0</v>
      </c>
      <c r="FF1842"/>
      <c r="FG1842"/>
      <c r="FH1842"/>
      <c r="FI1842"/>
      <c r="FJ1842"/>
      <c r="FK1842"/>
      <c r="FL1842"/>
      <c r="FM1842"/>
      <c r="FN1842"/>
      <c r="FO1842"/>
      <c r="FP1842" t="s">
        <v>169</v>
      </c>
      <c r="FQ1842"/>
      <c r="FR1842">
        <v>0</v>
      </c>
      <c r="FS1842">
        <v>0</v>
      </c>
      <c r="FT1842">
        <v>0</v>
      </c>
      <c r="FU1842"/>
      <c r="FV1842"/>
      <c r="FW1842"/>
      <c r="FX1842"/>
      <c r="FY1842"/>
      <c r="FZ1842"/>
      <c r="GA1842" t="s">
        <v>168</v>
      </c>
      <c r="GB1842" t="s">
        <v>168</v>
      </c>
      <c r="GC1842"/>
      <c r="GD1842" t="s">
        <v>168</v>
      </c>
      <c r="GE1842"/>
      <c r="GF1842"/>
      <c r="GG1842"/>
      <c r="GH1842"/>
      <c r="GI1842" t="s">
        <v>176</v>
      </c>
      <c r="GJ1842"/>
      <c r="GK1842"/>
    </row>
    <row r="1843" spans="1:193" x14ac:dyDescent="0.2">
      <c r="A1843" t="s">
        <v>1189</v>
      </c>
      <c r="B1843" t="s">
        <v>965</v>
      </c>
      <c r="C1843">
        <v>3310800176</v>
      </c>
      <c r="D1843">
        <v>0</v>
      </c>
      <c r="E1843" t="s">
        <v>171</v>
      </c>
      <c r="F1843" s="5">
        <v>39539</v>
      </c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 t="s">
        <v>240</v>
      </c>
      <c r="AE1843"/>
      <c r="AF1843"/>
      <c r="AG1843"/>
      <c r="AH1843"/>
      <c r="AI1843"/>
      <c r="AJ1843"/>
      <c r="AK1843"/>
      <c r="AL1843"/>
      <c r="AM1843"/>
      <c r="AN1843"/>
      <c r="AO1843"/>
      <c r="AP1843" t="s">
        <v>167</v>
      </c>
      <c r="AQ1843"/>
      <c r="AR1843"/>
      <c r="AS1843"/>
      <c r="AT1843"/>
      <c r="AU1843">
        <v>0</v>
      </c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>
        <v>0</v>
      </c>
      <c r="BN1843">
        <v>0</v>
      </c>
      <c r="BO1843">
        <v>0</v>
      </c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>
        <v>0</v>
      </c>
      <c r="FB1843"/>
      <c r="FC1843"/>
      <c r="FD1843"/>
      <c r="FE1843">
        <v>0</v>
      </c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>
        <v>0</v>
      </c>
      <c r="FS1843">
        <v>0</v>
      </c>
      <c r="FT1843">
        <v>0</v>
      </c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</row>
    <row r="1844" spans="1:193" x14ac:dyDescent="0.2">
      <c r="A1844" t="s">
        <v>1189</v>
      </c>
      <c r="B1844" t="s">
        <v>172</v>
      </c>
      <c r="C1844">
        <v>3310800168</v>
      </c>
      <c r="D1844">
        <v>0</v>
      </c>
      <c r="E1844" t="s">
        <v>165</v>
      </c>
      <c r="F1844" s="5">
        <v>45444</v>
      </c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 t="s">
        <v>166</v>
      </c>
      <c r="AE1844"/>
      <c r="AF1844"/>
      <c r="AG1844"/>
      <c r="AH1844"/>
      <c r="AI1844"/>
      <c r="AJ1844"/>
      <c r="AK1844"/>
      <c r="AL1844"/>
      <c r="AM1844"/>
      <c r="AN1844"/>
      <c r="AO1844"/>
      <c r="AP1844" t="s">
        <v>167</v>
      </c>
      <c r="AQ1844"/>
      <c r="AR1844"/>
      <c r="AS1844"/>
      <c r="AT1844"/>
      <c r="AU1844">
        <v>0</v>
      </c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>
        <v>0</v>
      </c>
      <c r="BN1844">
        <v>0</v>
      </c>
      <c r="BO1844">
        <v>0</v>
      </c>
      <c r="BP1844"/>
      <c r="BQ1844"/>
      <c r="BR1844"/>
      <c r="BS1844" t="s">
        <v>168</v>
      </c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 s="5">
        <v>45200</v>
      </c>
      <c r="DE1844" s="5">
        <v>47391</v>
      </c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 t="s">
        <v>169</v>
      </c>
      <c r="EX1844"/>
      <c r="EY1844"/>
      <c r="EZ1844"/>
      <c r="FA1844">
        <v>0</v>
      </c>
      <c r="FB1844"/>
      <c r="FC1844"/>
      <c r="FD1844"/>
      <c r="FE1844">
        <v>0</v>
      </c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>
        <v>0</v>
      </c>
      <c r="FS1844">
        <v>0</v>
      </c>
      <c r="FT1844">
        <v>0</v>
      </c>
      <c r="FU1844"/>
      <c r="FV1844"/>
      <c r="FW1844"/>
      <c r="FX1844"/>
      <c r="FY1844"/>
      <c r="FZ1844"/>
      <c r="GA1844" t="s">
        <v>168</v>
      </c>
      <c r="GB1844" t="s">
        <v>168</v>
      </c>
      <c r="GC1844"/>
      <c r="GD1844" t="s">
        <v>168</v>
      </c>
      <c r="GE1844"/>
      <c r="GF1844"/>
      <c r="GG1844"/>
      <c r="GH1844"/>
      <c r="GI1844" t="s">
        <v>177</v>
      </c>
      <c r="GJ1844"/>
      <c r="GK1844"/>
    </row>
    <row r="1845" spans="1:193" x14ac:dyDescent="0.2">
      <c r="A1845" t="s">
        <v>1190</v>
      </c>
      <c r="B1845" t="s">
        <v>164</v>
      </c>
      <c r="C1845">
        <v>3310101526</v>
      </c>
      <c r="D1845">
        <v>0</v>
      </c>
      <c r="E1845" t="s">
        <v>165</v>
      </c>
      <c r="F1845" s="5">
        <v>45748</v>
      </c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 t="s">
        <v>174</v>
      </c>
      <c r="AE1845"/>
      <c r="AF1845"/>
      <c r="AG1845"/>
      <c r="AH1845"/>
      <c r="AI1845"/>
      <c r="AJ1845"/>
      <c r="AK1845"/>
      <c r="AL1845"/>
      <c r="AM1845"/>
      <c r="AN1845"/>
      <c r="AO1845"/>
      <c r="AP1845" t="s">
        <v>167</v>
      </c>
      <c r="AQ1845"/>
      <c r="AR1845"/>
      <c r="AS1845"/>
      <c r="AT1845"/>
      <c r="AU1845">
        <v>0</v>
      </c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>
        <v>0</v>
      </c>
      <c r="BN1845">
        <v>0</v>
      </c>
      <c r="BO1845">
        <v>0</v>
      </c>
      <c r="BP1845"/>
      <c r="BQ1845"/>
      <c r="BR1845"/>
      <c r="BS1845" t="s">
        <v>177</v>
      </c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 s="5">
        <v>45566</v>
      </c>
      <c r="DE1845" s="5">
        <v>47756</v>
      </c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 t="s">
        <v>169</v>
      </c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 t="s">
        <v>169</v>
      </c>
      <c r="EX1845"/>
      <c r="EY1845"/>
      <c r="EZ1845"/>
      <c r="FA1845">
        <v>0</v>
      </c>
      <c r="FB1845"/>
      <c r="FC1845"/>
      <c r="FD1845"/>
      <c r="FE1845">
        <v>0</v>
      </c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>
        <v>0</v>
      </c>
      <c r="FS1845">
        <v>0</v>
      </c>
      <c r="FT1845">
        <v>0</v>
      </c>
      <c r="FU1845"/>
      <c r="FV1845"/>
      <c r="FW1845"/>
      <c r="FX1845"/>
      <c r="FY1845"/>
      <c r="FZ1845"/>
      <c r="GA1845" t="s">
        <v>168</v>
      </c>
      <c r="GB1845" t="s">
        <v>168</v>
      </c>
      <c r="GC1845"/>
      <c r="GD1845" t="s">
        <v>168</v>
      </c>
      <c r="GE1845"/>
      <c r="GF1845"/>
      <c r="GG1845" t="s">
        <v>168</v>
      </c>
      <c r="GH1845"/>
      <c r="GI1845" t="s">
        <v>176</v>
      </c>
      <c r="GJ1845"/>
      <c r="GK1845"/>
    </row>
    <row r="1846" spans="1:193" x14ac:dyDescent="0.2">
      <c r="A1846" t="s">
        <v>1190</v>
      </c>
      <c r="B1846" t="s">
        <v>170</v>
      </c>
      <c r="C1846">
        <v>3310101526</v>
      </c>
      <c r="D1846">
        <v>0</v>
      </c>
      <c r="E1846" t="s">
        <v>171</v>
      </c>
      <c r="F1846" s="5">
        <v>44574</v>
      </c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 t="s">
        <v>174</v>
      </c>
      <c r="AE1846"/>
      <c r="AF1846"/>
      <c r="AG1846"/>
      <c r="AH1846"/>
      <c r="AI1846"/>
      <c r="AJ1846"/>
      <c r="AK1846"/>
      <c r="AL1846"/>
      <c r="AM1846"/>
      <c r="AN1846"/>
      <c r="AO1846"/>
      <c r="AP1846" t="s">
        <v>167</v>
      </c>
      <c r="AQ1846"/>
      <c r="AR1846"/>
      <c r="AS1846"/>
      <c r="AT1846"/>
      <c r="AU1846">
        <v>0</v>
      </c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>
        <v>0</v>
      </c>
      <c r="BN1846">
        <v>0</v>
      </c>
      <c r="BO1846">
        <v>0</v>
      </c>
      <c r="BP1846"/>
      <c r="BQ1846"/>
      <c r="BR1846"/>
      <c r="BS1846" t="s">
        <v>168</v>
      </c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 t="s">
        <v>175</v>
      </c>
      <c r="CJ1846"/>
      <c r="CK1846" t="s">
        <v>176</v>
      </c>
      <c r="CL1846"/>
      <c r="CM1846"/>
      <c r="CN1846"/>
      <c r="CO1846"/>
      <c r="CP1846"/>
      <c r="CQ1846" t="s">
        <v>168</v>
      </c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 s="5">
        <v>43374</v>
      </c>
      <c r="DE1846" s="5">
        <v>44574</v>
      </c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 t="s">
        <v>169</v>
      </c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 t="s">
        <v>169</v>
      </c>
      <c r="EX1846" t="s">
        <v>175</v>
      </c>
      <c r="EY1846" t="s">
        <v>177</v>
      </c>
      <c r="EZ1846"/>
      <c r="FA1846">
        <v>0</v>
      </c>
      <c r="FB1846"/>
      <c r="FC1846"/>
      <c r="FD1846"/>
      <c r="FE1846">
        <v>0</v>
      </c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>
        <v>0</v>
      </c>
      <c r="FS1846">
        <v>0</v>
      </c>
      <c r="FT1846">
        <v>0</v>
      </c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</row>
    <row r="1847" spans="1:193" x14ac:dyDescent="0.2">
      <c r="A1847" t="s">
        <v>1191</v>
      </c>
      <c r="B1847" t="s">
        <v>164</v>
      </c>
      <c r="C1847">
        <v>3310105717</v>
      </c>
      <c r="D1847">
        <v>0</v>
      </c>
      <c r="E1847" t="s">
        <v>165</v>
      </c>
      <c r="F1847" s="5">
        <v>44835</v>
      </c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 t="s">
        <v>174</v>
      </c>
      <c r="AE1847"/>
      <c r="AF1847"/>
      <c r="AG1847"/>
      <c r="AH1847"/>
      <c r="AI1847"/>
      <c r="AJ1847"/>
      <c r="AK1847"/>
      <c r="AL1847"/>
      <c r="AM1847"/>
      <c r="AN1847"/>
      <c r="AO1847"/>
      <c r="AP1847" t="s">
        <v>167</v>
      </c>
      <c r="AQ1847"/>
      <c r="AR1847"/>
      <c r="AS1847"/>
      <c r="AT1847"/>
      <c r="AU1847">
        <v>0</v>
      </c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>
        <v>0</v>
      </c>
      <c r="BN1847">
        <v>0</v>
      </c>
      <c r="BO1847">
        <v>0</v>
      </c>
      <c r="BP1847"/>
      <c r="BQ1847"/>
      <c r="BR1847"/>
      <c r="BS1847" t="s">
        <v>168</v>
      </c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 t="s">
        <v>168</v>
      </c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 s="5">
        <v>44501</v>
      </c>
      <c r="DE1847" s="5">
        <v>46691</v>
      </c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 t="s">
        <v>169</v>
      </c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 t="s">
        <v>169</v>
      </c>
      <c r="EX1847" t="s">
        <v>168</v>
      </c>
      <c r="EY1847"/>
      <c r="EZ1847"/>
      <c r="FA1847">
        <v>0</v>
      </c>
      <c r="FB1847"/>
      <c r="FC1847"/>
      <c r="FD1847"/>
      <c r="FE1847">
        <v>0</v>
      </c>
      <c r="FF1847"/>
      <c r="FG1847"/>
      <c r="FH1847"/>
      <c r="FI1847"/>
      <c r="FJ1847"/>
      <c r="FK1847"/>
      <c r="FL1847"/>
      <c r="FM1847" t="s">
        <v>168</v>
      </c>
      <c r="FN1847"/>
      <c r="FO1847"/>
      <c r="FP1847"/>
      <c r="FQ1847"/>
      <c r="FR1847">
        <v>0</v>
      </c>
      <c r="FS1847">
        <v>0</v>
      </c>
      <c r="FT1847">
        <v>0</v>
      </c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</row>
    <row r="1848" spans="1:193" x14ac:dyDescent="0.2">
      <c r="A1848" t="s">
        <v>1191</v>
      </c>
      <c r="B1848" t="s">
        <v>170</v>
      </c>
      <c r="C1848">
        <v>3310105717</v>
      </c>
      <c r="D1848">
        <v>0</v>
      </c>
      <c r="E1848" t="s">
        <v>165</v>
      </c>
      <c r="F1848" s="5">
        <v>44835</v>
      </c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 t="s">
        <v>174</v>
      </c>
      <c r="AE1848"/>
      <c r="AF1848"/>
      <c r="AG1848"/>
      <c r="AH1848"/>
      <c r="AI1848"/>
      <c r="AJ1848"/>
      <c r="AK1848"/>
      <c r="AL1848"/>
      <c r="AM1848"/>
      <c r="AN1848"/>
      <c r="AO1848"/>
      <c r="AP1848" t="s">
        <v>167</v>
      </c>
      <c r="AQ1848"/>
      <c r="AR1848"/>
      <c r="AS1848"/>
      <c r="AT1848"/>
      <c r="AU1848">
        <v>0</v>
      </c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>
        <v>0</v>
      </c>
      <c r="BN1848">
        <v>0</v>
      </c>
      <c r="BO1848">
        <v>0</v>
      </c>
      <c r="BP1848"/>
      <c r="BQ1848"/>
      <c r="BR1848"/>
      <c r="BS1848" t="s">
        <v>168</v>
      </c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 t="s">
        <v>168</v>
      </c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 s="5">
        <v>44501</v>
      </c>
      <c r="DE1848" s="5">
        <v>46691</v>
      </c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 t="s">
        <v>169</v>
      </c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 t="s">
        <v>169</v>
      </c>
      <c r="EX1848" t="s">
        <v>168</v>
      </c>
      <c r="EY1848"/>
      <c r="EZ1848"/>
      <c r="FA1848">
        <v>0</v>
      </c>
      <c r="FB1848"/>
      <c r="FC1848"/>
      <c r="FD1848"/>
      <c r="FE1848">
        <v>0</v>
      </c>
      <c r="FF1848"/>
      <c r="FG1848"/>
      <c r="FH1848"/>
      <c r="FI1848"/>
      <c r="FJ1848"/>
      <c r="FK1848"/>
      <c r="FL1848"/>
      <c r="FM1848" t="s">
        <v>168</v>
      </c>
      <c r="FN1848"/>
      <c r="FO1848"/>
      <c r="FP1848"/>
      <c r="FQ1848"/>
      <c r="FR1848">
        <v>0</v>
      </c>
      <c r="FS1848">
        <v>0</v>
      </c>
      <c r="FT1848">
        <v>0</v>
      </c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</row>
    <row r="1849" spans="1:193" x14ac:dyDescent="0.2">
      <c r="A1849" t="s">
        <v>1192</v>
      </c>
      <c r="B1849" t="s">
        <v>164</v>
      </c>
      <c r="C1849">
        <v>3310203512</v>
      </c>
      <c r="D1849">
        <v>0</v>
      </c>
      <c r="E1849" t="s">
        <v>165</v>
      </c>
      <c r="F1849" s="5">
        <v>45444</v>
      </c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 t="s">
        <v>166</v>
      </c>
      <c r="AE1849"/>
      <c r="AF1849"/>
      <c r="AG1849"/>
      <c r="AH1849"/>
      <c r="AI1849"/>
      <c r="AJ1849"/>
      <c r="AK1849"/>
      <c r="AL1849"/>
      <c r="AM1849"/>
      <c r="AN1849"/>
      <c r="AO1849"/>
      <c r="AP1849" t="s">
        <v>167</v>
      </c>
      <c r="AQ1849"/>
      <c r="AR1849"/>
      <c r="AS1849"/>
      <c r="AT1849"/>
      <c r="AU1849">
        <v>0</v>
      </c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>
        <v>0</v>
      </c>
      <c r="BN1849">
        <v>0</v>
      </c>
      <c r="BO1849">
        <v>0</v>
      </c>
      <c r="BP1849"/>
      <c r="BQ1849"/>
      <c r="BR1849"/>
      <c r="BS1849" t="s">
        <v>168</v>
      </c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 s="5">
        <v>44197</v>
      </c>
      <c r="DE1849" s="5">
        <v>46387</v>
      </c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 t="s">
        <v>169</v>
      </c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 t="s">
        <v>169</v>
      </c>
      <c r="EX1849"/>
      <c r="EY1849"/>
      <c r="EZ1849"/>
      <c r="FA1849">
        <v>0</v>
      </c>
      <c r="FB1849"/>
      <c r="FC1849"/>
      <c r="FD1849"/>
      <c r="FE1849">
        <v>0</v>
      </c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>
        <v>0</v>
      </c>
      <c r="FS1849">
        <v>0</v>
      </c>
      <c r="FT1849">
        <v>0</v>
      </c>
      <c r="FU1849"/>
      <c r="FV1849"/>
      <c r="FW1849"/>
      <c r="FX1849"/>
      <c r="FY1849"/>
      <c r="FZ1849"/>
      <c r="GA1849" t="s">
        <v>168</v>
      </c>
      <c r="GB1849" t="s">
        <v>168</v>
      </c>
      <c r="GC1849"/>
      <c r="GD1849" t="s">
        <v>168</v>
      </c>
      <c r="GE1849"/>
      <c r="GF1849"/>
      <c r="GG1849"/>
      <c r="GH1849"/>
      <c r="GI1849" t="s">
        <v>177</v>
      </c>
      <c r="GJ1849"/>
      <c r="GK1849"/>
    </row>
    <row r="1850" spans="1:193" x14ac:dyDescent="0.2">
      <c r="A1850" t="s">
        <v>1192</v>
      </c>
      <c r="B1850" t="s">
        <v>170</v>
      </c>
      <c r="C1850">
        <v>3310203512</v>
      </c>
      <c r="D1850">
        <v>0</v>
      </c>
      <c r="E1850" t="s">
        <v>165</v>
      </c>
      <c r="F1850" s="5">
        <v>45444</v>
      </c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 t="s">
        <v>166</v>
      </c>
      <c r="AE1850"/>
      <c r="AF1850"/>
      <c r="AG1850"/>
      <c r="AH1850"/>
      <c r="AI1850"/>
      <c r="AJ1850"/>
      <c r="AK1850"/>
      <c r="AL1850"/>
      <c r="AM1850"/>
      <c r="AN1850"/>
      <c r="AO1850"/>
      <c r="AP1850" t="s">
        <v>167</v>
      </c>
      <c r="AQ1850"/>
      <c r="AR1850"/>
      <c r="AS1850"/>
      <c r="AT1850"/>
      <c r="AU1850">
        <v>0</v>
      </c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>
        <v>0</v>
      </c>
      <c r="BN1850">
        <v>0</v>
      </c>
      <c r="BO1850">
        <v>0</v>
      </c>
      <c r="BP1850"/>
      <c r="BQ1850"/>
      <c r="BR1850"/>
      <c r="BS1850" t="s">
        <v>168</v>
      </c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 s="5">
        <v>44197</v>
      </c>
      <c r="DE1850" s="5">
        <v>46387</v>
      </c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 t="s">
        <v>169</v>
      </c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 t="s">
        <v>169</v>
      </c>
      <c r="EX1850"/>
      <c r="EY1850"/>
      <c r="EZ1850"/>
      <c r="FA1850">
        <v>0</v>
      </c>
      <c r="FB1850"/>
      <c r="FC1850"/>
      <c r="FD1850"/>
      <c r="FE1850">
        <v>0</v>
      </c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>
        <v>0</v>
      </c>
      <c r="FS1850">
        <v>0</v>
      </c>
      <c r="FT1850">
        <v>0</v>
      </c>
      <c r="FU1850"/>
      <c r="FV1850"/>
      <c r="FW1850"/>
      <c r="FX1850"/>
      <c r="FY1850"/>
      <c r="FZ1850"/>
      <c r="GA1850" t="s">
        <v>168</v>
      </c>
      <c r="GB1850" t="s">
        <v>168</v>
      </c>
      <c r="GC1850"/>
      <c r="GD1850" t="s">
        <v>168</v>
      </c>
      <c r="GE1850"/>
      <c r="GF1850"/>
      <c r="GG1850"/>
      <c r="GH1850"/>
      <c r="GI1850" t="s">
        <v>177</v>
      </c>
      <c r="GJ1850"/>
      <c r="GK1850"/>
    </row>
    <row r="1851" spans="1:193" x14ac:dyDescent="0.2">
      <c r="A1851" t="s">
        <v>1192</v>
      </c>
      <c r="B1851" t="s">
        <v>172</v>
      </c>
      <c r="C1851">
        <v>3310203512</v>
      </c>
      <c r="D1851">
        <v>0</v>
      </c>
      <c r="E1851" t="s">
        <v>165</v>
      </c>
      <c r="F1851" s="5">
        <v>45444</v>
      </c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t="s">
        <v>166</v>
      </c>
      <c r="AE1851"/>
      <c r="AF1851"/>
      <c r="AG1851"/>
      <c r="AH1851"/>
      <c r="AI1851"/>
      <c r="AJ1851"/>
      <c r="AK1851"/>
      <c r="AL1851"/>
      <c r="AM1851"/>
      <c r="AN1851"/>
      <c r="AO1851"/>
      <c r="AP1851" t="s">
        <v>167</v>
      </c>
      <c r="AQ1851"/>
      <c r="AR1851"/>
      <c r="AS1851"/>
      <c r="AT1851"/>
      <c r="AU1851">
        <v>0</v>
      </c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>
        <v>0</v>
      </c>
      <c r="BN1851">
        <v>0</v>
      </c>
      <c r="BO1851">
        <v>0</v>
      </c>
      <c r="BP1851"/>
      <c r="BQ1851"/>
      <c r="BR1851"/>
      <c r="BS1851" t="s">
        <v>168</v>
      </c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 s="5">
        <v>44197</v>
      </c>
      <c r="DE1851" s="5">
        <v>46387</v>
      </c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 t="s">
        <v>169</v>
      </c>
      <c r="EX1851"/>
      <c r="EY1851"/>
      <c r="EZ1851"/>
      <c r="FA1851">
        <v>0</v>
      </c>
      <c r="FB1851"/>
      <c r="FC1851"/>
      <c r="FD1851"/>
      <c r="FE1851">
        <v>0</v>
      </c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>
        <v>0</v>
      </c>
      <c r="FS1851">
        <v>0</v>
      </c>
      <c r="FT1851">
        <v>0</v>
      </c>
      <c r="FU1851"/>
      <c r="FV1851"/>
      <c r="FW1851"/>
      <c r="FX1851"/>
      <c r="FY1851"/>
      <c r="FZ1851"/>
      <c r="GA1851" t="s">
        <v>168</v>
      </c>
      <c r="GB1851" t="s">
        <v>168</v>
      </c>
      <c r="GC1851"/>
      <c r="GD1851" t="s">
        <v>168</v>
      </c>
      <c r="GE1851"/>
      <c r="GF1851"/>
      <c r="GG1851"/>
      <c r="GH1851"/>
      <c r="GI1851" t="s">
        <v>177</v>
      </c>
      <c r="GJ1851"/>
      <c r="GK1851"/>
    </row>
    <row r="1852" spans="1:193" x14ac:dyDescent="0.2">
      <c r="A1852" t="s">
        <v>1193</v>
      </c>
      <c r="B1852" t="s">
        <v>164</v>
      </c>
      <c r="C1852">
        <v>3310106459</v>
      </c>
      <c r="D1852">
        <v>0</v>
      </c>
      <c r="E1852" t="s">
        <v>171</v>
      </c>
      <c r="F1852" s="5">
        <v>45930</v>
      </c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 t="s">
        <v>174</v>
      </c>
      <c r="AE1852"/>
      <c r="AF1852"/>
      <c r="AG1852"/>
      <c r="AH1852"/>
      <c r="AI1852"/>
      <c r="AJ1852"/>
      <c r="AK1852"/>
      <c r="AL1852"/>
      <c r="AM1852"/>
      <c r="AN1852"/>
      <c r="AO1852"/>
      <c r="AP1852" t="s">
        <v>167</v>
      </c>
      <c r="AQ1852"/>
      <c r="AR1852"/>
      <c r="AS1852"/>
      <c r="AT1852"/>
      <c r="AU1852">
        <v>0</v>
      </c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>
        <v>0</v>
      </c>
      <c r="BN1852">
        <v>0</v>
      </c>
      <c r="BO1852">
        <v>0</v>
      </c>
      <c r="BP1852"/>
      <c r="BQ1852"/>
      <c r="BR1852"/>
      <c r="BS1852" t="s">
        <v>168</v>
      </c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 s="5">
        <v>45200</v>
      </c>
      <c r="DE1852" s="5">
        <v>45930</v>
      </c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 t="s">
        <v>169</v>
      </c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 t="s">
        <v>169</v>
      </c>
      <c r="EX1852"/>
      <c r="EY1852"/>
      <c r="EZ1852"/>
      <c r="FA1852">
        <v>0</v>
      </c>
      <c r="FB1852"/>
      <c r="FC1852"/>
      <c r="FD1852"/>
      <c r="FE1852">
        <v>0</v>
      </c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>
        <v>0</v>
      </c>
      <c r="FS1852">
        <v>0</v>
      </c>
      <c r="FT1852">
        <v>0</v>
      </c>
      <c r="FU1852"/>
      <c r="FV1852"/>
      <c r="FW1852"/>
      <c r="FX1852"/>
      <c r="FY1852"/>
      <c r="FZ1852"/>
      <c r="GA1852" t="s">
        <v>175</v>
      </c>
      <c r="GB1852" t="s">
        <v>175</v>
      </c>
      <c r="GC1852"/>
      <c r="GD1852" t="s">
        <v>168</v>
      </c>
      <c r="GE1852"/>
      <c r="GF1852"/>
      <c r="GG1852" t="s">
        <v>168</v>
      </c>
      <c r="GH1852"/>
      <c r="GI1852" t="s">
        <v>177</v>
      </c>
      <c r="GJ1852"/>
      <c r="GK1852"/>
    </row>
    <row r="1853" spans="1:193" x14ac:dyDescent="0.2">
      <c r="A1853" t="s">
        <v>1193</v>
      </c>
      <c r="B1853" t="s">
        <v>170</v>
      </c>
      <c r="C1853">
        <v>3310106459</v>
      </c>
      <c r="D1853">
        <v>0</v>
      </c>
      <c r="E1853" t="s">
        <v>171</v>
      </c>
      <c r="F1853" s="5">
        <v>45930</v>
      </c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 t="s">
        <v>174</v>
      </c>
      <c r="AE1853"/>
      <c r="AF1853"/>
      <c r="AG1853"/>
      <c r="AH1853"/>
      <c r="AI1853"/>
      <c r="AJ1853"/>
      <c r="AK1853"/>
      <c r="AL1853"/>
      <c r="AM1853"/>
      <c r="AN1853"/>
      <c r="AO1853"/>
      <c r="AP1853" t="s">
        <v>167</v>
      </c>
      <c r="AQ1853"/>
      <c r="AR1853"/>
      <c r="AS1853"/>
      <c r="AT1853"/>
      <c r="AU1853">
        <v>0</v>
      </c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>
        <v>0</v>
      </c>
      <c r="BN1853">
        <v>0</v>
      </c>
      <c r="BO1853">
        <v>0</v>
      </c>
      <c r="BP1853"/>
      <c r="BQ1853"/>
      <c r="BR1853"/>
      <c r="BS1853" t="s">
        <v>176</v>
      </c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 s="5">
        <v>45200</v>
      </c>
      <c r="DE1853" s="5">
        <v>45930</v>
      </c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 t="s">
        <v>169</v>
      </c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 t="s">
        <v>169</v>
      </c>
      <c r="EX1853"/>
      <c r="EY1853"/>
      <c r="EZ1853"/>
      <c r="FA1853">
        <v>0</v>
      </c>
      <c r="FB1853"/>
      <c r="FC1853"/>
      <c r="FD1853"/>
      <c r="FE1853">
        <v>0</v>
      </c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>
        <v>0</v>
      </c>
      <c r="FS1853">
        <v>0</v>
      </c>
      <c r="FT1853">
        <v>0</v>
      </c>
      <c r="FU1853"/>
      <c r="FV1853"/>
      <c r="FW1853"/>
      <c r="FX1853"/>
      <c r="FY1853"/>
      <c r="FZ1853"/>
      <c r="GA1853" t="s">
        <v>175</v>
      </c>
      <c r="GB1853" t="s">
        <v>175</v>
      </c>
      <c r="GC1853"/>
      <c r="GD1853" t="s">
        <v>168</v>
      </c>
      <c r="GE1853"/>
      <c r="GF1853"/>
      <c r="GG1853" t="s">
        <v>168</v>
      </c>
      <c r="GH1853"/>
      <c r="GI1853" t="s">
        <v>176</v>
      </c>
      <c r="GJ1853"/>
      <c r="GK1853"/>
    </row>
    <row r="1854" spans="1:193" x14ac:dyDescent="0.2">
      <c r="A1854" t="s">
        <v>1194</v>
      </c>
      <c r="B1854" t="s">
        <v>164</v>
      </c>
      <c r="C1854">
        <v>3310106624</v>
      </c>
      <c r="D1854">
        <v>0</v>
      </c>
      <c r="E1854" t="s">
        <v>171</v>
      </c>
      <c r="F1854" s="5">
        <v>45747</v>
      </c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 t="s">
        <v>174</v>
      </c>
      <c r="AE1854"/>
      <c r="AF1854"/>
      <c r="AG1854"/>
      <c r="AH1854"/>
      <c r="AI1854"/>
      <c r="AJ1854"/>
      <c r="AK1854"/>
      <c r="AL1854"/>
      <c r="AM1854"/>
      <c r="AN1854"/>
      <c r="AO1854"/>
      <c r="AP1854" t="s">
        <v>167</v>
      </c>
      <c r="AQ1854"/>
      <c r="AR1854"/>
      <c r="AS1854"/>
      <c r="AT1854"/>
      <c r="AU1854">
        <v>0</v>
      </c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>
        <v>0</v>
      </c>
      <c r="BN1854">
        <v>0</v>
      </c>
      <c r="BO1854">
        <v>0</v>
      </c>
      <c r="BP1854"/>
      <c r="BQ1854"/>
      <c r="BR1854"/>
      <c r="BS1854" t="s">
        <v>168</v>
      </c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 s="5">
        <v>45352</v>
      </c>
      <c r="DE1854" s="5">
        <v>45747</v>
      </c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 t="s">
        <v>169</v>
      </c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 t="s">
        <v>169</v>
      </c>
      <c r="EX1854"/>
      <c r="EY1854"/>
      <c r="EZ1854"/>
      <c r="FA1854">
        <v>0</v>
      </c>
      <c r="FB1854"/>
      <c r="FC1854"/>
      <c r="FD1854"/>
      <c r="FE1854">
        <v>0</v>
      </c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>
        <v>0</v>
      </c>
      <c r="FS1854">
        <v>0</v>
      </c>
      <c r="FT1854">
        <v>0</v>
      </c>
      <c r="FU1854"/>
      <c r="FV1854"/>
      <c r="FW1854"/>
      <c r="FX1854"/>
      <c r="FY1854"/>
      <c r="FZ1854"/>
      <c r="GA1854" t="s">
        <v>168</v>
      </c>
      <c r="GB1854" t="s">
        <v>168</v>
      </c>
      <c r="GC1854"/>
      <c r="GD1854" t="s">
        <v>168</v>
      </c>
      <c r="GE1854"/>
      <c r="GF1854"/>
      <c r="GG1854"/>
      <c r="GH1854"/>
      <c r="GI1854" t="s">
        <v>204</v>
      </c>
      <c r="GJ1854"/>
      <c r="GK1854"/>
    </row>
    <row r="1855" spans="1:193" x14ac:dyDescent="0.2">
      <c r="A1855" t="s">
        <v>1194</v>
      </c>
      <c r="B1855" t="s">
        <v>170</v>
      </c>
      <c r="C1855">
        <v>3310106624</v>
      </c>
      <c r="D1855">
        <v>0</v>
      </c>
      <c r="E1855" t="s">
        <v>171</v>
      </c>
      <c r="F1855" s="5">
        <v>45747</v>
      </c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 t="s">
        <v>174</v>
      </c>
      <c r="AE1855"/>
      <c r="AF1855"/>
      <c r="AG1855"/>
      <c r="AH1855"/>
      <c r="AI1855"/>
      <c r="AJ1855"/>
      <c r="AK1855"/>
      <c r="AL1855"/>
      <c r="AM1855"/>
      <c r="AN1855"/>
      <c r="AO1855"/>
      <c r="AP1855" t="s">
        <v>167</v>
      </c>
      <c r="AQ1855"/>
      <c r="AR1855"/>
      <c r="AS1855"/>
      <c r="AT1855"/>
      <c r="AU1855">
        <v>0</v>
      </c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>
        <v>0</v>
      </c>
      <c r="BN1855">
        <v>0</v>
      </c>
      <c r="BO1855">
        <v>0</v>
      </c>
      <c r="BP1855"/>
      <c r="BQ1855"/>
      <c r="BR1855"/>
      <c r="BS1855" t="s">
        <v>168</v>
      </c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 s="5">
        <v>45352</v>
      </c>
      <c r="DE1855" s="5">
        <v>45747</v>
      </c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 t="s">
        <v>169</v>
      </c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 t="s">
        <v>169</v>
      </c>
      <c r="EX1855"/>
      <c r="EY1855"/>
      <c r="EZ1855"/>
      <c r="FA1855">
        <v>0</v>
      </c>
      <c r="FB1855"/>
      <c r="FC1855"/>
      <c r="FD1855"/>
      <c r="FE1855">
        <v>0</v>
      </c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>
        <v>0</v>
      </c>
      <c r="FS1855">
        <v>0</v>
      </c>
      <c r="FT1855">
        <v>0</v>
      </c>
      <c r="FU1855"/>
      <c r="FV1855"/>
      <c r="FW1855"/>
      <c r="FX1855"/>
      <c r="FY1855"/>
      <c r="FZ1855"/>
      <c r="GA1855" t="s">
        <v>168</v>
      </c>
      <c r="GB1855" t="s">
        <v>168</v>
      </c>
      <c r="GC1855"/>
      <c r="GD1855" t="s">
        <v>168</v>
      </c>
      <c r="GE1855"/>
      <c r="GF1855"/>
      <c r="GG1855"/>
      <c r="GH1855"/>
      <c r="GI1855" t="s">
        <v>204</v>
      </c>
      <c r="GJ1855"/>
      <c r="GK1855"/>
    </row>
    <row r="1856" spans="1:193" x14ac:dyDescent="0.2">
      <c r="A1856" t="s">
        <v>2396</v>
      </c>
      <c r="B1856" t="s">
        <v>164</v>
      </c>
      <c r="C1856">
        <v>3310107499</v>
      </c>
      <c r="D1856">
        <v>0</v>
      </c>
      <c r="E1856" t="s">
        <v>165</v>
      </c>
      <c r="F1856" s="5">
        <v>46113</v>
      </c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 t="s">
        <v>174</v>
      </c>
      <c r="AE1856"/>
      <c r="AF1856"/>
      <c r="AG1856"/>
      <c r="AH1856"/>
      <c r="AI1856"/>
      <c r="AJ1856"/>
      <c r="AK1856"/>
      <c r="AL1856"/>
      <c r="AM1856"/>
      <c r="AN1856"/>
      <c r="AO1856"/>
      <c r="AP1856" t="s">
        <v>167</v>
      </c>
      <c r="AQ1856"/>
      <c r="AR1856"/>
      <c r="AS1856"/>
      <c r="AT1856"/>
      <c r="AU1856">
        <v>0</v>
      </c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>
        <v>0</v>
      </c>
      <c r="BN1856">
        <v>0</v>
      </c>
      <c r="BO1856">
        <v>0</v>
      </c>
      <c r="BP1856"/>
      <c r="BQ1856"/>
      <c r="BR1856"/>
      <c r="BS1856" t="s">
        <v>177</v>
      </c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 s="5">
        <v>45931</v>
      </c>
      <c r="DE1856" s="5">
        <v>48121</v>
      </c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 t="s">
        <v>169</v>
      </c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 t="s">
        <v>169</v>
      </c>
      <c r="EX1856"/>
      <c r="EY1856"/>
      <c r="EZ1856"/>
      <c r="FA1856">
        <v>0</v>
      </c>
      <c r="FB1856"/>
      <c r="FC1856"/>
      <c r="FD1856"/>
      <c r="FE1856">
        <v>0</v>
      </c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>
        <v>0</v>
      </c>
      <c r="FS1856">
        <v>0</v>
      </c>
      <c r="FT1856">
        <v>0</v>
      </c>
      <c r="FU1856"/>
      <c r="FV1856"/>
      <c r="FW1856"/>
      <c r="FX1856"/>
      <c r="FY1856"/>
      <c r="FZ1856"/>
      <c r="GA1856" t="s">
        <v>168</v>
      </c>
      <c r="GB1856" t="s">
        <v>168</v>
      </c>
      <c r="GC1856"/>
      <c r="GD1856" t="s">
        <v>168</v>
      </c>
      <c r="GE1856"/>
      <c r="GF1856"/>
      <c r="GG1856" t="s">
        <v>168</v>
      </c>
      <c r="GH1856"/>
      <c r="GI1856" t="s">
        <v>177</v>
      </c>
      <c r="GJ1856"/>
      <c r="GK1856"/>
    </row>
    <row r="1857" spans="1:193" x14ac:dyDescent="0.2">
      <c r="A1857" t="s">
        <v>2396</v>
      </c>
      <c r="B1857" t="s">
        <v>170</v>
      </c>
      <c r="C1857">
        <v>3310107499</v>
      </c>
      <c r="D1857">
        <v>0</v>
      </c>
      <c r="E1857" t="s">
        <v>165</v>
      </c>
      <c r="F1857" s="5">
        <v>46113</v>
      </c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 t="s">
        <v>174</v>
      </c>
      <c r="AE1857"/>
      <c r="AF1857"/>
      <c r="AG1857"/>
      <c r="AH1857"/>
      <c r="AI1857"/>
      <c r="AJ1857"/>
      <c r="AK1857"/>
      <c r="AL1857"/>
      <c r="AM1857"/>
      <c r="AN1857"/>
      <c r="AO1857"/>
      <c r="AP1857" t="s">
        <v>167</v>
      </c>
      <c r="AQ1857"/>
      <c r="AR1857"/>
      <c r="AS1857"/>
      <c r="AT1857"/>
      <c r="AU1857">
        <v>0</v>
      </c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>
        <v>0</v>
      </c>
      <c r="BN1857">
        <v>0</v>
      </c>
      <c r="BO1857">
        <v>0</v>
      </c>
      <c r="BP1857"/>
      <c r="BQ1857"/>
      <c r="BR1857"/>
      <c r="BS1857" t="s">
        <v>177</v>
      </c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 s="5">
        <v>45931</v>
      </c>
      <c r="DE1857" s="5">
        <v>48121</v>
      </c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 t="s">
        <v>169</v>
      </c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 t="s">
        <v>169</v>
      </c>
      <c r="EX1857"/>
      <c r="EY1857"/>
      <c r="EZ1857"/>
      <c r="FA1857">
        <v>0</v>
      </c>
      <c r="FB1857"/>
      <c r="FC1857"/>
      <c r="FD1857"/>
      <c r="FE1857">
        <v>0</v>
      </c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>
        <v>0</v>
      </c>
      <c r="FS1857">
        <v>0</v>
      </c>
      <c r="FT1857">
        <v>0</v>
      </c>
      <c r="FU1857"/>
      <c r="FV1857"/>
      <c r="FW1857"/>
      <c r="FX1857"/>
      <c r="FY1857"/>
      <c r="FZ1857"/>
      <c r="GA1857" t="s">
        <v>168</v>
      </c>
      <c r="GB1857" t="s">
        <v>168</v>
      </c>
      <c r="GC1857"/>
      <c r="GD1857" t="s">
        <v>168</v>
      </c>
      <c r="GE1857"/>
      <c r="GF1857"/>
      <c r="GG1857" t="s">
        <v>168</v>
      </c>
      <c r="GH1857"/>
      <c r="GI1857" t="s">
        <v>177</v>
      </c>
      <c r="GJ1857"/>
      <c r="GK1857"/>
    </row>
    <row r="1858" spans="1:193" x14ac:dyDescent="0.2">
      <c r="A1858" t="s">
        <v>1195</v>
      </c>
      <c r="B1858" t="s">
        <v>164</v>
      </c>
      <c r="C1858">
        <v>3310204015</v>
      </c>
      <c r="D1858">
        <v>0</v>
      </c>
      <c r="E1858" t="s">
        <v>202</v>
      </c>
      <c r="F1858" s="5">
        <v>45170</v>
      </c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 t="s">
        <v>166</v>
      </c>
      <c r="AE1858"/>
      <c r="AF1858"/>
      <c r="AG1858"/>
      <c r="AH1858"/>
      <c r="AI1858"/>
      <c r="AJ1858"/>
      <c r="AK1858"/>
      <c r="AL1858"/>
      <c r="AM1858"/>
      <c r="AN1858"/>
      <c r="AO1858"/>
      <c r="AP1858" t="s">
        <v>167</v>
      </c>
      <c r="AQ1858"/>
      <c r="AR1858"/>
      <c r="AS1858"/>
      <c r="AT1858"/>
      <c r="AU1858">
        <v>0</v>
      </c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>
        <v>0</v>
      </c>
      <c r="BN1858">
        <v>0</v>
      </c>
      <c r="BO1858">
        <v>0</v>
      </c>
      <c r="BP1858"/>
      <c r="BQ1858"/>
      <c r="BR1858"/>
      <c r="BS1858" t="s">
        <v>168</v>
      </c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 t="s">
        <v>168</v>
      </c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 s="5">
        <v>45170</v>
      </c>
      <c r="DE1858" s="5">
        <v>47361</v>
      </c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 t="s">
        <v>169</v>
      </c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 t="s">
        <v>169</v>
      </c>
      <c r="EX1858" t="s">
        <v>168</v>
      </c>
      <c r="EY1858"/>
      <c r="EZ1858"/>
      <c r="FA1858">
        <v>0</v>
      </c>
      <c r="FB1858"/>
      <c r="FC1858"/>
      <c r="FD1858"/>
      <c r="FE1858">
        <v>0</v>
      </c>
      <c r="FF1858"/>
      <c r="FG1858"/>
      <c r="FH1858"/>
      <c r="FI1858"/>
      <c r="FJ1858"/>
      <c r="FK1858"/>
      <c r="FL1858"/>
      <c r="FM1858" t="s">
        <v>168</v>
      </c>
      <c r="FN1858"/>
      <c r="FO1858"/>
      <c r="FP1858"/>
      <c r="FQ1858"/>
      <c r="FR1858">
        <v>0</v>
      </c>
      <c r="FS1858">
        <v>0</v>
      </c>
      <c r="FT1858">
        <v>0</v>
      </c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</row>
    <row r="1859" spans="1:193" x14ac:dyDescent="0.2">
      <c r="A1859" t="s">
        <v>1195</v>
      </c>
      <c r="B1859" t="s">
        <v>170</v>
      </c>
      <c r="C1859">
        <v>3310204015</v>
      </c>
      <c r="D1859">
        <v>0</v>
      </c>
      <c r="E1859" t="s">
        <v>202</v>
      </c>
      <c r="F1859" s="5">
        <v>45170</v>
      </c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 t="s">
        <v>166</v>
      </c>
      <c r="AE1859"/>
      <c r="AF1859"/>
      <c r="AG1859"/>
      <c r="AH1859"/>
      <c r="AI1859"/>
      <c r="AJ1859"/>
      <c r="AK1859"/>
      <c r="AL1859"/>
      <c r="AM1859"/>
      <c r="AN1859"/>
      <c r="AO1859"/>
      <c r="AP1859" t="s">
        <v>167</v>
      </c>
      <c r="AQ1859"/>
      <c r="AR1859"/>
      <c r="AS1859"/>
      <c r="AT1859"/>
      <c r="AU1859">
        <v>0</v>
      </c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>
        <v>0</v>
      </c>
      <c r="BN1859">
        <v>0</v>
      </c>
      <c r="BO1859">
        <v>0</v>
      </c>
      <c r="BP1859"/>
      <c r="BQ1859"/>
      <c r="BR1859"/>
      <c r="BS1859" t="s">
        <v>168</v>
      </c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 t="s">
        <v>168</v>
      </c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 s="5">
        <v>45170</v>
      </c>
      <c r="DE1859" s="5">
        <v>47361</v>
      </c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 t="s">
        <v>169</v>
      </c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 t="s">
        <v>169</v>
      </c>
      <c r="EX1859" t="s">
        <v>168</v>
      </c>
      <c r="EY1859"/>
      <c r="EZ1859"/>
      <c r="FA1859">
        <v>0</v>
      </c>
      <c r="FB1859"/>
      <c r="FC1859"/>
      <c r="FD1859"/>
      <c r="FE1859">
        <v>0</v>
      </c>
      <c r="FF1859"/>
      <c r="FG1859"/>
      <c r="FH1859"/>
      <c r="FI1859"/>
      <c r="FJ1859"/>
      <c r="FK1859"/>
      <c r="FL1859"/>
      <c r="FM1859" t="s">
        <v>168</v>
      </c>
      <c r="FN1859"/>
      <c r="FO1859"/>
      <c r="FP1859"/>
      <c r="FQ1859"/>
      <c r="FR1859">
        <v>0</v>
      </c>
      <c r="FS1859">
        <v>0</v>
      </c>
      <c r="FT1859">
        <v>0</v>
      </c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</row>
    <row r="1860" spans="1:193" x14ac:dyDescent="0.2">
      <c r="A1860" t="s">
        <v>1196</v>
      </c>
      <c r="B1860" t="s">
        <v>164</v>
      </c>
      <c r="C1860">
        <v>3310102136</v>
      </c>
      <c r="D1860">
        <v>0</v>
      </c>
      <c r="E1860" t="s">
        <v>165</v>
      </c>
      <c r="F1860" s="5">
        <v>45444</v>
      </c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 t="s">
        <v>174</v>
      </c>
      <c r="AE1860"/>
      <c r="AF1860"/>
      <c r="AG1860"/>
      <c r="AH1860"/>
      <c r="AI1860"/>
      <c r="AJ1860"/>
      <c r="AK1860"/>
      <c r="AL1860"/>
      <c r="AM1860"/>
      <c r="AN1860"/>
      <c r="AO1860"/>
      <c r="AP1860" t="s">
        <v>167</v>
      </c>
      <c r="AQ1860"/>
      <c r="AR1860"/>
      <c r="AS1860"/>
      <c r="AT1860"/>
      <c r="AU1860">
        <v>0</v>
      </c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>
        <v>0</v>
      </c>
      <c r="BN1860">
        <v>0</v>
      </c>
      <c r="BO1860">
        <v>0</v>
      </c>
      <c r="BP1860"/>
      <c r="BQ1860"/>
      <c r="BR1860"/>
      <c r="BS1860" t="s">
        <v>168</v>
      </c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 s="5">
        <v>44378</v>
      </c>
      <c r="DE1860" s="5">
        <v>46568</v>
      </c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 t="s">
        <v>169</v>
      </c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 t="s">
        <v>169</v>
      </c>
      <c r="EX1860"/>
      <c r="EY1860"/>
      <c r="EZ1860"/>
      <c r="FA1860">
        <v>0</v>
      </c>
      <c r="FB1860"/>
      <c r="FC1860"/>
      <c r="FD1860"/>
      <c r="FE1860">
        <v>0</v>
      </c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>
        <v>0</v>
      </c>
      <c r="FS1860">
        <v>0</v>
      </c>
      <c r="FT1860">
        <v>0</v>
      </c>
      <c r="FU1860"/>
      <c r="FV1860"/>
      <c r="FW1860"/>
      <c r="FX1860"/>
      <c r="FY1860"/>
      <c r="FZ1860"/>
      <c r="GA1860" t="s">
        <v>168</v>
      </c>
      <c r="GB1860" t="s">
        <v>168</v>
      </c>
      <c r="GC1860"/>
      <c r="GD1860" t="s">
        <v>168</v>
      </c>
      <c r="GE1860"/>
      <c r="GF1860"/>
      <c r="GG1860"/>
      <c r="GH1860"/>
      <c r="GI1860" t="s">
        <v>309</v>
      </c>
      <c r="GJ1860"/>
      <c r="GK1860"/>
    </row>
    <row r="1861" spans="1:193" x14ac:dyDescent="0.2">
      <c r="A1861" t="s">
        <v>1196</v>
      </c>
      <c r="B1861" t="s">
        <v>170</v>
      </c>
      <c r="C1861">
        <v>3310102136</v>
      </c>
      <c r="D1861">
        <v>0</v>
      </c>
      <c r="E1861" t="s">
        <v>165</v>
      </c>
      <c r="F1861" s="5">
        <v>45444</v>
      </c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t="s">
        <v>174</v>
      </c>
      <c r="AE1861"/>
      <c r="AF1861"/>
      <c r="AG1861"/>
      <c r="AH1861"/>
      <c r="AI1861"/>
      <c r="AJ1861"/>
      <c r="AK1861"/>
      <c r="AL1861"/>
      <c r="AM1861"/>
      <c r="AN1861"/>
      <c r="AO1861"/>
      <c r="AP1861" t="s">
        <v>167</v>
      </c>
      <c r="AQ1861"/>
      <c r="AR1861"/>
      <c r="AS1861"/>
      <c r="AT1861"/>
      <c r="AU1861">
        <v>0</v>
      </c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>
        <v>0</v>
      </c>
      <c r="BN1861">
        <v>0</v>
      </c>
      <c r="BO1861">
        <v>0</v>
      </c>
      <c r="BP1861"/>
      <c r="BQ1861"/>
      <c r="BR1861"/>
      <c r="BS1861" t="s">
        <v>168</v>
      </c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 s="5">
        <v>44378</v>
      </c>
      <c r="DE1861" s="5">
        <v>46568</v>
      </c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 t="s">
        <v>169</v>
      </c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 t="s">
        <v>169</v>
      </c>
      <c r="EX1861"/>
      <c r="EY1861"/>
      <c r="EZ1861"/>
      <c r="FA1861">
        <v>0</v>
      </c>
      <c r="FB1861"/>
      <c r="FC1861"/>
      <c r="FD1861"/>
      <c r="FE1861">
        <v>0</v>
      </c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>
        <v>0</v>
      </c>
      <c r="FS1861">
        <v>0</v>
      </c>
      <c r="FT1861">
        <v>0</v>
      </c>
      <c r="FU1861"/>
      <c r="FV1861"/>
      <c r="FW1861"/>
      <c r="FX1861"/>
      <c r="FY1861"/>
      <c r="FZ1861"/>
      <c r="GA1861" t="s">
        <v>168</v>
      </c>
      <c r="GB1861" t="s">
        <v>168</v>
      </c>
      <c r="GC1861"/>
      <c r="GD1861" t="s">
        <v>168</v>
      </c>
      <c r="GE1861"/>
      <c r="GF1861"/>
      <c r="GG1861"/>
      <c r="GH1861"/>
      <c r="GI1861" t="s">
        <v>309</v>
      </c>
      <c r="GJ1861"/>
      <c r="GK1861"/>
    </row>
    <row r="1862" spans="1:193" x14ac:dyDescent="0.2">
      <c r="A1862" t="s">
        <v>1196</v>
      </c>
      <c r="B1862" t="s">
        <v>172</v>
      </c>
      <c r="C1862">
        <v>3310102136</v>
      </c>
      <c r="D1862">
        <v>0</v>
      </c>
      <c r="E1862" t="s">
        <v>165</v>
      </c>
      <c r="F1862" s="5">
        <v>45444</v>
      </c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 t="s">
        <v>174</v>
      </c>
      <c r="AE1862"/>
      <c r="AF1862"/>
      <c r="AG1862"/>
      <c r="AH1862"/>
      <c r="AI1862"/>
      <c r="AJ1862"/>
      <c r="AK1862"/>
      <c r="AL1862"/>
      <c r="AM1862"/>
      <c r="AN1862"/>
      <c r="AO1862"/>
      <c r="AP1862" t="s">
        <v>167</v>
      </c>
      <c r="AQ1862"/>
      <c r="AR1862"/>
      <c r="AS1862"/>
      <c r="AT1862"/>
      <c r="AU1862">
        <v>0</v>
      </c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>
        <v>0</v>
      </c>
      <c r="BN1862">
        <v>0</v>
      </c>
      <c r="BO1862">
        <v>0</v>
      </c>
      <c r="BP1862"/>
      <c r="BQ1862"/>
      <c r="BR1862"/>
      <c r="BS1862" t="s">
        <v>168</v>
      </c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 s="5">
        <v>44378</v>
      </c>
      <c r="DE1862" s="5">
        <v>46568</v>
      </c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 t="s">
        <v>169</v>
      </c>
      <c r="EX1862"/>
      <c r="EY1862"/>
      <c r="EZ1862"/>
      <c r="FA1862">
        <v>0</v>
      </c>
      <c r="FB1862"/>
      <c r="FC1862"/>
      <c r="FD1862"/>
      <c r="FE1862">
        <v>0</v>
      </c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>
        <v>0</v>
      </c>
      <c r="FS1862">
        <v>0</v>
      </c>
      <c r="FT1862">
        <v>0</v>
      </c>
      <c r="FU1862"/>
      <c r="FV1862"/>
      <c r="FW1862"/>
      <c r="FX1862"/>
      <c r="FY1862"/>
      <c r="FZ1862"/>
      <c r="GA1862" t="s">
        <v>168</v>
      </c>
      <c r="GB1862" t="s">
        <v>168</v>
      </c>
      <c r="GC1862"/>
      <c r="GD1862" t="s">
        <v>168</v>
      </c>
      <c r="GE1862"/>
      <c r="GF1862"/>
      <c r="GG1862"/>
      <c r="GH1862"/>
      <c r="GI1862" t="s">
        <v>309</v>
      </c>
      <c r="GJ1862"/>
      <c r="GK1862"/>
    </row>
    <row r="1863" spans="1:193" x14ac:dyDescent="0.2">
      <c r="A1863" t="s">
        <v>1197</v>
      </c>
      <c r="B1863" t="s">
        <v>164</v>
      </c>
      <c r="C1863">
        <v>3310400357</v>
      </c>
      <c r="D1863">
        <v>0</v>
      </c>
      <c r="E1863" t="s">
        <v>171</v>
      </c>
      <c r="F1863" s="5">
        <v>44742</v>
      </c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 t="s">
        <v>166</v>
      </c>
      <c r="AE1863"/>
      <c r="AF1863"/>
      <c r="AG1863"/>
      <c r="AH1863"/>
      <c r="AI1863"/>
      <c r="AJ1863"/>
      <c r="AK1863"/>
      <c r="AL1863"/>
      <c r="AM1863"/>
      <c r="AN1863"/>
      <c r="AO1863"/>
      <c r="AP1863" t="s">
        <v>167</v>
      </c>
      <c r="AQ1863"/>
      <c r="AR1863"/>
      <c r="AS1863"/>
      <c r="AT1863"/>
      <c r="AU1863">
        <v>0</v>
      </c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>
        <v>0</v>
      </c>
      <c r="BN1863">
        <v>0</v>
      </c>
      <c r="BO1863">
        <v>0</v>
      </c>
      <c r="BP1863"/>
      <c r="BQ1863"/>
      <c r="BR1863"/>
      <c r="BS1863" t="s">
        <v>168</v>
      </c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 t="s">
        <v>175</v>
      </c>
      <c r="CJ1863"/>
      <c r="CK1863" t="s">
        <v>176</v>
      </c>
      <c r="CL1863"/>
      <c r="CM1863"/>
      <c r="CN1863"/>
      <c r="CO1863"/>
      <c r="CP1863"/>
      <c r="CQ1863" t="s">
        <v>168</v>
      </c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 s="5">
        <v>44075</v>
      </c>
      <c r="DE1863" s="5">
        <v>44742</v>
      </c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 t="s">
        <v>169</v>
      </c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 t="s">
        <v>169</v>
      </c>
      <c r="EX1863" t="s">
        <v>175</v>
      </c>
      <c r="EY1863" t="s">
        <v>177</v>
      </c>
      <c r="EZ1863"/>
      <c r="FA1863">
        <v>0</v>
      </c>
      <c r="FB1863"/>
      <c r="FC1863"/>
      <c r="FD1863"/>
      <c r="FE1863">
        <v>0</v>
      </c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>
        <v>0</v>
      </c>
      <c r="FS1863">
        <v>0</v>
      </c>
      <c r="FT1863">
        <v>0</v>
      </c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</row>
    <row r="1864" spans="1:193" x14ac:dyDescent="0.2">
      <c r="A1864" t="s">
        <v>1197</v>
      </c>
      <c r="B1864" t="s">
        <v>170</v>
      </c>
      <c r="C1864">
        <v>3310400357</v>
      </c>
      <c r="D1864">
        <v>0</v>
      </c>
      <c r="E1864" t="s">
        <v>171</v>
      </c>
      <c r="F1864" s="5">
        <v>44742</v>
      </c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 t="s">
        <v>166</v>
      </c>
      <c r="AE1864"/>
      <c r="AF1864"/>
      <c r="AG1864"/>
      <c r="AH1864"/>
      <c r="AI1864"/>
      <c r="AJ1864"/>
      <c r="AK1864"/>
      <c r="AL1864"/>
      <c r="AM1864"/>
      <c r="AN1864"/>
      <c r="AO1864"/>
      <c r="AP1864" t="s">
        <v>167</v>
      </c>
      <c r="AQ1864"/>
      <c r="AR1864"/>
      <c r="AS1864"/>
      <c r="AT1864"/>
      <c r="AU1864">
        <v>0</v>
      </c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>
        <v>0</v>
      </c>
      <c r="BN1864">
        <v>0</v>
      </c>
      <c r="BO1864">
        <v>0</v>
      </c>
      <c r="BP1864"/>
      <c r="BQ1864"/>
      <c r="BR1864"/>
      <c r="BS1864" t="s">
        <v>168</v>
      </c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 t="s">
        <v>175</v>
      </c>
      <c r="CJ1864"/>
      <c r="CK1864" t="s">
        <v>176</v>
      </c>
      <c r="CL1864"/>
      <c r="CM1864"/>
      <c r="CN1864"/>
      <c r="CO1864"/>
      <c r="CP1864"/>
      <c r="CQ1864" t="s">
        <v>168</v>
      </c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 s="5">
        <v>44075</v>
      </c>
      <c r="DE1864" s="5">
        <v>44742</v>
      </c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 t="s">
        <v>169</v>
      </c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 t="s">
        <v>169</v>
      </c>
      <c r="EX1864" t="s">
        <v>175</v>
      </c>
      <c r="EY1864" t="s">
        <v>177</v>
      </c>
      <c r="EZ1864"/>
      <c r="FA1864">
        <v>0</v>
      </c>
      <c r="FB1864"/>
      <c r="FC1864"/>
      <c r="FD1864"/>
      <c r="FE1864">
        <v>0</v>
      </c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>
        <v>0</v>
      </c>
      <c r="FS1864">
        <v>0</v>
      </c>
      <c r="FT1864">
        <v>0</v>
      </c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</row>
    <row r="1865" spans="1:193" x14ac:dyDescent="0.2">
      <c r="A1865" t="s">
        <v>1198</v>
      </c>
      <c r="B1865" t="s">
        <v>164</v>
      </c>
      <c r="C1865">
        <v>3310101435</v>
      </c>
      <c r="D1865">
        <v>0</v>
      </c>
      <c r="E1865" t="s">
        <v>165</v>
      </c>
      <c r="F1865" s="5">
        <v>45748</v>
      </c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 t="s">
        <v>174</v>
      </c>
      <c r="AE1865"/>
      <c r="AF1865"/>
      <c r="AG1865"/>
      <c r="AH1865"/>
      <c r="AI1865"/>
      <c r="AJ1865"/>
      <c r="AK1865"/>
      <c r="AL1865"/>
      <c r="AM1865"/>
      <c r="AN1865"/>
      <c r="AO1865"/>
      <c r="AP1865" t="s">
        <v>167</v>
      </c>
      <c r="AQ1865"/>
      <c r="AR1865"/>
      <c r="AS1865"/>
      <c r="AT1865"/>
      <c r="AU1865">
        <v>0</v>
      </c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>
        <v>0</v>
      </c>
      <c r="BN1865">
        <v>0</v>
      </c>
      <c r="BO1865">
        <v>0</v>
      </c>
      <c r="BP1865"/>
      <c r="BQ1865"/>
      <c r="BR1865"/>
      <c r="BS1865" t="s">
        <v>177</v>
      </c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 s="5">
        <v>45566</v>
      </c>
      <c r="DE1865" s="5">
        <v>47756</v>
      </c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 t="s">
        <v>169</v>
      </c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 t="s">
        <v>169</v>
      </c>
      <c r="EX1865"/>
      <c r="EY1865"/>
      <c r="EZ1865"/>
      <c r="FA1865">
        <v>0</v>
      </c>
      <c r="FB1865"/>
      <c r="FC1865"/>
      <c r="FD1865"/>
      <c r="FE1865">
        <v>0</v>
      </c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>
        <v>0</v>
      </c>
      <c r="FS1865">
        <v>0</v>
      </c>
      <c r="FT1865">
        <v>0</v>
      </c>
      <c r="FU1865"/>
      <c r="FV1865"/>
      <c r="FW1865"/>
      <c r="FX1865"/>
      <c r="FY1865"/>
      <c r="FZ1865"/>
      <c r="GA1865" t="s">
        <v>168</v>
      </c>
      <c r="GB1865" t="s">
        <v>168</v>
      </c>
      <c r="GC1865"/>
      <c r="GD1865" t="s">
        <v>168</v>
      </c>
      <c r="GE1865"/>
      <c r="GF1865"/>
      <c r="GG1865" t="s">
        <v>168</v>
      </c>
      <c r="GH1865"/>
      <c r="GI1865" t="s">
        <v>176</v>
      </c>
      <c r="GJ1865"/>
      <c r="GK1865"/>
    </row>
    <row r="1866" spans="1:193" x14ac:dyDescent="0.2">
      <c r="A1866" t="s">
        <v>1198</v>
      </c>
      <c r="B1866" t="s">
        <v>170</v>
      </c>
      <c r="C1866">
        <v>3310101435</v>
      </c>
      <c r="D1866">
        <v>0</v>
      </c>
      <c r="E1866" t="s">
        <v>165</v>
      </c>
      <c r="F1866" s="5">
        <v>45748</v>
      </c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 t="s">
        <v>174</v>
      </c>
      <c r="AE1866"/>
      <c r="AF1866"/>
      <c r="AG1866"/>
      <c r="AH1866"/>
      <c r="AI1866"/>
      <c r="AJ1866"/>
      <c r="AK1866"/>
      <c r="AL1866"/>
      <c r="AM1866"/>
      <c r="AN1866"/>
      <c r="AO1866"/>
      <c r="AP1866" t="s">
        <v>167</v>
      </c>
      <c r="AQ1866"/>
      <c r="AR1866"/>
      <c r="AS1866"/>
      <c r="AT1866"/>
      <c r="AU1866">
        <v>0</v>
      </c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>
        <v>0</v>
      </c>
      <c r="BN1866">
        <v>0</v>
      </c>
      <c r="BO1866">
        <v>0</v>
      </c>
      <c r="BP1866"/>
      <c r="BQ1866"/>
      <c r="BR1866"/>
      <c r="BS1866" t="s">
        <v>177</v>
      </c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 s="5">
        <v>45566</v>
      </c>
      <c r="DE1866" s="5">
        <v>47756</v>
      </c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 t="s">
        <v>169</v>
      </c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 t="s">
        <v>169</v>
      </c>
      <c r="EX1866"/>
      <c r="EY1866"/>
      <c r="EZ1866"/>
      <c r="FA1866">
        <v>0</v>
      </c>
      <c r="FB1866"/>
      <c r="FC1866"/>
      <c r="FD1866"/>
      <c r="FE1866">
        <v>0</v>
      </c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>
        <v>0</v>
      </c>
      <c r="FS1866">
        <v>0</v>
      </c>
      <c r="FT1866">
        <v>0</v>
      </c>
      <c r="FU1866"/>
      <c r="FV1866"/>
      <c r="FW1866"/>
      <c r="FX1866"/>
      <c r="FY1866"/>
      <c r="FZ1866"/>
      <c r="GA1866" t="s">
        <v>168</v>
      </c>
      <c r="GB1866" t="s">
        <v>168</v>
      </c>
      <c r="GC1866"/>
      <c r="GD1866" t="s">
        <v>168</v>
      </c>
      <c r="GE1866"/>
      <c r="GF1866"/>
      <c r="GG1866" t="s">
        <v>168</v>
      </c>
      <c r="GH1866"/>
      <c r="GI1866" t="s">
        <v>176</v>
      </c>
      <c r="GJ1866"/>
      <c r="GK1866"/>
    </row>
    <row r="1867" spans="1:193" x14ac:dyDescent="0.2">
      <c r="A1867" t="s">
        <v>1199</v>
      </c>
      <c r="B1867" t="s">
        <v>164</v>
      </c>
      <c r="C1867">
        <v>3310102037</v>
      </c>
      <c r="D1867">
        <v>0</v>
      </c>
      <c r="E1867" t="s">
        <v>165</v>
      </c>
      <c r="F1867" s="5">
        <v>45444</v>
      </c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 t="s">
        <v>174</v>
      </c>
      <c r="AE1867"/>
      <c r="AF1867"/>
      <c r="AG1867"/>
      <c r="AH1867"/>
      <c r="AI1867"/>
      <c r="AJ1867"/>
      <c r="AK1867"/>
      <c r="AL1867"/>
      <c r="AM1867"/>
      <c r="AN1867"/>
      <c r="AO1867"/>
      <c r="AP1867" t="s">
        <v>167</v>
      </c>
      <c r="AQ1867"/>
      <c r="AR1867"/>
      <c r="AS1867"/>
      <c r="AT1867"/>
      <c r="AU1867">
        <v>0</v>
      </c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>
        <v>0</v>
      </c>
      <c r="BN1867">
        <v>0</v>
      </c>
      <c r="BO1867">
        <v>0</v>
      </c>
      <c r="BP1867"/>
      <c r="BQ1867"/>
      <c r="BR1867"/>
      <c r="BS1867" t="s">
        <v>168</v>
      </c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 s="5">
        <v>44256</v>
      </c>
      <c r="DE1867" s="5">
        <v>46446</v>
      </c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 t="s">
        <v>169</v>
      </c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 t="s">
        <v>169</v>
      </c>
      <c r="EX1867"/>
      <c r="EY1867"/>
      <c r="EZ1867"/>
      <c r="FA1867">
        <v>0</v>
      </c>
      <c r="FB1867"/>
      <c r="FC1867"/>
      <c r="FD1867"/>
      <c r="FE1867">
        <v>0</v>
      </c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>
        <v>0</v>
      </c>
      <c r="FS1867">
        <v>0</v>
      </c>
      <c r="FT1867">
        <v>0</v>
      </c>
      <c r="FU1867"/>
      <c r="FV1867"/>
      <c r="FW1867"/>
      <c r="FX1867"/>
      <c r="FY1867"/>
      <c r="FZ1867"/>
      <c r="GA1867" t="s">
        <v>168</v>
      </c>
      <c r="GB1867" t="s">
        <v>168</v>
      </c>
      <c r="GC1867"/>
      <c r="GD1867" t="s">
        <v>168</v>
      </c>
      <c r="GE1867"/>
      <c r="GF1867"/>
      <c r="GG1867"/>
      <c r="GH1867"/>
      <c r="GI1867" t="s">
        <v>177</v>
      </c>
      <c r="GJ1867"/>
      <c r="GK1867"/>
    </row>
    <row r="1868" spans="1:193" x14ac:dyDescent="0.2">
      <c r="A1868" t="s">
        <v>1199</v>
      </c>
      <c r="B1868" t="s">
        <v>170</v>
      </c>
      <c r="C1868">
        <v>3310102037</v>
      </c>
      <c r="D1868">
        <v>0</v>
      </c>
      <c r="E1868" t="s">
        <v>165</v>
      </c>
      <c r="F1868" s="5">
        <v>45444</v>
      </c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 t="s">
        <v>174</v>
      </c>
      <c r="AE1868"/>
      <c r="AF1868"/>
      <c r="AG1868"/>
      <c r="AH1868"/>
      <c r="AI1868"/>
      <c r="AJ1868"/>
      <c r="AK1868"/>
      <c r="AL1868"/>
      <c r="AM1868"/>
      <c r="AN1868"/>
      <c r="AO1868"/>
      <c r="AP1868" t="s">
        <v>167</v>
      </c>
      <c r="AQ1868"/>
      <c r="AR1868"/>
      <c r="AS1868"/>
      <c r="AT1868"/>
      <c r="AU1868">
        <v>0</v>
      </c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>
        <v>0</v>
      </c>
      <c r="BN1868">
        <v>0</v>
      </c>
      <c r="BO1868">
        <v>0</v>
      </c>
      <c r="BP1868"/>
      <c r="BQ1868"/>
      <c r="BR1868"/>
      <c r="BS1868" t="s">
        <v>168</v>
      </c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 s="5">
        <v>44256</v>
      </c>
      <c r="DE1868" s="5">
        <v>46446</v>
      </c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 t="s">
        <v>169</v>
      </c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 t="s">
        <v>169</v>
      </c>
      <c r="EX1868"/>
      <c r="EY1868"/>
      <c r="EZ1868"/>
      <c r="FA1868">
        <v>0</v>
      </c>
      <c r="FB1868"/>
      <c r="FC1868"/>
      <c r="FD1868"/>
      <c r="FE1868">
        <v>0</v>
      </c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>
        <v>0</v>
      </c>
      <c r="FS1868">
        <v>0</v>
      </c>
      <c r="FT1868">
        <v>0</v>
      </c>
      <c r="FU1868"/>
      <c r="FV1868"/>
      <c r="FW1868"/>
      <c r="FX1868"/>
      <c r="FY1868"/>
      <c r="FZ1868"/>
      <c r="GA1868" t="s">
        <v>168</v>
      </c>
      <c r="GB1868" t="s">
        <v>168</v>
      </c>
      <c r="GC1868"/>
      <c r="GD1868" t="s">
        <v>168</v>
      </c>
      <c r="GE1868"/>
      <c r="GF1868"/>
      <c r="GG1868"/>
      <c r="GH1868"/>
      <c r="GI1868" t="s">
        <v>177</v>
      </c>
      <c r="GJ1868"/>
      <c r="GK1868"/>
    </row>
    <row r="1869" spans="1:193" x14ac:dyDescent="0.2">
      <c r="A1869" t="s">
        <v>1200</v>
      </c>
      <c r="B1869" t="s">
        <v>164</v>
      </c>
      <c r="C1869">
        <v>3311200053</v>
      </c>
      <c r="D1869">
        <v>0</v>
      </c>
      <c r="E1869" t="s">
        <v>171</v>
      </c>
      <c r="F1869" s="5">
        <v>42400</v>
      </c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 t="s">
        <v>166</v>
      </c>
      <c r="AE1869"/>
      <c r="AF1869"/>
      <c r="AG1869"/>
      <c r="AH1869"/>
      <c r="AI1869"/>
      <c r="AJ1869"/>
      <c r="AK1869"/>
      <c r="AL1869"/>
      <c r="AM1869"/>
      <c r="AN1869"/>
      <c r="AO1869"/>
      <c r="AP1869" t="s">
        <v>167</v>
      </c>
      <c r="AQ1869"/>
      <c r="AR1869"/>
      <c r="AS1869"/>
      <c r="AT1869"/>
      <c r="AU1869">
        <v>0</v>
      </c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>
        <v>0</v>
      </c>
      <c r="BN1869">
        <v>0</v>
      </c>
      <c r="BO1869">
        <v>0</v>
      </c>
      <c r="BP1869"/>
      <c r="BQ1869"/>
      <c r="BR1869"/>
      <c r="BS1869" t="s">
        <v>168</v>
      </c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 t="s">
        <v>175</v>
      </c>
      <c r="CJ1869"/>
      <c r="CK1869" t="s">
        <v>176</v>
      </c>
      <c r="CL1869"/>
      <c r="CM1869"/>
      <c r="CN1869"/>
      <c r="CO1869"/>
      <c r="CP1869"/>
      <c r="CQ1869" t="s">
        <v>168</v>
      </c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 s="5">
        <v>41183</v>
      </c>
      <c r="DE1869" s="5">
        <v>42400</v>
      </c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>
        <v>0</v>
      </c>
      <c r="FB1869"/>
      <c r="FC1869"/>
      <c r="FD1869"/>
      <c r="FE1869">
        <v>0</v>
      </c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>
        <v>0</v>
      </c>
      <c r="FS1869">
        <v>0</v>
      </c>
      <c r="FT1869">
        <v>0</v>
      </c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</row>
    <row r="1870" spans="1:193" x14ac:dyDescent="0.2">
      <c r="A1870" t="s">
        <v>1200</v>
      </c>
      <c r="B1870" t="s">
        <v>170</v>
      </c>
      <c r="C1870">
        <v>3311200053</v>
      </c>
      <c r="D1870">
        <v>0</v>
      </c>
      <c r="E1870" t="s">
        <v>171</v>
      </c>
      <c r="F1870" s="5">
        <v>42400</v>
      </c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 t="s">
        <v>166</v>
      </c>
      <c r="AE1870"/>
      <c r="AF1870"/>
      <c r="AG1870"/>
      <c r="AH1870"/>
      <c r="AI1870"/>
      <c r="AJ1870"/>
      <c r="AK1870"/>
      <c r="AL1870"/>
      <c r="AM1870"/>
      <c r="AN1870"/>
      <c r="AO1870"/>
      <c r="AP1870" t="s">
        <v>167</v>
      </c>
      <c r="AQ1870"/>
      <c r="AR1870"/>
      <c r="AS1870"/>
      <c r="AT1870"/>
      <c r="AU1870">
        <v>0</v>
      </c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>
        <v>0</v>
      </c>
      <c r="BN1870">
        <v>0</v>
      </c>
      <c r="BO1870">
        <v>0</v>
      </c>
      <c r="BP1870"/>
      <c r="BQ1870"/>
      <c r="BR1870"/>
      <c r="BS1870" t="s">
        <v>168</v>
      </c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 t="s">
        <v>175</v>
      </c>
      <c r="CJ1870"/>
      <c r="CK1870" t="s">
        <v>176</v>
      </c>
      <c r="CL1870"/>
      <c r="CM1870"/>
      <c r="CN1870"/>
      <c r="CO1870"/>
      <c r="CP1870"/>
      <c r="CQ1870" t="s">
        <v>168</v>
      </c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 s="5">
        <v>41183</v>
      </c>
      <c r="DE1870" s="5">
        <v>42400</v>
      </c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>
        <v>0</v>
      </c>
      <c r="FB1870"/>
      <c r="FC1870"/>
      <c r="FD1870"/>
      <c r="FE1870">
        <v>0</v>
      </c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>
        <v>0</v>
      </c>
      <c r="FS1870">
        <v>0</v>
      </c>
      <c r="FT1870">
        <v>0</v>
      </c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</row>
    <row r="1871" spans="1:193" x14ac:dyDescent="0.2">
      <c r="A1871" t="s">
        <v>1200</v>
      </c>
      <c r="B1871" t="s">
        <v>172</v>
      </c>
      <c r="C1871">
        <v>3311200053</v>
      </c>
      <c r="D1871">
        <v>0</v>
      </c>
      <c r="E1871" t="s">
        <v>171</v>
      </c>
      <c r="F1871" s="5">
        <v>42400</v>
      </c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t="s">
        <v>166</v>
      </c>
      <c r="AE1871"/>
      <c r="AF1871"/>
      <c r="AG1871"/>
      <c r="AH1871"/>
      <c r="AI1871"/>
      <c r="AJ1871"/>
      <c r="AK1871"/>
      <c r="AL1871"/>
      <c r="AM1871"/>
      <c r="AN1871"/>
      <c r="AO1871"/>
      <c r="AP1871" t="s">
        <v>167</v>
      </c>
      <c r="AQ1871"/>
      <c r="AR1871"/>
      <c r="AS1871"/>
      <c r="AT1871"/>
      <c r="AU1871">
        <v>0</v>
      </c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>
        <v>0</v>
      </c>
      <c r="BN1871">
        <v>0</v>
      </c>
      <c r="BO1871">
        <v>0</v>
      </c>
      <c r="BP1871"/>
      <c r="BQ1871"/>
      <c r="BR1871"/>
      <c r="BS1871" t="s">
        <v>168</v>
      </c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 t="s">
        <v>175</v>
      </c>
      <c r="CJ1871"/>
      <c r="CK1871" t="s">
        <v>176</v>
      </c>
      <c r="CL1871"/>
      <c r="CM1871"/>
      <c r="CN1871"/>
      <c r="CO1871"/>
      <c r="CP1871"/>
      <c r="CQ1871" t="s">
        <v>168</v>
      </c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 s="5">
        <v>40848</v>
      </c>
      <c r="DE1871" s="5">
        <v>42400</v>
      </c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>
        <v>0</v>
      </c>
      <c r="FB1871"/>
      <c r="FC1871"/>
      <c r="FD1871"/>
      <c r="FE1871">
        <v>0</v>
      </c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>
        <v>0</v>
      </c>
      <c r="FS1871">
        <v>0</v>
      </c>
      <c r="FT1871">
        <v>0</v>
      </c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</row>
    <row r="1872" spans="1:193" x14ac:dyDescent="0.2">
      <c r="A1872" t="s">
        <v>1201</v>
      </c>
      <c r="B1872" t="s">
        <v>164</v>
      </c>
      <c r="C1872">
        <v>3310104306</v>
      </c>
      <c r="D1872">
        <v>0</v>
      </c>
      <c r="E1872" t="s">
        <v>165</v>
      </c>
      <c r="F1872" s="5">
        <v>46113</v>
      </c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 t="s">
        <v>174</v>
      </c>
      <c r="AE1872"/>
      <c r="AF1872"/>
      <c r="AG1872"/>
      <c r="AH1872"/>
      <c r="AI1872"/>
      <c r="AJ1872"/>
      <c r="AK1872"/>
      <c r="AL1872"/>
      <c r="AM1872"/>
      <c r="AN1872"/>
      <c r="AO1872"/>
      <c r="AP1872" t="s">
        <v>167</v>
      </c>
      <c r="AQ1872"/>
      <c r="AR1872"/>
      <c r="AS1872"/>
      <c r="AT1872"/>
      <c r="AU1872">
        <v>0</v>
      </c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>
        <v>0</v>
      </c>
      <c r="BN1872">
        <v>0</v>
      </c>
      <c r="BO1872">
        <v>0</v>
      </c>
      <c r="BP1872"/>
      <c r="BQ1872"/>
      <c r="BR1872"/>
      <c r="BS1872" t="s">
        <v>177</v>
      </c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 s="5">
        <v>44986</v>
      </c>
      <c r="DE1872" s="5">
        <v>47177</v>
      </c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 t="s">
        <v>169</v>
      </c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 t="s">
        <v>169</v>
      </c>
      <c r="EX1872"/>
      <c r="EY1872"/>
      <c r="EZ1872"/>
      <c r="FA1872">
        <v>0</v>
      </c>
      <c r="FB1872"/>
      <c r="FC1872"/>
      <c r="FD1872"/>
      <c r="FE1872">
        <v>0</v>
      </c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>
        <v>0</v>
      </c>
      <c r="FS1872">
        <v>0</v>
      </c>
      <c r="FT1872">
        <v>0</v>
      </c>
      <c r="FU1872"/>
      <c r="FV1872"/>
      <c r="FW1872"/>
      <c r="FX1872"/>
      <c r="FY1872"/>
      <c r="FZ1872"/>
      <c r="GA1872" t="s">
        <v>168</v>
      </c>
      <c r="GB1872" t="s">
        <v>168</v>
      </c>
      <c r="GC1872"/>
      <c r="GD1872" t="s">
        <v>168</v>
      </c>
      <c r="GE1872"/>
      <c r="GF1872"/>
      <c r="GG1872" t="s">
        <v>168</v>
      </c>
      <c r="GH1872"/>
      <c r="GI1872" t="s">
        <v>176</v>
      </c>
      <c r="GJ1872"/>
      <c r="GK1872"/>
    </row>
    <row r="1873" spans="1:193" x14ac:dyDescent="0.2">
      <c r="A1873" t="s">
        <v>1201</v>
      </c>
      <c r="B1873" t="s">
        <v>170</v>
      </c>
      <c r="C1873">
        <v>3310104306</v>
      </c>
      <c r="D1873">
        <v>0</v>
      </c>
      <c r="E1873" t="s">
        <v>171</v>
      </c>
      <c r="F1873" s="5">
        <v>44696</v>
      </c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 t="s">
        <v>174</v>
      </c>
      <c r="AE1873"/>
      <c r="AF1873"/>
      <c r="AG1873"/>
      <c r="AH1873"/>
      <c r="AI1873"/>
      <c r="AJ1873"/>
      <c r="AK1873"/>
      <c r="AL1873"/>
      <c r="AM1873"/>
      <c r="AN1873"/>
      <c r="AO1873"/>
      <c r="AP1873" t="s">
        <v>167</v>
      </c>
      <c r="AQ1873"/>
      <c r="AR1873"/>
      <c r="AS1873"/>
      <c r="AT1873"/>
      <c r="AU1873">
        <v>0</v>
      </c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>
        <v>0</v>
      </c>
      <c r="BN1873">
        <v>0</v>
      </c>
      <c r="BO1873">
        <v>0</v>
      </c>
      <c r="BP1873"/>
      <c r="BQ1873"/>
      <c r="BR1873"/>
      <c r="BS1873" t="s">
        <v>168</v>
      </c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 t="s">
        <v>175</v>
      </c>
      <c r="CJ1873"/>
      <c r="CK1873" t="s">
        <v>176</v>
      </c>
      <c r="CL1873"/>
      <c r="CM1873"/>
      <c r="CN1873"/>
      <c r="CO1873"/>
      <c r="CP1873"/>
      <c r="CQ1873" t="s">
        <v>168</v>
      </c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 s="5">
        <v>42795</v>
      </c>
      <c r="DE1873" s="5">
        <v>44696</v>
      </c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 t="s">
        <v>169</v>
      </c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 t="s">
        <v>169</v>
      </c>
      <c r="EX1873" t="s">
        <v>175</v>
      </c>
      <c r="EY1873" t="s">
        <v>177</v>
      </c>
      <c r="EZ1873"/>
      <c r="FA1873">
        <v>0</v>
      </c>
      <c r="FB1873"/>
      <c r="FC1873"/>
      <c r="FD1873"/>
      <c r="FE1873">
        <v>0</v>
      </c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>
        <v>0</v>
      </c>
      <c r="FS1873">
        <v>0</v>
      </c>
      <c r="FT1873">
        <v>0</v>
      </c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</row>
    <row r="1874" spans="1:193" x14ac:dyDescent="0.2">
      <c r="A1874" t="s">
        <v>2365</v>
      </c>
      <c r="B1874" t="s">
        <v>164</v>
      </c>
      <c r="C1874">
        <v>3311600237</v>
      </c>
      <c r="D1874">
        <v>0</v>
      </c>
      <c r="E1874" t="s">
        <v>202</v>
      </c>
      <c r="F1874" s="5">
        <v>45839</v>
      </c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 t="s">
        <v>166</v>
      </c>
      <c r="AE1874"/>
      <c r="AF1874"/>
      <c r="AG1874"/>
      <c r="AH1874"/>
      <c r="AI1874"/>
      <c r="AJ1874"/>
      <c r="AK1874"/>
      <c r="AL1874"/>
      <c r="AM1874"/>
      <c r="AN1874"/>
      <c r="AO1874"/>
      <c r="AP1874" t="s">
        <v>167</v>
      </c>
      <c r="AQ1874"/>
      <c r="AR1874"/>
      <c r="AS1874"/>
      <c r="AT1874"/>
      <c r="AU1874">
        <v>0</v>
      </c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>
        <v>0</v>
      </c>
      <c r="BN1874">
        <v>0</v>
      </c>
      <c r="BO1874">
        <v>0</v>
      </c>
      <c r="BP1874"/>
      <c r="BQ1874"/>
      <c r="BR1874"/>
      <c r="BS1874" t="s">
        <v>168</v>
      </c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 s="5">
        <v>45839</v>
      </c>
      <c r="DE1874" s="5">
        <v>48029</v>
      </c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 t="s">
        <v>265</v>
      </c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 t="s">
        <v>169</v>
      </c>
      <c r="EX1874"/>
      <c r="EY1874"/>
      <c r="EZ1874"/>
      <c r="FA1874">
        <v>0</v>
      </c>
      <c r="FB1874"/>
      <c r="FC1874"/>
      <c r="FD1874"/>
      <c r="FE1874">
        <v>0</v>
      </c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>
        <v>0</v>
      </c>
      <c r="FS1874">
        <v>0</v>
      </c>
      <c r="FT1874">
        <v>0</v>
      </c>
      <c r="FU1874"/>
      <c r="FV1874"/>
      <c r="FW1874"/>
      <c r="FX1874"/>
      <c r="FY1874"/>
      <c r="FZ1874"/>
      <c r="GA1874" t="s">
        <v>168</v>
      </c>
      <c r="GB1874" t="s">
        <v>168</v>
      </c>
      <c r="GC1874"/>
      <c r="GD1874" t="s">
        <v>168</v>
      </c>
      <c r="GE1874"/>
      <c r="GF1874"/>
      <c r="GG1874" t="s">
        <v>168</v>
      </c>
      <c r="GH1874"/>
      <c r="GI1874" t="s">
        <v>177</v>
      </c>
      <c r="GJ1874"/>
      <c r="GK1874"/>
    </row>
    <row r="1875" spans="1:193" x14ac:dyDescent="0.2">
      <c r="A1875" t="s">
        <v>2365</v>
      </c>
      <c r="B1875" t="s">
        <v>170</v>
      </c>
      <c r="C1875">
        <v>3311600237</v>
      </c>
      <c r="D1875">
        <v>0</v>
      </c>
      <c r="E1875" t="s">
        <v>202</v>
      </c>
      <c r="F1875" s="5">
        <v>45839</v>
      </c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 t="s">
        <v>166</v>
      </c>
      <c r="AE1875"/>
      <c r="AF1875"/>
      <c r="AG1875"/>
      <c r="AH1875"/>
      <c r="AI1875"/>
      <c r="AJ1875"/>
      <c r="AK1875"/>
      <c r="AL1875"/>
      <c r="AM1875"/>
      <c r="AN1875"/>
      <c r="AO1875"/>
      <c r="AP1875" t="s">
        <v>167</v>
      </c>
      <c r="AQ1875"/>
      <c r="AR1875"/>
      <c r="AS1875"/>
      <c r="AT1875"/>
      <c r="AU1875">
        <v>0</v>
      </c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>
        <v>0</v>
      </c>
      <c r="BN1875">
        <v>0</v>
      </c>
      <c r="BO1875">
        <v>0</v>
      </c>
      <c r="BP1875"/>
      <c r="BQ1875"/>
      <c r="BR1875"/>
      <c r="BS1875" t="s">
        <v>168</v>
      </c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 s="5">
        <v>45839</v>
      </c>
      <c r="DE1875" s="5">
        <v>48029</v>
      </c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 t="s">
        <v>265</v>
      </c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 t="s">
        <v>169</v>
      </c>
      <c r="EX1875"/>
      <c r="EY1875"/>
      <c r="EZ1875"/>
      <c r="FA1875">
        <v>0</v>
      </c>
      <c r="FB1875"/>
      <c r="FC1875"/>
      <c r="FD1875"/>
      <c r="FE1875">
        <v>0</v>
      </c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>
        <v>0</v>
      </c>
      <c r="FS1875">
        <v>0</v>
      </c>
      <c r="FT1875">
        <v>0</v>
      </c>
      <c r="FU1875"/>
      <c r="FV1875"/>
      <c r="FW1875"/>
      <c r="FX1875"/>
      <c r="FY1875"/>
      <c r="FZ1875"/>
      <c r="GA1875" t="s">
        <v>168</v>
      </c>
      <c r="GB1875" t="s">
        <v>168</v>
      </c>
      <c r="GC1875"/>
      <c r="GD1875" t="s">
        <v>168</v>
      </c>
      <c r="GE1875"/>
      <c r="GF1875"/>
      <c r="GG1875" t="s">
        <v>168</v>
      </c>
      <c r="GH1875"/>
      <c r="GI1875" t="s">
        <v>177</v>
      </c>
      <c r="GJ1875"/>
      <c r="GK1875"/>
    </row>
    <row r="1876" spans="1:193" x14ac:dyDescent="0.2">
      <c r="A1876" t="s">
        <v>1202</v>
      </c>
      <c r="B1876" t="s">
        <v>164</v>
      </c>
      <c r="C1876">
        <v>3310101765</v>
      </c>
      <c r="D1876">
        <v>0</v>
      </c>
      <c r="E1876" t="s">
        <v>171</v>
      </c>
      <c r="F1876" s="5">
        <v>39416</v>
      </c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 t="s">
        <v>248</v>
      </c>
      <c r="AE1876"/>
      <c r="AF1876"/>
      <c r="AG1876"/>
      <c r="AH1876"/>
      <c r="AI1876"/>
      <c r="AJ1876"/>
      <c r="AK1876"/>
      <c r="AL1876"/>
      <c r="AM1876"/>
      <c r="AN1876"/>
      <c r="AO1876"/>
      <c r="AP1876" t="s">
        <v>167</v>
      </c>
      <c r="AQ1876"/>
      <c r="AR1876"/>
      <c r="AS1876"/>
      <c r="AT1876"/>
      <c r="AU1876">
        <v>0</v>
      </c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>
        <v>0</v>
      </c>
      <c r="BN1876">
        <v>0</v>
      </c>
      <c r="BO1876">
        <v>0</v>
      </c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>
        <v>0</v>
      </c>
      <c r="FB1876"/>
      <c r="FC1876"/>
      <c r="FD1876"/>
      <c r="FE1876">
        <v>0</v>
      </c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>
        <v>0</v>
      </c>
      <c r="FS1876">
        <v>0</v>
      </c>
      <c r="FT1876">
        <v>0</v>
      </c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</row>
    <row r="1877" spans="1:193" x14ac:dyDescent="0.2">
      <c r="A1877" t="s">
        <v>1202</v>
      </c>
      <c r="B1877" t="s">
        <v>170</v>
      </c>
      <c r="C1877">
        <v>3310101765</v>
      </c>
      <c r="D1877">
        <v>0</v>
      </c>
      <c r="E1877" t="s">
        <v>171</v>
      </c>
      <c r="F1877" s="5">
        <v>39416</v>
      </c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 t="s">
        <v>248</v>
      </c>
      <c r="AE1877"/>
      <c r="AF1877"/>
      <c r="AG1877"/>
      <c r="AH1877"/>
      <c r="AI1877"/>
      <c r="AJ1877"/>
      <c r="AK1877"/>
      <c r="AL1877"/>
      <c r="AM1877"/>
      <c r="AN1877"/>
      <c r="AO1877"/>
      <c r="AP1877" t="s">
        <v>167</v>
      </c>
      <c r="AQ1877"/>
      <c r="AR1877"/>
      <c r="AS1877"/>
      <c r="AT1877"/>
      <c r="AU1877">
        <v>0</v>
      </c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>
        <v>0</v>
      </c>
      <c r="BN1877">
        <v>0</v>
      </c>
      <c r="BO1877">
        <v>0</v>
      </c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>
        <v>0</v>
      </c>
      <c r="FB1877"/>
      <c r="FC1877"/>
      <c r="FD1877"/>
      <c r="FE1877">
        <v>0</v>
      </c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>
        <v>0</v>
      </c>
      <c r="FS1877">
        <v>0</v>
      </c>
      <c r="FT1877">
        <v>0</v>
      </c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</row>
    <row r="1878" spans="1:193" x14ac:dyDescent="0.2">
      <c r="A1878" t="s">
        <v>1203</v>
      </c>
      <c r="B1878" t="s">
        <v>164</v>
      </c>
      <c r="C1878">
        <v>3310103118</v>
      </c>
      <c r="D1878">
        <v>0</v>
      </c>
      <c r="E1878" t="s">
        <v>165</v>
      </c>
      <c r="F1878" s="5">
        <v>45444</v>
      </c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 t="s">
        <v>174</v>
      </c>
      <c r="AE1878"/>
      <c r="AF1878"/>
      <c r="AG1878"/>
      <c r="AH1878"/>
      <c r="AI1878"/>
      <c r="AJ1878"/>
      <c r="AK1878"/>
      <c r="AL1878"/>
      <c r="AM1878"/>
      <c r="AN1878"/>
      <c r="AO1878"/>
      <c r="AP1878" t="s">
        <v>167</v>
      </c>
      <c r="AQ1878"/>
      <c r="AR1878"/>
      <c r="AS1878"/>
      <c r="AT1878"/>
      <c r="AU1878">
        <v>0</v>
      </c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>
        <v>0</v>
      </c>
      <c r="BN1878">
        <v>0</v>
      </c>
      <c r="BO1878">
        <v>0</v>
      </c>
      <c r="BP1878"/>
      <c r="BQ1878"/>
      <c r="BR1878"/>
      <c r="BS1878" t="s">
        <v>168</v>
      </c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 s="5">
        <v>45505</v>
      </c>
      <c r="DE1878" s="5">
        <v>47695</v>
      </c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 t="s">
        <v>169</v>
      </c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 t="s">
        <v>169</v>
      </c>
      <c r="EX1878"/>
      <c r="EY1878"/>
      <c r="EZ1878"/>
      <c r="FA1878">
        <v>0</v>
      </c>
      <c r="FB1878"/>
      <c r="FC1878"/>
      <c r="FD1878"/>
      <c r="FE1878">
        <v>0</v>
      </c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>
        <v>0</v>
      </c>
      <c r="FS1878">
        <v>0</v>
      </c>
      <c r="FT1878">
        <v>0</v>
      </c>
      <c r="FU1878"/>
      <c r="FV1878"/>
      <c r="FW1878"/>
      <c r="FX1878"/>
      <c r="FY1878"/>
      <c r="FZ1878"/>
      <c r="GA1878" t="s">
        <v>168</v>
      </c>
      <c r="GB1878" t="s">
        <v>168</v>
      </c>
      <c r="GC1878"/>
      <c r="GD1878" t="s">
        <v>168</v>
      </c>
      <c r="GE1878"/>
      <c r="GF1878"/>
      <c r="GG1878"/>
      <c r="GH1878"/>
      <c r="GI1878" t="s">
        <v>204</v>
      </c>
      <c r="GJ1878"/>
      <c r="GK1878"/>
    </row>
    <row r="1879" spans="1:193" x14ac:dyDescent="0.2">
      <c r="A1879" t="s">
        <v>1203</v>
      </c>
      <c r="B1879" t="s">
        <v>170</v>
      </c>
      <c r="C1879">
        <v>3310103118</v>
      </c>
      <c r="D1879">
        <v>0</v>
      </c>
      <c r="E1879" t="s">
        <v>165</v>
      </c>
      <c r="F1879" s="5">
        <v>45444</v>
      </c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 t="s">
        <v>174</v>
      </c>
      <c r="AE1879"/>
      <c r="AF1879"/>
      <c r="AG1879"/>
      <c r="AH1879"/>
      <c r="AI1879"/>
      <c r="AJ1879"/>
      <c r="AK1879"/>
      <c r="AL1879"/>
      <c r="AM1879"/>
      <c r="AN1879"/>
      <c r="AO1879"/>
      <c r="AP1879" t="s">
        <v>167</v>
      </c>
      <c r="AQ1879"/>
      <c r="AR1879"/>
      <c r="AS1879"/>
      <c r="AT1879"/>
      <c r="AU1879">
        <v>0</v>
      </c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>
        <v>0</v>
      </c>
      <c r="BN1879">
        <v>0</v>
      </c>
      <c r="BO1879">
        <v>0</v>
      </c>
      <c r="BP1879"/>
      <c r="BQ1879"/>
      <c r="BR1879"/>
      <c r="BS1879" t="s">
        <v>168</v>
      </c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 s="5">
        <v>45505</v>
      </c>
      <c r="DE1879" s="5">
        <v>47695</v>
      </c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 t="s">
        <v>169</v>
      </c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 t="s">
        <v>169</v>
      </c>
      <c r="EX1879"/>
      <c r="EY1879"/>
      <c r="EZ1879"/>
      <c r="FA1879">
        <v>0</v>
      </c>
      <c r="FB1879"/>
      <c r="FC1879"/>
      <c r="FD1879"/>
      <c r="FE1879">
        <v>0</v>
      </c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>
        <v>0</v>
      </c>
      <c r="FS1879">
        <v>0</v>
      </c>
      <c r="FT1879">
        <v>0</v>
      </c>
      <c r="FU1879"/>
      <c r="FV1879"/>
      <c r="FW1879"/>
      <c r="FX1879"/>
      <c r="FY1879"/>
      <c r="FZ1879"/>
      <c r="GA1879" t="s">
        <v>168</v>
      </c>
      <c r="GB1879" t="s">
        <v>168</v>
      </c>
      <c r="GC1879"/>
      <c r="GD1879" t="s">
        <v>168</v>
      </c>
      <c r="GE1879"/>
      <c r="GF1879"/>
      <c r="GG1879"/>
      <c r="GH1879"/>
      <c r="GI1879" t="s">
        <v>204</v>
      </c>
      <c r="GJ1879"/>
      <c r="GK1879"/>
    </row>
    <row r="1880" spans="1:193" x14ac:dyDescent="0.2">
      <c r="A1880" t="s">
        <v>1204</v>
      </c>
      <c r="B1880" t="s">
        <v>164</v>
      </c>
      <c r="C1880">
        <v>3310202605</v>
      </c>
      <c r="D1880">
        <v>0</v>
      </c>
      <c r="E1880" t="s">
        <v>171</v>
      </c>
      <c r="F1880" s="5">
        <v>45443</v>
      </c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 t="s">
        <v>166</v>
      </c>
      <c r="AE1880"/>
      <c r="AF1880"/>
      <c r="AG1880"/>
      <c r="AH1880"/>
      <c r="AI1880"/>
      <c r="AJ1880"/>
      <c r="AK1880"/>
      <c r="AL1880"/>
      <c r="AM1880"/>
      <c r="AN1880"/>
      <c r="AO1880"/>
      <c r="AP1880" t="s">
        <v>167</v>
      </c>
      <c r="AQ1880"/>
      <c r="AR1880"/>
      <c r="AS1880"/>
      <c r="AT1880"/>
      <c r="AU1880">
        <v>0</v>
      </c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>
        <v>0</v>
      </c>
      <c r="BN1880">
        <v>0</v>
      </c>
      <c r="BO1880">
        <v>0</v>
      </c>
      <c r="BP1880"/>
      <c r="BQ1880"/>
      <c r="BR1880"/>
      <c r="BS1880" t="s">
        <v>168</v>
      </c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 t="s">
        <v>175</v>
      </c>
      <c r="CJ1880"/>
      <c r="CK1880" t="s">
        <v>204</v>
      </c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 s="5">
        <v>44228</v>
      </c>
      <c r="DE1880" s="5">
        <v>45443</v>
      </c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 t="s">
        <v>169</v>
      </c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 t="s">
        <v>169</v>
      </c>
      <c r="EX1880" t="s">
        <v>168</v>
      </c>
      <c r="EY1880"/>
      <c r="EZ1880"/>
      <c r="FA1880">
        <v>0</v>
      </c>
      <c r="FB1880"/>
      <c r="FC1880"/>
      <c r="FD1880"/>
      <c r="FE1880">
        <v>0</v>
      </c>
      <c r="FF1880"/>
      <c r="FG1880"/>
      <c r="FH1880"/>
      <c r="FI1880"/>
      <c r="FJ1880"/>
      <c r="FK1880"/>
      <c r="FL1880"/>
      <c r="FM1880" t="s">
        <v>175</v>
      </c>
      <c r="FN1880"/>
      <c r="FO1880"/>
      <c r="FP1880"/>
      <c r="FQ1880"/>
      <c r="FR1880">
        <v>0</v>
      </c>
      <c r="FS1880">
        <v>0</v>
      </c>
      <c r="FT1880">
        <v>0</v>
      </c>
      <c r="FU1880"/>
      <c r="FV1880"/>
      <c r="FW1880"/>
      <c r="FX1880"/>
      <c r="FY1880"/>
      <c r="FZ1880"/>
      <c r="GA1880" t="s">
        <v>168</v>
      </c>
      <c r="GB1880" t="s">
        <v>168</v>
      </c>
      <c r="GC1880"/>
      <c r="GD1880" t="s">
        <v>168</v>
      </c>
      <c r="GE1880"/>
      <c r="GF1880"/>
      <c r="GG1880"/>
      <c r="GH1880"/>
      <c r="GI1880"/>
      <c r="GJ1880"/>
      <c r="GK1880"/>
    </row>
    <row r="1881" spans="1:193" x14ac:dyDescent="0.2">
      <c r="A1881" t="s">
        <v>1204</v>
      </c>
      <c r="B1881" t="s">
        <v>164</v>
      </c>
      <c r="C1881">
        <v>3312700093</v>
      </c>
      <c r="D1881">
        <v>0</v>
      </c>
      <c r="E1881" t="s">
        <v>165</v>
      </c>
      <c r="F1881" s="5">
        <v>45748</v>
      </c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t="s">
        <v>166</v>
      </c>
      <c r="AE1881"/>
      <c r="AF1881"/>
      <c r="AG1881"/>
      <c r="AH1881"/>
      <c r="AI1881"/>
      <c r="AJ1881"/>
      <c r="AK1881"/>
      <c r="AL1881"/>
      <c r="AM1881"/>
      <c r="AN1881"/>
      <c r="AO1881"/>
      <c r="AP1881" t="s">
        <v>167</v>
      </c>
      <c r="AQ1881"/>
      <c r="AR1881"/>
      <c r="AS1881"/>
      <c r="AT1881"/>
      <c r="AU1881">
        <v>0</v>
      </c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>
        <v>0</v>
      </c>
      <c r="BN1881">
        <v>0</v>
      </c>
      <c r="BO1881">
        <v>0</v>
      </c>
      <c r="BP1881"/>
      <c r="BQ1881"/>
      <c r="BR1881"/>
      <c r="BS1881" t="s">
        <v>168</v>
      </c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 s="5">
        <v>45444</v>
      </c>
      <c r="DE1881" s="5">
        <v>47634</v>
      </c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 t="s">
        <v>169</v>
      </c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 t="s">
        <v>169</v>
      </c>
      <c r="EX1881"/>
      <c r="EY1881"/>
      <c r="EZ1881"/>
      <c r="FA1881">
        <v>0</v>
      </c>
      <c r="FB1881"/>
      <c r="FC1881"/>
      <c r="FD1881"/>
      <c r="FE1881">
        <v>0</v>
      </c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>
        <v>0</v>
      </c>
      <c r="FS1881">
        <v>0</v>
      </c>
      <c r="FT1881">
        <v>0</v>
      </c>
      <c r="FU1881"/>
      <c r="FV1881"/>
      <c r="FW1881"/>
      <c r="FX1881"/>
      <c r="FY1881"/>
      <c r="FZ1881"/>
      <c r="GA1881" t="s">
        <v>168</v>
      </c>
      <c r="GB1881" t="s">
        <v>168</v>
      </c>
      <c r="GC1881"/>
      <c r="GD1881" t="s">
        <v>168</v>
      </c>
      <c r="GE1881"/>
      <c r="GF1881"/>
      <c r="GG1881" t="s">
        <v>168</v>
      </c>
      <c r="GH1881"/>
      <c r="GI1881" t="s">
        <v>204</v>
      </c>
      <c r="GJ1881"/>
      <c r="GK1881"/>
    </row>
    <row r="1882" spans="1:193" x14ac:dyDescent="0.2">
      <c r="A1882" t="s">
        <v>1204</v>
      </c>
      <c r="B1882" t="s">
        <v>170</v>
      </c>
      <c r="C1882">
        <v>3310202605</v>
      </c>
      <c r="D1882">
        <v>0</v>
      </c>
      <c r="E1882" t="s">
        <v>171</v>
      </c>
      <c r="F1882" s="5">
        <v>45443</v>
      </c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 t="s">
        <v>166</v>
      </c>
      <c r="AE1882"/>
      <c r="AF1882"/>
      <c r="AG1882"/>
      <c r="AH1882"/>
      <c r="AI1882"/>
      <c r="AJ1882"/>
      <c r="AK1882"/>
      <c r="AL1882"/>
      <c r="AM1882"/>
      <c r="AN1882"/>
      <c r="AO1882"/>
      <c r="AP1882" t="s">
        <v>167</v>
      </c>
      <c r="AQ1882"/>
      <c r="AR1882"/>
      <c r="AS1882"/>
      <c r="AT1882"/>
      <c r="AU1882">
        <v>0</v>
      </c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>
        <v>0</v>
      </c>
      <c r="BN1882">
        <v>0</v>
      </c>
      <c r="BO1882">
        <v>0</v>
      </c>
      <c r="BP1882"/>
      <c r="BQ1882"/>
      <c r="BR1882"/>
      <c r="BS1882" t="s">
        <v>168</v>
      </c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 t="s">
        <v>175</v>
      </c>
      <c r="CJ1882"/>
      <c r="CK1882" t="s">
        <v>204</v>
      </c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 s="5">
        <v>44228</v>
      </c>
      <c r="DE1882" s="5">
        <v>45443</v>
      </c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 t="s">
        <v>169</v>
      </c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 t="s">
        <v>169</v>
      </c>
      <c r="EX1882" t="s">
        <v>168</v>
      </c>
      <c r="EY1882"/>
      <c r="EZ1882"/>
      <c r="FA1882">
        <v>0</v>
      </c>
      <c r="FB1882"/>
      <c r="FC1882"/>
      <c r="FD1882"/>
      <c r="FE1882">
        <v>0</v>
      </c>
      <c r="FF1882"/>
      <c r="FG1882"/>
      <c r="FH1882"/>
      <c r="FI1882"/>
      <c r="FJ1882"/>
      <c r="FK1882"/>
      <c r="FL1882"/>
      <c r="FM1882" t="s">
        <v>175</v>
      </c>
      <c r="FN1882"/>
      <c r="FO1882"/>
      <c r="FP1882"/>
      <c r="FQ1882"/>
      <c r="FR1882">
        <v>0</v>
      </c>
      <c r="FS1882">
        <v>0</v>
      </c>
      <c r="FT1882">
        <v>0</v>
      </c>
      <c r="FU1882"/>
      <c r="FV1882"/>
      <c r="FW1882"/>
      <c r="FX1882"/>
      <c r="FY1882"/>
      <c r="FZ1882"/>
      <c r="GA1882" t="s">
        <v>168</v>
      </c>
      <c r="GB1882" t="s">
        <v>168</v>
      </c>
      <c r="GC1882"/>
      <c r="GD1882" t="s">
        <v>168</v>
      </c>
      <c r="GE1882"/>
      <c r="GF1882"/>
      <c r="GG1882"/>
      <c r="GH1882"/>
      <c r="GI1882"/>
      <c r="GJ1882"/>
      <c r="GK1882"/>
    </row>
    <row r="1883" spans="1:193" x14ac:dyDescent="0.2">
      <c r="A1883" t="s">
        <v>1204</v>
      </c>
      <c r="B1883" t="s">
        <v>170</v>
      </c>
      <c r="C1883">
        <v>3312700093</v>
      </c>
      <c r="D1883">
        <v>0</v>
      </c>
      <c r="E1883" t="s">
        <v>165</v>
      </c>
      <c r="F1883" s="5">
        <v>45748</v>
      </c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 t="s">
        <v>166</v>
      </c>
      <c r="AE1883"/>
      <c r="AF1883"/>
      <c r="AG1883"/>
      <c r="AH1883"/>
      <c r="AI1883"/>
      <c r="AJ1883"/>
      <c r="AK1883"/>
      <c r="AL1883"/>
      <c r="AM1883"/>
      <c r="AN1883"/>
      <c r="AO1883"/>
      <c r="AP1883" t="s">
        <v>167</v>
      </c>
      <c r="AQ1883"/>
      <c r="AR1883"/>
      <c r="AS1883"/>
      <c r="AT1883"/>
      <c r="AU1883">
        <v>0</v>
      </c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>
        <v>0</v>
      </c>
      <c r="BN1883">
        <v>0</v>
      </c>
      <c r="BO1883">
        <v>0</v>
      </c>
      <c r="BP1883"/>
      <c r="BQ1883"/>
      <c r="BR1883"/>
      <c r="BS1883" t="s">
        <v>168</v>
      </c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 s="5">
        <v>45444</v>
      </c>
      <c r="DE1883" s="5">
        <v>47634</v>
      </c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 t="s">
        <v>169</v>
      </c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 t="s">
        <v>169</v>
      </c>
      <c r="EX1883"/>
      <c r="EY1883"/>
      <c r="EZ1883"/>
      <c r="FA1883">
        <v>0</v>
      </c>
      <c r="FB1883"/>
      <c r="FC1883"/>
      <c r="FD1883"/>
      <c r="FE1883">
        <v>0</v>
      </c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>
        <v>0</v>
      </c>
      <c r="FS1883">
        <v>0</v>
      </c>
      <c r="FT1883">
        <v>0</v>
      </c>
      <c r="FU1883"/>
      <c r="FV1883"/>
      <c r="FW1883"/>
      <c r="FX1883"/>
      <c r="FY1883"/>
      <c r="FZ1883"/>
      <c r="GA1883" t="s">
        <v>168</v>
      </c>
      <c r="GB1883" t="s">
        <v>168</v>
      </c>
      <c r="GC1883"/>
      <c r="GD1883" t="s">
        <v>168</v>
      </c>
      <c r="GE1883"/>
      <c r="GF1883"/>
      <c r="GG1883" t="s">
        <v>168</v>
      </c>
      <c r="GH1883"/>
      <c r="GI1883" t="s">
        <v>204</v>
      </c>
      <c r="GJ1883"/>
      <c r="GK1883"/>
    </row>
    <row r="1884" spans="1:193" x14ac:dyDescent="0.2">
      <c r="A1884" t="s">
        <v>1205</v>
      </c>
      <c r="B1884" t="s">
        <v>164</v>
      </c>
      <c r="C1884">
        <v>3311200020</v>
      </c>
      <c r="D1884">
        <v>0</v>
      </c>
      <c r="E1884" t="s">
        <v>171</v>
      </c>
      <c r="F1884" s="5">
        <v>40047</v>
      </c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 t="s">
        <v>240</v>
      </c>
      <c r="AE1884"/>
      <c r="AF1884"/>
      <c r="AG1884"/>
      <c r="AH1884"/>
      <c r="AI1884"/>
      <c r="AJ1884"/>
      <c r="AK1884"/>
      <c r="AL1884"/>
      <c r="AM1884"/>
      <c r="AN1884"/>
      <c r="AO1884"/>
      <c r="AP1884" t="s">
        <v>167</v>
      </c>
      <c r="AQ1884"/>
      <c r="AR1884"/>
      <c r="AS1884"/>
      <c r="AT1884"/>
      <c r="AU1884">
        <v>0</v>
      </c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>
        <v>0</v>
      </c>
      <c r="BN1884">
        <v>0</v>
      </c>
      <c r="BO1884">
        <v>0</v>
      </c>
      <c r="BP1884"/>
      <c r="BQ1884"/>
      <c r="BR1884"/>
      <c r="BS1884" t="s">
        <v>168</v>
      </c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>
        <v>0</v>
      </c>
      <c r="FB1884"/>
      <c r="FC1884"/>
      <c r="FD1884"/>
      <c r="FE1884">
        <v>0</v>
      </c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>
        <v>0</v>
      </c>
      <c r="FS1884">
        <v>0</v>
      </c>
      <c r="FT1884">
        <v>0</v>
      </c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</row>
    <row r="1885" spans="1:193" x14ac:dyDescent="0.2">
      <c r="A1885" t="s">
        <v>1205</v>
      </c>
      <c r="B1885" t="s">
        <v>170</v>
      </c>
      <c r="C1885">
        <v>3311200020</v>
      </c>
      <c r="D1885">
        <v>0</v>
      </c>
      <c r="E1885" t="s">
        <v>171</v>
      </c>
      <c r="F1885" s="5">
        <v>40047</v>
      </c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 t="s">
        <v>240</v>
      </c>
      <c r="AE1885"/>
      <c r="AF1885"/>
      <c r="AG1885"/>
      <c r="AH1885"/>
      <c r="AI1885"/>
      <c r="AJ1885"/>
      <c r="AK1885"/>
      <c r="AL1885"/>
      <c r="AM1885"/>
      <c r="AN1885"/>
      <c r="AO1885"/>
      <c r="AP1885" t="s">
        <v>167</v>
      </c>
      <c r="AQ1885"/>
      <c r="AR1885"/>
      <c r="AS1885"/>
      <c r="AT1885"/>
      <c r="AU1885">
        <v>0</v>
      </c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>
        <v>0</v>
      </c>
      <c r="BN1885">
        <v>0</v>
      </c>
      <c r="BO1885">
        <v>0</v>
      </c>
      <c r="BP1885"/>
      <c r="BQ1885"/>
      <c r="BR1885"/>
      <c r="BS1885" t="s">
        <v>168</v>
      </c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>
        <v>0</v>
      </c>
      <c r="FB1885"/>
      <c r="FC1885"/>
      <c r="FD1885"/>
      <c r="FE1885">
        <v>0</v>
      </c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>
        <v>0</v>
      </c>
      <c r="FS1885">
        <v>0</v>
      </c>
      <c r="FT1885">
        <v>0</v>
      </c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</row>
    <row r="1886" spans="1:193" x14ac:dyDescent="0.2">
      <c r="A1886" t="s">
        <v>1206</v>
      </c>
      <c r="B1886" t="s">
        <v>164</v>
      </c>
      <c r="C1886">
        <v>3310104884</v>
      </c>
      <c r="D1886">
        <v>0</v>
      </c>
      <c r="E1886" t="s">
        <v>165</v>
      </c>
      <c r="F1886" s="5">
        <v>45748</v>
      </c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 t="s">
        <v>174</v>
      </c>
      <c r="AE1886"/>
      <c r="AF1886"/>
      <c r="AG1886"/>
      <c r="AH1886"/>
      <c r="AI1886"/>
      <c r="AJ1886"/>
      <c r="AK1886"/>
      <c r="AL1886"/>
      <c r="AM1886"/>
      <c r="AN1886"/>
      <c r="AO1886"/>
      <c r="AP1886" t="s">
        <v>167</v>
      </c>
      <c r="AQ1886"/>
      <c r="AR1886"/>
      <c r="AS1886"/>
      <c r="AT1886"/>
      <c r="AU1886">
        <v>0</v>
      </c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>
        <v>0</v>
      </c>
      <c r="BN1886">
        <v>0</v>
      </c>
      <c r="BO1886">
        <v>0</v>
      </c>
      <c r="BP1886"/>
      <c r="BQ1886"/>
      <c r="BR1886"/>
      <c r="BS1886" t="s">
        <v>168</v>
      </c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 s="5">
        <v>45748</v>
      </c>
      <c r="DE1886" s="5">
        <v>47938</v>
      </c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 t="s">
        <v>169</v>
      </c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 t="s">
        <v>169</v>
      </c>
      <c r="EX1886"/>
      <c r="EY1886"/>
      <c r="EZ1886"/>
      <c r="FA1886">
        <v>0</v>
      </c>
      <c r="FB1886"/>
      <c r="FC1886"/>
      <c r="FD1886"/>
      <c r="FE1886">
        <v>0</v>
      </c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>
        <v>0</v>
      </c>
      <c r="FS1886">
        <v>0</v>
      </c>
      <c r="FT1886">
        <v>0</v>
      </c>
      <c r="FU1886"/>
      <c r="FV1886"/>
      <c r="FW1886"/>
      <c r="FX1886"/>
      <c r="FY1886"/>
      <c r="FZ1886"/>
      <c r="GA1886" t="s">
        <v>168</v>
      </c>
      <c r="GB1886" t="s">
        <v>168</v>
      </c>
      <c r="GC1886"/>
      <c r="GD1886" t="s">
        <v>168</v>
      </c>
      <c r="GE1886"/>
      <c r="GF1886"/>
      <c r="GG1886" t="s">
        <v>168</v>
      </c>
      <c r="GH1886"/>
      <c r="GI1886" t="s">
        <v>204</v>
      </c>
      <c r="GJ1886"/>
      <c r="GK1886"/>
    </row>
    <row r="1887" spans="1:193" x14ac:dyDescent="0.2">
      <c r="A1887" t="s">
        <v>1206</v>
      </c>
      <c r="B1887" t="s">
        <v>170</v>
      </c>
      <c r="C1887">
        <v>3310104884</v>
      </c>
      <c r="D1887">
        <v>0</v>
      </c>
      <c r="E1887" t="s">
        <v>165</v>
      </c>
      <c r="F1887" s="5">
        <v>45748</v>
      </c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 t="s">
        <v>174</v>
      </c>
      <c r="AE1887"/>
      <c r="AF1887"/>
      <c r="AG1887"/>
      <c r="AH1887"/>
      <c r="AI1887"/>
      <c r="AJ1887"/>
      <c r="AK1887"/>
      <c r="AL1887"/>
      <c r="AM1887"/>
      <c r="AN1887"/>
      <c r="AO1887"/>
      <c r="AP1887" t="s">
        <v>167</v>
      </c>
      <c r="AQ1887"/>
      <c r="AR1887"/>
      <c r="AS1887"/>
      <c r="AT1887"/>
      <c r="AU1887">
        <v>0</v>
      </c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>
        <v>0</v>
      </c>
      <c r="BN1887">
        <v>0</v>
      </c>
      <c r="BO1887">
        <v>0</v>
      </c>
      <c r="BP1887"/>
      <c r="BQ1887"/>
      <c r="BR1887"/>
      <c r="BS1887" t="s">
        <v>168</v>
      </c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 s="5">
        <v>45748</v>
      </c>
      <c r="DE1887" s="5">
        <v>47938</v>
      </c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 t="s">
        <v>169</v>
      </c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 t="s">
        <v>169</v>
      </c>
      <c r="EX1887"/>
      <c r="EY1887"/>
      <c r="EZ1887"/>
      <c r="FA1887">
        <v>0</v>
      </c>
      <c r="FB1887"/>
      <c r="FC1887"/>
      <c r="FD1887"/>
      <c r="FE1887">
        <v>0</v>
      </c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>
        <v>0</v>
      </c>
      <c r="FS1887">
        <v>0</v>
      </c>
      <c r="FT1887">
        <v>0</v>
      </c>
      <c r="FU1887"/>
      <c r="FV1887"/>
      <c r="FW1887"/>
      <c r="FX1887"/>
      <c r="FY1887"/>
      <c r="FZ1887"/>
      <c r="GA1887" t="s">
        <v>168</v>
      </c>
      <c r="GB1887" t="s">
        <v>168</v>
      </c>
      <c r="GC1887"/>
      <c r="GD1887" t="s">
        <v>168</v>
      </c>
      <c r="GE1887"/>
      <c r="GF1887"/>
      <c r="GG1887" t="s">
        <v>168</v>
      </c>
      <c r="GH1887"/>
      <c r="GI1887" t="s">
        <v>204</v>
      </c>
      <c r="GJ1887"/>
      <c r="GK1887"/>
    </row>
    <row r="1888" spans="1:193" x14ac:dyDescent="0.2">
      <c r="A1888" t="s">
        <v>1206</v>
      </c>
      <c r="B1888" t="s">
        <v>172</v>
      </c>
      <c r="C1888">
        <v>3310104884</v>
      </c>
      <c r="D1888">
        <v>0</v>
      </c>
      <c r="E1888" t="s">
        <v>165</v>
      </c>
      <c r="F1888" s="5">
        <v>45748</v>
      </c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 t="s">
        <v>174</v>
      </c>
      <c r="AE1888"/>
      <c r="AF1888"/>
      <c r="AG1888"/>
      <c r="AH1888"/>
      <c r="AI1888"/>
      <c r="AJ1888"/>
      <c r="AK1888"/>
      <c r="AL1888"/>
      <c r="AM1888"/>
      <c r="AN1888"/>
      <c r="AO1888"/>
      <c r="AP1888" t="s">
        <v>167</v>
      </c>
      <c r="AQ1888"/>
      <c r="AR1888"/>
      <c r="AS1888"/>
      <c r="AT1888"/>
      <c r="AU1888">
        <v>0</v>
      </c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>
        <v>0</v>
      </c>
      <c r="BN1888">
        <v>0</v>
      </c>
      <c r="BO1888">
        <v>0</v>
      </c>
      <c r="BP1888"/>
      <c r="BQ1888"/>
      <c r="BR1888"/>
      <c r="BS1888" t="s">
        <v>168</v>
      </c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 s="5">
        <v>45748</v>
      </c>
      <c r="DE1888" s="5">
        <v>47938</v>
      </c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 t="s">
        <v>169</v>
      </c>
      <c r="EX1888"/>
      <c r="EY1888"/>
      <c r="EZ1888"/>
      <c r="FA1888">
        <v>0</v>
      </c>
      <c r="FB1888"/>
      <c r="FC1888"/>
      <c r="FD1888"/>
      <c r="FE1888">
        <v>0</v>
      </c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>
        <v>0</v>
      </c>
      <c r="FS1888">
        <v>0</v>
      </c>
      <c r="FT1888">
        <v>0</v>
      </c>
      <c r="FU1888"/>
      <c r="FV1888"/>
      <c r="FW1888"/>
      <c r="FX1888"/>
      <c r="FY1888"/>
      <c r="FZ1888"/>
      <c r="GA1888" t="s">
        <v>168</v>
      </c>
      <c r="GB1888" t="s">
        <v>168</v>
      </c>
      <c r="GC1888"/>
      <c r="GD1888" t="s">
        <v>168</v>
      </c>
      <c r="GE1888"/>
      <c r="GF1888"/>
      <c r="GG1888" t="s">
        <v>168</v>
      </c>
      <c r="GH1888"/>
      <c r="GI1888" t="s">
        <v>204</v>
      </c>
      <c r="GJ1888"/>
      <c r="GK1888"/>
    </row>
    <row r="1889" spans="1:193" x14ac:dyDescent="0.2">
      <c r="A1889" t="s">
        <v>1207</v>
      </c>
      <c r="B1889" t="s">
        <v>164</v>
      </c>
      <c r="C1889">
        <v>3310101997</v>
      </c>
      <c r="D1889">
        <v>0</v>
      </c>
      <c r="E1889" t="s">
        <v>171</v>
      </c>
      <c r="F1889" s="5">
        <v>42773</v>
      </c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 t="s">
        <v>185</v>
      </c>
      <c r="AE1889"/>
      <c r="AF1889"/>
      <c r="AG1889"/>
      <c r="AH1889"/>
      <c r="AI1889"/>
      <c r="AJ1889"/>
      <c r="AK1889"/>
      <c r="AL1889"/>
      <c r="AM1889"/>
      <c r="AN1889"/>
      <c r="AO1889"/>
      <c r="AP1889" t="s">
        <v>167</v>
      </c>
      <c r="AQ1889"/>
      <c r="AR1889"/>
      <c r="AS1889"/>
      <c r="AT1889"/>
      <c r="AU1889">
        <v>0</v>
      </c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>
        <v>0</v>
      </c>
      <c r="BN1889">
        <v>0</v>
      </c>
      <c r="BO1889">
        <v>0</v>
      </c>
      <c r="BP1889"/>
      <c r="BQ1889"/>
      <c r="BR1889"/>
      <c r="BS1889" t="s">
        <v>168</v>
      </c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 t="s">
        <v>175</v>
      </c>
      <c r="CJ1889"/>
      <c r="CK1889" t="s">
        <v>176</v>
      </c>
      <c r="CL1889"/>
      <c r="CM1889"/>
      <c r="CN1889"/>
      <c r="CO1889"/>
      <c r="CP1889"/>
      <c r="CQ1889" t="s">
        <v>168</v>
      </c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 s="5">
        <v>41821</v>
      </c>
      <c r="DE1889" s="5">
        <v>42773</v>
      </c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>
        <v>0</v>
      </c>
      <c r="FB1889"/>
      <c r="FC1889"/>
      <c r="FD1889"/>
      <c r="FE1889">
        <v>0</v>
      </c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>
        <v>0</v>
      </c>
      <c r="FS1889">
        <v>0</v>
      </c>
      <c r="FT1889">
        <v>0</v>
      </c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</row>
    <row r="1890" spans="1:193" x14ac:dyDescent="0.2">
      <c r="A1890" t="s">
        <v>1207</v>
      </c>
      <c r="B1890" t="s">
        <v>170</v>
      </c>
      <c r="C1890">
        <v>3310101997</v>
      </c>
      <c r="D1890">
        <v>0</v>
      </c>
      <c r="E1890" t="s">
        <v>171</v>
      </c>
      <c r="F1890" s="5">
        <v>42773</v>
      </c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 t="s">
        <v>185</v>
      </c>
      <c r="AE1890"/>
      <c r="AF1890"/>
      <c r="AG1890"/>
      <c r="AH1890"/>
      <c r="AI1890"/>
      <c r="AJ1890"/>
      <c r="AK1890"/>
      <c r="AL1890"/>
      <c r="AM1890"/>
      <c r="AN1890"/>
      <c r="AO1890"/>
      <c r="AP1890" t="s">
        <v>167</v>
      </c>
      <c r="AQ1890"/>
      <c r="AR1890"/>
      <c r="AS1890"/>
      <c r="AT1890"/>
      <c r="AU1890">
        <v>0</v>
      </c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>
        <v>0</v>
      </c>
      <c r="BN1890">
        <v>0</v>
      </c>
      <c r="BO1890">
        <v>0</v>
      </c>
      <c r="BP1890"/>
      <c r="BQ1890"/>
      <c r="BR1890"/>
      <c r="BS1890" t="s">
        <v>168</v>
      </c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 t="s">
        <v>175</v>
      </c>
      <c r="CJ1890"/>
      <c r="CK1890" t="s">
        <v>176</v>
      </c>
      <c r="CL1890"/>
      <c r="CM1890"/>
      <c r="CN1890"/>
      <c r="CO1890"/>
      <c r="CP1890"/>
      <c r="CQ1890" t="s">
        <v>168</v>
      </c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 s="5">
        <v>41821</v>
      </c>
      <c r="DE1890" s="5">
        <v>42773</v>
      </c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>
        <v>0</v>
      </c>
      <c r="FB1890"/>
      <c r="FC1890"/>
      <c r="FD1890"/>
      <c r="FE1890">
        <v>0</v>
      </c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>
        <v>0</v>
      </c>
      <c r="FS1890">
        <v>0</v>
      </c>
      <c r="FT1890">
        <v>0</v>
      </c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</row>
    <row r="1891" spans="1:193" x14ac:dyDescent="0.2">
      <c r="A1891" t="s">
        <v>1208</v>
      </c>
      <c r="B1891" t="s">
        <v>164</v>
      </c>
      <c r="C1891">
        <v>3310100346</v>
      </c>
      <c r="D1891">
        <v>0</v>
      </c>
      <c r="E1891" t="s">
        <v>171</v>
      </c>
      <c r="F1891" s="5">
        <v>41213</v>
      </c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t="s">
        <v>188</v>
      </c>
      <c r="AE1891"/>
      <c r="AF1891"/>
      <c r="AG1891"/>
      <c r="AH1891"/>
      <c r="AI1891"/>
      <c r="AJ1891"/>
      <c r="AK1891"/>
      <c r="AL1891"/>
      <c r="AM1891"/>
      <c r="AN1891"/>
      <c r="AO1891"/>
      <c r="AP1891" t="s">
        <v>167</v>
      </c>
      <c r="AQ1891"/>
      <c r="AR1891"/>
      <c r="AS1891"/>
      <c r="AT1891"/>
      <c r="AU1891">
        <v>0</v>
      </c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>
        <v>0</v>
      </c>
      <c r="BN1891">
        <v>0</v>
      </c>
      <c r="BO1891">
        <v>0</v>
      </c>
      <c r="BP1891"/>
      <c r="BQ1891"/>
      <c r="BR1891"/>
      <c r="BS1891" t="s">
        <v>168</v>
      </c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 t="s">
        <v>168</v>
      </c>
      <c r="CJ1891"/>
      <c r="CK1891"/>
      <c r="CL1891"/>
      <c r="CM1891"/>
      <c r="CN1891"/>
      <c r="CO1891"/>
      <c r="CP1891"/>
      <c r="CQ1891" t="s">
        <v>168</v>
      </c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 s="5">
        <v>39022</v>
      </c>
      <c r="DE1891" s="5">
        <v>41213</v>
      </c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>
        <v>0</v>
      </c>
      <c r="FB1891"/>
      <c r="FC1891"/>
      <c r="FD1891"/>
      <c r="FE1891">
        <v>0</v>
      </c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>
        <v>0</v>
      </c>
      <c r="FS1891">
        <v>0</v>
      </c>
      <c r="FT1891">
        <v>0</v>
      </c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</row>
    <row r="1892" spans="1:193" x14ac:dyDescent="0.2">
      <c r="A1892" t="s">
        <v>1208</v>
      </c>
      <c r="B1892" t="s">
        <v>164</v>
      </c>
      <c r="C1892">
        <v>3311500247</v>
      </c>
      <c r="D1892">
        <v>0</v>
      </c>
      <c r="E1892" t="s">
        <v>165</v>
      </c>
      <c r="F1892" s="5">
        <v>46113</v>
      </c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 t="s">
        <v>166</v>
      </c>
      <c r="AE1892"/>
      <c r="AF1892"/>
      <c r="AG1892"/>
      <c r="AH1892"/>
      <c r="AI1892"/>
      <c r="AJ1892"/>
      <c r="AK1892"/>
      <c r="AL1892"/>
      <c r="AM1892"/>
      <c r="AN1892"/>
      <c r="AO1892"/>
      <c r="AP1892" t="s">
        <v>167</v>
      </c>
      <c r="AQ1892"/>
      <c r="AR1892"/>
      <c r="AS1892"/>
      <c r="AT1892"/>
      <c r="AU1892">
        <v>0</v>
      </c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>
        <v>0</v>
      </c>
      <c r="BN1892">
        <v>0</v>
      </c>
      <c r="BO1892">
        <v>0</v>
      </c>
      <c r="BP1892"/>
      <c r="BQ1892"/>
      <c r="BR1892"/>
      <c r="BS1892" t="s">
        <v>168</v>
      </c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 s="5">
        <v>45839</v>
      </c>
      <c r="DE1892" s="5">
        <v>48029</v>
      </c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 t="s">
        <v>169</v>
      </c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 t="s">
        <v>169</v>
      </c>
      <c r="EX1892"/>
      <c r="EY1892"/>
      <c r="EZ1892"/>
      <c r="FA1892">
        <v>0</v>
      </c>
      <c r="FB1892"/>
      <c r="FC1892"/>
      <c r="FD1892"/>
      <c r="FE1892">
        <v>0</v>
      </c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>
        <v>0</v>
      </c>
      <c r="FS1892">
        <v>0</v>
      </c>
      <c r="FT1892">
        <v>0</v>
      </c>
      <c r="FU1892"/>
      <c r="FV1892"/>
      <c r="FW1892"/>
      <c r="FX1892"/>
      <c r="FY1892"/>
      <c r="FZ1892"/>
      <c r="GA1892" t="s">
        <v>168</v>
      </c>
      <c r="GB1892" t="s">
        <v>168</v>
      </c>
      <c r="GC1892"/>
      <c r="GD1892" t="s">
        <v>168</v>
      </c>
      <c r="GE1892"/>
      <c r="GF1892"/>
      <c r="GG1892" t="s">
        <v>168</v>
      </c>
      <c r="GH1892"/>
      <c r="GI1892" t="s">
        <v>177</v>
      </c>
      <c r="GJ1892"/>
      <c r="GK1892"/>
    </row>
    <row r="1893" spans="1:193" x14ac:dyDescent="0.2">
      <c r="A1893" t="s">
        <v>1209</v>
      </c>
      <c r="B1893" t="s">
        <v>164</v>
      </c>
      <c r="C1893">
        <v>3312700077</v>
      </c>
      <c r="D1893">
        <v>0</v>
      </c>
      <c r="E1893" t="s">
        <v>165</v>
      </c>
      <c r="F1893" s="5">
        <v>45444</v>
      </c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 t="s">
        <v>166</v>
      </c>
      <c r="AE1893"/>
      <c r="AF1893"/>
      <c r="AG1893"/>
      <c r="AH1893"/>
      <c r="AI1893"/>
      <c r="AJ1893"/>
      <c r="AK1893"/>
      <c r="AL1893"/>
      <c r="AM1893"/>
      <c r="AN1893"/>
      <c r="AO1893"/>
      <c r="AP1893" t="s">
        <v>167</v>
      </c>
      <c r="AQ1893"/>
      <c r="AR1893"/>
      <c r="AS1893"/>
      <c r="AT1893"/>
      <c r="AU1893">
        <v>0</v>
      </c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>
        <v>0</v>
      </c>
      <c r="BN1893">
        <v>0</v>
      </c>
      <c r="BO1893">
        <v>0</v>
      </c>
      <c r="BP1893"/>
      <c r="BQ1893"/>
      <c r="BR1893"/>
      <c r="BS1893" t="s">
        <v>168</v>
      </c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 s="5">
        <v>44136</v>
      </c>
      <c r="DE1893" s="5">
        <v>46326</v>
      </c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 t="s">
        <v>169</v>
      </c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 t="s">
        <v>169</v>
      </c>
      <c r="EX1893"/>
      <c r="EY1893"/>
      <c r="EZ1893"/>
      <c r="FA1893">
        <v>0</v>
      </c>
      <c r="FB1893"/>
      <c r="FC1893"/>
      <c r="FD1893"/>
      <c r="FE1893">
        <v>0</v>
      </c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>
        <v>0</v>
      </c>
      <c r="FS1893">
        <v>0</v>
      </c>
      <c r="FT1893">
        <v>0</v>
      </c>
      <c r="FU1893"/>
      <c r="FV1893"/>
      <c r="FW1893"/>
      <c r="FX1893"/>
      <c r="FY1893"/>
      <c r="FZ1893"/>
      <c r="GA1893" t="s">
        <v>168</v>
      </c>
      <c r="GB1893" t="s">
        <v>168</v>
      </c>
      <c r="GC1893"/>
      <c r="GD1893" t="s">
        <v>168</v>
      </c>
      <c r="GE1893"/>
      <c r="GF1893"/>
      <c r="GG1893"/>
      <c r="GH1893"/>
      <c r="GI1893" t="s">
        <v>177</v>
      </c>
      <c r="GJ1893"/>
      <c r="GK1893"/>
    </row>
    <row r="1894" spans="1:193" x14ac:dyDescent="0.2">
      <c r="A1894" t="s">
        <v>1208</v>
      </c>
      <c r="B1894" t="s">
        <v>170</v>
      </c>
      <c r="C1894">
        <v>3310100346</v>
      </c>
      <c r="D1894">
        <v>0</v>
      </c>
      <c r="E1894" t="s">
        <v>171</v>
      </c>
      <c r="F1894" s="5">
        <v>41213</v>
      </c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 t="s">
        <v>188</v>
      </c>
      <c r="AE1894"/>
      <c r="AF1894"/>
      <c r="AG1894"/>
      <c r="AH1894"/>
      <c r="AI1894"/>
      <c r="AJ1894"/>
      <c r="AK1894"/>
      <c r="AL1894"/>
      <c r="AM1894"/>
      <c r="AN1894"/>
      <c r="AO1894"/>
      <c r="AP1894" t="s">
        <v>167</v>
      </c>
      <c r="AQ1894"/>
      <c r="AR1894"/>
      <c r="AS1894"/>
      <c r="AT1894"/>
      <c r="AU1894">
        <v>0</v>
      </c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>
        <v>0</v>
      </c>
      <c r="BN1894">
        <v>0</v>
      </c>
      <c r="BO1894">
        <v>0</v>
      </c>
      <c r="BP1894"/>
      <c r="BQ1894"/>
      <c r="BR1894"/>
      <c r="BS1894" t="s">
        <v>168</v>
      </c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 t="s">
        <v>168</v>
      </c>
      <c r="CJ1894"/>
      <c r="CK1894"/>
      <c r="CL1894"/>
      <c r="CM1894"/>
      <c r="CN1894"/>
      <c r="CO1894"/>
      <c r="CP1894"/>
      <c r="CQ1894" t="s">
        <v>168</v>
      </c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 s="5">
        <v>39022</v>
      </c>
      <c r="DE1894" s="5">
        <v>41213</v>
      </c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>
        <v>0</v>
      </c>
      <c r="FB1894"/>
      <c r="FC1894"/>
      <c r="FD1894"/>
      <c r="FE1894">
        <v>0</v>
      </c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>
        <v>0</v>
      </c>
      <c r="FS1894">
        <v>0</v>
      </c>
      <c r="FT1894">
        <v>0</v>
      </c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</row>
    <row r="1895" spans="1:193" x14ac:dyDescent="0.2">
      <c r="A1895" t="s">
        <v>1208</v>
      </c>
      <c r="B1895" t="s">
        <v>170</v>
      </c>
      <c r="C1895">
        <v>3311500247</v>
      </c>
      <c r="D1895">
        <v>0</v>
      </c>
      <c r="E1895" t="s">
        <v>165</v>
      </c>
      <c r="F1895" s="5">
        <v>46113</v>
      </c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 t="s">
        <v>166</v>
      </c>
      <c r="AE1895"/>
      <c r="AF1895"/>
      <c r="AG1895"/>
      <c r="AH1895"/>
      <c r="AI1895"/>
      <c r="AJ1895"/>
      <c r="AK1895"/>
      <c r="AL1895"/>
      <c r="AM1895"/>
      <c r="AN1895"/>
      <c r="AO1895"/>
      <c r="AP1895" t="s">
        <v>167</v>
      </c>
      <c r="AQ1895"/>
      <c r="AR1895"/>
      <c r="AS1895"/>
      <c r="AT1895"/>
      <c r="AU1895">
        <v>0</v>
      </c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>
        <v>0</v>
      </c>
      <c r="BN1895">
        <v>0</v>
      </c>
      <c r="BO1895">
        <v>0</v>
      </c>
      <c r="BP1895"/>
      <c r="BQ1895"/>
      <c r="BR1895"/>
      <c r="BS1895" t="s">
        <v>168</v>
      </c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 s="5">
        <v>45839</v>
      </c>
      <c r="DE1895" s="5">
        <v>48029</v>
      </c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 t="s">
        <v>169</v>
      </c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 t="s">
        <v>169</v>
      </c>
      <c r="EX1895"/>
      <c r="EY1895"/>
      <c r="EZ1895"/>
      <c r="FA1895">
        <v>0</v>
      </c>
      <c r="FB1895"/>
      <c r="FC1895"/>
      <c r="FD1895"/>
      <c r="FE1895">
        <v>0</v>
      </c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>
        <v>0</v>
      </c>
      <c r="FS1895">
        <v>0</v>
      </c>
      <c r="FT1895">
        <v>0</v>
      </c>
      <c r="FU1895"/>
      <c r="FV1895"/>
      <c r="FW1895"/>
      <c r="FX1895"/>
      <c r="FY1895"/>
      <c r="FZ1895"/>
      <c r="GA1895" t="s">
        <v>168</v>
      </c>
      <c r="GB1895" t="s">
        <v>168</v>
      </c>
      <c r="GC1895"/>
      <c r="GD1895" t="s">
        <v>168</v>
      </c>
      <c r="GE1895"/>
      <c r="GF1895"/>
      <c r="GG1895" t="s">
        <v>168</v>
      </c>
      <c r="GH1895"/>
      <c r="GI1895" t="s">
        <v>177</v>
      </c>
      <c r="GJ1895"/>
      <c r="GK1895"/>
    </row>
    <row r="1896" spans="1:193" x14ac:dyDescent="0.2">
      <c r="A1896" t="s">
        <v>1210</v>
      </c>
      <c r="B1896" t="s">
        <v>164</v>
      </c>
      <c r="C1896">
        <v>3310800598</v>
      </c>
      <c r="D1896">
        <v>0</v>
      </c>
      <c r="E1896" t="s">
        <v>165</v>
      </c>
      <c r="F1896" s="5">
        <v>45748</v>
      </c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 t="s">
        <v>166</v>
      </c>
      <c r="AE1896"/>
      <c r="AF1896"/>
      <c r="AG1896"/>
      <c r="AH1896"/>
      <c r="AI1896"/>
      <c r="AJ1896"/>
      <c r="AK1896"/>
      <c r="AL1896"/>
      <c r="AM1896"/>
      <c r="AN1896"/>
      <c r="AO1896"/>
      <c r="AP1896" t="s">
        <v>167</v>
      </c>
      <c r="AQ1896"/>
      <c r="AR1896"/>
      <c r="AS1896"/>
      <c r="AT1896"/>
      <c r="AU1896">
        <v>0</v>
      </c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>
        <v>0</v>
      </c>
      <c r="BN1896">
        <v>0</v>
      </c>
      <c r="BO1896">
        <v>0</v>
      </c>
      <c r="BP1896"/>
      <c r="BQ1896"/>
      <c r="BR1896"/>
      <c r="BS1896" t="s">
        <v>177</v>
      </c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 s="5">
        <v>45566</v>
      </c>
      <c r="DE1896" s="5">
        <v>47756</v>
      </c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 t="s">
        <v>169</v>
      </c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 t="s">
        <v>169</v>
      </c>
      <c r="EX1896"/>
      <c r="EY1896"/>
      <c r="EZ1896"/>
      <c r="FA1896">
        <v>0</v>
      </c>
      <c r="FB1896"/>
      <c r="FC1896"/>
      <c r="FD1896"/>
      <c r="FE1896">
        <v>0</v>
      </c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>
        <v>0</v>
      </c>
      <c r="FS1896">
        <v>0</v>
      </c>
      <c r="FT1896">
        <v>0</v>
      </c>
      <c r="FU1896"/>
      <c r="FV1896"/>
      <c r="FW1896"/>
      <c r="FX1896"/>
      <c r="FY1896"/>
      <c r="FZ1896"/>
      <c r="GA1896" t="s">
        <v>168</v>
      </c>
      <c r="GB1896" t="s">
        <v>168</v>
      </c>
      <c r="GC1896"/>
      <c r="GD1896" t="s">
        <v>168</v>
      </c>
      <c r="GE1896"/>
      <c r="GF1896"/>
      <c r="GG1896" t="s">
        <v>168</v>
      </c>
      <c r="GH1896"/>
      <c r="GI1896" t="s">
        <v>176</v>
      </c>
      <c r="GJ1896"/>
      <c r="GK1896"/>
    </row>
    <row r="1897" spans="1:193" x14ac:dyDescent="0.2">
      <c r="A1897" t="s">
        <v>1210</v>
      </c>
      <c r="B1897" t="s">
        <v>170</v>
      </c>
      <c r="C1897">
        <v>3310800598</v>
      </c>
      <c r="D1897">
        <v>0</v>
      </c>
      <c r="E1897" t="s">
        <v>165</v>
      </c>
      <c r="F1897" s="5">
        <v>45748</v>
      </c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 t="s">
        <v>166</v>
      </c>
      <c r="AE1897"/>
      <c r="AF1897"/>
      <c r="AG1897"/>
      <c r="AH1897"/>
      <c r="AI1897"/>
      <c r="AJ1897"/>
      <c r="AK1897"/>
      <c r="AL1897"/>
      <c r="AM1897"/>
      <c r="AN1897"/>
      <c r="AO1897"/>
      <c r="AP1897" t="s">
        <v>167</v>
      </c>
      <c r="AQ1897"/>
      <c r="AR1897"/>
      <c r="AS1897"/>
      <c r="AT1897"/>
      <c r="AU1897">
        <v>0</v>
      </c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>
        <v>0</v>
      </c>
      <c r="BN1897">
        <v>0</v>
      </c>
      <c r="BO1897">
        <v>0</v>
      </c>
      <c r="BP1897"/>
      <c r="BQ1897"/>
      <c r="BR1897"/>
      <c r="BS1897" t="s">
        <v>177</v>
      </c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 s="5">
        <v>45566</v>
      </c>
      <c r="DE1897" s="5">
        <v>47756</v>
      </c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 t="s">
        <v>169</v>
      </c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 t="s">
        <v>169</v>
      </c>
      <c r="EX1897"/>
      <c r="EY1897"/>
      <c r="EZ1897"/>
      <c r="FA1897">
        <v>0</v>
      </c>
      <c r="FB1897"/>
      <c r="FC1897"/>
      <c r="FD1897"/>
      <c r="FE1897">
        <v>0</v>
      </c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>
        <v>0</v>
      </c>
      <c r="FS1897">
        <v>0</v>
      </c>
      <c r="FT1897">
        <v>0</v>
      </c>
      <c r="FU1897"/>
      <c r="FV1897"/>
      <c r="FW1897"/>
      <c r="FX1897"/>
      <c r="FY1897"/>
      <c r="FZ1897"/>
      <c r="GA1897" t="s">
        <v>168</v>
      </c>
      <c r="GB1897" t="s">
        <v>168</v>
      </c>
      <c r="GC1897"/>
      <c r="GD1897" t="s">
        <v>168</v>
      </c>
      <c r="GE1897"/>
      <c r="GF1897"/>
      <c r="GG1897" t="s">
        <v>168</v>
      </c>
      <c r="GH1897"/>
      <c r="GI1897" t="s">
        <v>176</v>
      </c>
      <c r="GJ1897"/>
      <c r="GK1897"/>
    </row>
    <row r="1898" spans="1:193" x14ac:dyDescent="0.2">
      <c r="A1898" t="s">
        <v>1211</v>
      </c>
      <c r="B1898" t="s">
        <v>164</v>
      </c>
      <c r="C1898">
        <v>3310102821</v>
      </c>
      <c r="D1898">
        <v>0</v>
      </c>
      <c r="E1898" t="s">
        <v>171</v>
      </c>
      <c r="F1898" s="5">
        <v>42248</v>
      </c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 t="s">
        <v>185</v>
      </c>
      <c r="AE1898"/>
      <c r="AF1898"/>
      <c r="AG1898"/>
      <c r="AH1898"/>
      <c r="AI1898"/>
      <c r="AJ1898"/>
      <c r="AK1898"/>
      <c r="AL1898"/>
      <c r="AM1898"/>
      <c r="AN1898"/>
      <c r="AO1898"/>
      <c r="AP1898" t="s">
        <v>167</v>
      </c>
      <c r="AQ1898"/>
      <c r="AR1898"/>
      <c r="AS1898"/>
      <c r="AT1898"/>
      <c r="AU1898">
        <v>0</v>
      </c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>
        <v>0</v>
      </c>
      <c r="BN1898">
        <v>0</v>
      </c>
      <c r="BO1898">
        <v>0</v>
      </c>
      <c r="BP1898"/>
      <c r="BQ1898"/>
      <c r="BR1898"/>
      <c r="BS1898" t="s">
        <v>168</v>
      </c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 t="s">
        <v>168</v>
      </c>
      <c r="CJ1898"/>
      <c r="CK1898"/>
      <c r="CL1898"/>
      <c r="CM1898"/>
      <c r="CN1898"/>
      <c r="CO1898"/>
      <c r="CP1898"/>
      <c r="CQ1898" t="s">
        <v>168</v>
      </c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 s="5">
        <v>40909</v>
      </c>
      <c r="DE1898" s="5">
        <v>42248</v>
      </c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>
        <v>0</v>
      </c>
      <c r="FB1898"/>
      <c r="FC1898"/>
      <c r="FD1898"/>
      <c r="FE1898">
        <v>0</v>
      </c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>
        <v>0</v>
      </c>
      <c r="FS1898">
        <v>0</v>
      </c>
      <c r="FT1898">
        <v>0</v>
      </c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</row>
    <row r="1899" spans="1:193" x14ac:dyDescent="0.2">
      <c r="A1899" t="s">
        <v>1211</v>
      </c>
      <c r="B1899" t="s">
        <v>172</v>
      </c>
      <c r="C1899">
        <v>3310102821</v>
      </c>
      <c r="D1899">
        <v>0</v>
      </c>
      <c r="E1899" t="s">
        <v>171</v>
      </c>
      <c r="F1899" s="5">
        <v>42248</v>
      </c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 t="s">
        <v>185</v>
      </c>
      <c r="AE1899"/>
      <c r="AF1899"/>
      <c r="AG1899"/>
      <c r="AH1899"/>
      <c r="AI1899"/>
      <c r="AJ1899"/>
      <c r="AK1899"/>
      <c r="AL1899"/>
      <c r="AM1899"/>
      <c r="AN1899"/>
      <c r="AO1899"/>
      <c r="AP1899" t="s">
        <v>167</v>
      </c>
      <c r="AQ1899"/>
      <c r="AR1899"/>
      <c r="AS1899"/>
      <c r="AT1899"/>
      <c r="AU1899">
        <v>0</v>
      </c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>
        <v>0</v>
      </c>
      <c r="BN1899">
        <v>0</v>
      </c>
      <c r="BO1899">
        <v>0</v>
      </c>
      <c r="BP1899"/>
      <c r="BQ1899"/>
      <c r="BR1899"/>
      <c r="BS1899" t="s">
        <v>168</v>
      </c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 t="s">
        <v>168</v>
      </c>
      <c r="CJ1899"/>
      <c r="CK1899"/>
      <c r="CL1899"/>
      <c r="CM1899"/>
      <c r="CN1899"/>
      <c r="CO1899"/>
      <c r="CP1899"/>
      <c r="CQ1899" t="s">
        <v>168</v>
      </c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 s="5">
        <v>40909</v>
      </c>
      <c r="DE1899" s="5">
        <v>42248</v>
      </c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>
        <v>0</v>
      </c>
      <c r="FB1899"/>
      <c r="FC1899"/>
      <c r="FD1899"/>
      <c r="FE1899">
        <v>0</v>
      </c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>
        <v>0</v>
      </c>
      <c r="FS1899">
        <v>0</v>
      </c>
      <c r="FT1899">
        <v>0</v>
      </c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</row>
    <row r="1900" spans="1:193" x14ac:dyDescent="0.2">
      <c r="A1900" t="s">
        <v>1212</v>
      </c>
      <c r="B1900" t="s">
        <v>164</v>
      </c>
      <c r="C1900">
        <v>3310103282</v>
      </c>
      <c r="D1900">
        <v>0</v>
      </c>
      <c r="E1900" t="s">
        <v>171</v>
      </c>
      <c r="F1900" s="5">
        <v>42095</v>
      </c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 t="s">
        <v>185</v>
      </c>
      <c r="AE1900"/>
      <c r="AF1900"/>
      <c r="AG1900"/>
      <c r="AH1900"/>
      <c r="AI1900"/>
      <c r="AJ1900"/>
      <c r="AK1900"/>
      <c r="AL1900"/>
      <c r="AM1900"/>
      <c r="AN1900"/>
      <c r="AO1900"/>
      <c r="AP1900" t="s">
        <v>167</v>
      </c>
      <c r="AQ1900"/>
      <c r="AR1900"/>
      <c r="AS1900"/>
      <c r="AT1900"/>
      <c r="AU1900">
        <v>0</v>
      </c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>
        <v>0</v>
      </c>
      <c r="BN1900">
        <v>0</v>
      </c>
      <c r="BO1900">
        <v>0</v>
      </c>
      <c r="BP1900"/>
      <c r="BQ1900"/>
      <c r="BR1900"/>
      <c r="BS1900" t="s">
        <v>168</v>
      </c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 t="s">
        <v>168</v>
      </c>
      <c r="CJ1900"/>
      <c r="CK1900"/>
      <c r="CL1900"/>
      <c r="CM1900"/>
      <c r="CN1900"/>
      <c r="CO1900"/>
      <c r="CP1900"/>
      <c r="CQ1900" t="s">
        <v>168</v>
      </c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 s="5">
        <v>41334</v>
      </c>
      <c r="DE1900" s="5">
        <v>42095</v>
      </c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>
        <v>0</v>
      </c>
      <c r="FB1900"/>
      <c r="FC1900"/>
      <c r="FD1900"/>
      <c r="FE1900">
        <v>0</v>
      </c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>
        <v>0</v>
      </c>
      <c r="FS1900">
        <v>0</v>
      </c>
      <c r="FT1900">
        <v>0</v>
      </c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</row>
    <row r="1901" spans="1:193" x14ac:dyDescent="0.2">
      <c r="A1901" t="s">
        <v>1212</v>
      </c>
      <c r="B1901" t="s">
        <v>170</v>
      </c>
      <c r="C1901">
        <v>3310103282</v>
      </c>
      <c r="D1901">
        <v>0</v>
      </c>
      <c r="E1901" t="s">
        <v>171</v>
      </c>
      <c r="F1901" s="5">
        <v>42095</v>
      </c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t="s">
        <v>185</v>
      </c>
      <c r="AE1901"/>
      <c r="AF1901"/>
      <c r="AG1901"/>
      <c r="AH1901"/>
      <c r="AI1901"/>
      <c r="AJ1901"/>
      <c r="AK1901"/>
      <c r="AL1901"/>
      <c r="AM1901"/>
      <c r="AN1901"/>
      <c r="AO1901"/>
      <c r="AP1901" t="s">
        <v>167</v>
      </c>
      <c r="AQ1901"/>
      <c r="AR1901"/>
      <c r="AS1901"/>
      <c r="AT1901"/>
      <c r="AU1901">
        <v>0</v>
      </c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>
        <v>0</v>
      </c>
      <c r="BN1901">
        <v>0</v>
      </c>
      <c r="BO1901">
        <v>0</v>
      </c>
      <c r="BP1901"/>
      <c r="BQ1901"/>
      <c r="BR1901"/>
      <c r="BS1901" t="s">
        <v>168</v>
      </c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 t="s">
        <v>168</v>
      </c>
      <c r="CJ1901"/>
      <c r="CK1901"/>
      <c r="CL1901"/>
      <c r="CM1901"/>
      <c r="CN1901"/>
      <c r="CO1901"/>
      <c r="CP1901"/>
      <c r="CQ1901" t="s">
        <v>168</v>
      </c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 s="5">
        <v>41334</v>
      </c>
      <c r="DE1901" s="5">
        <v>42095</v>
      </c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>
        <v>0</v>
      </c>
      <c r="FB1901"/>
      <c r="FC1901"/>
      <c r="FD1901"/>
      <c r="FE1901">
        <v>0</v>
      </c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>
        <v>0</v>
      </c>
      <c r="FS1901">
        <v>0</v>
      </c>
      <c r="FT1901">
        <v>0</v>
      </c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</row>
    <row r="1902" spans="1:193" x14ac:dyDescent="0.2">
      <c r="A1902" t="s">
        <v>1212</v>
      </c>
      <c r="B1902" t="s">
        <v>172</v>
      </c>
      <c r="C1902">
        <v>3310103282</v>
      </c>
      <c r="D1902">
        <v>0</v>
      </c>
      <c r="E1902" t="s">
        <v>171</v>
      </c>
      <c r="F1902" s="5">
        <v>42095</v>
      </c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 t="s">
        <v>185</v>
      </c>
      <c r="AE1902"/>
      <c r="AF1902"/>
      <c r="AG1902"/>
      <c r="AH1902"/>
      <c r="AI1902"/>
      <c r="AJ1902"/>
      <c r="AK1902"/>
      <c r="AL1902"/>
      <c r="AM1902"/>
      <c r="AN1902"/>
      <c r="AO1902"/>
      <c r="AP1902" t="s">
        <v>167</v>
      </c>
      <c r="AQ1902"/>
      <c r="AR1902"/>
      <c r="AS1902"/>
      <c r="AT1902"/>
      <c r="AU1902">
        <v>0</v>
      </c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>
        <v>0</v>
      </c>
      <c r="BN1902">
        <v>0</v>
      </c>
      <c r="BO1902">
        <v>0</v>
      </c>
      <c r="BP1902"/>
      <c r="BQ1902"/>
      <c r="BR1902"/>
      <c r="BS1902" t="s">
        <v>168</v>
      </c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 t="s">
        <v>168</v>
      </c>
      <c r="CJ1902"/>
      <c r="CK1902"/>
      <c r="CL1902"/>
      <c r="CM1902"/>
      <c r="CN1902"/>
      <c r="CO1902"/>
      <c r="CP1902"/>
      <c r="CQ1902" t="s">
        <v>168</v>
      </c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 s="5">
        <v>41334</v>
      </c>
      <c r="DE1902" s="5">
        <v>42095</v>
      </c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>
        <v>0</v>
      </c>
      <c r="FB1902"/>
      <c r="FC1902"/>
      <c r="FD1902"/>
      <c r="FE1902">
        <v>0</v>
      </c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>
        <v>0</v>
      </c>
      <c r="FS1902">
        <v>0</v>
      </c>
      <c r="FT1902">
        <v>0</v>
      </c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</row>
    <row r="1903" spans="1:193" x14ac:dyDescent="0.2">
      <c r="A1903" t="s">
        <v>1213</v>
      </c>
      <c r="B1903" t="s">
        <v>164</v>
      </c>
      <c r="C1903">
        <v>3310103340</v>
      </c>
      <c r="D1903">
        <v>0</v>
      </c>
      <c r="E1903" t="s">
        <v>171</v>
      </c>
      <c r="F1903" s="5">
        <v>45138</v>
      </c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 t="s">
        <v>174</v>
      </c>
      <c r="AE1903"/>
      <c r="AF1903"/>
      <c r="AG1903"/>
      <c r="AH1903"/>
      <c r="AI1903"/>
      <c r="AJ1903"/>
      <c r="AK1903"/>
      <c r="AL1903"/>
      <c r="AM1903"/>
      <c r="AN1903"/>
      <c r="AO1903"/>
      <c r="AP1903" t="s">
        <v>167</v>
      </c>
      <c r="AQ1903"/>
      <c r="AR1903"/>
      <c r="AS1903"/>
      <c r="AT1903"/>
      <c r="AU1903">
        <v>0</v>
      </c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>
        <v>0</v>
      </c>
      <c r="BN1903">
        <v>0</v>
      </c>
      <c r="BO1903">
        <v>0</v>
      </c>
      <c r="BP1903"/>
      <c r="BQ1903"/>
      <c r="BR1903"/>
      <c r="BS1903" t="s">
        <v>168</v>
      </c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 t="s">
        <v>175</v>
      </c>
      <c r="CJ1903"/>
      <c r="CK1903" t="s">
        <v>177</v>
      </c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 s="5">
        <v>43678</v>
      </c>
      <c r="DE1903" s="5">
        <v>45138</v>
      </c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 t="s">
        <v>169</v>
      </c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 t="s">
        <v>169</v>
      </c>
      <c r="EX1903" t="s">
        <v>168</v>
      </c>
      <c r="EY1903"/>
      <c r="EZ1903"/>
      <c r="FA1903">
        <v>0</v>
      </c>
      <c r="FB1903"/>
      <c r="FC1903"/>
      <c r="FD1903"/>
      <c r="FE1903">
        <v>0</v>
      </c>
      <c r="FF1903"/>
      <c r="FG1903"/>
      <c r="FH1903"/>
      <c r="FI1903"/>
      <c r="FJ1903"/>
      <c r="FK1903"/>
      <c r="FL1903"/>
      <c r="FM1903" t="s">
        <v>168</v>
      </c>
      <c r="FN1903"/>
      <c r="FO1903"/>
      <c r="FP1903"/>
      <c r="FQ1903"/>
      <c r="FR1903">
        <v>0</v>
      </c>
      <c r="FS1903">
        <v>0</v>
      </c>
      <c r="FT1903">
        <v>0</v>
      </c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</row>
    <row r="1904" spans="1:193" x14ac:dyDescent="0.2">
      <c r="A1904" t="s">
        <v>1213</v>
      </c>
      <c r="B1904" t="s">
        <v>170</v>
      </c>
      <c r="C1904">
        <v>3310103340</v>
      </c>
      <c r="D1904">
        <v>0</v>
      </c>
      <c r="E1904" t="s">
        <v>171</v>
      </c>
      <c r="F1904" s="5">
        <v>45138</v>
      </c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 t="s">
        <v>174</v>
      </c>
      <c r="AE1904"/>
      <c r="AF1904"/>
      <c r="AG1904"/>
      <c r="AH1904"/>
      <c r="AI1904"/>
      <c r="AJ1904"/>
      <c r="AK1904"/>
      <c r="AL1904"/>
      <c r="AM1904"/>
      <c r="AN1904"/>
      <c r="AO1904"/>
      <c r="AP1904" t="s">
        <v>167</v>
      </c>
      <c r="AQ1904"/>
      <c r="AR1904"/>
      <c r="AS1904"/>
      <c r="AT1904"/>
      <c r="AU1904">
        <v>0</v>
      </c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>
        <v>0</v>
      </c>
      <c r="BN1904">
        <v>0</v>
      </c>
      <c r="BO1904">
        <v>0</v>
      </c>
      <c r="BP1904"/>
      <c r="BQ1904"/>
      <c r="BR1904"/>
      <c r="BS1904" t="s">
        <v>168</v>
      </c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 t="s">
        <v>175</v>
      </c>
      <c r="CJ1904"/>
      <c r="CK1904" t="s">
        <v>177</v>
      </c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 s="5">
        <v>43678</v>
      </c>
      <c r="DE1904" s="5">
        <v>45138</v>
      </c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 t="s">
        <v>169</v>
      </c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 t="s">
        <v>169</v>
      </c>
      <c r="EX1904" t="s">
        <v>168</v>
      </c>
      <c r="EY1904"/>
      <c r="EZ1904"/>
      <c r="FA1904">
        <v>0</v>
      </c>
      <c r="FB1904"/>
      <c r="FC1904"/>
      <c r="FD1904"/>
      <c r="FE1904">
        <v>0</v>
      </c>
      <c r="FF1904"/>
      <c r="FG1904"/>
      <c r="FH1904"/>
      <c r="FI1904"/>
      <c r="FJ1904"/>
      <c r="FK1904"/>
      <c r="FL1904"/>
      <c r="FM1904" t="s">
        <v>168</v>
      </c>
      <c r="FN1904"/>
      <c r="FO1904"/>
      <c r="FP1904"/>
      <c r="FQ1904"/>
      <c r="FR1904">
        <v>0</v>
      </c>
      <c r="FS1904">
        <v>0</v>
      </c>
      <c r="FT1904">
        <v>0</v>
      </c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</row>
    <row r="1905" spans="1:193" x14ac:dyDescent="0.2">
      <c r="A1905" t="s">
        <v>1213</v>
      </c>
      <c r="B1905" t="s">
        <v>172</v>
      </c>
      <c r="C1905">
        <v>3310103340</v>
      </c>
      <c r="D1905">
        <v>0</v>
      </c>
      <c r="E1905" t="s">
        <v>171</v>
      </c>
      <c r="F1905" s="5">
        <v>45138</v>
      </c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 t="s">
        <v>174</v>
      </c>
      <c r="AE1905"/>
      <c r="AF1905"/>
      <c r="AG1905"/>
      <c r="AH1905"/>
      <c r="AI1905"/>
      <c r="AJ1905"/>
      <c r="AK1905"/>
      <c r="AL1905"/>
      <c r="AM1905"/>
      <c r="AN1905"/>
      <c r="AO1905"/>
      <c r="AP1905" t="s">
        <v>167</v>
      </c>
      <c r="AQ1905"/>
      <c r="AR1905"/>
      <c r="AS1905"/>
      <c r="AT1905"/>
      <c r="AU1905">
        <v>0</v>
      </c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>
        <v>0</v>
      </c>
      <c r="BN1905">
        <v>0</v>
      </c>
      <c r="BO1905">
        <v>0</v>
      </c>
      <c r="BP1905"/>
      <c r="BQ1905"/>
      <c r="BR1905"/>
      <c r="BS1905" t="s">
        <v>168</v>
      </c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 t="s">
        <v>175</v>
      </c>
      <c r="CJ1905"/>
      <c r="CK1905" t="s">
        <v>177</v>
      </c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 s="5">
        <v>43678</v>
      </c>
      <c r="DE1905" s="5">
        <v>45138</v>
      </c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 t="s">
        <v>169</v>
      </c>
      <c r="EX1905" t="s">
        <v>168</v>
      </c>
      <c r="EY1905"/>
      <c r="EZ1905"/>
      <c r="FA1905">
        <v>0</v>
      </c>
      <c r="FB1905"/>
      <c r="FC1905"/>
      <c r="FD1905"/>
      <c r="FE1905">
        <v>0</v>
      </c>
      <c r="FF1905"/>
      <c r="FG1905"/>
      <c r="FH1905"/>
      <c r="FI1905"/>
      <c r="FJ1905"/>
      <c r="FK1905"/>
      <c r="FL1905"/>
      <c r="FM1905" t="s">
        <v>168</v>
      </c>
      <c r="FN1905"/>
      <c r="FO1905"/>
      <c r="FP1905"/>
      <c r="FQ1905"/>
      <c r="FR1905">
        <v>0</v>
      </c>
      <c r="FS1905">
        <v>0</v>
      </c>
      <c r="FT1905">
        <v>0</v>
      </c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</row>
    <row r="1906" spans="1:193" x14ac:dyDescent="0.2">
      <c r="A1906" t="s">
        <v>1214</v>
      </c>
      <c r="B1906" t="s">
        <v>164</v>
      </c>
      <c r="C1906">
        <v>3310105014</v>
      </c>
      <c r="D1906">
        <v>0</v>
      </c>
      <c r="E1906" t="s">
        <v>171</v>
      </c>
      <c r="F1906" s="5">
        <v>44520</v>
      </c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 t="s">
        <v>174</v>
      </c>
      <c r="AE1906"/>
      <c r="AF1906"/>
      <c r="AG1906"/>
      <c r="AH1906"/>
      <c r="AI1906"/>
      <c r="AJ1906"/>
      <c r="AK1906"/>
      <c r="AL1906"/>
      <c r="AM1906"/>
      <c r="AN1906"/>
      <c r="AO1906"/>
      <c r="AP1906" t="s">
        <v>167</v>
      </c>
      <c r="AQ1906"/>
      <c r="AR1906"/>
      <c r="AS1906"/>
      <c r="AT1906"/>
      <c r="AU1906">
        <v>0</v>
      </c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>
        <v>0</v>
      </c>
      <c r="BN1906">
        <v>0</v>
      </c>
      <c r="BO1906">
        <v>0</v>
      </c>
      <c r="BP1906"/>
      <c r="BQ1906"/>
      <c r="BR1906"/>
      <c r="BS1906" t="s">
        <v>168</v>
      </c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 t="s">
        <v>168</v>
      </c>
      <c r="CJ1906"/>
      <c r="CK1906"/>
      <c r="CL1906"/>
      <c r="CM1906"/>
      <c r="CN1906"/>
      <c r="CO1906"/>
      <c r="CP1906"/>
      <c r="CQ1906" t="s">
        <v>168</v>
      </c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 s="5">
        <v>43647</v>
      </c>
      <c r="DE1906" s="5">
        <v>44520</v>
      </c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 t="s">
        <v>169</v>
      </c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 t="s">
        <v>169</v>
      </c>
      <c r="EX1906" t="s">
        <v>168</v>
      </c>
      <c r="EY1906"/>
      <c r="EZ1906"/>
      <c r="FA1906">
        <v>0</v>
      </c>
      <c r="FB1906"/>
      <c r="FC1906"/>
      <c r="FD1906"/>
      <c r="FE1906">
        <v>0</v>
      </c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>
        <v>0</v>
      </c>
      <c r="FS1906">
        <v>0</v>
      </c>
      <c r="FT1906">
        <v>0</v>
      </c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</row>
    <row r="1907" spans="1:193" x14ac:dyDescent="0.2">
      <c r="A1907" t="s">
        <v>1214</v>
      </c>
      <c r="B1907" t="s">
        <v>170</v>
      </c>
      <c r="C1907">
        <v>3310105014</v>
      </c>
      <c r="D1907">
        <v>0</v>
      </c>
      <c r="E1907" t="s">
        <v>171</v>
      </c>
      <c r="F1907" s="5">
        <v>44520</v>
      </c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 t="s">
        <v>174</v>
      </c>
      <c r="AE1907"/>
      <c r="AF1907"/>
      <c r="AG1907"/>
      <c r="AH1907"/>
      <c r="AI1907"/>
      <c r="AJ1907"/>
      <c r="AK1907"/>
      <c r="AL1907"/>
      <c r="AM1907"/>
      <c r="AN1907"/>
      <c r="AO1907"/>
      <c r="AP1907" t="s">
        <v>167</v>
      </c>
      <c r="AQ1907"/>
      <c r="AR1907"/>
      <c r="AS1907"/>
      <c r="AT1907"/>
      <c r="AU1907">
        <v>0</v>
      </c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>
        <v>0</v>
      </c>
      <c r="BN1907">
        <v>0</v>
      </c>
      <c r="BO1907">
        <v>0</v>
      </c>
      <c r="BP1907"/>
      <c r="BQ1907"/>
      <c r="BR1907"/>
      <c r="BS1907" t="s">
        <v>168</v>
      </c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 t="s">
        <v>168</v>
      </c>
      <c r="CJ1907"/>
      <c r="CK1907"/>
      <c r="CL1907"/>
      <c r="CM1907"/>
      <c r="CN1907"/>
      <c r="CO1907"/>
      <c r="CP1907"/>
      <c r="CQ1907" t="s">
        <v>168</v>
      </c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 s="5">
        <v>43647</v>
      </c>
      <c r="DE1907" s="5">
        <v>44520</v>
      </c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 t="s">
        <v>169</v>
      </c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 t="s">
        <v>169</v>
      </c>
      <c r="EX1907" t="s">
        <v>168</v>
      </c>
      <c r="EY1907"/>
      <c r="EZ1907"/>
      <c r="FA1907">
        <v>0</v>
      </c>
      <c r="FB1907"/>
      <c r="FC1907"/>
      <c r="FD1907"/>
      <c r="FE1907">
        <v>0</v>
      </c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>
        <v>0</v>
      </c>
      <c r="FS1907">
        <v>0</v>
      </c>
      <c r="FT1907">
        <v>0</v>
      </c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</row>
    <row r="1908" spans="1:193" x14ac:dyDescent="0.2">
      <c r="A1908" t="s">
        <v>1215</v>
      </c>
      <c r="B1908" t="s">
        <v>164</v>
      </c>
      <c r="C1908">
        <v>3311200038</v>
      </c>
      <c r="D1908">
        <v>0</v>
      </c>
      <c r="E1908" t="s">
        <v>171</v>
      </c>
      <c r="F1908" s="5">
        <v>40237</v>
      </c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 t="s">
        <v>240</v>
      </c>
      <c r="AE1908"/>
      <c r="AF1908"/>
      <c r="AG1908"/>
      <c r="AH1908"/>
      <c r="AI1908"/>
      <c r="AJ1908"/>
      <c r="AK1908"/>
      <c r="AL1908"/>
      <c r="AM1908"/>
      <c r="AN1908"/>
      <c r="AO1908"/>
      <c r="AP1908" t="s">
        <v>167</v>
      </c>
      <c r="AQ1908"/>
      <c r="AR1908"/>
      <c r="AS1908"/>
      <c r="AT1908"/>
      <c r="AU1908">
        <v>0</v>
      </c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>
        <v>0</v>
      </c>
      <c r="BN1908">
        <v>0</v>
      </c>
      <c r="BO1908">
        <v>0</v>
      </c>
      <c r="BP1908"/>
      <c r="BQ1908"/>
      <c r="BR1908"/>
      <c r="BS1908" t="s">
        <v>168</v>
      </c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 t="s">
        <v>168</v>
      </c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>
        <v>0</v>
      </c>
      <c r="FB1908"/>
      <c r="FC1908"/>
      <c r="FD1908"/>
      <c r="FE1908">
        <v>0</v>
      </c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>
        <v>0</v>
      </c>
      <c r="FS1908">
        <v>0</v>
      </c>
      <c r="FT1908">
        <v>0</v>
      </c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</row>
    <row r="1909" spans="1:193" x14ac:dyDescent="0.2">
      <c r="A1909" t="s">
        <v>1215</v>
      </c>
      <c r="B1909" t="s">
        <v>170</v>
      </c>
      <c r="C1909">
        <v>3311200038</v>
      </c>
      <c r="D1909">
        <v>0</v>
      </c>
      <c r="E1909" t="s">
        <v>171</v>
      </c>
      <c r="F1909" s="5">
        <v>40237</v>
      </c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 t="s">
        <v>240</v>
      </c>
      <c r="AE1909"/>
      <c r="AF1909"/>
      <c r="AG1909"/>
      <c r="AH1909"/>
      <c r="AI1909"/>
      <c r="AJ1909"/>
      <c r="AK1909"/>
      <c r="AL1909"/>
      <c r="AM1909"/>
      <c r="AN1909"/>
      <c r="AO1909"/>
      <c r="AP1909" t="s">
        <v>167</v>
      </c>
      <c r="AQ1909"/>
      <c r="AR1909"/>
      <c r="AS1909"/>
      <c r="AT1909"/>
      <c r="AU1909">
        <v>0</v>
      </c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>
        <v>0</v>
      </c>
      <c r="BN1909">
        <v>0</v>
      </c>
      <c r="BO1909">
        <v>0</v>
      </c>
      <c r="BP1909"/>
      <c r="BQ1909"/>
      <c r="BR1909"/>
      <c r="BS1909" t="s">
        <v>168</v>
      </c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 t="s">
        <v>168</v>
      </c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>
        <v>0</v>
      </c>
      <c r="FB1909"/>
      <c r="FC1909"/>
      <c r="FD1909"/>
      <c r="FE1909">
        <v>0</v>
      </c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>
        <v>0</v>
      </c>
      <c r="FS1909">
        <v>0</v>
      </c>
      <c r="FT1909">
        <v>0</v>
      </c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</row>
    <row r="1910" spans="1:193" x14ac:dyDescent="0.2">
      <c r="A1910" t="s">
        <v>1216</v>
      </c>
      <c r="B1910" t="s">
        <v>164</v>
      </c>
      <c r="C1910">
        <v>3310106400</v>
      </c>
      <c r="D1910">
        <v>0</v>
      </c>
      <c r="E1910" t="s">
        <v>165</v>
      </c>
      <c r="F1910" s="5">
        <v>45748</v>
      </c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 t="s">
        <v>174</v>
      </c>
      <c r="AE1910"/>
      <c r="AF1910"/>
      <c r="AG1910"/>
      <c r="AH1910"/>
      <c r="AI1910"/>
      <c r="AJ1910"/>
      <c r="AK1910"/>
      <c r="AL1910"/>
      <c r="AM1910"/>
      <c r="AN1910"/>
      <c r="AO1910"/>
      <c r="AP1910" t="s">
        <v>167</v>
      </c>
      <c r="AQ1910"/>
      <c r="AR1910"/>
      <c r="AS1910"/>
      <c r="AT1910"/>
      <c r="AU1910">
        <v>0</v>
      </c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>
        <v>0</v>
      </c>
      <c r="BN1910">
        <v>0</v>
      </c>
      <c r="BO1910">
        <v>0</v>
      </c>
      <c r="BP1910"/>
      <c r="BQ1910"/>
      <c r="BR1910"/>
      <c r="BS1910" t="s">
        <v>168</v>
      </c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 s="5">
        <v>45139</v>
      </c>
      <c r="DE1910" s="5">
        <v>47330</v>
      </c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 t="s">
        <v>169</v>
      </c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 t="s">
        <v>169</v>
      </c>
      <c r="EX1910"/>
      <c r="EY1910"/>
      <c r="EZ1910"/>
      <c r="FA1910">
        <v>0</v>
      </c>
      <c r="FB1910"/>
      <c r="FC1910"/>
      <c r="FD1910"/>
      <c r="FE1910">
        <v>0</v>
      </c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>
        <v>0</v>
      </c>
      <c r="FS1910">
        <v>0</v>
      </c>
      <c r="FT1910">
        <v>0</v>
      </c>
      <c r="FU1910"/>
      <c r="FV1910"/>
      <c r="FW1910"/>
      <c r="FX1910"/>
      <c r="FY1910"/>
      <c r="FZ1910"/>
      <c r="GA1910" t="s">
        <v>168</v>
      </c>
      <c r="GB1910" t="s">
        <v>168</v>
      </c>
      <c r="GC1910"/>
      <c r="GD1910" t="s">
        <v>168</v>
      </c>
      <c r="GE1910"/>
      <c r="GF1910"/>
      <c r="GG1910" t="s">
        <v>168</v>
      </c>
      <c r="GH1910"/>
      <c r="GI1910" t="s">
        <v>309</v>
      </c>
      <c r="GJ1910"/>
      <c r="GK1910"/>
    </row>
    <row r="1911" spans="1:193" x14ac:dyDescent="0.2">
      <c r="A1911" t="s">
        <v>1216</v>
      </c>
      <c r="B1911" t="s">
        <v>170</v>
      </c>
      <c r="C1911">
        <v>3310106400</v>
      </c>
      <c r="D1911">
        <v>0</v>
      </c>
      <c r="E1911" t="s">
        <v>165</v>
      </c>
      <c r="F1911" s="5">
        <v>45748</v>
      </c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t="s">
        <v>174</v>
      </c>
      <c r="AE1911"/>
      <c r="AF1911"/>
      <c r="AG1911"/>
      <c r="AH1911"/>
      <c r="AI1911"/>
      <c r="AJ1911"/>
      <c r="AK1911"/>
      <c r="AL1911"/>
      <c r="AM1911"/>
      <c r="AN1911"/>
      <c r="AO1911"/>
      <c r="AP1911" t="s">
        <v>167</v>
      </c>
      <c r="AQ1911"/>
      <c r="AR1911"/>
      <c r="AS1911"/>
      <c r="AT1911"/>
      <c r="AU1911">
        <v>0</v>
      </c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>
        <v>0</v>
      </c>
      <c r="BN1911">
        <v>0</v>
      </c>
      <c r="BO1911">
        <v>0</v>
      </c>
      <c r="BP1911"/>
      <c r="BQ1911"/>
      <c r="BR1911"/>
      <c r="BS1911" t="s">
        <v>168</v>
      </c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 s="5">
        <v>45139</v>
      </c>
      <c r="DE1911" s="5">
        <v>47330</v>
      </c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 t="s">
        <v>169</v>
      </c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 t="s">
        <v>169</v>
      </c>
      <c r="EX1911"/>
      <c r="EY1911"/>
      <c r="EZ1911"/>
      <c r="FA1911">
        <v>0</v>
      </c>
      <c r="FB1911"/>
      <c r="FC1911"/>
      <c r="FD1911"/>
      <c r="FE1911">
        <v>0</v>
      </c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>
        <v>0</v>
      </c>
      <c r="FS1911">
        <v>0</v>
      </c>
      <c r="FT1911">
        <v>0</v>
      </c>
      <c r="FU1911"/>
      <c r="FV1911"/>
      <c r="FW1911"/>
      <c r="FX1911"/>
      <c r="FY1911"/>
      <c r="FZ1911"/>
      <c r="GA1911" t="s">
        <v>168</v>
      </c>
      <c r="GB1911" t="s">
        <v>168</v>
      </c>
      <c r="GC1911"/>
      <c r="GD1911" t="s">
        <v>168</v>
      </c>
      <c r="GE1911"/>
      <c r="GF1911"/>
      <c r="GG1911" t="s">
        <v>168</v>
      </c>
      <c r="GH1911"/>
      <c r="GI1911" t="s">
        <v>168</v>
      </c>
      <c r="GJ1911"/>
      <c r="GK1911"/>
    </row>
    <row r="1912" spans="1:193" x14ac:dyDescent="0.2">
      <c r="A1912" t="s">
        <v>1217</v>
      </c>
      <c r="B1912" t="s">
        <v>164</v>
      </c>
      <c r="C1912">
        <v>3310201656</v>
      </c>
      <c r="D1912">
        <v>0</v>
      </c>
      <c r="E1912" t="s">
        <v>171</v>
      </c>
      <c r="F1912" s="5">
        <v>42338</v>
      </c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 t="s">
        <v>166</v>
      </c>
      <c r="AE1912"/>
      <c r="AF1912"/>
      <c r="AG1912"/>
      <c r="AH1912"/>
      <c r="AI1912"/>
      <c r="AJ1912"/>
      <c r="AK1912"/>
      <c r="AL1912"/>
      <c r="AM1912"/>
      <c r="AN1912"/>
      <c r="AO1912"/>
      <c r="AP1912" t="s">
        <v>167</v>
      </c>
      <c r="AQ1912"/>
      <c r="AR1912"/>
      <c r="AS1912"/>
      <c r="AT1912"/>
      <c r="AU1912">
        <v>0</v>
      </c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>
        <v>0</v>
      </c>
      <c r="BN1912">
        <v>0</v>
      </c>
      <c r="BO1912">
        <v>0</v>
      </c>
      <c r="BP1912"/>
      <c r="BQ1912"/>
      <c r="BR1912"/>
      <c r="BS1912" t="s">
        <v>168</v>
      </c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 t="s">
        <v>175</v>
      </c>
      <c r="CJ1912"/>
      <c r="CK1912" t="s">
        <v>177</v>
      </c>
      <c r="CL1912"/>
      <c r="CM1912"/>
      <c r="CN1912"/>
      <c r="CO1912"/>
      <c r="CP1912"/>
      <c r="CQ1912" t="s">
        <v>168</v>
      </c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 s="5">
        <v>40513</v>
      </c>
      <c r="DE1912" s="5">
        <v>42338</v>
      </c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>
        <v>0</v>
      </c>
      <c r="FB1912"/>
      <c r="FC1912"/>
      <c r="FD1912"/>
      <c r="FE1912">
        <v>0</v>
      </c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>
        <v>0</v>
      </c>
      <c r="FS1912">
        <v>0</v>
      </c>
      <c r="FT1912">
        <v>0</v>
      </c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</row>
    <row r="1913" spans="1:193" x14ac:dyDescent="0.2">
      <c r="A1913" t="s">
        <v>1217</v>
      </c>
      <c r="B1913" t="s">
        <v>164</v>
      </c>
      <c r="C1913">
        <v>3310204437</v>
      </c>
      <c r="D1913">
        <v>0</v>
      </c>
      <c r="E1913" t="s">
        <v>202</v>
      </c>
      <c r="F1913" s="5">
        <v>45901</v>
      </c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 t="s">
        <v>166</v>
      </c>
      <c r="AE1913"/>
      <c r="AF1913"/>
      <c r="AG1913"/>
      <c r="AH1913"/>
      <c r="AI1913"/>
      <c r="AJ1913"/>
      <c r="AK1913"/>
      <c r="AL1913"/>
      <c r="AM1913"/>
      <c r="AN1913"/>
      <c r="AO1913"/>
      <c r="AP1913" t="s">
        <v>167</v>
      </c>
      <c r="AQ1913"/>
      <c r="AR1913"/>
      <c r="AS1913"/>
      <c r="AT1913"/>
      <c r="AU1913">
        <v>0</v>
      </c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>
        <v>0</v>
      </c>
      <c r="BN1913">
        <v>0</v>
      </c>
      <c r="BO1913">
        <v>0</v>
      </c>
      <c r="BP1913"/>
      <c r="BQ1913"/>
      <c r="BR1913"/>
      <c r="BS1913" t="s">
        <v>177</v>
      </c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 s="5">
        <v>45901</v>
      </c>
      <c r="DE1913" s="5">
        <v>48091</v>
      </c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 t="s">
        <v>169</v>
      </c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 t="s">
        <v>169</v>
      </c>
      <c r="EX1913"/>
      <c r="EY1913"/>
      <c r="EZ1913"/>
      <c r="FA1913">
        <v>0</v>
      </c>
      <c r="FB1913"/>
      <c r="FC1913"/>
      <c r="FD1913"/>
      <c r="FE1913">
        <v>0</v>
      </c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>
        <v>0</v>
      </c>
      <c r="FS1913">
        <v>0</v>
      </c>
      <c r="FT1913">
        <v>0</v>
      </c>
      <c r="FU1913"/>
      <c r="FV1913"/>
      <c r="FW1913"/>
      <c r="FX1913"/>
      <c r="FY1913"/>
      <c r="FZ1913"/>
      <c r="GA1913" t="s">
        <v>168</v>
      </c>
      <c r="GB1913" t="s">
        <v>168</v>
      </c>
      <c r="GC1913"/>
      <c r="GD1913" t="s">
        <v>168</v>
      </c>
      <c r="GE1913"/>
      <c r="GF1913"/>
      <c r="GG1913" t="s">
        <v>168</v>
      </c>
      <c r="GH1913"/>
      <c r="GI1913" t="s">
        <v>168</v>
      </c>
      <c r="GJ1913"/>
      <c r="GK1913"/>
    </row>
    <row r="1914" spans="1:193" x14ac:dyDescent="0.2">
      <c r="A1914" t="s">
        <v>1217</v>
      </c>
      <c r="B1914" t="s">
        <v>170</v>
      </c>
      <c r="C1914">
        <v>3310201656</v>
      </c>
      <c r="D1914">
        <v>0</v>
      </c>
      <c r="E1914" t="s">
        <v>171</v>
      </c>
      <c r="F1914" s="5">
        <v>42338</v>
      </c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 t="s">
        <v>166</v>
      </c>
      <c r="AE1914"/>
      <c r="AF1914"/>
      <c r="AG1914"/>
      <c r="AH1914"/>
      <c r="AI1914"/>
      <c r="AJ1914"/>
      <c r="AK1914"/>
      <c r="AL1914"/>
      <c r="AM1914"/>
      <c r="AN1914"/>
      <c r="AO1914"/>
      <c r="AP1914" t="s">
        <v>167</v>
      </c>
      <c r="AQ1914"/>
      <c r="AR1914"/>
      <c r="AS1914"/>
      <c r="AT1914"/>
      <c r="AU1914">
        <v>0</v>
      </c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>
        <v>0</v>
      </c>
      <c r="BN1914">
        <v>0</v>
      </c>
      <c r="BO1914">
        <v>0</v>
      </c>
      <c r="BP1914"/>
      <c r="BQ1914"/>
      <c r="BR1914"/>
      <c r="BS1914" t="s">
        <v>168</v>
      </c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 t="s">
        <v>175</v>
      </c>
      <c r="CJ1914"/>
      <c r="CK1914" t="s">
        <v>177</v>
      </c>
      <c r="CL1914"/>
      <c r="CM1914"/>
      <c r="CN1914"/>
      <c r="CO1914"/>
      <c r="CP1914"/>
      <c r="CQ1914" t="s">
        <v>168</v>
      </c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 s="5">
        <v>40513</v>
      </c>
      <c r="DE1914" s="5">
        <v>42338</v>
      </c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>
        <v>0</v>
      </c>
      <c r="FB1914"/>
      <c r="FC1914"/>
      <c r="FD1914"/>
      <c r="FE1914">
        <v>0</v>
      </c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>
        <v>0</v>
      </c>
      <c r="FS1914">
        <v>0</v>
      </c>
      <c r="FT1914">
        <v>0</v>
      </c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</row>
    <row r="1915" spans="1:193" x14ac:dyDescent="0.2">
      <c r="A1915" t="s">
        <v>1217</v>
      </c>
      <c r="B1915" t="s">
        <v>170</v>
      </c>
      <c r="C1915">
        <v>3310204437</v>
      </c>
      <c r="D1915">
        <v>0</v>
      </c>
      <c r="E1915" t="s">
        <v>202</v>
      </c>
      <c r="F1915" s="5">
        <v>45901</v>
      </c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 t="s">
        <v>166</v>
      </c>
      <c r="AE1915"/>
      <c r="AF1915"/>
      <c r="AG1915"/>
      <c r="AH1915"/>
      <c r="AI1915"/>
      <c r="AJ1915"/>
      <c r="AK1915"/>
      <c r="AL1915"/>
      <c r="AM1915"/>
      <c r="AN1915"/>
      <c r="AO1915"/>
      <c r="AP1915" t="s">
        <v>167</v>
      </c>
      <c r="AQ1915"/>
      <c r="AR1915"/>
      <c r="AS1915"/>
      <c r="AT1915"/>
      <c r="AU1915">
        <v>0</v>
      </c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>
        <v>0</v>
      </c>
      <c r="BN1915">
        <v>0</v>
      </c>
      <c r="BO1915">
        <v>0</v>
      </c>
      <c r="BP1915"/>
      <c r="BQ1915"/>
      <c r="BR1915"/>
      <c r="BS1915" t="s">
        <v>168</v>
      </c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 s="5">
        <v>45901</v>
      </c>
      <c r="DE1915" s="5">
        <v>48091</v>
      </c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 t="s">
        <v>169</v>
      </c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 t="s">
        <v>169</v>
      </c>
      <c r="EX1915"/>
      <c r="EY1915"/>
      <c r="EZ1915"/>
      <c r="FA1915">
        <v>0</v>
      </c>
      <c r="FB1915"/>
      <c r="FC1915"/>
      <c r="FD1915"/>
      <c r="FE1915">
        <v>0</v>
      </c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>
        <v>0</v>
      </c>
      <c r="FS1915">
        <v>0</v>
      </c>
      <c r="FT1915">
        <v>0</v>
      </c>
      <c r="FU1915"/>
      <c r="FV1915"/>
      <c r="FW1915"/>
      <c r="FX1915"/>
      <c r="FY1915"/>
      <c r="FZ1915"/>
      <c r="GA1915" t="s">
        <v>168</v>
      </c>
      <c r="GB1915" t="s">
        <v>168</v>
      </c>
      <c r="GC1915"/>
      <c r="GD1915" t="s">
        <v>168</v>
      </c>
      <c r="GE1915"/>
      <c r="GF1915"/>
      <c r="GG1915" t="s">
        <v>168</v>
      </c>
      <c r="GH1915"/>
      <c r="GI1915" t="s">
        <v>168</v>
      </c>
      <c r="GJ1915"/>
      <c r="GK1915"/>
    </row>
    <row r="1916" spans="1:193" x14ac:dyDescent="0.2">
      <c r="A1916" t="s">
        <v>1217</v>
      </c>
      <c r="B1916" t="s">
        <v>178</v>
      </c>
      <c r="C1916">
        <v>3310204437</v>
      </c>
      <c r="D1916">
        <v>0</v>
      </c>
      <c r="E1916" t="s">
        <v>202</v>
      </c>
      <c r="F1916" s="5">
        <v>45901</v>
      </c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 t="s">
        <v>166</v>
      </c>
      <c r="AE1916"/>
      <c r="AF1916"/>
      <c r="AG1916"/>
      <c r="AH1916"/>
      <c r="AI1916"/>
      <c r="AJ1916"/>
      <c r="AK1916"/>
      <c r="AL1916"/>
      <c r="AM1916"/>
      <c r="AN1916"/>
      <c r="AO1916"/>
      <c r="AP1916" t="s">
        <v>167</v>
      </c>
      <c r="AQ1916"/>
      <c r="AR1916"/>
      <c r="AS1916"/>
      <c r="AT1916"/>
      <c r="AU1916">
        <v>0</v>
      </c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>
        <v>0</v>
      </c>
      <c r="BN1916">
        <v>0</v>
      </c>
      <c r="BO1916">
        <v>0</v>
      </c>
      <c r="BP1916"/>
      <c r="BQ1916"/>
      <c r="BR1916"/>
      <c r="BS1916" t="s">
        <v>177</v>
      </c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 s="5">
        <v>45901</v>
      </c>
      <c r="DE1916" s="5">
        <v>48091</v>
      </c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 t="s">
        <v>169</v>
      </c>
      <c r="EX1916"/>
      <c r="EY1916"/>
      <c r="EZ1916"/>
      <c r="FA1916">
        <v>0</v>
      </c>
      <c r="FB1916"/>
      <c r="FC1916"/>
      <c r="FD1916"/>
      <c r="FE1916">
        <v>0</v>
      </c>
      <c r="FF1916"/>
      <c r="FG1916"/>
      <c r="FH1916"/>
      <c r="FI1916"/>
      <c r="FJ1916"/>
      <c r="FK1916"/>
      <c r="FL1916"/>
      <c r="FM1916"/>
      <c r="FN1916"/>
      <c r="FO1916"/>
      <c r="FP1916" t="s">
        <v>169</v>
      </c>
      <c r="FQ1916"/>
      <c r="FR1916">
        <v>0</v>
      </c>
      <c r="FS1916">
        <v>0</v>
      </c>
      <c r="FT1916">
        <v>0</v>
      </c>
      <c r="FU1916"/>
      <c r="FV1916"/>
      <c r="FW1916"/>
      <c r="FX1916"/>
      <c r="FY1916"/>
      <c r="FZ1916"/>
      <c r="GA1916" t="s">
        <v>168</v>
      </c>
      <c r="GB1916" t="s">
        <v>168</v>
      </c>
      <c r="GC1916"/>
      <c r="GD1916" t="s">
        <v>168</v>
      </c>
      <c r="GE1916"/>
      <c r="GF1916"/>
      <c r="GG1916" t="s">
        <v>168</v>
      </c>
      <c r="GH1916"/>
      <c r="GI1916" t="s">
        <v>168</v>
      </c>
      <c r="GJ1916"/>
      <c r="GK1916"/>
    </row>
    <row r="1917" spans="1:193" x14ac:dyDescent="0.2">
      <c r="A1917" t="s">
        <v>1217</v>
      </c>
      <c r="B1917" t="s">
        <v>172</v>
      </c>
      <c r="C1917">
        <v>3310201656</v>
      </c>
      <c r="D1917">
        <v>0</v>
      </c>
      <c r="E1917" t="s">
        <v>171</v>
      </c>
      <c r="F1917" s="5">
        <v>42338</v>
      </c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 t="s">
        <v>166</v>
      </c>
      <c r="AE1917"/>
      <c r="AF1917"/>
      <c r="AG1917"/>
      <c r="AH1917"/>
      <c r="AI1917"/>
      <c r="AJ1917"/>
      <c r="AK1917"/>
      <c r="AL1917"/>
      <c r="AM1917"/>
      <c r="AN1917"/>
      <c r="AO1917"/>
      <c r="AP1917" t="s">
        <v>167</v>
      </c>
      <c r="AQ1917"/>
      <c r="AR1917"/>
      <c r="AS1917"/>
      <c r="AT1917"/>
      <c r="AU1917">
        <v>0</v>
      </c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>
        <v>0</v>
      </c>
      <c r="BN1917">
        <v>0</v>
      </c>
      <c r="BO1917">
        <v>0</v>
      </c>
      <c r="BP1917"/>
      <c r="BQ1917"/>
      <c r="BR1917"/>
      <c r="BS1917" t="s">
        <v>168</v>
      </c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 t="s">
        <v>175</v>
      </c>
      <c r="CJ1917"/>
      <c r="CK1917" t="s">
        <v>177</v>
      </c>
      <c r="CL1917"/>
      <c r="CM1917"/>
      <c r="CN1917"/>
      <c r="CO1917"/>
      <c r="CP1917"/>
      <c r="CQ1917" t="s">
        <v>168</v>
      </c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 s="5">
        <v>40940</v>
      </c>
      <c r="DE1917" s="5">
        <v>42338</v>
      </c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>
        <v>0</v>
      </c>
      <c r="FB1917"/>
      <c r="FC1917"/>
      <c r="FD1917"/>
      <c r="FE1917">
        <v>0</v>
      </c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>
        <v>0</v>
      </c>
      <c r="FS1917">
        <v>0</v>
      </c>
      <c r="FT1917">
        <v>0</v>
      </c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</row>
    <row r="1918" spans="1:193" x14ac:dyDescent="0.2">
      <c r="A1918" t="s">
        <v>1217</v>
      </c>
      <c r="B1918" t="s">
        <v>172</v>
      </c>
      <c r="C1918">
        <v>3310204437</v>
      </c>
      <c r="D1918">
        <v>0</v>
      </c>
      <c r="E1918" t="s">
        <v>202</v>
      </c>
      <c r="F1918" s="5">
        <v>45901</v>
      </c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 t="s">
        <v>166</v>
      </c>
      <c r="AE1918"/>
      <c r="AF1918"/>
      <c r="AG1918"/>
      <c r="AH1918"/>
      <c r="AI1918"/>
      <c r="AJ1918"/>
      <c r="AK1918"/>
      <c r="AL1918"/>
      <c r="AM1918"/>
      <c r="AN1918"/>
      <c r="AO1918"/>
      <c r="AP1918" t="s">
        <v>167</v>
      </c>
      <c r="AQ1918"/>
      <c r="AR1918"/>
      <c r="AS1918"/>
      <c r="AT1918"/>
      <c r="AU1918">
        <v>0</v>
      </c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>
        <v>0</v>
      </c>
      <c r="BN1918">
        <v>0</v>
      </c>
      <c r="BO1918">
        <v>0</v>
      </c>
      <c r="BP1918"/>
      <c r="BQ1918"/>
      <c r="BR1918"/>
      <c r="BS1918" t="s">
        <v>177</v>
      </c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 s="5">
        <v>45901</v>
      </c>
      <c r="DE1918" s="5">
        <v>48091</v>
      </c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 t="s">
        <v>169</v>
      </c>
      <c r="EX1918"/>
      <c r="EY1918"/>
      <c r="EZ1918"/>
      <c r="FA1918">
        <v>0</v>
      </c>
      <c r="FB1918"/>
      <c r="FC1918"/>
      <c r="FD1918"/>
      <c r="FE1918">
        <v>0</v>
      </c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>
        <v>0</v>
      </c>
      <c r="FS1918">
        <v>0</v>
      </c>
      <c r="FT1918">
        <v>0</v>
      </c>
      <c r="FU1918"/>
      <c r="FV1918"/>
      <c r="FW1918"/>
      <c r="FX1918"/>
      <c r="FY1918"/>
      <c r="FZ1918"/>
      <c r="GA1918" t="s">
        <v>168</v>
      </c>
      <c r="GB1918" t="s">
        <v>168</v>
      </c>
      <c r="GC1918"/>
      <c r="GD1918" t="s">
        <v>168</v>
      </c>
      <c r="GE1918"/>
      <c r="GF1918"/>
      <c r="GG1918" t="s">
        <v>168</v>
      </c>
      <c r="GH1918"/>
      <c r="GI1918" t="s">
        <v>168</v>
      </c>
      <c r="GJ1918"/>
      <c r="GK1918"/>
    </row>
    <row r="1919" spans="1:193" x14ac:dyDescent="0.2">
      <c r="A1919" t="s">
        <v>1218</v>
      </c>
      <c r="B1919" t="s">
        <v>164</v>
      </c>
      <c r="C1919">
        <v>3310104314</v>
      </c>
      <c r="D1919">
        <v>0</v>
      </c>
      <c r="E1919" t="s">
        <v>165</v>
      </c>
      <c r="F1919" s="5">
        <v>45444</v>
      </c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 t="s">
        <v>174</v>
      </c>
      <c r="AE1919"/>
      <c r="AF1919"/>
      <c r="AG1919"/>
      <c r="AH1919"/>
      <c r="AI1919"/>
      <c r="AJ1919"/>
      <c r="AK1919"/>
      <c r="AL1919"/>
      <c r="AM1919"/>
      <c r="AN1919"/>
      <c r="AO1919"/>
      <c r="AP1919" t="s">
        <v>167</v>
      </c>
      <c r="AQ1919"/>
      <c r="AR1919"/>
      <c r="AS1919"/>
      <c r="AT1919"/>
      <c r="AU1919">
        <v>0</v>
      </c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>
        <v>0</v>
      </c>
      <c r="BN1919">
        <v>0</v>
      </c>
      <c r="BO1919">
        <v>0</v>
      </c>
      <c r="BP1919"/>
      <c r="BQ1919"/>
      <c r="BR1919"/>
      <c r="BS1919" t="s">
        <v>177</v>
      </c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 s="5">
        <v>44986</v>
      </c>
      <c r="DE1919" s="5">
        <v>47177</v>
      </c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 t="s">
        <v>169</v>
      </c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 t="s">
        <v>169</v>
      </c>
      <c r="EX1919"/>
      <c r="EY1919"/>
      <c r="EZ1919"/>
      <c r="FA1919">
        <v>0</v>
      </c>
      <c r="FB1919"/>
      <c r="FC1919"/>
      <c r="FD1919"/>
      <c r="FE1919">
        <v>0</v>
      </c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>
        <v>0</v>
      </c>
      <c r="FS1919">
        <v>0</v>
      </c>
      <c r="FT1919">
        <v>0</v>
      </c>
      <c r="FU1919"/>
      <c r="FV1919"/>
      <c r="FW1919"/>
      <c r="FX1919"/>
      <c r="FY1919"/>
      <c r="FZ1919"/>
      <c r="GA1919" t="s">
        <v>168</v>
      </c>
      <c r="GB1919" t="s">
        <v>168</v>
      </c>
      <c r="GC1919"/>
      <c r="GD1919" t="s">
        <v>168</v>
      </c>
      <c r="GE1919"/>
      <c r="GF1919"/>
      <c r="GG1919"/>
      <c r="GH1919"/>
      <c r="GI1919" t="s">
        <v>176</v>
      </c>
      <c r="GJ1919"/>
      <c r="GK1919"/>
    </row>
    <row r="1920" spans="1:193" x14ac:dyDescent="0.2">
      <c r="A1920" t="s">
        <v>1218</v>
      </c>
      <c r="B1920" t="s">
        <v>170</v>
      </c>
      <c r="C1920">
        <v>3310104314</v>
      </c>
      <c r="D1920">
        <v>0</v>
      </c>
      <c r="E1920" t="s">
        <v>171</v>
      </c>
      <c r="F1920" s="5">
        <v>44985</v>
      </c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 t="s">
        <v>174</v>
      </c>
      <c r="AE1920"/>
      <c r="AF1920"/>
      <c r="AG1920"/>
      <c r="AH1920"/>
      <c r="AI1920"/>
      <c r="AJ1920"/>
      <c r="AK1920"/>
      <c r="AL1920"/>
      <c r="AM1920"/>
      <c r="AN1920"/>
      <c r="AO1920"/>
      <c r="AP1920" t="s">
        <v>167</v>
      </c>
      <c r="AQ1920"/>
      <c r="AR1920"/>
      <c r="AS1920"/>
      <c r="AT1920"/>
      <c r="AU1920">
        <v>0</v>
      </c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>
        <v>0</v>
      </c>
      <c r="BN1920">
        <v>0</v>
      </c>
      <c r="BO1920">
        <v>0</v>
      </c>
      <c r="BP1920"/>
      <c r="BQ1920"/>
      <c r="BR1920"/>
      <c r="BS1920" t="s">
        <v>168</v>
      </c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 t="s">
        <v>175</v>
      </c>
      <c r="CJ1920"/>
      <c r="CK1920" t="s">
        <v>176</v>
      </c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 s="5">
        <v>42795</v>
      </c>
      <c r="DE1920" s="5">
        <v>44985</v>
      </c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 t="s">
        <v>169</v>
      </c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 t="s">
        <v>169</v>
      </c>
      <c r="EX1920" t="s">
        <v>168</v>
      </c>
      <c r="EY1920"/>
      <c r="EZ1920"/>
      <c r="FA1920">
        <v>0</v>
      </c>
      <c r="FB1920"/>
      <c r="FC1920"/>
      <c r="FD1920"/>
      <c r="FE1920">
        <v>0</v>
      </c>
      <c r="FF1920"/>
      <c r="FG1920"/>
      <c r="FH1920"/>
      <c r="FI1920"/>
      <c r="FJ1920"/>
      <c r="FK1920"/>
      <c r="FL1920"/>
      <c r="FM1920" t="s">
        <v>175</v>
      </c>
      <c r="FN1920"/>
      <c r="FO1920"/>
      <c r="FP1920"/>
      <c r="FQ1920"/>
      <c r="FR1920">
        <v>0</v>
      </c>
      <c r="FS1920">
        <v>0</v>
      </c>
      <c r="FT1920">
        <v>0</v>
      </c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</row>
    <row r="1921" spans="1:193" x14ac:dyDescent="0.2">
      <c r="A1921" t="s">
        <v>1219</v>
      </c>
      <c r="B1921" t="s">
        <v>164</v>
      </c>
      <c r="C1921">
        <v>3310106418</v>
      </c>
      <c r="D1921">
        <v>0</v>
      </c>
      <c r="E1921" t="s">
        <v>165</v>
      </c>
      <c r="F1921" s="5">
        <v>45444</v>
      </c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t="s">
        <v>174</v>
      </c>
      <c r="AE1921"/>
      <c r="AF1921"/>
      <c r="AG1921"/>
      <c r="AH1921"/>
      <c r="AI1921"/>
      <c r="AJ1921"/>
      <c r="AK1921"/>
      <c r="AL1921"/>
      <c r="AM1921"/>
      <c r="AN1921"/>
      <c r="AO1921"/>
      <c r="AP1921" t="s">
        <v>167</v>
      </c>
      <c r="AQ1921"/>
      <c r="AR1921"/>
      <c r="AS1921"/>
      <c r="AT1921"/>
      <c r="AU1921">
        <v>0</v>
      </c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>
        <v>0</v>
      </c>
      <c r="BN1921">
        <v>0</v>
      </c>
      <c r="BO1921">
        <v>0</v>
      </c>
      <c r="BP1921"/>
      <c r="BQ1921"/>
      <c r="BR1921"/>
      <c r="BS1921" t="s">
        <v>168</v>
      </c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 s="5">
        <v>45139</v>
      </c>
      <c r="DE1921" s="5">
        <v>47330</v>
      </c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 t="s">
        <v>169</v>
      </c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 t="s">
        <v>169</v>
      </c>
      <c r="EX1921"/>
      <c r="EY1921"/>
      <c r="EZ1921"/>
      <c r="FA1921">
        <v>0</v>
      </c>
      <c r="FB1921"/>
      <c r="FC1921"/>
      <c r="FD1921"/>
      <c r="FE1921">
        <v>0</v>
      </c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>
        <v>0</v>
      </c>
      <c r="FS1921">
        <v>0</v>
      </c>
      <c r="FT1921">
        <v>0</v>
      </c>
      <c r="FU1921"/>
      <c r="FV1921"/>
      <c r="FW1921"/>
      <c r="FX1921"/>
      <c r="FY1921"/>
      <c r="FZ1921"/>
      <c r="GA1921" t="s">
        <v>168</v>
      </c>
      <c r="GB1921" t="s">
        <v>168</v>
      </c>
      <c r="GC1921"/>
      <c r="GD1921" t="s">
        <v>168</v>
      </c>
      <c r="GE1921"/>
      <c r="GF1921"/>
      <c r="GG1921"/>
      <c r="GH1921"/>
      <c r="GI1921" t="s">
        <v>309</v>
      </c>
      <c r="GJ1921"/>
      <c r="GK1921"/>
    </row>
    <row r="1922" spans="1:193" x14ac:dyDescent="0.2">
      <c r="A1922" t="s">
        <v>1219</v>
      </c>
      <c r="B1922" t="s">
        <v>170</v>
      </c>
      <c r="C1922">
        <v>3310106418</v>
      </c>
      <c r="D1922">
        <v>0</v>
      </c>
      <c r="E1922" t="s">
        <v>165</v>
      </c>
      <c r="F1922" s="5">
        <v>45444</v>
      </c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 t="s">
        <v>174</v>
      </c>
      <c r="AE1922"/>
      <c r="AF1922"/>
      <c r="AG1922"/>
      <c r="AH1922"/>
      <c r="AI1922"/>
      <c r="AJ1922"/>
      <c r="AK1922"/>
      <c r="AL1922"/>
      <c r="AM1922"/>
      <c r="AN1922"/>
      <c r="AO1922"/>
      <c r="AP1922" t="s">
        <v>167</v>
      </c>
      <c r="AQ1922"/>
      <c r="AR1922"/>
      <c r="AS1922"/>
      <c r="AT1922"/>
      <c r="AU1922">
        <v>0</v>
      </c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>
        <v>0</v>
      </c>
      <c r="BN1922">
        <v>0</v>
      </c>
      <c r="BO1922">
        <v>0</v>
      </c>
      <c r="BP1922"/>
      <c r="BQ1922"/>
      <c r="BR1922"/>
      <c r="BS1922" t="s">
        <v>168</v>
      </c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 s="5">
        <v>45139</v>
      </c>
      <c r="DE1922" s="5">
        <v>47330</v>
      </c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 t="s">
        <v>169</v>
      </c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 t="s">
        <v>169</v>
      </c>
      <c r="EX1922"/>
      <c r="EY1922"/>
      <c r="EZ1922"/>
      <c r="FA1922">
        <v>0</v>
      </c>
      <c r="FB1922"/>
      <c r="FC1922"/>
      <c r="FD1922"/>
      <c r="FE1922">
        <v>0</v>
      </c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>
        <v>0</v>
      </c>
      <c r="FS1922">
        <v>0</v>
      </c>
      <c r="FT1922">
        <v>0</v>
      </c>
      <c r="FU1922"/>
      <c r="FV1922"/>
      <c r="FW1922"/>
      <c r="FX1922"/>
      <c r="FY1922"/>
      <c r="FZ1922"/>
      <c r="GA1922" t="s">
        <v>168</v>
      </c>
      <c r="GB1922" t="s">
        <v>168</v>
      </c>
      <c r="GC1922"/>
      <c r="GD1922" t="s">
        <v>168</v>
      </c>
      <c r="GE1922"/>
      <c r="GF1922"/>
      <c r="GG1922"/>
      <c r="GH1922"/>
      <c r="GI1922" t="s">
        <v>309</v>
      </c>
      <c r="GJ1922"/>
      <c r="GK1922"/>
    </row>
    <row r="1923" spans="1:193" x14ac:dyDescent="0.2">
      <c r="A1923" t="s">
        <v>1219</v>
      </c>
      <c r="B1923" t="s">
        <v>172</v>
      </c>
      <c r="C1923">
        <v>3310106418</v>
      </c>
      <c r="D1923">
        <v>0</v>
      </c>
      <c r="E1923" t="s">
        <v>165</v>
      </c>
      <c r="F1923" s="5">
        <v>45444</v>
      </c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 t="s">
        <v>174</v>
      </c>
      <c r="AE1923"/>
      <c r="AF1923"/>
      <c r="AG1923"/>
      <c r="AH1923"/>
      <c r="AI1923"/>
      <c r="AJ1923"/>
      <c r="AK1923"/>
      <c r="AL1923"/>
      <c r="AM1923"/>
      <c r="AN1923"/>
      <c r="AO1923"/>
      <c r="AP1923" t="s">
        <v>167</v>
      </c>
      <c r="AQ1923"/>
      <c r="AR1923"/>
      <c r="AS1923"/>
      <c r="AT1923"/>
      <c r="AU1923">
        <v>0</v>
      </c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>
        <v>0</v>
      </c>
      <c r="BN1923">
        <v>0</v>
      </c>
      <c r="BO1923">
        <v>0</v>
      </c>
      <c r="BP1923"/>
      <c r="BQ1923"/>
      <c r="BR1923"/>
      <c r="BS1923" t="s">
        <v>168</v>
      </c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 s="5">
        <v>45139</v>
      </c>
      <c r="DE1923" s="5">
        <v>47330</v>
      </c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 t="s">
        <v>169</v>
      </c>
      <c r="EX1923"/>
      <c r="EY1923"/>
      <c r="EZ1923"/>
      <c r="FA1923">
        <v>0</v>
      </c>
      <c r="FB1923"/>
      <c r="FC1923"/>
      <c r="FD1923"/>
      <c r="FE1923">
        <v>0</v>
      </c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>
        <v>0</v>
      </c>
      <c r="FS1923">
        <v>0</v>
      </c>
      <c r="FT1923">
        <v>0</v>
      </c>
      <c r="FU1923"/>
      <c r="FV1923"/>
      <c r="FW1923"/>
      <c r="FX1923"/>
      <c r="FY1923"/>
      <c r="FZ1923"/>
      <c r="GA1923" t="s">
        <v>168</v>
      </c>
      <c r="GB1923" t="s">
        <v>168</v>
      </c>
      <c r="GC1923"/>
      <c r="GD1923" t="s">
        <v>168</v>
      </c>
      <c r="GE1923"/>
      <c r="GF1923"/>
      <c r="GG1923"/>
      <c r="GH1923"/>
      <c r="GI1923" t="s">
        <v>309</v>
      </c>
      <c r="GJ1923"/>
      <c r="GK1923"/>
    </row>
    <row r="1924" spans="1:193" x14ac:dyDescent="0.2">
      <c r="A1924" t="s">
        <v>2419</v>
      </c>
      <c r="B1924" t="s">
        <v>164</v>
      </c>
      <c r="C1924">
        <v>3310107713</v>
      </c>
      <c r="D1924">
        <v>0</v>
      </c>
      <c r="E1924" t="s">
        <v>202</v>
      </c>
      <c r="F1924" s="5">
        <v>45992</v>
      </c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 t="s">
        <v>174</v>
      </c>
      <c r="AE1924"/>
      <c r="AF1924"/>
      <c r="AG1924"/>
      <c r="AH1924"/>
      <c r="AI1924"/>
      <c r="AJ1924"/>
      <c r="AK1924"/>
      <c r="AL1924"/>
      <c r="AM1924"/>
      <c r="AN1924"/>
      <c r="AO1924"/>
      <c r="AP1924" t="s">
        <v>167</v>
      </c>
      <c r="AQ1924"/>
      <c r="AR1924"/>
      <c r="AS1924"/>
      <c r="AT1924"/>
      <c r="AU1924">
        <v>0</v>
      </c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>
        <v>0</v>
      </c>
      <c r="BN1924">
        <v>0</v>
      </c>
      <c r="BO1924">
        <v>0</v>
      </c>
      <c r="BP1924"/>
      <c r="BQ1924"/>
      <c r="BR1924"/>
      <c r="BS1924" t="s">
        <v>168</v>
      </c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 s="5">
        <v>45992</v>
      </c>
      <c r="DE1924" s="5">
        <v>48182</v>
      </c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 t="s">
        <v>169</v>
      </c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 t="s">
        <v>169</v>
      </c>
      <c r="EX1924"/>
      <c r="EY1924"/>
      <c r="EZ1924"/>
      <c r="FA1924">
        <v>0</v>
      </c>
      <c r="FB1924"/>
      <c r="FC1924"/>
      <c r="FD1924"/>
      <c r="FE1924">
        <v>0</v>
      </c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>
        <v>0</v>
      </c>
      <c r="FS1924">
        <v>0</v>
      </c>
      <c r="FT1924">
        <v>0</v>
      </c>
      <c r="FU1924"/>
      <c r="FV1924"/>
      <c r="FW1924"/>
      <c r="FX1924"/>
      <c r="FY1924"/>
      <c r="FZ1924"/>
      <c r="GA1924" t="s">
        <v>168</v>
      </c>
      <c r="GB1924" t="s">
        <v>168</v>
      </c>
      <c r="GC1924"/>
      <c r="GD1924" t="s">
        <v>168</v>
      </c>
      <c r="GE1924"/>
      <c r="GF1924"/>
      <c r="GG1924" t="s">
        <v>168</v>
      </c>
      <c r="GH1924"/>
      <c r="GI1924" t="s">
        <v>177</v>
      </c>
      <c r="GJ1924"/>
      <c r="GK1924"/>
    </row>
    <row r="1925" spans="1:193" x14ac:dyDescent="0.2">
      <c r="A1925" t="s">
        <v>2419</v>
      </c>
      <c r="B1925" t="s">
        <v>170</v>
      </c>
      <c r="C1925">
        <v>3310107713</v>
      </c>
      <c r="D1925">
        <v>0</v>
      </c>
      <c r="E1925" t="s">
        <v>202</v>
      </c>
      <c r="F1925" s="5">
        <v>45992</v>
      </c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 t="s">
        <v>174</v>
      </c>
      <c r="AE1925"/>
      <c r="AF1925"/>
      <c r="AG1925"/>
      <c r="AH1925"/>
      <c r="AI1925"/>
      <c r="AJ1925"/>
      <c r="AK1925"/>
      <c r="AL1925"/>
      <c r="AM1925"/>
      <c r="AN1925"/>
      <c r="AO1925"/>
      <c r="AP1925" t="s">
        <v>167</v>
      </c>
      <c r="AQ1925"/>
      <c r="AR1925"/>
      <c r="AS1925"/>
      <c r="AT1925"/>
      <c r="AU1925">
        <v>0</v>
      </c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>
        <v>0</v>
      </c>
      <c r="BN1925">
        <v>0</v>
      </c>
      <c r="BO1925">
        <v>0</v>
      </c>
      <c r="BP1925"/>
      <c r="BQ1925"/>
      <c r="BR1925"/>
      <c r="BS1925" t="s">
        <v>168</v>
      </c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 s="5">
        <v>45992</v>
      </c>
      <c r="DE1925" s="5">
        <v>48182</v>
      </c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 t="s">
        <v>169</v>
      </c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 t="s">
        <v>169</v>
      </c>
      <c r="EX1925"/>
      <c r="EY1925"/>
      <c r="EZ1925"/>
      <c r="FA1925">
        <v>0</v>
      </c>
      <c r="FB1925"/>
      <c r="FC1925"/>
      <c r="FD1925"/>
      <c r="FE1925">
        <v>0</v>
      </c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>
        <v>0</v>
      </c>
      <c r="FS1925">
        <v>0</v>
      </c>
      <c r="FT1925">
        <v>0</v>
      </c>
      <c r="FU1925"/>
      <c r="FV1925"/>
      <c r="FW1925"/>
      <c r="FX1925"/>
      <c r="FY1925"/>
      <c r="FZ1925"/>
      <c r="GA1925" t="s">
        <v>168</v>
      </c>
      <c r="GB1925" t="s">
        <v>168</v>
      </c>
      <c r="GC1925"/>
      <c r="GD1925" t="s">
        <v>168</v>
      </c>
      <c r="GE1925"/>
      <c r="GF1925"/>
      <c r="GG1925" t="s">
        <v>168</v>
      </c>
      <c r="GH1925"/>
      <c r="GI1925" t="s">
        <v>177</v>
      </c>
      <c r="GJ1925"/>
      <c r="GK1925"/>
    </row>
    <row r="1926" spans="1:193" x14ac:dyDescent="0.2">
      <c r="A1926" t="s">
        <v>1220</v>
      </c>
      <c r="B1926" t="s">
        <v>164</v>
      </c>
      <c r="C1926">
        <v>3310100965</v>
      </c>
      <c r="D1926">
        <v>0</v>
      </c>
      <c r="E1926" t="s">
        <v>171</v>
      </c>
      <c r="F1926" s="5">
        <v>45505</v>
      </c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 t="s">
        <v>174</v>
      </c>
      <c r="AE1926"/>
      <c r="AF1926"/>
      <c r="AG1926"/>
      <c r="AH1926"/>
      <c r="AI1926"/>
      <c r="AJ1926"/>
      <c r="AK1926"/>
      <c r="AL1926"/>
      <c r="AM1926"/>
      <c r="AN1926"/>
      <c r="AO1926"/>
      <c r="AP1926" t="s">
        <v>167</v>
      </c>
      <c r="AQ1926"/>
      <c r="AR1926"/>
      <c r="AS1926"/>
      <c r="AT1926"/>
      <c r="AU1926">
        <v>0</v>
      </c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>
        <v>0</v>
      </c>
      <c r="BN1926">
        <v>0</v>
      </c>
      <c r="BO1926">
        <v>0</v>
      </c>
      <c r="BP1926"/>
      <c r="BQ1926"/>
      <c r="BR1926"/>
      <c r="BS1926" t="s">
        <v>168</v>
      </c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 s="5">
        <v>43374</v>
      </c>
      <c r="DE1926" s="5">
        <v>45505</v>
      </c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 t="s">
        <v>169</v>
      </c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 t="s">
        <v>169</v>
      </c>
      <c r="EX1926"/>
      <c r="EY1926"/>
      <c r="EZ1926"/>
      <c r="FA1926">
        <v>0</v>
      </c>
      <c r="FB1926"/>
      <c r="FC1926"/>
      <c r="FD1926"/>
      <c r="FE1926">
        <v>0</v>
      </c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>
        <v>0</v>
      </c>
      <c r="FS1926">
        <v>0</v>
      </c>
      <c r="FT1926">
        <v>0</v>
      </c>
      <c r="FU1926"/>
      <c r="FV1926"/>
      <c r="FW1926"/>
      <c r="FX1926"/>
      <c r="FY1926"/>
      <c r="FZ1926"/>
      <c r="GA1926" t="s">
        <v>168</v>
      </c>
      <c r="GB1926" t="s">
        <v>168</v>
      </c>
      <c r="GC1926"/>
      <c r="GD1926" t="s">
        <v>168</v>
      </c>
      <c r="GE1926"/>
      <c r="GF1926"/>
      <c r="GG1926"/>
      <c r="GH1926"/>
      <c r="GI1926" t="s">
        <v>168</v>
      </c>
      <c r="GJ1926"/>
      <c r="GK1926"/>
    </row>
    <row r="1927" spans="1:193" x14ac:dyDescent="0.2">
      <c r="A1927" t="s">
        <v>1220</v>
      </c>
      <c r="B1927" t="s">
        <v>170</v>
      </c>
      <c r="C1927">
        <v>3310100965</v>
      </c>
      <c r="D1927">
        <v>0</v>
      </c>
      <c r="E1927" t="s">
        <v>171</v>
      </c>
      <c r="F1927" s="5">
        <v>45505</v>
      </c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 t="s">
        <v>174</v>
      </c>
      <c r="AE1927"/>
      <c r="AF1927"/>
      <c r="AG1927"/>
      <c r="AH1927"/>
      <c r="AI1927"/>
      <c r="AJ1927"/>
      <c r="AK1927"/>
      <c r="AL1927"/>
      <c r="AM1927"/>
      <c r="AN1927"/>
      <c r="AO1927"/>
      <c r="AP1927" t="s">
        <v>167</v>
      </c>
      <c r="AQ1927"/>
      <c r="AR1927"/>
      <c r="AS1927"/>
      <c r="AT1927"/>
      <c r="AU1927">
        <v>0</v>
      </c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>
        <v>0</v>
      </c>
      <c r="BN1927">
        <v>0</v>
      </c>
      <c r="BO1927">
        <v>0</v>
      </c>
      <c r="BP1927"/>
      <c r="BQ1927"/>
      <c r="BR1927"/>
      <c r="BS1927" t="s">
        <v>168</v>
      </c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 s="5">
        <v>43374</v>
      </c>
      <c r="DE1927" s="5">
        <v>45505</v>
      </c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 t="s">
        <v>169</v>
      </c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 t="s">
        <v>169</v>
      </c>
      <c r="EX1927"/>
      <c r="EY1927"/>
      <c r="EZ1927"/>
      <c r="FA1927">
        <v>0</v>
      </c>
      <c r="FB1927"/>
      <c r="FC1927"/>
      <c r="FD1927"/>
      <c r="FE1927">
        <v>0</v>
      </c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>
        <v>0</v>
      </c>
      <c r="FS1927">
        <v>0</v>
      </c>
      <c r="FT1927">
        <v>0</v>
      </c>
      <c r="FU1927"/>
      <c r="FV1927"/>
      <c r="FW1927"/>
      <c r="FX1927"/>
      <c r="FY1927"/>
      <c r="FZ1927"/>
      <c r="GA1927" t="s">
        <v>168</v>
      </c>
      <c r="GB1927" t="s">
        <v>168</v>
      </c>
      <c r="GC1927"/>
      <c r="GD1927" t="s">
        <v>168</v>
      </c>
      <c r="GE1927"/>
      <c r="GF1927"/>
      <c r="GG1927"/>
      <c r="GH1927"/>
      <c r="GI1927" t="s">
        <v>168</v>
      </c>
      <c r="GJ1927"/>
      <c r="GK1927"/>
    </row>
    <row r="1928" spans="1:193" x14ac:dyDescent="0.2">
      <c r="A1928" t="s">
        <v>1221</v>
      </c>
      <c r="B1928" t="s">
        <v>164</v>
      </c>
      <c r="C1928">
        <v>3311000271</v>
      </c>
      <c r="D1928">
        <v>0</v>
      </c>
      <c r="E1928" t="s">
        <v>165</v>
      </c>
      <c r="F1928" s="5">
        <v>45566</v>
      </c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 t="s">
        <v>166</v>
      </c>
      <c r="AE1928"/>
      <c r="AF1928"/>
      <c r="AG1928"/>
      <c r="AH1928"/>
      <c r="AI1928"/>
      <c r="AJ1928"/>
      <c r="AK1928"/>
      <c r="AL1928"/>
      <c r="AM1928"/>
      <c r="AN1928"/>
      <c r="AO1928"/>
      <c r="AP1928" t="s">
        <v>167</v>
      </c>
      <c r="AQ1928"/>
      <c r="AR1928"/>
      <c r="AS1928"/>
      <c r="AT1928"/>
      <c r="AU1928">
        <v>0</v>
      </c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>
        <v>0</v>
      </c>
      <c r="BN1928">
        <v>0</v>
      </c>
      <c r="BO1928">
        <v>0</v>
      </c>
      <c r="BP1928"/>
      <c r="BQ1928"/>
      <c r="BR1928"/>
      <c r="BS1928" t="s">
        <v>177</v>
      </c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 s="5">
        <v>45383</v>
      </c>
      <c r="DE1928" s="5">
        <v>47573</v>
      </c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 t="s">
        <v>169</v>
      </c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 t="s">
        <v>169</v>
      </c>
      <c r="EX1928"/>
      <c r="EY1928"/>
      <c r="EZ1928"/>
      <c r="FA1928">
        <v>0</v>
      </c>
      <c r="FB1928"/>
      <c r="FC1928"/>
      <c r="FD1928"/>
      <c r="FE1928">
        <v>0</v>
      </c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>
        <v>0</v>
      </c>
      <c r="FS1928">
        <v>0</v>
      </c>
      <c r="FT1928">
        <v>0</v>
      </c>
      <c r="FU1928"/>
      <c r="FV1928"/>
      <c r="FW1928"/>
      <c r="FX1928"/>
      <c r="FY1928"/>
      <c r="FZ1928"/>
      <c r="GA1928" t="s">
        <v>168</v>
      </c>
      <c r="GB1928" t="s">
        <v>168</v>
      </c>
      <c r="GC1928"/>
      <c r="GD1928" t="s">
        <v>168</v>
      </c>
      <c r="GE1928"/>
      <c r="GF1928"/>
      <c r="GG1928"/>
      <c r="GH1928"/>
      <c r="GI1928" t="s">
        <v>168</v>
      </c>
      <c r="GJ1928"/>
      <c r="GK1928"/>
    </row>
    <row r="1929" spans="1:193" x14ac:dyDescent="0.2">
      <c r="A1929" t="s">
        <v>1222</v>
      </c>
      <c r="B1929" t="s">
        <v>164</v>
      </c>
      <c r="C1929">
        <v>3311500023</v>
      </c>
      <c r="D1929">
        <v>0</v>
      </c>
      <c r="E1929" t="s">
        <v>171</v>
      </c>
      <c r="F1929" s="5">
        <v>45900</v>
      </c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 t="s">
        <v>166</v>
      </c>
      <c r="AE1929"/>
      <c r="AF1929"/>
      <c r="AG1929"/>
      <c r="AH1929"/>
      <c r="AI1929"/>
      <c r="AJ1929"/>
      <c r="AK1929"/>
      <c r="AL1929"/>
      <c r="AM1929"/>
      <c r="AN1929"/>
      <c r="AO1929"/>
      <c r="AP1929" t="s">
        <v>167</v>
      </c>
      <c r="AQ1929"/>
      <c r="AR1929"/>
      <c r="AS1929"/>
      <c r="AT1929"/>
      <c r="AU1929">
        <v>0</v>
      </c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>
        <v>0</v>
      </c>
      <c r="BN1929">
        <v>0</v>
      </c>
      <c r="BO1929">
        <v>0</v>
      </c>
      <c r="BP1929"/>
      <c r="BQ1929"/>
      <c r="BR1929"/>
      <c r="BS1929" t="s">
        <v>168</v>
      </c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 s="5">
        <v>45566</v>
      </c>
      <c r="DE1929" s="5">
        <v>45900</v>
      </c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 t="s">
        <v>169</v>
      </c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 t="s">
        <v>169</v>
      </c>
      <c r="EX1929"/>
      <c r="EY1929"/>
      <c r="EZ1929"/>
      <c r="FA1929">
        <v>0</v>
      </c>
      <c r="FB1929"/>
      <c r="FC1929"/>
      <c r="FD1929"/>
      <c r="FE1929">
        <v>0</v>
      </c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>
        <v>0</v>
      </c>
      <c r="FS1929">
        <v>0</v>
      </c>
      <c r="FT1929">
        <v>0</v>
      </c>
      <c r="FU1929"/>
      <c r="FV1929"/>
      <c r="FW1929"/>
      <c r="FX1929"/>
      <c r="FY1929"/>
      <c r="FZ1929"/>
      <c r="GA1929" t="s">
        <v>168</v>
      </c>
      <c r="GB1929" t="s">
        <v>168</v>
      </c>
      <c r="GC1929"/>
      <c r="GD1929" t="s">
        <v>168</v>
      </c>
      <c r="GE1929"/>
      <c r="GF1929"/>
      <c r="GG1929" t="s">
        <v>168</v>
      </c>
      <c r="GH1929"/>
      <c r="GI1929" t="s">
        <v>177</v>
      </c>
      <c r="GJ1929"/>
      <c r="GK1929"/>
    </row>
    <row r="1930" spans="1:193" x14ac:dyDescent="0.2">
      <c r="A1930" t="s">
        <v>1223</v>
      </c>
      <c r="B1930" t="s">
        <v>164</v>
      </c>
      <c r="C1930">
        <v>3310102201</v>
      </c>
      <c r="D1930">
        <v>0</v>
      </c>
      <c r="E1930" t="s">
        <v>171</v>
      </c>
      <c r="F1930" s="5">
        <v>40329</v>
      </c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 t="s">
        <v>248</v>
      </c>
      <c r="AE1930"/>
      <c r="AF1930"/>
      <c r="AG1930"/>
      <c r="AH1930"/>
      <c r="AI1930"/>
      <c r="AJ1930"/>
      <c r="AK1930"/>
      <c r="AL1930"/>
      <c r="AM1930"/>
      <c r="AN1930"/>
      <c r="AO1930"/>
      <c r="AP1930" t="s">
        <v>167</v>
      </c>
      <c r="AQ1930"/>
      <c r="AR1930"/>
      <c r="AS1930"/>
      <c r="AT1930"/>
      <c r="AU1930">
        <v>0</v>
      </c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>
        <v>0</v>
      </c>
      <c r="BN1930">
        <v>0</v>
      </c>
      <c r="BO1930">
        <v>0</v>
      </c>
      <c r="BP1930"/>
      <c r="BQ1930"/>
      <c r="BR1930"/>
      <c r="BS1930" t="s">
        <v>168</v>
      </c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 t="s">
        <v>168</v>
      </c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>
        <v>0</v>
      </c>
      <c r="FB1930"/>
      <c r="FC1930"/>
      <c r="FD1930"/>
      <c r="FE1930">
        <v>0</v>
      </c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>
        <v>0</v>
      </c>
      <c r="FS1930">
        <v>0</v>
      </c>
      <c r="FT1930">
        <v>0</v>
      </c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</row>
    <row r="1931" spans="1:193" x14ac:dyDescent="0.2">
      <c r="A1931" t="s">
        <v>1223</v>
      </c>
      <c r="B1931" t="s">
        <v>170</v>
      </c>
      <c r="C1931">
        <v>3310102201</v>
      </c>
      <c r="D1931">
        <v>0</v>
      </c>
      <c r="E1931" t="s">
        <v>171</v>
      </c>
      <c r="F1931" s="5">
        <v>40329</v>
      </c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t="s">
        <v>248</v>
      </c>
      <c r="AE1931"/>
      <c r="AF1931"/>
      <c r="AG1931"/>
      <c r="AH1931"/>
      <c r="AI1931"/>
      <c r="AJ1931"/>
      <c r="AK1931"/>
      <c r="AL1931"/>
      <c r="AM1931"/>
      <c r="AN1931"/>
      <c r="AO1931"/>
      <c r="AP1931" t="s">
        <v>167</v>
      </c>
      <c r="AQ1931"/>
      <c r="AR1931"/>
      <c r="AS1931"/>
      <c r="AT1931"/>
      <c r="AU1931">
        <v>0</v>
      </c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>
        <v>0</v>
      </c>
      <c r="BN1931">
        <v>0</v>
      </c>
      <c r="BO1931">
        <v>0</v>
      </c>
      <c r="BP1931"/>
      <c r="BQ1931"/>
      <c r="BR1931"/>
      <c r="BS1931" t="s">
        <v>168</v>
      </c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 t="s">
        <v>168</v>
      </c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>
        <v>0</v>
      </c>
      <c r="FB1931"/>
      <c r="FC1931"/>
      <c r="FD1931"/>
      <c r="FE1931">
        <v>0</v>
      </c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>
        <v>0</v>
      </c>
      <c r="FS1931">
        <v>0</v>
      </c>
      <c r="FT1931">
        <v>0</v>
      </c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</row>
    <row r="1932" spans="1:193" x14ac:dyDescent="0.2">
      <c r="A1932" t="s">
        <v>1224</v>
      </c>
      <c r="B1932" t="s">
        <v>164</v>
      </c>
      <c r="C1932">
        <v>3310106707</v>
      </c>
      <c r="D1932">
        <v>0</v>
      </c>
      <c r="E1932" t="s">
        <v>165</v>
      </c>
      <c r="F1932" s="5">
        <v>45748</v>
      </c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 t="s">
        <v>174</v>
      </c>
      <c r="AE1932"/>
      <c r="AF1932"/>
      <c r="AG1932"/>
      <c r="AH1932"/>
      <c r="AI1932"/>
      <c r="AJ1932"/>
      <c r="AK1932"/>
      <c r="AL1932"/>
      <c r="AM1932"/>
      <c r="AN1932"/>
      <c r="AO1932"/>
      <c r="AP1932" t="s">
        <v>167</v>
      </c>
      <c r="AQ1932"/>
      <c r="AR1932"/>
      <c r="AS1932"/>
      <c r="AT1932"/>
      <c r="AU1932">
        <v>0</v>
      </c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>
        <v>0</v>
      </c>
      <c r="BN1932">
        <v>0</v>
      </c>
      <c r="BO1932">
        <v>0</v>
      </c>
      <c r="BP1932"/>
      <c r="BQ1932"/>
      <c r="BR1932"/>
      <c r="BS1932" t="s">
        <v>168</v>
      </c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 s="5">
        <v>45383</v>
      </c>
      <c r="DE1932" s="5">
        <v>47573</v>
      </c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 t="s">
        <v>169</v>
      </c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 t="s">
        <v>169</v>
      </c>
      <c r="EX1932"/>
      <c r="EY1932"/>
      <c r="EZ1932"/>
      <c r="FA1932">
        <v>0</v>
      </c>
      <c r="FB1932"/>
      <c r="FC1932"/>
      <c r="FD1932"/>
      <c r="FE1932">
        <v>0</v>
      </c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>
        <v>0</v>
      </c>
      <c r="FS1932">
        <v>0</v>
      </c>
      <c r="FT1932">
        <v>0</v>
      </c>
      <c r="FU1932"/>
      <c r="FV1932"/>
      <c r="FW1932"/>
      <c r="FX1932"/>
      <c r="FY1932"/>
      <c r="FZ1932"/>
      <c r="GA1932" t="s">
        <v>168</v>
      </c>
      <c r="GB1932" t="s">
        <v>168</v>
      </c>
      <c r="GC1932"/>
      <c r="GD1932" t="s">
        <v>168</v>
      </c>
      <c r="GE1932"/>
      <c r="GF1932"/>
      <c r="GG1932" t="s">
        <v>168</v>
      </c>
      <c r="GH1932"/>
      <c r="GI1932" t="s">
        <v>168</v>
      </c>
      <c r="GJ1932"/>
      <c r="GK1932"/>
    </row>
    <row r="1933" spans="1:193" x14ac:dyDescent="0.2">
      <c r="A1933" t="s">
        <v>1224</v>
      </c>
      <c r="B1933" t="s">
        <v>170</v>
      </c>
      <c r="C1933">
        <v>3310106707</v>
      </c>
      <c r="D1933">
        <v>0</v>
      </c>
      <c r="E1933" t="s">
        <v>165</v>
      </c>
      <c r="F1933" s="5">
        <v>45748</v>
      </c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 t="s">
        <v>174</v>
      </c>
      <c r="AE1933"/>
      <c r="AF1933"/>
      <c r="AG1933"/>
      <c r="AH1933"/>
      <c r="AI1933"/>
      <c r="AJ1933"/>
      <c r="AK1933"/>
      <c r="AL1933"/>
      <c r="AM1933"/>
      <c r="AN1933"/>
      <c r="AO1933"/>
      <c r="AP1933" t="s">
        <v>167</v>
      </c>
      <c r="AQ1933"/>
      <c r="AR1933"/>
      <c r="AS1933"/>
      <c r="AT1933"/>
      <c r="AU1933">
        <v>0</v>
      </c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>
        <v>0</v>
      </c>
      <c r="BN1933">
        <v>0</v>
      </c>
      <c r="BO1933">
        <v>0</v>
      </c>
      <c r="BP1933"/>
      <c r="BQ1933"/>
      <c r="BR1933"/>
      <c r="BS1933" t="s">
        <v>176</v>
      </c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 s="5">
        <v>45383</v>
      </c>
      <c r="DE1933" s="5">
        <v>47573</v>
      </c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 t="s">
        <v>169</v>
      </c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 t="s">
        <v>169</v>
      </c>
      <c r="EX1933"/>
      <c r="EY1933"/>
      <c r="EZ1933"/>
      <c r="FA1933">
        <v>0</v>
      </c>
      <c r="FB1933"/>
      <c r="FC1933"/>
      <c r="FD1933"/>
      <c r="FE1933">
        <v>0</v>
      </c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>
        <v>0</v>
      </c>
      <c r="FS1933">
        <v>0</v>
      </c>
      <c r="FT1933">
        <v>0</v>
      </c>
      <c r="FU1933"/>
      <c r="FV1933"/>
      <c r="FW1933"/>
      <c r="FX1933"/>
      <c r="FY1933"/>
      <c r="FZ1933"/>
      <c r="GA1933" t="s">
        <v>168</v>
      </c>
      <c r="GB1933" t="s">
        <v>168</v>
      </c>
      <c r="GC1933"/>
      <c r="GD1933" t="s">
        <v>168</v>
      </c>
      <c r="GE1933"/>
      <c r="GF1933"/>
      <c r="GG1933" t="s">
        <v>168</v>
      </c>
      <c r="GH1933"/>
      <c r="GI1933" t="s">
        <v>176</v>
      </c>
      <c r="GJ1933"/>
      <c r="GK1933"/>
    </row>
    <row r="1934" spans="1:193" x14ac:dyDescent="0.2">
      <c r="A1934" t="s">
        <v>1225</v>
      </c>
      <c r="B1934" t="s">
        <v>164</v>
      </c>
      <c r="C1934">
        <v>3310202662</v>
      </c>
      <c r="D1934">
        <v>0</v>
      </c>
      <c r="E1934" t="s">
        <v>171</v>
      </c>
      <c r="F1934" s="5">
        <v>42674</v>
      </c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 t="s">
        <v>166</v>
      </c>
      <c r="AE1934"/>
      <c r="AF1934"/>
      <c r="AG1934"/>
      <c r="AH1934"/>
      <c r="AI1934"/>
      <c r="AJ1934"/>
      <c r="AK1934"/>
      <c r="AL1934"/>
      <c r="AM1934"/>
      <c r="AN1934"/>
      <c r="AO1934"/>
      <c r="AP1934" t="s">
        <v>167</v>
      </c>
      <c r="AQ1934"/>
      <c r="AR1934"/>
      <c r="AS1934"/>
      <c r="AT1934"/>
      <c r="AU1934">
        <v>0</v>
      </c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>
        <v>0</v>
      </c>
      <c r="BN1934">
        <v>0</v>
      </c>
      <c r="BO1934">
        <v>0</v>
      </c>
      <c r="BP1934"/>
      <c r="BQ1934"/>
      <c r="BR1934"/>
      <c r="BS1934" t="s">
        <v>168</v>
      </c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 t="s">
        <v>175</v>
      </c>
      <c r="CJ1934"/>
      <c r="CK1934" t="s">
        <v>177</v>
      </c>
      <c r="CL1934"/>
      <c r="CM1934"/>
      <c r="CN1934"/>
      <c r="CO1934"/>
      <c r="CP1934"/>
      <c r="CQ1934" t="s">
        <v>168</v>
      </c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 s="5">
        <v>42156</v>
      </c>
      <c r="DE1934" s="5">
        <v>42674</v>
      </c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>
        <v>0</v>
      </c>
      <c r="FB1934"/>
      <c r="FC1934"/>
      <c r="FD1934"/>
      <c r="FE1934">
        <v>0</v>
      </c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>
        <v>0</v>
      </c>
      <c r="FS1934">
        <v>0</v>
      </c>
      <c r="FT1934">
        <v>0</v>
      </c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</row>
    <row r="1935" spans="1:193" x14ac:dyDescent="0.2">
      <c r="A1935" t="s">
        <v>1225</v>
      </c>
      <c r="B1935" t="s">
        <v>170</v>
      </c>
      <c r="C1935">
        <v>3310202662</v>
      </c>
      <c r="D1935">
        <v>0</v>
      </c>
      <c r="E1935" t="s">
        <v>171</v>
      </c>
      <c r="F1935" s="5">
        <v>42460</v>
      </c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 t="s">
        <v>166</v>
      </c>
      <c r="AE1935"/>
      <c r="AF1935"/>
      <c r="AG1935"/>
      <c r="AH1935"/>
      <c r="AI1935"/>
      <c r="AJ1935"/>
      <c r="AK1935"/>
      <c r="AL1935"/>
      <c r="AM1935"/>
      <c r="AN1935"/>
      <c r="AO1935"/>
      <c r="AP1935" t="s">
        <v>167</v>
      </c>
      <c r="AQ1935"/>
      <c r="AR1935"/>
      <c r="AS1935"/>
      <c r="AT1935"/>
      <c r="AU1935">
        <v>0</v>
      </c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>
        <v>0</v>
      </c>
      <c r="BN1935">
        <v>0</v>
      </c>
      <c r="BO1935">
        <v>0</v>
      </c>
      <c r="BP1935"/>
      <c r="BQ1935"/>
      <c r="BR1935"/>
      <c r="BS1935" t="s">
        <v>168</v>
      </c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 t="s">
        <v>175</v>
      </c>
      <c r="CJ1935"/>
      <c r="CK1935" t="s">
        <v>177</v>
      </c>
      <c r="CL1935"/>
      <c r="CM1935"/>
      <c r="CN1935"/>
      <c r="CO1935"/>
      <c r="CP1935"/>
      <c r="CQ1935" t="s">
        <v>168</v>
      </c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 s="5">
        <v>42156</v>
      </c>
      <c r="DE1935" s="5">
        <v>42460</v>
      </c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>
        <v>0</v>
      </c>
      <c r="FB1935"/>
      <c r="FC1935"/>
      <c r="FD1935"/>
      <c r="FE1935">
        <v>0</v>
      </c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>
        <v>0</v>
      </c>
      <c r="FS1935">
        <v>0</v>
      </c>
      <c r="FT1935">
        <v>0</v>
      </c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</row>
    <row r="1936" spans="1:193" x14ac:dyDescent="0.2">
      <c r="A1936" t="s">
        <v>1226</v>
      </c>
      <c r="B1936" t="s">
        <v>164</v>
      </c>
      <c r="C1936">
        <v>3310101476</v>
      </c>
      <c r="D1936">
        <v>0</v>
      </c>
      <c r="E1936" t="s">
        <v>171</v>
      </c>
      <c r="F1936" s="5">
        <v>42825</v>
      </c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 t="s">
        <v>185</v>
      </c>
      <c r="AE1936"/>
      <c r="AF1936"/>
      <c r="AG1936"/>
      <c r="AH1936"/>
      <c r="AI1936"/>
      <c r="AJ1936"/>
      <c r="AK1936"/>
      <c r="AL1936"/>
      <c r="AM1936"/>
      <c r="AN1936"/>
      <c r="AO1936"/>
      <c r="AP1936" t="s">
        <v>167</v>
      </c>
      <c r="AQ1936"/>
      <c r="AR1936"/>
      <c r="AS1936"/>
      <c r="AT1936"/>
      <c r="AU1936">
        <v>0</v>
      </c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>
        <v>0</v>
      </c>
      <c r="BN1936">
        <v>0</v>
      </c>
      <c r="BO1936">
        <v>0</v>
      </c>
      <c r="BP1936"/>
      <c r="BQ1936"/>
      <c r="BR1936"/>
      <c r="BS1936" t="s">
        <v>168</v>
      </c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 t="s">
        <v>168</v>
      </c>
      <c r="CJ1936"/>
      <c r="CK1936"/>
      <c r="CL1936"/>
      <c r="CM1936"/>
      <c r="CN1936"/>
      <c r="CO1936"/>
      <c r="CP1936"/>
      <c r="CQ1936" t="s">
        <v>168</v>
      </c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 s="5">
        <v>41183</v>
      </c>
      <c r="DE1936" s="5">
        <v>42825</v>
      </c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>
        <v>0</v>
      </c>
      <c r="FB1936"/>
      <c r="FC1936"/>
      <c r="FD1936"/>
      <c r="FE1936">
        <v>0</v>
      </c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>
        <v>0</v>
      </c>
      <c r="FS1936">
        <v>0</v>
      </c>
      <c r="FT1936">
        <v>0</v>
      </c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</row>
    <row r="1937" spans="1:193" x14ac:dyDescent="0.2">
      <c r="A1937" t="s">
        <v>1226</v>
      </c>
      <c r="B1937" t="s">
        <v>170</v>
      </c>
      <c r="C1937">
        <v>3310101476</v>
      </c>
      <c r="D1937">
        <v>0</v>
      </c>
      <c r="E1937" t="s">
        <v>171</v>
      </c>
      <c r="F1937" s="5">
        <v>42825</v>
      </c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 t="s">
        <v>185</v>
      </c>
      <c r="AE1937"/>
      <c r="AF1937"/>
      <c r="AG1937"/>
      <c r="AH1937"/>
      <c r="AI1937"/>
      <c r="AJ1937"/>
      <c r="AK1937"/>
      <c r="AL1937"/>
      <c r="AM1937"/>
      <c r="AN1937"/>
      <c r="AO1937"/>
      <c r="AP1937" t="s">
        <v>167</v>
      </c>
      <c r="AQ1937"/>
      <c r="AR1937"/>
      <c r="AS1937"/>
      <c r="AT1937"/>
      <c r="AU1937">
        <v>0</v>
      </c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>
        <v>0</v>
      </c>
      <c r="BN1937">
        <v>0</v>
      </c>
      <c r="BO1937">
        <v>0</v>
      </c>
      <c r="BP1937"/>
      <c r="BQ1937"/>
      <c r="BR1937"/>
      <c r="BS1937" t="s">
        <v>168</v>
      </c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 t="s">
        <v>168</v>
      </c>
      <c r="CJ1937"/>
      <c r="CK1937"/>
      <c r="CL1937"/>
      <c r="CM1937"/>
      <c r="CN1937"/>
      <c r="CO1937"/>
      <c r="CP1937"/>
      <c r="CQ1937" t="s">
        <v>168</v>
      </c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 s="5">
        <v>41183</v>
      </c>
      <c r="DE1937" s="5">
        <v>42825</v>
      </c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>
        <v>0</v>
      </c>
      <c r="FB1937"/>
      <c r="FC1937"/>
      <c r="FD1937"/>
      <c r="FE1937">
        <v>0</v>
      </c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>
        <v>0</v>
      </c>
      <c r="FS1937">
        <v>0</v>
      </c>
      <c r="FT1937">
        <v>0</v>
      </c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</row>
    <row r="1938" spans="1:193" x14ac:dyDescent="0.2">
      <c r="A1938" t="s">
        <v>1227</v>
      </c>
      <c r="B1938" t="s">
        <v>164</v>
      </c>
      <c r="C1938">
        <v>3310300565</v>
      </c>
      <c r="D1938">
        <v>0</v>
      </c>
      <c r="E1938" t="s">
        <v>171</v>
      </c>
      <c r="F1938" s="5">
        <v>43271</v>
      </c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 t="s">
        <v>166</v>
      </c>
      <c r="AE1938"/>
      <c r="AF1938"/>
      <c r="AG1938"/>
      <c r="AH1938"/>
      <c r="AI1938"/>
      <c r="AJ1938"/>
      <c r="AK1938"/>
      <c r="AL1938"/>
      <c r="AM1938"/>
      <c r="AN1938"/>
      <c r="AO1938"/>
      <c r="AP1938" t="s">
        <v>167</v>
      </c>
      <c r="AQ1938"/>
      <c r="AR1938"/>
      <c r="AS1938"/>
      <c r="AT1938"/>
      <c r="AU1938">
        <v>0</v>
      </c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>
        <v>0</v>
      </c>
      <c r="BN1938">
        <v>0</v>
      </c>
      <c r="BO1938">
        <v>0</v>
      </c>
      <c r="BP1938"/>
      <c r="BQ1938"/>
      <c r="BR1938"/>
      <c r="BS1938" t="s">
        <v>168</v>
      </c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 t="s">
        <v>168</v>
      </c>
      <c r="CJ1938"/>
      <c r="CK1938"/>
      <c r="CL1938"/>
      <c r="CM1938"/>
      <c r="CN1938"/>
      <c r="CO1938"/>
      <c r="CP1938"/>
      <c r="CQ1938" t="s">
        <v>168</v>
      </c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 s="5">
        <v>41183</v>
      </c>
      <c r="DE1938" s="5">
        <v>43271</v>
      </c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 t="s">
        <v>169</v>
      </c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 t="s">
        <v>169</v>
      </c>
      <c r="EX1938"/>
      <c r="EY1938"/>
      <c r="EZ1938"/>
      <c r="FA1938">
        <v>0</v>
      </c>
      <c r="FB1938"/>
      <c r="FC1938"/>
      <c r="FD1938"/>
      <c r="FE1938">
        <v>0</v>
      </c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>
        <v>0</v>
      </c>
      <c r="FS1938">
        <v>0</v>
      </c>
      <c r="FT1938">
        <v>0</v>
      </c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</row>
    <row r="1939" spans="1:193" x14ac:dyDescent="0.2">
      <c r="A1939" t="s">
        <v>1227</v>
      </c>
      <c r="B1939" t="s">
        <v>170</v>
      </c>
      <c r="C1939">
        <v>3310300565</v>
      </c>
      <c r="D1939">
        <v>0</v>
      </c>
      <c r="E1939" t="s">
        <v>171</v>
      </c>
      <c r="F1939" s="5">
        <v>43271</v>
      </c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 t="s">
        <v>166</v>
      </c>
      <c r="AE1939"/>
      <c r="AF1939"/>
      <c r="AG1939"/>
      <c r="AH1939"/>
      <c r="AI1939"/>
      <c r="AJ1939"/>
      <c r="AK1939"/>
      <c r="AL1939"/>
      <c r="AM1939"/>
      <c r="AN1939"/>
      <c r="AO1939"/>
      <c r="AP1939" t="s">
        <v>167</v>
      </c>
      <c r="AQ1939"/>
      <c r="AR1939"/>
      <c r="AS1939"/>
      <c r="AT1939"/>
      <c r="AU1939">
        <v>0</v>
      </c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>
        <v>0</v>
      </c>
      <c r="BN1939">
        <v>0</v>
      </c>
      <c r="BO1939">
        <v>0</v>
      </c>
      <c r="BP1939"/>
      <c r="BQ1939"/>
      <c r="BR1939"/>
      <c r="BS1939" t="s">
        <v>168</v>
      </c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 t="s">
        <v>168</v>
      </c>
      <c r="CJ1939"/>
      <c r="CK1939"/>
      <c r="CL1939"/>
      <c r="CM1939"/>
      <c r="CN1939"/>
      <c r="CO1939"/>
      <c r="CP1939"/>
      <c r="CQ1939" t="s">
        <v>168</v>
      </c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 s="5">
        <v>41183</v>
      </c>
      <c r="DE1939" s="5">
        <v>43271</v>
      </c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 t="s">
        <v>169</v>
      </c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 t="s">
        <v>169</v>
      </c>
      <c r="EX1939"/>
      <c r="EY1939"/>
      <c r="EZ1939"/>
      <c r="FA1939">
        <v>0</v>
      </c>
      <c r="FB1939"/>
      <c r="FC1939"/>
      <c r="FD1939"/>
      <c r="FE1939">
        <v>0</v>
      </c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>
        <v>0</v>
      </c>
      <c r="FS1939">
        <v>0</v>
      </c>
      <c r="FT1939">
        <v>0</v>
      </c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</row>
    <row r="1940" spans="1:193" x14ac:dyDescent="0.2">
      <c r="A1940" t="s">
        <v>1228</v>
      </c>
      <c r="B1940" t="s">
        <v>164</v>
      </c>
      <c r="C1940">
        <v>3310104397</v>
      </c>
      <c r="D1940">
        <v>0</v>
      </c>
      <c r="E1940" t="s">
        <v>165</v>
      </c>
      <c r="F1940" s="5">
        <v>45444</v>
      </c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 t="s">
        <v>174</v>
      </c>
      <c r="AE1940"/>
      <c r="AF1940"/>
      <c r="AG1940"/>
      <c r="AH1940"/>
      <c r="AI1940"/>
      <c r="AJ1940"/>
      <c r="AK1940"/>
      <c r="AL1940"/>
      <c r="AM1940"/>
      <c r="AN1940"/>
      <c r="AO1940"/>
      <c r="AP1940" t="s">
        <v>167</v>
      </c>
      <c r="AQ1940"/>
      <c r="AR1940"/>
      <c r="AS1940"/>
      <c r="AT1940"/>
      <c r="AU1940">
        <v>0</v>
      </c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>
        <v>0</v>
      </c>
      <c r="BN1940">
        <v>0</v>
      </c>
      <c r="BO1940">
        <v>0</v>
      </c>
      <c r="BP1940"/>
      <c r="BQ1940"/>
      <c r="BR1940"/>
      <c r="BS1940" t="s">
        <v>177</v>
      </c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 s="5">
        <v>45108</v>
      </c>
      <c r="DE1940" s="5">
        <v>47299</v>
      </c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 t="s">
        <v>169</v>
      </c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 t="s">
        <v>169</v>
      </c>
      <c r="EX1940"/>
      <c r="EY1940"/>
      <c r="EZ1940"/>
      <c r="FA1940">
        <v>0</v>
      </c>
      <c r="FB1940"/>
      <c r="FC1940"/>
      <c r="FD1940"/>
      <c r="FE1940">
        <v>0</v>
      </c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>
        <v>0</v>
      </c>
      <c r="FS1940">
        <v>0</v>
      </c>
      <c r="FT1940">
        <v>0</v>
      </c>
      <c r="FU1940"/>
      <c r="FV1940"/>
      <c r="FW1940"/>
      <c r="FX1940"/>
      <c r="FY1940"/>
      <c r="FZ1940"/>
      <c r="GA1940" t="s">
        <v>168</v>
      </c>
      <c r="GB1940" t="s">
        <v>168</v>
      </c>
      <c r="GC1940"/>
      <c r="GD1940" t="s">
        <v>168</v>
      </c>
      <c r="GE1940"/>
      <c r="GF1940"/>
      <c r="GG1940"/>
      <c r="GH1940"/>
      <c r="GI1940" t="s">
        <v>176</v>
      </c>
      <c r="GJ1940"/>
      <c r="GK1940"/>
    </row>
    <row r="1941" spans="1:193" x14ac:dyDescent="0.2">
      <c r="A1941" t="s">
        <v>1228</v>
      </c>
      <c r="B1941" t="s">
        <v>170</v>
      </c>
      <c r="C1941">
        <v>3310104397</v>
      </c>
      <c r="D1941">
        <v>0</v>
      </c>
      <c r="E1941" t="s">
        <v>165</v>
      </c>
      <c r="F1941" s="5">
        <v>45444</v>
      </c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t="s">
        <v>174</v>
      </c>
      <c r="AE1941"/>
      <c r="AF1941"/>
      <c r="AG1941"/>
      <c r="AH1941"/>
      <c r="AI1941"/>
      <c r="AJ1941"/>
      <c r="AK1941"/>
      <c r="AL1941"/>
      <c r="AM1941"/>
      <c r="AN1941"/>
      <c r="AO1941"/>
      <c r="AP1941" t="s">
        <v>167</v>
      </c>
      <c r="AQ1941"/>
      <c r="AR1941"/>
      <c r="AS1941"/>
      <c r="AT1941"/>
      <c r="AU1941">
        <v>0</v>
      </c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>
        <v>0</v>
      </c>
      <c r="BN1941">
        <v>0</v>
      </c>
      <c r="BO1941">
        <v>0</v>
      </c>
      <c r="BP1941"/>
      <c r="BQ1941"/>
      <c r="BR1941"/>
      <c r="BS1941" t="s">
        <v>177</v>
      </c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 s="5">
        <v>45108</v>
      </c>
      <c r="DE1941" s="5">
        <v>47299</v>
      </c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 t="s">
        <v>169</v>
      </c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 t="s">
        <v>169</v>
      </c>
      <c r="EX1941"/>
      <c r="EY1941"/>
      <c r="EZ1941"/>
      <c r="FA1941">
        <v>0</v>
      </c>
      <c r="FB1941"/>
      <c r="FC1941"/>
      <c r="FD1941"/>
      <c r="FE1941">
        <v>0</v>
      </c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>
        <v>0</v>
      </c>
      <c r="FS1941">
        <v>0</v>
      </c>
      <c r="FT1941">
        <v>0</v>
      </c>
      <c r="FU1941"/>
      <c r="FV1941"/>
      <c r="FW1941"/>
      <c r="FX1941"/>
      <c r="FY1941"/>
      <c r="FZ1941"/>
      <c r="GA1941" t="s">
        <v>168</v>
      </c>
      <c r="GB1941" t="s">
        <v>168</v>
      </c>
      <c r="GC1941"/>
      <c r="GD1941" t="s">
        <v>168</v>
      </c>
      <c r="GE1941"/>
      <c r="GF1941"/>
      <c r="GG1941"/>
      <c r="GH1941"/>
      <c r="GI1941" t="s">
        <v>176</v>
      </c>
      <c r="GJ1941"/>
      <c r="GK1941"/>
    </row>
    <row r="1942" spans="1:193" x14ac:dyDescent="0.2">
      <c r="A1942" t="s">
        <v>2366</v>
      </c>
      <c r="B1942" t="s">
        <v>164</v>
      </c>
      <c r="C1942">
        <v>3310107416</v>
      </c>
      <c r="D1942">
        <v>0</v>
      </c>
      <c r="E1942" t="s">
        <v>165</v>
      </c>
      <c r="F1942" s="5">
        <v>46113</v>
      </c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 t="s">
        <v>174</v>
      </c>
      <c r="AE1942"/>
      <c r="AF1942"/>
      <c r="AG1942"/>
      <c r="AH1942"/>
      <c r="AI1942"/>
      <c r="AJ1942"/>
      <c r="AK1942"/>
      <c r="AL1942"/>
      <c r="AM1942"/>
      <c r="AN1942"/>
      <c r="AO1942"/>
      <c r="AP1942" t="s">
        <v>167</v>
      </c>
      <c r="AQ1942"/>
      <c r="AR1942"/>
      <c r="AS1942"/>
      <c r="AT1942"/>
      <c r="AU1942">
        <v>0</v>
      </c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>
        <v>0</v>
      </c>
      <c r="BN1942">
        <v>0</v>
      </c>
      <c r="BO1942">
        <v>0</v>
      </c>
      <c r="BP1942"/>
      <c r="BQ1942"/>
      <c r="BR1942"/>
      <c r="BS1942" t="s">
        <v>168</v>
      </c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 s="5">
        <v>45839</v>
      </c>
      <c r="DE1942" s="5">
        <v>48029</v>
      </c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 t="s">
        <v>169</v>
      </c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 t="s">
        <v>169</v>
      </c>
      <c r="EX1942"/>
      <c r="EY1942"/>
      <c r="EZ1942"/>
      <c r="FA1942">
        <v>0</v>
      </c>
      <c r="FB1942"/>
      <c r="FC1942"/>
      <c r="FD1942"/>
      <c r="FE1942">
        <v>0</v>
      </c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>
        <v>0</v>
      </c>
      <c r="FS1942">
        <v>0</v>
      </c>
      <c r="FT1942">
        <v>0</v>
      </c>
      <c r="FU1942"/>
      <c r="FV1942"/>
      <c r="FW1942"/>
      <c r="FX1942"/>
      <c r="FY1942"/>
      <c r="FZ1942"/>
      <c r="GA1942" t="s">
        <v>168</v>
      </c>
      <c r="GB1942" t="s">
        <v>168</v>
      </c>
      <c r="GC1942"/>
      <c r="GD1942" t="s">
        <v>168</v>
      </c>
      <c r="GE1942"/>
      <c r="GF1942"/>
      <c r="GG1942" t="s">
        <v>168</v>
      </c>
      <c r="GH1942"/>
      <c r="GI1942" t="s">
        <v>204</v>
      </c>
      <c r="GJ1942"/>
      <c r="GK1942"/>
    </row>
    <row r="1943" spans="1:193" x14ac:dyDescent="0.2">
      <c r="A1943" t="s">
        <v>1229</v>
      </c>
      <c r="B1943" t="s">
        <v>164</v>
      </c>
      <c r="C1943">
        <v>3310202738</v>
      </c>
      <c r="D1943">
        <v>0</v>
      </c>
      <c r="E1943" t="s">
        <v>171</v>
      </c>
      <c r="F1943" s="5">
        <v>46022</v>
      </c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 t="s">
        <v>166</v>
      </c>
      <c r="AE1943"/>
      <c r="AF1943"/>
      <c r="AG1943"/>
      <c r="AH1943"/>
      <c r="AI1943"/>
      <c r="AJ1943"/>
      <c r="AK1943"/>
      <c r="AL1943"/>
      <c r="AM1943"/>
      <c r="AN1943"/>
      <c r="AO1943"/>
      <c r="AP1943" t="s">
        <v>167</v>
      </c>
      <c r="AQ1943"/>
      <c r="AR1943"/>
      <c r="AS1943"/>
      <c r="AT1943"/>
      <c r="AU1943">
        <v>0</v>
      </c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>
        <v>0</v>
      </c>
      <c r="BN1943">
        <v>0</v>
      </c>
      <c r="BO1943">
        <v>0</v>
      </c>
      <c r="BP1943"/>
      <c r="BQ1943"/>
      <c r="BR1943"/>
      <c r="BS1943" t="s">
        <v>168</v>
      </c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 s="5">
        <v>44501</v>
      </c>
      <c r="DE1943" s="5">
        <v>46022</v>
      </c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 t="s">
        <v>169</v>
      </c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 t="s">
        <v>169</v>
      </c>
      <c r="EX1943"/>
      <c r="EY1943"/>
      <c r="EZ1943"/>
      <c r="FA1943">
        <v>0</v>
      </c>
      <c r="FB1943"/>
      <c r="FC1943"/>
      <c r="FD1943"/>
      <c r="FE1943">
        <v>0</v>
      </c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>
        <v>0</v>
      </c>
      <c r="FS1943">
        <v>0</v>
      </c>
      <c r="FT1943">
        <v>0</v>
      </c>
      <c r="FU1943"/>
      <c r="FV1943"/>
      <c r="FW1943"/>
      <c r="FX1943"/>
      <c r="FY1943"/>
      <c r="FZ1943"/>
      <c r="GA1943" t="s">
        <v>168</v>
      </c>
      <c r="GB1943" t="s">
        <v>168</v>
      </c>
      <c r="GC1943"/>
      <c r="GD1943" t="s">
        <v>168</v>
      </c>
      <c r="GE1943"/>
      <c r="GF1943"/>
      <c r="GG1943" t="s">
        <v>168</v>
      </c>
      <c r="GH1943"/>
      <c r="GI1943" t="s">
        <v>204</v>
      </c>
      <c r="GJ1943"/>
      <c r="GK1943"/>
    </row>
    <row r="1944" spans="1:193" x14ac:dyDescent="0.2">
      <c r="A1944" t="s">
        <v>1229</v>
      </c>
      <c r="B1944" t="s">
        <v>172</v>
      </c>
      <c r="C1944">
        <v>3310202738</v>
      </c>
      <c r="D1944">
        <v>0</v>
      </c>
      <c r="E1944" t="s">
        <v>171</v>
      </c>
      <c r="F1944" s="5">
        <v>44500</v>
      </c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 t="s">
        <v>166</v>
      </c>
      <c r="AE1944"/>
      <c r="AF1944"/>
      <c r="AG1944"/>
      <c r="AH1944"/>
      <c r="AI1944"/>
      <c r="AJ1944"/>
      <c r="AK1944"/>
      <c r="AL1944"/>
      <c r="AM1944"/>
      <c r="AN1944"/>
      <c r="AO1944"/>
      <c r="AP1944" t="s">
        <v>167</v>
      </c>
      <c r="AQ1944"/>
      <c r="AR1944"/>
      <c r="AS1944"/>
      <c r="AT1944"/>
      <c r="AU1944">
        <v>0</v>
      </c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>
        <v>0</v>
      </c>
      <c r="BN1944">
        <v>0</v>
      </c>
      <c r="BO1944">
        <v>0</v>
      </c>
      <c r="BP1944"/>
      <c r="BQ1944"/>
      <c r="BR1944"/>
      <c r="BS1944" t="s">
        <v>168</v>
      </c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 t="s">
        <v>175</v>
      </c>
      <c r="CJ1944"/>
      <c r="CK1944" t="s">
        <v>176</v>
      </c>
      <c r="CL1944"/>
      <c r="CM1944"/>
      <c r="CN1944"/>
      <c r="CO1944"/>
      <c r="CP1944"/>
      <c r="CQ1944" t="s">
        <v>168</v>
      </c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 s="5">
        <v>42309</v>
      </c>
      <c r="DE1944" s="5">
        <v>44500</v>
      </c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 t="s">
        <v>169</v>
      </c>
      <c r="EX1944" t="s">
        <v>168</v>
      </c>
      <c r="EY1944"/>
      <c r="EZ1944"/>
      <c r="FA1944">
        <v>0</v>
      </c>
      <c r="FB1944"/>
      <c r="FC1944"/>
      <c r="FD1944"/>
      <c r="FE1944">
        <v>0</v>
      </c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>
        <v>0</v>
      </c>
      <c r="FS1944">
        <v>0</v>
      </c>
      <c r="FT1944">
        <v>0</v>
      </c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</row>
    <row r="1945" spans="1:193" x14ac:dyDescent="0.2">
      <c r="A1945" t="s">
        <v>1230</v>
      </c>
      <c r="B1945" t="s">
        <v>164</v>
      </c>
      <c r="C1945">
        <v>3311500171</v>
      </c>
      <c r="D1945">
        <v>0</v>
      </c>
      <c r="E1945" t="s">
        <v>171</v>
      </c>
      <c r="F1945" s="5">
        <v>45382</v>
      </c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 t="s">
        <v>166</v>
      </c>
      <c r="AE1945"/>
      <c r="AF1945"/>
      <c r="AG1945"/>
      <c r="AH1945"/>
      <c r="AI1945"/>
      <c r="AJ1945"/>
      <c r="AK1945"/>
      <c r="AL1945"/>
      <c r="AM1945"/>
      <c r="AN1945"/>
      <c r="AO1945"/>
      <c r="AP1945" t="s">
        <v>167</v>
      </c>
      <c r="AQ1945"/>
      <c r="AR1945"/>
      <c r="AS1945"/>
      <c r="AT1945"/>
      <c r="AU1945">
        <v>0</v>
      </c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>
        <v>0</v>
      </c>
      <c r="BN1945">
        <v>0</v>
      </c>
      <c r="BO1945">
        <v>0</v>
      </c>
      <c r="BP1945"/>
      <c r="BQ1945"/>
      <c r="BR1945"/>
      <c r="BS1945" t="s">
        <v>168</v>
      </c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 t="s">
        <v>168</v>
      </c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 s="5">
        <v>43313</v>
      </c>
      <c r="DE1945" s="5">
        <v>45382</v>
      </c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 t="s">
        <v>265</v>
      </c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 t="s">
        <v>169</v>
      </c>
      <c r="EX1945" t="s">
        <v>168</v>
      </c>
      <c r="EY1945"/>
      <c r="EZ1945"/>
      <c r="FA1945">
        <v>0</v>
      </c>
      <c r="FB1945"/>
      <c r="FC1945"/>
      <c r="FD1945"/>
      <c r="FE1945">
        <v>0</v>
      </c>
      <c r="FF1945"/>
      <c r="FG1945"/>
      <c r="FH1945"/>
      <c r="FI1945"/>
      <c r="FJ1945"/>
      <c r="FK1945"/>
      <c r="FL1945"/>
      <c r="FM1945" t="s">
        <v>168</v>
      </c>
      <c r="FN1945"/>
      <c r="FO1945"/>
      <c r="FP1945"/>
      <c r="FQ1945"/>
      <c r="FR1945">
        <v>0</v>
      </c>
      <c r="FS1945">
        <v>0</v>
      </c>
      <c r="FT1945">
        <v>0</v>
      </c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</row>
    <row r="1946" spans="1:193" x14ac:dyDescent="0.2">
      <c r="A1946" t="s">
        <v>1231</v>
      </c>
      <c r="B1946" t="s">
        <v>164</v>
      </c>
      <c r="C1946">
        <v>3310203017</v>
      </c>
      <c r="D1946">
        <v>0</v>
      </c>
      <c r="E1946" t="s">
        <v>165</v>
      </c>
      <c r="F1946" s="5">
        <v>45748</v>
      </c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 t="s">
        <v>166</v>
      </c>
      <c r="AE1946"/>
      <c r="AF1946"/>
      <c r="AG1946"/>
      <c r="AH1946"/>
      <c r="AI1946"/>
      <c r="AJ1946"/>
      <c r="AK1946"/>
      <c r="AL1946"/>
      <c r="AM1946"/>
      <c r="AN1946"/>
      <c r="AO1946"/>
      <c r="AP1946" t="s">
        <v>167</v>
      </c>
      <c r="AQ1946"/>
      <c r="AR1946"/>
      <c r="AS1946"/>
      <c r="AT1946"/>
      <c r="AU1946">
        <v>0</v>
      </c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>
        <v>0</v>
      </c>
      <c r="BN1946">
        <v>0</v>
      </c>
      <c r="BO1946">
        <v>0</v>
      </c>
      <c r="BP1946"/>
      <c r="BQ1946"/>
      <c r="BR1946"/>
      <c r="BS1946" t="s">
        <v>168</v>
      </c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 s="5">
        <v>45231</v>
      </c>
      <c r="DE1946" s="5">
        <v>47422</v>
      </c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 t="s">
        <v>169</v>
      </c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 t="s">
        <v>169</v>
      </c>
      <c r="EX1946"/>
      <c r="EY1946"/>
      <c r="EZ1946"/>
      <c r="FA1946">
        <v>0</v>
      </c>
      <c r="FB1946"/>
      <c r="FC1946"/>
      <c r="FD1946"/>
      <c r="FE1946">
        <v>0</v>
      </c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>
        <v>0</v>
      </c>
      <c r="FS1946">
        <v>0</v>
      </c>
      <c r="FT1946">
        <v>0</v>
      </c>
      <c r="FU1946"/>
      <c r="FV1946"/>
      <c r="FW1946"/>
      <c r="FX1946"/>
      <c r="FY1946"/>
      <c r="FZ1946"/>
      <c r="GA1946" t="s">
        <v>168</v>
      </c>
      <c r="GB1946" t="s">
        <v>168</v>
      </c>
      <c r="GC1946"/>
      <c r="GD1946" t="s">
        <v>168</v>
      </c>
      <c r="GE1946"/>
      <c r="GF1946"/>
      <c r="GG1946" t="s">
        <v>168</v>
      </c>
      <c r="GH1946"/>
      <c r="GI1946" t="s">
        <v>177</v>
      </c>
      <c r="GJ1946"/>
      <c r="GK1946"/>
    </row>
    <row r="1947" spans="1:193" x14ac:dyDescent="0.2">
      <c r="A1947" t="s">
        <v>1231</v>
      </c>
      <c r="B1947" t="s">
        <v>170</v>
      </c>
      <c r="C1947">
        <v>3310203017</v>
      </c>
      <c r="D1947">
        <v>0</v>
      </c>
      <c r="E1947" t="s">
        <v>165</v>
      </c>
      <c r="F1947" s="5">
        <v>45748</v>
      </c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 t="s">
        <v>166</v>
      </c>
      <c r="AE1947"/>
      <c r="AF1947"/>
      <c r="AG1947"/>
      <c r="AH1947"/>
      <c r="AI1947"/>
      <c r="AJ1947"/>
      <c r="AK1947"/>
      <c r="AL1947"/>
      <c r="AM1947"/>
      <c r="AN1947"/>
      <c r="AO1947"/>
      <c r="AP1947" t="s">
        <v>167</v>
      </c>
      <c r="AQ1947"/>
      <c r="AR1947"/>
      <c r="AS1947"/>
      <c r="AT1947"/>
      <c r="AU1947">
        <v>0</v>
      </c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>
        <v>0</v>
      </c>
      <c r="BN1947">
        <v>0</v>
      </c>
      <c r="BO1947">
        <v>0</v>
      </c>
      <c r="BP1947"/>
      <c r="BQ1947"/>
      <c r="BR1947"/>
      <c r="BS1947" t="s">
        <v>168</v>
      </c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 s="5">
        <v>45231</v>
      </c>
      <c r="DE1947" s="5">
        <v>47422</v>
      </c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 t="s">
        <v>169</v>
      </c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 t="s">
        <v>169</v>
      </c>
      <c r="EX1947"/>
      <c r="EY1947"/>
      <c r="EZ1947"/>
      <c r="FA1947">
        <v>0</v>
      </c>
      <c r="FB1947"/>
      <c r="FC1947"/>
      <c r="FD1947"/>
      <c r="FE1947">
        <v>0</v>
      </c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>
        <v>0</v>
      </c>
      <c r="FS1947">
        <v>0</v>
      </c>
      <c r="FT1947">
        <v>0</v>
      </c>
      <c r="FU1947"/>
      <c r="FV1947"/>
      <c r="FW1947"/>
      <c r="FX1947"/>
      <c r="FY1947"/>
      <c r="FZ1947"/>
      <c r="GA1947" t="s">
        <v>168</v>
      </c>
      <c r="GB1947" t="s">
        <v>168</v>
      </c>
      <c r="GC1947"/>
      <c r="GD1947" t="s">
        <v>168</v>
      </c>
      <c r="GE1947"/>
      <c r="GF1947"/>
      <c r="GG1947" t="s">
        <v>168</v>
      </c>
      <c r="GH1947"/>
      <c r="GI1947" t="s">
        <v>177</v>
      </c>
      <c r="GJ1947"/>
      <c r="GK1947"/>
    </row>
    <row r="1948" spans="1:193" x14ac:dyDescent="0.2">
      <c r="A1948" t="s">
        <v>1232</v>
      </c>
      <c r="B1948" t="s">
        <v>164</v>
      </c>
      <c r="C1948">
        <v>3310103258</v>
      </c>
      <c r="D1948">
        <v>0</v>
      </c>
      <c r="E1948" t="s">
        <v>171</v>
      </c>
      <c r="F1948" s="5">
        <v>41425</v>
      </c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 t="s">
        <v>188</v>
      </c>
      <c r="AE1948"/>
      <c r="AF1948"/>
      <c r="AG1948"/>
      <c r="AH1948"/>
      <c r="AI1948"/>
      <c r="AJ1948"/>
      <c r="AK1948"/>
      <c r="AL1948"/>
      <c r="AM1948"/>
      <c r="AN1948"/>
      <c r="AO1948"/>
      <c r="AP1948" t="s">
        <v>167</v>
      </c>
      <c r="AQ1948"/>
      <c r="AR1948"/>
      <c r="AS1948"/>
      <c r="AT1948"/>
      <c r="AU1948">
        <v>0</v>
      </c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>
        <v>0</v>
      </c>
      <c r="BN1948">
        <v>0</v>
      </c>
      <c r="BO1948">
        <v>0</v>
      </c>
      <c r="BP1948"/>
      <c r="BQ1948"/>
      <c r="BR1948"/>
      <c r="BS1948" t="s">
        <v>168</v>
      </c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 t="s">
        <v>168</v>
      </c>
      <c r="CJ1948"/>
      <c r="CK1948"/>
      <c r="CL1948"/>
      <c r="CM1948"/>
      <c r="CN1948"/>
      <c r="CO1948"/>
      <c r="CP1948"/>
      <c r="CQ1948" t="s">
        <v>168</v>
      </c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 s="5">
        <v>41306</v>
      </c>
      <c r="DE1948" s="5">
        <v>41425</v>
      </c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>
        <v>0</v>
      </c>
      <c r="FB1948"/>
      <c r="FC1948"/>
      <c r="FD1948"/>
      <c r="FE1948">
        <v>0</v>
      </c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>
        <v>0</v>
      </c>
      <c r="FS1948">
        <v>0</v>
      </c>
      <c r="FT1948">
        <v>0</v>
      </c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</row>
    <row r="1949" spans="1:193" x14ac:dyDescent="0.2">
      <c r="A1949" t="s">
        <v>1232</v>
      </c>
      <c r="B1949" t="s">
        <v>170</v>
      </c>
      <c r="C1949">
        <v>3310103258</v>
      </c>
      <c r="D1949">
        <v>0</v>
      </c>
      <c r="E1949" t="s">
        <v>171</v>
      </c>
      <c r="F1949" s="5">
        <v>41425</v>
      </c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 t="s">
        <v>188</v>
      </c>
      <c r="AE1949"/>
      <c r="AF1949"/>
      <c r="AG1949"/>
      <c r="AH1949"/>
      <c r="AI1949"/>
      <c r="AJ1949"/>
      <c r="AK1949"/>
      <c r="AL1949"/>
      <c r="AM1949"/>
      <c r="AN1949"/>
      <c r="AO1949"/>
      <c r="AP1949" t="s">
        <v>167</v>
      </c>
      <c r="AQ1949"/>
      <c r="AR1949"/>
      <c r="AS1949"/>
      <c r="AT1949"/>
      <c r="AU1949">
        <v>0</v>
      </c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>
        <v>0</v>
      </c>
      <c r="BN1949">
        <v>0</v>
      </c>
      <c r="BO1949">
        <v>0</v>
      </c>
      <c r="BP1949"/>
      <c r="BQ1949"/>
      <c r="BR1949"/>
      <c r="BS1949" t="s">
        <v>168</v>
      </c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 t="s">
        <v>168</v>
      </c>
      <c r="CJ1949"/>
      <c r="CK1949"/>
      <c r="CL1949"/>
      <c r="CM1949"/>
      <c r="CN1949"/>
      <c r="CO1949"/>
      <c r="CP1949"/>
      <c r="CQ1949" t="s">
        <v>168</v>
      </c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 s="5">
        <v>41306</v>
      </c>
      <c r="DE1949" s="5">
        <v>41425</v>
      </c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>
        <v>0</v>
      </c>
      <c r="FB1949"/>
      <c r="FC1949"/>
      <c r="FD1949"/>
      <c r="FE1949">
        <v>0</v>
      </c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>
        <v>0</v>
      </c>
      <c r="FS1949">
        <v>0</v>
      </c>
      <c r="FT1949">
        <v>0</v>
      </c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</row>
    <row r="1950" spans="1:193" x14ac:dyDescent="0.2">
      <c r="A1950" t="s">
        <v>1232</v>
      </c>
      <c r="B1950" t="s">
        <v>172</v>
      </c>
      <c r="C1950">
        <v>3310103258</v>
      </c>
      <c r="D1950">
        <v>0</v>
      </c>
      <c r="E1950" t="s">
        <v>171</v>
      </c>
      <c r="F1950" s="5">
        <v>41425</v>
      </c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 t="s">
        <v>188</v>
      </c>
      <c r="AE1950"/>
      <c r="AF1950"/>
      <c r="AG1950"/>
      <c r="AH1950"/>
      <c r="AI1950"/>
      <c r="AJ1950"/>
      <c r="AK1950"/>
      <c r="AL1950"/>
      <c r="AM1950"/>
      <c r="AN1950"/>
      <c r="AO1950"/>
      <c r="AP1950" t="s">
        <v>167</v>
      </c>
      <c r="AQ1950"/>
      <c r="AR1950"/>
      <c r="AS1950"/>
      <c r="AT1950"/>
      <c r="AU1950">
        <v>0</v>
      </c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>
        <v>0</v>
      </c>
      <c r="BN1950">
        <v>0</v>
      </c>
      <c r="BO1950">
        <v>0</v>
      </c>
      <c r="BP1950"/>
      <c r="BQ1950"/>
      <c r="BR1950"/>
      <c r="BS1950" t="s">
        <v>168</v>
      </c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 t="s">
        <v>168</v>
      </c>
      <c r="CJ1950"/>
      <c r="CK1950"/>
      <c r="CL1950"/>
      <c r="CM1950"/>
      <c r="CN1950"/>
      <c r="CO1950"/>
      <c r="CP1950"/>
      <c r="CQ1950" t="s">
        <v>168</v>
      </c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 s="5">
        <v>41306</v>
      </c>
      <c r="DE1950" s="5">
        <v>41425</v>
      </c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>
        <v>0</v>
      </c>
      <c r="FB1950"/>
      <c r="FC1950"/>
      <c r="FD1950"/>
      <c r="FE1950">
        <v>0</v>
      </c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>
        <v>0</v>
      </c>
      <c r="FS1950">
        <v>0</v>
      </c>
      <c r="FT1950">
        <v>0</v>
      </c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</row>
    <row r="1951" spans="1:193" x14ac:dyDescent="0.2">
      <c r="A1951" t="s">
        <v>1233</v>
      </c>
      <c r="B1951" t="s">
        <v>164</v>
      </c>
      <c r="C1951">
        <v>3310104033</v>
      </c>
      <c r="D1951">
        <v>0</v>
      </c>
      <c r="E1951" t="s">
        <v>165</v>
      </c>
      <c r="F1951" s="5">
        <v>45444</v>
      </c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t="s">
        <v>174</v>
      </c>
      <c r="AE1951"/>
      <c r="AF1951"/>
      <c r="AG1951"/>
      <c r="AH1951"/>
      <c r="AI1951"/>
      <c r="AJ1951"/>
      <c r="AK1951"/>
      <c r="AL1951"/>
      <c r="AM1951"/>
      <c r="AN1951"/>
      <c r="AO1951"/>
      <c r="AP1951" t="s">
        <v>167</v>
      </c>
      <c r="AQ1951"/>
      <c r="AR1951"/>
      <c r="AS1951"/>
      <c r="AT1951"/>
      <c r="AU1951">
        <v>0</v>
      </c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>
        <v>0</v>
      </c>
      <c r="BN1951">
        <v>0</v>
      </c>
      <c r="BO1951">
        <v>0</v>
      </c>
      <c r="BP1951"/>
      <c r="BQ1951"/>
      <c r="BR1951"/>
      <c r="BS1951" t="s">
        <v>168</v>
      </c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 s="5">
        <v>44652</v>
      </c>
      <c r="DE1951" s="5">
        <v>46843</v>
      </c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 t="s">
        <v>169</v>
      </c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 t="s">
        <v>169</v>
      </c>
      <c r="EX1951"/>
      <c r="EY1951"/>
      <c r="EZ1951"/>
      <c r="FA1951">
        <v>0</v>
      </c>
      <c r="FB1951"/>
      <c r="FC1951"/>
      <c r="FD1951"/>
      <c r="FE1951">
        <v>0</v>
      </c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>
        <v>0</v>
      </c>
      <c r="FS1951">
        <v>0</v>
      </c>
      <c r="FT1951">
        <v>0</v>
      </c>
      <c r="FU1951"/>
      <c r="FV1951"/>
      <c r="FW1951"/>
      <c r="FX1951"/>
      <c r="FY1951"/>
      <c r="FZ1951"/>
      <c r="GA1951" t="s">
        <v>168</v>
      </c>
      <c r="GB1951" t="s">
        <v>168</v>
      </c>
      <c r="GC1951"/>
      <c r="GD1951" t="s">
        <v>168</v>
      </c>
      <c r="GE1951"/>
      <c r="GF1951"/>
      <c r="GG1951"/>
      <c r="GH1951"/>
      <c r="GI1951" t="s">
        <v>204</v>
      </c>
      <c r="GJ1951"/>
      <c r="GK1951"/>
    </row>
    <row r="1952" spans="1:193" x14ac:dyDescent="0.2">
      <c r="A1952" t="s">
        <v>1233</v>
      </c>
      <c r="B1952" t="s">
        <v>170</v>
      </c>
      <c r="C1952">
        <v>3310104033</v>
      </c>
      <c r="D1952">
        <v>0</v>
      </c>
      <c r="E1952" t="s">
        <v>165</v>
      </c>
      <c r="F1952" s="5">
        <v>45444</v>
      </c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 t="s">
        <v>174</v>
      </c>
      <c r="AE1952"/>
      <c r="AF1952"/>
      <c r="AG1952"/>
      <c r="AH1952"/>
      <c r="AI1952"/>
      <c r="AJ1952"/>
      <c r="AK1952"/>
      <c r="AL1952"/>
      <c r="AM1952"/>
      <c r="AN1952"/>
      <c r="AO1952"/>
      <c r="AP1952" t="s">
        <v>167</v>
      </c>
      <c r="AQ1952"/>
      <c r="AR1952"/>
      <c r="AS1952"/>
      <c r="AT1952"/>
      <c r="AU1952">
        <v>0</v>
      </c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>
        <v>0</v>
      </c>
      <c r="BN1952">
        <v>0</v>
      </c>
      <c r="BO1952">
        <v>0</v>
      </c>
      <c r="BP1952"/>
      <c r="BQ1952"/>
      <c r="BR1952"/>
      <c r="BS1952" t="s">
        <v>168</v>
      </c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 s="5">
        <v>44652</v>
      </c>
      <c r="DE1952" s="5">
        <v>46843</v>
      </c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 t="s">
        <v>169</v>
      </c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 t="s">
        <v>169</v>
      </c>
      <c r="EX1952"/>
      <c r="EY1952"/>
      <c r="EZ1952"/>
      <c r="FA1952">
        <v>0</v>
      </c>
      <c r="FB1952"/>
      <c r="FC1952"/>
      <c r="FD1952"/>
      <c r="FE1952">
        <v>0</v>
      </c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>
        <v>0</v>
      </c>
      <c r="FS1952">
        <v>0</v>
      </c>
      <c r="FT1952">
        <v>0</v>
      </c>
      <c r="FU1952"/>
      <c r="FV1952"/>
      <c r="FW1952"/>
      <c r="FX1952"/>
      <c r="FY1952"/>
      <c r="FZ1952"/>
      <c r="GA1952" t="s">
        <v>168</v>
      </c>
      <c r="GB1952" t="s">
        <v>168</v>
      </c>
      <c r="GC1952"/>
      <c r="GD1952" t="s">
        <v>168</v>
      </c>
      <c r="GE1952"/>
      <c r="GF1952"/>
      <c r="GG1952"/>
      <c r="GH1952"/>
      <c r="GI1952" t="s">
        <v>204</v>
      </c>
      <c r="GJ1952"/>
      <c r="GK1952"/>
    </row>
    <row r="1953" spans="1:193" x14ac:dyDescent="0.2">
      <c r="A1953" t="s">
        <v>1234</v>
      </c>
      <c r="B1953" t="s">
        <v>164</v>
      </c>
      <c r="C1953">
        <v>3310105931</v>
      </c>
      <c r="D1953">
        <v>0</v>
      </c>
      <c r="E1953" t="s">
        <v>171</v>
      </c>
      <c r="F1953" s="5">
        <v>46022</v>
      </c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 t="s">
        <v>174</v>
      </c>
      <c r="AE1953"/>
      <c r="AF1953"/>
      <c r="AG1953"/>
      <c r="AH1953"/>
      <c r="AI1953"/>
      <c r="AJ1953"/>
      <c r="AK1953"/>
      <c r="AL1953"/>
      <c r="AM1953"/>
      <c r="AN1953"/>
      <c r="AO1953"/>
      <c r="AP1953" t="s">
        <v>167</v>
      </c>
      <c r="AQ1953"/>
      <c r="AR1953"/>
      <c r="AS1953"/>
      <c r="AT1953"/>
      <c r="AU1953">
        <v>0</v>
      </c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>
        <v>0</v>
      </c>
      <c r="BN1953">
        <v>0</v>
      </c>
      <c r="BO1953">
        <v>0</v>
      </c>
      <c r="BP1953"/>
      <c r="BQ1953"/>
      <c r="BR1953"/>
      <c r="BS1953" t="s">
        <v>168</v>
      </c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 s="5">
        <v>44652</v>
      </c>
      <c r="DE1953" s="5">
        <v>46022</v>
      </c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 t="s">
        <v>169</v>
      </c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 t="s">
        <v>169</v>
      </c>
      <c r="EX1953"/>
      <c r="EY1953"/>
      <c r="EZ1953"/>
      <c r="FA1953">
        <v>0</v>
      </c>
      <c r="FB1953"/>
      <c r="FC1953"/>
      <c r="FD1953"/>
      <c r="FE1953">
        <v>0</v>
      </c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>
        <v>0</v>
      </c>
      <c r="FS1953">
        <v>0</v>
      </c>
      <c r="FT1953">
        <v>0</v>
      </c>
      <c r="FU1953"/>
      <c r="FV1953"/>
      <c r="FW1953"/>
      <c r="FX1953"/>
      <c r="FY1953"/>
      <c r="FZ1953"/>
      <c r="GA1953" t="s">
        <v>168</v>
      </c>
      <c r="GB1953" t="s">
        <v>168</v>
      </c>
      <c r="GC1953"/>
      <c r="GD1953" t="s">
        <v>168</v>
      </c>
      <c r="GE1953"/>
      <c r="GF1953"/>
      <c r="GG1953" t="s">
        <v>168</v>
      </c>
      <c r="GH1953"/>
      <c r="GI1953" t="s">
        <v>177</v>
      </c>
      <c r="GJ1953"/>
      <c r="GK1953"/>
    </row>
    <row r="1954" spans="1:193" x14ac:dyDescent="0.2">
      <c r="A1954" t="s">
        <v>1234</v>
      </c>
      <c r="B1954" t="s">
        <v>172</v>
      </c>
      <c r="C1954">
        <v>3310105931</v>
      </c>
      <c r="D1954">
        <v>0</v>
      </c>
      <c r="E1954" t="s">
        <v>171</v>
      </c>
      <c r="F1954" s="5">
        <v>46022</v>
      </c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 t="s">
        <v>174</v>
      </c>
      <c r="AE1954"/>
      <c r="AF1954"/>
      <c r="AG1954"/>
      <c r="AH1954"/>
      <c r="AI1954"/>
      <c r="AJ1954"/>
      <c r="AK1954"/>
      <c r="AL1954"/>
      <c r="AM1954"/>
      <c r="AN1954"/>
      <c r="AO1954"/>
      <c r="AP1954" t="s">
        <v>167</v>
      </c>
      <c r="AQ1954"/>
      <c r="AR1954"/>
      <c r="AS1954"/>
      <c r="AT1954"/>
      <c r="AU1954">
        <v>0</v>
      </c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>
        <v>0</v>
      </c>
      <c r="BN1954">
        <v>0</v>
      </c>
      <c r="BO1954">
        <v>0</v>
      </c>
      <c r="BP1954"/>
      <c r="BQ1954"/>
      <c r="BR1954"/>
      <c r="BS1954" t="s">
        <v>168</v>
      </c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 s="5">
        <v>44652</v>
      </c>
      <c r="DE1954" s="5">
        <v>46022</v>
      </c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 t="s">
        <v>169</v>
      </c>
      <c r="EX1954"/>
      <c r="EY1954"/>
      <c r="EZ1954"/>
      <c r="FA1954">
        <v>0</v>
      </c>
      <c r="FB1954"/>
      <c r="FC1954"/>
      <c r="FD1954"/>
      <c r="FE1954">
        <v>0</v>
      </c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>
        <v>0</v>
      </c>
      <c r="FS1954">
        <v>0</v>
      </c>
      <c r="FT1954">
        <v>0</v>
      </c>
      <c r="FU1954"/>
      <c r="FV1954"/>
      <c r="FW1954"/>
      <c r="FX1954"/>
      <c r="FY1954"/>
      <c r="FZ1954"/>
      <c r="GA1954" t="s">
        <v>168</v>
      </c>
      <c r="GB1954" t="s">
        <v>168</v>
      </c>
      <c r="GC1954"/>
      <c r="GD1954" t="s">
        <v>168</v>
      </c>
      <c r="GE1954"/>
      <c r="GF1954"/>
      <c r="GG1954" t="s">
        <v>168</v>
      </c>
      <c r="GH1954"/>
      <c r="GI1954" t="s">
        <v>177</v>
      </c>
      <c r="GJ1954"/>
      <c r="GK1954"/>
    </row>
    <row r="1955" spans="1:193" x14ac:dyDescent="0.2">
      <c r="A1955" t="s">
        <v>1235</v>
      </c>
      <c r="B1955" t="s">
        <v>164</v>
      </c>
      <c r="C1955">
        <v>3310800184</v>
      </c>
      <c r="D1955">
        <v>0</v>
      </c>
      <c r="E1955" t="s">
        <v>171</v>
      </c>
      <c r="F1955" s="5">
        <v>40118</v>
      </c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 t="s">
        <v>240</v>
      </c>
      <c r="AE1955"/>
      <c r="AF1955"/>
      <c r="AG1955"/>
      <c r="AH1955"/>
      <c r="AI1955"/>
      <c r="AJ1955"/>
      <c r="AK1955"/>
      <c r="AL1955"/>
      <c r="AM1955"/>
      <c r="AN1955"/>
      <c r="AO1955"/>
      <c r="AP1955" t="s">
        <v>167</v>
      </c>
      <c r="AQ1955"/>
      <c r="AR1955"/>
      <c r="AS1955"/>
      <c r="AT1955"/>
      <c r="AU1955">
        <v>0</v>
      </c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>
        <v>0</v>
      </c>
      <c r="BN1955">
        <v>0</v>
      </c>
      <c r="BO1955">
        <v>0</v>
      </c>
      <c r="BP1955"/>
      <c r="BQ1955"/>
      <c r="BR1955"/>
      <c r="BS1955" t="s">
        <v>168</v>
      </c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 t="s">
        <v>168</v>
      </c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>
        <v>0</v>
      </c>
      <c r="FB1955"/>
      <c r="FC1955"/>
      <c r="FD1955"/>
      <c r="FE1955">
        <v>0</v>
      </c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>
        <v>0</v>
      </c>
      <c r="FS1955">
        <v>0</v>
      </c>
      <c r="FT1955">
        <v>0</v>
      </c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</row>
    <row r="1956" spans="1:193" x14ac:dyDescent="0.2">
      <c r="A1956" t="s">
        <v>1236</v>
      </c>
      <c r="B1956" t="s">
        <v>164</v>
      </c>
      <c r="C1956">
        <v>3310100775</v>
      </c>
      <c r="D1956">
        <v>0</v>
      </c>
      <c r="E1956" t="s">
        <v>171</v>
      </c>
      <c r="F1956" s="5">
        <v>41333</v>
      </c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 t="s">
        <v>188</v>
      </c>
      <c r="AE1956"/>
      <c r="AF1956"/>
      <c r="AG1956"/>
      <c r="AH1956"/>
      <c r="AI1956"/>
      <c r="AJ1956"/>
      <c r="AK1956"/>
      <c r="AL1956"/>
      <c r="AM1956"/>
      <c r="AN1956"/>
      <c r="AO1956"/>
      <c r="AP1956" t="s">
        <v>167</v>
      </c>
      <c r="AQ1956"/>
      <c r="AR1956"/>
      <c r="AS1956"/>
      <c r="AT1956"/>
      <c r="AU1956">
        <v>0</v>
      </c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>
        <v>0</v>
      </c>
      <c r="BN1956">
        <v>0</v>
      </c>
      <c r="BO1956">
        <v>0</v>
      </c>
      <c r="BP1956"/>
      <c r="BQ1956"/>
      <c r="BR1956"/>
      <c r="BS1956" t="s">
        <v>168</v>
      </c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 t="s">
        <v>168</v>
      </c>
      <c r="CJ1956"/>
      <c r="CK1956"/>
      <c r="CL1956"/>
      <c r="CM1956"/>
      <c r="CN1956"/>
      <c r="CO1956"/>
      <c r="CP1956"/>
      <c r="CQ1956" t="s">
        <v>168</v>
      </c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 s="5">
        <v>39142</v>
      </c>
      <c r="DE1956" s="5">
        <v>41333</v>
      </c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>
        <v>0</v>
      </c>
      <c r="FB1956"/>
      <c r="FC1956"/>
      <c r="FD1956"/>
      <c r="FE1956">
        <v>0</v>
      </c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>
        <v>0</v>
      </c>
      <c r="FS1956">
        <v>0</v>
      </c>
      <c r="FT1956">
        <v>0</v>
      </c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</row>
    <row r="1957" spans="1:193" x14ac:dyDescent="0.2">
      <c r="A1957" t="s">
        <v>1236</v>
      </c>
      <c r="B1957" t="s">
        <v>170</v>
      </c>
      <c r="C1957">
        <v>3310100775</v>
      </c>
      <c r="D1957">
        <v>0</v>
      </c>
      <c r="E1957" t="s">
        <v>171</v>
      </c>
      <c r="F1957" s="5">
        <v>41333</v>
      </c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 t="s">
        <v>188</v>
      </c>
      <c r="AE1957"/>
      <c r="AF1957"/>
      <c r="AG1957"/>
      <c r="AH1957"/>
      <c r="AI1957"/>
      <c r="AJ1957"/>
      <c r="AK1957"/>
      <c r="AL1957"/>
      <c r="AM1957"/>
      <c r="AN1957"/>
      <c r="AO1957"/>
      <c r="AP1957" t="s">
        <v>167</v>
      </c>
      <c r="AQ1957"/>
      <c r="AR1957"/>
      <c r="AS1957"/>
      <c r="AT1957"/>
      <c r="AU1957">
        <v>0</v>
      </c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>
        <v>0</v>
      </c>
      <c r="BN1957">
        <v>0</v>
      </c>
      <c r="BO1957">
        <v>0</v>
      </c>
      <c r="BP1957"/>
      <c r="BQ1957"/>
      <c r="BR1957"/>
      <c r="BS1957" t="s">
        <v>168</v>
      </c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 t="s">
        <v>168</v>
      </c>
      <c r="CJ1957"/>
      <c r="CK1957"/>
      <c r="CL1957"/>
      <c r="CM1957"/>
      <c r="CN1957"/>
      <c r="CO1957"/>
      <c r="CP1957"/>
      <c r="CQ1957" t="s">
        <v>168</v>
      </c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 s="5">
        <v>39142</v>
      </c>
      <c r="DE1957" s="5">
        <v>41333</v>
      </c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>
        <v>0</v>
      </c>
      <c r="FB1957"/>
      <c r="FC1957"/>
      <c r="FD1957"/>
      <c r="FE1957">
        <v>0</v>
      </c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>
        <v>0</v>
      </c>
      <c r="FS1957">
        <v>0</v>
      </c>
      <c r="FT1957">
        <v>0</v>
      </c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</row>
    <row r="1958" spans="1:193" x14ac:dyDescent="0.2">
      <c r="A1958" t="s">
        <v>1237</v>
      </c>
      <c r="B1958" t="s">
        <v>164</v>
      </c>
      <c r="C1958">
        <v>3311200111</v>
      </c>
      <c r="D1958">
        <v>0</v>
      </c>
      <c r="E1958" t="s">
        <v>171</v>
      </c>
      <c r="F1958" s="5">
        <v>41090</v>
      </c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 t="s">
        <v>166</v>
      </c>
      <c r="AE1958"/>
      <c r="AF1958"/>
      <c r="AG1958"/>
      <c r="AH1958"/>
      <c r="AI1958"/>
      <c r="AJ1958"/>
      <c r="AK1958"/>
      <c r="AL1958"/>
      <c r="AM1958"/>
      <c r="AN1958"/>
      <c r="AO1958"/>
      <c r="AP1958" t="s">
        <v>167</v>
      </c>
      <c r="AQ1958"/>
      <c r="AR1958"/>
      <c r="AS1958"/>
      <c r="AT1958"/>
      <c r="AU1958">
        <v>0</v>
      </c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>
        <v>0</v>
      </c>
      <c r="BN1958">
        <v>0</v>
      </c>
      <c r="BO1958">
        <v>0</v>
      </c>
      <c r="BP1958"/>
      <c r="BQ1958"/>
      <c r="BR1958"/>
      <c r="BS1958" t="s">
        <v>168</v>
      </c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 t="s">
        <v>168</v>
      </c>
      <c r="CJ1958"/>
      <c r="CK1958"/>
      <c r="CL1958"/>
      <c r="CM1958"/>
      <c r="CN1958"/>
      <c r="CO1958"/>
      <c r="CP1958"/>
      <c r="CQ1958" t="s">
        <v>168</v>
      </c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 s="5">
        <v>40725</v>
      </c>
      <c r="DE1958" s="5">
        <v>42916</v>
      </c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>
        <v>0</v>
      </c>
      <c r="FB1958"/>
      <c r="FC1958"/>
      <c r="FD1958"/>
      <c r="FE1958">
        <v>0</v>
      </c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>
        <v>0</v>
      </c>
      <c r="FS1958">
        <v>0</v>
      </c>
      <c r="FT1958">
        <v>0</v>
      </c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</row>
    <row r="1959" spans="1:193" x14ac:dyDescent="0.2">
      <c r="A1959" t="s">
        <v>1237</v>
      </c>
      <c r="B1959" t="s">
        <v>170</v>
      </c>
      <c r="C1959">
        <v>3311200111</v>
      </c>
      <c r="D1959">
        <v>0</v>
      </c>
      <c r="E1959" t="s">
        <v>171</v>
      </c>
      <c r="F1959" s="5">
        <v>41090</v>
      </c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 t="s">
        <v>166</v>
      </c>
      <c r="AE1959"/>
      <c r="AF1959"/>
      <c r="AG1959"/>
      <c r="AH1959"/>
      <c r="AI1959"/>
      <c r="AJ1959"/>
      <c r="AK1959"/>
      <c r="AL1959"/>
      <c r="AM1959"/>
      <c r="AN1959"/>
      <c r="AO1959"/>
      <c r="AP1959" t="s">
        <v>167</v>
      </c>
      <c r="AQ1959"/>
      <c r="AR1959"/>
      <c r="AS1959"/>
      <c r="AT1959"/>
      <c r="AU1959">
        <v>0</v>
      </c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>
        <v>0</v>
      </c>
      <c r="BN1959">
        <v>0</v>
      </c>
      <c r="BO1959">
        <v>0</v>
      </c>
      <c r="BP1959"/>
      <c r="BQ1959"/>
      <c r="BR1959"/>
      <c r="BS1959" t="s">
        <v>168</v>
      </c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 t="s">
        <v>168</v>
      </c>
      <c r="CJ1959"/>
      <c r="CK1959"/>
      <c r="CL1959"/>
      <c r="CM1959"/>
      <c r="CN1959"/>
      <c r="CO1959"/>
      <c r="CP1959"/>
      <c r="CQ1959" t="s">
        <v>168</v>
      </c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 s="5">
        <v>40725</v>
      </c>
      <c r="DE1959" s="5">
        <v>42916</v>
      </c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>
        <v>0</v>
      </c>
      <c r="FB1959"/>
      <c r="FC1959"/>
      <c r="FD1959"/>
      <c r="FE1959">
        <v>0</v>
      </c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>
        <v>0</v>
      </c>
      <c r="FS1959">
        <v>0</v>
      </c>
      <c r="FT1959">
        <v>0</v>
      </c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</row>
    <row r="1960" spans="1:193" x14ac:dyDescent="0.2">
      <c r="A1960" t="s">
        <v>1238</v>
      </c>
      <c r="B1960" t="s">
        <v>164</v>
      </c>
      <c r="C1960">
        <v>3312600111</v>
      </c>
      <c r="D1960">
        <v>0</v>
      </c>
      <c r="E1960" t="s">
        <v>171</v>
      </c>
      <c r="F1960" s="5">
        <v>43646</v>
      </c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 t="s">
        <v>166</v>
      </c>
      <c r="AE1960"/>
      <c r="AF1960"/>
      <c r="AG1960"/>
      <c r="AH1960"/>
      <c r="AI1960"/>
      <c r="AJ1960"/>
      <c r="AK1960"/>
      <c r="AL1960"/>
      <c r="AM1960"/>
      <c r="AN1960"/>
      <c r="AO1960"/>
      <c r="AP1960" t="s">
        <v>167</v>
      </c>
      <c r="AQ1960"/>
      <c r="AR1960"/>
      <c r="AS1960"/>
      <c r="AT1960"/>
      <c r="AU1960">
        <v>0</v>
      </c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>
        <v>0</v>
      </c>
      <c r="BN1960">
        <v>0</v>
      </c>
      <c r="BO1960">
        <v>0</v>
      </c>
      <c r="BP1960"/>
      <c r="BQ1960"/>
      <c r="BR1960"/>
      <c r="BS1960" t="s">
        <v>168</v>
      </c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 t="s">
        <v>175</v>
      </c>
      <c r="CJ1960"/>
      <c r="CK1960" t="s">
        <v>176</v>
      </c>
      <c r="CL1960"/>
      <c r="CM1960"/>
      <c r="CN1960"/>
      <c r="CO1960"/>
      <c r="CP1960"/>
      <c r="CQ1960" t="s">
        <v>168</v>
      </c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 s="5">
        <v>43405</v>
      </c>
      <c r="DE1960" s="5">
        <v>43646</v>
      </c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 t="s">
        <v>169</v>
      </c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 t="s">
        <v>169</v>
      </c>
      <c r="EX1960"/>
      <c r="EY1960"/>
      <c r="EZ1960"/>
      <c r="FA1960">
        <v>0</v>
      </c>
      <c r="FB1960"/>
      <c r="FC1960"/>
      <c r="FD1960"/>
      <c r="FE1960">
        <v>0</v>
      </c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>
        <v>0</v>
      </c>
      <c r="FS1960">
        <v>0</v>
      </c>
      <c r="FT1960">
        <v>0</v>
      </c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</row>
    <row r="1961" spans="1:193" x14ac:dyDescent="0.2">
      <c r="A1961" t="s">
        <v>1239</v>
      </c>
      <c r="B1961" t="s">
        <v>164</v>
      </c>
      <c r="C1961">
        <v>3312600079</v>
      </c>
      <c r="D1961">
        <v>0</v>
      </c>
      <c r="E1961" t="s">
        <v>171</v>
      </c>
      <c r="F1961" s="5">
        <v>43404</v>
      </c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t="s">
        <v>166</v>
      </c>
      <c r="AE1961"/>
      <c r="AF1961"/>
      <c r="AG1961"/>
      <c r="AH1961"/>
      <c r="AI1961"/>
      <c r="AJ1961"/>
      <c r="AK1961"/>
      <c r="AL1961"/>
      <c r="AM1961"/>
      <c r="AN1961"/>
      <c r="AO1961"/>
      <c r="AP1961" t="s">
        <v>167</v>
      </c>
      <c r="AQ1961"/>
      <c r="AR1961"/>
      <c r="AS1961"/>
      <c r="AT1961"/>
      <c r="AU1961">
        <v>0</v>
      </c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>
        <v>0</v>
      </c>
      <c r="BN1961">
        <v>0</v>
      </c>
      <c r="BO1961">
        <v>0</v>
      </c>
      <c r="BP1961"/>
      <c r="BQ1961"/>
      <c r="BR1961"/>
      <c r="BS1961" t="s">
        <v>168</v>
      </c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 t="s">
        <v>175</v>
      </c>
      <c r="CJ1961"/>
      <c r="CK1961" t="s">
        <v>176</v>
      </c>
      <c r="CL1961"/>
      <c r="CM1961"/>
      <c r="CN1961"/>
      <c r="CO1961"/>
      <c r="CP1961"/>
      <c r="CQ1961" t="s">
        <v>168</v>
      </c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 s="5">
        <v>42370</v>
      </c>
      <c r="DE1961" s="5">
        <v>43404</v>
      </c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 t="s">
        <v>169</v>
      </c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 t="s">
        <v>169</v>
      </c>
      <c r="EX1961"/>
      <c r="EY1961"/>
      <c r="EZ1961"/>
      <c r="FA1961">
        <v>0</v>
      </c>
      <c r="FB1961"/>
      <c r="FC1961"/>
      <c r="FD1961"/>
      <c r="FE1961">
        <v>0</v>
      </c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>
        <v>0</v>
      </c>
      <c r="FS1961">
        <v>0</v>
      </c>
      <c r="FT1961">
        <v>0</v>
      </c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</row>
    <row r="1962" spans="1:193" x14ac:dyDescent="0.2">
      <c r="A1962" t="s">
        <v>1239</v>
      </c>
      <c r="B1962" t="s">
        <v>172</v>
      </c>
      <c r="C1962">
        <v>3312600079</v>
      </c>
      <c r="D1962">
        <v>0</v>
      </c>
      <c r="E1962" t="s">
        <v>171</v>
      </c>
      <c r="F1962" s="5">
        <v>43404</v>
      </c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 t="s">
        <v>166</v>
      </c>
      <c r="AE1962"/>
      <c r="AF1962"/>
      <c r="AG1962"/>
      <c r="AH1962"/>
      <c r="AI1962"/>
      <c r="AJ1962"/>
      <c r="AK1962"/>
      <c r="AL1962"/>
      <c r="AM1962"/>
      <c r="AN1962"/>
      <c r="AO1962"/>
      <c r="AP1962" t="s">
        <v>167</v>
      </c>
      <c r="AQ1962"/>
      <c r="AR1962"/>
      <c r="AS1962"/>
      <c r="AT1962"/>
      <c r="AU1962">
        <v>0</v>
      </c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>
        <v>0</v>
      </c>
      <c r="BN1962">
        <v>0</v>
      </c>
      <c r="BO1962">
        <v>0</v>
      </c>
      <c r="BP1962"/>
      <c r="BQ1962"/>
      <c r="BR1962"/>
      <c r="BS1962" t="s">
        <v>168</v>
      </c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 t="s">
        <v>168</v>
      </c>
      <c r="CJ1962"/>
      <c r="CK1962"/>
      <c r="CL1962"/>
      <c r="CM1962"/>
      <c r="CN1962"/>
      <c r="CO1962"/>
      <c r="CP1962"/>
      <c r="CQ1962" t="s">
        <v>168</v>
      </c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 s="5">
        <v>42370</v>
      </c>
      <c r="DE1962" s="5">
        <v>43404</v>
      </c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 t="s">
        <v>169</v>
      </c>
      <c r="EX1962"/>
      <c r="EY1962"/>
      <c r="EZ1962"/>
      <c r="FA1962">
        <v>0</v>
      </c>
      <c r="FB1962"/>
      <c r="FC1962"/>
      <c r="FD1962"/>
      <c r="FE1962">
        <v>0</v>
      </c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>
        <v>0</v>
      </c>
      <c r="FS1962">
        <v>0</v>
      </c>
      <c r="FT1962">
        <v>0</v>
      </c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</row>
    <row r="1963" spans="1:193" x14ac:dyDescent="0.2">
      <c r="A1963" t="s">
        <v>1240</v>
      </c>
      <c r="B1963" t="s">
        <v>164</v>
      </c>
      <c r="C1963">
        <v>3310104413</v>
      </c>
      <c r="D1963">
        <v>0</v>
      </c>
      <c r="E1963" t="s">
        <v>165</v>
      </c>
      <c r="F1963" s="5">
        <v>45748</v>
      </c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 t="s">
        <v>174</v>
      </c>
      <c r="AE1963"/>
      <c r="AF1963"/>
      <c r="AG1963"/>
      <c r="AH1963"/>
      <c r="AI1963"/>
      <c r="AJ1963"/>
      <c r="AK1963"/>
      <c r="AL1963"/>
      <c r="AM1963"/>
      <c r="AN1963"/>
      <c r="AO1963"/>
      <c r="AP1963" t="s">
        <v>167</v>
      </c>
      <c r="AQ1963"/>
      <c r="AR1963"/>
      <c r="AS1963"/>
      <c r="AT1963"/>
      <c r="AU1963">
        <v>0</v>
      </c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>
        <v>0</v>
      </c>
      <c r="BN1963">
        <v>0</v>
      </c>
      <c r="BO1963">
        <v>0</v>
      </c>
      <c r="BP1963"/>
      <c r="BQ1963"/>
      <c r="BR1963"/>
      <c r="BS1963" t="s">
        <v>168</v>
      </c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 s="5">
        <v>45139</v>
      </c>
      <c r="DE1963" s="5">
        <v>47330</v>
      </c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 t="s">
        <v>169</v>
      </c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 t="s">
        <v>169</v>
      </c>
      <c r="EX1963"/>
      <c r="EY1963"/>
      <c r="EZ1963"/>
      <c r="FA1963">
        <v>0</v>
      </c>
      <c r="FB1963"/>
      <c r="FC1963"/>
      <c r="FD1963"/>
      <c r="FE1963">
        <v>0</v>
      </c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>
        <v>0</v>
      </c>
      <c r="FS1963">
        <v>0</v>
      </c>
      <c r="FT1963">
        <v>0</v>
      </c>
      <c r="FU1963"/>
      <c r="FV1963"/>
      <c r="FW1963"/>
      <c r="FX1963"/>
      <c r="FY1963"/>
      <c r="FZ1963"/>
      <c r="GA1963" t="s">
        <v>168</v>
      </c>
      <c r="GB1963" t="s">
        <v>168</v>
      </c>
      <c r="GC1963"/>
      <c r="GD1963" t="s">
        <v>168</v>
      </c>
      <c r="GE1963"/>
      <c r="GF1963"/>
      <c r="GG1963" t="s">
        <v>168</v>
      </c>
      <c r="GH1963"/>
      <c r="GI1963" t="s">
        <v>309</v>
      </c>
      <c r="GJ1963"/>
      <c r="GK1963"/>
    </row>
    <row r="1964" spans="1:193" x14ac:dyDescent="0.2">
      <c r="A1964" t="s">
        <v>1240</v>
      </c>
      <c r="B1964" t="s">
        <v>170</v>
      </c>
      <c r="C1964">
        <v>3310104413</v>
      </c>
      <c r="D1964">
        <v>0</v>
      </c>
      <c r="E1964" t="s">
        <v>165</v>
      </c>
      <c r="F1964" s="5">
        <v>45748</v>
      </c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 t="s">
        <v>174</v>
      </c>
      <c r="AE1964"/>
      <c r="AF1964"/>
      <c r="AG1964"/>
      <c r="AH1964"/>
      <c r="AI1964"/>
      <c r="AJ1964"/>
      <c r="AK1964"/>
      <c r="AL1964"/>
      <c r="AM1964"/>
      <c r="AN1964"/>
      <c r="AO1964"/>
      <c r="AP1964" t="s">
        <v>167</v>
      </c>
      <c r="AQ1964"/>
      <c r="AR1964"/>
      <c r="AS1964"/>
      <c r="AT1964"/>
      <c r="AU1964">
        <v>0</v>
      </c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>
        <v>0</v>
      </c>
      <c r="BN1964">
        <v>0</v>
      </c>
      <c r="BO1964">
        <v>0</v>
      </c>
      <c r="BP1964"/>
      <c r="BQ1964"/>
      <c r="BR1964"/>
      <c r="BS1964" t="s">
        <v>168</v>
      </c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 s="5">
        <v>45139</v>
      </c>
      <c r="DE1964" s="5">
        <v>47330</v>
      </c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 t="s">
        <v>169</v>
      </c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 t="s">
        <v>169</v>
      </c>
      <c r="EX1964"/>
      <c r="EY1964"/>
      <c r="EZ1964"/>
      <c r="FA1964">
        <v>0</v>
      </c>
      <c r="FB1964"/>
      <c r="FC1964"/>
      <c r="FD1964"/>
      <c r="FE1964">
        <v>0</v>
      </c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>
        <v>0</v>
      </c>
      <c r="FS1964">
        <v>0</v>
      </c>
      <c r="FT1964">
        <v>0</v>
      </c>
      <c r="FU1964"/>
      <c r="FV1964"/>
      <c r="FW1964"/>
      <c r="FX1964"/>
      <c r="FY1964"/>
      <c r="FZ1964"/>
      <c r="GA1964" t="s">
        <v>168</v>
      </c>
      <c r="GB1964" t="s">
        <v>168</v>
      </c>
      <c r="GC1964"/>
      <c r="GD1964" t="s">
        <v>168</v>
      </c>
      <c r="GE1964"/>
      <c r="GF1964"/>
      <c r="GG1964" t="s">
        <v>168</v>
      </c>
      <c r="GH1964"/>
      <c r="GI1964" t="s">
        <v>309</v>
      </c>
      <c r="GJ1964"/>
      <c r="GK1964"/>
    </row>
    <row r="1965" spans="1:193" x14ac:dyDescent="0.2">
      <c r="A1965" t="s">
        <v>1240</v>
      </c>
      <c r="B1965" t="s">
        <v>172</v>
      </c>
      <c r="C1965">
        <v>3310104413</v>
      </c>
      <c r="D1965">
        <v>0</v>
      </c>
      <c r="E1965" t="s">
        <v>165</v>
      </c>
      <c r="F1965" s="5">
        <v>45748</v>
      </c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 t="s">
        <v>174</v>
      </c>
      <c r="AE1965"/>
      <c r="AF1965"/>
      <c r="AG1965"/>
      <c r="AH1965"/>
      <c r="AI1965"/>
      <c r="AJ1965"/>
      <c r="AK1965"/>
      <c r="AL1965"/>
      <c r="AM1965"/>
      <c r="AN1965"/>
      <c r="AO1965"/>
      <c r="AP1965" t="s">
        <v>167</v>
      </c>
      <c r="AQ1965"/>
      <c r="AR1965"/>
      <c r="AS1965"/>
      <c r="AT1965"/>
      <c r="AU1965">
        <v>0</v>
      </c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>
        <v>0</v>
      </c>
      <c r="BN1965">
        <v>0</v>
      </c>
      <c r="BO1965">
        <v>0</v>
      </c>
      <c r="BP1965"/>
      <c r="BQ1965"/>
      <c r="BR1965"/>
      <c r="BS1965" t="s">
        <v>168</v>
      </c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 s="5">
        <v>45139</v>
      </c>
      <c r="DE1965" s="5">
        <v>47330</v>
      </c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 t="s">
        <v>169</v>
      </c>
      <c r="EX1965"/>
      <c r="EY1965"/>
      <c r="EZ1965"/>
      <c r="FA1965">
        <v>0</v>
      </c>
      <c r="FB1965"/>
      <c r="FC1965"/>
      <c r="FD1965"/>
      <c r="FE1965">
        <v>0</v>
      </c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>
        <v>0</v>
      </c>
      <c r="FS1965">
        <v>0</v>
      </c>
      <c r="FT1965">
        <v>0</v>
      </c>
      <c r="FU1965"/>
      <c r="FV1965"/>
      <c r="FW1965"/>
      <c r="FX1965"/>
      <c r="FY1965"/>
      <c r="FZ1965"/>
      <c r="GA1965" t="s">
        <v>168</v>
      </c>
      <c r="GB1965" t="s">
        <v>168</v>
      </c>
      <c r="GC1965"/>
      <c r="GD1965" t="s">
        <v>168</v>
      </c>
      <c r="GE1965"/>
      <c r="GF1965"/>
      <c r="GG1965" t="s">
        <v>168</v>
      </c>
      <c r="GH1965"/>
      <c r="GI1965" t="s">
        <v>309</v>
      </c>
      <c r="GJ1965"/>
      <c r="GK1965"/>
    </row>
    <row r="1966" spans="1:193" x14ac:dyDescent="0.2">
      <c r="A1966" t="s">
        <v>1241</v>
      </c>
      <c r="B1966" t="s">
        <v>164</v>
      </c>
      <c r="C1966">
        <v>3311500072</v>
      </c>
      <c r="D1966">
        <v>0</v>
      </c>
      <c r="E1966" t="s">
        <v>165</v>
      </c>
      <c r="F1966" s="5">
        <v>45748</v>
      </c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 t="s">
        <v>166</v>
      </c>
      <c r="AE1966"/>
      <c r="AF1966"/>
      <c r="AG1966"/>
      <c r="AH1966"/>
      <c r="AI1966"/>
      <c r="AJ1966"/>
      <c r="AK1966"/>
      <c r="AL1966"/>
      <c r="AM1966"/>
      <c r="AN1966"/>
      <c r="AO1966"/>
      <c r="AP1966" t="s">
        <v>167</v>
      </c>
      <c r="AQ1966"/>
      <c r="AR1966"/>
      <c r="AS1966"/>
      <c r="AT1966"/>
      <c r="AU1966">
        <v>0</v>
      </c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>
        <v>0</v>
      </c>
      <c r="BN1966">
        <v>0</v>
      </c>
      <c r="BO1966">
        <v>0</v>
      </c>
      <c r="BP1966"/>
      <c r="BQ1966"/>
      <c r="BR1966"/>
      <c r="BS1966" t="s">
        <v>177</v>
      </c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 s="5">
        <v>45748</v>
      </c>
      <c r="DE1966" s="5">
        <v>47938</v>
      </c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 t="s">
        <v>169</v>
      </c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 t="s">
        <v>169</v>
      </c>
      <c r="EX1966"/>
      <c r="EY1966"/>
      <c r="EZ1966"/>
      <c r="FA1966">
        <v>0</v>
      </c>
      <c r="FB1966"/>
      <c r="FC1966"/>
      <c r="FD1966"/>
      <c r="FE1966">
        <v>0</v>
      </c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>
        <v>0</v>
      </c>
      <c r="FS1966">
        <v>0</v>
      </c>
      <c r="FT1966">
        <v>0</v>
      </c>
      <c r="FU1966"/>
      <c r="FV1966"/>
      <c r="FW1966"/>
      <c r="FX1966"/>
      <c r="FY1966"/>
      <c r="FZ1966"/>
      <c r="GA1966" t="s">
        <v>168</v>
      </c>
      <c r="GB1966" t="s">
        <v>168</v>
      </c>
      <c r="GC1966"/>
      <c r="GD1966" t="s">
        <v>168</v>
      </c>
      <c r="GE1966"/>
      <c r="GF1966"/>
      <c r="GG1966" t="s">
        <v>168</v>
      </c>
      <c r="GH1966"/>
      <c r="GI1966" t="s">
        <v>176</v>
      </c>
      <c r="GJ1966"/>
      <c r="GK1966"/>
    </row>
    <row r="1967" spans="1:193" x14ac:dyDescent="0.2">
      <c r="A1967" t="s">
        <v>1241</v>
      </c>
      <c r="B1967" t="s">
        <v>170</v>
      </c>
      <c r="C1967">
        <v>3311500072</v>
      </c>
      <c r="D1967">
        <v>0</v>
      </c>
      <c r="E1967" t="s">
        <v>165</v>
      </c>
      <c r="F1967" s="5">
        <v>45748</v>
      </c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 t="s">
        <v>166</v>
      </c>
      <c r="AE1967"/>
      <c r="AF1967"/>
      <c r="AG1967"/>
      <c r="AH1967"/>
      <c r="AI1967"/>
      <c r="AJ1967"/>
      <c r="AK1967"/>
      <c r="AL1967"/>
      <c r="AM1967"/>
      <c r="AN1967"/>
      <c r="AO1967"/>
      <c r="AP1967" t="s">
        <v>167</v>
      </c>
      <c r="AQ1967"/>
      <c r="AR1967"/>
      <c r="AS1967"/>
      <c r="AT1967"/>
      <c r="AU1967">
        <v>0</v>
      </c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>
        <v>0</v>
      </c>
      <c r="BN1967">
        <v>0</v>
      </c>
      <c r="BO1967">
        <v>0</v>
      </c>
      <c r="BP1967"/>
      <c r="BQ1967"/>
      <c r="BR1967"/>
      <c r="BS1967" t="s">
        <v>177</v>
      </c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 s="5">
        <v>45748</v>
      </c>
      <c r="DE1967" s="5">
        <v>47938</v>
      </c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 t="s">
        <v>169</v>
      </c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 t="s">
        <v>169</v>
      </c>
      <c r="EX1967"/>
      <c r="EY1967"/>
      <c r="EZ1967"/>
      <c r="FA1967">
        <v>0</v>
      </c>
      <c r="FB1967"/>
      <c r="FC1967"/>
      <c r="FD1967"/>
      <c r="FE1967">
        <v>0</v>
      </c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>
        <v>0</v>
      </c>
      <c r="FS1967">
        <v>0</v>
      </c>
      <c r="FT1967">
        <v>0</v>
      </c>
      <c r="FU1967"/>
      <c r="FV1967"/>
      <c r="FW1967"/>
      <c r="FX1967"/>
      <c r="FY1967"/>
      <c r="FZ1967"/>
      <c r="GA1967" t="s">
        <v>168</v>
      </c>
      <c r="GB1967" t="s">
        <v>168</v>
      </c>
      <c r="GC1967"/>
      <c r="GD1967" t="s">
        <v>168</v>
      </c>
      <c r="GE1967"/>
      <c r="GF1967"/>
      <c r="GG1967" t="s">
        <v>168</v>
      </c>
      <c r="GH1967"/>
      <c r="GI1967" t="s">
        <v>176</v>
      </c>
      <c r="GJ1967"/>
      <c r="GK1967"/>
    </row>
    <row r="1968" spans="1:193" x14ac:dyDescent="0.2">
      <c r="A1968" t="s">
        <v>1242</v>
      </c>
      <c r="B1968" t="s">
        <v>164</v>
      </c>
      <c r="C1968">
        <v>3310103852</v>
      </c>
      <c r="D1968">
        <v>0</v>
      </c>
      <c r="E1968" t="s">
        <v>165</v>
      </c>
      <c r="F1968" s="5">
        <v>45444</v>
      </c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 t="s">
        <v>174</v>
      </c>
      <c r="AE1968"/>
      <c r="AF1968"/>
      <c r="AG1968"/>
      <c r="AH1968"/>
      <c r="AI1968"/>
      <c r="AJ1968"/>
      <c r="AK1968"/>
      <c r="AL1968"/>
      <c r="AM1968"/>
      <c r="AN1968"/>
      <c r="AO1968"/>
      <c r="AP1968" t="s">
        <v>167</v>
      </c>
      <c r="AQ1968"/>
      <c r="AR1968"/>
      <c r="AS1968"/>
      <c r="AT1968"/>
      <c r="AU1968">
        <v>0</v>
      </c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>
        <v>0</v>
      </c>
      <c r="BN1968">
        <v>0</v>
      </c>
      <c r="BO1968">
        <v>0</v>
      </c>
      <c r="BP1968"/>
      <c r="BQ1968"/>
      <c r="BR1968"/>
      <c r="BS1968" t="s">
        <v>177</v>
      </c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 s="5">
        <v>44317</v>
      </c>
      <c r="DE1968" s="5">
        <v>46507</v>
      </c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 t="s">
        <v>169</v>
      </c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 t="s">
        <v>169</v>
      </c>
      <c r="EX1968"/>
      <c r="EY1968"/>
      <c r="EZ1968"/>
      <c r="FA1968">
        <v>0</v>
      </c>
      <c r="FB1968"/>
      <c r="FC1968"/>
      <c r="FD1968"/>
      <c r="FE1968">
        <v>0</v>
      </c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>
        <v>0</v>
      </c>
      <c r="FS1968">
        <v>0</v>
      </c>
      <c r="FT1968">
        <v>0</v>
      </c>
      <c r="FU1968"/>
      <c r="FV1968"/>
      <c r="FW1968"/>
      <c r="FX1968"/>
      <c r="FY1968"/>
      <c r="FZ1968"/>
      <c r="GA1968" t="s">
        <v>168</v>
      </c>
      <c r="GB1968" t="s">
        <v>168</v>
      </c>
      <c r="GC1968"/>
      <c r="GD1968" t="s">
        <v>168</v>
      </c>
      <c r="GE1968"/>
      <c r="GF1968"/>
      <c r="GG1968"/>
      <c r="GH1968"/>
      <c r="GI1968" t="s">
        <v>177</v>
      </c>
      <c r="GJ1968"/>
      <c r="GK1968"/>
    </row>
    <row r="1969" spans="1:193" x14ac:dyDescent="0.2">
      <c r="A1969" t="s">
        <v>1242</v>
      </c>
      <c r="B1969" t="s">
        <v>170</v>
      </c>
      <c r="C1969">
        <v>3310103852</v>
      </c>
      <c r="D1969">
        <v>0</v>
      </c>
      <c r="E1969" t="s">
        <v>165</v>
      </c>
      <c r="F1969" s="5">
        <v>45444</v>
      </c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 t="s">
        <v>174</v>
      </c>
      <c r="AE1969"/>
      <c r="AF1969"/>
      <c r="AG1969"/>
      <c r="AH1969"/>
      <c r="AI1969"/>
      <c r="AJ1969"/>
      <c r="AK1969"/>
      <c r="AL1969"/>
      <c r="AM1969"/>
      <c r="AN1969"/>
      <c r="AO1969"/>
      <c r="AP1969" t="s">
        <v>167</v>
      </c>
      <c r="AQ1969"/>
      <c r="AR1969"/>
      <c r="AS1969"/>
      <c r="AT1969"/>
      <c r="AU1969">
        <v>0</v>
      </c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>
        <v>0</v>
      </c>
      <c r="BN1969">
        <v>0</v>
      </c>
      <c r="BO1969">
        <v>0</v>
      </c>
      <c r="BP1969"/>
      <c r="BQ1969"/>
      <c r="BR1969"/>
      <c r="BS1969" t="s">
        <v>168</v>
      </c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 s="5">
        <v>44317</v>
      </c>
      <c r="DE1969" s="5">
        <v>46507</v>
      </c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 t="s">
        <v>169</v>
      </c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 t="s">
        <v>169</v>
      </c>
      <c r="EX1969"/>
      <c r="EY1969"/>
      <c r="EZ1969"/>
      <c r="FA1969">
        <v>0</v>
      </c>
      <c r="FB1969"/>
      <c r="FC1969"/>
      <c r="FD1969"/>
      <c r="FE1969">
        <v>0</v>
      </c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>
        <v>0</v>
      </c>
      <c r="FS1969">
        <v>0</v>
      </c>
      <c r="FT1969">
        <v>0</v>
      </c>
      <c r="FU1969"/>
      <c r="FV1969"/>
      <c r="FW1969"/>
      <c r="FX1969"/>
      <c r="FY1969"/>
      <c r="FZ1969"/>
      <c r="GA1969" t="s">
        <v>168</v>
      </c>
      <c r="GB1969" t="s">
        <v>168</v>
      </c>
      <c r="GC1969"/>
      <c r="GD1969" t="s">
        <v>168</v>
      </c>
      <c r="GE1969"/>
      <c r="GF1969"/>
      <c r="GG1969"/>
      <c r="GH1969"/>
      <c r="GI1969" t="s">
        <v>177</v>
      </c>
      <c r="GJ1969"/>
      <c r="GK1969"/>
    </row>
    <row r="1970" spans="1:193" x14ac:dyDescent="0.2">
      <c r="A1970" t="s">
        <v>1242</v>
      </c>
      <c r="B1970" t="s">
        <v>178</v>
      </c>
      <c r="C1970">
        <v>3310103852</v>
      </c>
      <c r="D1970">
        <v>0</v>
      </c>
      <c r="E1970" t="s">
        <v>165</v>
      </c>
      <c r="F1970" s="5">
        <v>45931</v>
      </c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 t="s">
        <v>174</v>
      </c>
      <c r="AE1970"/>
      <c r="AF1970"/>
      <c r="AG1970"/>
      <c r="AH1970"/>
      <c r="AI1970"/>
      <c r="AJ1970"/>
      <c r="AK1970"/>
      <c r="AL1970"/>
      <c r="AM1970"/>
      <c r="AN1970"/>
      <c r="AO1970"/>
      <c r="AP1970" t="s">
        <v>167</v>
      </c>
      <c r="AQ1970"/>
      <c r="AR1970"/>
      <c r="AS1970"/>
      <c r="AT1970"/>
      <c r="AU1970">
        <v>0</v>
      </c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>
        <v>0</v>
      </c>
      <c r="BN1970">
        <v>0</v>
      </c>
      <c r="BO1970">
        <v>0</v>
      </c>
      <c r="BP1970"/>
      <c r="BQ1970"/>
      <c r="BR1970"/>
      <c r="BS1970" t="s">
        <v>168</v>
      </c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 s="5">
        <v>45566</v>
      </c>
      <c r="DE1970" s="5">
        <v>47756</v>
      </c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 t="s">
        <v>169</v>
      </c>
      <c r="EX1970"/>
      <c r="EY1970"/>
      <c r="EZ1970"/>
      <c r="FA1970">
        <v>0</v>
      </c>
      <c r="FB1970"/>
      <c r="FC1970"/>
      <c r="FD1970"/>
      <c r="FE1970">
        <v>0</v>
      </c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>
        <v>0</v>
      </c>
      <c r="FS1970">
        <v>0</v>
      </c>
      <c r="FT1970">
        <v>0</v>
      </c>
      <c r="FU1970"/>
      <c r="FV1970"/>
      <c r="FW1970"/>
      <c r="FX1970"/>
      <c r="FY1970"/>
      <c r="FZ1970"/>
      <c r="GA1970" t="s">
        <v>168</v>
      </c>
      <c r="GB1970" t="s">
        <v>168</v>
      </c>
      <c r="GC1970"/>
      <c r="GD1970" t="s">
        <v>168</v>
      </c>
      <c r="GE1970"/>
      <c r="GF1970"/>
      <c r="GG1970" t="s">
        <v>168</v>
      </c>
      <c r="GH1970"/>
      <c r="GI1970" t="s">
        <v>177</v>
      </c>
      <c r="GJ1970"/>
      <c r="GK1970"/>
    </row>
    <row r="1971" spans="1:193" x14ac:dyDescent="0.2">
      <c r="A1971" t="s">
        <v>1242</v>
      </c>
      <c r="B1971" t="s">
        <v>172</v>
      </c>
      <c r="C1971">
        <v>3310103852</v>
      </c>
      <c r="D1971">
        <v>0</v>
      </c>
      <c r="E1971" t="s">
        <v>165</v>
      </c>
      <c r="F1971" s="5">
        <v>45444</v>
      </c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t="s">
        <v>174</v>
      </c>
      <c r="AE1971"/>
      <c r="AF1971"/>
      <c r="AG1971"/>
      <c r="AH1971"/>
      <c r="AI1971"/>
      <c r="AJ1971"/>
      <c r="AK1971"/>
      <c r="AL1971"/>
      <c r="AM1971"/>
      <c r="AN1971"/>
      <c r="AO1971"/>
      <c r="AP1971" t="s">
        <v>167</v>
      </c>
      <c r="AQ1971"/>
      <c r="AR1971"/>
      <c r="AS1971"/>
      <c r="AT1971"/>
      <c r="AU1971">
        <v>0</v>
      </c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>
        <v>0</v>
      </c>
      <c r="BN1971">
        <v>0</v>
      </c>
      <c r="BO1971">
        <v>0</v>
      </c>
      <c r="BP1971"/>
      <c r="BQ1971"/>
      <c r="BR1971"/>
      <c r="BS1971" t="s">
        <v>168</v>
      </c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 s="5">
        <v>44317</v>
      </c>
      <c r="DE1971" s="5">
        <v>46507</v>
      </c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 t="s">
        <v>169</v>
      </c>
      <c r="EX1971"/>
      <c r="EY1971"/>
      <c r="EZ1971"/>
      <c r="FA1971">
        <v>0</v>
      </c>
      <c r="FB1971"/>
      <c r="FC1971"/>
      <c r="FD1971"/>
      <c r="FE1971">
        <v>0</v>
      </c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>
        <v>0</v>
      </c>
      <c r="FS1971">
        <v>0</v>
      </c>
      <c r="FT1971">
        <v>0</v>
      </c>
      <c r="FU1971"/>
      <c r="FV1971"/>
      <c r="FW1971"/>
      <c r="FX1971"/>
      <c r="FY1971"/>
      <c r="FZ1971"/>
      <c r="GA1971" t="s">
        <v>168</v>
      </c>
      <c r="GB1971" t="s">
        <v>168</v>
      </c>
      <c r="GC1971"/>
      <c r="GD1971" t="s">
        <v>168</v>
      </c>
      <c r="GE1971"/>
      <c r="GF1971"/>
      <c r="GG1971"/>
      <c r="GH1971"/>
      <c r="GI1971" t="s">
        <v>177</v>
      </c>
      <c r="GJ1971"/>
      <c r="GK1971"/>
    </row>
    <row r="1972" spans="1:193" x14ac:dyDescent="0.2">
      <c r="A1972" t="s">
        <v>1243</v>
      </c>
      <c r="B1972" t="s">
        <v>164</v>
      </c>
      <c r="C1972">
        <v>3310400332</v>
      </c>
      <c r="D1972">
        <v>0</v>
      </c>
      <c r="E1972" t="s">
        <v>171</v>
      </c>
      <c r="F1972" s="5">
        <v>43555</v>
      </c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 t="s">
        <v>166</v>
      </c>
      <c r="AE1972"/>
      <c r="AF1972"/>
      <c r="AG1972"/>
      <c r="AH1972"/>
      <c r="AI1972"/>
      <c r="AJ1972"/>
      <c r="AK1972"/>
      <c r="AL1972"/>
      <c r="AM1972"/>
      <c r="AN1972"/>
      <c r="AO1972"/>
      <c r="AP1972" t="s">
        <v>167</v>
      </c>
      <c r="AQ1972"/>
      <c r="AR1972"/>
      <c r="AS1972"/>
      <c r="AT1972"/>
      <c r="AU1972">
        <v>0</v>
      </c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>
        <v>0</v>
      </c>
      <c r="BN1972">
        <v>0</v>
      </c>
      <c r="BO1972">
        <v>0</v>
      </c>
      <c r="BP1972"/>
      <c r="BQ1972"/>
      <c r="BR1972"/>
      <c r="BS1972" t="s">
        <v>168</v>
      </c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 t="s">
        <v>175</v>
      </c>
      <c r="CJ1972"/>
      <c r="CK1972" t="s">
        <v>176</v>
      </c>
      <c r="CL1972"/>
      <c r="CM1972"/>
      <c r="CN1972"/>
      <c r="CO1972"/>
      <c r="CP1972"/>
      <c r="CQ1972" t="s">
        <v>168</v>
      </c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 s="5">
        <v>41426</v>
      </c>
      <c r="DE1972" s="5">
        <v>43555</v>
      </c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 t="s">
        <v>169</v>
      </c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 t="s">
        <v>169</v>
      </c>
      <c r="EX1972"/>
      <c r="EY1972"/>
      <c r="EZ1972"/>
      <c r="FA1972">
        <v>0</v>
      </c>
      <c r="FB1972"/>
      <c r="FC1972"/>
      <c r="FD1972"/>
      <c r="FE1972">
        <v>0</v>
      </c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>
        <v>0</v>
      </c>
      <c r="FS1972">
        <v>0</v>
      </c>
      <c r="FT1972">
        <v>0</v>
      </c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</row>
    <row r="1973" spans="1:193" x14ac:dyDescent="0.2">
      <c r="A1973" t="s">
        <v>1243</v>
      </c>
      <c r="B1973" t="s">
        <v>170</v>
      </c>
      <c r="C1973">
        <v>3310400332</v>
      </c>
      <c r="D1973">
        <v>0</v>
      </c>
      <c r="E1973" t="s">
        <v>171</v>
      </c>
      <c r="F1973" s="5">
        <v>43555</v>
      </c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 t="s">
        <v>166</v>
      </c>
      <c r="AE1973"/>
      <c r="AF1973"/>
      <c r="AG1973"/>
      <c r="AH1973"/>
      <c r="AI1973"/>
      <c r="AJ1973"/>
      <c r="AK1973"/>
      <c r="AL1973"/>
      <c r="AM1973"/>
      <c r="AN1973"/>
      <c r="AO1973"/>
      <c r="AP1973" t="s">
        <v>167</v>
      </c>
      <c r="AQ1973"/>
      <c r="AR1973"/>
      <c r="AS1973"/>
      <c r="AT1973"/>
      <c r="AU1973">
        <v>0</v>
      </c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>
        <v>0</v>
      </c>
      <c r="BN1973">
        <v>0</v>
      </c>
      <c r="BO1973">
        <v>0</v>
      </c>
      <c r="BP1973"/>
      <c r="BQ1973"/>
      <c r="BR1973"/>
      <c r="BS1973" t="s">
        <v>168</v>
      </c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 t="s">
        <v>175</v>
      </c>
      <c r="CJ1973"/>
      <c r="CK1973" t="s">
        <v>176</v>
      </c>
      <c r="CL1973"/>
      <c r="CM1973"/>
      <c r="CN1973"/>
      <c r="CO1973"/>
      <c r="CP1973"/>
      <c r="CQ1973" t="s">
        <v>168</v>
      </c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 s="5">
        <v>41426</v>
      </c>
      <c r="DE1973" s="5">
        <v>43555</v>
      </c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 t="s">
        <v>169</v>
      </c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 t="s">
        <v>169</v>
      </c>
      <c r="EX1973"/>
      <c r="EY1973"/>
      <c r="EZ1973"/>
      <c r="FA1973">
        <v>0</v>
      </c>
      <c r="FB1973"/>
      <c r="FC1973"/>
      <c r="FD1973"/>
      <c r="FE1973">
        <v>0</v>
      </c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>
        <v>0</v>
      </c>
      <c r="FS1973">
        <v>0</v>
      </c>
      <c r="FT1973">
        <v>0</v>
      </c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</row>
    <row r="1974" spans="1:193" x14ac:dyDescent="0.2">
      <c r="A1974" t="s">
        <v>1244</v>
      </c>
      <c r="B1974" t="s">
        <v>164</v>
      </c>
      <c r="C1974">
        <v>3310101492</v>
      </c>
      <c r="D1974">
        <v>0</v>
      </c>
      <c r="E1974" t="s">
        <v>171</v>
      </c>
      <c r="F1974" s="5">
        <v>40939</v>
      </c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 t="s">
        <v>248</v>
      </c>
      <c r="AE1974"/>
      <c r="AF1974"/>
      <c r="AG1974"/>
      <c r="AH1974"/>
      <c r="AI1974"/>
      <c r="AJ1974"/>
      <c r="AK1974"/>
      <c r="AL1974"/>
      <c r="AM1974"/>
      <c r="AN1974"/>
      <c r="AO1974"/>
      <c r="AP1974" t="s">
        <v>167</v>
      </c>
      <c r="AQ1974"/>
      <c r="AR1974"/>
      <c r="AS1974"/>
      <c r="AT1974"/>
      <c r="AU1974">
        <v>0</v>
      </c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>
        <v>0</v>
      </c>
      <c r="BN1974">
        <v>0</v>
      </c>
      <c r="BO1974">
        <v>0</v>
      </c>
      <c r="BP1974"/>
      <c r="BQ1974"/>
      <c r="BR1974"/>
      <c r="BS1974" t="s">
        <v>168</v>
      </c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 t="s">
        <v>175</v>
      </c>
      <c r="CJ1974"/>
      <c r="CK1974" t="s">
        <v>271</v>
      </c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>
        <v>0</v>
      </c>
      <c r="FB1974"/>
      <c r="FC1974"/>
      <c r="FD1974"/>
      <c r="FE1974">
        <v>0</v>
      </c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>
        <v>0</v>
      </c>
      <c r="FS1974">
        <v>0</v>
      </c>
      <c r="FT1974">
        <v>0</v>
      </c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</row>
    <row r="1975" spans="1:193" x14ac:dyDescent="0.2">
      <c r="A1975" t="s">
        <v>1244</v>
      </c>
      <c r="B1975" t="s">
        <v>170</v>
      </c>
      <c r="C1975">
        <v>3310101492</v>
      </c>
      <c r="D1975">
        <v>0</v>
      </c>
      <c r="E1975" t="s">
        <v>171</v>
      </c>
      <c r="F1975" s="5">
        <v>40939</v>
      </c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 t="s">
        <v>248</v>
      </c>
      <c r="AE1975"/>
      <c r="AF1975"/>
      <c r="AG1975"/>
      <c r="AH1975"/>
      <c r="AI1975"/>
      <c r="AJ1975"/>
      <c r="AK1975"/>
      <c r="AL1975"/>
      <c r="AM1975"/>
      <c r="AN1975"/>
      <c r="AO1975"/>
      <c r="AP1975" t="s">
        <v>167</v>
      </c>
      <c r="AQ1975"/>
      <c r="AR1975"/>
      <c r="AS1975"/>
      <c r="AT1975"/>
      <c r="AU1975">
        <v>0</v>
      </c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>
        <v>0</v>
      </c>
      <c r="BN1975">
        <v>0</v>
      </c>
      <c r="BO1975">
        <v>0</v>
      </c>
      <c r="BP1975"/>
      <c r="BQ1975"/>
      <c r="BR1975"/>
      <c r="BS1975" t="s">
        <v>168</v>
      </c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 t="s">
        <v>175</v>
      </c>
      <c r="CJ1975"/>
      <c r="CK1975" t="s">
        <v>271</v>
      </c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>
        <v>0</v>
      </c>
      <c r="FB1975"/>
      <c r="FC1975"/>
      <c r="FD1975"/>
      <c r="FE1975">
        <v>0</v>
      </c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>
        <v>0</v>
      </c>
      <c r="FS1975">
        <v>0</v>
      </c>
      <c r="FT1975">
        <v>0</v>
      </c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</row>
    <row r="1976" spans="1:193" x14ac:dyDescent="0.2">
      <c r="A1976" t="s">
        <v>1245</v>
      </c>
      <c r="B1976" t="s">
        <v>164</v>
      </c>
      <c r="C1976">
        <v>3310103084</v>
      </c>
      <c r="D1976">
        <v>0</v>
      </c>
      <c r="E1976" t="s">
        <v>171</v>
      </c>
      <c r="F1976" s="5">
        <v>44712</v>
      </c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 t="s">
        <v>174</v>
      </c>
      <c r="AE1976"/>
      <c r="AF1976"/>
      <c r="AG1976"/>
      <c r="AH1976"/>
      <c r="AI1976"/>
      <c r="AJ1976"/>
      <c r="AK1976"/>
      <c r="AL1976"/>
      <c r="AM1976"/>
      <c r="AN1976"/>
      <c r="AO1976"/>
      <c r="AP1976" t="s">
        <v>167</v>
      </c>
      <c r="AQ1976"/>
      <c r="AR1976"/>
      <c r="AS1976"/>
      <c r="AT1976"/>
      <c r="AU1976">
        <v>0</v>
      </c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>
        <v>0</v>
      </c>
      <c r="BN1976">
        <v>0</v>
      </c>
      <c r="BO1976">
        <v>0</v>
      </c>
      <c r="BP1976"/>
      <c r="BQ1976"/>
      <c r="BR1976"/>
      <c r="BS1976" t="s">
        <v>168</v>
      </c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 t="s">
        <v>168</v>
      </c>
      <c r="CJ1976"/>
      <c r="CK1976"/>
      <c r="CL1976"/>
      <c r="CM1976"/>
      <c r="CN1976"/>
      <c r="CO1976"/>
      <c r="CP1976"/>
      <c r="CQ1976" t="s">
        <v>168</v>
      </c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 s="5">
        <v>43252</v>
      </c>
      <c r="DE1976" s="5">
        <v>44712</v>
      </c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 t="s">
        <v>169</v>
      </c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 t="s">
        <v>169</v>
      </c>
      <c r="EX1976" t="s">
        <v>168</v>
      </c>
      <c r="EY1976"/>
      <c r="EZ1976"/>
      <c r="FA1976">
        <v>0</v>
      </c>
      <c r="FB1976"/>
      <c r="FC1976"/>
      <c r="FD1976"/>
      <c r="FE1976">
        <v>0</v>
      </c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>
        <v>0</v>
      </c>
      <c r="FS1976">
        <v>0</v>
      </c>
      <c r="FT1976">
        <v>0</v>
      </c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</row>
    <row r="1977" spans="1:193" x14ac:dyDescent="0.2">
      <c r="A1977" t="s">
        <v>1245</v>
      </c>
      <c r="B1977" t="s">
        <v>170</v>
      </c>
      <c r="C1977">
        <v>3310103084</v>
      </c>
      <c r="D1977">
        <v>0</v>
      </c>
      <c r="E1977" t="s">
        <v>171</v>
      </c>
      <c r="F1977" s="5">
        <v>44712</v>
      </c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 t="s">
        <v>174</v>
      </c>
      <c r="AE1977"/>
      <c r="AF1977"/>
      <c r="AG1977"/>
      <c r="AH1977"/>
      <c r="AI1977"/>
      <c r="AJ1977"/>
      <c r="AK1977"/>
      <c r="AL1977"/>
      <c r="AM1977"/>
      <c r="AN1977"/>
      <c r="AO1977"/>
      <c r="AP1977" t="s">
        <v>167</v>
      </c>
      <c r="AQ1977"/>
      <c r="AR1977"/>
      <c r="AS1977"/>
      <c r="AT1977"/>
      <c r="AU1977">
        <v>0</v>
      </c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>
        <v>0</v>
      </c>
      <c r="BN1977">
        <v>0</v>
      </c>
      <c r="BO1977">
        <v>0</v>
      </c>
      <c r="BP1977"/>
      <c r="BQ1977"/>
      <c r="BR1977"/>
      <c r="BS1977" t="s">
        <v>168</v>
      </c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 t="s">
        <v>168</v>
      </c>
      <c r="CJ1977"/>
      <c r="CK1977"/>
      <c r="CL1977"/>
      <c r="CM1977"/>
      <c r="CN1977"/>
      <c r="CO1977"/>
      <c r="CP1977"/>
      <c r="CQ1977" t="s">
        <v>168</v>
      </c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 s="5">
        <v>43252</v>
      </c>
      <c r="DE1977" s="5">
        <v>44712</v>
      </c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 t="s">
        <v>169</v>
      </c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 t="s">
        <v>169</v>
      </c>
      <c r="EX1977" t="s">
        <v>168</v>
      </c>
      <c r="EY1977"/>
      <c r="EZ1977"/>
      <c r="FA1977">
        <v>0</v>
      </c>
      <c r="FB1977"/>
      <c r="FC1977"/>
      <c r="FD1977"/>
      <c r="FE1977">
        <v>0</v>
      </c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>
        <v>0</v>
      </c>
      <c r="FS1977">
        <v>0</v>
      </c>
      <c r="FT1977">
        <v>0</v>
      </c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</row>
    <row r="1978" spans="1:193" x14ac:dyDescent="0.2">
      <c r="A1978" t="s">
        <v>1245</v>
      </c>
      <c r="B1978" t="s">
        <v>172</v>
      </c>
      <c r="C1978">
        <v>3310103084</v>
      </c>
      <c r="D1978">
        <v>0</v>
      </c>
      <c r="E1978" t="s">
        <v>171</v>
      </c>
      <c r="F1978" s="5">
        <v>44712</v>
      </c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 t="s">
        <v>174</v>
      </c>
      <c r="AE1978"/>
      <c r="AF1978"/>
      <c r="AG1978"/>
      <c r="AH1978"/>
      <c r="AI1978"/>
      <c r="AJ1978"/>
      <c r="AK1978"/>
      <c r="AL1978"/>
      <c r="AM1978"/>
      <c r="AN1978"/>
      <c r="AO1978"/>
      <c r="AP1978" t="s">
        <v>167</v>
      </c>
      <c r="AQ1978"/>
      <c r="AR1978"/>
      <c r="AS1978"/>
      <c r="AT1978"/>
      <c r="AU1978">
        <v>0</v>
      </c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>
        <v>0</v>
      </c>
      <c r="BN1978">
        <v>0</v>
      </c>
      <c r="BO1978">
        <v>0</v>
      </c>
      <c r="BP1978"/>
      <c r="BQ1978"/>
      <c r="BR1978"/>
      <c r="BS1978" t="s">
        <v>168</v>
      </c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 t="s">
        <v>168</v>
      </c>
      <c r="CJ1978"/>
      <c r="CK1978"/>
      <c r="CL1978"/>
      <c r="CM1978"/>
      <c r="CN1978"/>
      <c r="CO1978"/>
      <c r="CP1978"/>
      <c r="CQ1978" t="s">
        <v>168</v>
      </c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 s="5">
        <v>43252</v>
      </c>
      <c r="DE1978" s="5">
        <v>44712</v>
      </c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 t="s">
        <v>169</v>
      </c>
      <c r="EX1978" t="s">
        <v>168</v>
      </c>
      <c r="EY1978"/>
      <c r="EZ1978"/>
      <c r="FA1978">
        <v>0</v>
      </c>
      <c r="FB1978"/>
      <c r="FC1978"/>
      <c r="FD1978"/>
      <c r="FE1978">
        <v>0</v>
      </c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>
        <v>0</v>
      </c>
      <c r="FS1978">
        <v>0</v>
      </c>
      <c r="FT1978">
        <v>0</v>
      </c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</row>
    <row r="1979" spans="1:193" x14ac:dyDescent="0.2">
      <c r="A1979" t="s">
        <v>1246</v>
      </c>
      <c r="B1979" t="s">
        <v>164</v>
      </c>
      <c r="C1979">
        <v>3312300159</v>
      </c>
      <c r="D1979">
        <v>0</v>
      </c>
      <c r="E1979" t="s">
        <v>171</v>
      </c>
      <c r="F1979" s="5">
        <v>42916</v>
      </c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 t="s">
        <v>166</v>
      </c>
      <c r="AE1979"/>
      <c r="AF1979"/>
      <c r="AG1979"/>
      <c r="AH1979"/>
      <c r="AI1979"/>
      <c r="AJ1979"/>
      <c r="AK1979"/>
      <c r="AL1979"/>
      <c r="AM1979"/>
      <c r="AN1979"/>
      <c r="AO1979"/>
      <c r="AP1979" t="s">
        <v>167</v>
      </c>
      <c r="AQ1979"/>
      <c r="AR1979"/>
      <c r="AS1979"/>
      <c r="AT1979"/>
      <c r="AU1979">
        <v>0</v>
      </c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>
        <v>0</v>
      </c>
      <c r="BN1979">
        <v>0</v>
      </c>
      <c r="BO1979">
        <v>0</v>
      </c>
      <c r="BP1979"/>
      <c r="BQ1979"/>
      <c r="BR1979"/>
      <c r="BS1979" t="s">
        <v>168</v>
      </c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 t="s">
        <v>168</v>
      </c>
      <c r="CJ1979"/>
      <c r="CK1979"/>
      <c r="CL1979"/>
      <c r="CM1979"/>
      <c r="CN1979"/>
      <c r="CO1979"/>
      <c r="CP1979"/>
      <c r="CQ1979" t="s">
        <v>168</v>
      </c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 s="5">
        <v>40725</v>
      </c>
      <c r="DE1979" s="5">
        <v>42916</v>
      </c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>
        <v>0</v>
      </c>
      <c r="FB1979"/>
      <c r="FC1979"/>
      <c r="FD1979"/>
      <c r="FE1979">
        <v>0</v>
      </c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>
        <v>0</v>
      </c>
      <c r="FS1979">
        <v>0</v>
      </c>
      <c r="FT1979">
        <v>0</v>
      </c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</row>
    <row r="1980" spans="1:193" x14ac:dyDescent="0.2">
      <c r="A1980" t="s">
        <v>1246</v>
      </c>
      <c r="B1980" t="s">
        <v>170</v>
      </c>
      <c r="C1980">
        <v>3312300159</v>
      </c>
      <c r="D1980">
        <v>0</v>
      </c>
      <c r="E1980" t="s">
        <v>171</v>
      </c>
      <c r="F1980" s="5">
        <v>42916</v>
      </c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 t="s">
        <v>166</v>
      </c>
      <c r="AE1980"/>
      <c r="AF1980"/>
      <c r="AG1980"/>
      <c r="AH1980"/>
      <c r="AI1980"/>
      <c r="AJ1980"/>
      <c r="AK1980"/>
      <c r="AL1980"/>
      <c r="AM1980"/>
      <c r="AN1980"/>
      <c r="AO1980"/>
      <c r="AP1980" t="s">
        <v>167</v>
      </c>
      <c r="AQ1980"/>
      <c r="AR1980"/>
      <c r="AS1980"/>
      <c r="AT1980"/>
      <c r="AU1980">
        <v>0</v>
      </c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>
        <v>0</v>
      </c>
      <c r="BN1980">
        <v>0</v>
      </c>
      <c r="BO1980">
        <v>0</v>
      </c>
      <c r="BP1980"/>
      <c r="BQ1980"/>
      <c r="BR1980"/>
      <c r="BS1980" t="s">
        <v>168</v>
      </c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 t="s">
        <v>168</v>
      </c>
      <c r="CJ1980"/>
      <c r="CK1980"/>
      <c r="CL1980"/>
      <c r="CM1980"/>
      <c r="CN1980"/>
      <c r="CO1980"/>
      <c r="CP1980"/>
      <c r="CQ1980" t="s">
        <v>168</v>
      </c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 s="5">
        <v>40725</v>
      </c>
      <c r="DE1980" s="5">
        <v>42916</v>
      </c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>
        <v>0</v>
      </c>
      <c r="FB1980"/>
      <c r="FC1980"/>
      <c r="FD1980"/>
      <c r="FE1980">
        <v>0</v>
      </c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>
        <v>0</v>
      </c>
      <c r="FS1980">
        <v>0</v>
      </c>
      <c r="FT1980">
        <v>0</v>
      </c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</row>
    <row r="1981" spans="1:193" x14ac:dyDescent="0.2">
      <c r="A1981" t="s">
        <v>1246</v>
      </c>
      <c r="B1981" t="s">
        <v>172</v>
      </c>
      <c r="C1981">
        <v>3312300159</v>
      </c>
      <c r="D1981">
        <v>0</v>
      </c>
      <c r="E1981" t="s">
        <v>171</v>
      </c>
      <c r="F1981" s="5">
        <v>42216</v>
      </c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t="s">
        <v>166</v>
      </c>
      <c r="AE1981"/>
      <c r="AF1981"/>
      <c r="AG1981"/>
      <c r="AH1981"/>
      <c r="AI1981"/>
      <c r="AJ1981"/>
      <c r="AK1981"/>
      <c r="AL1981"/>
      <c r="AM1981"/>
      <c r="AN1981"/>
      <c r="AO1981"/>
      <c r="AP1981" t="s">
        <v>167</v>
      </c>
      <c r="AQ1981"/>
      <c r="AR1981"/>
      <c r="AS1981"/>
      <c r="AT1981"/>
      <c r="AU1981">
        <v>0</v>
      </c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>
        <v>0</v>
      </c>
      <c r="BN1981">
        <v>0</v>
      </c>
      <c r="BO1981">
        <v>0</v>
      </c>
      <c r="BP1981"/>
      <c r="BQ1981"/>
      <c r="BR1981"/>
      <c r="BS1981" t="s">
        <v>168</v>
      </c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 t="s">
        <v>168</v>
      </c>
      <c r="CJ1981"/>
      <c r="CK1981"/>
      <c r="CL1981"/>
      <c r="CM1981"/>
      <c r="CN1981"/>
      <c r="CO1981"/>
      <c r="CP1981"/>
      <c r="CQ1981" t="s">
        <v>168</v>
      </c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 s="5">
        <v>40817</v>
      </c>
      <c r="DE1981" s="5">
        <v>42216</v>
      </c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>
        <v>0</v>
      </c>
      <c r="FB1981"/>
      <c r="FC1981"/>
      <c r="FD1981"/>
      <c r="FE1981">
        <v>0</v>
      </c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>
        <v>0</v>
      </c>
      <c r="FS1981">
        <v>0</v>
      </c>
      <c r="FT1981">
        <v>0</v>
      </c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</row>
    <row r="1982" spans="1:193" x14ac:dyDescent="0.2">
      <c r="A1982" t="s">
        <v>1247</v>
      </c>
      <c r="B1982" t="s">
        <v>164</v>
      </c>
      <c r="C1982">
        <v>3310202548</v>
      </c>
      <c r="D1982">
        <v>0</v>
      </c>
      <c r="E1982" t="s">
        <v>171</v>
      </c>
      <c r="F1982" s="5">
        <v>42916</v>
      </c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 t="s">
        <v>166</v>
      </c>
      <c r="AE1982"/>
      <c r="AF1982"/>
      <c r="AG1982"/>
      <c r="AH1982"/>
      <c r="AI1982"/>
      <c r="AJ1982"/>
      <c r="AK1982"/>
      <c r="AL1982"/>
      <c r="AM1982"/>
      <c r="AN1982"/>
      <c r="AO1982"/>
      <c r="AP1982" t="s">
        <v>167</v>
      </c>
      <c r="AQ1982"/>
      <c r="AR1982"/>
      <c r="AS1982"/>
      <c r="AT1982"/>
      <c r="AU1982">
        <v>0</v>
      </c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>
        <v>0</v>
      </c>
      <c r="BN1982">
        <v>0</v>
      </c>
      <c r="BO1982">
        <v>0</v>
      </c>
      <c r="BP1982"/>
      <c r="BQ1982"/>
      <c r="BR1982"/>
      <c r="BS1982" t="s">
        <v>177</v>
      </c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 t="s">
        <v>175</v>
      </c>
      <c r="CJ1982"/>
      <c r="CK1982" t="s">
        <v>176</v>
      </c>
      <c r="CL1982"/>
      <c r="CM1982"/>
      <c r="CN1982"/>
      <c r="CO1982"/>
      <c r="CP1982"/>
      <c r="CQ1982" t="s">
        <v>168</v>
      </c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 s="5">
        <v>41974</v>
      </c>
      <c r="DE1982" s="5">
        <v>42916</v>
      </c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>
        <v>0</v>
      </c>
      <c r="FB1982"/>
      <c r="FC1982"/>
      <c r="FD1982"/>
      <c r="FE1982">
        <v>0</v>
      </c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>
        <v>0</v>
      </c>
      <c r="FS1982">
        <v>0</v>
      </c>
      <c r="FT1982">
        <v>0</v>
      </c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</row>
    <row r="1983" spans="1:193" x14ac:dyDescent="0.2">
      <c r="A1983" t="s">
        <v>1247</v>
      </c>
      <c r="B1983" t="s">
        <v>170</v>
      </c>
      <c r="C1983">
        <v>3310202548</v>
      </c>
      <c r="D1983">
        <v>0</v>
      </c>
      <c r="E1983" t="s">
        <v>171</v>
      </c>
      <c r="F1983" s="5">
        <v>42916</v>
      </c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 t="s">
        <v>166</v>
      </c>
      <c r="AE1983"/>
      <c r="AF1983"/>
      <c r="AG1983"/>
      <c r="AH1983"/>
      <c r="AI1983"/>
      <c r="AJ1983"/>
      <c r="AK1983"/>
      <c r="AL1983"/>
      <c r="AM1983"/>
      <c r="AN1983"/>
      <c r="AO1983"/>
      <c r="AP1983" t="s">
        <v>167</v>
      </c>
      <c r="AQ1983"/>
      <c r="AR1983"/>
      <c r="AS1983"/>
      <c r="AT1983"/>
      <c r="AU1983">
        <v>0</v>
      </c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>
        <v>0</v>
      </c>
      <c r="BN1983">
        <v>0</v>
      </c>
      <c r="BO1983">
        <v>0</v>
      </c>
      <c r="BP1983"/>
      <c r="BQ1983"/>
      <c r="BR1983"/>
      <c r="BS1983" t="s">
        <v>168</v>
      </c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 t="s">
        <v>175</v>
      </c>
      <c r="CJ1983"/>
      <c r="CK1983" t="s">
        <v>176</v>
      </c>
      <c r="CL1983"/>
      <c r="CM1983"/>
      <c r="CN1983"/>
      <c r="CO1983"/>
      <c r="CP1983"/>
      <c r="CQ1983" t="s">
        <v>168</v>
      </c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 s="5">
        <v>41974</v>
      </c>
      <c r="DE1983" s="5">
        <v>42916</v>
      </c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>
        <v>0</v>
      </c>
      <c r="FB1983"/>
      <c r="FC1983"/>
      <c r="FD1983"/>
      <c r="FE1983">
        <v>0</v>
      </c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>
        <v>0</v>
      </c>
      <c r="FS1983">
        <v>0</v>
      </c>
      <c r="FT1983">
        <v>0</v>
      </c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</row>
    <row r="1984" spans="1:193" x14ac:dyDescent="0.2">
      <c r="A1984" t="s">
        <v>1247</v>
      </c>
      <c r="B1984" t="s">
        <v>178</v>
      </c>
      <c r="C1984">
        <v>3310202548</v>
      </c>
      <c r="D1984">
        <v>0</v>
      </c>
      <c r="E1984" t="s">
        <v>171</v>
      </c>
      <c r="F1984" s="5">
        <v>42916</v>
      </c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 t="s">
        <v>166</v>
      </c>
      <c r="AE1984"/>
      <c r="AF1984"/>
      <c r="AG1984"/>
      <c r="AH1984"/>
      <c r="AI1984"/>
      <c r="AJ1984"/>
      <c r="AK1984"/>
      <c r="AL1984"/>
      <c r="AM1984"/>
      <c r="AN1984"/>
      <c r="AO1984"/>
      <c r="AP1984" t="s">
        <v>167</v>
      </c>
      <c r="AQ1984"/>
      <c r="AR1984"/>
      <c r="AS1984"/>
      <c r="AT1984"/>
      <c r="AU1984">
        <v>0</v>
      </c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>
        <v>0</v>
      </c>
      <c r="BN1984">
        <v>0</v>
      </c>
      <c r="BO1984">
        <v>0</v>
      </c>
      <c r="BP1984"/>
      <c r="BQ1984"/>
      <c r="BR1984"/>
      <c r="BS1984" t="s">
        <v>177</v>
      </c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 t="s">
        <v>175</v>
      </c>
      <c r="CJ1984"/>
      <c r="CK1984" t="s">
        <v>176</v>
      </c>
      <c r="CL1984"/>
      <c r="CM1984"/>
      <c r="CN1984"/>
      <c r="CO1984"/>
      <c r="CP1984"/>
      <c r="CQ1984" t="s">
        <v>168</v>
      </c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 s="5">
        <v>42064</v>
      </c>
      <c r="DE1984" s="5">
        <v>42916</v>
      </c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>
        <v>0</v>
      </c>
      <c r="FB1984"/>
      <c r="FC1984"/>
      <c r="FD1984"/>
      <c r="FE1984">
        <v>0</v>
      </c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>
        <v>0</v>
      </c>
      <c r="FS1984">
        <v>0</v>
      </c>
      <c r="FT1984">
        <v>0</v>
      </c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</row>
    <row r="1985" spans="1:193" x14ac:dyDescent="0.2">
      <c r="A1985" t="s">
        <v>2331</v>
      </c>
      <c r="B1985" t="s">
        <v>164</v>
      </c>
      <c r="C1985">
        <v>3310107283</v>
      </c>
      <c r="D1985">
        <v>0</v>
      </c>
      <c r="E1985" t="s">
        <v>171</v>
      </c>
      <c r="F1985" s="5">
        <v>45838</v>
      </c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 t="s">
        <v>174</v>
      </c>
      <c r="AE1985"/>
      <c r="AF1985"/>
      <c r="AG1985"/>
      <c r="AH1985"/>
      <c r="AI1985"/>
      <c r="AJ1985"/>
      <c r="AK1985"/>
      <c r="AL1985"/>
      <c r="AM1985"/>
      <c r="AN1985"/>
      <c r="AO1985"/>
      <c r="AP1985" t="s">
        <v>167</v>
      </c>
      <c r="AQ1985"/>
      <c r="AR1985"/>
      <c r="AS1985"/>
      <c r="AT1985"/>
      <c r="AU1985">
        <v>0</v>
      </c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>
        <v>0</v>
      </c>
      <c r="BN1985">
        <v>0</v>
      </c>
      <c r="BO1985">
        <v>0</v>
      </c>
      <c r="BP1985"/>
      <c r="BQ1985"/>
      <c r="BR1985"/>
      <c r="BS1985" t="s">
        <v>168</v>
      </c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 s="5">
        <v>45748</v>
      </c>
      <c r="DE1985" s="5">
        <v>45838</v>
      </c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 t="s">
        <v>169</v>
      </c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 t="s">
        <v>169</v>
      </c>
      <c r="EX1985"/>
      <c r="EY1985"/>
      <c r="EZ1985"/>
      <c r="FA1985">
        <v>0</v>
      </c>
      <c r="FB1985"/>
      <c r="FC1985"/>
      <c r="FD1985"/>
      <c r="FE1985">
        <v>0</v>
      </c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>
        <v>0</v>
      </c>
      <c r="FS1985">
        <v>0</v>
      </c>
      <c r="FT1985">
        <v>0</v>
      </c>
      <c r="FU1985"/>
      <c r="FV1985"/>
      <c r="FW1985"/>
      <c r="FX1985"/>
      <c r="FY1985"/>
      <c r="FZ1985"/>
      <c r="GA1985" t="s">
        <v>168</v>
      </c>
      <c r="GB1985" t="s">
        <v>168</v>
      </c>
      <c r="GC1985"/>
      <c r="GD1985" t="s">
        <v>168</v>
      </c>
      <c r="GE1985"/>
      <c r="GF1985"/>
      <c r="GG1985" t="s">
        <v>168</v>
      </c>
      <c r="GH1985"/>
      <c r="GI1985" t="s">
        <v>168</v>
      </c>
      <c r="GJ1985"/>
      <c r="GK1985"/>
    </row>
    <row r="1986" spans="1:193" x14ac:dyDescent="0.2">
      <c r="A1986" t="s">
        <v>1248</v>
      </c>
      <c r="B1986" t="s">
        <v>164</v>
      </c>
      <c r="C1986">
        <v>3310203843</v>
      </c>
      <c r="D1986">
        <v>0</v>
      </c>
      <c r="E1986" t="s">
        <v>165</v>
      </c>
      <c r="F1986" s="5">
        <v>45748</v>
      </c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 t="s">
        <v>166</v>
      </c>
      <c r="AE1986"/>
      <c r="AF1986"/>
      <c r="AG1986"/>
      <c r="AH1986"/>
      <c r="AI1986"/>
      <c r="AJ1986"/>
      <c r="AK1986"/>
      <c r="AL1986"/>
      <c r="AM1986"/>
      <c r="AN1986"/>
      <c r="AO1986"/>
      <c r="AP1986" t="s">
        <v>167</v>
      </c>
      <c r="AQ1986"/>
      <c r="AR1986"/>
      <c r="AS1986"/>
      <c r="AT1986"/>
      <c r="AU1986">
        <v>0</v>
      </c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>
        <v>0</v>
      </c>
      <c r="BN1986">
        <v>0</v>
      </c>
      <c r="BO1986">
        <v>0</v>
      </c>
      <c r="BP1986"/>
      <c r="BQ1986"/>
      <c r="BR1986"/>
      <c r="BS1986" t="s">
        <v>168</v>
      </c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 s="5">
        <v>44927</v>
      </c>
      <c r="DE1986" s="5">
        <v>47118</v>
      </c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 t="s">
        <v>169</v>
      </c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 t="s">
        <v>169</v>
      </c>
      <c r="EX1986"/>
      <c r="EY1986"/>
      <c r="EZ1986"/>
      <c r="FA1986">
        <v>0</v>
      </c>
      <c r="FB1986"/>
      <c r="FC1986"/>
      <c r="FD1986"/>
      <c r="FE1986">
        <v>0</v>
      </c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>
        <v>0</v>
      </c>
      <c r="FS1986">
        <v>0</v>
      </c>
      <c r="FT1986">
        <v>0</v>
      </c>
      <c r="FU1986"/>
      <c r="FV1986"/>
      <c r="FW1986"/>
      <c r="FX1986"/>
      <c r="FY1986"/>
      <c r="FZ1986"/>
      <c r="GA1986" t="s">
        <v>168</v>
      </c>
      <c r="GB1986" t="s">
        <v>168</v>
      </c>
      <c r="GC1986"/>
      <c r="GD1986" t="s">
        <v>168</v>
      </c>
      <c r="GE1986"/>
      <c r="GF1986"/>
      <c r="GG1986" t="s">
        <v>168</v>
      </c>
      <c r="GH1986"/>
      <c r="GI1986" t="s">
        <v>177</v>
      </c>
      <c r="GJ1986"/>
      <c r="GK1986"/>
    </row>
    <row r="1987" spans="1:193" x14ac:dyDescent="0.2">
      <c r="A1987" t="s">
        <v>1248</v>
      </c>
      <c r="B1987" t="s">
        <v>170</v>
      </c>
      <c r="C1987">
        <v>3310203843</v>
      </c>
      <c r="D1987">
        <v>0</v>
      </c>
      <c r="E1987" t="s">
        <v>165</v>
      </c>
      <c r="F1987" s="5">
        <v>45748</v>
      </c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 t="s">
        <v>166</v>
      </c>
      <c r="AE1987"/>
      <c r="AF1987"/>
      <c r="AG1987"/>
      <c r="AH1987"/>
      <c r="AI1987"/>
      <c r="AJ1987"/>
      <c r="AK1987"/>
      <c r="AL1987"/>
      <c r="AM1987"/>
      <c r="AN1987"/>
      <c r="AO1987"/>
      <c r="AP1987" t="s">
        <v>167</v>
      </c>
      <c r="AQ1987"/>
      <c r="AR1987"/>
      <c r="AS1987"/>
      <c r="AT1987"/>
      <c r="AU1987">
        <v>0</v>
      </c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>
        <v>0</v>
      </c>
      <c r="BN1987">
        <v>0</v>
      </c>
      <c r="BO1987">
        <v>0</v>
      </c>
      <c r="BP1987"/>
      <c r="BQ1987"/>
      <c r="BR1987"/>
      <c r="BS1987" t="s">
        <v>168</v>
      </c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 s="5">
        <v>44927</v>
      </c>
      <c r="DE1987" s="5">
        <v>47118</v>
      </c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 t="s">
        <v>169</v>
      </c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 t="s">
        <v>169</v>
      </c>
      <c r="EX1987"/>
      <c r="EY1987"/>
      <c r="EZ1987"/>
      <c r="FA1987">
        <v>0</v>
      </c>
      <c r="FB1987"/>
      <c r="FC1987"/>
      <c r="FD1987"/>
      <c r="FE1987">
        <v>0</v>
      </c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>
        <v>0</v>
      </c>
      <c r="FS1987">
        <v>0</v>
      </c>
      <c r="FT1987">
        <v>0</v>
      </c>
      <c r="FU1987"/>
      <c r="FV1987"/>
      <c r="FW1987"/>
      <c r="FX1987"/>
      <c r="FY1987"/>
      <c r="FZ1987"/>
      <c r="GA1987" t="s">
        <v>168</v>
      </c>
      <c r="GB1987" t="s">
        <v>168</v>
      </c>
      <c r="GC1987"/>
      <c r="GD1987" t="s">
        <v>168</v>
      </c>
      <c r="GE1987"/>
      <c r="GF1987"/>
      <c r="GG1987" t="s">
        <v>168</v>
      </c>
      <c r="GH1987"/>
      <c r="GI1987" t="s">
        <v>177</v>
      </c>
      <c r="GJ1987"/>
      <c r="GK1987"/>
    </row>
    <row r="1988" spans="1:193" x14ac:dyDescent="0.2">
      <c r="A1988" t="s">
        <v>1249</v>
      </c>
      <c r="B1988" t="s">
        <v>164</v>
      </c>
      <c r="C1988">
        <v>3310101419</v>
      </c>
      <c r="D1988">
        <v>0</v>
      </c>
      <c r="E1988" t="s">
        <v>165</v>
      </c>
      <c r="F1988" s="5">
        <v>45444</v>
      </c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 t="s">
        <v>174</v>
      </c>
      <c r="AE1988"/>
      <c r="AF1988"/>
      <c r="AG1988"/>
      <c r="AH1988"/>
      <c r="AI1988"/>
      <c r="AJ1988"/>
      <c r="AK1988"/>
      <c r="AL1988"/>
      <c r="AM1988"/>
      <c r="AN1988"/>
      <c r="AO1988"/>
      <c r="AP1988" t="s">
        <v>167</v>
      </c>
      <c r="AQ1988"/>
      <c r="AR1988"/>
      <c r="AS1988"/>
      <c r="AT1988"/>
      <c r="AU1988">
        <v>0</v>
      </c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>
        <v>0</v>
      </c>
      <c r="BN1988">
        <v>0</v>
      </c>
      <c r="BO1988">
        <v>0</v>
      </c>
      <c r="BP1988"/>
      <c r="BQ1988"/>
      <c r="BR1988"/>
      <c r="BS1988" t="s">
        <v>168</v>
      </c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 s="5">
        <v>45566</v>
      </c>
      <c r="DE1988" s="5">
        <v>47756</v>
      </c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 t="s">
        <v>169</v>
      </c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 t="s">
        <v>169</v>
      </c>
      <c r="EX1988"/>
      <c r="EY1988"/>
      <c r="EZ1988"/>
      <c r="FA1988">
        <v>0</v>
      </c>
      <c r="FB1988"/>
      <c r="FC1988"/>
      <c r="FD1988"/>
      <c r="FE1988">
        <v>0</v>
      </c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>
        <v>0</v>
      </c>
      <c r="FS1988">
        <v>0</v>
      </c>
      <c r="FT1988">
        <v>0</v>
      </c>
      <c r="FU1988"/>
      <c r="FV1988"/>
      <c r="FW1988"/>
      <c r="FX1988"/>
      <c r="FY1988"/>
      <c r="FZ1988"/>
      <c r="GA1988" t="s">
        <v>168</v>
      </c>
      <c r="GB1988" t="s">
        <v>168</v>
      </c>
      <c r="GC1988"/>
      <c r="GD1988" t="s">
        <v>168</v>
      </c>
      <c r="GE1988"/>
      <c r="GF1988"/>
      <c r="GG1988"/>
      <c r="GH1988"/>
      <c r="GI1988" t="s">
        <v>177</v>
      </c>
      <c r="GJ1988"/>
      <c r="GK1988"/>
    </row>
    <row r="1989" spans="1:193" x14ac:dyDescent="0.2">
      <c r="A1989" t="s">
        <v>1249</v>
      </c>
      <c r="B1989" t="s">
        <v>170</v>
      </c>
      <c r="C1989">
        <v>3310101419</v>
      </c>
      <c r="D1989">
        <v>0</v>
      </c>
      <c r="E1989" t="s">
        <v>165</v>
      </c>
      <c r="F1989" s="5">
        <v>45444</v>
      </c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 t="s">
        <v>174</v>
      </c>
      <c r="AE1989"/>
      <c r="AF1989"/>
      <c r="AG1989"/>
      <c r="AH1989"/>
      <c r="AI1989"/>
      <c r="AJ1989"/>
      <c r="AK1989"/>
      <c r="AL1989"/>
      <c r="AM1989"/>
      <c r="AN1989"/>
      <c r="AO1989"/>
      <c r="AP1989" t="s">
        <v>167</v>
      </c>
      <c r="AQ1989"/>
      <c r="AR1989"/>
      <c r="AS1989"/>
      <c r="AT1989"/>
      <c r="AU1989">
        <v>0</v>
      </c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>
        <v>0</v>
      </c>
      <c r="BN1989">
        <v>0</v>
      </c>
      <c r="BO1989">
        <v>0</v>
      </c>
      <c r="BP1989"/>
      <c r="BQ1989"/>
      <c r="BR1989"/>
      <c r="BS1989" t="s">
        <v>176</v>
      </c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 s="5">
        <v>45566</v>
      </c>
      <c r="DE1989" s="5">
        <v>47756</v>
      </c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 t="s">
        <v>169</v>
      </c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 t="s">
        <v>169</v>
      </c>
      <c r="EX1989"/>
      <c r="EY1989"/>
      <c r="EZ1989"/>
      <c r="FA1989">
        <v>0</v>
      </c>
      <c r="FB1989"/>
      <c r="FC1989"/>
      <c r="FD1989"/>
      <c r="FE1989">
        <v>0</v>
      </c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>
        <v>0</v>
      </c>
      <c r="FS1989">
        <v>0</v>
      </c>
      <c r="FT1989">
        <v>0</v>
      </c>
      <c r="FU1989"/>
      <c r="FV1989"/>
      <c r="FW1989"/>
      <c r="FX1989"/>
      <c r="FY1989"/>
      <c r="FZ1989"/>
      <c r="GA1989" t="s">
        <v>168</v>
      </c>
      <c r="GB1989" t="s">
        <v>168</v>
      </c>
      <c r="GC1989"/>
      <c r="GD1989" t="s">
        <v>168</v>
      </c>
      <c r="GE1989"/>
      <c r="GF1989"/>
      <c r="GG1989"/>
      <c r="GH1989"/>
      <c r="GI1989" t="s">
        <v>176</v>
      </c>
      <c r="GJ1989"/>
      <c r="GK1989"/>
    </row>
    <row r="1990" spans="1:193" x14ac:dyDescent="0.2">
      <c r="A1990" t="s">
        <v>1249</v>
      </c>
      <c r="B1990" t="s">
        <v>172</v>
      </c>
      <c r="C1990">
        <v>3310101419</v>
      </c>
      <c r="D1990">
        <v>0</v>
      </c>
      <c r="E1990" t="s">
        <v>171</v>
      </c>
      <c r="F1990" s="5">
        <v>43496</v>
      </c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 t="s">
        <v>174</v>
      </c>
      <c r="AE1990"/>
      <c r="AF1990"/>
      <c r="AG1990"/>
      <c r="AH1990"/>
      <c r="AI1990"/>
      <c r="AJ1990"/>
      <c r="AK1990"/>
      <c r="AL1990"/>
      <c r="AM1990"/>
      <c r="AN1990"/>
      <c r="AO1990"/>
      <c r="AP1990" t="s">
        <v>167</v>
      </c>
      <c r="AQ1990"/>
      <c r="AR1990"/>
      <c r="AS1990"/>
      <c r="AT1990"/>
      <c r="AU1990">
        <v>0</v>
      </c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>
        <v>0</v>
      </c>
      <c r="BN1990">
        <v>0</v>
      </c>
      <c r="BO1990">
        <v>0</v>
      </c>
      <c r="BP1990"/>
      <c r="BQ1990"/>
      <c r="BR1990"/>
      <c r="BS1990" t="s">
        <v>168</v>
      </c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 t="s">
        <v>175</v>
      </c>
      <c r="CJ1990"/>
      <c r="CK1990" t="s">
        <v>176</v>
      </c>
      <c r="CL1990"/>
      <c r="CM1990"/>
      <c r="CN1990"/>
      <c r="CO1990"/>
      <c r="CP1990"/>
      <c r="CQ1990" t="s">
        <v>168</v>
      </c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 s="5">
        <v>43009</v>
      </c>
      <c r="DE1990" s="5">
        <v>43496</v>
      </c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 t="s">
        <v>169</v>
      </c>
      <c r="EX1990"/>
      <c r="EY1990"/>
      <c r="EZ1990"/>
      <c r="FA1990">
        <v>0</v>
      </c>
      <c r="FB1990"/>
      <c r="FC1990"/>
      <c r="FD1990"/>
      <c r="FE1990">
        <v>0</v>
      </c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>
        <v>0</v>
      </c>
      <c r="FS1990">
        <v>0</v>
      </c>
      <c r="FT1990">
        <v>0</v>
      </c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</row>
    <row r="1991" spans="1:193" x14ac:dyDescent="0.2">
      <c r="A1991" t="s">
        <v>1250</v>
      </c>
      <c r="B1991" t="s">
        <v>164</v>
      </c>
      <c r="C1991">
        <v>3310102490</v>
      </c>
      <c r="D1991">
        <v>0</v>
      </c>
      <c r="E1991" t="s">
        <v>171</v>
      </c>
      <c r="F1991" s="5">
        <v>41608</v>
      </c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t="s">
        <v>188</v>
      </c>
      <c r="AE1991"/>
      <c r="AF1991"/>
      <c r="AG1991"/>
      <c r="AH1991"/>
      <c r="AI1991"/>
      <c r="AJ1991"/>
      <c r="AK1991"/>
      <c r="AL1991"/>
      <c r="AM1991"/>
      <c r="AN1991"/>
      <c r="AO1991"/>
      <c r="AP1991" t="s">
        <v>167</v>
      </c>
      <c r="AQ1991"/>
      <c r="AR1991"/>
      <c r="AS1991"/>
      <c r="AT1991"/>
      <c r="AU1991">
        <v>0</v>
      </c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>
        <v>0</v>
      </c>
      <c r="BN1991">
        <v>0</v>
      </c>
      <c r="BO1991">
        <v>0</v>
      </c>
      <c r="BP1991"/>
      <c r="BQ1991"/>
      <c r="BR1991"/>
      <c r="BS1991" t="s">
        <v>168</v>
      </c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 t="s">
        <v>175</v>
      </c>
      <c r="CJ1991"/>
      <c r="CK1991" t="s">
        <v>176</v>
      </c>
      <c r="CL1991"/>
      <c r="CM1991"/>
      <c r="CN1991"/>
      <c r="CO1991"/>
      <c r="CP1991"/>
      <c r="CQ1991" t="s">
        <v>168</v>
      </c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 s="5">
        <v>40483</v>
      </c>
      <c r="DE1991" s="5">
        <v>41608</v>
      </c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>
        <v>0</v>
      </c>
      <c r="FB1991"/>
      <c r="FC1991"/>
      <c r="FD1991"/>
      <c r="FE1991">
        <v>0</v>
      </c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>
        <v>0</v>
      </c>
      <c r="FS1991">
        <v>0</v>
      </c>
      <c r="FT1991">
        <v>0</v>
      </c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</row>
    <row r="1992" spans="1:193" x14ac:dyDescent="0.2">
      <c r="A1992" t="s">
        <v>1250</v>
      </c>
      <c r="B1992" t="s">
        <v>170</v>
      </c>
      <c r="C1992">
        <v>3310102490</v>
      </c>
      <c r="D1992">
        <v>0</v>
      </c>
      <c r="E1992" t="s">
        <v>171</v>
      </c>
      <c r="F1992" s="5">
        <v>41608</v>
      </c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 t="s">
        <v>188</v>
      </c>
      <c r="AE1992"/>
      <c r="AF1992"/>
      <c r="AG1992"/>
      <c r="AH1992"/>
      <c r="AI1992"/>
      <c r="AJ1992"/>
      <c r="AK1992"/>
      <c r="AL1992"/>
      <c r="AM1992"/>
      <c r="AN1992"/>
      <c r="AO1992"/>
      <c r="AP1992" t="s">
        <v>167</v>
      </c>
      <c r="AQ1992"/>
      <c r="AR1992"/>
      <c r="AS1992"/>
      <c r="AT1992"/>
      <c r="AU1992">
        <v>0</v>
      </c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>
        <v>0</v>
      </c>
      <c r="BN1992">
        <v>0</v>
      </c>
      <c r="BO1992">
        <v>0</v>
      </c>
      <c r="BP1992"/>
      <c r="BQ1992"/>
      <c r="BR1992"/>
      <c r="BS1992" t="s">
        <v>168</v>
      </c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 t="s">
        <v>175</v>
      </c>
      <c r="CJ1992"/>
      <c r="CK1992" t="s">
        <v>176</v>
      </c>
      <c r="CL1992"/>
      <c r="CM1992"/>
      <c r="CN1992"/>
      <c r="CO1992"/>
      <c r="CP1992"/>
      <c r="CQ1992" t="s">
        <v>168</v>
      </c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 s="5">
        <v>40483</v>
      </c>
      <c r="DE1992" s="5">
        <v>41608</v>
      </c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>
        <v>0</v>
      </c>
      <c r="FB1992"/>
      <c r="FC1992"/>
      <c r="FD1992"/>
      <c r="FE1992">
        <v>0</v>
      </c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>
        <v>0</v>
      </c>
      <c r="FS1992">
        <v>0</v>
      </c>
      <c r="FT1992">
        <v>0</v>
      </c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</row>
    <row r="1993" spans="1:193" x14ac:dyDescent="0.2">
      <c r="A1993" t="s">
        <v>1251</v>
      </c>
      <c r="B1993" t="s">
        <v>164</v>
      </c>
      <c r="C1993">
        <v>3310101500</v>
      </c>
      <c r="D1993">
        <v>0</v>
      </c>
      <c r="E1993" t="s">
        <v>165</v>
      </c>
      <c r="F1993" s="5">
        <v>45444</v>
      </c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 t="s">
        <v>174</v>
      </c>
      <c r="AE1993"/>
      <c r="AF1993"/>
      <c r="AG1993"/>
      <c r="AH1993"/>
      <c r="AI1993"/>
      <c r="AJ1993"/>
      <c r="AK1993"/>
      <c r="AL1993"/>
      <c r="AM1993"/>
      <c r="AN1993"/>
      <c r="AO1993"/>
      <c r="AP1993" t="s">
        <v>167</v>
      </c>
      <c r="AQ1993"/>
      <c r="AR1993"/>
      <c r="AS1993"/>
      <c r="AT1993"/>
      <c r="AU1993">
        <v>0</v>
      </c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>
        <v>0</v>
      </c>
      <c r="BN1993">
        <v>0</v>
      </c>
      <c r="BO1993">
        <v>0</v>
      </c>
      <c r="BP1993"/>
      <c r="BQ1993"/>
      <c r="BR1993"/>
      <c r="BS1993" t="s">
        <v>177</v>
      </c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 s="5">
        <v>45566</v>
      </c>
      <c r="DE1993" s="5">
        <v>47756</v>
      </c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 t="s">
        <v>169</v>
      </c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 t="s">
        <v>169</v>
      </c>
      <c r="EX1993"/>
      <c r="EY1993"/>
      <c r="EZ1993"/>
      <c r="FA1993">
        <v>0</v>
      </c>
      <c r="FB1993"/>
      <c r="FC1993"/>
      <c r="FD1993"/>
      <c r="FE1993">
        <v>0</v>
      </c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>
        <v>0</v>
      </c>
      <c r="FS1993">
        <v>0</v>
      </c>
      <c r="FT1993">
        <v>0</v>
      </c>
      <c r="FU1993"/>
      <c r="FV1993"/>
      <c r="FW1993"/>
      <c r="FX1993"/>
      <c r="FY1993"/>
      <c r="FZ1993"/>
      <c r="GA1993" t="s">
        <v>168</v>
      </c>
      <c r="GB1993" t="s">
        <v>168</v>
      </c>
      <c r="GC1993"/>
      <c r="GD1993" t="s">
        <v>168</v>
      </c>
      <c r="GE1993"/>
      <c r="GF1993"/>
      <c r="GG1993"/>
      <c r="GH1993"/>
      <c r="GI1993" t="s">
        <v>176</v>
      </c>
      <c r="GJ1993"/>
      <c r="GK1993"/>
    </row>
    <row r="1994" spans="1:193" x14ac:dyDescent="0.2">
      <c r="A1994" t="s">
        <v>1251</v>
      </c>
      <c r="B1994" t="s">
        <v>170</v>
      </c>
      <c r="C1994">
        <v>3310101500</v>
      </c>
      <c r="D1994">
        <v>0</v>
      </c>
      <c r="E1994" t="s">
        <v>165</v>
      </c>
      <c r="F1994" s="5">
        <v>45444</v>
      </c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 t="s">
        <v>174</v>
      </c>
      <c r="AE1994"/>
      <c r="AF1994"/>
      <c r="AG1994"/>
      <c r="AH1994"/>
      <c r="AI1994"/>
      <c r="AJ1994"/>
      <c r="AK1994"/>
      <c r="AL1994"/>
      <c r="AM1994"/>
      <c r="AN1994"/>
      <c r="AO1994"/>
      <c r="AP1994" t="s">
        <v>167</v>
      </c>
      <c r="AQ1994"/>
      <c r="AR1994"/>
      <c r="AS1994"/>
      <c r="AT1994"/>
      <c r="AU1994">
        <v>0</v>
      </c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>
        <v>0</v>
      </c>
      <c r="BN1994">
        <v>0</v>
      </c>
      <c r="BO1994">
        <v>0</v>
      </c>
      <c r="BP1994"/>
      <c r="BQ1994"/>
      <c r="BR1994"/>
      <c r="BS1994" t="s">
        <v>168</v>
      </c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 s="5">
        <v>45566</v>
      </c>
      <c r="DE1994" s="5">
        <v>47756</v>
      </c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 t="s">
        <v>169</v>
      </c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 t="s">
        <v>169</v>
      </c>
      <c r="EX1994"/>
      <c r="EY1994"/>
      <c r="EZ1994"/>
      <c r="FA1994">
        <v>0</v>
      </c>
      <c r="FB1994"/>
      <c r="FC1994"/>
      <c r="FD1994"/>
      <c r="FE1994">
        <v>0</v>
      </c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>
        <v>0</v>
      </c>
      <c r="FS1994">
        <v>0</v>
      </c>
      <c r="FT1994">
        <v>0</v>
      </c>
      <c r="FU1994"/>
      <c r="FV1994"/>
      <c r="FW1994"/>
      <c r="FX1994"/>
      <c r="FY1994"/>
      <c r="FZ1994"/>
      <c r="GA1994" t="s">
        <v>168</v>
      </c>
      <c r="GB1994" t="s">
        <v>168</v>
      </c>
      <c r="GC1994"/>
      <c r="GD1994" t="s">
        <v>168</v>
      </c>
      <c r="GE1994"/>
      <c r="GF1994"/>
      <c r="GG1994"/>
      <c r="GH1994"/>
      <c r="GI1994" t="s">
        <v>177</v>
      </c>
      <c r="GJ1994"/>
      <c r="GK1994"/>
    </row>
    <row r="1995" spans="1:193" x14ac:dyDescent="0.2">
      <c r="A1995" t="s">
        <v>1251</v>
      </c>
      <c r="B1995" t="s">
        <v>172</v>
      </c>
      <c r="C1995">
        <v>3310101500</v>
      </c>
      <c r="D1995">
        <v>0</v>
      </c>
      <c r="E1995" t="s">
        <v>171</v>
      </c>
      <c r="F1995" s="5">
        <v>41791</v>
      </c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 t="s">
        <v>242</v>
      </c>
      <c r="AE1995"/>
      <c r="AF1995"/>
      <c r="AG1995"/>
      <c r="AH1995"/>
      <c r="AI1995"/>
      <c r="AJ1995"/>
      <c r="AK1995"/>
      <c r="AL1995"/>
      <c r="AM1995"/>
      <c r="AN1995"/>
      <c r="AO1995"/>
      <c r="AP1995" t="s">
        <v>167</v>
      </c>
      <c r="AQ1995"/>
      <c r="AR1995"/>
      <c r="AS1995"/>
      <c r="AT1995"/>
      <c r="AU1995">
        <v>0</v>
      </c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>
        <v>0</v>
      </c>
      <c r="BN1995">
        <v>0</v>
      </c>
      <c r="BO1995">
        <v>0</v>
      </c>
      <c r="BP1995"/>
      <c r="BQ1995"/>
      <c r="BR1995"/>
      <c r="BS1995" t="s">
        <v>168</v>
      </c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 t="s">
        <v>175</v>
      </c>
      <c r="CJ1995"/>
      <c r="CK1995" t="s">
        <v>176</v>
      </c>
      <c r="CL1995"/>
      <c r="CM1995"/>
      <c r="CN1995"/>
      <c r="CO1995"/>
      <c r="CP1995"/>
      <c r="CQ1995" t="s">
        <v>168</v>
      </c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 s="5">
        <v>40817</v>
      </c>
      <c r="DE1995" s="5">
        <v>41791</v>
      </c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>
        <v>0</v>
      </c>
      <c r="FB1995"/>
      <c r="FC1995"/>
      <c r="FD1995"/>
      <c r="FE1995">
        <v>0</v>
      </c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>
        <v>0</v>
      </c>
      <c r="FS1995">
        <v>0</v>
      </c>
      <c r="FT1995">
        <v>0</v>
      </c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</row>
    <row r="1996" spans="1:193" x14ac:dyDescent="0.2">
      <c r="A1996" t="s">
        <v>1252</v>
      </c>
      <c r="B1996" t="s">
        <v>164</v>
      </c>
      <c r="C1996">
        <v>3310101989</v>
      </c>
      <c r="D1996">
        <v>0</v>
      </c>
      <c r="E1996" t="s">
        <v>171</v>
      </c>
      <c r="F1996" s="5">
        <v>44104</v>
      </c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 t="s">
        <v>174</v>
      </c>
      <c r="AE1996"/>
      <c r="AF1996"/>
      <c r="AG1996"/>
      <c r="AH1996"/>
      <c r="AI1996"/>
      <c r="AJ1996"/>
      <c r="AK1996"/>
      <c r="AL1996"/>
      <c r="AM1996"/>
      <c r="AN1996"/>
      <c r="AO1996"/>
      <c r="AP1996" t="s">
        <v>167</v>
      </c>
      <c r="AQ1996"/>
      <c r="AR1996"/>
      <c r="AS1996"/>
      <c r="AT1996"/>
      <c r="AU1996">
        <v>0</v>
      </c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>
        <v>0</v>
      </c>
      <c r="BN1996">
        <v>0</v>
      </c>
      <c r="BO1996">
        <v>0</v>
      </c>
      <c r="BP1996"/>
      <c r="BQ1996"/>
      <c r="BR1996"/>
      <c r="BS1996" t="s">
        <v>168</v>
      </c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 t="s">
        <v>175</v>
      </c>
      <c r="CJ1996"/>
      <c r="CK1996" t="s">
        <v>176</v>
      </c>
      <c r="CL1996"/>
      <c r="CM1996"/>
      <c r="CN1996"/>
      <c r="CO1996"/>
      <c r="CP1996"/>
      <c r="CQ1996" t="s">
        <v>168</v>
      </c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 s="5">
        <v>43983</v>
      </c>
      <c r="DE1996" s="5">
        <v>44104</v>
      </c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 t="s">
        <v>169</v>
      </c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 t="s">
        <v>169</v>
      </c>
      <c r="EX1996" t="s">
        <v>175</v>
      </c>
      <c r="EY1996" t="s">
        <v>177</v>
      </c>
      <c r="EZ1996"/>
      <c r="FA1996">
        <v>0</v>
      </c>
      <c r="FB1996"/>
      <c r="FC1996"/>
      <c r="FD1996"/>
      <c r="FE1996">
        <v>0</v>
      </c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>
        <v>0</v>
      </c>
      <c r="FS1996">
        <v>0</v>
      </c>
      <c r="FT1996">
        <v>0</v>
      </c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</row>
    <row r="1997" spans="1:193" x14ac:dyDescent="0.2">
      <c r="A1997" t="s">
        <v>1252</v>
      </c>
      <c r="B1997" t="s">
        <v>170</v>
      </c>
      <c r="C1997">
        <v>3310101989</v>
      </c>
      <c r="D1997">
        <v>0</v>
      </c>
      <c r="E1997" t="s">
        <v>171</v>
      </c>
      <c r="F1997" s="5">
        <v>44104</v>
      </c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 t="s">
        <v>174</v>
      </c>
      <c r="AE1997"/>
      <c r="AF1997"/>
      <c r="AG1997"/>
      <c r="AH1997"/>
      <c r="AI1997"/>
      <c r="AJ1997"/>
      <c r="AK1997"/>
      <c r="AL1997"/>
      <c r="AM1997"/>
      <c r="AN1997"/>
      <c r="AO1997"/>
      <c r="AP1997" t="s">
        <v>167</v>
      </c>
      <c r="AQ1997"/>
      <c r="AR1997"/>
      <c r="AS1997"/>
      <c r="AT1997"/>
      <c r="AU1997">
        <v>0</v>
      </c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>
        <v>0</v>
      </c>
      <c r="BN1997">
        <v>0</v>
      </c>
      <c r="BO1997">
        <v>0</v>
      </c>
      <c r="BP1997"/>
      <c r="BQ1997"/>
      <c r="BR1997"/>
      <c r="BS1997" t="s">
        <v>168</v>
      </c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 t="s">
        <v>175</v>
      </c>
      <c r="CJ1997"/>
      <c r="CK1997" t="s">
        <v>176</v>
      </c>
      <c r="CL1997"/>
      <c r="CM1997"/>
      <c r="CN1997"/>
      <c r="CO1997"/>
      <c r="CP1997"/>
      <c r="CQ1997" t="s">
        <v>168</v>
      </c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 s="5">
        <v>43983</v>
      </c>
      <c r="DE1997" s="5">
        <v>44104</v>
      </c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 t="s">
        <v>169</v>
      </c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 t="s">
        <v>169</v>
      </c>
      <c r="EX1997" t="s">
        <v>175</v>
      </c>
      <c r="EY1997" t="s">
        <v>177</v>
      </c>
      <c r="EZ1997"/>
      <c r="FA1997">
        <v>0</v>
      </c>
      <c r="FB1997"/>
      <c r="FC1997"/>
      <c r="FD1997"/>
      <c r="FE1997">
        <v>0</v>
      </c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>
        <v>0</v>
      </c>
      <c r="FS1997">
        <v>0</v>
      </c>
      <c r="FT1997">
        <v>0</v>
      </c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</row>
    <row r="1998" spans="1:193" x14ac:dyDescent="0.2">
      <c r="A1998" t="s">
        <v>1253</v>
      </c>
      <c r="B1998" t="s">
        <v>164</v>
      </c>
      <c r="C1998">
        <v>3310300854</v>
      </c>
      <c r="D1998">
        <v>0</v>
      </c>
      <c r="E1998" t="s">
        <v>171</v>
      </c>
      <c r="F1998" s="5">
        <v>44834</v>
      </c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 t="s">
        <v>166</v>
      </c>
      <c r="AE1998"/>
      <c r="AF1998"/>
      <c r="AG1998"/>
      <c r="AH1998"/>
      <c r="AI1998"/>
      <c r="AJ1998"/>
      <c r="AK1998"/>
      <c r="AL1998"/>
      <c r="AM1998"/>
      <c r="AN1998"/>
      <c r="AO1998"/>
      <c r="AP1998" t="s">
        <v>167</v>
      </c>
      <c r="AQ1998"/>
      <c r="AR1998"/>
      <c r="AS1998"/>
      <c r="AT1998"/>
      <c r="AU1998">
        <v>0</v>
      </c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>
        <v>0</v>
      </c>
      <c r="BN1998">
        <v>0</v>
      </c>
      <c r="BO1998">
        <v>0</v>
      </c>
      <c r="BP1998"/>
      <c r="BQ1998"/>
      <c r="BR1998"/>
      <c r="BS1998" t="s">
        <v>168</v>
      </c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 t="s">
        <v>175</v>
      </c>
      <c r="CJ1998"/>
      <c r="CK1998" t="s">
        <v>176</v>
      </c>
      <c r="CL1998"/>
      <c r="CM1998"/>
      <c r="CN1998"/>
      <c r="CO1998"/>
      <c r="CP1998"/>
      <c r="CQ1998" t="s">
        <v>168</v>
      </c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 s="5">
        <v>44136</v>
      </c>
      <c r="DE1998" s="5">
        <v>44834</v>
      </c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 t="s">
        <v>169</v>
      </c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 t="s">
        <v>169</v>
      </c>
      <c r="EX1998" t="s">
        <v>175</v>
      </c>
      <c r="EY1998" t="s">
        <v>177</v>
      </c>
      <c r="EZ1998"/>
      <c r="FA1998">
        <v>0</v>
      </c>
      <c r="FB1998"/>
      <c r="FC1998"/>
      <c r="FD1998"/>
      <c r="FE1998">
        <v>0</v>
      </c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>
        <v>0</v>
      </c>
      <c r="FS1998">
        <v>0</v>
      </c>
      <c r="FT1998">
        <v>0</v>
      </c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</row>
    <row r="1999" spans="1:193" x14ac:dyDescent="0.2">
      <c r="A1999" t="s">
        <v>1253</v>
      </c>
      <c r="B1999" t="s">
        <v>170</v>
      </c>
      <c r="C1999">
        <v>3310300854</v>
      </c>
      <c r="D1999">
        <v>0</v>
      </c>
      <c r="E1999" t="s">
        <v>171</v>
      </c>
      <c r="F1999" s="5">
        <v>44834</v>
      </c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 t="s">
        <v>166</v>
      </c>
      <c r="AE1999"/>
      <c r="AF1999"/>
      <c r="AG1999"/>
      <c r="AH1999"/>
      <c r="AI1999"/>
      <c r="AJ1999"/>
      <c r="AK1999"/>
      <c r="AL1999"/>
      <c r="AM1999"/>
      <c r="AN1999"/>
      <c r="AO1999"/>
      <c r="AP1999" t="s">
        <v>167</v>
      </c>
      <c r="AQ1999"/>
      <c r="AR1999"/>
      <c r="AS1999"/>
      <c r="AT1999"/>
      <c r="AU1999">
        <v>0</v>
      </c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>
        <v>0</v>
      </c>
      <c r="BN1999">
        <v>0</v>
      </c>
      <c r="BO1999">
        <v>0</v>
      </c>
      <c r="BP1999"/>
      <c r="BQ1999"/>
      <c r="BR1999"/>
      <c r="BS1999" t="s">
        <v>168</v>
      </c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 t="s">
        <v>175</v>
      </c>
      <c r="CJ1999"/>
      <c r="CK1999" t="s">
        <v>176</v>
      </c>
      <c r="CL1999"/>
      <c r="CM1999"/>
      <c r="CN1999"/>
      <c r="CO1999"/>
      <c r="CP1999"/>
      <c r="CQ1999" t="s">
        <v>168</v>
      </c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 s="5">
        <v>44136</v>
      </c>
      <c r="DE1999" s="5">
        <v>44834</v>
      </c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 t="s">
        <v>169</v>
      </c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 t="s">
        <v>169</v>
      </c>
      <c r="EX1999" t="s">
        <v>175</v>
      </c>
      <c r="EY1999" t="s">
        <v>177</v>
      </c>
      <c r="EZ1999"/>
      <c r="FA1999">
        <v>0</v>
      </c>
      <c r="FB1999"/>
      <c r="FC1999"/>
      <c r="FD1999"/>
      <c r="FE1999">
        <v>0</v>
      </c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>
        <v>0</v>
      </c>
      <c r="FS1999">
        <v>0</v>
      </c>
      <c r="FT1999">
        <v>0</v>
      </c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</row>
    <row r="2000" spans="1:193" x14ac:dyDescent="0.2">
      <c r="A2000" t="s">
        <v>1254</v>
      </c>
      <c r="B2000" t="s">
        <v>164</v>
      </c>
      <c r="C2000">
        <v>3310101963</v>
      </c>
      <c r="D2000">
        <v>0</v>
      </c>
      <c r="E2000" t="s">
        <v>171</v>
      </c>
      <c r="F2000" s="5">
        <v>39918</v>
      </c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 t="s">
        <v>248</v>
      </c>
      <c r="AE2000"/>
      <c r="AF2000"/>
      <c r="AG2000"/>
      <c r="AH2000"/>
      <c r="AI2000"/>
      <c r="AJ2000"/>
      <c r="AK2000"/>
      <c r="AL2000"/>
      <c r="AM2000"/>
      <c r="AN2000"/>
      <c r="AO2000"/>
      <c r="AP2000" t="s">
        <v>167</v>
      </c>
      <c r="AQ2000"/>
      <c r="AR2000"/>
      <c r="AS2000"/>
      <c r="AT2000"/>
      <c r="AU2000">
        <v>0</v>
      </c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>
        <v>0</v>
      </c>
      <c r="BN2000">
        <v>0</v>
      </c>
      <c r="BO2000">
        <v>0</v>
      </c>
      <c r="BP2000"/>
      <c r="BQ2000"/>
      <c r="BR2000"/>
      <c r="BS2000" t="s">
        <v>168</v>
      </c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>
        <v>0</v>
      </c>
      <c r="FB2000"/>
      <c r="FC2000"/>
      <c r="FD2000"/>
      <c r="FE2000">
        <v>0</v>
      </c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>
        <v>0</v>
      </c>
      <c r="FS2000">
        <v>0</v>
      </c>
      <c r="FT2000">
        <v>0</v>
      </c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</row>
    <row r="2001" spans="1:193" x14ac:dyDescent="0.2">
      <c r="A2001" t="s">
        <v>1254</v>
      </c>
      <c r="B2001" t="s">
        <v>170</v>
      </c>
      <c r="C2001">
        <v>3310101963</v>
      </c>
      <c r="D2001">
        <v>0</v>
      </c>
      <c r="E2001" t="s">
        <v>171</v>
      </c>
      <c r="F2001" s="5">
        <v>39918</v>
      </c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t="s">
        <v>248</v>
      </c>
      <c r="AE2001"/>
      <c r="AF2001"/>
      <c r="AG2001"/>
      <c r="AH2001"/>
      <c r="AI2001"/>
      <c r="AJ2001"/>
      <c r="AK2001"/>
      <c r="AL2001"/>
      <c r="AM2001"/>
      <c r="AN2001"/>
      <c r="AO2001"/>
      <c r="AP2001" t="s">
        <v>167</v>
      </c>
      <c r="AQ2001"/>
      <c r="AR2001"/>
      <c r="AS2001"/>
      <c r="AT2001"/>
      <c r="AU2001">
        <v>0</v>
      </c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>
        <v>0</v>
      </c>
      <c r="BN2001">
        <v>0</v>
      </c>
      <c r="BO2001">
        <v>0</v>
      </c>
      <c r="BP2001"/>
      <c r="BQ2001"/>
      <c r="BR2001"/>
      <c r="BS2001" t="s">
        <v>168</v>
      </c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>
        <v>0</v>
      </c>
      <c r="FB2001"/>
      <c r="FC2001"/>
      <c r="FD2001"/>
      <c r="FE2001">
        <v>0</v>
      </c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>
        <v>0</v>
      </c>
      <c r="FS2001">
        <v>0</v>
      </c>
      <c r="FT2001">
        <v>0</v>
      </c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</row>
    <row r="2002" spans="1:193" x14ac:dyDescent="0.2">
      <c r="A2002" t="s">
        <v>1255</v>
      </c>
      <c r="B2002" t="s">
        <v>164</v>
      </c>
      <c r="C2002">
        <v>3311100311</v>
      </c>
      <c r="D2002">
        <v>0</v>
      </c>
      <c r="E2002" t="s">
        <v>165</v>
      </c>
      <c r="F2002" s="5">
        <v>45444</v>
      </c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 t="s">
        <v>166</v>
      </c>
      <c r="AE2002"/>
      <c r="AF2002"/>
      <c r="AG2002"/>
      <c r="AH2002"/>
      <c r="AI2002"/>
      <c r="AJ2002"/>
      <c r="AK2002"/>
      <c r="AL2002"/>
      <c r="AM2002"/>
      <c r="AN2002"/>
      <c r="AO2002"/>
      <c r="AP2002" t="s">
        <v>167</v>
      </c>
      <c r="AQ2002"/>
      <c r="AR2002"/>
      <c r="AS2002"/>
      <c r="AT2002"/>
      <c r="AU2002">
        <v>0</v>
      </c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>
        <v>0</v>
      </c>
      <c r="BN2002">
        <v>0</v>
      </c>
      <c r="BO2002">
        <v>0</v>
      </c>
      <c r="BP2002"/>
      <c r="BQ2002"/>
      <c r="BR2002"/>
      <c r="BS2002" t="s">
        <v>168</v>
      </c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 s="5">
        <v>45383</v>
      </c>
      <c r="DE2002" s="5">
        <v>47573</v>
      </c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 t="s">
        <v>169</v>
      </c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 t="s">
        <v>169</v>
      </c>
      <c r="EX2002"/>
      <c r="EY2002"/>
      <c r="EZ2002"/>
      <c r="FA2002">
        <v>0</v>
      </c>
      <c r="FB2002"/>
      <c r="FC2002"/>
      <c r="FD2002"/>
      <c r="FE2002">
        <v>0</v>
      </c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>
        <v>0</v>
      </c>
      <c r="FS2002">
        <v>0</v>
      </c>
      <c r="FT2002">
        <v>0</v>
      </c>
      <c r="FU2002"/>
      <c r="FV2002"/>
      <c r="FW2002"/>
      <c r="FX2002"/>
      <c r="FY2002"/>
      <c r="FZ2002"/>
      <c r="GA2002" t="s">
        <v>168</v>
      </c>
      <c r="GB2002" t="s">
        <v>168</v>
      </c>
      <c r="GC2002"/>
      <c r="GD2002" t="s">
        <v>168</v>
      </c>
      <c r="GE2002"/>
      <c r="GF2002"/>
      <c r="GG2002"/>
      <c r="GH2002"/>
      <c r="GI2002" t="s">
        <v>204</v>
      </c>
      <c r="GJ2002"/>
      <c r="GK2002"/>
    </row>
    <row r="2003" spans="1:193" x14ac:dyDescent="0.2">
      <c r="A2003" t="s">
        <v>1255</v>
      </c>
      <c r="B2003" t="s">
        <v>170</v>
      </c>
      <c r="C2003">
        <v>3311100311</v>
      </c>
      <c r="D2003">
        <v>0</v>
      </c>
      <c r="E2003" t="s">
        <v>165</v>
      </c>
      <c r="F2003" s="5">
        <v>45444</v>
      </c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 t="s">
        <v>166</v>
      </c>
      <c r="AE2003"/>
      <c r="AF2003"/>
      <c r="AG2003"/>
      <c r="AH2003"/>
      <c r="AI2003"/>
      <c r="AJ2003"/>
      <c r="AK2003"/>
      <c r="AL2003"/>
      <c r="AM2003"/>
      <c r="AN2003"/>
      <c r="AO2003"/>
      <c r="AP2003" t="s">
        <v>167</v>
      </c>
      <c r="AQ2003"/>
      <c r="AR2003"/>
      <c r="AS2003"/>
      <c r="AT2003"/>
      <c r="AU2003">
        <v>0</v>
      </c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>
        <v>0</v>
      </c>
      <c r="BN2003">
        <v>0</v>
      </c>
      <c r="BO2003">
        <v>0</v>
      </c>
      <c r="BP2003"/>
      <c r="BQ2003"/>
      <c r="BR2003"/>
      <c r="BS2003" t="s">
        <v>168</v>
      </c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 s="5">
        <v>45383</v>
      </c>
      <c r="DE2003" s="5">
        <v>47573</v>
      </c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 t="s">
        <v>169</v>
      </c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 t="s">
        <v>169</v>
      </c>
      <c r="EX2003"/>
      <c r="EY2003"/>
      <c r="EZ2003"/>
      <c r="FA2003">
        <v>0</v>
      </c>
      <c r="FB2003"/>
      <c r="FC2003"/>
      <c r="FD2003"/>
      <c r="FE2003">
        <v>0</v>
      </c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>
        <v>0</v>
      </c>
      <c r="FS2003">
        <v>0</v>
      </c>
      <c r="FT2003">
        <v>0</v>
      </c>
      <c r="FU2003"/>
      <c r="FV2003"/>
      <c r="FW2003"/>
      <c r="FX2003"/>
      <c r="FY2003"/>
      <c r="FZ2003"/>
      <c r="GA2003" t="s">
        <v>168</v>
      </c>
      <c r="GB2003" t="s">
        <v>168</v>
      </c>
      <c r="GC2003"/>
      <c r="GD2003" t="s">
        <v>168</v>
      </c>
      <c r="GE2003"/>
      <c r="GF2003"/>
      <c r="GG2003"/>
      <c r="GH2003"/>
      <c r="GI2003" t="s">
        <v>204</v>
      </c>
      <c r="GJ2003"/>
      <c r="GK2003"/>
    </row>
    <row r="2004" spans="1:193" x14ac:dyDescent="0.2">
      <c r="A2004" t="s">
        <v>1256</v>
      </c>
      <c r="B2004" t="s">
        <v>164</v>
      </c>
      <c r="C2004">
        <v>3310104785</v>
      </c>
      <c r="D2004">
        <v>0</v>
      </c>
      <c r="E2004" t="s">
        <v>165</v>
      </c>
      <c r="F2004" s="5">
        <v>45444</v>
      </c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 t="s">
        <v>174</v>
      </c>
      <c r="AE2004"/>
      <c r="AF2004"/>
      <c r="AG2004"/>
      <c r="AH2004"/>
      <c r="AI2004"/>
      <c r="AJ2004"/>
      <c r="AK2004"/>
      <c r="AL2004"/>
      <c r="AM2004"/>
      <c r="AN2004"/>
      <c r="AO2004"/>
      <c r="AP2004" t="s">
        <v>167</v>
      </c>
      <c r="AQ2004"/>
      <c r="AR2004"/>
      <c r="AS2004"/>
      <c r="AT2004"/>
      <c r="AU2004">
        <v>0</v>
      </c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>
        <v>0</v>
      </c>
      <c r="BN2004">
        <v>0</v>
      </c>
      <c r="BO2004">
        <v>0</v>
      </c>
      <c r="BP2004"/>
      <c r="BQ2004"/>
      <c r="BR2004"/>
      <c r="BS2004" t="s">
        <v>168</v>
      </c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 s="5">
        <v>45627</v>
      </c>
      <c r="DE2004" s="5">
        <v>47817</v>
      </c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 t="s">
        <v>169</v>
      </c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 t="s">
        <v>169</v>
      </c>
      <c r="EX2004"/>
      <c r="EY2004"/>
      <c r="EZ2004"/>
      <c r="FA2004">
        <v>0</v>
      </c>
      <c r="FB2004"/>
      <c r="FC2004"/>
      <c r="FD2004"/>
      <c r="FE2004">
        <v>0</v>
      </c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>
        <v>0</v>
      </c>
      <c r="FS2004">
        <v>0</v>
      </c>
      <c r="FT2004">
        <v>0</v>
      </c>
      <c r="FU2004"/>
      <c r="FV2004"/>
      <c r="FW2004"/>
      <c r="FX2004"/>
      <c r="FY2004"/>
      <c r="FZ2004"/>
      <c r="GA2004" t="s">
        <v>168</v>
      </c>
      <c r="GB2004" t="s">
        <v>168</v>
      </c>
      <c r="GC2004"/>
      <c r="GD2004" t="s">
        <v>168</v>
      </c>
      <c r="GE2004"/>
      <c r="GF2004"/>
      <c r="GG2004"/>
      <c r="GH2004"/>
      <c r="GI2004" t="s">
        <v>168</v>
      </c>
      <c r="GJ2004"/>
      <c r="GK2004"/>
    </row>
    <row r="2005" spans="1:193" x14ac:dyDescent="0.2">
      <c r="A2005" t="s">
        <v>1256</v>
      </c>
      <c r="B2005" t="s">
        <v>170</v>
      </c>
      <c r="C2005">
        <v>3310104785</v>
      </c>
      <c r="D2005">
        <v>0</v>
      </c>
      <c r="E2005" t="s">
        <v>165</v>
      </c>
      <c r="F2005" s="5">
        <v>45444</v>
      </c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 t="s">
        <v>174</v>
      </c>
      <c r="AE2005"/>
      <c r="AF2005"/>
      <c r="AG2005"/>
      <c r="AH2005"/>
      <c r="AI2005"/>
      <c r="AJ2005"/>
      <c r="AK2005"/>
      <c r="AL2005"/>
      <c r="AM2005"/>
      <c r="AN2005"/>
      <c r="AO2005"/>
      <c r="AP2005" t="s">
        <v>167</v>
      </c>
      <c r="AQ2005"/>
      <c r="AR2005"/>
      <c r="AS2005"/>
      <c r="AT2005"/>
      <c r="AU2005">
        <v>0</v>
      </c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>
        <v>0</v>
      </c>
      <c r="BN2005">
        <v>0</v>
      </c>
      <c r="BO2005">
        <v>0</v>
      </c>
      <c r="BP2005"/>
      <c r="BQ2005"/>
      <c r="BR2005"/>
      <c r="BS2005" t="s">
        <v>168</v>
      </c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 s="5">
        <v>45627</v>
      </c>
      <c r="DE2005" s="5">
        <v>47817</v>
      </c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 t="s">
        <v>169</v>
      </c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 t="s">
        <v>169</v>
      </c>
      <c r="EX2005"/>
      <c r="EY2005"/>
      <c r="EZ2005"/>
      <c r="FA2005">
        <v>0</v>
      </c>
      <c r="FB2005"/>
      <c r="FC2005"/>
      <c r="FD2005"/>
      <c r="FE2005">
        <v>0</v>
      </c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>
        <v>0</v>
      </c>
      <c r="FS2005">
        <v>0</v>
      </c>
      <c r="FT2005">
        <v>0</v>
      </c>
      <c r="FU2005"/>
      <c r="FV2005"/>
      <c r="FW2005"/>
      <c r="FX2005"/>
      <c r="FY2005"/>
      <c r="FZ2005"/>
      <c r="GA2005" t="s">
        <v>168</v>
      </c>
      <c r="GB2005" t="s">
        <v>168</v>
      </c>
      <c r="GC2005"/>
      <c r="GD2005" t="s">
        <v>168</v>
      </c>
      <c r="GE2005"/>
      <c r="GF2005"/>
      <c r="GG2005"/>
      <c r="GH2005"/>
      <c r="GI2005" t="s">
        <v>168</v>
      </c>
      <c r="GJ2005"/>
      <c r="GK2005"/>
    </row>
    <row r="2006" spans="1:193" x14ac:dyDescent="0.2">
      <c r="A2006" t="s">
        <v>1257</v>
      </c>
      <c r="B2006" t="s">
        <v>164</v>
      </c>
      <c r="C2006">
        <v>3310107002</v>
      </c>
      <c r="D2006">
        <v>0</v>
      </c>
      <c r="E2006" t="s">
        <v>165</v>
      </c>
      <c r="F2006" s="5">
        <v>45748</v>
      </c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 t="s">
        <v>174</v>
      </c>
      <c r="AE2006"/>
      <c r="AF2006"/>
      <c r="AG2006"/>
      <c r="AH2006"/>
      <c r="AI2006"/>
      <c r="AJ2006"/>
      <c r="AK2006"/>
      <c r="AL2006"/>
      <c r="AM2006"/>
      <c r="AN2006"/>
      <c r="AO2006"/>
      <c r="AP2006" t="s">
        <v>167</v>
      </c>
      <c r="AQ2006"/>
      <c r="AR2006"/>
      <c r="AS2006"/>
      <c r="AT2006"/>
      <c r="AU2006">
        <v>0</v>
      </c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>
        <v>0</v>
      </c>
      <c r="BN2006">
        <v>0</v>
      </c>
      <c r="BO2006">
        <v>0</v>
      </c>
      <c r="BP2006"/>
      <c r="BQ2006"/>
      <c r="BR2006"/>
      <c r="BS2006" t="s">
        <v>168</v>
      </c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 s="5">
        <v>45597</v>
      </c>
      <c r="DE2006" s="5">
        <v>47787</v>
      </c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 t="s">
        <v>169</v>
      </c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 t="s">
        <v>169</v>
      </c>
      <c r="EX2006"/>
      <c r="EY2006"/>
      <c r="EZ2006"/>
      <c r="FA2006">
        <v>0</v>
      </c>
      <c r="FB2006"/>
      <c r="FC2006"/>
      <c r="FD2006"/>
      <c r="FE2006">
        <v>0</v>
      </c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>
        <v>0</v>
      </c>
      <c r="FS2006">
        <v>0</v>
      </c>
      <c r="FT2006">
        <v>0</v>
      </c>
      <c r="FU2006"/>
      <c r="FV2006"/>
      <c r="FW2006"/>
      <c r="FX2006"/>
      <c r="FY2006"/>
      <c r="FZ2006"/>
      <c r="GA2006" t="s">
        <v>168</v>
      </c>
      <c r="GB2006" t="s">
        <v>168</v>
      </c>
      <c r="GC2006"/>
      <c r="GD2006" t="s">
        <v>168</v>
      </c>
      <c r="GE2006"/>
      <c r="GF2006"/>
      <c r="GG2006" t="s">
        <v>175</v>
      </c>
      <c r="GH2006"/>
      <c r="GI2006" t="s">
        <v>177</v>
      </c>
      <c r="GJ2006"/>
      <c r="GK2006"/>
    </row>
    <row r="2007" spans="1:193" x14ac:dyDescent="0.2">
      <c r="A2007" t="s">
        <v>1257</v>
      </c>
      <c r="B2007" t="s">
        <v>164</v>
      </c>
      <c r="C2007">
        <v>3310203181</v>
      </c>
      <c r="D2007">
        <v>0</v>
      </c>
      <c r="E2007" t="s">
        <v>171</v>
      </c>
      <c r="F2007" s="5">
        <v>44043</v>
      </c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 t="s">
        <v>166</v>
      </c>
      <c r="AE2007"/>
      <c r="AF2007"/>
      <c r="AG2007"/>
      <c r="AH2007"/>
      <c r="AI2007"/>
      <c r="AJ2007"/>
      <c r="AK2007"/>
      <c r="AL2007"/>
      <c r="AM2007"/>
      <c r="AN2007"/>
      <c r="AO2007"/>
      <c r="AP2007" t="s">
        <v>167</v>
      </c>
      <c r="AQ2007"/>
      <c r="AR2007"/>
      <c r="AS2007"/>
      <c r="AT2007"/>
      <c r="AU2007">
        <v>0</v>
      </c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>
        <v>0</v>
      </c>
      <c r="BN2007">
        <v>0</v>
      </c>
      <c r="BO2007">
        <v>0</v>
      </c>
      <c r="BP2007"/>
      <c r="BQ2007"/>
      <c r="BR2007"/>
      <c r="BS2007" t="s">
        <v>168</v>
      </c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 t="s">
        <v>168</v>
      </c>
      <c r="CJ2007"/>
      <c r="CK2007"/>
      <c r="CL2007"/>
      <c r="CM2007"/>
      <c r="CN2007"/>
      <c r="CO2007"/>
      <c r="CP2007"/>
      <c r="CQ2007" t="s">
        <v>168</v>
      </c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 s="5">
        <v>43497</v>
      </c>
      <c r="DE2007" s="5">
        <v>44043</v>
      </c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 t="s">
        <v>169</v>
      </c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 t="s">
        <v>169</v>
      </c>
      <c r="EX2007" t="s">
        <v>168</v>
      </c>
      <c r="EY2007"/>
      <c r="EZ2007"/>
      <c r="FA2007">
        <v>0</v>
      </c>
      <c r="FB2007"/>
      <c r="FC2007"/>
      <c r="FD2007"/>
      <c r="FE2007">
        <v>0</v>
      </c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>
        <v>0</v>
      </c>
      <c r="FS2007">
        <v>0</v>
      </c>
      <c r="FT2007">
        <v>0</v>
      </c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</row>
    <row r="2008" spans="1:193" x14ac:dyDescent="0.2">
      <c r="A2008" t="s">
        <v>1257</v>
      </c>
      <c r="B2008" t="s">
        <v>170</v>
      </c>
      <c r="C2008">
        <v>3310107002</v>
      </c>
      <c r="D2008">
        <v>0</v>
      </c>
      <c r="E2008" t="s">
        <v>165</v>
      </c>
      <c r="F2008" s="5">
        <v>45748</v>
      </c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 t="s">
        <v>174</v>
      </c>
      <c r="AE2008"/>
      <c r="AF2008"/>
      <c r="AG2008"/>
      <c r="AH2008"/>
      <c r="AI2008"/>
      <c r="AJ2008"/>
      <c r="AK2008"/>
      <c r="AL2008"/>
      <c r="AM2008"/>
      <c r="AN2008"/>
      <c r="AO2008"/>
      <c r="AP2008" t="s">
        <v>167</v>
      </c>
      <c r="AQ2008"/>
      <c r="AR2008"/>
      <c r="AS2008"/>
      <c r="AT2008"/>
      <c r="AU2008">
        <v>0</v>
      </c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>
        <v>0</v>
      </c>
      <c r="BN2008">
        <v>0</v>
      </c>
      <c r="BO2008">
        <v>0</v>
      </c>
      <c r="BP2008"/>
      <c r="BQ2008"/>
      <c r="BR2008"/>
      <c r="BS2008" t="s">
        <v>168</v>
      </c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 s="5">
        <v>45597</v>
      </c>
      <c r="DE2008" s="5">
        <v>47787</v>
      </c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 t="s">
        <v>169</v>
      </c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 t="s">
        <v>169</v>
      </c>
      <c r="EX2008"/>
      <c r="EY2008"/>
      <c r="EZ2008"/>
      <c r="FA2008">
        <v>0</v>
      </c>
      <c r="FB2008"/>
      <c r="FC2008"/>
      <c r="FD2008"/>
      <c r="FE2008">
        <v>0</v>
      </c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>
        <v>0</v>
      </c>
      <c r="FS2008">
        <v>0</v>
      </c>
      <c r="FT2008">
        <v>0</v>
      </c>
      <c r="FU2008"/>
      <c r="FV2008"/>
      <c r="FW2008"/>
      <c r="FX2008"/>
      <c r="FY2008"/>
      <c r="FZ2008"/>
      <c r="GA2008" t="s">
        <v>168</v>
      </c>
      <c r="GB2008" t="s">
        <v>168</v>
      </c>
      <c r="GC2008"/>
      <c r="GD2008" t="s">
        <v>168</v>
      </c>
      <c r="GE2008"/>
      <c r="GF2008"/>
      <c r="GG2008" t="s">
        <v>175</v>
      </c>
      <c r="GH2008"/>
      <c r="GI2008" t="s">
        <v>177</v>
      </c>
      <c r="GJ2008"/>
      <c r="GK2008"/>
    </row>
    <row r="2009" spans="1:193" x14ac:dyDescent="0.2">
      <c r="A2009" t="s">
        <v>1257</v>
      </c>
      <c r="B2009" t="s">
        <v>170</v>
      </c>
      <c r="C2009">
        <v>3310203181</v>
      </c>
      <c r="D2009">
        <v>0</v>
      </c>
      <c r="E2009" t="s">
        <v>171</v>
      </c>
      <c r="F2009" s="5">
        <v>44043</v>
      </c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 t="s">
        <v>166</v>
      </c>
      <c r="AE2009"/>
      <c r="AF2009"/>
      <c r="AG2009"/>
      <c r="AH2009"/>
      <c r="AI2009"/>
      <c r="AJ2009"/>
      <c r="AK2009"/>
      <c r="AL2009"/>
      <c r="AM2009"/>
      <c r="AN2009"/>
      <c r="AO2009"/>
      <c r="AP2009" t="s">
        <v>167</v>
      </c>
      <c r="AQ2009"/>
      <c r="AR2009"/>
      <c r="AS2009"/>
      <c r="AT2009"/>
      <c r="AU2009">
        <v>0</v>
      </c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>
        <v>0</v>
      </c>
      <c r="BN2009">
        <v>0</v>
      </c>
      <c r="BO2009">
        <v>0</v>
      </c>
      <c r="BP2009"/>
      <c r="BQ2009"/>
      <c r="BR2009"/>
      <c r="BS2009" t="s">
        <v>168</v>
      </c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 t="s">
        <v>168</v>
      </c>
      <c r="CJ2009"/>
      <c r="CK2009"/>
      <c r="CL2009"/>
      <c r="CM2009"/>
      <c r="CN2009"/>
      <c r="CO2009"/>
      <c r="CP2009"/>
      <c r="CQ2009" t="s">
        <v>168</v>
      </c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 s="5">
        <v>43556</v>
      </c>
      <c r="DE2009" s="5">
        <v>44043</v>
      </c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 t="s">
        <v>169</v>
      </c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 t="s">
        <v>169</v>
      </c>
      <c r="EX2009" t="s">
        <v>168</v>
      </c>
      <c r="EY2009"/>
      <c r="EZ2009"/>
      <c r="FA2009">
        <v>0</v>
      </c>
      <c r="FB2009"/>
      <c r="FC2009"/>
      <c r="FD2009"/>
      <c r="FE2009">
        <v>0</v>
      </c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>
        <v>0</v>
      </c>
      <c r="FS2009">
        <v>0</v>
      </c>
      <c r="FT2009">
        <v>0</v>
      </c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</row>
    <row r="2010" spans="1:193" x14ac:dyDescent="0.2">
      <c r="A2010" t="s">
        <v>1258</v>
      </c>
      <c r="B2010" t="s">
        <v>164</v>
      </c>
      <c r="C2010">
        <v>3311500015</v>
      </c>
      <c r="D2010">
        <v>0</v>
      </c>
      <c r="E2010" t="s">
        <v>171</v>
      </c>
      <c r="F2010" s="5">
        <v>40786</v>
      </c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 t="s">
        <v>240</v>
      </c>
      <c r="AE2010"/>
      <c r="AF2010"/>
      <c r="AG2010"/>
      <c r="AH2010"/>
      <c r="AI2010"/>
      <c r="AJ2010"/>
      <c r="AK2010"/>
      <c r="AL2010"/>
      <c r="AM2010"/>
      <c r="AN2010"/>
      <c r="AO2010"/>
      <c r="AP2010" t="s">
        <v>167</v>
      </c>
      <c r="AQ2010"/>
      <c r="AR2010"/>
      <c r="AS2010"/>
      <c r="AT2010"/>
      <c r="AU2010">
        <v>0</v>
      </c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>
        <v>0</v>
      </c>
      <c r="BN2010">
        <v>0</v>
      </c>
      <c r="BO2010">
        <v>0</v>
      </c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>
        <v>0</v>
      </c>
      <c r="FB2010"/>
      <c r="FC2010"/>
      <c r="FD2010"/>
      <c r="FE2010">
        <v>0</v>
      </c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>
        <v>0</v>
      </c>
      <c r="FS2010">
        <v>0</v>
      </c>
      <c r="FT2010">
        <v>0</v>
      </c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</row>
    <row r="2011" spans="1:193" x14ac:dyDescent="0.2">
      <c r="A2011" t="s">
        <v>1258</v>
      </c>
      <c r="B2011" t="s">
        <v>170</v>
      </c>
      <c r="C2011">
        <v>3311500015</v>
      </c>
      <c r="D2011">
        <v>0</v>
      </c>
      <c r="E2011" t="s">
        <v>171</v>
      </c>
      <c r="F2011" s="5">
        <v>40786</v>
      </c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t="s">
        <v>240</v>
      </c>
      <c r="AE2011"/>
      <c r="AF2011"/>
      <c r="AG2011"/>
      <c r="AH2011"/>
      <c r="AI2011"/>
      <c r="AJ2011"/>
      <c r="AK2011"/>
      <c r="AL2011"/>
      <c r="AM2011"/>
      <c r="AN2011"/>
      <c r="AO2011"/>
      <c r="AP2011" t="s">
        <v>167</v>
      </c>
      <c r="AQ2011"/>
      <c r="AR2011"/>
      <c r="AS2011"/>
      <c r="AT2011"/>
      <c r="AU2011">
        <v>0</v>
      </c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>
        <v>0</v>
      </c>
      <c r="BN2011">
        <v>0</v>
      </c>
      <c r="BO2011">
        <v>0</v>
      </c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>
        <v>0</v>
      </c>
      <c r="FB2011"/>
      <c r="FC2011"/>
      <c r="FD2011"/>
      <c r="FE2011">
        <v>0</v>
      </c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>
        <v>0</v>
      </c>
      <c r="FS2011">
        <v>0</v>
      </c>
      <c r="FT2011">
        <v>0</v>
      </c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</row>
    <row r="2012" spans="1:193" x14ac:dyDescent="0.2">
      <c r="A2012" t="s">
        <v>1258</v>
      </c>
      <c r="B2012" t="s">
        <v>178</v>
      </c>
      <c r="C2012">
        <v>3311500015</v>
      </c>
      <c r="D2012">
        <v>0</v>
      </c>
      <c r="E2012" t="s">
        <v>171</v>
      </c>
      <c r="F2012" s="5">
        <v>40786</v>
      </c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 t="s">
        <v>240</v>
      </c>
      <c r="AE2012"/>
      <c r="AF2012"/>
      <c r="AG2012"/>
      <c r="AH2012"/>
      <c r="AI2012"/>
      <c r="AJ2012"/>
      <c r="AK2012"/>
      <c r="AL2012"/>
      <c r="AM2012"/>
      <c r="AN2012"/>
      <c r="AO2012"/>
      <c r="AP2012" t="s">
        <v>167</v>
      </c>
      <c r="AQ2012"/>
      <c r="AR2012"/>
      <c r="AS2012"/>
      <c r="AT2012"/>
      <c r="AU2012">
        <v>0</v>
      </c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>
        <v>0</v>
      </c>
      <c r="BN2012">
        <v>0</v>
      </c>
      <c r="BO2012">
        <v>0</v>
      </c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>
        <v>0</v>
      </c>
      <c r="FB2012"/>
      <c r="FC2012"/>
      <c r="FD2012"/>
      <c r="FE2012">
        <v>0</v>
      </c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>
        <v>0</v>
      </c>
      <c r="FS2012">
        <v>0</v>
      </c>
      <c r="FT2012">
        <v>0</v>
      </c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</row>
    <row r="2013" spans="1:193" x14ac:dyDescent="0.2">
      <c r="A2013" t="s">
        <v>1259</v>
      </c>
      <c r="B2013" t="s">
        <v>164</v>
      </c>
      <c r="C2013">
        <v>3310104983</v>
      </c>
      <c r="D2013">
        <v>0</v>
      </c>
      <c r="E2013" t="s">
        <v>165</v>
      </c>
      <c r="F2013" s="5">
        <v>45748</v>
      </c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 t="s">
        <v>174</v>
      </c>
      <c r="AE2013"/>
      <c r="AF2013"/>
      <c r="AG2013"/>
      <c r="AH2013"/>
      <c r="AI2013"/>
      <c r="AJ2013"/>
      <c r="AK2013"/>
      <c r="AL2013"/>
      <c r="AM2013"/>
      <c r="AN2013"/>
      <c r="AO2013"/>
      <c r="AP2013" t="s">
        <v>167</v>
      </c>
      <c r="AQ2013"/>
      <c r="AR2013"/>
      <c r="AS2013"/>
      <c r="AT2013"/>
      <c r="AU2013">
        <v>0</v>
      </c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>
        <v>0</v>
      </c>
      <c r="BN2013">
        <v>0</v>
      </c>
      <c r="BO2013">
        <v>0</v>
      </c>
      <c r="BP2013"/>
      <c r="BQ2013"/>
      <c r="BR2013"/>
      <c r="BS2013" t="s">
        <v>168</v>
      </c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 s="5">
        <v>45778</v>
      </c>
      <c r="DE2013" s="5">
        <v>47968</v>
      </c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 t="s">
        <v>169</v>
      </c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 t="s">
        <v>169</v>
      </c>
      <c r="EX2013"/>
      <c r="EY2013"/>
      <c r="EZ2013"/>
      <c r="FA2013">
        <v>0</v>
      </c>
      <c r="FB2013"/>
      <c r="FC2013"/>
      <c r="FD2013"/>
      <c r="FE2013">
        <v>0</v>
      </c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>
        <v>0</v>
      </c>
      <c r="FS2013">
        <v>0</v>
      </c>
      <c r="FT2013">
        <v>0</v>
      </c>
      <c r="FU2013"/>
      <c r="FV2013"/>
      <c r="FW2013"/>
      <c r="FX2013"/>
      <c r="FY2013"/>
      <c r="FZ2013"/>
      <c r="GA2013" t="s">
        <v>168</v>
      </c>
      <c r="GB2013" t="s">
        <v>168</v>
      </c>
      <c r="GC2013"/>
      <c r="GD2013" t="s">
        <v>168</v>
      </c>
      <c r="GE2013"/>
      <c r="GF2013"/>
      <c r="GG2013" t="s">
        <v>168</v>
      </c>
      <c r="GH2013"/>
      <c r="GI2013" t="s">
        <v>204</v>
      </c>
      <c r="GJ2013"/>
      <c r="GK2013"/>
    </row>
    <row r="2014" spans="1:193" x14ac:dyDescent="0.2">
      <c r="A2014" t="s">
        <v>1259</v>
      </c>
      <c r="B2014" t="s">
        <v>170</v>
      </c>
      <c r="C2014">
        <v>3310104983</v>
      </c>
      <c r="D2014">
        <v>0</v>
      </c>
      <c r="E2014" t="s">
        <v>165</v>
      </c>
      <c r="F2014" s="5">
        <v>45748</v>
      </c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 t="s">
        <v>174</v>
      </c>
      <c r="AE2014"/>
      <c r="AF2014"/>
      <c r="AG2014"/>
      <c r="AH2014"/>
      <c r="AI2014"/>
      <c r="AJ2014"/>
      <c r="AK2014"/>
      <c r="AL2014"/>
      <c r="AM2014"/>
      <c r="AN2014"/>
      <c r="AO2014"/>
      <c r="AP2014" t="s">
        <v>167</v>
      </c>
      <c r="AQ2014"/>
      <c r="AR2014"/>
      <c r="AS2014"/>
      <c r="AT2014"/>
      <c r="AU2014">
        <v>0</v>
      </c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>
        <v>0</v>
      </c>
      <c r="BN2014">
        <v>0</v>
      </c>
      <c r="BO2014">
        <v>0</v>
      </c>
      <c r="BP2014"/>
      <c r="BQ2014"/>
      <c r="BR2014"/>
      <c r="BS2014" t="s">
        <v>168</v>
      </c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 s="5">
        <v>45778</v>
      </c>
      <c r="DE2014" s="5">
        <v>47968</v>
      </c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 t="s">
        <v>169</v>
      </c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 t="s">
        <v>169</v>
      </c>
      <c r="EX2014"/>
      <c r="EY2014"/>
      <c r="EZ2014"/>
      <c r="FA2014">
        <v>0</v>
      </c>
      <c r="FB2014"/>
      <c r="FC2014"/>
      <c r="FD2014"/>
      <c r="FE2014">
        <v>0</v>
      </c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>
        <v>0</v>
      </c>
      <c r="FS2014">
        <v>0</v>
      </c>
      <c r="FT2014">
        <v>0</v>
      </c>
      <c r="FU2014"/>
      <c r="FV2014"/>
      <c r="FW2014"/>
      <c r="FX2014"/>
      <c r="FY2014"/>
      <c r="FZ2014"/>
      <c r="GA2014" t="s">
        <v>168</v>
      </c>
      <c r="GB2014" t="s">
        <v>168</v>
      </c>
      <c r="GC2014"/>
      <c r="GD2014" t="s">
        <v>168</v>
      </c>
      <c r="GE2014"/>
      <c r="GF2014"/>
      <c r="GG2014" t="s">
        <v>168</v>
      </c>
      <c r="GH2014"/>
      <c r="GI2014" t="s">
        <v>204</v>
      </c>
      <c r="GJ2014"/>
      <c r="GK2014"/>
    </row>
    <row r="2015" spans="1:193" x14ac:dyDescent="0.2">
      <c r="A2015" t="s">
        <v>1260</v>
      </c>
      <c r="B2015" t="s">
        <v>164</v>
      </c>
      <c r="C2015">
        <v>3310202043</v>
      </c>
      <c r="D2015">
        <v>0</v>
      </c>
      <c r="E2015" t="s">
        <v>165</v>
      </c>
      <c r="F2015" s="5">
        <v>46113</v>
      </c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 t="s">
        <v>166</v>
      </c>
      <c r="AE2015"/>
      <c r="AF2015"/>
      <c r="AG2015"/>
      <c r="AH2015"/>
      <c r="AI2015"/>
      <c r="AJ2015"/>
      <c r="AK2015"/>
      <c r="AL2015"/>
      <c r="AM2015"/>
      <c r="AN2015"/>
      <c r="AO2015"/>
      <c r="AP2015" t="s">
        <v>167</v>
      </c>
      <c r="AQ2015"/>
      <c r="AR2015"/>
      <c r="AS2015"/>
      <c r="AT2015"/>
      <c r="AU2015">
        <v>0</v>
      </c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>
        <v>0</v>
      </c>
      <c r="BN2015">
        <v>0</v>
      </c>
      <c r="BO2015">
        <v>0</v>
      </c>
      <c r="BP2015"/>
      <c r="BQ2015"/>
      <c r="BR2015"/>
      <c r="BS2015" t="s">
        <v>177</v>
      </c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 s="5">
        <v>45383</v>
      </c>
      <c r="DE2015" s="5">
        <v>47573</v>
      </c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 t="s">
        <v>169</v>
      </c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 t="s">
        <v>169</v>
      </c>
      <c r="EX2015"/>
      <c r="EY2015"/>
      <c r="EZ2015"/>
      <c r="FA2015">
        <v>0</v>
      </c>
      <c r="FB2015"/>
      <c r="FC2015"/>
      <c r="FD2015"/>
      <c r="FE2015">
        <v>0</v>
      </c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>
        <v>0</v>
      </c>
      <c r="FS2015">
        <v>0</v>
      </c>
      <c r="FT2015">
        <v>0</v>
      </c>
      <c r="FU2015"/>
      <c r="FV2015"/>
      <c r="FW2015"/>
      <c r="FX2015"/>
      <c r="FY2015"/>
      <c r="FZ2015"/>
      <c r="GA2015" t="s">
        <v>168</v>
      </c>
      <c r="GB2015" t="s">
        <v>168</v>
      </c>
      <c r="GC2015"/>
      <c r="GD2015" t="s">
        <v>168</v>
      </c>
      <c r="GE2015"/>
      <c r="GF2015"/>
      <c r="GG2015" t="s">
        <v>168</v>
      </c>
      <c r="GH2015"/>
      <c r="GI2015" t="s">
        <v>176</v>
      </c>
      <c r="GJ2015"/>
      <c r="GK2015"/>
    </row>
    <row r="2016" spans="1:193" x14ac:dyDescent="0.2">
      <c r="A2016" t="s">
        <v>1260</v>
      </c>
      <c r="B2016" t="s">
        <v>170</v>
      </c>
      <c r="C2016">
        <v>3310202043</v>
      </c>
      <c r="D2016">
        <v>0</v>
      </c>
      <c r="E2016" t="s">
        <v>165</v>
      </c>
      <c r="F2016" s="5">
        <v>46113</v>
      </c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 t="s">
        <v>166</v>
      </c>
      <c r="AE2016"/>
      <c r="AF2016"/>
      <c r="AG2016"/>
      <c r="AH2016"/>
      <c r="AI2016"/>
      <c r="AJ2016"/>
      <c r="AK2016"/>
      <c r="AL2016"/>
      <c r="AM2016"/>
      <c r="AN2016"/>
      <c r="AO2016"/>
      <c r="AP2016" t="s">
        <v>167</v>
      </c>
      <c r="AQ2016"/>
      <c r="AR2016"/>
      <c r="AS2016"/>
      <c r="AT2016"/>
      <c r="AU2016">
        <v>0</v>
      </c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>
        <v>0</v>
      </c>
      <c r="BN2016">
        <v>0</v>
      </c>
      <c r="BO2016">
        <v>0</v>
      </c>
      <c r="BP2016"/>
      <c r="BQ2016"/>
      <c r="BR2016"/>
      <c r="BS2016" t="s">
        <v>168</v>
      </c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 s="5">
        <v>45383</v>
      </c>
      <c r="DE2016" s="5">
        <v>47573</v>
      </c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 t="s">
        <v>169</v>
      </c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 t="s">
        <v>169</v>
      </c>
      <c r="EX2016"/>
      <c r="EY2016"/>
      <c r="EZ2016"/>
      <c r="FA2016">
        <v>0</v>
      </c>
      <c r="FB2016"/>
      <c r="FC2016"/>
      <c r="FD2016"/>
      <c r="FE2016">
        <v>0</v>
      </c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>
        <v>0</v>
      </c>
      <c r="FS2016">
        <v>0</v>
      </c>
      <c r="FT2016">
        <v>0</v>
      </c>
      <c r="FU2016"/>
      <c r="FV2016"/>
      <c r="FW2016"/>
      <c r="FX2016"/>
      <c r="FY2016"/>
      <c r="FZ2016"/>
      <c r="GA2016" t="s">
        <v>168</v>
      </c>
      <c r="GB2016" t="s">
        <v>168</v>
      </c>
      <c r="GC2016"/>
      <c r="GD2016" t="s">
        <v>168</v>
      </c>
      <c r="GE2016"/>
      <c r="GF2016"/>
      <c r="GG2016" t="s">
        <v>168</v>
      </c>
      <c r="GH2016"/>
      <c r="GI2016" t="s">
        <v>177</v>
      </c>
      <c r="GJ2016"/>
      <c r="GK2016"/>
    </row>
    <row r="2017" spans="1:193" x14ac:dyDescent="0.2">
      <c r="A2017" t="s">
        <v>1261</v>
      </c>
      <c r="B2017" t="s">
        <v>164</v>
      </c>
      <c r="C2017">
        <v>3310101245</v>
      </c>
      <c r="D2017">
        <v>0</v>
      </c>
      <c r="E2017" t="s">
        <v>171</v>
      </c>
      <c r="F2017" s="5">
        <v>43434</v>
      </c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 t="s">
        <v>174</v>
      </c>
      <c r="AE2017"/>
      <c r="AF2017"/>
      <c r="AG2017"/>
      <c r="AH2017"/>
      <c r="AI2017"/>
      <c r="AJ2017"/>
      <c r="AK2017"/>
      <c r="AL2017"/>
      <c r="AM2017"/>
      <c r="AN2017"/>
      <c r="AO2017"/>
      <c r="AP2017" t="s">
        <v>167</v>
      </c>
      <c r="AQ2017"/>
      <c r="AR2017"/>
      <c r="AS2017"/>
      <c r="AT2017"/>
      <c r="AU2017">
        <v>0</v>
      </c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>
        <v>0</v>
      </c>
      <c r="BN2017">
        <v>0</v>
      </c>
      <c r="BO2017">
        <v>0</v>
      </c>
      <c r="BP2017"/>
      <c r="BQ2017"/>
      <c r="BR2017"/>
      <c r="BS2017" t="s">
        <v>168</v>
      </c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 t="s">
        <v>175</v>
      </c>
      <c r="CJ2017"/>
      <c r="CK2017" t="s">
        <v>176</v>
      </c>
      <c r="CL2017"/>
      <c r="CM2017"/>
      <c r="CN2017"/>
      <c r="CO2017"/>
      <c r="CP2017"/>
      <c r="CQ2017" t="s">
        <v>168</v>
      </c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 s="5">
        <v>43374</v>
      </c>
      <c r="DE2017" s="5">
        <v>43434</v>
      </c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 t="s">
        <v>169</v>
      </c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 t="s">
        <v>169</v>
      </c>
      <c r="EX2017"/>
      <c r="EY2017"/>
      <c r="EZ2017"/>
      <c r="FA2017">
        <v>0</v>
      </c>
      <c r="FB2017"/>
      <c r="FC2017"/>
      <c r="FD2017"/>
      <c r="FE2017">
        <v>0</v>
      </c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>
        <v>0</v>
      </c>
      <c r="FS2017">
        <v>0</v>
      </c>
      <c r="FT2017">
        <v>0</v>
      </c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</row>
    <row r="2018" spans="1:193" x14ac:dyDescent="0.2">
      <c r="A2018" t="s">
        <v>1261</v>
      </c>
      <c r="B2018" t="s">
        <v>164</v>
      </c>
      <c r="C2018">
        <v>3310104819</v>
      </c>
      <c r="D2018">
        <v>0</v>
      </c>
      <c r="E2018" t="s">
        <v>165</v>
      </c>
      <c r="F2018" s="5">
        <v>45748</v>
      </c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 t="s">
        <v>174</v>
      </c>
      <c r="AE2018"/>
      <c r="AF2018"/>
      <c r="AG2018"/>
      <c r="AH2018"/>
      <c r="AI2018"/>
      <c r="AJ2018"/>
      <c r="AK2018"/>
      <c r="AL2018"/>
      <c r="AM2018"/>
      <c r="AN2018"/>
      <c r="AO2018"/>
      <c r="AP2018" t="s">
        <v>167</v>
      </c>
      <c r="AQ2018"/>
      <c r="AR2018"/>
      <c r="AS2018"/>
      <c r="AT2018"/>
      <c r="AU2018">
        <v>0</v>
      </c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>
        <v>0</v>
      </c>
      <c r="BN2018">
        <v>0</v>
      </c>
      <c r="BO2018">
        <v>0</v>
      </c>
      <c r="BP2018"/>
      <c r="BQ2018"/>
      <c r="BR2018"/>
      <c r="BS2018" t="s">
        <v>177</v>
      </c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 s="5">
        <v>45627</v>
      </c>
      <c r="DE2018" s="5">
        <v>47817</v>
      </c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 t="s">
        <v>169</v>
      </c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 t="s">
        <v>169</v>
      </c>
      <c r="EX2018"/>
      <c r="EY2018"/>
      <c r="EZ2018"/>
      <c r="FA2018">
        <v>0</v>
      </c>
      <c r="FB2018"/>
      <c r="FC2018"/>
      <c r="FD2018"/>
      <c r="FE2018">
        <v>0</v>
      </c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>
        <v>0</v>
      </c>
      <c r="FS2018">
        <v>0</v>
      </c>
      <c r="FT2018">
        <v>0</v>
      </c>
      <c r="FU2018"/>
      <c r="FV2018"/>
      <c r="FW2018"/>
      <c r="FX2018"/>
      <c r="FY2018"/>
      <c r="FZ2018"/>
      <c r="GA2018" t="s">
        <v>168</v>
      </c>
      <c r="GB2018" t="s">
        <v>168</v>
      </c>
      <c r="GC2018"/>
      <c r="GD2018" t="s">
        <v>168</v>
      </c>
      <c r="GE2018"/>
      <c r="GF2018"/>
      <c r="GG2018" t="s">
        <v>168</v>
      </c>
      <c r="GH2018"/>
      <c r="GI2018" t="s">
        <v>176</v>
      </c>
      <c r="GJ2018"/>
      <c r="GK2018"/>
    </row>
    <row r="2019" spans="1:193" x14ac:dyDescent="0.2">
      <c r="A2019" t="s">
        <v>1261</v>
      </c>
      <c r="B2019" t="s">
        <v>170</v>
      </c>
      <c r="C2019">
        <v>3310101245</v>
      </c>
      <c r="D2019">
        <v>0</v>
      </c>
      <c r="E2019" t="s">
        <v>171</v>
      </c>
      <c r="F2019" s="5">
        <v>43434</v>
      </c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 t="s">
        <v>174</v>
      </c>
      <c r="AE2019"/>
      <c r="AF2019"/>
      <c r="AG2019"/>
      <c r="AH2019"/>
      <c r="AI2019"/>
      <c r="AJ2019"/>
      <c r="AK2019"/>
      <c r="AL2019"/>
      <c r="AM2019"/>
      <c r="AN2019"/>
      <c r="AO2019"/>
      <c r="AP2019" t="s">
        <v>167</v>
      </c>
      <c r="AQ2019"/>
      <c r="AR2019"/>
      <c r="AS2019"/>
      <c r="AT2019"/>
      <c r="AU2019">
        <v>0</v>
      </c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>
        <v>0</v>
      </c>
      <c r="BN2019">
        <v>0</v>
      </c>
      <c r="BO2019">
        <v>0</v>
      </c>
      <c r="BP2019"/>
      <c r="BQ2019"/>
      <c r="BR2019"/>
      <c r="BS2019" t="s">
        <v>168</v>
      </c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 t="s">
        <v>175</v>
      </c>
      <c r="CJ2019"/>
      <c r="CK2019" t="s">
        <v>176</v>
      </c>
      <c r="CL2019"/>
      <c r="CM2019"/>
      <c r="CN2019"/>
      <c r="CO2019"/>
      <c r="CP2019"/>
      <c r="CQ2019" t="s">
        <v>168</v>
      </c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 s="5">
        <v>43374</v>
      </c>
      <c r="DE2019" s="5">
        <v>43434</v>
      </c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 t="s">
        <v>169</v>
      </c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 t="s">
        <v>169</v>
      </c>
      <c r="EX2019"/>
      <c r="EY2019"/>
      <c r="EZ2019"/>
      <c r="FA2019">
        <v>0</v>
      </c>
      <c r="FB2019"/>
      <c r="FC2019"/>
      <c r="FD2019"/>
      <c r="FE2019">
        <v>0</v>
      </c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>
        <v>0</v>
      </c>
      <c r="FS2019">
        <v>0</v>
      </c>
      <c r="FT2019">
        <v>0</v>
      </c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</row>
    <row r="2020" spans="1:193" x14ac:dyDescent="0.2">
      <c r="A2020" t="s">
        <v>1261</v>
      </c>
      <c r="B2020" t="s">
        <v>170</v>
      </c>
      <c r="C2020">
        <v>3310104819</v>
      </c>
      <c r="D2020">
        <v>0</v>
      </c>
      <c r="E2020" t="s">
        <v>165</v>
      </c>
      <c r="F2020" s="5">
        <v>45748</v>
      </c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 t="s">
        <v>174</v>
      </c>
      <c r="AE2020"/>
      <c r="AF2020"/>
      <c r="AG2020"/>
      <c r="AH2020"/>
      <c r="AI2020"/>
      <c r="AJ2020"/>
      <c r="AK2020"/>
      <c r="AL2020"/>
      <c r="AM2020"/>
      <c r="AN2020"/>
      <c r="AO2020"/>
      <c r="AP2020" t="s">
        <v>167</v>
      </c>
      <c r="AQ2020"/>
      <c r="AR2020"/>
      <c r="AS2020"/>
      <c r="AT2020"/>
      <c r="AU2020">
        <v>0</v>
      </c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>
        <v>0</v>
      </c>
      <c r="BN2020">
        <v>0</v>
      </c>
      <c r="BO2020">
        <v>0</v>
      </c>
      <c r="BP2020"/>
      <c r="BQ2020"/>
      <c r="BR2020"/>
      <c r="BS2020" t="s">
        <v>168</v>
      </c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 s="5">
        <v>45627</v>
      </c>
      <c r="DE2020" s="5">
        <v>47817</v>
      </c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 t="s">
        <v>169</v>
      </c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 t="s">
        <v>169</v>
      </c>
      <c r="EX2020"/>
      <c r="EY2020"/>
      <c r="EZ2020"/>
      <c r="FA2020">
        <v>0</v>
      </c>
      <c r="FB2020"/>
      <c r="FC2020"/>
      <c r="FD2020"/>
      <c r="FE2020">
        <v>0</v>
      </c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>
        <v>0</v>
      </c>
      <c r="FS2020">
        <v>0</v>
      </c>
      <c r="FT2020">
        <v>0</v>
      </c>
      <c r="FU2020"/>
      <c r="FV2020"/>
      <c r="FW2020"/>
      <c r="FX2020"/>
      <c r="FY2020"/>
      <c r="FZ2020"/>
      <c r="GA2020" t="s">
        <v>168</v>
      </c>
      <c r="GB2020" t="s">
        <v>168</v>
      </c>
      <c r="GC2020"/>
      <c r="GD2020" t="s">
        <v>168</v>
      </c>
      <c r="GE2020"/>
      <c r="GF2020"/>
      <c r="GG2020" t="s">
        <v>168</v>
      </c>
      <c r="GH2020"/>
      <c r="GI2020" t="s">
        <v>177</v>
      </c>
      <c r="GJ2020"/>
      <c r="GK2020"/>
    </row>
    <row r="2021" spans="1:193" x14ac:dyDescent="0.2">
      <c r="A2021" t="s">
        <v>1262</v>
      </c>
      <c r="B2021" t="s">
        <v>164</v>
      </c>
      <c r="C2021">
        <v>3310300771</v>
      </c>
      <c r="D2021">
        <v>0</v>
      </c>
      <c r="E2021" t="s">
        <v>171</v>
      </c>
      <c r="F2021" s="5">
        <v>42400</v>
      </c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t="s">
        <v>166</v>
      </c>
      <c r="AE2021"/>
      <c r="AF2021"/>
      <c r="AG2021"/>
      <c r="AH2021"/>
      <c r="AI2021"/>
      <c r="AJ2021"/>
      <c r="AK2021"/>
      <c r="AL2021"/>
      <c r="AM2021"/>
      <c r="AN2021"/>
      <c r="AO2021"/>
      <c r="AP2021" t="s">
        <v>167</v>
      </c>
      <c r="AQ2021"/>
      <c r="AR2021"/>
      <c r="AS2021"/>
      <c r="AT2021"/>
      <c r="AU2021">
        <v>0</v>
      </c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>
        <v>0</v>
      </c>
      <c r="BN2021">
        <v>0</v>
      </c>
      <c r="BO2021">
        <v>0</v>
      </c>
      <c r="BP2021"/>
      <c r="BQ2021"/>
      <c r="BR2021"/>
      <c r="BS2021" t="s">
        <v>168</v>
      </c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 t="s">
        <v>168</v>
      </c>
      <c r="CJ2021"/>
      <c r="CK2021"/>
      <c r="CL2021"/>
      <c r="CM2021"/>
      <c r="CN2021"/>
      <c r="CO2021"/>
      <c r="CP2021"/>
      <c r="CQ2021" t="s">
        <v>168</v>
      </c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 s="5">
        <v>42095</v>
      </c>
      <c r="DE2021" s="5">
        <v>42400</v>
      </c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>
        <v>0</v>
      </c>
      <c r="FB2021"/>
      <c r="FC2021"/>
      <c r="FD2021"/>
      <c r="FE2021">
        <v>0</v>
      </c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>
        <v>0</v>
      </c>
      <c r="FS2021">
        <v>0</v>
      </c>
      <c r="FT2021">
        <v>0</v>
      </c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</row>
    <row r="2022" spans="1:193" x14ac:dyDescent="0.2">
      <c r="A2022" t="s">
        <v>1263</v>
      </c>
      <c r="B2022" t="s">
        <v>164</v>
      </c>
      <c r="C2022">
        <v>3310106079</v>
      </c>
      <c r="D2022">
        <v>0</v>
      </c>
      <c r="E2022" t="s">
        <v>165</v>
      </c>
      <c r="F2022" s="5">
        <v>45748</v>
      </c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 t="s">
        <v>174</v>
      </c>
      <c r="AE2022"/>
      <c r="AF2022"/>
      <c r="AG2022"/>
      <c r="AH2022"/>
      <c r="AI2022"/>
      <c r="AJ2022"/>
      <c r="AK2022"/>
      <c r="AL2022"/>
      <c r="AM2022"/>
      <c r="AN2022"/>
      <c r="AO2022"/>
      <c r="AP2022" t="s">
        <v>167</v>
      </c>
      <c r="AQ2022"/>
      <c r="AR2022"/>
      <c r="AS2022"/>
      <c r="AT2022"/>
      <c r="AU2022">
        <v>0</v>
      </c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>
        <v>0</v>
      </c>
      <c r="BN2022">
        <v>0</v>
      </c>
      <c r="BO2022">
        <v>0</v>
      </c>
      <c r="BP2022"/>
      <c r="BQ2022"/>
      <c r="BR2022"/>
      <c r="BS2022" t="s">
        <v>168</v>
      </c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 s="5">
        <v>44774</v>
      </c>
      <c r="DE2022" s="5">
        <v>46965</v>
      </c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 t="s">
        <v>169</v>
      </c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 t="s">
        <v>169</v>
      </c>
      <c r="EX2022"/>
      <c r="EY2022"/>
      <c r="EZ2022"/>
      <c r="FA2022">
        <v>0</v>
      </c>
      <c r="FB2022"/>
      <c r="FC2022"/>
      <c r="FD2022"/>
      <c r="FE2022">
        <v>0</v>
      </c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>
        <v>0</v>
      </c>
      <c r="FS2022">
        <v>0</v>
      </c>
      <c r="FT2022">
        <v>0</v>
      </c>
      <c r="FU2022"/>
      <c r="FV2022"/>
      <c r="FW2022"/>
      <c r="FX2022"/>
      <c r="FY2022"/>
      <c r="FZ2022"/>
      <c r="GA2022" t="s">
        <v>168</v>
      </c>
      <c r="GB2022" t="s">
        <v>168</v>
      </c>
      <c r="GC2022"/>
      <c r="GD2022" t="s">
        <v>168</v>
      </c>
      <c r="GE2022"/>
      <c r="GF2022"/>
      <c r="GG2022" t="s">
        <v>168</v>
      </c>
      <c r="GH2022"/>
      <c r="GI2022" t="s">
        <v>204</v>
      </c>
      <c r="GJ2022"/>
      <c r="GK2022"/>
    </row>
    <row r="2023" spans="1:193" x14ac:dyDescent="0.2">
      <c r="A2023" t="s">
        <v>1263</v>
      </c>
      <c r="B2023" t="s">
        <v>170</v>
      </c>
      <c r="C2023">
        <v>3310106079</v>
      </c>
      <c r="D2023">
        <v>0</v>
      </c>
      <c r="E2023" t="s">
        <v>165</v>
      </c>
      <c r="F2023" s="5">
        <v>45748</v>
      </c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 t="s">
        <v>174</v>
      </c>
      <c r="AE2023"/>
      <c r="AF2023"/>
      <c r="AG2023"/>
      <c r="AH2023"/>
      <c r="AI2023"/>
      <c r="AJ2023"/>
      <c r="AK2023"/>
      <c r="AL2023"/>
      <c r="AM2023"/>
      <c r="AN2023"/>
      <c r="AO2023"/>
      <c r="AP2023" t="s">
        <v>167</v>
      </c>
      <c r="AQ2023"/>
      <c r="AR2023"/>
      <c r="AS2023"/>
      <c r="AT2023"/>
      <c r="AU2023">
        <v>0</v>
      </c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>
        <v>0</v>
      </c>
      <c r="BN2023">
        <v>0</v>
      </c>
      <c r="BO2023">
        <v>0</v>
      </c>
      <c r="BP2023"/>
      <c r="BQ2023"/>
      <c r="BR2023"/>
      <c r="BS2023" t="s">
        <v>168</v>
      </c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 s="5">
        <v>44774</v>
      </c>
      <c r="DE2023" s="5">
        <v>46965</v>
      </c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 t="s">
        <v>169</v>
      </c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 t="s">
        <v>169</v>
      </c>
      <c r="EX2023"/>
      <c r="EY2023"/>
      <c r="EZ2023"/>
      <c r="FA2023">
        <v>0</v>
      </c>
      <c r="FB2023"/>
      <c r="FC2023"/>
      <c r="FD2023"/>
      <c r="FE2023">
        <v>0</v>
      </c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>
        <v>0</v>
      </c>
      <c r="FS2023">
        <v>0</v>
      </c>
      <c r="FT2023">
        <v>0</v>
      </c>
      <c r="FU2023"/>
      <c r="FV2023"/>
      <c r="FW2023"/>
      <c r="FX2023"/>
      <c r="FY2023"/>
      <c r="FZ2023"/>
      <c r="GA2023" t="s">
        <v>168</v>
      </c>
      <c r="GB2023" t="s">
        <v>168</v>
      </c>
      <c r="GC2023"/>
      <c r="GD2023" t="s">
        <v>168</v>
      </c>
      <c r="GE2023"/>
      <c r="GF2023"/>
      <c r="GG2023" t="s">
        <v>168</v>
      </c>
      <c r="GH2023"/>
      <c r="GI2023" t="s">
        <v>204</v>
      </c>
      <c r="GJ2023"/>
      <c r="GK2023"/>
    </row>
    <row r="2024" spans="1:193" x14ac:dyDescent="0.2">
      <c r="A2024" t="s">
        <v>1264</v>
      </c>
      <c r="B2024" t="s">
        <v>164</v>
      </c>
      <c r="C2024">
        <v>3310106251</v>
      </c>
      <c r="D2024">
        <v>0</v>
      </c>
      <c r="E2024" t="s">
        <v>165</v>
      </c>
      <c r="F2024" s="5">
        <v>45444</v>
      </c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 t="s">
        <v>174</v>
      </c>
      <c r="AE2024"/>
      <c r="AF2024"/>
      <c r="AG2024"/>
      <c r="AH2024"/>
      <c r="AI2024"/>
      <c r="AJ2024"/>
      <c r="AK2024"/>
      <c r="AL2024"/>
      <c r="AM2024"/>
      <c r="AN2024"/>
      <c r="AO2024"/>
      <c r="AP2024" t="s">
        <v>167</v>
      </c>
      <c r="AQ2024"/>
      <c r="AR2024"/>
      <c r="AS2024"/>
      <c r="AT2024"/>
      <c r="AU2024">
        <v>0</v>
      </c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>
        <v>0</v>
      </c>
      <c r="BN2024">
        <v>0</v>
      </c>
      <c r="BO2024">
        <v>0</v>
      </c>
      <c r="BP2024"/>
      <c r="BQ2024"/>
      <c r="BR2024"/>
      <c r="BS2024" t="s">
        <v>177</v>
      </c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 s="5">
        <v>45017</v>
      </c>
      <c r="DE2024" s="5">
        <v>47208</v>
      </c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 t="s">
        <v>169</v>
      </c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 t="s">
        <v>169</v>
      </c>
      <c r="EX2024"/>
      <c r="EY2024"/>
      <c r="EZ2024"/>
      <c r="FA2024">
        <v>0</v>
      </c>
      <c r="FB2024"/>
      <c r="FC2024"/>
      <c r="FD2024"/>
      <c r="FE2024">
        <v>0</v>
      </c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>
        <v>0</v>
      </c>
      <c r="FS2024">
        <v>0</v>
      </c>
      <c r="FT2024">
        <v>0</v>
      </c>
      <c r="FU2024"/>
      <c r="FV2024"/>
      <c r="FW2024"/>
      <c r="FX2024"/>
      <c r="FY2024"/>
      <c r="FZ2024"/>
      <c r="GA2024" t="s">
        <v>168</v>
      </c>
      <c r="GB2024" t="s">
        <v>168</v>
      </c>
      <c r="GC2024"/>
      <c r="GD2024" t="s">
        <v>168</v>
      </c>
      <c r="GE2024"/>
      <c r="GF2024"/>
      <c r="GG2024"/>
      <c r="GH2024"/>
      <c r="GI2024" t="s">
        <v>176</v>
      </c>
      <c r="GJ2024"/>
      <c r="GK2024"/>
    </row>
    <row r="2025" spans="1:193" x14ac:dyDescent="0.2">
      <c r="A2025" t="s">
        <v>1264</v>
      </c>
      <c r="B2025" t="s">
        <v>170</v>
      </c>
      <c r="C2025">
        <v>3310106251</v>
      </c>
      <c r="D2025">
        <v>0</v>
      </c>
      <c r="E2025" t="s">
        <v>165</v>
      </c>
      <c r="F2025" s="5">
        <v>45444</v>
      </c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 t="s">
        <v>174</v>
      </c>
      <c r="AE2025"/>
      <c r="AF2025"/>
      <c r="AG2025"/>
      <c r="AH2025"/>
      <c r="AI2025"/>
      <c r="AJ2025"/>
      <c r="AK2025"/>
      <c r="AL2025"/>
      <c r="AM2025"/>
      <c r="AN2025"/>
      <c r="AO2025"/>
      <c r="AP2025" t="s">
        <v>167</v>
      </c>
      <c r="AQ2025"/>
      <c r="AR2025"/>
      <c r="AS2025"/>
      <c r="AT2025"/>
      <c r="AU2025">
        <v>0</v>
      </c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>
        <v>0</v>
      </c>
      <c r="BN2025">
        <v>0</v>
      </c>
      <c r="BO2025">
        <v>0</v>
      </c>
      <c r="BP2025"/>
      <c r="BQ2025"/>
      <c r="BR2025"/>
      <c r="BS2025" t="s">
        <v>168</v>
      </c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 s="5">
        <v>45017</v>
      </c>
      <c r="DE2025" s="5">
        <v>47208</v>
      </c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 t="s">
        <v>169</v>
      </c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 t="s">
        <v>169</v>
      </c>
      <c r="EX2025"/>
      <c r="EY2025"/>
      <c r="EZ2025"/>
      <c r="FA2025">
        <v>0</v>
      </c>
      <c r="FB2025"/>
      <c r="FC2025"/>
      <c r="FD2025"/>
      <c r="FE2025">
        <v>0</v>
      </c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>
        <v>0</v>
      </c>
      <c r="FS2025">
        <v>0</v>
      </c>
      <c r="FT2025">
        <v>0</v>
      </c>
      <c r="FU2025"/>
      <c r="FV2025"/>
      <c r="FW2025"/>
      <c r="FX2025"/>
      <c r="FY2025"/>
      <c r="FZ2025"/>
      <c r="GA2025" t="s">
        <v>168</v>
      </c>
      <c r="GB2025" t="s">
        <v>168</v>
      </c>
      <c r="GC2025"/>
      <c r="GD2025" t="s">
        <v>168</v>
      </c>
      <c r="GE2025"/>
      <c r="GF2025"/>
      <c r="GG2025"/>
      <c r="GH2025"/>
      <c r="GI2025" t="s">
        <v>177</v>
      </c>
      <c r="GJ2025"/>
      <c r="GK2025"/>
    </row>
    <row r="2026" spans="1:193" x14ac:dyDescent="0.2">
      <c r="A2026" t="s">
        <v>1265</v>
      </c>
      <c r="B2026" t="s">
        <v>164</v>
      </c>
      <c r="C2026">
        <v>3310106467</v>
      </c>
      <c r="D2026">
        <v>0</v>
      </c>
      <c r="E2026" t="s">
        <v>171</v>
      </c>
      <c r="F2026" s="5">
        <v>45532</v>
      </c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 t="s">
        <v>174</v>
      </c>
      <c r="AE2026"/>
      <c r="AF2026"/>
      <c r="AG2026"/>
      <c r="AH2026"/>
      <c r="AI2026"/>
      <c r="AJ2026"/>
      <c r="AK2026"/>
      <c r="AL2026"/>
      <c r="AM2026"/>
      <c r="AN2026"/>
      <c r="AO2026"/>
      <c r="AP2026" t="s">
        <v>167</v>
      </c>
      <c r="AQ2026"/>
      <c r="AR2026"/>
      <c r="AS2026"/>
      <c r="AT2026"/>
      <c r="AU2026">
        <v>0</v>
      </c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>
        <v>0</v>
      </c>
      <c r="BN2026">
        <v>0</v>
      </c>
      <c r="BO2026">
        <v>0</v>
      </c>
      <c r="BP2026"/>
      <c r="BQ2026"/>
      <c r="BR2026"/>
      <c r="BS2026" t="s">
        <v>168</v>
      </c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 s="5">
        <v>45231</v>
      </c>
      <c r="DE2026" s="5">
        <v>45532</v>
      </c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 t="s">
        <v>169</v>
      </c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 t="s">
        <v>169</v>
      </c>
      <c r="EX2026"/>
      <c r="EY2026"/>
      <c r="EZ2026"/>
      <c r="FA2026">
        <v>0</v>
      </c>
      <c r="FB2026"/>
      <c r="FC2026"/>
      <c r="FD2026"/>
      <c r="FE2026">
        <v>0</v>
      </c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>
        <v>0</v>
      </c>
      <c r="FS2026">
        <v>0</v>
      </c>
      <c r="FT2026">
        <v>0</v>
      </c>
      <c r="FU2026"/>
      <c r="FV2026"/>
      <c r="FW2026"/>
      <c r="FX2026"/>
      <c r="FY2026"/>
      <c r="FZ2026"/>
      <c r="GA2026" t="s">
        <v>168</v>
      </c>
      <c r="GB2026" t="s">
        <v>168</v>
      </c>
      <c r="GC2026"/>
      <c r="GD2026" t="s">
        <v>168</v>
      </c>
      <c r="GE2026"/>
      <c r="GF2026"/>
      <c r="GG2026"/>
      <c r="GH2026"/>
      <c r="GI2026" t="s">
        <v>204</v>
      </c>
      <c r="GJ2026"/>
      <c r="GK2026"/>
    </row>
    <row r="2027" spans="1:193" x14ac:dyDescent="0.2">
      <c r="A2027" t="s">
        <v>1265</v>
      </c>
      <c r="B2027" t="s">
        <v>170</v>
      </c>
      <c r="C2027">
        <v>3310106467</v>
      </c>
      <c r="D2027">
        <v>0</v>
      </c>
      <c r="E2027" t="s">
        <v>171</v>
      </c>
      <c r="F2027" s="5">
        <v>45532</v>
      </c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 t="s">
        <v>174</v>
      </c>
      <c r="AE2027"/>
      <c r="AF2027"/>
      <c r="AG2027"/>
      <c r="AH2027"/>
      <c r="AI2027"/>
      <c r="AJ2027"/>
      <c r="AK2027"/>
      <c r="AL2027"/>
      <c r="AM2027"/>
      <c r="AN2027"/>
      <c r="AO2027"/>
      <c r="AP2027" t="s">
        <v>167</v>
      </c>
      <c r="AQ2027"/>
      <c r="AR2027"/>
      <c r="AS2027"/>
      <c r="AT2027"/>
      <c r="AU2027">
        <v>0</v>
      </c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>
        <v>0</v>
      </c>
      <c r="BN2027">
        <v>0</v>
      </c>
      <c r="BO2027">
        <v>0</v>
      </c>
      <c r="BP2027"/>
      <c r="BQ2027"/>
      <c r="BR2027"/>
      <c r="BS2027" t="s">
        <v>168</v>
      </c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 s="5">
        <v>45231</v>
      </c>
      <c r="DE2027" s="5">
        <v>45532</v>
      </c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 t="s">
        <v>169</v>
      </c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 t="s">
        <v>169</v>
      </c>
      <c r="EX2027"/>
      <c r="EY2027"/>
      <c r="EZ2027"/>
      <c r="FA2027">
        <v>0</v>
      </c>
      <c r="FB2027"/>
      <c r="FC2027"/>
      <c r="FD2027"/>
      <c r="FE2027">
        <v>0</v>
      </c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>
        <v>0</v>
      </c>
      <c r="FS2027">
        <v>0</v>
      </c>
      <c r="FT2027">
        <v>0</v>
      </c>
      <c r="FU2027"/>
      <c r="FV2027"/>
      <c r="FW2027"/>
      <c r="FX2027"/>
      <c r="FY2027"/>
      <c r="FZ2027"/>
      <c r="GA2027" t="s">
        <v>168</v>
      </c>
      <c r="GB2027" t="s">
        <v>168</v>
      </c>
      <c r="GC2027"/>
      <c r="GD2027" t="s">
        <v>168</v>
      </c>
      <c r="GE2027"/>
      <c r="GF2027"/>
      <c r="GG2027"/>
      <c r="GH2027"/>
      <c r="GI2027" t="s">
        <v>204</v>
      </c>
      <c r="GJ2027"/>
      <c r="GK2027"/>
    </row>
    <row r="2028" spans="1:193" x14ac:dyDescent="0.2">
      <c r="A2028" t="s">
        <v>1266</v>
      </c>
      <c r="B2028" t="s">
        <v>164</v>
      </c>
      <c r="C2028">
        <v>3310300946</v>
      </c>
      <c r="D2028">
        <v>0</v>
      </c>
      <c r="E2028" t="s">
        <v>165</v>
      </c>
      <c r="F2028" s="5">
        <v>45444</v>
      </c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 t="s">
        <v>166</v>
      </c>
      <c r="AE2028"/>
      <c r="AF2028"/>
      <c r="AG2028"/>
      <c r="AH2028"/>
      <c r="AI2028"/>
      <c r="AJ2028"/>
      <c r="AK2028"/>
      <c r="AL2028"/>
      <c r="AM2028"/>
      <c r="AN2028"/>
      <c r="AO2028"/>
      <c r="AP2028" t="s">
        <v>167</v>
      </c>
      <c r="AQ2028"/>
      <c r="AR2028"/>
      <c r="AS2028"/>
      <c r="AT2028"/>
      <c r="AU2028">
        <v>0</v>
      </c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>
        <v>0</v>
      </c>
      <c r="BN2028">
        <v>0</v>
      </c>
      <c r="BO2028">
        <v>0</v>
      </c>
      <c r="BP2028"/>
      <c r="BQ2028"/>
      <c r="BR2028"/>
      <c r="BS2028" t="s">
        <v>177</v>
      </c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 s="5">
        <v>45108</v>
      </c>
      <c r="DE2028" s="5">
        <v>47299</v>
      </c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 t="s">
        <v>169</v>
      </c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 t="s">
        <v>169</v>
      </c>
      <c r="EX2028"/>
      <c r="EY2028"/>
      <c r="EZ2028"/>
      <c r="FA2028">
        <v>0</v>
      </c>
      <c r="FB2028"/>
      <c r="FC2028"/>
      <c r="FD2028"/>
      <c r="FE2028">
        <v>0</v>
      </c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>
        <v>0</v>
      </c>
      <c r="FS2028">
        <v>0</v>
      </c>
      <c r="FT2028">
        <v>0</v>
      </c>
      <c r="FU2028"/>
      <c r="FV2028"/>
      <c r="FW2028"/>
      <c r="FX2028"/>
      <c r="FY2028"/>
      <c r="FZ2028"/>
      <c r="GA2028" t="s">
        <v>168</v>
      </c>
      <c r="GB2028" t="s">
        <v>168</v>
      </c>
      <c r="GC2028"/>
      <c r="GD2028" t="s">
        <v>168</v>
      </c>
      <c r="GE2028"/>
      <c r="GF2028"/>
      <c r="GG2028"/>
      <c r="GH2028"/>
      <c r="GI2028" t="s">
        <v>204</v>
      </c>
      <c r="GJ2028"/>
      <c r="GK2028"/>
    </row>
    <row r="2029" spans="1:193" x14ac:dyDescent="0.2">
      <c r="A2029" t="s">
        <v>1266</v>
      </c>
      <c r="B2029" t="s">
        <v>170</v>
      </c>
      <c r="C2029">
        <v>3310300946</v>
      </c>
      <c r="D2029">
        <v>0</v>
      </c>
      <c r="E2029" t="s">
        <v>165</v>
      </c>
      <c r="F2029" s="5">
        <v>45444</v>
      </c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 t="s">
        <v>166</v>
      </c>
      <c r="AE2029"/>
      <c r="AF2029"/>
      <c r="AG2029"/>
      <c r="AH2029"/>
      <c r="AI2029"/>
      <c r="AJ2029"/>
      <c r="AK2029"/>
      <c r="AL2029"/>
      <c r="AM2029"/>
      <c r="AN2029"/>
      <c r="AO2029"/>
      <c r="AP2029" t="s">
        <v>167</v>
      </c>
      <c r="AQ2029"/>
      <c r="AR2029"/>
      <c r="AS2029"/>
      <c r="AT2029"/>
      <c r="AU2029">
        <v>0</v>
      </c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>
        <v>0</v>
      </c>
      <c r="BN2029">
        <v>0</v>
      </c>
      <c r="BO2029">
        <v>0</v>
      </c>
      <c r="BP2029"/>
      <c r="BQ2029"/>
      <c r="BR2029"/>
      <c r="BS2029" t="s">
        <v>168</v>
      </c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 s="5">
        <v>45108</v>
      </c>
      <c r="DE2029" s="5">
        <v>47299</v>
      </c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 t="s">
        <v>169</v>
      </c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 t="s">
        <v>169</v>
      </c>
      <c r="EX2029"/>
      <c r="EY2029"/>
      <c r="EZ2029"/>
      <c r="FA2029">
        <v>0</v>
      </c>
      <c r="FB2029"/>
      <c r="FC2029"/>
      <c r="FD2029"/>
      <c r="FE2029">
        <v>0</v>
      </c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>
        <v>0</v>
      </c>
      <c r="FS2029">
        <v>0</v>
      </c>
      <c r="FT2029">
        <v>0</v>
      </c>
      <c r="FU2029"/>
      <c r="FV2029"/>
      <c r="FW2029"/>
      <c r="FX2029"/>
      <c r="FY2029"/>
      <c r="FZ2029"/>
      <c r="GA2029" t="s">
        <v>168</v>
      </c>
      <c r="GB2029" t="s">
        <v>168</v>
      </c>
      <c r="GC2029"/>
      <c r="GD2029" t="s">
        <v>168</v>
      </c>
      <c r="GE2029"/>
      <c r="GF2029"/>
      <c r="GG2029"/>
      <c r="GH2029"/>
      <c r="GI2029" t="s">
        <v>204</v>
      </c>
      <c r="GJ2029"/>
      <c r="GK2029"/>
    </row>
    <row r="2030" spans="1:193" x14ac:dyDescent="0.2">
      <c r="A2030" t="s">
        <v>1267</v>
      </c>
      <c r="B2030" t="s">
        <v>164</v>
      </c>
      <c r="C2030">
        <v>3310200781</v>
      </c>
      <c r="D2030">
        <v>0</v>
      </c>
      <c r="E2030" t="s">
        <v>165</v>
      </c>
      <c r="F2030" s="5">
        <v>46113</v>
      </c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 t="s">
        <v>166</v>
      </c>
      <c r="AE2030"/>
      <c r="AF2030"/>
      <c r="AG2030"/>
      <c r="AH2030"/>
      <c r="AI2030"/>
      <c r="AJ2030"/>
      <c r="AK2030"/>
      <c r="AL2030"/>
      <c r="AM2030"/>
      <c r="AN2030"/>
      <c r="AO2030"/>
      <c r="AP2030" t="s">
        <v>167</v>
      </c>
      <c r="AQ2030"/>
      <c r="AR2030"/>
      <c r="AS2030"/>
      <c r="AT2030"/>
      <c r="AU2030">
        <v>0</v>
      </c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>
        <v>0</v>
      </c>
      <c r="BN2030">
        <v>0</v>
      </c>
      <c r="BO2030">
        <v>0</v>
      </c>
      <c r="BP2030"/>
      <c r="BQ2030"/>
      <c r="BR2030"/>
      <c r="BS2030" t="s">
        <v>168</v>
      </c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 s="5">
        <v>45566</v>
      </c>
      <c r="DE2030" s="5">
        <v>47756</v>
      </c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 t="s">
        <v>169</v>
      </c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 t="s">
        <v>169</v>
      </c>
      <c r="EX2030"/>
      <c r="EY2030"/>
      <c r="EZ2030"/>
      <c r="FA2030">
        <v>0</v>
      </c>
      <c r="FB2030"/>
      <c r="FC2030"/>
      <c r="FD2030"/>
      <c r="FE2030">
        <v>0</v>
      </c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>
        <v>0</v>
      </c>
      <c r="FS2030">
        <v>0</v>
      </c>
      <c r="FT2030">
        <v>0</v>
      </c>
      <c r="FU2030"/>
      <c r="FV2030"/>
      <c r="FW2030"/>
      <c r="FX2030"/>
      <c r="FY2030"/>
      <c r="FZ2030"/>
      <c r="GA2030" t="s">
        <v>168</v>
      </c>
      <c r="GB2030" t="s">
        <v>168</v>
      </c>
      <c r="GC2030"/>
      <c r="GD2030" t="s">
        <v>168</v>
      </c>
      <c r="GE2030"/>
      <c r="GF2030"/>
      <c r="GG2030" t="s">
        <v>168</v>
      </c>
      <c r="GH2030"/>
      <c r="GI2030" t="s">
        <v>204</v>
      </c>
      <c r="GJ2030"/>
      <c r="GK2030"/>
    </row>
    <row r="2031" spans="1:193" x14ac:dyDescent="0.2">
      <c r="A2031" t="s">
        <v>1267</v>
      </c>
      <c r="B2031" t="s">
        <v>170</v>
      </c>
      <c r="C2031">
        <v>3310200781</v>
      </c>
      <c r="D2031">
        <v>0</v>
      </c>
      <c r="E2031" t="s">
        <v>171</v>
      </c>
      <c r="F2031" s="5">
        <v>43738</v>
      </c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t="s">
        <v>166</v>
      </c>
      <c r="AE2031"/>
      <c r="AF2031"/>
      <c r="AG2031"/>
      <c r="AH2031"/>
      <c r="AI2031"/>
      <c r="AJ2031"/>
      <c r="AK2031"/>
      <c r="AL2031"/>
      <c r="AM2031"/>
      <c r="AN2031"/>
      <c r="AO2031"/>
      <c r="AP2031" t="s">
        <v>167</v>
      </c>
      <c r="AQ2031"/>
      <c r="AR2031"/>
      <c r="AS2031"/>
      <c r="AT2031"/>
      <c r="AU2031">
        <v>0</v>
      </c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>
        <v>0</v>
      </c>
      <c r="BN2031">
        <v>0</v>
      </c>
      <c r="BO2031">
        <v>0</v>
      </c>
      <c r="BP2031"/>
      <c r="BQ2031"/>
      <c r="BR2031"/>
      <c r="BS2031" t="s">
        <v>168</v>
      </c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 t="s">
        <v>168</v>
      </c>
      <c r="CJ2031"/>
      <c r="CK2031"/>
      <c r="CL2031"/>
      <c r="CM2031"/>
      <c r="CN2031"/>
      <c r="CO2031"/>
      <c r="CP2031"/>
      <c r="CQ2031" t="s">
        <v>168</v>
      </c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 s="5">
        <v>43374</v>
      </c>
      <c r="DE2031" s="5">
        <v>43738</v>
      </c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 t="s">
        <v>169</v>
      </c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 t="s">
        <v>169</v>
      </c>
      <c r="EX2031"/>
      <c r="EY2031"/>
      <c r="EZ2031"/>
      <c r="FA2031">
        <v>0</v>
      </c>
      <c r="FB2031"/>
      <c r="FC2031"/>
      <c r="FD2031"/>
      <c r="FE2031">
        <v>0</v>
      </c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>
        <v>0</v>
      </c>
      <c r="FS2031">
        <v>0</v>
      </c>
      <c r="FT2031">
        <v>0</v>
      </c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</row>
    <row r="2032" spans="1:193" x14ac:dyDescent="0.2">
      <c r="A2032" t="s">
        <v>1268</v>
      </c>
      <c r="B2032" t="s">
        <v>164</v>
      </c>
      <c r="C2032">
        <v>3310101468</v>
      </c>
      <c r="D2032">
        <v>0</v>
      </c>
      <c r="E2032" t="s">
        <v>165</v>
      </c>
      <c r="F2032" s="5">
        <v>45444</v>
      </c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 t="s">
        <v>174</v>
      </c>
      <c r="AE2032"/>
      <c r="AF2032"/>
      <c r="AG2032"/>
      <c r="AH2032"/>
      <c r="AI2032"/>
      <c r="AJ2032"/>
      <c r="AK2032"/>
      <c r="AL2032"/>
      <c r="AM2032"/>
      <c r="AN2032"/>
      <c r="AO2032"/>
      <c r="AP2032" t="s">
        <v>167</v>
      </c>
      <c r="AQ2032"/>
      <c r="AR2032"/>
      <c r="AS2032"/>
      <c r="AT2032"/>
      <c r="AU2032">
        <v>0</v>
      </c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>
        <v>0</v>
      </c>
      <c r="BN2032">
        <v>0</v>
      </c>
      <c r="BO2032">
        <v>0</v>
      </c>
      <c r="BP2032"/>
      <c r="BQ2032"/>
      <c r="BR2032"/>
      <c r="BS2032" t="s">
        <v>168</v>
      </c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 s="5">
        <v>45444</v>
      </c>
      <c r="DE2032" s="5">
        <v>47634</v>
      </c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 t="s">
        <v>169</v>
      </c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 t="s">
        <v>169</v>
      </c>
      <c r="EX2032"/>
      <c r="EY2032"/>
      <c r="EZ2032"/>
      <c r="FA2032">
        <v>0</v>
      </c>
      <c r="FB2032"/>
      <c r="FC2032"/>
      <c r="FD2032"/>
      <c r="FE2032">
        <v>0</v>
      </c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>
        <v>0</v>
      </c>
      <c r="FS2032">
        <v>0</v>
      </c>
      <c r="FT2032">
        <v>0</v>
      </c>
      <c r="FU2032"/>
      <c r="FV2032"/>
      <c r="FW2032"/>
      <c r="FX2032"/>
      <c r="FY2032"/>
      <c r="FZ2032"/>
      <c r="GA2032" t="s">
        <v>168</v>
      </c>
      <c r="GB2032" t="s">
        <v>168</v>
      </c>
      <c r="GC2032"/>
      <c r="GD2032" t="s">
        <v>168</v>
      </c>
      <c r="GE2032"/>
      <c r="GF2032"/>
      <c r="GG2032"/>
      <c r="GH2032"/>
      <c r="GI2032" t="s">
        <v>177</v>
      </c>
      <c r="GJ2032"/>
      <c r="GK2032"/>
    </row>
    <row r="2033" spans="1:193" x14ac:dyDescent="0.2">
      <c r="A2033" t="s">
        <v>1268</v>
      </c>
      <c r="B2033" t="s">
        <v>170</v>
      </c>
      <c r="C2033">
        <v>3310101468</v>
      </c>
      <c r="D2033">
        <v>0</v>
      </c>
      <c r="E2033" t="s">
        <v>165</v>
      </c>
      <c r="F2033" s="5">
        <v>45444</v>
      </c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 t="s">
        <v>174</v>
      </c>
      <c r="AE2033"/>
      <c r="AF2033"/>
      <c r="AG2033"/>
      <c r="AH2033"/>
      <c r="AI2033"/>
      <c r="AJ2033"/>
      <c r="AK2033"/>
      <c r="AL2033"/>
      <c r="AM2033"/>
      <c r="AN2033"/>
      <c r="AO2033"/>
      <c r="AP2033" t="s">
        <v>167</v>
      </c>
      <c r="AQ2033"/>
      <c r="AR2033"/>
      <c r="AS2033"/>
      <c r="AT2033"/>
      <c r="AU2033">
        <v>0</v>
      </c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>
        <v>0</v>
      </c>
      <c r="BN2033">
        <v>0</v>
      </c>
      <c r="BO2033">
        <v>0</v>
      </c>
      <c r="BP2033"/>
      <c r="BQ2033"/>
      <c r="BR2033"/>
      <c r="BS2033" t="s">
        <v>168</v>
      </c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 s="5">
        <v>45444</v>
      </c>
      <c r="DE2033" s="5">
        <v>47634</v>
      </c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 t="s">
        <v>169</v>
      </c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 t="s">
        <v>169</v>
      </c>
      <c r="EX2033"/>
      <c r="EY2033"/>
      <c r="EZ2033"/>
      <c r="FA2033">
        <v>0</v>
      </c>
      <c r="FB2033"/>
      <c r="FC2033"/>
      <c r="FD2033"/>
      <c r="FE2033">
        <v>0</v>
      </c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>
        <v>0</v>
      </c>
      <c r="FS2033">
        <v>0</v>
      </c>
      <c r="FT2033">
        <v>0</v>
      </c>
      <c r="FU2033"/>
      <c r="FV2033"/>
      <c r="FW2033"/>
      <c r="FX2033"/>
      <c r="FY2033"/>
      <c r="FZ2033"/>
      <c r="GA2033" t="s">
        <v>168</v>
      </c>
      <c r="GB2033" t="s">
        <v>168</v>
      </c>
      <c r="GC2033"/>
      <c r="GD2033" t="s">
        <v>168</v>
      </c>
      <c r="GE2033"/>
      <c r="GF2033"/>
      <c r="GG2033"/>
      <c r="GH2033"/>
      <c r="GI2033" t="s">
        <v>177</v>
      </c>
      <c r="GJ2033"/>
      <c r="GK2033"/>
    </row>
    <row r="2034" spans="1:193" x14ac:dyDescent="0.2">
      <c r="A2034" t="s">
        <v>1269</v>
      </c>
      <c r="B2034" t="s">
        <v>164</v>
      </c>
      <c r="C2034">
        <v>3313500070</v>
      </c>
      <c r="D2034">
        <v>0</v>
      </c>
      <c r="E2034" t="s">
        <v>165</v>
      </c>
      <c r="F2034" s="5">
        <v>45748</v>
      </c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 t="s">
        <v>166</v>
      </c>
      <c r="AE2034"/>
      <c r="AF2034"/>
      <c r="AG2034"/>
      <c r="AH2034"/>
      <c r="AI2034"/>
      <c r="AJ2034"/>
      <c r="AK2034"/>
      <c r="AL2034"/>
      <c r="AM2034"/>
      <c r="AN2034"/>
      <c r="AO2034"/>
      <c r="AP2034" t="s">
        <v>167</v>
      </c>
      <c r="AQ2034"/>
      <c r="AR2034"/>
      <c r="AS2034"/>
      <c r="AT2034"/>
      <c r="AU2034">
        <v>0</v>
      </c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>
        <v>0</v>
      </c>
      <c r="BN2034">
        <v>0</v>
      </c>
      <c r="BO2034">
        <v>0</v>
      </c>
      <c r="BP2034"/>
      <c r="BQ2034"/>
      <c r="BR2034"/>
      <c r="BS2034" t="s">
        <v>168</v>
      </c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 s="5">
        <v>44440</v>
      </c>
      <c r="DE2034" s="5">
        <v>46630</v>
      </c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 t="s">
        <v>169</v>
      </c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 t="s">
        <v>169</v>
      </c>
      <c r="EX2034"/>
      <c r="EY2034"/>
      <c r="EZ2034"/>
      <c r="FA2034">
        <v>0</v>
      </c>
      <c r="FB2034"/>
      <c r="FC2034"/>
      <c r="FD2034"/>
      <c r="FE2034">
        <v>0</v>
      </c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>
        <v>0</v>
      </c>
      <c r="FS2034">
        <v>0</v>
      </c>
      <c r="FT2034">
        <v>0</v>
      </c>
      <c r="FU2034"/>
      <c r="FV2034"/>
      <c r="FW2034"/>
      <c r="FX2034"/>
      <c r="FY2034"/>
      <c r="FZ2034"/>
      <c r="GA2034" t="s">
        <v>168</v>
      </c>
      <c r="GB2034" t="s">
        <v>168</v>
      </c>
      <c r="GC2034"/>
      <c r="GD2034" t="s">
        <v>168</v>
      </c>
      <c r="GE2034"/>
      <c r="GF2034"/>
      <c r="GG2034" t="s">
        <v>168</v>
      </c>
      <c r="GH2034"/>
      <c r="GI2034" t="s">
        <v>177</v>
      </c>
      <c r="GJ2034"/>
      <c r="GK2034"/>
    </row>
    <row r="2035" spans="1:193" x14ac:dyDescent="0.2">
      <c r="A2035" t="s">
        <v>1269</v>
      </c>
      <c r="B2035" t="s">
        <v>170</v>
      </c>
      <c r="C2035">
        <v>3313500070</v>
      </c>
      <c r="D2035">
        <v>0</v>
      </c>
      <c r="E2035" t="s">
        <v>165</v>
      </c>
      <c r="F2035" s="5">
        <v>45748</v>
      </c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 t="s">
        <v>166</v>
      </c>
      <c r="AE2035"/>
      <c r="AF2035"/>
      <c r="AG2035"/>
      <c r="AH2035"/>
      <c r="AI2035"/>
      <c r="AJ2035"/>
      <c r="AK2035"/>
      <c r="AL2035"/>
      <c r="AM2035"/>
      <c r="AN2035"/>
      <c r="AO2035"/>
      <c r="AP2035" t="s">
        <v>167</v>
      </c>
      <c r="AQ2035"/>
      <c r="AR2035"/>
      <c r="AS2035"/>
      <c r="AT2035"/>
      <c r="AU2035">
        <v>0</v>
      </c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>
        <v>0</v>
      </c>
      <c r="BN2035">
        <v>0</v>
      </c>
      <c r="BO2035">
        <v>0</v>
      </c>
      <c r="BP2035"/>
      <c r="BQ2035"/>
      <c r="BR2035"/>
      <c r="BS2035" t="s">
        <v>168</v>
      </c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 s="5">
        <v>44440</v>
      </c>
      <c r="DE2035" s="5">
        <v>46630</v>
      </c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 t="s">
        <v>169</v>
      </c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 t="s">
        <v>169</v>
      </c>
      <c r="EX2035"/>
      <c r="EY2035"/>
      <c r="EZ2035"/>
      <c r="FA2035">
        <v>0</v>
      </c>
      <c r="FB2035"/>
      <c r="FC2035"/>
      <c r="FD2035"/>
      <c r="FE2035">
        <v>0</v>
      </c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>
        <v>0</v>
      </c>
      <c r="FS2035">
        <v>0</v>
      </c>
      <c r="FT2035">
        <v>0</v>
      </c>
      <c r="FU2035"/>
      <c r="FV2035"/>
      <c r="FW2035"/>
      <c r="FX2035"/>
      <c r="FY2035"/>
      <c r="FZ2035"/>
      <c r="GA2035" t="s">
        <v>168</v>
      </c>
      <c r="GB2035" t="s">
        <v>168</v>
      </c>
      <c r="GC2035"/>
      <c r="GD2035" t="s">
        <v>168</v>
      </c>
      <c r="GE2035"/>
      <c r="GF2035"/>
      <c r="GG2035" t="s">
        <v>168</v>
      </c>
      <c r="GH2035"/>
      <c r="GI2035" t="s">
        <v>177</v>
      </c>
      <c r="GJ2035"/>
      <c r="GK2035"/>
    </row>
    <row r="2036" spans="1:193" x14ac:dyDescent="0.2">
      <c r="A2036" t="s">
        <v>1270</v>
      </c>
      <c r="B2036" t="s">
        <v>164</v>
      </c>
      <c r="C2036">
        <v>3310800432</v>
      </c>
      <c r="D2036">
        <v>0</v>
      </c>
      <c r="E2036" t="s">
        <v>171</v>
      </c>
      <c r="F2036" s="5">
        <v>44227</v>
      </c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 t="s">
        <v>166</v>
      </c>
      <c r="AE2036"/>
      <c r="AF2036"/>
      <c r="AG2036"/>
      <c r="AH2036"/>
      <c r="AI2036"/>
      <c r="AJ2036"/>
      <c r="AK2036"/>
      <c r="AL2036"/>
      <c r="AM2036"/>
      <c r="AN2036"/>
      <c r="AO2036"/>
      <c r="AP2036" t="s">
        <v>167</v>
      </c>
      <c r="AQ2036"/>
      <c r="AR2036"/>
      <c r="AS2036"/>
      <c r="AT2036"/>
      <c r="AU2036">
        <v>0</v>
      </c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>
        <v>0</v>
      </c>
      <c r="BN2036">
        <v>0</v>
      </c>
      <c r="BO2036">
        <v>0</v>
      </c>
      <c r="BP2036"/>
      <c r="BQ2036"/>
      <c r="BR2036"/>
      <c r="BS2036" t="s">
        <v>168</v>
      </c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 t="s">
        <v>168</v>
      </c>
      <c r="CJ2036"/>
      <c r="CK2036"/>
      <c r="CL2036"/>
      <c r="CM2036"/>
      <c r="CN2036"/>
      <c r="CO2036"/>
      <c r="CP2036"/>
      <c r="CQ2036" t="s">
        <v>168</v>
      </c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 s="5">
        <v>42370</v>
      </c>
      <c r="DE2036" s="5">
        <v>44227</v>
      </c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 t="s">
        <v>169</v>
      </c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 t="s">
        <v>169</v>
      </c>
      <c r="EX2036" t="s">
        <v>168</v>
      </c>
      <c r="EY2036"/>
      <c r="EZ2036"/>
      <c r="FA2036">
        <v>0</v>
      </c>
      <c r="FB2036"/>
      <c r="FC2036"/>
      <c r="FD2036"/>
      <c r="FE2036">
        <v>0</v>
      </c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>
        <v>0</v>
      </c>
      <c r="FS2036">
        <v>0</v>
      </c>
      <c r="FT2036">
        <v>0</v>
      </c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</row>
    <row r="2037" spans="1:193" x14ac:dyDescent="0.2">
      <c r="A2037" t="s">
        <v>1270</v>
      </c>
      <c r="B2037" t="s">
        <v>170</v>
      </c>
      <c r="C2037">
        <v>3310800432</v>
      </c>
      <c r="D2037">
        <v>0</v>
      </c>
      <c r="E2037" t="s">
        <v>171</v>
      </c>
      <c r="F2037" s="5">
        <v>44227</v>
      </c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 t="s">
        <v>166</v>
      </c>
      <c r="AE2037"/>
      <c r="AF2037"/>
      <c r="AG2037"/>
      <c r="AH2037"/>
      <c r="AI2037"/>
      <c r="AJ2037"/>
      <c r="AK2037"/>
      <c r="AL2037"/>
      <c r="AM2037"/>
      <c r="AN2037"/>
      <c r="AO2037"/>
      <c r="AP2037" t="s">
        <v>167</v>
      </c>
      <c r="AQ2037"/>
      <c r="AR2037"/>
      <c r="AS2037"/>
      <c r="AT2037"/>
      <c r="AU2037">
        <v>0</v>
      </c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>
        <v>0</v>
      </c>
      <c r="BN2037">
        <v>0</v>
      </c>
      <c r="BO2037">
        <v>0</v>
      </c>
      <c r="BP2037"/>
      <c r="BQ2037"/>
      <c r="BR2037"/>
      <c r="BS2037" t="s">
        <v>168</v>
      </c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 t="s">
        <v>168</v>
      </c>
      <c r="CJ2037"/>
      <c r="CK2037"/>
      <c r="CL2037"/>
      <c r="CM2037"/>
      <c r="CN2037"/>
      <c r="CO2037"/>
      <c r="CP2037"/>
      <c r="CQ2037" t="s">
        <v>168</v>
      </c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 s="5">
        <v>42370</v>
      </c>
      <c r="DE2037" s="5">
        <v>44227</v>
      </c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 t="s">
        <v>169</v>
      </c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 t="s">
        <v>169</v>
      </c>
      <c r="EX2037" t="s">
        <v>168</v>
      </c>
      <c r="EY2037"/>
      <c r="EZ2037"/>
      <c r="FA2037">
        <v>0</v>
      </c>
      <c r="FB2037"/>
      <c r="FC2037"/>
      <c r="FD2037"/>
      <c r="FE2037">
        <v>0</v>
      </c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>
        <v>0</v>
      </c>
      <c r="FS2037">
        <v>0</v>
      </c>
      <c r="FT2037">
        <v>0</v>
      </c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</row>
    <row r="2038" spans="1:193" x14ac:dyDescent="0.2">
      <c r="A2038" t="s">
        <v>1270</v>
      </c>
      <c r="B2038" t="s">
        <v>172</v>
      </c>
      <c r="C2038">
        <v>3310800432</v>
      </c>
      <c r="D2038">
        <v>0</v>
      </c>
      <c r="E2038" t="s">
        <v>171</v>
      </c>
      <c r="F2038" s="5">
        <v>44227</v>
      </c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 t="s">
        <v>166</v>
      </c>
      <c r="AE2038"/>
      <c r="AF2038"/>
      <c r="AG2038"/>
      <c r="AH2038"/>
      <c r="AI2038"/>
      <c r="AJ2038"/>
      <c r="AK2038"/>
      <c r="AL2038"/>
      <c r="AM2038"/>
      <c r="AN2038"/>
      <c r="AO2038"/>
      <c r="AP2038" t="s">
        <v>167</v>
      </c>
      <c r="AQ2038"/>
      <c r="AR2038"/>
      <c r="AS2038"/>
      <c r="AT2038"/>
      <c r="AU2038">
        <v>0</v>
      </c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>
        <v>0</v>
      </c>
      <c r="BN2038">
        <v>0</v>
      </c>
      <c r="BO2038">
        <v>0</v>
      </c>
      <c r="BP2038"/>
      <c r="BQ2038"/>
      <c r="BR2038"/>
      <c r="BS2038" t="s">
        <v>168</v>
      </c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 t="s">
        <v>168</v>
      </c>
      <c r="CJ2038"/>
      <c r="CK2038"/>
      <c r="CL2038"/>
      <c r="CM2038"/>
      <c r="CN2038"/>
      <c r="CO2038"/>
      <c r="CP2038"/>
      <c r="CQ2038" t="s">
        <v>168</v>
      </c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 s="5">
        <v>42370</v>
      </c>
      <c r="DE2038" s="5">
        <v>44227</v>
      </c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 t="s">
        <v>169</v>
      </c>
      <c r="EX2038" t="s">
        <v>168</v>
      </c>
      <c r="EY2038"/>
      <c r="EZ2038"/>
      <c r="FA2038">
        <v>0</v>
      </c>
      <c r="FB2038"/>
      <c r="FC2038"/>
      <c r="FD2038"/>
      <c r="FE2038">
        <v>0</v>
      </c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>
        <v>0</v>
      </c>
      <c r="FS2038">
        <v>0</v>
      </c>
      <c r="FT2038">
        <v>0</v>
      </c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</row>
    <row r="2039" spans="1:193" x14ac:dyDescent="0.2">
      <c r="A2039" t="s">
        <v>1271</v>
      </c>
      <c r="B2039" t="s">
        <v>164</v>
      </c>
      <c r="C2039">
        <v>3310104090</v>
      </c>
      <c r="D2039">
        <v>0</v>
      </c>
      <c r="E2039" t="s">
        <v>165</v>
      </c>
      <c r="F2039" s="5">
        <v>45748</v>
      </c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 t="s">
        <v>174</v>
      </c>
      <c r="AE2039"/>
      <c r="AF2039"/>
      <c r="AG2039"/>
      <c r="AH2039"/>
      <c r="AI2039"/>
      <c r="AJ2039"/>
      <c r="AK2039"/>
      <c r="AL2039"/>
      <c r="AM2039"/>
      <c r="AN2039"/>
      <c r="AO2039"/>
      <c r="AP2039" t="s">
        <v>167</v>
      </c>
      <c r="AQ2039"/>
      <c r="AR2039"/>
      <c r="AS2039"/>
      <c r="AT2039"/>
      <c r="AU2039">
        <v>0</v>
      </c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>
        <v>0</v>
      </c>
      <c r="BN2039">
        <v>0</v>
      </c>
      <c r="BO2039">
        <v>0</v>
      </c>
      <c r="BP2039"/>
      <c r="BQ2039"/>
      <c r="BR2039"/>
      <c r="BS2039" t="s">
        <v>168</v>
      </c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 s="5">
        <v>44713</v>
      </c>
      <c r="DE2039" s="5">
        <v>46904</v>
      </c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 t="s">
        <v>169</v>
      </c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 t="s">
        <v>169</v>
      </c>
      <c r="EX2039"/>
      <c r="EY2039"/>
      <c r="EZ2039"/>
      <c r="FA2039">
        <v>0</v>
      </c>
      <c r="FB2039"/>
      <c r="FC2039"/>
      <c r="FD2039"/>
      <c r="FE2039">
        <v>0</v>
      </c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>
        <v>0</v>
      </c>
      <c r="FS2039">
        <v>0</v>
      </c>
      <c r="FT2039">
        <v>0</v>
      </c>
      <c r="FU2039"/>
      <c r="FV2039"/>
      <c r="FW2039"/>
      <c r="FX2039"/>
      <c r="FY2039"/>
      <c r="FZ2039"/>
      <c r="GA2039" t="s">
        <v>168</v>
      </c>
      <c r="GB2039" t="s">
        <v>168</v>
      </c>
      <c r="GC2039"/>
      <c r="GD2039" t="s">
        <v>168</v>
      </c>
      <c r="GE2039"/>
      <c r="GF2039"/>
      <c r="GG2039" t="s">
        <v>168</v>
      </c>
      <c r="GH2039"/>
      <c r="GI2039" t="s">
        <v>309</v>
      </c>
      <c r="GJ2039"/>
      <c r="GK2039"/>
    </row>
    <row r="2040" spans="1:193" x14ac:dyDescent="0.2">
      <c r="A2040" t="s">
        <v>1271</v>
      </c>
      <c r="B2040" t="s">
        <v>170</v>
      </c>
      <c r="C2040">
        <v>3310104090</v>
      </c>
      <c r="D2040">
        <v>0</v>
      </c>
      <c r="E2040" t="s">
        <v>165</v>
      </c>
      <c r="F2040" s="5">
        <v>45748</v>
      </c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 t="s">
        <v>174</v>
      </c>
      <c r="AE2040"/>
      <c r="AF2040"/>
      <c r="AG2040"/>
      <c r="AH2040"/>
      <c r="AI2040"/>
      <c r="AJ2040"/>
      <c r="AK2040"/>
      <c r="AL2040"/>
      <c r="AM2040"/>
      <c r="AN2040"/>
      <c r="AO2040"/>
      <c r="AP2040" t="s">
        <v>167</v>
      </c>
      <c r="AQ2040"/>
      <c r="AR2040"/>
      <c r="AS2040"/>
      <c r="AT2040"/>
      <c r="AU2040">
        <v>0</v>
      </c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>
        <v>0</v>
      </c>
      <c r="BN2040">
        <v>0</v>
      </c>
      <c r="BO2040">
        <v>0</v>
      </c>
      <c r="BP2040"/>
      <c r="BQ2040"/>
      <c r="BR2040"/>
      <c r="BS2040" t="s">
        <v>168</v>
      </c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 s="5">
        <v>44713</v>
      </c>
      <c r="DE2040" s="5">
        <v>46904</v>
      </c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 t="s">
        <v>169</v>
      </c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 t="s">
        <v>169</v>
      </c>
      <c r="EX2040"/>
      <c r="EY2040"/>
      <c r="EZ2040"/>
      <c r="FA2040">
        <v>0</v>
      </c>
      <c r="FB2040"/>
      <c r="FC2040"/>
      <c r="FD2040"/>
      <c r="FE2040">
        <v>0</v>
      </c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>
        <v>0</v>
      </c>
      <c r="FS2040">
        <v>0</v>
      </c>
      <c r="FT2040">
        <v>0</v>
      </c>
      <c r="FU2040"/>
      <c r="FV2040"/>
      <c r="FW2040"/>
      <c r="FX2040"/>
      <c r="FY2040"/>
      <c r="FZ2040"/>
      <c r="GA2040" t="s">
        <v>168</v>
      </c>
      <c r="GB2040" t="s">
        <v>168</v>
      </c>
      <c r="GC2040"/>
      <c r="GD2040" t="s">
        <v>168</v>
      </c>
      <c r="GE2040"/>
      <c r="GF2040"/>
      <c r="GG2040" t="s">
        <v>168</v>
      </c>
      <c r="GH2040"/>
      <c r="GI2040" t="s">
        <v>309</v>
      </c>
      <c r="GJ2040"/>
      <c r="GK2040"/>
    </row>
    <row r="2041" spans="1:193" x14ac:dyDescent="0.2">
      <c r="A2041" t="s">
        <v>1271</v>
      </c>
      <c r="B2041" t="s">
        <v>172</v>
      </c>
      <c r="C2041">
        <v>3310104090</v>
      </c>
      <c r="D2041">
        <v>0</v>
      </c>
      <c r="E2041" t="s">
        <v>171</v>
      </c>
      <c r="F2041" s="5">
        <v>43008</v>
      </c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t="s">
        <v>185</v>
      </c>
      <c r="AE2041"/>
      <c r="AF2041"/>
      <c r="AG2041"/>
      <c r="AH2041"/>
      <c r="AI2041"/>
      <c r="AJ2041"/>
      <c r="AK2041"/>
      <c r="AL2041"/>
      <c r="AM2041"/>
      <c r="AN2041"/>
      <c r="AO2041"/>
      <c r="AP2041" t="s">
        <v>167</v>
      </c>
      <c r="AQ2041"/>
      <c r="AR2041"/>
      <c r="AS2041"/>
      <c r="AT2041"/>
      <c r="AU2041">
        <v>0</v>
      </c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>
        <v>0</v>
      </c>
      <c r="BN2041">
        <v>0</v>
      </c>
      <c r="BO2041">
        <v>0</v>
      </c>
      <c r="BP2041"/>
      <c r="BQ2041"/>
      <c r="BR2041"/>
      <c r="BS2041" t="s">
        <v>168</v>
      </c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 t="s">
        <v>175</v>
      </c>
      <c r="CJ2041"/>
      <c r="CK2041" t="s">
        <v>204</v>
      </c>
      <c r="CL2041"/>
      <c r="CM2041"/>
      <c r="CN2041"/>
      <c r="CO2041"/>
      <c r="CP2041"/>
      <c r="CQ2041" t="s">
        <v>168</v>
      </c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 s="5">
        <v>42522</v>
      </c>
      <c r="DE2041" s="5">
        <v>43008</v>
      </c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>
        <v>0</v>
      </c>
      <c r="FB2041"/>
      <c r="FC2041"/>
      <c r="FD2041"/>
      <c r="FE2041">
        <v>0</v>
      </c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>
        <v>0</v>
      </c>
      <c r="FS2041">
        <v>0</v>
      </c>
      <c r="FT2041">
        <v>0</v>
      </c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</row>
    <row r="2042" spans="1:193" x14ac:dyDescent="0.2">
      <c r="A2042" t="s">
        <v>1272</v>
      </c>
      <c r="B2042" t="s">
        <v>164</v>
      </c>
      <c r="C2042">
        <v>3310400126</v>
      </c>
      <c r="D2042">
        <v>0</v>
      </c>
      <c r="E2042" t="s">
        <v>171</v>
      </c>
      <c r="F2042" s="5">
        <v>40288</v>
      </c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 t="s">
        <v>240</v>
      </c>
      <c r="AE2042"/>
      <c r="AF2042"/>
      <c r="AG2042"/>
      <c r="AH2042"/>
      <c r="AI2042"/>
      <c r="AJ2042"/>
      <c r="AK2042"/>
      <c r="AL2042"/>
      <c r="AM2042"/>
      <c r="AN2042"/>
      <c r="AO2042"/>
      <c r="AP2042" t="s">
        <v>167</v>
      </c>
      <c r="AQ2042"/>
      <c r="AR2042"/>
      <c r="AS2042"/>
      <c r="AT2042"/>
      <c r="AU2042">
        <v>0</v>
      </c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>
        <v>0</v>
      </c>
      <c r="BN2042">
        <v>0</v>
      </c>
      <c r="BO2042">
        <v>0</v>
      </c>
      <c r="BP2042"/>
      <c r="BQ2042"/>
      <c r="BR2042"/>
      <c r="BS2042" t="s">
        <v>168</v>
      </c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 t="s">
        <v>168</v>
      </c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>
        <v>0</v>
      </c>
      <c r="FB2042"/>
      <c r="FC2042"/>
      <c r="FD2042"/>
      <c r="FE2042">
        <v>0</v>
      </c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>
        <v>0</v>
      </c>
      <c r="FS2042">
        <v>0</v>
      </c>
      <c r="FT2042">
        <v>0</v>
      </c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</row>
    <row r="2043" spans="1:193" x14ac:dyDescent="0.2">
      <c r="A2043" t="s">
        <v>1272</v>
      </c>
      <c r="B2043" t="s">
        <v>170</v>
      </c>
      <c r="C2043">
        <v>3310400126</v>
      </c>
      <c r="D2043">
        <v>0</v>
      </c>
      <c r="E2043" t="s">
        <v>171</v>
      </c>
      <c r="F2043" s="5">
        <v>40288</v>
      </c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 t="s">
        <v>240</v>
      </c>
      <c r="AE2043"/>
      <c r="AF2043"/>
      <c r="AG2043"/>
      <c r="AH2043"/>
      <c r="AI2043"/>
      <c r="AJ2043"/>
      <c r="AK2043"/>
      <c r="AL2043"/>
      <c r="AM2043"/>
      <c r="AN2043"/>
      <c r="AO2043"/>
      <c r="AP2043" t="s">
        <v>167</v>
      </c>
      <c r="AQ2043"/>
      <c r="AR2043"/>
      <c r="AS2043"/>
      <c r="AT2043"/>
      <c r="AU2043">
        <v>0</v>
      </c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>
        <v>0</v>
      </c>
      <c r="BN2043">
        <v>0</v>
      </c>
      <c r="BO2043">
        <v>0</v>
      </c>
      <c r="BP2043"/>
      <c r="BQ2043"/>
      <c r="BR2043"/>
      <c r="BS2043" t="s">
        <v>168</v>
      </c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 t="s">
        <v>168</v>
      </c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>
        <v>0</v>
      </c>
      <c r="FB2043"/>
      <c r="FC2043"/>
      <c r="FD2043"/>
      <c r="FE2043">
        <v>0</v>
      </c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>
        <v>0</v>
      </c>
      <c r="FS2043">
        <v>0</v>
      </c>
      <c r="FT2043">
        <v>0</v>
      </c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</row>
    <row r="2044" spans="1:193" x14ac:dyDescent="0.2">
      <c r="A2044" t="s">
        <v>1273</v>
      </c>
      <c r="B2044" t="s">
        <v>164</v>
      </c>
      <c r="C2044">
        <v>3313800074</v>
      </c>
      <c r="D2044">
        <v>0</v>
      </c>
      <c r="E2044" t="s">
        <v>165</v>
      </c>
      <c r="F2044" s="5">
        <v>45748</v>
      </c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 t="s">
        <v>166</v>
      </c>
      <c r="AE2044"/>
      <c r="AF2044"/>
      <c r="AG2044"/>
      <c r="AH2044"/>
      <c r="AI2044"/>
      <c r="AJ2044"/>
      <c r="AK2044"/>
      <c r="AL2044"/>
      <c r="AM2044"/>
      <c r="AN2044"/>
      <c r="AO2044"/>
      <c r="AP2044" t="s">
        <v>167</v>
      </c>
      <c r="AQ2044"/>
      <c r="AR2044"/>
      <c r="AS2044"/>
      <c r="AT2044"/>
      <c r="AU2044">
        <v>0</v>
      </c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>
        <v>0</v>
      </c>
      <c r="BN2044">
        <v>0</v>
      </c>
      <c r="BO2044">
        <v>0</v>
      </c>
      <c r="BP2044"/>
      <c r="BQ2044"/>
      <c r="BR2044"/>
      <c r="BS2044" t="s">
        <v>168</v>
      </c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 s="5">
        <v>45566</v>
      </c>
      <c r="DE2044" s="5">
        <v>47756</v>
      </c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 t="s">
        <v>169</v>
      </c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 t="s">
        <v>169</v>
      </c>
      <c r="EX2044"/>
      <c r="EY2044"/>
      <c r="EZ2044"/>
      <c r="FA2044">
        <v>0</v>
      </c>
      <c r="FB2044"/>
      <c r="FC2044"/>
      <c r="FD2044"/>
      <c r="FE2044">
        <v>0</v>
      </c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>
        <v>0</v>
      </c>
      <c r="FS2044">
        <v>0</v>
      </c>
      <c r="FT2044">
        <v>0</v>
      </c>
      <c r="FU2044"/>
      <c r="FV2044"/>
      <c r="FW2044"/>
      <c r="FX2044"/>
      <c r="FY2044"/>
      <c r="FZ2044"/>
      <c r="GA2044" t="s">
        <v>168</v>
      </c>
      <c r="GB2044" t="s">
        <v>168</v>
      </c>
      <c r="GC2044"/>
      <c r="GD2044" t="s">
        <v>168</v>
      </c>
      <c r="GE2044"/>
      <c r="GF2044"/>
      <c r="GG2044" t="s">
        <v>168</v>
      </c>
      <c r="GH2044"/>
      <c r="GI2044" t="s">
        <v>168</v>
      </c>
      <c r="GJ2044"/>
      <c r="GK2044"/>
    </row>
    <row r="2045" spans="1:193" x14ac:dyDescent="0.2">
      <c r="A2045" t="s">
        <v>1274</v>
      </c>
      <c r="B2045" t="s">
        <v>164</v>
      </c>
      <c r="C2045">
        <v>3310200732</v>
      </c>
      <c r="D2045">
        <v>0</v>
      </c>
      <c r="E2045" t="s">
        <v>171</v>
      </c>
      <c r="F2045" s="5">
        <v>43373</v>
      </c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 t="s">
        <v>166</v>
      </c>
      <c r="AE2045"/>
      <c r="AF2045"/>
      <c r="AG2045"/>
      <c r="AH2045"/>
      <c r="AI2045"/>
      <c r="AJ2045"/>
      <c r="AK2045"/>
      <c r="AL2045"/>
      <c r="AM2045"/>
      <c r="AN2045"/>
      <c r="AO2045"/>
      <c r="AP2045" t="s">
        <v>167</v>
      </c>
      <c r="AQ2045"/>
      <c r="AR2045"/>
      <c r="AS2045"/>
      <c r="AT2045"/>
      <c r="AU2045">
        <v>0</v>
      </c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>
        <v>0</v>
      </c>
      <c r="BN2045">
        <v>0</v>
      </c>
      <c r="BO2045">
        <v>0</v>
      </c>
      <c r="BP2045"/>
      <c r="BQ2045"/>
      <c r="BR2045"/>
      <c r="BS2045" t="s">
        <v>168</v>
      </c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 t="s">
        <v>168</v>
      </c>
      <c r="CJ2045"/>
      <c r="CK2045"/>
      <c r="CL2045"/>
      <c r="CM2045"/>
      <c r="CN2045"/>
      <c r="CO2045"/>
      <c r="CP2045"/>
      <c r="CQ2045" t="s">
        <v>168</v>
      </c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 s="5">
        <v>41183</v>
      </c>
      <c r="DE2045" s="5">
        <v>43373</v>
      </c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 t="s">
        <v>169</v>
      </c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 t="s">
        <v>169</v>
      </c>
      <c r="EX2045"/>
      <c r="EY2045"/>
      <c r="EZ2045"/>
      <c r="FA2045">
        <v>0</v>
      </c>
      <c r="FB2045"/>
      <c r="FC2045"/>
      <c r="FD2045"/>
      <c r="FE2045">
        <v>0</v>
      </c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>
        <v>0</v>
      </c>
      <c r="FS2045">
        <v>0</v>
      </c>
      <c r="FT2045">
        <v>0</v>
      </c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</row>
    <row r="2046" spans="1:193" x14ac:dyDescent="0.2">
      <c r="A2046" t="s">
        <v>1274</v>
      </c>
      <c r="B2046" t="s">
        <v>170</v>
      </c>
      <c r="C2046">
        <v>3310200732</v>
      </c>
      <c r="D2046">
        <v>0</v>
      </c>
      <c r="E2046" t="s">
        <v>171</v>
      </c>
      <c r="F2046" s="5">
        <v>43191</v>
      </c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 t="s">
        <v>166</v>
      </c>
      <c r="AE2046"/>
      <c r="AF2046"/>
      <c r="AG2046"/>
      <c r="AH2046"/>
      <c r="AI2046"/>
      <c r="AJ2046"/>
      <c r="AK2046"/>
      <c r="AL2046"/>
      <c r="AM2046"/>
      <c r="AN2046"/>
      <c r="AO2046"/>
      <c r="AP2046" t="s">
        <v>167</v>
      </c>
      <c r="AQ2046"/>
      <c r="AR2046"/>
      <c r="AS2046"/>
      <c r="AT2046"/>
      <c r="AU2046">
        <v>0</v>
      </c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>
        <v>0</v>
      </c>
      <c r="BN2046">
        <v>0</v>
      </c>
      <c r="BO2046">
        <v>0</v>
      </c>
      <c r="BP2046"/>
      <c r="BQ2046"/>
      <c r="BR2046"/>
      <c r="BS2046" t="s">
        <v>168</v>
      </c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 s="5">
        <v>41183</v>
      </c>
      <c r="DE2046" s="5">
        <v>43373</v>
      </c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 t="s">
        <v>169</v>
      </c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 t="s">
        <v>169</v>
      </c>
      <c r="EX2046"/>
      <c r="EY2046"/>
      <c r="EZ2046"/>
      <c r="FA2046">
        <v>0</v>
      </c>
      <c r="FB2046"/>
      <c r="FC2046"/>
      <c r="FD2046"/>
      <c r="FE2046">
        <v>0</v>
      </c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>
        <v>0</v>
      </c>
      <c r="FS2046">
        <v>0</v>
      </c>
      <c r="FT2046">
        <v>0</v>
      </c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</row>
    <row r="2047" spans="1:193" x14ac:dyDescent="0.2">
      <c r="A2047" t="s">
        <v>1275</v>
      </c>
      <c r="B2047" t="s">
        <v>164</v>
      </c>
      <c r="C2047">
        <v>3310107010</v>
      </c>
      <c r="D2047">
        <v>0</v>
      </c>
      <c r="E2047" t="s">
        <v>165</v>
      </c>
      <c r="F2047" s="5">
        <v>45931</v>
      </c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 t="s">
        <v>174</v>
      </c>
      <c r="AE2047"/>
      <c r="AF2047"/>
      <c r="AG2047"/>
      <c r="AH2047"/>
      <c r="AI2047"/>
      <c r="AJ2047"/>
      <c r="AK2047"/>
      <c r="AL2047"/>
      <c r="AM2047"/>
      <c r="AN2047"/>
      <c r="AO2047"/>
      <c r="AP2047" t="s">
        <v>167</v>
      </c>
      <c r="AQ2047"/>
      <c r="AR2047"/>
      <c r="AS2047"/>
      <c r="AT2047"/>
      <c r="AU2047">
        <v>0</v>
      </c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>
        <v>0</v>
      </c>
      <c r="BN2047">
        <v>0</v>
      </c>
      <c r="BO2047">
        <v>0</v>
      </c>
      <c r="BP2047"/>
      <c r="BQ2047"/>
      <c r="BR2047"/>
      <c r="BS2047" t="s">
        <v>168</v>
      </c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 s="5">
        <v>45597</v>
      </c>
      <c r="DE2047" s="5">
        <v>47787</v>
      </c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 t="s">
        <v>169</v>
      </c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 t="s">
        <v>169</v>
      </c>
      <c r="EX2047"/>
      <c r="EY2047"/>
      <c r="EZ2047"/>
      <c r="FA2047">
        <v>0</v>
      </c>
      <c r="FB2047"/>
      <c r="FC2047"/>
      <c r="FD2047"/>
      <c r="FE2047">
        <v>0</v>
      </c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>
        <v>0</v>
      </c>
      <c r="FS2047">
        <v>0</v>
      </c>
      <c r="FT2047">
        <v>0</v>
      </c>
      <c r="FU2047"/>
      <c r="FV2047"/>
      <c r="FW2047"/>
      <c r="FX2047"/>
      <c r="FY2047"/>
      <c r="FZ2047"/>
      <c r="GA2047" t="s">
        <v>168</v>
      </c>
      <c r="GB2047" t="s">
        <v>168</v>
      </c>
      <c r="GC2047"/>
      <c r="GD2047" t="s">
        <v>168</v>
      </c>
      <c r="GE2047"/>
      <c r="GF2047"/>
      <c r="GG2047" t="s">
        <v>168</v>
      </c>
      <c r="GH2047"/>
      <c r="GI2047" t="s">
        <v>204</v>
      </c>
      <c r="GJ2047"/>
      <c r="GK2047"/>
    </row>
    <row r="2048" spans="1:193" x14ac:dyDescent="0.2">
      <c r="A2048" t="s">
        <v>1275</v>
      </c>
      <c r="B2048" t="s">
        <v>170</v>
      </c>
      <c r="C2048">
        <v>3310107010</v>
      </c>
      <c r="D2048">
        <v>0</v>
      </c>
      <c r="E2048" t="s">
        <v>165</v>
      </c>
      <c r="F2048" s="5">
        <v>45931</v>
      </c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 t="s">
        <v>174</v>
      </c>
      <c r="AE2048"/>
      <c r="AF2048"/>
      <c r="AG2048"/>
      <c r="AH2048"/>
      <c r="AI2048"/>
      <c r="AJ2048"/>
      <c r="AK2048"/>
      <c r="AL2048"/>
      <c r="AM2048"/>
      <c r="AN2048"/>
      <c r="AO2048"/>
      <c r="AP2048" t="s">
        <v>167</v>
      </c>
      <c r="AQ2048"/>
      <c r="AR2048"/>
      <c r="AS2048"/>
      <c r="AT2048"/>
      <c r="AU2048">
        <v>0</v>
      </c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>
        <v>0</v>
      </c>
      <c r="BN2048">
        <v>0</v>
      </c>
      <c r="BO2048">
        <v>0</v>
      </c>
      <c r="BP2048"/>
      <c r="BQ2048"/>
      <c r="BR2048"/>
      <c r="BS2048" t="s">
        <v>168</v>
      </c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 s="5">
        <v>45597</v>
      </c>
      <c r="DE2048" s="5">
        <v>47787</v>
      </c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 t="s">
        <v>169</v>
      </c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 t="s">
        <v>169</v>
      </c>
      <c r="EX2048"/>
      <c r="EY2048"/>
      <c r="EZ2048"/>
      <c r="FA2048">
        <v>0</v>
      </c>
      <c r="FB2048"/>
      <c r="FC2048"/>
      <c r="FD2048"/>
      <c r="FE2048">
        <v>0</v>
      </c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>
        <v>0</v>
      </c>
      <c r="FS2048">
        <v>0</v>
      </c>
      <c r="FT2048">
        <v>0</v>
      </c>
      <c r="FU2048"/>
      <c r="FV2048"/>
      <c r="FW2048"/>
      <c r="FX2048"/>
      <c r="FY2048"/>
      <c r="FZ2048"/>
      <c r="GA2048" t="s">
        <v>168</v>
      </c>
      <c r="GB2048" t="s">
        <v>168</v>
      </c>
      <c r="GC2048"/>
      <c r="GD2048" t="s">
        <v>168</v>
      </c>
      <c r="GE2048"/>
      <c r="GF2048"/>
      <c r="GG2048" t="s">
        <v>168</v>
      </c>
      <c r="GH2048"/>
      <c r="GI2048" t="s">
        <v>204</v>
      </c>
      <c r="GJ2048"/>
      <c r="GK2048"/>
    </row>
    <row r="2049" spans="1:193" x14ac:dyDescent="0.2">
      <c r="A2049" t="s">
        <v>1276</v>
      </c>
      <c r="B2049" t="s">
        <v>164</v>
      </c>
      <c r="C2049">
        <v>3310204023</v>
      </c>
      <c r="D2049">
        <v>0</v>
      </c>
      <c r="E2049" t="s">
        <v>165</v>
      </c>
      <c r="F2049" s="5">
        <v>45748</v>
      </c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 t="s">
        <v>166</v>
      </c>
      <c r="AE2049"/>
      <c r="AF2049"/>
      <c r="AG2049"/>
      <c r="AH2049"/>
      <c r="AI2049"/>
      <c r="AJ2049"/>
      <c r="AK2049"/>
      <c r="AL2049"/>
      <c r="AM2049"/>
      <c r="AN2049"/>
      <c r="AO2049"/>
      <c r="AP2049" t="s">
        <v>167</v>
      </c>
      <c r="AQ2049"/>
      <c r="AR2049"/>
      <c r="AS2049"/>
      <c r="AT2049"/>
      <c r="AU2049">
        <v>0</v>
      </c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>
        <v>0</v>
      </c>
      <c r="BN2049">
        <v>0</v>
      </c>
      <c r="BO2049">
        <v>0</v>
      </c>
      <c r="BP2049"/>
      <c r="BQ2049"/>
      <c r="BR2049"/>
      <c r="BS2049" t="s">
        <v>176</v>
      </c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 s="5">
        <v>45170</v>
      </c>
      <c r="DE2049" s="5">
        <v>47361</v>
      </c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 t="s">
        <v>169</v>
      </c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 t="s">
        <v>169</v>
      </c>
      <c r="EX2049"/>
      <c r="EY2049"/>
      <c r="EZ2049"/>
      <c r="FA2049">
        <v>0</v>
      </c>
      <c r="FB2049"/>
      <c r="FC2049"/>
      <c r="FD2049"/>
      <c r="FE2049">
        <v>0</v>
      </c>
      <c r="FF2049"/>
      <c r="FG2049"/>
      <c r="FH2049"/>
      <c r="FI2049"/>
      <c r="FJ2049"/>
      <c r="FK2049"/>
      <c r="FL2049"/>
      <c r="FM2049"/>
      <c r="FN2049"/>
      <c r="FO2049"/>
      <c r="FP2049" t="s">
        <v>265</v>
      </c>
      <c r="FQ2049"/>
      <c r="FR2049">
        <v>0</v>
      </c>
      <c r="FS2049">
        <v>0</v>
      </c>
      <c r="FT2049">
        <v>0</v>
      </c>
      <c r="FU2049"/>
      <c r="FV2049"/>
      <c r="FW2049"/>
      <c r="FX2049"/>
      <c r="FY2049"/>
      <c r="FZ2049"/>
      <c r="GA2049" t="s">
        <v>168</v>
      </c>
      <c r="GB2049" t="s">
        <v>168</v>
      </c>
      <c r="GC2049"/>
      <c r="GD2049" t="s">
        <v>168</v>
      </c>
      <c r="GE2049"/>
      <c r="GF2049"/>
      <c r="GG2049" t="s">
        <v>168</v>
      </c>
      <c r="GH2049"/>
      <c r="GI2049" t="s">
        <v>176</v>
      </c>
      <c r="GJ2049"/>
      <c r="GK2049"/>
    </row>
    <row r="2050" spans="1:193" x14ac:dyDescent="0.2">
      <c r="A2050" t="s">
        <v>1276</v>
      </c>
      <c r="B2050" t="s">
        <v>164</v>
      </c>
      <c r="C2050">
        <v>3312600137</v>
      </c>
      <c r="D2050">
        <v>0</v>
      </c>
      <c r="E2050" t="s">
        <v>171</v>
      </c>
      <c r="F2050" s="5">
        <v>45169</v>
      </c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 t="s">
        <v>166</v>
      </c>
      <c r="AE2050"/>
      <c r="AF2050"/>
      <c r="AG2050"/>
      <c r="AH2050"/>
      <c r="AI2050"/>
      <c r="AJ2050"/>
      <c r="AK2050"/>
      <c r="AL2050"/>
      <c r="AM2050"/>
      <c r="AN2050"/>
      <c r="AO2050"/>
      <c r="AP2050" t="s">
        <v>167</v>
      </c>
      <c r="AQ2050"/>
      <c r="AR2050"/>
      <c r="AS2050"/>
      <c r="AT2050"/>
      <c r="AU2050">
        <v>0</v>
      </c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>
        <v>0</v>
      </c>
      <c r="BN2050">
        <v>0</v>
      </c>
      <c r="BO2050">
        <v>0</v>
      </c>
      <c r="BP2050"/>
      <c r="BQ2050"/>
      <c r="BR2050"/>
      <c r="BS2050" t="s">
        <v>176</v>
      </c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 t="s">
        <v>175</v>
      </c>
      <c r="CJ2050"/>
      <c r="CK2050" t="s">
        <v>176</v>
      </c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 s="5">
        <v>44593</v>
      </c>
      <c r="DE2050" s="5">
        <v>45169</v>
      </c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 t="s">
        <v>169</v>
      </c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 t="s">
        <v>169</v>
      </c>
      <c r="EX2050" t="s">
        <v>175</v>
      </c>
      <c r="EY2050" t="s">
        <v>176</v>
      </c>
      <c r="EZ2050"/>
      <c r="FA2050">
        <v>0</v>
      </c>
      <c r="FB2050"/>
      <c r="FC2050"/>
      <c r="FD2050"/>
      <c r="FE2050">
        <v>0</v>
      </c>
      <c r="FF2050"/>
      <c r="FG2050"/>
      <c r="FH2050"/>
      <c r="FI2050"/>
      <c r="FJ2050"/>
      <c r="FK2050"/>
      <c r="FL2050"/>
      <c r="FM2050" t="s">
        <v>175</v>
      </c>
      <c r="FN2050"/>
      <c r="FO2050"/>
      <c r="FP2050"/>
      <c r="FQ2050"/>
      <c r="FR2050">
        <v>0</v>
      </c>
      <c r="FS2050">
        <v>0</v>
      </c>
      <c r="FT2050">
        <v>0</v>
      </c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</row>
    <row r="2051" spans="1:193" x14ac:dyDescent="0.2">
      <c r="A2051" t="s">
        <v>1276</v>
      </c>
      <c r="B2051" t="s">
        <v>170</v>
      </c>
      <c r="C2051">
        <v>3310204023</v>
      </c>
      <c r="D2051">
        <v>0</v>
      </c>
      <c r="E2051" t="s">
        <v>165</v>
      </c>
      <c r="F2051" s="5">
        <v>45748</v>
      </c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t="s">
        <v>166</v>
      </c>
      <c r="AE2051"/>
      <c r="AF2051"/>
      <c r="AG2051"/>
      <c r="AH2051"/>
      <c r="AI2051"/>
      <c r="AJ2051"/>
      <c r="AK2051"/>
      <c r="AL2051"/>
      <c r="AM2051"/>
      <c r="AN2051"/>
      <c r="AO2051"/>
      <c r="AP2051" t="s">
        <v>167</v>
      </c>
      <c r="AQ2051"/>
      <c r="AR2051"/>
      <c r="AS2051"/>
      <c r="AT2051"/>
      <c r="AU2051">
        <v>0</v>
      </c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>
        <v>0</v>
      </c>
      <c r="BN2051">
        <v>0</v>
      </c>
      <c r="BO2051">
        <v>0</v>
      </c>
      <c r="BP2051"/>
      <c r="BQ2051"/>
      <c r="BR2051"/>
      <c r="BS2051" t="s">
        <v>168</v>
      </c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 s="5">
        <v>45170</v>
      </c>
      <c r="DE2051" s="5">
        <v>47361</v>
      </c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 t="s">
        <v>169</v>
      </c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 t="s">
        <v>169</v>
      </c>
      <c r="EX2051"/>
      <c r="EY2051"/>
      <c r="EZ2051"/>
      <c r="FA2051">
        <v>0</v>
      </c>
      <c r="FB2051"/>
      <c r="FC2051"/>
      <c r="FD2051"/>
      <c r="FE2051">
        <v>0</v>
      </c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>
        <v>0</v>
      </c>
      <c r="FS2051">
        <v>0</v>
      </c>
      <c r="FT2051">
        <v>0</v>
      </c>
      <c r="FU2051"/>
      <c r="FV2051"/>
      <c r="FW2051"/>
      <c r="FX2051"/>
      <c r="FY2051"/>
      <c r="FZ2051"/>
      <c r="GA2051" t="s">
        <v>168</v>
      </c>
      <c r="GB2051" t="s">
        <v>168</v>
      </c>
      <c r="GC2051"/>
      <c r="GD2051" t="s">
        <v>168</v>
      </c>
      <c r="GE2051"/>
      <c r="GF2051"/>
      <c r="GG2051" t="s">
        <v>168</v>
      </c>
      <c r="GH2051"/>
      <c r="GI2051" t="s">
        <v>177</v>
      </c>
      <c r="GJ2051"/>
      <c r="GK2051"/>
    </row>
    <row r="2052" spans="1:193" x14ac:dyDescent="0.2">
      <c r="A2052" t="s">
        <v>1276</v>
      </c>
      <c r="B2052" t="s">
        <v>170</v>
      </c>
      <c r="C2052">
        <v>3312600137</v>
      </c>
      <c r="D2052">
        <v>0</v>
      </c>
      <c r="E2052" t="s">
        <v>171</v>
      </c>
      <c r="F2052" s="5">
        <v>45169</v>
      </c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 t="s">
        <v>166</v>
      </c>
      <c r="AE2052"/>
      <c r="AF2052"/>
      <c r="AG2052"/>
      <c r="AH2052"/>
      <c r="AI2052"/>
      <c r="AJ2052"/>
      <c r="AK2052"/>
      <c r="AL2052"/>
      <c r="AM2052"/>
      <c r="AN2052"/>
      <c r="AO2052"/>
      <c r="AP2052" t="s">
        <v>167</v>
      </c>
      <c r="AQ2052"/>
      <c r="AR2052"/>
      <c r="AS2052"/>
      <c r="AT2052"/>
      <c r="AU2052">
        <v>0</v>
      </c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>
        <v>0</v>
      </c>
      <c r="BN2052">
        <v>0</v>
      </c>
      <c r="BO2052">
        <v>0</v>
      </c>
      <c r="BP2052"/>
      <c r="BQ2052"/>
      <c r="BR2052"/>
      <c r="BS2052" t="s">
        <v>168</v>
      </c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 t="s">
        <v>175</v>
      </c>
      <c r="CJ2052"/>
      <c r="CK2052" t="s">
        <v>176</v>
      </c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 s="5">
        <v>44593</v>
      </c>
      <c r="DE2052" s="5">
        <v>45169</v>
      </c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 t="s">
        <v>169</v>
      </c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 t="s">
        <v>169</v>
      </c>
      <c r="EX2052" t="s">
        <v>168</v>
      </c>
      <c r="EY2052"/>
      <c r="EZ2052"/>
      <c r="FA2052">
        <v>0</v>
      </c>
      <c r="FB2052"/>
      <c r="FC2052"/>
      <c r="FD2052"/>
      <c r="FE2052">
        <v>0</v>
      </c>
      <c r="FF2052"/>
      <c r="FG2052"/>
      <c r="FH2052"/>
      <c r="FI2052"/>
      <c r="FJ2052"/>
      <c r="FK2052"/>
      <c r="FL2052"/>
      <c r="FM2052" t="s">
        <v>175</v>
      </c>
      <c r="FN2052"/>
      <c r="FO2052"/>
      <c r="FP2052"/>
      <c r="FQ2052"/>
      <c r="FR2052">
        <v>0</v>
      </c>
      <c r="FS2052">
        <v>0</v>
      </c>
      <c r="FT2052">
        <v>0</v>
      </c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</row>
    <row r="2053" spans="1:193" x14ac:dyDescent="0.2">
      <c r="A2053" t="s">
        <v>1276</v>
      </c>
      <c r="B2053" t="s">
        <v>178</v>
      </c>
      <c r="C2053">
        <v>3310204023</v>
      </c>
      <c r="D2053">
        <v>0</v>
      </c>
      <c r="E2053" t="s">
        <v>165</v>
      </c>
      <c r="F2053" s="5">
        <v>45748</v>
      </c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 t="s">
        <v>166</v>
      </c>
      <c r="AE2053"/>
      <c r="AF2053"/>
      <c r="AG2053"/>
      <c r="AH2053"/>
      <c r="AI2053"/>
      <c r="AJ2053"/>
      <c r="AK2053"/>
      <c r="AL2053"/>
      <c r="AM2053"/>
      <c r="AN2053"/>
      <c r="AO2053"/>
      <c r="AP2053" t="s">
        <v>167</v>
      </c>
      <c r="AQ2053"/>
      <c r="AR2053"/>
      <c r="AS2053"/>
      <c r="AT2053"/>
      <c r="AU2053">
        <v>0</v>
      </c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>
        <v>0</v>
      </c>
      <c r="BN2053">
        <v>0</v>
      </c>
      <c r="BO2053">
        <v>0</v>
      </c>
      <c r="BP2053"/>
      <c r="BQ2053"/>
      <c r="BR2053"/>
      <c r="BS2053" t="s">
        <v>176</v>
      </c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 s="5">
        <v>45170</v>
      </c>
      <c r="DE2053" s="5">
        <v>47361</v>
      </c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 t="s">
        <v>169</v>
      </c>
      <c r="EX2053"/>
      <c r="EY2053"/>
      <c r="EZ2053"/>
      <c r="FA2053">
        <v>0</v>
      </c>
      <c r="FB2053"/>
      <c r="FC2053"/>
      <c r="FD2053"/>
      <c r="FE2053">
        <v>0</v>
      </c>
      <c r="FF2053"/>
      <c r="FG2053"/>
      <c r="FH2053"/>
      <c r="FI2053"/>
      <c r="FJ2053"/>
      <c r="FK2053"/>
      <c r="FL2053"/>
      <c r="FM2053"/>
      <c r="FN2053"/>
      <c r="FO2053"/>
      <c r="FP2053" t="s">
        <v>265</v>
      </c>
      <c r="FQ2053"/>
      <c r="FR2053">
        <v>0</v>
      </c>
      <c r="FS2053">
        <v>0</v>
      </c>
      <c r="FT2053">
        <v>0</v>
      </c>
      <c r="FU2053"/>
      <c r="FV2053"/>
      <c r="FW2053"/>
      <c r="FX2053"/>
      <c r="FY2053"/>
      <c r="FZ2053"/>
      <c r="GA2053" t="s">
        <v>168</v>
      </c>
      <c r="GB2053" t="s">
        <v>168</v>
      </c>
      <c r="GC2053"/>
      <c r="GD2053" t="s">
        <v>168</v>
      </c>
      <c r="GE2053"/>
      <c r="GF2053"/>
      <c r="GG2053" t="s">
        <v>168</v>
      </c>
      <c r="GH2053"/>
      <c r="GI2053" t="s">
        <v>176</v>
      </c>
      <c r="GJ2053"/>
      <c r="GK2053"/>
    </row>
    <row r="2054" spans="1:193" x14ac:dyDescent="0.2">
      <c r="A2054" t="s">
        <v>1276</v>
      </c>
      <c r="B2054" t="s">
        <v>178</v>
      </c>
      <c r="C2054">
        <v>3312600137</v>
      </c>
      <c r="D2054">
        <v>0</v>
      </c>
      <c r="E2054" t="s">
        <v>171</v>
      </c>
      <c r="F2054" s="5">
        <v>45169</v>
      </c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 t="s">
        <v>166</v>
      </c>
      <c r="AE2054"/>
      <c r="AF2054"/>
      <c r="AG2054"/>
      <c r="AH2054"/>
      <c r="AI2054"/>
      <c r="AJ2054"/>
      <c r="AK2054"/>
      <c r="AL2054"/>
      <c r="AM2054"/>
      <c r="AN2054"/>
      <c r="AO2054"/>
      <c r="AP2054" t="s">
        <v>167</v>
      </c>
      <c r="AQ2054"/>
      <c r="AR2054"/>
      <c r="AS2054"/>
      <c r="AT2054"/>
      <c r="AU2054">
        <v>0</v>
      </c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>
        <v>0</v>
      </c>
      <c r="BN2054">
        <v>0</v>
      </c>
      <c r="BO2054">
        <v>0</v>
      </c>
      <c r="BP2054"/>
      <c r="BQ2054"/>
      <c r="BR2054"/>
      <c r="BS2054" t="s">
        <v>176</v>
      </c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 t="s">
        <v>175</v>
      </c>
      <c r="CJ2054"/>
      <c r="CK2054" t="s">
        <v>176</v>
      </c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 s="5">
        <v>44593</v>
      </c>
      <c r="DE2054" s="5">
        <v>45169</v>
      </c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 t="s">
        <v>169</v>
      </c>
      <c r="EX2054" t="s">
        <v>175</v>
      </c>
      <c r="EY2054" t="s">
        <v>176</v>
      </c>
      <c r="EZ2054"/>
      <c r="FA2054">
        <v>0</v>
      </c>
      <c r="FB2054"/>
      <c r="FC2054"/>
      <c r="FD2054"/>
      <c r="FE2054">
        <v>0</v>
      </c>
      <c r="FF2054"/>
      <c r="FG2054"/>
      <c r="FH2054"/>
      <c r="FI2054"/>
      <c r="FJ2054"/>
      <c r="FK2054"/>
      <c r="FL2054"/>
      <c r="FM2054" t="s">
        <v>175</v>
      </c>
      <c r="FN2054"/>
      <c r="FO2054"/>
      <c r="FP2054"/>
      <c r="FQ2054"/>
      <c r="FR2054">
        <v>0</v>
      </c>
      <c r="FS2054">
        <v>0</v>
      </c>
      <c r="FT2054">
        <v>0</v>
      </c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</row>
    <row r="2055" spans="1:193" x14ac:dyDescent="0.2">
      <c r="A2055" t="s">
        <v>1276</v>
      </c>
      <c r="B2055" t="s">
        <v>172</v>
      </c>
      <c r="C2055">
        <v>3310204023</v>
      </c>
      <c r="D2055">
        <v>0</v>
      </c>
      <c r="E2055" t="s">
        <v>165</v>
      </c>
      <c r="F2055" s="5">
        <v>45748</v>
      </c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 t="s">
        <v>166</v>
      </c>
      <c r="AE2055"/>
      <c r="AF2055"/>
      <c r="AG2055"/>
      <c r="AH2055"/>
      <c r="AI2055"/>
      <c r="AJ2055"/>
      <c r="AK2055"/>
      <c r="AL2055"/>
      <c r="AM2055"/>
      <c r="AN2055"/>
      <c r="AO2055"/>
      <c r="AP2055" t="s">
        <v>167</v>
      </c>
      <c r="AQ2055"/>
      <c r="AR2055"/>
      <c r="AS2055"/>
      <c r="AT2055"/>
      <c r="AU2055">
        <v>0</v>
      </c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>
        <v>0</v>
      </c>
      <c r="BN2055">
        <v>0</v>
      </c>
      <c r="BO2055">
        <v>0</v>
      </c>
      <c r="BP2055"/>
      <c r="BQ2055"/>
      <c r="BR2055"/>
      <c r="BS2055" t="s">
        <v>177</v>
      </c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 s="5">
        <v>45170</v>
      </c>
      <c r="DE2055" s="5">
        <v>47361</v>
      </c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 t="s">
        <v>169</v>
      </c>
      <c r="EX2055"/>
      <c r="EY2055"/>
      <c r="EZ2055"/>
      <c r="FA2055">
        <v>0</v>
      </c>
      <c r="FB2055"/>
      <c r="FC2055"/>
      <c r="FD2055"/>
      <c r="FE2055">
        <v>0</v>
      </c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>
        <v>0</v>
      </c>
      <c r="FS2055">
        <v>0</v>
      </c>
      <c r="FT2055">
        <v>0</v>
      </c>
      <c r="FU2055"/>
      <c r="FV2055"/>
      <c r="FW2055"/>
      <c r="FX2055"/>
      <c r="FY2055"/>
      <c r="FZ2055"/>
      <c r="GA2055" t="s">
        <v>168</v>
      </c>
      <c r="GB2055" t="s">
        <v>168</v>
      </c>
      <c r="GC2055"/>
      <c r="GD2055" t="s">
        <v>168</v>
      </c>
      <c r="GE2055"/>
      <c r="GF2055"/>
      <c r="GG2055" t="s">
        <v>168</v>
      </c>
      <c r="GH2055"/>
      <c r="GI2055" t="s">
        <v>176</v>
      </c>
      <c r="GJ2055"/>
      <c r="GK2055"/>
    </row>
    <row r="2056" spans="1:193" x14ac:dyDescent="0.2">
      <c r="A2056" t="s">
        <v>1277</v>
      </c>
      <c r="B2056" t="s">
        <v>164</v>
      </c>
      <c r="C2056">
        <v>3310203694</v>
      </c>
      <c r="D2056">
        <v>0</v>
      </c>
      <c r="E2056" t="s">
        <v>171</v>
      </c>
      <c r="F2056" s="5">
        <v>46112</v>
      </c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 t="s">
        <v>166</v>
      </c>
      <c r="AE2056"/>
      <c r="AF2056"/>
      <c r="AG2056"/>
      <c r="AH2056"/>
      <c r="AI2056"/>
      <c r="AJ2056"/>
      <c r="AK2056"/>
      <c r="AL2056"/>
      <c r="AM2056"/>
      <c r="AN2056"/>
      <c r="AO2056"/>
      <c r="AP2056" t="s">
        <v>167</v>
      </c>
      <c r="AQ2056"/>
      <c r="AR2056"/>
      <c r="AS2056"/>
      <c r="AT2056"/>
      <c r="AU2056">
        <v>0</v>
      </c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>
        <v>0</v>
      </c>
      <c r="BN2056">
        <v>0</v>
      </c>
      <c r="BO2056">
        <v>0</v>
      </c>
      <c r="BP2056"/>
      <c r="BQ2056"/>
      <c r="BR2056"/>
      <c r="BS2056" t="s">
        <v>168</v>
      </c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 s="5">
        <v>44593</v>
      </c>
      <c r="DE2056" s="5">
        <v>46112</v>
      </c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 t="s">
        <v>169</v>
      </c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 t="s">
        <v>169</v>
      </c>
      <c r="EX2056"/>
      <c r="EY2056"/>
      <c r="EZ2056"/>
      <c r="FA2056">
        <v>0</v>
      </c>
      <c r="FB2056"/>
      <c r="FC2056"/>
      <c r="FD2056"/>
      <c r="FE2056">
        <v>0</v>
      </c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>
        <v>0</v>
      </c>
      <c r="FS2056">
        <v>0</v>
      </c>
      <c r="FT2056">
        <v>0</v>
      </c>
      <c r="FU2056"/>
      <c r="FV2056"/>
      <c r="FW2056"/>
      <c r="FX2056"/>
      <c r="FY2056"/>
      <c r="FZ2056"/>
      <c r="GA2056" t="s">
        <v>168</v>
      </c>
      <c r="GB2056" t="s">
        <v>168</v>
      </c>
      <c r="GC2056"/>
      <c r="GD2056" t="s">
        <v>168</v>
      </c>
      <c r="GE2056"/>
      <c r="GF2056"/>
      <c r="GG2056" t="s">
        <v>168</v>
      </c>
      <c r="GH2056"/>
      <c r="GI2056" t="s">
        <v>168</v>
      </c>
      <c r="GJ2056"/>
      <c r="GK2056"/>
    </row>
    <row r="2057" spans="1:193" x14ac:dyDescent="0.2">
      <c r="A2057" t="s">
        <v>1278</v>
      </c>
      <c r="B2057" t="s">
        <v>164</v>
      </c>
      <c r="C2057">
        <v>3310104405</v>
      </c>
      <c r="D2057">
        <v>0</v>
      </c>
      <c r="E2057" t="s">
        <v>165</v>
      </c>
      <c r="F2057" s="5">
        <v>45748</v>
      </c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 t="s">
        <v>174</v>
      </c>
      <c r="AE2057"/>
      <c r="AF2057"/>
      <c r="AG2057"/>
      <c r="AH2057"/>
      <c r="AI2057"/>
      <c r="AJ2057"/>
      <c r="AK2057"/>
      <c r="AL2057"/>
      <c r="AM2057"/>
      <c r="AN2057"/>
      <c r="AO2057"/>
      <c r="AP2057" t="s">
        <v>167</v>
      </c>
      <c r="AQ2057"/>
      <c r="AR2057"/>
      <c r="AS2057"/>
      <c r="AT2057"/>
      <c r="AU2057">
        <v>0</v>
      </c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>
        <v>0</v>
      </c>
      <c r="BN2057">
        <v>0</v>
      </c>
      <c r="BO2057">
        <v>0</v>
      </c>
      <c r="BP2057"/>
      <c r="BQ2057"/>
      <c r="BR2057"/>
      <c r="BS2057" t="s">
        <v>168</v>
      </c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 s="5">
        <v>45108</v>
      </c>
      <c r="DE2057" s="5">
        <v>47299</v>
      </c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 t="s">
        <v>169</v>
      </c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 t="s">
        <v>169</v>
      </c>
      <c r="EX2057"/>
      <c r="EY2057"/>
      <c r="EZ2057"/>
      <c r="FA2057">
        <v>0</v>
      </c>
      <c r="FB2057"/>
      <c r="FC2057"/>
      <c r="FD2057"/>
      <c r="FE2057">
        <v>0</v>
      </c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>
        <v>0</v>
      </c>
      <c r="FS2057">
        <v>0</v>
      </c>
      <c r="FT2057">
        <v>0</v>
      </c>
      <c r="FU2057"/>
      <c r="FV2057"/>
      <c r="FW2057"/>
      <c r="FX2057"/>
      <c r="FY2057"/>
      <c r="FZ2057"/>
      <c r="GA2057" t="s">
        <v>168</v>
      </c>
      <c r="GB2057" t="s">
        <v>168</v>
      </c>
      <c r="GC2057"/>
      <c r="GD2057" t="s">
        <v>168</v>
      </c>
      <c r="GE2057"/>
      <c r="GF2057"/>
      <c r="GG2057" t="s">
        <v>168</v>
      </c>
      <c r="GH2057"/>
      <c r="GI2057" t="s">
        <v>177</v>
      </c>
      <c r="GJ2057"/>
      <c r="GK2057"/>
    </row>
    <row r="2058" spans="1:193" x14ac:dyDescent="0.2">
      <c r="A2058" t="s">
        <v>1278</v>
      </c>
      <c r="B2058" t="s">
        <v>170</v>
      </c>
      <c r="C2058">
        <v>3310104405</v>
      </c>
      <c r="D2058">
        <v>0</v>
      </c>
      <c r="E2058" t="s">
        <v>171</v>
      </c>
      <c r="F2058" s="5">
        <v>44651</v>
      </c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 t="s">
        <v>174</v>
      </c>
      <c r="AE2058"/>
      <c r="AF2058"/>
      <c r="AG2058"/>
      <c r="AH2058"/>
      <c r="AI2058"/>
      <c r="AJ2058"/>
      <c r="AK2058"/>
      <c r="AL2058"/>
      <c r="AM2058"/>
      <c r="AN2058"/>
      <c r="AO2058"/>
      <c r="AP2058" t="s">
        <v>167</v>
      </c>
      <c r="AQ2058"/>
      <c r="AR2058"/>
      <c r="AS2058"/>
      <c r="AT2058"/>
      <c r="AU2058">
        <v>0</v>
      </c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>
        <v>0</v>
      </c>
      <c r="BN2058">
        <v>0</v>
      </c>
      <c r="BO2058">
        <v>0</v>
      </c>
      <c r="BP2058"/>
      <c r="BQ2058"/>
      <c r="BR2058"/>
      <c r="BS2058" t="s">
        <v>168</v>
      </c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 t="s">
        <v>168</v>
      </c>
      <c r="CJ2058"/>
      <c r="CK2058"/>
      <c r="CL2058"/>
      <c r="CM2058"/>
      <c r="CN2058"/>
      <c r="CO2058"/>
      <c r="CP2058"/>
      <c r="CQ2058" t="s">
        <v>168</v>
      </c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 s="5">
        <v>42917</v>
      </c>
      <c r="DE2058" s="5">
        <v>44651</v>
      </c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 t="s">
        <v>169</v>
      </c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 t="s">
        <v>169</v>
      </c>
      <c r="EX2058" t="s">
        <v>168</v>
      </c>
      <c r="EY2058"/>
      <c r="EZ2058"/>
      <c r="FA2058">
        <v>0</v>
      </c>
      <c r="FB2058"/>
      <c r="FC2058"/>
      <c r="FD2058"/>
      <c r="FE2058">
        <v>0</v>
      </c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>
        <v>0</v>
      </c>
      <c r="FS2058">
        <v>0</v>
      </c>
      <c r="FT2058">
        <v>0</v>
      </c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</row>
    <row r="2059" spans="1:193" x14ac:dyDescent="0.2">
      <c r="A2059" t="s">
        <v>1278</v>
      </c>
      <c r="B2059" t="s">
        <v>178</v>
      </c>
      <c r="C2059">
        <v>3310104405</v>
      </c>
      <c r="D2059">
        <v>0</v>
      </c>
      <c r="E2059" t="s">
        <v>165</v>
      </c>
      <c r="F2059" s="5">
        <v>45748</v>
      </c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 t="s">
        <v>174</v>
      </c>
      <c r="AE2059"/>
      <c r="AF2059"/>
      <c r="AG2059"/>
      <c r="AH2059"/>
      <c r="AI2059"/>
      <c r="AJ2059"/>
      <c r="AK2059"/>
      <c r="AL2059"/>
      <c r="AM2059"/>
      <c r="AN2059"/>
      <c r="AO2059"/>
      <c r="AP2059" t="s">
        <v>167</v>
      </c>
      <c r="AQ2059"/>
      <c r="AR2059"/>
      <c r="AS2059"/>
      <c r="AT2059"/>
      <c r="AU2059">
        <v>0</v>
      </c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>
        <v>0</v>
      </c>
      <c r="BN2059">
        <v>0</v>
      </c>
      <c r="BO2059">
        <v>0</v>
      </c>
      <c r="BP2059"/>
      <c r="BQ2059"/>
      <c r="BR2059"/>
      <c r="BS2059" t="s">
        <v>168</v>
      </c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 s="5">
        <v>45108</v>
      </c>
      <c r="DE2059" s="5">
        <v>47299</v>
      </c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 t="s">
        <v>169</v>
      </c>
      <c r="EX2059"/>
      <c r="EY2059"/>
      <c r="EZ2059"/>
      <c r="FA2059">
        <v>0</v>
      </c>
      <c r="FB2059"/>
      <c r="FC2059"/>
      <c r="FD2059"/>
      <c r="FE2059">
        <v>0</v>
      </c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>
        <v>0</v>
      </c>
      <c r="FS2059">
        <v>0</v>
      </c>
      <c r="FT2059">
        <v>0</v>
      </c>
      <c r="FU2059"/>
      <c r="FV2059"/>
      <c r="FW2059"/>
      <c r="FX2059"/>
      <c r="FY2059"/>
      <c r="FZ2059"/>
      <c r="GA2059" t="s">
        <v>168</v>
      </c>
      <c r="GB2059" t="s">
        <v>168</v>
      </c>
      <c r="GC2059"/>
      <c r="GD2059" t="s">
        <v>168</v>
      </c>
      <c r="GE2059"/>
      <c r="GF2059"/>
      <c r="GG2059" t="s">
        <v>168</v>
      </c>
      <c r="GH2059"/>
      <c r="GI2059" t="s">
        <v>177</v>
      </c>
      <c r="GJ2059"/>
      <c r="GK2059"/>
    </row>
    <row r="2060" spans="1:193" x14ac:dyDescent="0.2">
      <c r="A2060" t="s">
        <v>1279</v>
      </c>
      <c r="B2060" t="s">
        <v>164</v>
      </c>
      <c r="C2060">
        <v>3310202837</v>
      </c>
      <c r="D2060">
        <v>0</v>
      </c>
      <c r="E2060" t="s">
        <v>171</v>
      </c>
      <c r="F2060" s="5">
        <v>43921</v>
      </c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 t="s">
        <v>166</v>
      </c>
      <c r="AE2060"/>
      <c r="AF2060"/>
      <c r="AG2060"/>
      <c r="AH2060"/>
      <c r="AI2060"/>
      <c r="AJ2060"/>
      <c r="AK2060"/>
      <c r="AL2060"/>
      <c r="AM2060"/>
      <c r="AN2060"/>
      <c r="AO2060"/>
      <c r="AP2060" t="s">
        <v>167</v>
      </c>
      <c r="AQ2060"/>
      <c r="AR2060"/>
      <c r="AS2060"/>
      <c r="AT2060"/>
      <c r="AU2060">
        <v>0</v>
      </c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>
        <v>0</v>
      </c>
      <c r="BN2060">
        <v>0</v>
      </c>
      <c r="BO2060">
        <v>0</v>
      </c>
      <c r="BP2060"/>
      <c r="BQ2060"/>
      <c r="BR2060"/>
      <c r="BS2060" t="s">
        <v>168</v>
      </c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 t="s">
        <v>168</v>
      </c>
      <c r="CJ2060"/>
      <c r="CK2060"/>
      <c r="CL2060"/>
      <c r="CM2060"/>
      <c r="CN2060"/>
      <c r="CO2060"/>
      <c r="CP2060"/>
      <c r="CQ2060" t="s">
        <v>168</v>
      </c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 s="5">
        <v>42675</v>
      </c>
      <c r="DE2060" s="5">
        <v>43921</v>
      </c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 t="s">
        <v>169</v>
      </c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 t="s">
        <v>169</v>
      </c>
      <c r="EX2060" t="s">
        <v>168</v>
      </c>
      <c r="EY2060"/>
      <c r="EZ2060"/>
      <c r="FA2060">
        <v>0</v>
      </c>
      <c r="FB2060"/>
      <c r="FC2060"/>
      <c r="FD2060"/>
      <c r="FE2060">
        <v>0</v>
      </c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>
        <v>0</v>
      </c>
      <c r="FS2060">
        <v>0</v>
      </c>
      <c r="FT2060">
        <v>0</v>
      </c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</row>
    <row r="2061" spans="1:193" x14ac:dyDescent="0.2">
      <c r="A2061" t="s">
        <v>1279</v>
      </c>
      <c r="B2061" t="s">
        <v>170</v>
      </c>
      <c r="C2061">
        <v>3310202837</v>
      </c>
      <c r="D2061">
        <v>0</v>
      </c>
      <c r="E2061" t="s">
        <v>171</v>
      </c>
      <c r="F2061" s="5">
        <v>43921</v>
      </c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t="s">
        <v>166</v>
      </c>
      <c r="AE2061"/>
      <c r="AF2061"/>
      <c r="AG2061"/>
      <c r="AH2061"/>
      <c r="AI2061"/>
      <c r="AJ2061"/>
      <c r="AK2061"/>
      <c r="AL2061"/>
      <c r="AM2061"/>
      <c r="AN2061"/>
      <c r="AO2061"/>
      <c r="AP2061" t="s">
        <v>167</v>
      </c>
      <c r="AQ2061"/>
      <c r="AR2061"/>
      <c r="AS2061"/>
      <c r="AT2061"/>
      <c r="AU2061">
        <v>0</v>
      </c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>
        <v>0</v>
      </c>
      <c r="BN2061">
        <v>0</v>
      </c>
      <c r="BO2061">
        <v>0</v>
      </c>
      <c r="BP2061"/>
      <c r="BQ2061"/>
      <c r="BR2061"/>
      <c r="BS2061" t="s">
        <v>168</v>
      </c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 t="s">
        <v>168</v>
      </c>
      <c r="CJ2061"/>
      <c r="CK2061"/>
      <c r="CL2061"/>
      <c r="CM2061"/>
      <c r="CN2061"/>
      <c r="CO2061"/>
      <c r="CP2061"/>
      <c r="CQ2061" t="s">
        <v>168</v>
      </c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 s="5">
        <v>42675</v>
      </c>
      <c r="DE2061" s="5">
        <v>43921</v>
      </c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 t="s">
        <v>169</v>
      </c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 t="s">
        <v>169</v>
      </c>
      <c r="EX2061" t="s">
        <v>168</v>
      </c>
      <c r="EY2061"/>
      <c r="EZ2061"/>
      <c r="FA2061">
        <v>0</v>
      </c>
      <c r="FB2061"/>
      <c r="FC2061"/>
      <c r="FD2061"/>
      <c r="FE2061">
        <v>0</v>
      </c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>
        <v>0</v>
      </c>
      <c r="FS2061">
        <v>0</v>
      </c>
      <c r="FT2061">
        <v>0</v>
      </c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</row>
    <row r="2062" spans="1:193" x14ac:dyDescent="0.2">
      <c r="A2062" t="s">
        <v>1279</v>
      </c>
      <c r="B2062" t="s">
        <v>172</v>
      </c>
      <c r="C2062">
        <v>3310202837</v>
      </c>
      <c r="D2062">
        <v>0</v>
      </c>
      <c r="E2062" t="s">
        <v>171</v>
      </c>
      <c r="F2062" s="5">
        <v>43585</v>
      </c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 t="s">
        <v>166</v>
      </c>
      <c r="AE2062"/>
      <c r="AF2062"/>
      <c r="AG2062"/>
      <c r="AH2062"/>
      <c r="AI2062"/>
      <c r="AJ2062"/>
      <c r="AK2062"/>
      <c r="AL2062"/>
      <c r="AM2062"/>
      <c r="AN2062"/>
      <c r="AO2062"/>
      <c r="AP2062" t="s">
        <v>167</v>
      </c>
      <c r="AQ2062"/>
      <c r="AR2062"/>
      <c r="AS2062"/>
      <c r="AT2062"/>
      <c r="AU2062">
        <v>0</v>
      </c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>
        <v>0</v>
      </c>
      <c r="BN2062">
        <v>0</v>
      </c>
      <c r="BO2062">
        <v>0</v>
      </c>
      <c r="BP2062"/>
      <c r="BQ2062"/>
      <c r="BR2062"/>
      <c r="BS2062" t="s">
        <v>168</v>
      </c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 t="s">
        <v>168</v>
      </c>
      <c r="CJ2062"/>
      <c r="CK2062"/>
      <c r="CL2062"/>
      <c r="CM2062"/>
      <c r="CN2062"/>
      <c r="CO2062"/>
      <c r="CP2062"/>
      <c r="CQ2062" t="s">
        <v>168</v>
      </c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 s="5">
        <v>42675</v>
      </c>
      <c r="DE2062" s="5">
        <v>43585</v>
      </c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 t="s">
        <v>169</v>
      </c>
      <c r="EX2062"/>
      <c r="EY2062"/>
      <c r="EZ2062"/>
      <c r="FA2062">
        <v>0</v>
      </c>
      <c r="FB2062"/>
      <c r="FC2062"/>
      <c r="FD2062"/>
      <c r="FE2062">
        <v>0</v>
      </c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>
        <v>0</v>
      </c>
      <c r="FS2062">
        <v>0</v>
      </c>
      <c r="FT2062">
        <v>0</v>
      </c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</row>
    <row r="2063" spans="1:193" x14ac:dyDescent="0.2">
      <c r="A2063" t="s">
        <v>1280</v>
      </c>
      <c r="B2063" t="s">
        <v>210</v>
      </c>
      <c r="C2063">
        <v>3310100783</v>
      </c>
      <c r="D2063">
        <v>0</v>
      </c>
      <c r="E2063" t="s">
        <v>171</v>
      </c>
      <c r="F2063" s="5">
        <v>39903</v>
      </c>
      <c r="G2063" t="s">
        <v>391</v>
      </c>
      <c r="H2063"/>
      <c r="I2063" t="s">
        <v>168</v>
      </c>
      <c r="J2063" t="s">
        <v>168</v>
      </c>
      <c r="K2063" t="s">
        <v>168</v>
      </c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 t="s">
        <v>168</v>
      </c>
      <c r="Z2063" t="s">
        <v>168</v>
      </c>
      <c r="AA2063"/>
      <c r="AB2063" t="s">
        <v>168</v>
      </c>
      <c r="AC2063"/>
      <c r="AD2063" t="s">
        <v>248</v>
      </c>
      <c r="AE2063"/>
      <c r="AF2063"/>
      <c r="AG2063"/>
      <c r="AH2063"/>
      <c r="AI2063"/>
      <c r="AJ2063"/>
      <c r="AK2063" t="s">
        <v>168</v>
      </c>
      <c r="AL2063" t="s">
        <v>169</v>
      </c>
      <c r="AM2063"/>
      <c r="AN2063"/>
      <c r="AO2063"/>
      <c r="AP2063" t="s">
        <v>167</v>
      </c>
      <c r="AQ2063"/>
      <c r="AR2063"/>
      <c r="AS2063"/>
      <c r="AT2063"/>
      <c r="AU2063">
        <v>0</v>
      </c>
      <c r="AV2063" t="s">
        <v>168</v>
      </c>
      <c r="AW2063"/>
      <c r="AX2063" t="s">
        <v>168</v>
      </c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>
        <v>6</v>
      </c>
      <c r="BN2063">
        <v>999</v>
      </c>
      <c r="BO2063">
        <v>0</v>
      </c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>
        <v>0</v>
      </c>
      <c r="FB2063"/>
      <c r="FC2063"/>
      <c r="FD2063"/>
      <c r="FE2063">
        <v>0</v>
      </c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>
        <v>0</v>
      </c>
      <c r="FS2063">
        <v>0</v>
      </c>
      <c r="FT2063">
        <v>0</v>
      </c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</row>
    <row r="2064" spans="1:193" x14ac:dyDescent="0.2">
      <c r="A2064" t="s">
        <v>1280</v>
      </c>
      <c r="B2064" t="s">
        <v>210</v>
      </c>
      <c r="C2064">
        <v>3310100783</v>
      </c>
      <c r="D2064">
        <v>1</v>
      </c>
      <c r="E2064" t="s">
        <v>171</v>
      </c>
      <c r="F2064" s="5">
        <v>39903</v>
      </c>
      <c r="G2064" t="s">
        <v>391</v>
      </c>
      <c r="H2064"/>
      <c r="I2064" t="s">
        <v>168</v>
      </c>
      <c r="J2064" t="s">
        <v>168</v>
      </c>
      <c r="K2064" t="s">
        <v>168</v>
      </c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 t="s">
        <v>168</v>
      </c>
      <c r="Z2064" t="s">
        <v>168</v>
      </c>
      <c r="AA2064"/>
      <c r="AB2064" t="s">
        <v>168</v>
      </c>
      <c r="AC2064"/>
      <c r="AD2064" t="s">
        <v>248</v>
      </c>
      <c r="AE2064"/>
      <c r="AF2064"/>
      <c r="AG2064"/>
      <c r="AH2064"/>
      <c r="AI2064"/>
      <c r="AJ2064"/>
      <c r="AK2064" t="s">
        <v>168</v>
      </c>
      <c r="AL2064" t="s">
        <v>169</v>
      </c>
      <c r="AM2064"/>
      <c r="AN2064"/>
      <c r="AO2064"/>
      <c r="AP2064" t="s">
        <v>167</v>
      </c>
      <c r="AQ2064"/>
      <c r="AR2064"/>
      <c r="AS2064"/>
      <c r="AT2064"/>
      <c r="AU2064">
        <v>0</v>
      </c>
      <c r="AV2064" t="s">
        <v>168</v>
      </c>
      <c r="AW2064"/>
      <c r="AX2064" t="s">
        <v>168</v>
      </c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>
        <v>10</v>
      </c>
      <c r="BN2064">
        <v>999</v>
      </c>
      <c r="BO2064">
        <v>0</v>
      </c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>
        <v>0</v>
      </c>
      <c r="FB2064"/>
      <c r="FC2064"/>
      <c r="FD2064"/>
      <c r="FE2064">
        <v>0</v>
      </c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>
        <v>0</v>
      </c>
      <c r="FS2064">
        <v>0</v>
      </c>
      <c r="FT2064">
        <v>0</v>
      </c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</row>
    <row r="2065" spans="1:193" x14ac:dyDescent="0.2">
      <c r="A2065" t="s">
        <v>1280</v>
      </c>
      <c r="B2065" t="s">
        <v>217</v>
      </c>
      <c r="C2065">
        <v>3310100783</v>
      </c>
      <c r="D2065">
        <v>0</v>
      </c>
      <c r="E2065" t="s">
        <v>165</v>
      </c>
      <c r="F2065" s="5">
        <v>46113</v>
      </c>
      <c r="G2065" t="s">
        <v>181</v>
      </c>
      <c r="H2065" t="s">
        <v>182</v>
      </c>
      <c r="I2065" t="s">
        <v>168</v>
      </c>
      <c r="J2065" t="s">
        <v>175</v>
      </c>
      <c r="K2065" t="s">
        <v>168</v>
      </c>
      <c r="L2065"/>
      <c r="M2065"/>
      <c r="N2065" t="s">
        <v>168</v>
      </c>
      <c r="O2065"/>
      <c r="P2065"/>
      <c r="Q2065"/>
      <c r="R2065"/>
      <c r="S2065"/>
      <c r="T2065"/>
      <c r="U2065"/>
      <c r="V2065"/>
      <c r="W2065"/>
      <c r="X2065"/>
      <c r="Y2065"/>
      <c r="Z2065" t="s">
        <v>168</v>
      </c>
      <c r="AA2065"/>
      <c r="AB2065"/>
      <c r="AC2065"/>
      <c r="AD2065" t="s">
        <v>174</v>
      </c>
      <c r="AE2065"/>
      <c r="AF2065"/>
      <c r="AG2065"/>
      <c r="AH2065"/>
      <c r="AI2065"/>
      <c r="AJ2065"/>
      <c r="AK2065" t="s">
        <v>168</v>
      </c>
      <c r="AL2065"/>
      <c r="AM2065"/>
      <c r="AN2065"/>
      <c r="AO2065"/>
      <c r="AP2065" t="s">
        <v>167</v>
      </c>
      <c r="AQ2065"/>
      <c r="AR2065" t="s">
        <v>218</v>
      </c>
      <c r="AS2065" s="5">
        <v>39479</v>
      </c>
      <c r="AT2065"/>
      <c r="AU2065">
        <v>0</v>
      </c>
      <c r="AV2065"/>
      <c r="AW2065"/>
      <c r="AX2065" t="s">
        <v>168</v>
      </c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>
        <v>20</v>
      </c>
      <c r="BN2065">
        <v>999</v>
      </c>
      <c r="BO2065">
        <v>0</v>
      </c>
      <c r="BP2065"/>
      <c r="BQ2065" t="s">
        <v>204</v>
      </c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 t="s">
        <v>168</v>
      </c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 s="5">
        <v>46054</v>
      </c>
      <c r="DE2065" s="5">
        <v>48244</v>
      </c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 t="s">
        <v>169</v>
      </c>
      <c r="EA2065"/>
      <c r="EB2065"/>
      <c r="EC2065"/>
      <c r="ED2065"/>
      <c r="EE2065"/>
      <c r="EF2065"/>
      <c r="EG2065"/>
      <c r="EH2065"/>
      <c r="EI2065"/>
      <c r="EJ2065" t="s">
        <v>175</v>
      </c>
      <c r="EK2065"/>
      <c r="EL2065"/>
      <c r="EM2065"/>
      <c r="EN2065"/>
      <c r="EO2065"/>
      <c r="EP2065" t="s">
        <v>168</v>
      </c>
      <c r="EQ2065"/>
      <c r="ER2065"/>
      <c r="ES2065"/>
      <c r="ET2065" t="s">
        <v>168</v>
      </c>
      <c r="EU2065"/>
      <c r="EV2065"/>
      <c r="EW2065" t="s">
        <v>169</v>
      </c>
      <c r="EX2065"/>
      <c r="EY2065"/>
      <c r="EZ2065"/>
      <c r="FA2065">
        <v>0</v>
      </c>
      <c r="FB2065"/>
      <c r="FC2065" t="s">
        <v>486</v>
      </c>
      <c r="FD2065" t="s">
        <v>168</v>
      </c>
      <c r="FE2065">
        <v>0</v>
      </c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>
        <v>0</v>
      </c>
      <c r="FS2065">
        <v>0</v>
      </c>
      <c r="FT2065">
        <v>0</v>
      </c>
      <c r="FU2065"/>
      <c r="FV2065"/>
      <c r="FW2065"/>
      <c r="FX2065"/>
      <c r="FY2065"/>
      <c r="FZ2065"/>
      <c r="GA2065" t="s">
        <v>168</v>
      </c>
      <c r="GB2065" t="s">
        <v>168</v>
      </c>
      <c r="GC2065" t="s">
        <v>168</v>
      </c>
      <c r="GD2065" t="s">
        <v>168</v>
      </c>
      <c r="GE2065"/>
      <c r="GF2065"/>
      <c r="GG2065" t="s">
        <v>168</v>
      </c>
      <c r="GH2065"/>
      <c r="GI2065" t="s">
        <v>176</v>
      </c>
      <c r="GJ2065"/>
      <c r="GK2065"/>
    </row>
    <row r="2066" spans="1:193" x14ac:dyDescent="0.2">
      <c r="A2066" t="s">
        <v>1280</v>
      </c>
      <c r="B2066" t="s">
        <v>180</v>
      </c>
      <c r="C2066">
        <v>3310100783</v>
      </c>
      <c r="D2066">
        <v>0</v>
      </c>
      <c r="E2066" t="s">
        <v>171</v>
      </c>
      <c r="F2066" s="5">
        <v>39903</v>
      </c>
      <c r="G2066" t="s">
        <v>391</v>
      </c>
      <c r="H2066"/>
      <c r="I2066" t="s">
        <v>168</v>
      </c>
      <c r="J2066" t="s">
        <v>168</v>
      </c>
      <c r="K2066" t="s">
        <v>168</v>
      </c>
      <c r="L2066" t="s">
        <v>496</v>
      </c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 t="s">
        <v>168</v>
      </c>
      <c r="AA2066" t="s">
        <v>168</v>
      </c>
      <c r="AB2066"/>
      <c r="AC2066"/>
      <c r="AD2066" t="s">
        <v>248</v>
      </c>
      <c r="AE2066"/>
      <c r="AF2066"/>
      <c r="AG2066"/>
      <c r="AH2066"/>
      <c r="AI2066"/>
      <c r="AJ2066"/>
      <c r="AK2066" t="s">
        <v>168</v>
      </c>
      <c r="AL2066" t="s">
        <v>169</v>
      </c>
      <c r="AM2066"/>
      <c r="AN2066"/>
      <c r="AO2066"/>
      <c r="AP2066" t="s">
        <v>167</v>
      </c>
      <c r="AQ2066"/>
      <c r="AR2066"/>
      <c r="AS2066"/>
      <c r="AT2066"/>
      <c r="AU2066">
        <v>0</v>
      </c>
      <c r="AV2066" t="s">
        <v>168</v>
      </c>
      <c r="AW2066"/>
      <c r="AX2066" t="s">
        <v>168</v>
      </c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>
        <v>14</v>
      </c>
      <c r="BN2066">
        <v>999</v>
      </c>
      <c r="BO2066">
        <v>0</v>
      </c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>
        <v>0</v>
      </c>
      <c r="FB2066"/>
      <c r="FC2066"/>
      <c r="FD2066"/>
      <c r="FE2066">
        <v>0</v>
      </c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>
        <v>0</v>
      </c>
      <c r="FS2066">
        <v>0</v>
      </c>
      <c r="FT2066">
        <v>0</v>
      </c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</row>
    <row r="2067" spans="1:193" x14ac:dyDescent="0.2">
      <c r="A2067" t="s">
        <v>1281</v>
      </c>
      <c r="B2067" t="s">
        <v>210</v>
      </c>
      <c r="C2067">
        <v>3310400290</v>
      </c>
      <c r="D2067">
        <v>0</v>
      </c>
      <c r="E2067" t="s">
        <v>171</v>
      </c>
      <c r="F2067" s="5">
        <v>45382</v>
      </c>
      <c r="G2067" t="s">
        <v>181</v>
      </c>
      <c r="H2067"/>
      <c r="I2067" t="s">
        <v>168</v>
      </c>
      <c r="J2067" t="s">
        <v>175</v>
      </c>
      <c r="K2067" t="s">
        <v>168</v>
      </c>
      <c r="L2067"/>
      <c r="M2067"/>
      <c r="N2067" t="s">
        <v>168</v>
      </c>
      <c r="O2067"/>
      <c r="P2067"/>
      <c r="Q2067"/>
      <c r="R2067"/>
      <c r="S2067"/>
      <c r="T2067"/>
      <c r="U2067"/>
      <c r="V2067"/>
      <c r="W2067"/>
      <c r="X2067"/>
      <c r="Y2067" t="s">
        <v>168</v>
      </c>
      <c r="Z2067"/>
      <c r="AA2067"/>
      <c r="AB2067" t="s">
        <v>168</v>
      </c>
      <c r="AC2067"/>
      <c r="AD2067" t="s">
        <v>166</v>
      </c>
      <c r="AE2067"/>
      <c r="AF2067"/>
      <c r="AG2067"/>
      <c r="AH2067"/>
      <c r="AI2067"/>
      <c r="AJ2067"/>
      <c r="AK2067" t="s">
        <v>168</v>
      </c>
      <c r="AL2067"/>
      <c r="AM2067"/>
      <c r="AN2067"/>
      <c r="AO2067"/>
      <c r="AP2067" t="s">
        <v>167</v>
      </c>
      <c r="AQ2067"/>
      <c r="AR2067"/>
      <c r="AS2067"/>
      <c r="AT2067"/>
      <c r="AU2067">
        <v>0</v>
      </c>
      <c r="AV2067"/>
      <c r="AW2067"/>
      <c r="AX2067" t="s">
        <v>175</v>
      </c>
      <c r="AY2067" s="5">
        <v>41122</v>
      </c>
      <c r="AZ2067" s="5">
        <v>41364</v>
      </c>
      <c r="BA2067" s="5">
        <v>41730</v>
      </c>
      <c r="BB2067" s="5">
        <v>42094</v>
      </c>
      <c r="BC2067"/>
      <c r="BD2067"/>
      <c r="BE2067"/>
      <c r="BF2067"/>
      <c r="BG2067"/>
      <c r="BH2067"/>
      <c r="BI2067"/>
      <c r="BJ2067"/>
      <c r="BK2067"/>
      <c r="BL2067"/>
      <c r="BM2067">
        <v>6</v>
      </c>
      <c r="BN2067">
        <v>0</v>
      </c>
      <c r="BO2067">
        <v>0</v>
      </c>
      <c r="BP2067"/>
      <c r="BQ2067" t="s">
        <v>168</v>
      </c>
      <c r="BR2067"/>
      <c r="BS2067"/>
      <c r="BT2067"/>
      <c r="BU2067"/>
      <c r="BV2067"/>
      <c r="BW2067"/>
      <c r="BX2067" t="s">
        <v>168</v>
      </c>
      <c r="BY2067"/>
      <c r="BZ2067"/>
      <c r="CA2067"/>
      <c r="CB2067"/>
      <c r="CC2067"/>
      <c r="CD2067"/>
      <c r="CE2067"/>
      <c r="CF2067"/>
      <c r="CG2067"/>
      <c r="CH2067"/>
      <c r="CI2067" t="s">
        <v>175</v>
      </c>
      <c r="CJ2067"/>
      <c r="CK2067" t="s">
        <v>176</v>
      </c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 s="5">
        <v>43191</v>
      </c>
      <c r="DE2067" s="5">
        <v>45382</v>
      </c>
      <c r="DF2067"/>
      <c r="DG2067"/>
      <c r="DH2067"/>
      <c r="DI2067"/>
      <c r="DJ2067" t="s">
        <v>168</v>
      </c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 t="s">
        <v>169</v>
      </c>
      <c r="EA2067" t="s">
        <v>236</v>
      </c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 t="s">
        <v>168</v>
      </c>
      <c r="EQ2067"/>
      <c r="ER2067"/>
      <c r="ES2067"/>
      <c r="ET2067" t="s">
        <v>168</v>
      </c>
      <c r="EU2067"/>
      <c r="EV2067"/>
      <c r="EW2067" t="s">
        <v>169</v>
      </c>
      <c r="EX2067" t="s">
        <v>168</v>
      </c>
      <c r="EY2067"/>
      <c r="EZ2067"/>
      <c r="FA2067">
        <v>0</v>
      </c>
      <c r="FB2067"/>
      <c r="FC2067"/>
      <c r="FD2067"/>
      <c r="FE2067">
        <v>0</v>
      </c>
      <c r="FF2067"/>
      <c r="FG2067"/>
      <c r="FH2067"/>
      <c r="FI2067"/>
      <c r="FJ2067"/>
      <c r="FK2067"/>
      <c r="FL2067"/>
      <c r="FM2067" t="s">
        <v>168</v>
      </c>
      <c r="FN2067"/>
      <c r="FO2067"/>
      <c r="FP2067"/>
      <c r="FQ2067"/>
      <c r="FR2067">
        <v>0</v>
      </c>
      <c r="FS2067">
        <v>0</v>
      </c>
      <c r="FT2067">
        <v>0</v>
      </c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</row>
    <row r="2068" spans="1:193" x14ac:dyDescent="0.2">
      <c r="A2068" t="s">
        <v>1281</v>
      </c>
      <c r="B2068" t="s">
        <v>217</v>
      </c>
      <c r="C2068">
        <v>3310400290</v>
      </c>
      <c r="D2068">
        <v>0</v>
      </c>
      <c r="E2068" t="s">
        <v>171</v>
      </c>
      <c r="F2068" s="5">
        <v>45382</v>
      </c>
      <c r="G2068" t="s">
        <v>181</v>
      </c>
      <c r="H2068" t="s">
        <v>182</v>
      </c>
      <c r="I2068" t="s">
        <v>168</v>
      </c>
      <c r="J2068" t="s">
        <v>175</v>
      </c>
      <c r="K2068" t="s">
        <v>168</v>
      </c>
      <c r="L2068"/>
      <c r="M2068"/>
      <c r="N2068" t="s">
        <v>168</v>
      </c>
      <c r="O2068"/>
      <c r="P2068"/>
      <c r="Q2068"/>
      <c r="R2068"/>
      <c r="S2068"/>
      <c r="T2068"/>
      <c r="U2068"/>
      <c r="V2068"/>
      <c r="W2068"/>
      <c r="X2068"/>
      <c r="Y2068"/>
      <c r="Z2068" t="s">
        <v>175</v>
      </c>
      <c r="AA2068"/>
      <c r="AB2068"/>
      <c r="AC2068"/>
      <c r="AD2068" t="s">
        <v>166</v>
      </c>
      <c r="AE2068"/>
      <c r="AF2068"/>
      <c r="AG2068"/>
      <c r="AH2068"/>
      <c r="AI2068"/>
      <c r="AJ2068"/>
      <c r="AK2068" t="s">
        <v>168</v>
      </c>
      <c r="AL2068"/>
      <c r="AM2068"/>
      <c r="AN2068"/>
      <c r="AO2068"/>
      <c r="AP2068" t="s">
        <v>167</v>
      </c>
      <c r="AQ2068"/>
      <c r="AR2068" t="s">
        <v>168</v>
      </c>
      <c r="AS2068"/>
      <c r="AT2068"/>
      <c r="AU2068">
        <v>0</v>
      </c>
      <c r="AV2068"/>
      <c r="AW2068"/>
      <c r="AX2068" t="s">
        <v>175</v>
      </c>
      <c r="AY2068" s="5">
        <v>41122</v>
      </c>
      <c r="AZ2068" s="5">
        <v>41364</v>
      </c>
      <c r="BA2068" s="5">
        <v>41730</v>
      </c>
      <c r="BB2068" s="5">
        <v>42094</v>
      </c>
      <c r="BC2068"/>
      <c r="BD2068"/>
      <c r="BE2068"/>
      <c r="BF2068"/>
      <c r="BG2068"/>
      <c r="BH2068"/>
      <c r="BI2068"/>
      <c r="BJ2068"/>
      <c r="BK2068"/>
      <c r="BL2068"/>
      <c r="BM2068">
        <v>14</v>
      </c>
      <c r="BN2068">
        <v>0</v>
      </c>
      <c r="BO2068">
        <v>0</v>
      </c>
      <c r="BP2068"/>
      <c r="BQ2068" t="s">
        <v>176</v>
      </c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 t="s">
        <v>168</v>
      </c>
      <c r="CE2068"/>
      <c r="CF2068"/>
      <c r="CG2068"/>
      <c r="CH2068"/>
      <c r="CI2068" t="s">
        <v>175</v>
      </c>
      <c r="CJ2068"/>
      <c r="CK2068" t="s">
        <v>176</v>
      </c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 s="5">
        <v>43191</v>
      </c>
      <c r="DE2068" s="5">
        <v>45382</v>
      </c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 t="s">
        <v>169</v>
      </c>
      <c r="EA2068"/>
      <c r="EB2068"/>
      <c r="EC2068"/>
      <c r="ED2068"/>
      <c r="EE2068"/>
      <c r="EF2068"/>
      <c r="EG2068"/>
      <c r="EH2068"/>
      <c r="EI2068"/>
      <c r="EJ2068" t="s">
        <v>175</v>
      </c>
      <c r="EK2068"/>
      <c r="EL2068"/>
      <c r="EM2068"/>
      <c r="EN2068"/>
      <c r="EO2068"/>
      <c r="EP2068" t="s">
        <v>168</v>
      </c>
      <c r="EQ2068"/>
      <c r="ER2068"/>
      <c r="ES2068"/>
      <c r="ET2068" t="s">
        <v>168</v>
      </c>
      <c r="EU2068"/>
      <c r="EV2068"/>
      <c r="EW2068" t="s">
        <v>169</v>
      </c>
      <c r="EX2068" t="s">
        <v>175</v>
      </c>
      <c r="EY2068" t="s">
        <v>176</v>
      </c>
      <c r="EZ2068"/>
      <c r="FA2068">
        <v>0</v>
      </c>
      <c r="FB2068"/>
      <c r="FC2068" t="s">
        <v>244</v>
      </c>
      <c r="FD2068" t="s">
        <v>168</v>
      </c>
      <c r="FE2068">
        <v>1</v>
      </c>
      <c r="FF2068"/>
      <c r="FG2068"/>
      <c r="FH2068"/>
      <c r="FI2068"/>
      <c r="FJ2068"/>
      <c r="FK2068"/>
      <c r="FL2068"/>
      <c r="FM2068" t="s">
        <v>168</v>
      </c>
      <c r="FN2068"/>
      <c r="FO2068"/>
      <c r="FP2068"/>
      <c r="FQ2068"/>
      <c r="FR2068">
        <v>0</v>
      </c>
      <c r="FS2068">
        <v>0</v>
      </c>
      <c r="FT2068">
        <v>0</v>
      </c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</row>
    <row r="2069" spans="1:193" x14ac:dyDescent="0.2">
      <c r="A2069" t="s">
        <v>1282</v>
      </c>
      <c r="B2069" t="s">
        <v>164</v>
      </c>
      <c r="C2069">
        <v>3310203892</v>
      </c>
      <c r="D2069">
        <v>0</v>
      </c>
      <c r="E2069" t="s">
        <v>165</v>
      </c>
      <c r="F2069" s="5">
        <v>45444</v>
      </c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 t="s">
        <v>166</v>
      </c>
      <c r="AE2069"/>
      <c r="AF2069"/>
      <c r="AG2069"/>
      <c r="AH2069"/>
      <c r="AI2069"/>
      <c r="AJ2069"/>
      <c r="AK2069"/>
      <c r="AL2069"/>
      <c r="AM2069"/>
      <c r="AN2069"/>
      <c r="AO2069"/>
      <c r="AP2069" t="s">
        <v>167</v>
      </c>
      <c r="AQ2069"/>
      <c r="AR2069"/>
      <c r="AS2069"/>
      <c r="AT2069"/>
      <c r="AU2069">
        <v>0</v>
      </c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>
        <v>0</v>
      </c>
      <c r="BN2069">
        <v>0</v>
      </c>
      <c r="BO2069">
        <v>0</v>
      </c>
      <c r="BP2069"/>
      <c r="BQ2069"/>
      <c r="BR2069"/>
      <c r="BS2069" t="s">
        <v>177</v>
      </c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 s="5">
        <v>45017</v>
      </c>
      <c r="DE2069" s="5">
        <v>47208</v>
      </c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 t="s">
        <v>169</v>
      </c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 t="s">
        <v>169</v>
      </c>
      <c r="EX2069"/>
      <c r="EY2069"/>
      <c r="EZ2069"/>
      <c r="FA2069">
        <v>0</v>
      </c>
      <c r="FB2069"/>
      <c r="FC2069"/>
      <c r="FD2069"/>
      <c r="FE2069">
        <v>0</v>
      </c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>
        <v>0</v>
      </c>
      <c r="FS2069">
        <v>0</v>
      </c>
      <c r="FT2069">
        <v>0</v>
      </c>
      <c r="FU2069"/>
      <c r="FV2069"/>
      <c r="FW2069"/>
      <c r="FX2069"/>
      <c r="FY2069"/>
      <c r="FZ2069"/>
      <c r="GA2069" t="s">
        <v>168</v>
      </c>
      <c r="GB2069" t="s">
        <v>168</v>
      </c>
      <c r="GC2069"/>
      <c r="GD2069" t="s">
        <v>168</v>
      </c>
      <c r="GE2069"/>
      <c r="GF2069"/>
      <c r="GG2069"/>
      <c r="GH2069"/>
      <c r="GI2069" t="s">
        <v>176</v>
      </c>
      <c r="GJ2069"/>
      <c r="GK2069"/>
    </row>
    <row r="2070" spans="1:193" x14ac:dyDescent="0.2">
      <c r="A2070" t="s">
        <v>1282</v>
      </c>
      <c r="B2070" t="s">
        <v>170</v>
      </c>
      <c r="C2070">
        <v>3310203892</v>
      </c>
      <c r="D2070">
        <v>0</v>
      </c>
      <c r="E2070" t="s">
        <v>165</v>
      </c>
      <c r="F2070" s="5">
        <v>46113</v>
      </c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 t="s">
        <v>166</v>
      </c>
      <c r="AE2070"/>
      <c r="AF2070"/>
      <c r="AG2070"/>
      <c r="AH2070"/>
      <c r="AI2070"/>
      <c r="AJ2070"/>
      <c r="AK2070"/>
      <c r="AL2070"/>
      <c r="AM2070"/>
      <c r="AN2070"/>
      <c r="AO2070"/>
      <c r="AP2070" t="s">
        <v>167</v>
      </c>
      <c r="AQ2070"/>
      <c r="AR2070"/>
      <c r="AS2070"/>
      <c r="AT2070"/>
      <c r="AU2070">
        <v>0</v>
      </c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>
        <v>0</v>
      </c>
      <c r="BN2070">
        <v>0</v>
      </c>
      <c r="BO2070">
        <v>0</v>
      </c>
      <c r="BP2070"/>
      <c r="BQ2070"/>
      <c r="BR2070"/>
      <c r="BS2070" t="s">
        <v>168</v>
      </c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 s="5">
        <v>45017</v>
      </c>
      <c r="DE2070" s="5">
        <v>47208</v>
      </c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 t="s">
        <v>169</v>
      </c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 t="s">
        <v>169</v>
      </c>
      <c r="EX2070"/>
      <c r="EY2070"/>
      <c r="EZ2070"/>
      <c r="FA2070">
        <v>0</v>
      </c>
      <c r="FB2070"/>
      <c r="FC2070"/>
      <c r="FD2070"/>
      <c r="FE2070">
        <v>0</v>
      </c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>
        <v>0</v>
      </c>
      <c r="FS2070">
        <v>0</v>
      </c>
      <c r="FT2070">
        <v>0</v>
      </c>
      <c r="FU2070"/>
      <c r="FV2070"/>
      <c r="FW2070"/>
      <c r="FX2070"/>
      <c r="FY2070"/>
      <c r="FZ2070"/>
      <c r="GA2070" t="s">
        <v>168</v>
      </c>
      <c r="GB2070" t="s">
        <v>168</v>
      </c>
      <c r="GC2070"/>
      <c r="GD2070" t="s">
        <v>168</v>
      </c>
      <c r="GE2070"/>
      <c r="GF2070"/>
      <c r="GG2070" t="s">
        <v>168</v>
      </c>
      <c r="GH2070"/>
      <c r="GI2070" t="s">
        <v>177</v>
      </c>
      <c r="GJ2070"/>
      <c r="GK2070"/>
    </row>
    <row r="2071" spans="1:193" x14ac:dyDescent="0.2">
      <c r="A2071" t="s">
        <v>1283</v>
      </c>
      <c r="B2071" t="s">
        <v>164</v>
      </c>
      <c r="C2071">
        <v>3310105436</v>
      </c>
      <c r="D2071">
        <v>0</v>
      </c>
      <c r="E2071" t="s">
        <v>165</v>
      </c>
      <c r="F2071" s="5">
        <v>45748</v>
      </c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t="s">
        <v>174</v>
      </c>
      <c r="AE2071"/>
      <c r="AF2071"/>
      <c r="AG2071"/>
      <c r="AH2071"/>
      <c r="AI2071"/>
      <c r="AJ2071"/>
      <c r="AK2071"/>
      <c r="AL2071"/>
      <c r="AM2071"/>
      <c r="AN2071"/>
      <c r="AO2071"/>
      <c r="AP2071" t="s">
        <v>167</v>
      </c>
      <c r="AQ2071"/>
      <c r="AR2071"/>
      <c r="AS2071"/>
      <c r="AT2071"/>
      <c r="AU2071">
        <v>0</v>
      </c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>
        <v>0</v>
      </c>
      <c r="BN2071">
        <v>0</v>
      </c>
      <c r="BO2071">
        <v>0</v>
      </c>
      <c r="BP2071"/>
      <c r="BQ2071"/>
      <c r="BR2071"/>
      <c r="BS2071" t="s">
        <v>168</v>
      </c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 s="5">
        <v>44197</v>
      </c>
      <c r="DE2071" s="5">
        <v>46387</v>
      </c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 t="s">
        <v>169</v>
      </c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 t="s">
        <v>169</v>
      </c>
      <c r="EX2071"/>
      <c r="EY2071"/>
      <c r="EZ2071"/>
      <c r="FA2071">
        <v>0</v>
      </c>
      <c r="FB2071"/>
      <c r="FC2071"/>
      <c r="FD2071"/>
      <c r="FE2071">
        <v>0</v>
      </c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>
        <v>0</v>
      </c>
      <c r="FS2071">
        <v>0</v>
      </c>
      <c r="FT2071">
        <v>0</v>
      </c>
      <c r="FU2071"/>
      <c r="FV2071"/>
      <c r="FW2071"/>
      <c r="FX2071"/>
      <c r="FY2071"/>
      <c r="FZ2071"/>
      <c r="GA2071" t="s">
        <v>168</v>
      </c>
      <c r="GB2071" t="s">
        <v>168</v>
      </c>
      <c r="GC2071"/>
      <c r="GD2071" t="s">
        <v>168</v>
      </c>
      <c r="GE2071"/>
      <c r="GF2071"/>
      <c r="GG2071" t="s">
        <v>168</v>
      </c>
      <c r="GH2071"/>
      <c r="GI2071" t="s">
        <v>177</v>
      </c>
      <c r="GJ2071"/>
      <c r="GK2071"/>
    </row>
    <row r="2072" spans="1:193" x14ac:dyDescent="0.2">
      <c r="A2072" t="s">
        <v>1283</v>
      </c>
      <c r="B2072" t="s">
        <v>170</v>
      </c>
      <c r="C2072">
        <v>3310105436</v>
      </c>
      <c r="D2072">
        <v>0</v>
      </c>
      <c r="E2072" t="s">
        <v>165</v>
      </c>
      <c r="F2072" s="5">
        <v>45748</v>
      </c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 t="s">
        <v>174</v>
      </c>
      <c r="AE2072"/>
      <c r="AF2072"/>
      <c r="AG2072"/>
      <c r="AH2072"/>
      <c r="AI2072"/>
      <c r="AJ2072"/>
      <c r="AK2072"/>
      <c r="AL2072"/>
      <c r="AM2072"/>
      <c r="AN2072"/>
      <c r="AO2072"/>
      <c r="AP2072" t="s">
        <v>167</v>
      </c>
      <c r="AQ2072"/>
      <c r="AR2072"/>
      <c r="AS2072"/>
      <c r="AT2072"/>
      <c r="AU2072">
        <v>0</v>
      </c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>
        <v>0</v>
      </c>
      <c r="BN2072">
        <v>0</v>
      </c>
      <c r="BO2072">
        <v>0</v>
      </c>
      <c r="BP2072"/>
      <c r="BQ2072"/>
      <c r="BR2072"/>
      <c r="BS2072" t="s">
        <v>176</v>
      </c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 s="5">
        <v>44197</v>
      </c>
      <c r="DE2072" s="5">
        <v>46387</v>
      </c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 t="s">
        <v>169</v>
      </c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 t="s">
        <v>169</v>
      </c>
      <c r="EX2072"/>
      <c r="EY2072"/>
      <c r="EZ2072"/>
      <c r="FA2072">
        <v>0</v>
      </c>
      <c r="FB2072"/>
      <c r="FC2072"/>
      <c r="FD2072"/>
      <c r="FE2072">
        <v>0</v>
      </c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>
        <v>0</v>
      </c>
      <c r="FS2072">
        <v>0</v>
      </c>
      <c r="FT2072">
        <v>0</v>
      </c>
      <c r="FU2072"/>
      <c r="FV2072"/>
      <c r="FW2072"/>
      <c r="FX2072"/>
      <c r="FY2072"/>
      <c r="FZ2072"/>
      <c r="GA2072" t="s">
        <v>168</v>
      </c>
      <c r="GB2072" t="s">
        <v>168</v>
      </c>
      <c r="GC2072"/>
      <c r="GD2072" t="s">
        <v>168</v>
      </c>
      <c r="GE2072"/>
      <c r="GF2072"/>
      <c r="GG2072" t="s">
        <v>168</v>
      </c>
      <c r="GH2072"/>
      <c r="GI2072" t="s">
        <v>176</v>
      </c>
      <c r="GJ2072"/>
      <c r="GK2072"/>
    </row>
    <row r="2073" spans="1:193" x14ac:dyDescent="0.2">
      <c r="A2073" t="s">
        <v>1284</v>
      </c>
      <c r="B2073" t="s">
        <v>164</v>
      </c>
      <c r="C2073">
        <v>3310700236</v>
      </c>
      <c r="D2073">
        <v>0</v>
      </c>
      <c r="E2073" t="s">
        <v>171</v>
      </c>
      <c r="F2073" s="5">
        <v>44408</v>
      </c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 t="s">
        <v>166</v>
      </c>
      <c r="AE2073"/>
      <c r="AF2073"/>
      <c r="AG2073"/>
      <c r="AH2073"/>
      <c r="AI2073"/>
      <c r="AJ2073"/>
      <c r="AK2073"/>
      <c r="AL2073"/>
      <c r="AM2073"/>
      <c r="AN2073"/>
      <c r="AO2073"/>
      <c r="AP2073" t="s">
        <v>167</v>
      </c>
      <c r="AQ2073"/>
      <c r="AR2073"/>
      <c r="AS2073"/>
      <c r="AT2073"/>
      <c r="AU2073">
        <v>0</v>
      </c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>
        <v>0</v>
      </c>
      <c r="BN2073">
        <v>0</v>
      </c>
      <c r="BO2073">
        <v>0</v>
      </c>
      <c r="BP2073"/>
      <c r="BQ2073"/>
      <c r="BR2073"/>
      <c r="BS2073" t="s">
        <v>168</v>
      </c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 t="s">
        <v>175</v>
      </c>
      <c r="CJ2073"/>
      <c r="CK2073" t="s">
        <v>176</v>
      </c>
      <c r="CL2073"/>
      <c r="CM2073"/>
      <c r="CN2073"/>
      <c r="CO2073"/>
      <c r="CP2073"/>
      <c r="CQ2073" t="s">
        <v>168</v>
      </c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 s="5">
        <v>44136</v>
      </c>
      <c r="DE2073" s="5">
        <v>44408</v>
      </c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 t="s">
        <v>169</v>
      </c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 t="s">
        <v>169</v>
      </c>
      <c r="EX2073" t="s">
        <v>175</v>
      </c>
      <c r="EY2073" t="s">
        <v>176</v>
      </c>
      <c r="EZ2073"/>
      <c r="FA2073">
        <v>0</v>
      </c>
      <c r="FB2073"/>
      <c r="FC2073"/>
      <c r="FD2073"/>
      <c r="FE2073">
        <v>0</v>
      </c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>
        <v>0</v>
      </c>
      <c r="FS2073">
        <v>0</v>
      </c>
      <c r="FT2073">
        <v>0</v>
      </c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</row>
    <row r="2074" spans="1:193" x14ac:dyDescent="0.2">
      <c r="A2074" t="s">
        <v>1284</v>
      </c>
      <c r="B2074" t="s">
        <v>170</v>
      </c>
      <c r="C2074">
        <v>3310700236</v>
      </c>
      <c r="D2074">
        <v>0</v>
      </c>
      <c r="E2074" t="s">
        <v>171</v>
      </c>
      <c r="F2074" s="5">
        <v>44408</v>
      </c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 t="s">
        <v>166</v>
      </c>
      <c r="AE2074"/>
      <c r="AF2074"/>
      <c r="AG2074"/>
      <c r="AH2074"/>
      <c r="AI2074"/>
      <c r="AJ2074"/>
      <c r="AK2074"/>
      <c r="AL2074"/>
      <c r="AM2074"/>
      <c r="AN2074"/>
      <c r="AO2074"/>
      <c r="AP2074" t="s">
        <v>167</v>
      </c>
      <c r="AQ2074"/>
      <c r="AR2074"/>
      <c r="AS2074"/>
      <c r="AT2074"/>
      <c r="AU2074">
        <v>0</v>
      </c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>
        <v>0</v>
      </c>
      <c r="BN2074">
        <v>0</v>
      </c>
      <c r="BO2074">
        <v>0</v>
      </c>
      <c r="BP2074"/>
      <c r="BQ2074"/>
      <c r="BR2074"/>
      <c r="BS2074" t="s">
        <v>204</v>
      </c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 t="s">
        <v>175</v>
      </c>
      <c r="CJ2074"/>
      <c r="CK2074" t="s">
        <v>176</v>
      </c>
      <c r="CL2074"/>
      <c r="CM2074"/>
      <c r="CN2074"/>
      <c r="CO2074"/>
      <c r="CP2074"/>
      <c r="CQ2074" t="s">
        <v>168</v>
      </c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 s="5">
        <v>44136</v>
      </c>
      <c r="DE2074" s="5">
        <v>44408</v>
      </c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 t="s">
        <v>169</v>
      </c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 t="s">
        <v>169</v>
      </c>
      <c r="EX2074" t="s">
        <v>175</v>
      </c>
      <c r="EY2074" t="s">
        <v>176</v>
      </c>
      <c r="EZ2074"/>
      <c r="FA2074">
        <v>0</v>
      </c>
      <c r="FB2074"/>
      <c r="FC2074"/>
      <c r="FD2074"/>
      <c r="FE2074">
        <v>0</v>
      </c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>
        <v>0</v>
      </c>
      <c r="FS2074">
        <v>0</v>
      </c>
      <c r="FT2074">
        <v>0</v>
      </c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</row>
    <row r="2075" spans="1:193" x14ac:dyDescent="0.2">
      <c r="A2075" t="s">
        <v>1285</v>
      </c>
      <c r="B2075" t="s">
        <v>164</v>
      </c>
      <c r="C2075">
        <v>3310101534</v>
      </c>
      <c r="D2075">
        <v>0</v>
      </c>
      <c r="E2075" t="s">
        <v>171</v>
      </c>
      <c r="F2075" s="5">
        <v>39845</v>
      </c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 t="s">
        <v>248</v>
      </c>
      <c r="AE2075"/>
      <c r="AF2075"/>
      <c r="AG2075"/>
      <c r="AH2075"/>
      <c r="AI2075"/>
      <c r="AJ2075"/>
      <c r="AK2075"/>
      <c r="AL2075"/>
      <c r="AM2075"/>
      <c r="AN2075"/>
      <c r="AO2075"/>
      <c r="AP2075" t="s">
        <v>167</v>
      </c>
      <c r="AQ2075"/>
      <c r="AR2075"/>
      <c r="AS2075"/>
      <c r="AT2075"/>
      <c r="AU2075">
        <v>0</v>
      </c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>
        <v>0</v>
      </c>
      <c r="BN2075">
        <v>0</v>
      </c>
      <c r="BO2075">
        <v>0</v>
      </c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>
        <v>0</v>
      </c>
      <c r="FB2075"/>
      <c r="FC2075"/>
      <c r="FD2075"/>
      <c r="FE2075">
        <v>0</v>
      </c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>
        <v>0</v>
      </c>
      <c r="FS2075">
        <v>0</v>
      </c>
      <c r="FT2075">
        <v>0</v>
      </c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</row>
    <row r="2076" spans="1:193" x14ac:dyDescent="0.2">
      <c r="A2076" t="s">
        <v>1285</v>
      </c>
      <c r="B2076" t="s">
        <v>170</v>
      </c>
      <c r="C2076">
        <v>3310101534</v>
      </c>
      <c r="D2076">
        <v>0</v>
      </c>
      <c r="E2076" t="s">
        <v>171</v>
      </c>
      <c r="F2076" s="5">
        <v>39845</v>
      </c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 t="s">
        <v>248</v>
      </c>
      <c r="AE2076"/>
      <c r="AF2076"/>
      <c r="AG2076"/>
      <c r="AH2076"/>
      <c r="AI2076"/>
      <c r="AJ2076"/>
      <c r="AK2076"/>
      <c r="AL2076"/>
      <c r="AM2076"/>
      <c r="AN2076"/>
      <c r="AO2076"/>
      <c r="AP2076" t="s">
        <v>167</v>
      </c>
      <c r="AQ2076"/>
      <c r="AR2076"/>
      <c r="AS2076"/>
      <c r="AT2076"/>
      <c r="AU2076">
        <v>0</v>
      </c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>
        <v>0</v>
      </c>
      <c r="BN2076">
        <v>0</v>
      </c>
      <c r="BO2076">
        <v>0</v>
      </c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>
        <v>0</v>
      </c>
      <c r="FB2076"/>
      <c r="FC2076"/>
      <c r="FD2076"/>
      <c r="FE2076">
        <v>0</v>
      </c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>
        <v>0</v>
      </c>
      <c r="FS2076">
        <v>0</v>
      </c>
      <c r="FT2076">
        <v>0</v>
      </c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</row>
    <row r="2077" spans="1:193" x14ac:dyDescent="0.2">
      <c r="A2077" t="s">
        <v>1286</v>
      </c>
      <c r="B2077" t="s">
        <v>164</v>
      </c>
      <c r="C2077">
        <v>3310104116</v>
      </c>
      <c r="D2077">
        <v>0</v>
      </c>
      <c r="E2077" t="s">
        <v>165</v>
      </c>
      <c r="F2077" s="5">
        <v>45444</v>
      </c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 t="s">
        <v>174</v>
      </c>
      <c r="AE2077"/>
      <c r="AF2077"/>
      <c r="AG2077"/>
      <c r="AH2077"/>
      <c r="AI2077"/>
      <c r="AJ2077"/>
      <c r="AK2077"/>
      <c r="AL2077"/>
      <c r="AM2077"/>
      <c r="AN2077"/>
      <c r="AO2077"/>
      <c r="AP2077" t="s">
        <v>167</v>
      </c>
      <c r="AQ2077"/>
      <c r="AR2077"/>
      <c r="AS2077"/>
      <c r="AT2077"/>
      <c r="AU2077">
        <v>0</v>
      </c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>
        <v>0</v>
      </c>
      <c r="BN2077">
        <v>0</v>
      </c>
      <c r="BO2077">
        <v>0</v>
      </c>
      <c r="BP2077"/>
      <c r="BQ2077"/>
      <c r="BR2077"/>
      <c r="BS2077" t="s">
        <v>168</v>
      </c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 s="5">
        <v>44743</v>
      </c>
      <c r="DE2077" s="5">
        <v>46934</v>
      </c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 t="s">
        <v>169</v>
      </c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 t="s">
        <v>169</v>
      </c>
      <c r="EX2077"/>
      <c r="EY2077"/>
      <c r="EZ2077"/>
      <c r="FA2077">
        <v>0</v>
      </c>
      <c r="FB2077"/>
      <c r="FC2077"/>
      <c r="FD2077"/>
      <c r="FE2077">
        <v>0</v>
      </c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>
        <v>0</v>
      </c>
      <c r="FS2077">
        <v>0</v>
      </c>
      <c r="FT2077">
        <v>0</v>
      </c>
      <c r="FU2077"/>
      <c r="FV2077"/>
      <c r="FW2077"/>
      <c r="FX2077"/>
      <c r="FY2077"/>
      <c r="FZ2077"/>
      <c r="GA2077" t="s">
        <v>168</v>
      </c>
      <c r="GB2077" t="s">
        <v>168</v>
      </c>
      <c r="GC2077"/>
      <c r="GD2077" t="s">
        <v>168</v>
      </c>
      <c r="GE2077"/>
      <c r="GF2077"/>
      <c r="GG2077"/>
      <c r="GH2077"/>
      <c r="GI2077" t="s">
        <v>177</v>
      </c>
      <c r="GJ2077"/>
      <c r="GK2077"/>
    </row>
    <row r="2078" spans="1:193" x14ac:dyDescent="0.2">
      <c r="A2078" t="s">
        <v>1286</v>
      </c>
      <c r="B2078" t="s">
        <v>170</v>
      </c>
      <c r="C2078">
        <v>3310104116</v>
      </c>
      <c r="D2078">
        <v>0</v>
      </c>
      <c r="E2078" t="s">
        <v>165</v>
      </c>
      <c r="F2078" s="5">
        <v>45444</v>
      </c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 t="s">
        <v>174</v>
      </c>
      <c r="AE2078"/>
      <c r="AF2078"/>
      <c r="AG2078"/>
      <c r="AH2078"/>
      <c r="AI2078"/>
      <c r="AJ2078"/>
      <c r="AK2078"/>
      <c r="AL2078"/>
      <c r="AM2078"/>
      <c r="AN2078"/>
      <c r="AO2078"/>
      <c r="AP2078" t="s">
        <v>167</v>
      </c>
      <c r="AQ2078"/>
      <c r="AR2078"/>
      <c r="AS2078"/>
      <c r="AT2078"/>
      <c r="AU2078">
        <v>0</v>
      </c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>
        <v>0</v>
      </c>
      <c r="BN2078">
        <v>0</v>
      </c>
      <c r="BO2078">
        <v>0</v>
      </c>
      <c r="BP2078"/>
      <c r="BQ2078"/>
      <c r="BR2078"/>
      <c r="BS2078" t="s">
        <v>168</v>
      </c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 s="5">
        <v>44743</v>
      </c>
      <c r="DE2078" s="5">
        <v>46934</v>
      </c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 t="s">
        <v>169</v>
      </c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 t="s">
        <v>169</v>
      </c>
      <c r="EX2078"/>
      <c r="EY2078"/>
      <c r="EZ2078"/>
      <c r="FA2078">
        <v>0</v>
      </c>
      <c r="FB2078"/>
      <c r="FC2078"/>
      <c r="FD2078"/>
      <c r="FE2078">
        <v>0</v>
      </c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>
        <v>0</v>
      </c>
      <c r="FS2078">
        <v>0</v>
      </c>
      <c r="FT2078">
        <v>0</v>
      </c>
      <c r="FU2078"/>
      <c r="FV2078"/>
      <c r="FW2078"/>
      <c r="FX2078"/>
      <c r="FY2078"/>
      <c r="FZ2078"/>
      <c r="GA2078" t="s">
        <v>168</v>
      </c>
      <c r="GB2078" t="s">
        <v>168</v>
      </c>
      <c r="GC2078"/>
      <c r="GD2078" t="s">
        <v>168</v>
      </c>
      <c r="GE2078"/>
      <c r="GF2078"/>
      <c r="GG2078"/>
      <c r="GH2078"/>
      <c r="GI2078" t="s">
        <v>177</v>
      </c>
      <c r="GJ2078"/>
      <c r="GK2078"/>
    </row>
    <row r="2079" spans="1:193" x14ac:dyDescent="0.2">
      <c r="A2079" t="s">
        <v>1287</v>
      </c>
      <c r="B2079" t="s">
        <v>164</v>
      </c>
      <c r="C2079">
        <v>3310300110</v>
      </c>
      <c r="D2079">
        <v>0</v>
      </c>
      <c r="E2079" t="s">
        <v>171</v>
      </c>
      <c r="F2079" s="5">
        <v>40999</v>
      </c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 t="s">
        <v>240</v>
      </c>
      <c r="AE2079"/>
      <c r="AF2079"/>
      <c r="AG2079"/>
      <c r="AH2079"/>
      <c r="AI2079"/>
      <c r="AJ2079"/>
      <c r="AK2079"/>
      <c r="AL2079"/>
      <c r="AM2079"/>
      <c r="AN2079"/>
      <c r="AO2079"/>
      <c r="AP2079" t="s">
        <v>167</v>
      </c>
      <c r="AQ2079"/>
      <c r="AR2079"/>
      <c r="AS2079"/>
      <c r="AT2079"/>
      <c r="AU2079">
        <v>0</v>
      </c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>
        <v>0</v>
      </c>
      <c r="BN2079">
        <v>0</v>
      </c>
      <c r="BO2079">
        <v>0</v>
      </c>
      <c r="BP2079"/>
      <c r="BQ2079"/>
      <c r="BR2079"/>
      <c r="BS2079" t="s">
        <v>168</v>
      </c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>
        <v>0</v>
      </c>
      <c r="FB2079"/>
      <c r="FC2079"/>
      <c r="FD2079"/>
      <c r="FE2079">
        <v>0</v>
      </c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>
        <v>0</v>
      </c>
      <c r="FS2079">
        <v>0</v>
      </c>
      <c r="FT2079">
        <v>0</v>
      </c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</row>
    <row r="2080" spans="1:193" x14ac:dyDescent="0.2">
      <c r="A2080" t="s">
        <v>1287</v>
      </c>
      <c r="B2080" t="s">
        <v>170</v>
      </c>
      <c r="C2080">
        <v>3310300110</v>
      </c>
      <c r="D2080">
        <v>0</v>
      </c>
      <c r="E2080" t="s">
        <v>171</v>
      </c>
      <c r="F2080" s="5">
        <v>40999</v>
      </c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 t="s">
        <v>240</v>
      </c>
      <c r="AE2080"/>
      <c r="AF2080"/>
      <c r="AG2080"/>
      <c r="AH2080"/>
      <c r="AI2080"/>
      <c r="AJ2080"/>
      <c r="AK2080"/>
      <c r="AL2080"/>
      <c r="AM2080"/>
      <c r="AN2080"/>
      <c r="AO2080"/>
      <c r="AP2080" t="s">
        <v>167</v>
      </c>
      <c r="AQ2080"/>
      <c r="AR2080"/>
      <c r="AS2080"/>
      <c r="AT2080"/>
      <c r="AU2080">
        <v>0</v>
      </c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>
        <v>0</v>
      </c>
      <c r="BN2080">
        <v>0</v>
      </c>
      <c r="BO2080">
        <v>0</v>
      </c>
      <c r="BP2080"/>
      <c r="BQ2080"/>
      <c r="BR2080"/>
      <c r="BS2080" t="s">
        <v>168</v>
      </c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>
        <v>0</v>
      </c>
      <c r="FB2080"/>
      <c r="FC2080"/>
      <c r="FD2080"/>
      <c r="FE2080">
        <v>0</v>
      </c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>
        <v>0</v>
      </c>
      <c r="FS2080">
        <v>0</v>
      </c>
      <c r="FT2080">
        <v>0</v>
      </c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</row>
    <row r="2081" spans="1:193" x14ac:dyDescent="0.2">
      <c r="A2081" t="s">
        <v>1288</v>
      </c>
      <c r="B2081" t="s">
        <v>164</v>
      </c>
      <c r="C2081">
        <v>3310203066</v>
      </c>
      <c r="D2081">
        <v>0</v>
      </c>
      <c r="E2081" t="s">
        <v>165</v>
      </c>
      <c r="F2081" s="5">
        <v>45383</v>
      </c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t="s">
        <v>166</v>
      </c>
      <c r="AE2081"/>
      <c r="AF2081"/>
      <c r="AG2081"/>
      <c r="AH2081"/>
      <c r="AI2081"/>
      <c r="AJ2081"/>
      <c r="AK2081"/>
      <c r="AL2081"/>
      <c r="AM2081"/>
      <c r="AN2081"/>
      <c r="AO2081"/>
      <c r="AP2081" t="s">
        <v>167</v>
      </c>
      <c r="AQ2081"/>
      <c r="AR2081"/>
      <c r="AS2081"/>
      <c r="AT2081"/>
      <c r="AU2081">
        <v>0</v>
      </c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>
        <v>0</v>
      </c>
      <c r="BN2081">
        <v>0</v>
      </c>
      <c r="BO2081">
        <v>0</v>
      </c>
      <c r="BP2081"/>
      <c r="BQ2081"/>
      <c r="BR2081"/>
      <c r="BS2081" t="s">
        <v>168</v>
      </c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 t="s">
        <v>175</v>
      </c>
      <c r="CJ2081"/>
      <c r="CK2081" t="s">
        <v>204</v>
      </c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 s="5">
        <v>45383</v>
      </c>
      <c r="DE2081" s="5">
        <v>47573</v>
      </c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 t="s">
        <v>169</v>
      </c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 t="s">
        <v>169</v>
      </c>
      <c r="EX2081" t="s">
        <v>168</v>
      </c>
      <c r="EY2081"/>
      <c r="EZ2081"/>
      <c r="FA2081">
        <v>0</v>
      </c>
      <c r="FB2081"/>
      <c r="FC2081"/>
      <c r="FD2081"/>
      <c r="FE2081">
        <v>0</v>
      </c>
      <c r="FF2081"/>
      <c r="FG2081"/>
      <c r="FH2081"/>
      <c r="FI2081"/>
      <c r="FJ2081"/>
      <c r="FK2081"/>
      <c r="FL2081"/>
      <c r="FM2081" t="s">
        <v>175</v>
      </c>
      <c r="FN2081"/>
      <c r="FO2081"/>
      <c r="FP2081"/>
      <c r="FQ2081"/>
      <c r="FR2081">
        <v>0</v>
      </c>
      <c r="FS2081">
        <v>0</v>
      </c>
      <c r="FT2081">
        <v>0</v>
      </c>
      <c r="FU2081"/>
      <c r="FV2081"/>
      <c r="FW2081"/>
      <c r="FX2081"/>
      <c r="FY2081"/>
      <c r="FZ2081"/>
      <c r="GA2081" t="s">
        <v>168</v>
      </c>
      <c r="GB2081" t="s">
        <v>168</v>
      </c>
      <c r="GC2081"/>
      <c r="GD2081" t="s">
        <v>168</v>
      </c>
      <c r="GE2081"/>
      <c r="GF2081"/>
      <c r="GG2081"/>
      <c r="GH2081"/>
      <c r="GI2081"/>
      <c r="GJ2081"/>
      <c r="GK2081"/>
    </row>
    <row r="2082" spans="1:193" x14ac:dyDescent="0.2">
      <c r="A2082" t="s">
        <v>1288</v>
      </c>
      <c r="B2082" t="s">
        <v>172</v>
      </c>
      <c r="C2082">
        <v>3310203066</v>
      </c>
      <c r="D2082">
        <v>0</v>
      </c>
      <c r="E2082" t="s">
        <v>165</v>
      </c>
      <c r="F2082" s="5">
        <v>45383</v>
      </c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 t="s">
        <v>166</v>
      </c>
      <c r="AE2082"/>
      <c r="AF2082"/>
      <c r="AG2082"/>
      <c r="AH2082"/>
      <c r="AI2082"/>
      <c r="AJ2082"/>
      <c r="AK2082"/>
      <c r="AL2082"/>
      <c r="AM2082"/>
      <c r="AN2082"/>
      <c r="AO2082"/>
      <c r="AP2082" t="s">
        <v>167</v>
      </c>
      <c r="AQ2082"/>
      <c r="AR2082"/>
      <c r="AS2082"/>
      <c r="AT2082"/>
      <c r="AU2082">
        <v>0</v>
      </c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>
        <v>0</v>
      </c>
      <c r="BN2082">
        <v>0</v>
      </c>
      <c r="BO2082">
        <v>0</v>
      </c>
      <c r="BP2082"/>
      <c r="BQ2082"/>
      <c r="BR2082"/>
      <c r="BS2082" t="s">
        <v>168</v>
      </c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 t="s">
        <v>175</v>
      </c>
      <c r="CJ2082"/>
      <c r="CK2082" t="s">
        <v>204</v>
      </c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 s="5">
        <v>45383</v>
      </c>
      <c r="DE2082" s="5">
        <v>47573</v>
      </c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 t="s">
        <v>169</v>
      </c>
      <c r="EX2082" t="s">
        <v>168</v>
      </c>
      <c r="EY2082"/>
      <c r="EZ2082"/>
      <c r="FA2082">
        <v>0</v>
      </c>
      <c r="FB2082"/>
      <c r="FC2082"/>
      <c r="FD2082"/>
      <c r="FE2082">
        <v>0</v>
      </c>
      <c r="FF2082"/>
      <c r="FG2082"/>
      <c r="FH2082"/>
      <c r="FI2082"/>
      <c r="FJ2082"/>
      <c r="FK2082"/>
      <c r="FL2082"/>
      <c r="FM2082" t="s">
        <v>175</v>
      </c>
      <c r="FN2082"/>
      <c r="FO2082"/>
      <c r="FP2082"/>
      <c r="FQ2082"/>
      <c r="FR2082">
        <v>0</v>
      </c>
      <c r="FS2082">
        <v>0</v>
      </c>
      <c r="FT2082">
        <v>0</v>
      </c>
      <c r="FU2082"/>
      <c r="FV2082"/>
      <c r="FW2082"/>
      <c r="FX2082"/>
      <c r="FY2082"/>
      <c r="FZ2082"/>
      <c r="GA2082" t="s">
        <v>168</v>
      </c>
      <c r="GB2082" t="s">
        <v>168</v>
      </c>
      <c r="GC2082"/>
      <c r="GD2082" t="s">
        <v>168</v>
      </c>
      <c r="GE2082"/>
      <c r="GF2082"/>
      <c r="GG2082"/>
      <c r="GH2082"/>
      <c r="GI2082"/>
      <c r="GJ2082"/>
      <c r="GK2082"/>
    </row>
    <row r="2083" spans="1:193" x14ac:dyDescent="0.2">
      <c r="A2083" t="s">
        <v>1289</v>
      </c>
      <c r="B2083" t="s">
        <v>164</v>
      </c>
      <c r="C2083">
        <v>3310101542</v>
      </c>
      <c r="D2083">
        <v>0</v>
      </c>
      <c r="E2083" t="s">
        <v>165</v>
      </c>
      <c r="F2083" s="5">
        <v>45748</v>
      </c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 t="s">
        <v>174</v>
      </c>
      <c r="AE2083"/>
      <c r="AF2083"/>
      <c r="AG2083"/>
      <c r="AH2083"/>
      <c r="AI2083"/>
      <c r="AJ2083"/>
      <c r="AK2083"/>
      <c r="AL2083"/>
      <c r="AM2083"/>
      <c r="AN2083"/>
      <c r="AO2083"/>
      <c r="AP2083" t="s">
        <v>167</v>
      </c>
      <c r="AQ2083"/>
      <c r="AR2083"/>
      <c r="AS2083"/>
      <c r="AT2083"/>
      <c r="AU2083">
        <v>0</v>
      </c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>
        <v>0</v>
      </c>
      <c r="BN2083">
        <v>0</v>
      </c>
      <c r="BO2083">
        <v>0</v>
      </c>
      <c r="BP2083"/>
      <c r="BQ2083"/>
      <c r="BR2083"/>
      <c r="BS2083" t="s">
        <v>177</v>
      </c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 s="5">
        <v>45566</v>
      </c>
      <c r="DE2083" s="5">
        <v>47756</v>
      </c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 t="s">
        <v>169</v>
      </c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 t="s">
        <v>169</v>
      </c>
      <c r="EX2083"/>
      <c r="EY2083"/>
      <c r="EZ2083"/>
      <c r="FA2083">
        <v>0</v>
      </c>
      <c r="FB2083"/>
      <c r="FC2083"/>
      <c r="FD2083"/>
      <c r="FE2083">
        <v>0</v>
      </c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>
        <v>0</v>
      </c>
      <c r="FS2083">
        <v>0</v>
      </c>
      <c r="FT2083">
        <v>0</v>
      </c>
      <c r="FU2083"/>
      <c r="FV2083"/>
      <c r="FW2083"/>
      <c r="FX2083"/>
      <c r="FY2083"/>
      <c r="FZ2083"/>
      <c r="GA2083" t="s">
        <v>168</v>
      </c>
      <c r="GB2083" t="s">
        <v>168</v>
      </c>
      <c r="GC2083"/>
      <c r="GD2083" t="s">
        <v>168</v>
      </c>
      <c r="GE2083"/>
      <c r="GF2083"/>
      <c r="GG2083" t="s">
        <v>168</v>
      </c>
      <c r="GH2083"/>
      <c r="GI2083" t="s">
        <v>176</v>
      </c>
      <c r="GJ2083"/>
      <c r="GK2083"/>
    </row>
    <row r="2084" spans="1:193" x14ac:dyDescent="0.2">
      <c r="A2084" t="s">
        <v>1289</v>
      </c>
      <c r="B2084" t="s">
        <v>170</v>
      </c>
      <c r="C2084">
        <v>3310101542</v>
      </c>
      <c r="D2084">
        <v>0</v>
      </c>
      <c r="E2084" t="s">
        <v>165</v>
      </c>
      <c r="F2084" s="5">
        <v>45748</v>
      </c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 t="s">
        <v>174</v>
      </c>
      <c r="AE2084"/>
      <c r="AF2084"/>
      <c r="AG2084"/>
      <c r="AH2084"/>
      <c r="AI2084"/>
      <c r="AJ2084"/>
      <c r="AK2084"/>
      <c r="AL2084"/>
      <c r="AM2084"/>
      <c r="AN2084"/>
      <c r="AO2084"/>
      <c r="AP2084" t="s">
        <v>167</v>
      </c>
      <c r="AQ2084"/>
      <c r="AR2084"/>
      <c r="AS2084"/>
      <c r="AT2084"/>
      <c r="AU2084">
        <v>0</v>
      </c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>
        <v>0</v>
      </c>
      <c r="BN2084">
        <v>0</v>
      </c>
      <c r="BO2084">
        <v>0</v>
      </c>
      <c r="BP2084"/>
      <c r="BQ2084"/>
      <c r="BR2084"/>
      <c r="BS2084" t="s">
        <v>168</v>
      </c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 s="5">
        <v>45566</v>
      </c>
      <c r="DE2084" s="5">
        <v>47756</v>
      </c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 t="s">
        <v>169</v>
      </c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 t="s">
        <v>169</v>
      </c>
      <c r="EX2084"/>
      <c r="EY2084"/>
      <c r="EZ2084"/>
      <c r="FA2084">
        <v>0</v>
      </c>
      <c r="FB2084"/>
      <c r="FC2084"/>
      <c r="FD2084"/>
      <c r="FE2084">
        <v>0</v>
      </c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>
        <v>0</v>
      </c>
      <c r="FS2084">
        <v>0</v>
      </c>
      <c r="FT2084">
        <v>0</v>
      </c>
      <c r="FU2084"/>
      <c r="FV2084"/>
      <c r="FW2084"/>
      <c r="FX2084"/>
      <c r="FY2084"/>
      <c r="FZ2084"/>
      <c r="GA2084" t="s">
        <v>168</v>
      </c>
      <c r="GB2084" t="s">
        <v>168</v>
      </c>
      <c r="GC2084"/>
      <c r="GD2084" t="s">
        <v>168</v>
      </c>
      <c r="GE2084"/>
      <c r="GF2084"/>
      <c r="GG2084" t="s">
        <v>168</v>
      </c>
      <c r="GH2084"/>
      <c r="GI2084" t="s">
        <v>177</v>
      </c>
      <c r="GJ2084"/>
      <c r="GK2084"/>
    </row>
    <row r="2085" spans="1:193" x14ac:dyDescent="0.2">
      <c r="A2085" t="s">
        <v>1290</v>
      </c>
      <c r="B2085" t="s">
        <v>164</v>
      </c>
      <c r="C2085">
        <v>3310400142</v>
      </c>
      <c r="D2085">
        <v>0</v>
      </c>
      <c r="E2085" t="s">
        <v>171</v>
      </c>
      <c r="F2085" s="5">
        <v>40575</v>
      </c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 t="s">
        <v>240</v>
      </c>
      <c r="AE2085"/>
      <c r="AF2085"/>
      <c r="AG2085"/>
      <c r="AH2085"/>
      <c r="AI2085"/>
      <c r="AJ2085"/>
      <c r="AK2085"/>
      <c r="AL2085"/>
      <c r="AM2085"/>
      <c r="AN2085"/>
      <c r="AO2085"/>
      <c r="AP2085" t="s">
        <v>167</v>
      </c>
      <c r="AQ2085"/>
      <c r="AR2085"/>
      <c r="AS2085"/>
      <c r="AT2085"/>
      <c r="AU2085">
        <v>0</v>
      </c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>
        <v>0</v>
      </c>
      <c r="BN2085">
        <v>0</v>
      </c>
      <c r="BO2085">
        <v>0</v>
      </c>
      <c r="BP2085"/>
      <c r="BQ2085"/>
      <c r="BR2085"/>
      <c r="BS2085" t="s">
        <v>168</v>
      </c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>
        <v>0</v>
      </c>
      <c r="FB2085"/>
      <c r="FC2085"/>
      <c r="FD2085"/>
      <c r="FE2085">
        <v>0</v>
      </c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>
        <v>0</v>
      </c>
      <c r="FS2085">
        <v>0</v>
      </c>
      <c r="FT2085">
        <v>0</v>
      </c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</row>
    <row r="2086" spans="1:193" x14ac:dyDescent="0.2">
      <c r="A2086" t="s">
        <v>1290</v>
      </c>
      <c r="B2086" t="s">
        <v>170</v>
      </c>
      <c r="C2086">
        <v>3310400142</v>
      </c>
      <c r="D2086">
        <v>0</v>
      </c>
      <c r="E2086" t="s">
        <v>171</v>
      </c>
      <c r="F2086" s="5">
        <v>40575</v>
      </c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 t="s">
        <v>240</v>
      </c>
      <c r="AE2086"/>
      <c r="AF2086"/>
      <c r="AG2086"/>
      <c r="AH2086"/>
      <c r="AI2086"/>
      <c r="AJ2086"/>
      <c r="AK2086"/>
      <c r="AL2086"/>
      <c r="AM2086"/>
      <c r="AN2086"/>
      <c r="AO2086"/>
      <c r="AP2086" t="s">
        <v>167</v>
      </c>
      <c r="AQ2086"/>
      <c r="AR2086"/>
      <c r="AS2086"/>
      <c r="AT2086"/>
      <c r="AU2086">
        <v>0</v>
      </c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>
        <v>0</v>
      </c>
      <c r="BN2086">
        <v>0</v>
      </c>
      <c r="BO2086">
        <v>0</v>
      </c>
      <c r="BP2086"/>
      <c r="BQ2086"/>
      <c r="BR2086"/>
      <c r="BS2086" t="s">
        <v>168</v>
      </c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>
        <v>0</v>
      </c>
      <c r="FB2086"/>
      <c r="FC2086"/>
      <c r="FD2086"/>
      <c r="FE2086">
        <v>0</v>
      </c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>
        <v>0</v>
      </c>
      <c r="FS2086">
        <v>0</v>
      </c>
      <c r="FT2086">
        <v>0</v>
      </c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</row>
    <row r="2087" spans="1:193" x14ac:dyDescent="0.2">
      <c r="A2087" t="s">
        <v>1291</v>
      </c>
      <c r="B2087" t="s">
        <v>164</v>
      </c>
      <c r="C2087">
        <v>3312300092</v>
      </c>
      <c r="D2087">
        <v>0</v>
      </c>
      <c r="E2087" t="s">
        <v>165</v>
      </c>
      <c r="F2087" s="5">
        <v>45444</v>
      </c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 t="s">
        <v>166</v>
      </c>
      <c r="AE2087"/>
      <c r="AF2087"/>
      <c r="AG2087"/>
      <c r="AH2087"/>
      <c r="AI2087"/>
      <c r="AJ2087"/>
      <c r="AK2087"/>
      <c r="AL2087"/>
      <c r="AM2087"/>
      <c r="AN2087"/>
      <c r="AO2087"/>
      <c r="AP2087" t="s">
        <v>167</v>
      </c>
      <c r="AQ2087"/>
      <c r="AR2087"/>
      <c r="AS2087"/>
      <c r="AT2087"/>
      <c r="AU2087">
        <v>0</v>
      </c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>
        <v>0</v>
      </c>
      <c r="BN2087">
        <v>0</v>
      </c>
      <c r="BO2087">
        <v>0</v>
      </c>
      <c r="BP2087"/>
      <c r="BQ2087"/>
      <c r="BR2087"/>
      <c r="BS2087" t="s">
        <v>177</v>
      </c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 s="5">
        <v>45566</v>
      </c>
      <c r="DE2087" s="5">
        <v>47756</v>
      </c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 t="s">
        <v>169</v>
      </c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 t="s">
        <v>169</v>
      </c>
      <c r="EX2087"/>
      <c r="EY2087"/>
      <c r="EZ2087"/>
      <c r="FA2087">
        <v>0</v>
      </c>
      <c r="FB2087"/>
      <c r="FC2087"/>
      <c r="FD2087"/>
      <c r="FE2087">
        <v>0</v>
      </c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>
        <v>0</v>
      </c>
      <c r="FS2087">
        <v>0</v>
      </c>
      <c r="FT2087">
        <v>0</v>
      </c>
      <c r="FU2087"/>
      <c r="FV2087"/>
      <c r="FW2087"/>
      <c r="FX2087"/>
      <c r="FY2087"/>
      <c r="FZ2087"/>
      <c r="GA2087" t="s">
        <v>168</v>
      </c>
      <c r="GB2087" t="s">
        <v>168</v>
      </c>
      <c r="GC2087"/>
      <c r="GD2087" t="s">
        <v>168</v>
      </c>
      <c r="GE2087"/>
      <c r="GF2087"/>
      <c r="GG2087"/>
      <c r="GH2087"/>
      <c r="GI2087" t="s">
        <v>176</v>
      </c>
      <c r="GJ2087"/>
      <c r="GK2087"/>
    </row>
    <row r="2088" spans="1:193" x14ac:dyDescent="0.2">
      <c r="A2088" t="s">
        <v>1291</v>
      </c>
      <c r="B2088" t="s">
        <v>170</v>
      </c>
      <c r="C2088">
        <v>3312300092</v>
      </c>
      <c r="D2088">
        <v>0</v>
      </c>
      <c r="E2088" t="s">
        <v>165</v>
      </c>
      <c r="F2088" s="5">
        <v>45444</v>
      </c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 t="s">
        <v>166</v>
      </c>
      <c r="AE2088"/>
      <c r="AF2088"/>
      <c r="AG2088"/>
      <c r="AH2088"/>
      <c r="AI2088"/>
      <c r="AJ2088"/>
      <c r="AK2088"/>
      <c r="AL2088"/>
      <c r="AM2088"/>
      <c r="AN2088"/>
      <c r="AO2088"/>
      <c r="AP2088" t="s">
        <v>167</v>
      </c>
      <c r="AQ2088"/>
      <c r="AR2088"/>
      <c r="AS2088"/>
      <c r="AT2088"/>
      <c r="AU2088">
        <v>0</v>
      </c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>
        <v>0</v>
      </c>
      <c r="BN2088">
        <v>0</v>
      </c>
      <c r="BO2088">
        <v>0</v>
      </c>
      <c r="BP2088"/>
      <c r="BQ2088"/>
      <c r="BR2088"/>
      <c r="BS2088" t="s">
        <v>168</v>
      </c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 s="5">
        <v>45566</v>
      </c>
      <c r="DE2088" s="5">
        <v>47756</v>
      </c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 t="s">
        <v>169</v>
      </c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 t="s">
        <v>169</v>
      </c>
      <c r="EX2088"/>
      <c r="EY2088"/>
      <c r="EZ2088"/>
      <c r="FA2088">
        <v>0</v>
      </c>
      <c r="FB2088"/>
      <c r="FC2088"/>
      <c r="FD2088"/>
      <c r="FE2088">
        <v>0</v>
      </c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>
        <v>0</v>
      </c>
      <c r="FS2088">
        <v>0</v>
      </c>
      <c r="FT2088">
        <v>0</v>
      </c>
      <c r="FU2088"/>
      <c r="FV2088"/>
      <c r="FW2088"/>
      <c r="FX2088"/>
      <c r="FY2088"/>
      <c r="FZ2088"/>
      <c r="GA2088" t="s">
        <v>168</v>
      </c>
      <c r="GB2088" t="s">
        <v>168</v>
      </c>
      <c r="GC2088"/>
      <c r="GD2088" t="s">
        <v>168</v>
      </c>
      <c r="GE2088"/>
      <c r="GF2088"/>
      <c r="GG2088"/>
      <c r="GH2088"/>
      <c r="GI2088" t="s">
        <v>177</v>
      </c>
      <c r="GJ2088"/>
      <c r="GK2088"/>
    </row>
    <row r="2089" spans="1:193" x14ac:dyDescent="0.2">
      <c r="A2089" t="s">
        <v>1291</v>
      </c>
      <c r="B2089" t="s">
        <v>178</v>
      </c>
      <c r="C2089">
        <v>3312300092</v>
      </c>
      <c r="D2089">
        <v>0</v>
      </c>
      <c r="E2089" t="s">
        <v>165</v>
      </c>
      <c r="F2089" s="5">
        <v>45444</v>
      </c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 t="s">
        <v>166</v>
      </c>
      <c r="AE2089"/>
      <c r="AF2089"/>
      <c r="AG2089"/>
      <c r="AH2089"/>
      <c r="AI2089"/>
      <c r="AJ2089"/>
      <c r="AK2089"/>
      <c r="AL2089"/>
      <c r="AM2089"/>
      <c r="AN2089"/>
      <c r="AO2089"/>
      <c r="AP2089" t="s">
        <v>167</v>
      </c>
      <c r="AQ2089"/>
      <c r="AR2089"/>
      <c r="AS2089"/>
      <c r="AT2089"/>
      <c r="AU2089">
        <v>0</v>
      </c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>
        <v>0</v>
      </c>
      <c r="BN2089">
        <v>0</v>
      </c>
      <c r="BO2089">
        <v>0</v>
      </c>
      <c r="BP2089"/>
      <c r="BQ2089"/>
      <c r="BR2089"/>
      <c r="BS2089" t="s">
        <v>177</v>
      </c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 s="5">
        <v>45566</v>
      </c>
      <c r="DE2089" s="5">
        <v>47756</v>
      </c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 t="s">
        <v>169</v>
      </c>
      <c r="EX2089"/>
      <c r="EY2089"/>
      <c r="EZ2089"/>
      <c r="FA2089">
        <v>0</v>
      </c>
      <c r="FB2089"/>
      <c r="FC2089"/>
      <c r="FD2089"/>
      <c r="FE2089">
        <v>0</v>
      </c>
      <c r="FF2089"/>
      <c r="FG2089"/>
      <c r="FH2089"/>
      <c r="FI2089"/>
      <c r="FJ2089"/>
      <c r="FK2089"/>
      <c r="FL2089"/>
      <c r="FM2089"/>
      <c r="FN2089"/>
      <c r="FO2089"/>
      <c r="FP2089" t="s">
        <v>169</v>
      </c>
      <c r="FQ2089"/>
      <c r="FR2089">
        <v>0</v>
      </c>
      <c r="FS2089">
        <v>0</v>
      </c>
      <c r="FT2089">
        <v>0</v>
      </c>
      <c r="FU2089"/>
      <c r="FV2089"/>
      <c r="FW2089"/>
      <c r="FX2089"/>
      <c r="FY2089"/>
      <c r="FZ2089"/>
      <c r="GA2089" t="s">
        <v>168</v>
      </c>
      <c r="GB2089" t="s">
        <v>168</v>
      </c>
      <c r="GC2089"/>
      <c r="GD2089" t="s">
        <v>168</v>
      </c>
      <c r="GE2089"/>
      <c r="GF2089"/>
      <c r="GG2089"/>
      <c r="GH2089"/>
      <c r="GI2089" t="s">
        <v>176</v>
      </c>
      <c r="GJ2089"/>
      <c r="GK2089"/>
    </row>
    <row r="2090" spans="1:193" x14ac:dyDescent="0.2">
      <c r="A2090" t="s">
        <v>1291</v>
      </c>
      <c r="B2090" t="s">
        <v>172</v>
      </c>
      <c r="C2090">
        <v>3312300092</v>
      </c>
      <c r="D2090">
        <v>0</v>
      </c>
      <c r="E2090" t="s">
        <v>165</v>
      </c>
      <c r="F2090" s="5">
        <v>45444</v>
      </c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 t="s">
        <v>166</v>
      </c>
      <c r="AE2090"/>
      <c r="AF2090"/>
      <c r="AG2090"/>
      <c r="AH2090"/>
      <c r="AI2090"/>
      <c r="AJ2090"/>
      <c r="AK2090"/>
      <c r="AL2090"/>
      <c r="AM2090"/>
      <c r="AN2090"/>
      <c r="AO2090"/>
      <c r="AP2090" t="s">
        <v>167</v>
      </c>
      <c r="AQ2090"/>
      <c r="AR2090"/>
      <c r="AS2090"/>
      <c r="AT2090"/>
      <c r="AU2090">
        <v>0</v>
      </c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>
        <v>0</v>
      </c>
      <c r="BN2090">
        <v>0</v>
      </c>
      <c r="BO2090">
        <v>0</v>
      </c>
      <c r="BP2090"/>
      <c r="BQ2090"/>
      <c r="BR2090"/>
      <c r="BS2090" t="s">
        <v>168</v>
      </c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 s="5">
        <v>45566</v>
      </c>
      <c r="DE2090" s="5">
        <v>47756</v>
      </c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 t="s">
        <v>169</v>
      </c>
      <c r="EX2090"/>
      <c r="EY2090"/>
      <c r="EZ2090"/>
      <c r="FA2090">
        <v>0</v>
      </c>
      <c r="FB2090"/>
      <c r="FC2090"/>
      <c r="FD2090"/>
      <c r="FE2090">
        <v>0</v>
      </c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>
        <v>0</v>
      </c>
      <c r="FS2090">
        <v>0</v>
      </c>
      <c r="FT2090">
        <v>0</v>
      </c>
      <c r="FU2090"/>
      <c r="FV2090"/>
      <c r="FW2090"/>
      <c r="FX2090"/>
      <c r="FY2090"/>
      <c r="FZ2090"/>
      <c r="GA2090" t="s">
        <v>168</v>
      </c>
      <c r="GB2090" t="s">
        <v>168</v>
      </c>
      <c r="GC2090"/>
      <c r="GD2090" t="s">
        <v>168</v>
      </c>
      <c r="GE2090"/>
      <c r="GF2090"/>
      <c r="GG2090"/>
      <c r="GH2090"/>
      <c r="GI2090" t="s">
        <v>177</v>
      </c>
      <c r="GJ2090"/>
      <c r="GK2090"/>
    </row>
    <row r="2091" spans="1:193" x14ac:dyDescent="0.2">
      <c r="A2091" t="s">
        <v>1292</v>
      </c>
      <c r="B2091" t="s">
        <v>164</v>
      </c>
      <c r="C2091">
        <v>3310103621</v>
      </c>
      <c r="D2091">
        <v>0</v>
      </c>
      <c r="E2091" t="s">
        <v>165</v>
      </c>
      <c r="F2091" s="5">
        <v>45748</v>
      </c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t="s">
        <v>174</v>
      </c>
      <c r="AE2091"/>
      <c r="AF2091"/>
      <c r="AG2091"/>
      <c r="AH2091"/>
      <c r="AI2091"/>
      <c r="AJ2091"/>
      <c r="AK2091"/>
      <c r="AL2091"/>
      <c r="AM2091"/>
      <c r="AN2091"/>
      <c r="AO2091"/>
      <c r="AP2091" t="s">
        <v>167</v>
      </c>
      <c r="AQ2091"/>
      <c r="AR2091"/>
      <c r="AS2091"/>
      <c r="AT2091"/>
      <c r="AU2091">
        <v>0</v>
      </c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>
        <v>0</v>
      </c>
      <c r="BN2091">
        <v>0</v>
      </c>
      <c r="BO2091">
        <v>0</v>
      </c>
      <c r="BP2091"/>
      <c r="BQ2091"/>
      <c r="BR2091"/>
      <c r="BS2091" t="s">
        <v>176</v>
      </c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 s="5">
        <v>44013</v>
      </c>
      <c r="DE2091" s="5">
        <v>46203</v>
      </c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 t="s">
        <v>169</v>
      </c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 t="s">
        <v>169</v>
      </c>
      <c r="EX2091"/>
      <c r="EY2091"/>
      <c r="EZ2091"/>
      <c r="FA2091">
        <v>0</v>
      </c>
      <c r="FB2091"/>
      <c r="FC2091"/>
      <c r="FD2091"/>
      <c r="FE2091">
        <v>0</v>
      </c>
      <c r="FF2091"/>
      <c r="FG2091"/>
      <c r="FH2091"/>
      <c r="FI2091"/>
      <c r="FJ2091"/>
      <c r="FK2091"/>
      <c r="FL2091"/>
      <c r="FM2091"/>
      <c r="FN2091"/>
      <c r="FO2091"/>
      <c r="FP2091" t="s">
        <v>169</v>
      </c>
      <c r="FQ2091"/>
      <c r="FR2091">
        <v>0</v>
      </c>
      <c r="FS2091">
        <v>0</v>
      </c>
      <c r="FT2091">
        <v>0</v>
      </c>
      <c r="FU2091"/>
      <c r="FV2091"/>
      <c r="FW2091"/>
      <c r="FX2091"/>
      <c r="FY2091"/>
      <c r="FZ2091"/>
      <c r="GA2091" t="s">
        <v>168</v>
      </c>
      <c r="GB2091" t="s">
        <v>168</v>
      </c>
      <c r="GC2091"/>
      <c r="GD2091" t="s">
        <v>168</v>
      </c>
      <c r="GE2091"/>
      <c r="GF2091"/>
      <c r="GG2091" t="s">
        <v>168</v>
      </c>
      <c r="GH2091"/>
      <c r="GI2091" t="s">
        <v>176</v>
      </c>
      <c r="GJ2091"/>
      <c r="GK2091"/>
    </row>
    <row r="2092" spans="1:193" x14ac:dyDescent="0.2">
      <c r="A2092" t="s">
        <v>1292</v>
      </c>
      <c r="B2092" t="s">
        <v>170</v>
      </c>
      <c r="C2092">
        <v>3310103621</v>
      </c>
      <c r="D2092">
        <v>0</v>
      </c>
      <c r="E2092" t="s">
        <v>165</v>
      </c>
      <c r="F2092" s="5">
        <v>45748</v>
      </c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 t="s">
        <v>174</v>
      </c>
      <c r="AE2092"/>
      <c r="AF2092"/>
      <c r="AG2092"/>
      <c r="AH2092"/>
      <c r="AI2092"/>
      <c r="AJ2092"/>
      <c r="AK2092"/>
      <c r="AL2092"/>
      <c r="AM2092"/>
      <c r="AN2092"/>
      <c r="AO2092"/>
      <c r="AP2092" t="s">
        <v>167</v>
      </c>
      <c r="AQ2092"/>
      <c r="AR2092"/>
      <c r="AS2092"/>
      <c r="AT2092"/>
      <c r="AU2092">
        <v>0</v>
      </c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>
        <v>0</v>
      </c>
      <c r="BN2092">
        <v>0</v>
      </c>
      <c r="BO2092">
        <v>0</v>
      </c>
      <c r="BP2092"/>
      <c r="BQ2092"/>
      <c r="BR2092"/>
      <c r="BS2092" t="s">
        <v>168</v>
      </c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 s="5">
        <v>44013</v>
      </c>
      <c r="DE2092" s="5">
        <v>46203</v>
      </c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 t="s">
        <v>169</v>
      </c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 t="s">
        <v>169</v>
      </c>
      <c r="EX2092"/>
      <c r="EY2092"/>
      <c r="EZ2092"/>
      <c r="FA2092">
        <v>0</v>
      </c>
      <c r="FB2092"/>
      <c r="FC2092"/>
      <c r="FD2092"/>
      <c r="FE2092">
        <v>0</v>
      </c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>
        <v>0</v>
      </c>
      <c r="FS2092">
        <v>0</v>
      </c>
      <c r="FT2092">
        <v>0</v>
      </c>
      <c r="FU2092"/>
      <c r="FV2092"/>
      <c r="FW2092"/>
      <c r="FX2092"/>
      <c r="FY2092"/>
      <c r="FZ2092"/>
      <c r="GA2092" t="s">
        <v>168</v>
      </c>
      <c r="GB2092" t="s">
        <v>168</v>
      </c>
      <c r="GC2092"/>
      <c r="GD2092" t="s">
        <v>168</v>
      </c>
      <c r="GE2092"/>
      <c r="GF2092"/>
      <c r="GG2092" t="s">
        <v>168</v>
      </c>
      <c r="GH2092"/>
      <c r="GI2092" t="s">
        <v>177</v>
      </c>
      <c r="GJ2092"/>
      <c r="GK2092"/>
    </row>
    <row r="2093" spans="1:193" x14ac:dyDescent="0.2">
      <c r="A2093" t="s">
        <v>1293</v>
      </c>
      <c r="B2093" t="s">
        <v>164</v>
      </c>
      <c r="C2093">
        <v>3310200492</v>
      </c>
      <c r="D2093">
        <v>0</v>
      </c>
      <c r="E2093" t="s">
        <v>171</v>
      </c>
      <c r="F2093" s="5">
        <v>40999</v>
      </c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 t="s">
        <v>240</v>
      </c>
      <c r="AE2093"/>
      <c r="AF2093"/>
      <c r="AG2093"/>
      <c r="AH2093"/>
      <c r="AI2093"/>
      <c r="AJ2093"/>
      <c r="AK2093"/>
      <c r="AL2093"/>
      <c r="AM2093"/>
      <c r="AN2093"/>
      <c r="AO2093"/>
      <c r="AP2093" t="s">
        <v>167</v>
      </c>
      <c r="AQ2093"/>
      <c r="AR2093"/>
      <c r="AS2093"/>
      <c r="AT2093"/>
      <c r="AU2093">
        <v>0</v>
      </c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>
        <v>0</v>
      </c>
      <c r="BN2093">
        <v>0</v>
      </c>
      <c r="BO2093">
        <v>0</v>
      </c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>
        <v>0</v>
      </c>
      <c r="FB2093"/>
      <c r="FC2093"/>
      <c r="FD2093"/>
      <c r="FE2093">
        <v>0</v>
      </c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>
        <v>0</v>
      </c>
      <c r="FS2093">
        <v>0</v>
      </c>
      <c r="FT2093">
        <v>0</v>
      </c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</row>
    <row r="2094" spans="1:193" x14ac:dyDescent="0.2">
      <c r="A2094" t="s">
        <v>1293</v>
      </c>
      <c r="B2094" t="s">
        <v>170</v>
      </c>
      <c r="C2094">
        <v>3310200492</v>
      </c>
      <c r="D2094">
        <v>0</v>
      </c>
      <c r="E2094" t="s">
        <v>171</v>
      </c>
      <c r="F2094" s="5">
        <v>40999</v>
      </c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 t="s">
        <v>240</v>
      </c>
      <c r="AE2094"/>
      <c r="AF2094"/>
      <c r="AG2094"/>
      <c r="AH2094"/>
      <c r="AI2094"/>
      <c r="AJ2094"/>
      <c r="AK2094"/>
      <c r="AL2094"/>
      <c r="AM2094"/>
      <c r="AN2094"/>
      <c r="AO2094"/>
      <c r="AP2094" t="s">
        <v>167</v>
      </c>
      <c r="AQ2094"/>
      <c r="AR2094"/>
      <c r="AS2094"/>
      <c r="AT2094"/>
      <c r="AU2094">
        <v>0</v>
      </c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>
        <v>0</v>
      </c>
      <c r="BN2094">
        <v>0</v>
      </c>
      <c r="BO2094">
        <v>0</v>
      </c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>
        <v>0</v>
      </c>
      <c r="FB2094"/>
      <c r="FC2094"/>
      <c r="FD2094"/>
      <c r="FE2094">
        <v>0</v>
      </c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>
        <v>0</v>
      </c>
      <c r="FS2094">
        <v>0</v>
      </c>
      <c r="FT2094">
        <v>0</v>
      </c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</row>
    <row r="2095" spans="1:193" x14ac:dyDescent="0.2">
      <c r="A2095" t="s">
        <v>1294</v>
      </c>
      <c r="B2095" t="s">
        <v>164</v>
      </c>
      <c r="C2095">
        <v>3310200229</v>
      </c>
      <c r="D2095">
        <v>0</v>
      </c>
      <c r="E2095" t="s">
        <v>171</v>
      </c>
      <c r="F2095" s="5">
        <v>40999</v>
      </c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 t="s">
        <v>240</v>
      </c>
      <c r="AE2095"/>
      <c r="AF2095"/>
      <c r="AG2095"/>
      <c r="AH2095"/>
      <c r="AI2095"/>
      <c r="AJ2095"/>
      <c r="AK2095"/>
      <c r="AL2095"/>
      <c r="AM2095"/>
      <c r="AN2095"/>
      <c r="AO2095"/>
      <c r="AP2095" t="s">
        <v>167</v>
      </c>
      <c r="AQ2095"/>
      <c r="AR2095"/>
      <c r="AS2095"/>
      <c r="AT2095"/>
      <c r="AU2095">
        <v>0</v>
      </c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>
        <v>0</v>
      </c>
      <c r="BN2095">
        <v>0</v>
      </c>
      <c r="BO2095">
        <v>0</v>
      </c>
      <c r="BP2095"/>
      <c r="BQ2095"/>
      <c r="BR2095"/>
      <c r="BS2095" t="s">
        <v>168</v>
      </c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 t="s">
        <v>168</v>
      </c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>
        <v>0</v>
      </c>
      <c r="FB2095"/>
      <c r="FC2095"/>
      <c r="FD2095"/>
      <c r="FE2095">
        <v>0</v>
      </c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>
        <v>0</v>
      </c>
      <c r="FS2095">
        <v>0</v>
      </c>
      <c r="FT2095">
        <v>0</v>
      </c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</row>
    <row r="2096" spans="1:193" x14ac:dyDescent="0.2">
      <c r="A2096" t="s">
        <v>1294</v>
      </c>
      <c r="B2096" t="s">
        <v>170</v>
      </c>
      <c r="C2096">
        <v>3310200229</v>
      </c>
      <c r="D2096">
        <v>0</v>
      </c>
      <c r="E2096" t="s">
        <v>171</v>
      </c>
      <c r="F2096" s="5">
        <v>40999</v>
      </c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 t="s">
        <v>240</v>
      </c>
      <c r="AE2096"/>
      <c r="AF2096"/>
      <c r="AG2096"/>
      <c r="AH2096"/>
      <c r="AI2096"/>
      <c r="AJ2096"/>
      <c r="AK2096"/>
      <c r="AL2096"/>
      <c r="AM2096"/>
      <c r="AN2096"/>
      <c r="AO2096"/>
      <c r="AP2096" t="s">
        <v>167</v>
      </c>
      <c r="AQ2096"/>
      <c r="AR2096"/>
      <c r="AS2096"/>
      <c r="AT2096"/>
      <c r="AU2096">
        <v>0</v>
      </c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>
        <v>0</v>
      </c>
      <c r="BN2096">
        <v>0</v>
      </c>
      <c r="BO2096">
        <v>0</v>
      </c>
      <c r="BP2096"/>
      <c r="BQ2096"/>
      <c r="BR2096"/>
      <c r="BS2096" t="s">
        <v>168</v>
      </c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 t="s">
        <v>168</v>
      </c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>
        <v>0</v>
      </c>
      <c r="FB2096"/>
      <c r="FC2096"/>
      <c r="FD2096"/>
      <c r="FE2096">
        <v>0</v>
      </c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>
        <v>0</v>
      </c>
      <c r="FS2096">
        <v>0</v>
      </c>
      <c r="FT2096">
        <v>0</v>
      </c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</row>
    <row r="2097" spans="1:193" x14ac:dyDescent="0.2">
      <c r="A2097" t="s">
        <v>1295</v>
      </c>
      <c r="B2097" t="s">
        <v>195</v>
      </c>
      <c r="C2097">
        <v>3321100020</v>
      </c>
      <c r="D2097">
        <v>0</v>
      </c>
      <c r="E2097" t="s">
        <v>171</v>
      </c>
      <c r="F2097" s="5">
        <v>44530</v>
      </c>
      <c r="G2097"/>
      <c r="H2097" t="s">
        <v>207</v>
      </c>
      <c r="I2097" t="s">
        <v>168</v>
      </c>
      <c r="J2097"/>
      <c r="K2097" t="s">
        <v>168</v>
      </c>
      <c r="L2097" t="s">
        <v>196</v>
      </c>
      <c r="M2097"/>
      <c r="N2097"/>
      <c r="O2097"/>
      <c r="P2097"/>
      <c r="Q2097"/>
      <c r="R2097" t="s">
        <v>168</v>
      </c>
      <c r="S2097"/>
      <c r="T2097" t="s">
        <v>1296</v>
      </c>
      <c r="U2097"/>
      <c r="V2097"/>
      <c r="W2097"/>
      <c r="X2097"/>
      <c r="Y2097"/>
      <c r="Z2097"/>
      <c r="AA2097"/>
      <c r="AB2097"/>
      <c r="AC2097"/>
      <c r="AD2097" t="s">
        <v>166</v>
      </c>
      <c r="AE2097" t="s">
        <v>168</v>
      </c>
      <c r="AF2097"/>
      <c r="AG2097"/>
      <c r="AH2097"/>
      <c r="AI2097"/>
      <c r="AJ2097" t="s">
        <v>168</v>
      </c>
      <c r="AK2097"/>
      <c r="AL2097"/>
      <c r="AM2097"/>
      <c r="AN2097"/>
      <c r="AO2097"/>
      <c r="AP2097" t="s">
        <v>167</v>
      </c>
      <c r="AQ2097"/>
      <c r="AR2097"/>
      <c r="AS2097"/>
      <c r="AT2097"/>
      <c r="AU2097">
        <v>0</v>
      </c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>
        <v>26</v>
      </c>
      <c r="BN2097">
        <v>999</v>
      </c>
      <c r="BO2097">
        <v>0</v>
      </c>
      <c r="BP2097"/>
      <c r="BQ2097" t="s">
        <v>168</v>
      </c>
      <c r="BR2097" t="s">
        <v>168</v>
      </c>
      <c r="BS2097"/>
      <c r="BT2097"/>
      <c r="BU2097"/>
      <c r="BV2097" t="s">
        <v>168</v>
      </c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 t="s">
        <v>175</v>
      </c>
      <c r="CJ2097"/>
      <c r="CK2097" t="s">
        <v>176</v>
      </c>
      <c r="CL2097"/>
      <c r="CM2097"/>
      <c r="CN2097"/>
      <c r="CO2097"/>
      <c r="CP2097" t="s">
        <v>168</v>
      </c>
      <c r="CQ2097" t="s">
        <v>168</v>
      </c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 s="5">
        <v>43922</v>
      </c>
      <c r="DE2097" s="5">
        <v>44530</v>
      </c>
      <c r="DF2097"/>
      <c r="DG2097"/>
      <c r="DH2097"/>
      <c r="DI2097"/>
      <c r="DJ2097"/>
      <c r="DK2097"/>
      <c r="DL2097"/>
      <c r="DM2097"/>
      <c r="DN2097" t="s">
        <v>310</v>
      </c>
      <c r="DO2097"/>
      <c r="DP2097"/>
      <c r="DQ2097"/>
      <c r="DR2097" t="s">
        <v>175</v>
      </c>
      <c r="DS2097"/>
      <c r="DT2097"/>
      <c r="DU2097"/>
      <c r="DV2097"/>
      <c r="DW2097"/>
      <c r="DX2097"/>
      <c r="DY2097"/>
      <c r="DZ2097" t="s">
        <v>169</v>
      </c>
      <c r="EA2097"/>
      <c r="EB2097"/>
      <c r="EC2097"/>
      <c r="ED2097"/>
      <c r="EE2097"/>
      <c r="EF2097"/>
      <c r="EG2097" t="s">
        <v>168</v>
      </c>
      <c r="EH2097" t="s">
        <v>168</v>
      </c>
      <c r="EI2097"/>
      <c r="EJ2097"/>
      <c r="EK2097"/>
      <c r="EL2097"/>
      <c r="EM2097"/>
      <c r="EN2097"/>
      <c r="EO2097"/>
      <c r="EP2097"/>
      <c r="EQ2097"/>
      <c r="ER2097"/>
      <c r="ES2097"/>
      <c r="ET2097" t="s">
        <v>168</v>
      </c>
      <c r="EU2097"/>
      <c r="EV2097"/>
      <c r="EW2097" t="s">
        <v>169</v>
      </c>
      <c r="EX2097" t="s">
        <v>175</v>
      </c>
      <c r="EY2097" t="s">
        <v>177</v>
      </c>
      <c r="EZ2097" t="s">
        <v>168</v>
      </c>
      <c r="FA2097">
        <v>25</v>
      </c>
      <c r="FB2097" t="s">
        <v>168</v>
      </c>
      <c r="FC2097"/>
      <c r="FD2097"/>
      <c r="FE2097">
        <v>0</v>
      </c>
      <c r="FF2097"/>
      <c r="FG2097"/>
      <c r="FH2097"/>
      <c r="FI2097"/>
      <c r="FJ2097"/>
      <c r="FK2097"/>
      <c r="FL2097" t="s">
        <v>168</v>
      </c>
      <c r="FM2097"/>
      <c r="FN2097"/>
      <c r="FO2097"/>
      <c r="FP2097"/>
      <c r="FQ2097"/>
      <c r="FR2097">
        <v>0</v>
      </c>
      <c r="FS2097">
        <v>0</v>
      </c>
      <c r="FT2097">
        <v>0</v>
      </c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</row>
    <row r="2098" spans="1:193" x14ac:dyDescent="0.2">
      <c r="A2098" t="s">
        <v>1295</v>
      </c>
      <c r="B2098" t="s">
        <v>195</v>
      </c>
      <c r="C2098">
        <v>3321100020</v>
      </c>
      <c r="D2098">
        <v>1</v>
      </c>
      <c r="E2098" t="s">
        <v>171</v>
      </c>
      <c r="F2098" s="5">
        <v>40026</v>
      </c>
      <c r="G2098"/>
      <c r="H2098" t="s">
        <v>207</v>
      </c>
      <c r="I2098" t="s">
        <v>168</v>
      </c>
      <c r="J2098"/>
      <c r="K2098"/>
      <c r="L2098"/>
      <c r="M2098"/>
      <c r="N2098"/>
      <c r="O2098"/>
      <c r="P2098"/>
      <c r="Q2098"/>
      <c r="R2098"/>
      <c r="S2098" t="s">
        <v>168</v>
      </c>
      <c r="T2098" t="s">
        <v>168</v>
      </c>
      <c r="U2098"/>
      <c r="V2098"/>
      <c r="W2098"/>
      <c r="X2098"/>
      <c r="Y2098"/>
      <c r="Z2098"/>
      <c r="AA2098"/>
      <c r="AB2098"/>
      <c r="AC2098"/>
      <c r="AD2098" t="s">
        <v>240</v>
      </c>
      <c r="AE2098"/>
      <c r="AF2098"/>
      <c r="AG2098"/>
      <c r="AH2098"/>
      <c r="AI2098"/>
      <c r="AJ2098"/>
      <c r="AK2098"/>
      <c r="AL2098"/>
      <c r="AM2098" t="s">
        <v>169</v>
      </c>
      <c r="AN2098"/>
      <c r="AO2098"/>
      <c r="AP2098" t="s">
        <v>167</v>
      </c>
      <c r="AQ2098"/>
      <c r="AR2098"/>
      <c r="AS2098"/>
      <c r="AT2098"/>
      <c r="AU2098">
        <v>0</v>
      </c>
      <c r="AV2098" t="s">
        <v>168</v>
      </c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>
        <v>2</v>
      </c>
      <c r="BN2098">
        <v>0</v>
      </c>
      <c r="BO2098">
        <v>0</v>
      </c>
      <c r="BP2098"/>
      <c r="BQ2098" t="s">
        <v>168</v>
      </c>
      <c r="BR2098" t="s">
        <v>168</v>
      </c>
      <c r="BS2098"/>
      <c r="BT2098"/>
      <c r="BU2098"/>
      <c r="BV2098"/>
      <c r="BW2098"/>
      <c r="BX2098"/>
      <c r="BY2098"/>
      <c r="BZ2098"/>
      <c r="CA2098"/>
      <c r="CB2098" t="s">
        <v>175</v>
      </c>
      <c r="CC2098" t="s">
        <v>587</v>
      </c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>
        <v>0</v>
      </c>
      <c r="FB2098"/>
      <c r="FC2098"/>
      <c r="FD2098"/>
      <c r="FE2098">
        <v>0</v>
      </c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>
        <v>0</v>
      </c>
      <c r="FS2098">
        <v>0</v>
      </c>
      <c r="FT2098">
        <v>0</v>
      </c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</row>
    <row r="2099" spans="1:193" x14ac:dyDescent="0.2">
      <c r="A2099" t="s">
        <v>1295</v>
      </c>
      <c r="B2099" t="s">
        <v>195</v>
      </c>
      <c r="C2099">
        <v>3321100020</v>
      </c>
      <c r="D2099">
        <v>2</v>
      </c>
      <c r="E2099" t="s">
        <v>171</v>
      </c>
      <c r="F2099" s="5">
        <v>44530</v>
      </c>
      <c r="G2099"/>
      <c r="H2099" t="s">
        <v>207</v>
      </c>
      <c r="I2099" t="s">
        <v>168</v>
      </c>
      <c r="J2099"/>
      <c r="K2099" t="s">
        <v>168</v>
      </c>
      <c r="L2099" t="s">
        <v>196</v>
      </c>
      <c r="M2099"/>
      <c r="N2099"/>
      <c r="O2099"/>
      <c r="P2099"/>
      <c r="Q2099"/>
      <c r="R2099" t="s">
        <v>168</v>
      </c>
      <c r="S2099"/>
      <c r="T2099" t="s">
        <v>168</v>
      </c>
      <c r="U2099"/>
      <c r="V2099"/>
      <c r="W2099"/>
      <c r="X2099"/>
      <c r="Y2099"/>
      <c r="Z2099"/>
      <c r="AA2099"/>
      <c r="AB2099"/>
      <c r="AC2099"/>
      <c r="AD2099" t="s">
        <v>166</v>
      </c>
      <c r="AE2099" t="s">
        <v>168</v>
      </c>
      <c r="AF2099"/>
      <c r="AG2099"/>
      <c r="AH2099"/>
      <c r="AI2099"/>
      <c r="AJ2099" t="s">
        <v>168</v>
      </c>
      <c r="AK2099"/>
      <c r="AL2099"/>
      <c r="AM2099"/>
      <c r="AN2099"/>
      <c r="AO2099"/>
      <c r="AP2099" t="s">
        <v>167</v>
      </c>
      <c r="AQ2099"/>
      <c r="AR2099"/>
      <c r="AS2099"/>
      <c r="AT2099"/>
      <c r="AU2099">
        <v>0</v>
      </c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>
        <v>7</v>
      </c>
      <c r="BN2099">
        <v>0</v>
      </c>
      <c r="BO2099">
        <v>0</v>
      </c>
      <c r="BP2099"/>
      <c r="BQ2099" t="s">
        <v>168</v>
      </c>
      <c r="BR2099" t="s">
        <v>168</v>
      </c>
      <c r="BS2099"/>
      <c r="BT2099"/>
      <c r="BU2099"/>
      <c r="BV2099" t="s">
        <v>168</v>
      </c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 t="s">
        <v>175</v>
      </c>
      <c r="CJ2099"/>
      <c r="CK2099" t="s">
        <v>176</v>
      </c>
      <c r="CL2099"/>
      <c r="CM2099"/>
      <c r="CN2099"/>
      <c r="CO2099"/>
      <c r="CP2099" t="s">
        <v>168</v>
      </c>
      <c r="CQ2099" t="s">
        <v>168</v>
      </c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 s="5">
        <v>43922</v>
      </c>
      <c r="DE2099" s="5">
        <v>44530</v>
      </c>
      <c r="DF2099"/>
      <c r="DG2099"/>
      <c r="DH2099"/>
      <c r="DI2099"/>
      <c r="DJ2099"/>
      <c r="DK2099"/>
      <c r="DL2099"/>
      <c r="DM2099"/>
      <c r="DN2099" t="s">
        <v>176</v>
      </c>
      <c r="DO2099"/>
      <c r="DP2099"/>
      <c r="DQ2099"/>
      <c r="DR2099" t="s">
        <v>175</v>
      </c>
      <c r="DS2099"/>
      <c r="DT2099"/>
      <c r="DU2099"/>
      <c r="DV2099"/>
      <c r="DW2099"/>
      <c r="DX2099"/>
      <c r="DY2099"/>
      <c r="DZ2099" t="s">
        <v>169</v>
      </c>
      <c r="EA2099"/>
      <c r="EB2099"/>
      <c r="EC2099"/>
      <c r="ED2099"/>
      <c r="EE2099"/>
      <c r="EF2099"/>
      <c r="EG2099" t="s">
        <v>168</v>
      </c>
      <c r="EH2099" t="s">
        <v>168</v>
      </c>
      <c r="EI2099"/>
      <c r="EJ2099"/>
      <c r="EK2099"/>
      <c r="EL2099"/>
      <c r="EM2099"/>
      <c r="EN2099"/>
      <c r="EO2099"/>
      <c r="EP2099"/>
      <c r="EQ2099"/>
      <c r="ER2099"/>
      <c r="ES2099"/>
      <c r="ET2099" t="s">
        <v>168</v>
      </c>
      <c r="EU2099"/>
      <c r="EV2099"/>
      <c r="EW2099" t="s">
        <v>169</v>
      </c>
      <c r="EX2099" t="s">
        <v>175</v>
      </c>
      <c r="EY2099" t="s">
        <v>177</v>
      </c>
      <c r="EZ2099" t="s">
        <v>168</v>
      </c>
      <c r="FA2099">
        <v>7</v>
      </c>
      <c r="FB2099" t="s">
        <v>168</v>
      </c>
      <c r="FC2099"/>
      <c r="FD2099"/>
      <c r="FE2099">
        <v>0</v>
      </c>
      <c r="FF2099"/>
      <c r="FG2099"/>
      <c r="FH2099"/>
      <c r="FI2099"/>
      <c r="FJ2099"/>
      <c r="FK2099"/>
      <c r="FL2099" t="s">
        <v>168</v>
      </c>
      <c r="FM2099"/>
      <c r="FN2099"/>
      <c r="FO2099"/>
      <c r="FP2099"/>
      <c r="FQ2099"/>
      <c r="FR2099">
        <v>0</v>
      </c>
      <c r="FS2099">
        <v>0</v>
      </c>
      <c r="FT2099">
        <v>0</v>
      </c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</row>
    <row r="2100" spans="1:193" x14ac:dyDescent="0.2">
      <c r="A2100" t="s">
        <v>1295</v>
      </c>
      <c r="B2100" t="s">
        <v>195</v>
      </c>
      <c r="C2100">
        <v>3321100020</v>
      </c>
      <c r="D2100">
        <v>3</v>
      </c>
      <c r="E2100" t="s">
        <v>171</v>
      </c>
      <c r="F2100" s="5">
        <v>44530</v>
      </c>
      <c r="G2100"/>
      <c r="H2100" t="s">
        <v>207</v>
      </c>
      <c r="I2100" t="s">
        <v>168</v>
      </c>
      <c r="J2100"/>
      <c r="K2100" t="s">
        <v>168</v>
      </c>
      <c r="L2100" t="s">
        <v>196</v>
      </c>
      <c r="M2100"/>
      <c r="N2100"/>
      <c r="O2100"/>
      <c r="P2100"/>
      <c r="Q2100"/>
      <c r="R2100" t="s">
        <v>168</v>
      </c>
      <c r="S2100"/>
      <c r="T2100" t="s">
        <v>168</v>
      </c>
      <c r="U2100"/>
      <c r="V2100"/>
      <c r="W2100"/>
      <c r="X2100"/>
      <c r="Y2100"/>
      <c r="Z2100"/>
      <c r="AA2100"/>
      <c r="AB2100"/>
      <c r="AC2100"/>
      <c r="AD2100" t="s">
        <v>166</v>
      </c>
      <c r="AE2100" t="s">
        <v>168</v>
      </c>
      <c r="AF2100"/>
      <c r="AG2100"/>
      <c r="AH2100"/>
      <c r="AI2100"/>
      <c r="AJ2100" t="s">
        <v>168</v>
      </c>
      <c r="AK2100"/>
      <c r="AL2100"/>
      <c r="AM2100"/>
      <c r="AN2100"/>
      <c r="AO2100"/>
      <c r="AP2100" t="s">
        <v>167</v>
      </c>
      <c r="AQ2100"/>
      <c r="AR2100"/>
      <c r="AS2100"/>
      <c r="AT2100"/>
      <c r="AU2100">
        <v>0</v>
      </c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>
        <v>7</v>
      </c>
      <c r="BN2100">
        <v>0</v>
      </c>
      <c r="BO2100">
        <v>0</v>
      </c>
      <c r="BP2100"/>
      <c r="BQ2100" t="s">
        <v>168</v>
      </c>
      <c r="BR2100" t="s">
        <v>168</v>
      </c>
      <c r="BS2100"/>
      <c r="BT2100"/>
      <c r="BU2100"/>
      <c r="BV2100" t="s">
        <v>168</v>
      </c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 t="s">
        <v>175</v>
      </c>
      <c r="CJ2100"/>
      <c r="CK2100" t="s">
        <v>176</v>
      </c>
      <c r="CL2100"/>
      <c r="CM2100"/>
      <c r="CN2100"/>
      <c r="CO2100"/>
      <c r="CP2100" t="s">
        <v>168</v>
      </c>
      <c r="CQ2100" t="s">
        <v>168</v>
      </c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 s="5">
        <v>43922</v>
      </c>
      <c r="DE2100" s="5">
        <v>44530</v>
      </c>
      <c r="DF2100"/>
      <c r="DG2100"/>
      <c r="DH2100"/>
      <c r="DI2100"/>
      <c r="DJ2100"/>
      <c r="DK2100"/>
      <c r="DL2100"/>
      <c r="DM2100"/>
      <c r="DN2100" t="s">
        <v>176</v>
      </c>
      <c r="DO2100"/>
      <c r="DP2100"/>
      <c r="DQ2100"/>
      <c r="DR2100" t="s">
        <v>175</v>
      </c>
      <c r="DS2100"/>
      <c r="DT2100"/>
      <c r="DU2100"/>
      <c r="DV2100"/>
      <c r="DW2100"/>
      <c r="DX2100"/>
      <c r="DY2100"/>
      <c r="DZ2100" t="s">
        <v>169</v>
      </c>
      <c r="EA2100"/>
      <c r="EB2100"/>
      <c r="EC2100"/>
      <c r="ED2100"/>
      <c r="EE2100"/>
      <c r="EF2100"/>
      <c r="EG2100" t="s">
        <v>168</v>
      </c>
      <c r="EH2100" t="s">
        <v>168</v>
      </c>
      <c r="EI2100"/>
      <c r="EJ2100"/>
      <c r="EK2100"/>
      <c r="EL2100"/>
      <c r="EM2100"/>
      <c r="EN2100"/>
      <c r="EO2100"/>
      <c r="EP2100"/>
      <c r="EQ2100"/>
      <c r="ER2100"/>
      <c r="ES2100"/>
      <c r="ET2100" t="s">
        <v>168</v>
      </c>
      <c r="EU2100"/>
      <c r="EV2100"/>
      <c r="EW2100" t="s">
        <v>169</v>
      </c>
      <c r="EX2100" t="s">
        <v>175</v>
      </c>
      <c r="EY2100" t="s">
        <v>177</v>
      </c>
      <c r="EZ2100" t="s">
        <v>168</v>
      </c>
      <c r="FA2100">
        <v>7</v>
      </c>
      <c r="FB2100" t="s">
        <v>168</v>
      </c>
      <c r="FC2100"/>
      <c r="FD2100"/>
      <c r="FE2100">
        <v>0</v>
      </c>
      <c r="FF2100"/>
      <c r="FG2100"/>
      <c r="FH2100"/>
      <c r="FI2100"/>
      <c r="FJ2100"/>
      <c r="FK2100"/>
      <c r="FL2100" t="s">
        <v>168</v>
      </c>
      <c r="FM2100"/>
      <c r="FN2100"/>
      <c r="FO2100"/>
      <c r="FP2100"/>
      <c r="FQ2100"/>
      <c r="FR2100">
        <v>0</v>
      </c>
      <c r="FS2100">
        <v>0</v>
      </c>
      <c r="FT2100">
        <v>0</v>
      </c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</row>
    <row r="2101" spans="1:193" x14ac:dyDescent="0.2">
      <c r="A2101" t="s">
        <v>1297</v>
      </c>
      <c r="B2101" t="s">
        <v>180</v>
      </c>
      <c r="C2101">
        <v>3310400522</v>
      </c>
      <c r="D2101">
        <v>0</v>
      </c>
      <c r="E2101" t="s">
        <v>165</v>
      </c>
      <c r="F2101" s="5">
        <v>46113</v>
      </c>
      <c r="G2101" t="s">
        <v>181</v>
      </c>
      <c r="H2101" t="s">
        <v>182</v>
      </c>
      <c r="I2101" t="s">
        <v>168</v>
      </c>
      <c r="J2101" t="s">
        <v>175</v>
      </c>
      <c r="K2101" t="s">
        <v>168</v>
      </c>
      <c r="L2101"/>
      <c r="M2101"/>
      <c r="N2101" t="s">
        <v>182</v>
      </c>
      <c r="O2101"/>
      <c r="P2101"/>
      <c r="Q2101"/>
      <c r="R2101"/>
      <c r="S2101"/>
      <c r="T2101"/>
      <c r="U2101"/>
      <c r="V2101"/>
      <c r="W2101"/>
      <c r="X2101"/>
      <c r="Y2101"/>
      <c r="Z2101" t="s">
        <v>168</v>
      </c>
      <c r="AA2101"/>
      <c r="AB2101"/>
      <c r="AC2101"/>
      <c r="AD2101" t="s">
        <v>166</v>
      </c>
      <c r="AE2101"/>
      <c r="AF2101"/>
      <c r="AG2101"/>
      <c r="AH2101"/>
      <c r="AI2101"/>
      <c r="AJ2101"/>
      <c r="AK2101" t="s">
        <v>168</v>
      </c>
      <c r="AL2101"/>
      <c r="AM2101"/>
      <c r="AN2101"/>
      <c r="AO2101"/>
      <c r="AP2101" t="s">
        <v>167</v>
      </c>
      <c r="AQ2101"/>
      <c r="AR2101"/>
      <c r="AS2101"/>
      <c r="AT2101"/>
      <c r="AU2101">
        <v>0</v>
      </c>
      <c r="AV2101"/>
      <c r="AW2101"/>
      <c r="AX2101" t="s">
        <v>168</v>
      </c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>
        <v>20</v>
      </c>
      <c r="BN2101">
        <v>0</v>
      </c>
      <c r="BO2101">
        <v>0</v>
      </c>
      <c r="BP2101"/>
      <c r="BQ2101" t="s">
        <v>204</v>
      </c>
      <c r="BR2101"/>
      <c r="BS2101"/>
      <c r="BT2101"/>
      <c r="BU2101"/>
      <c r="BV2101"/>
      <c r="BW2101"/>
      <c r="BX2101"/>
      <c r="BY2101" t="s">
        <v>175</v>
      </c>
      <c r="BZ2101"/>
      <c r="CA2101"/>
      <c r="CB2101"/>
      <c r="CC2101"/>
      <c r="CD2101" t="s">
        <v>168</v>
      </c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 s="5">
        <v>44805</v>
      </c>
      <c r="DE2101" s="5">
        <v>46996</v>
      </c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 t="s">
        <v>169</v>
      </c>
      <c r="EA2101"/>
      <c r="EB2101"/>
      <c r="EC2101"/>
      <c r="ED2101"/>
      <c r="EE2101"/>
      <c r="EF2101"/>
      <c r="EG2101"/>
      <c r="EH2101"/>
      <c r="EI2101"/>
      <c r="EJ2101"/>
      <c r="EK2101"/>
      <c r="EL2101" t="s">
        <v>212</v>
      </c>
      <c r="EM2101"/>
      <c r="EN2101"/>
      <c r="EO2101"/>
      <c r="EP2101" t="s">
        <v>168</v>
      </c>
      <c r="EQ2101"/>
      <c r="ER2101"/>
      <c r="ES2101"/>
      <c r="ET2101" t="s">
        <v>168</v>
      </c>
      <c r="EU2101"/>
      <c r="EV2101"/>
      <c r="EW2101" t="s">
        <v>169</v>
      </c>
      <c r="EX2101"/>
      <c r="EY2101"/>
      <c r="EZ2101"/>
      <c r="FA2101">
        <v>0</v>
      </c>
      <c r="FB2101"/>
      <c r="FC2101"/>
      <c r="FD2101"/>
      <c r="FE2101">
        <v>0</v>
      </c>
      <c r="FF2101"/>
      <c r="FG2101"/>
      <c r="FH2101"/>
      <c r="FI2101"/>
      <c r="FJ2101"/>
      <c r="FK2101" t="s">
        <v>168</v>
      </c>
      <c r="FL2101"/>
      <c r="FM2101"/>
      <c r="FN2101"/>
      <c r="FO2101"/>
      <c r="FP2101"/>
      <c r="FQ2101"/>
      <c r="FR2101">
        <v>0</v>
      </c>
      <c r="FS2101">
        <v>0</v>
      </c>
      <c r="FT2101">
        <v>0</v>
      </c>
      <c r="FU2101"/>
      <c r="FV2101" t="s">
        <v>168</v>
      </c>
      <c r="FW2101"/>
      <c r="FX2101"/>
      <c r="FY2101"/>
      <c r="FZ2101"/>
      <c r="GA2101" t="s">
        <v>168</v>
      </c>
      <c r="GB2101" t="s">
        <v>168</v>
      </c>
      <c r="GC2101" t="s">
        <v>168</v>
      </c>
      <c r="GD2101" t="s">
        <v>168</v>
      </c>
      <c r="GE2101"/>
      <c r="GF2101"/>
      <c r="GG2101" t="s">
        <v>168</v>
      </c>
      <c r="GH2101"/>
      <c r="GI2101" t="s">
        <v>176</v>
      </c>
      <c r="GJ2101"/>
      <c r="GK2101"/>
    </row>
    <row r="2102" spans="1:193" x14ac:dyDescent="0.2">
      <c r="A2102" t="s">
        <v>1298</v>
      </c>
      <c r="B2102" t="s">
        <v>180</v>
      </c>
      <c r="C2102">
        <v>3310201474</v>
      </c>
      <c r="D2102">
        <v>0</v>
      </c>
      <c r="E2102" t="s">
        <v>171</v>
      </c>
      <c r="F2102" s="5">
        <v>46112</v>
      </c>
      <c r="G2102" t="s">
        <v>181</v>
      </c>
      <c r="H2102" t="s">
        <v>182</v>
      </c>
      <c r="I2102" t="s">
        <v>168</v>
      </c>
      <c r="J2102" t="s">
        <v>175</v>
      </c>
      <c r="K2102" t="s">
        <v>168</v>
      </c>
      <c r="L2102"/>
      <c r="M2102"/>
      <c r="N2102" t="s">
        <v>182</v>
      </c>
      <c r="O2102"/>
      <c r="P2102"/>
      <c r="Q2102"/>
      <c r="R2102"/>
      <c r="S2102"/>
      <c r="T2102"/>
      <c r="U2102"/>
      <c r="V2102"/>
      <c r="W2102"/>
      <c r="X2102"/>
      <c r="Y2102"/>
      <c r="Z2102" t="s">
        <v>168</v>
      </c>
      <c r="AA2102"/>
      <c r="AB2102"/>
      <c r="AC2102"/>
      <c r="AD2102" t="s">
        <v>166</v>
      </c>
      <c r="AE2102"/>
      <c r="AF2102"/>
      <c r="AG2102"/>
      <c r="AH2102"/>
      <c r="AI2102"/>
      <c r="AJ2102"/>
      <c r="AK2102" t="s">
        <v>168</v>
      </c>
      <c r="AL2102"/>
      <c r="AM2102"/>
      <c r="AN2102"/>
      <c r="AO2102"/>
      <c r="AP2102" t="s">
        <v>167</v>
      </c>
      <c r="AQ2102"/>
      <c r="AR2102"/>
      <c r="AS2102"/>
      <c r="AT2102"/>
      <c r="AU2102">
        <v>0</v>
      </c>
      <c r="AV2102"/>
      <c r="AW2102"/>
      <c r="AX2102" t="s">
        <v>168</v>
      </c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>
        <v>20</v>
      </c>
      <c r="BN2102">
        <v>999</v>
      </c>
      <c r="BO2102">
        <v>0</v>
      </c>
      <c r="BP2102"/>
      <c r="BQ2102" t="s">
        <v>168</v>
      </c>
      <c r="BR2102"/>
      <c r="BS2102"/>
      <c r="BT2102"/>
      <c r="BU2102"/>
      <c r="BV2102"/>
      <c r="BW2102"/>
      <c r="BX2102"/>
      <c r="BY2102" t="s">
        <v>168</v>
      </c>
      <c r="BZ2102"/>
      <c r="CA2102"/>
      <c r="CB2102"/>
      <c r="CC2102"/>
      <c r="CD2102" t="s">
        <v>176</v>
      </c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 s="5">
        <v>44652</v>
      </c>
      <c r="DE2102" s="5">
        <v>46112</v>
      </c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 t="s">
        <v>169</v>
      </c>
      <c r="EA2102"/>
      <c r="EB2102"/>
      <c r="EC2102"/>
      <c r="ED2102"/>
      <c r="EE2102"/>
      <c r="EF2102"/>
      <c r="EG2102"/>
      <c r="EH2102"/>
      <c r="EI2102"/>
      <c r="EJ2102"/>
      <c r="EK2102"/>
      <c r="EL2102" t="s">
        <v>237</v>
      </c>
      <c r="EM2102"/>
      <c r="EN2102"/>
      <c r="EO2102"/>
      <c r="EP2102" t="s">
        <v>168</v>
      </c>
      <c r="EQ2102"/>
      <c r="ER2102"/>
      <c r="ES2102"/>
      <c r="ET2102" t="s">
        <v>168</v>
      </c>
      <c r="EU2102"/>
      <c r="EV2102"/>
      <c r="EW2102" t="s">
        <v>169</v>
      </c>
      <c r="EX2102"/>
      <c r="EY2102"/>
      <c r="EZ2102"/>
      <c r="FA2102">
        <v>0</v>
      </c>
      <c r="FB2102"/>
      <c r="FC2102"/>
      <c r="FD2102"/>
      <c r="FE2102">
        <v>0</v>
      </c>
      <c r="FF2102"/>
      <c r="FG2102"/>
      <c r="FH2102"/>
      <c r="FI2102"/>
      <c r="FJ2102"/>
      <c r="FK2102" t="s">
        <v>168</v>
      </c>
      <c r="FL2102"/>
      <c r="FM2102"/>
      <c r="FN2102"/>
      <c r="FO2102"/>
      <c r="FP2102"/>
      <c r="FQ2102"/>
      <c r="FR2102">
        <v>0</v>
      </c>
      <c r="FS2102">
        <v>0</v>
      </c>
      <c r="FT2102">
        <v>0</v>
      </c>
      <c r="FU2102"/>
      <c r="FV2102" t="s">
        <v>168</v>
      </c>
      <c r="FW2102"/>
      <c r="FX2102"/>
      <c r="FY2102"/>
      <c r="FZ2102"/>
      <c r="GA2102" t="s">
        <v>168</v>
      </c>
      <c r="GB2102" t="s">
        <v>168</v>
      </c>
      <c r="GC2102" t="s">
        <v>168</v>
      </c>
      <c r="GD2102" t="s">
        <v>168</v>
      </c>
      <c r="GE2102"/>
      <c r="GF2102"/>
      <c r="GG2102" t="s">
        <v>168</v>
      </c>
      <c r="GH2102"/>
      <c r="GI2102" t="s">
        <v>177</v>
      </c>
      <c r="GJ2102"/>
      <c r="GK2102"/>
    </row>
    <row r="2103" spans="1:193" x14ac:dyDescent="0.2">
      <c r="A2103" t="s">
        <v>1299</v>
      </c>
      <c r="B2103" t="s">
        <v>195</v>
      </c>
      <c r="C2103">
        <v>3320100443</v>
      </c>
      <c r="D2103">
        <v>0</v>
      </c>
      <c r="E2103" t="s">
        <v>165</v>
      </c>
      <c r="F2103" s="5">
        <v>46113</v>
      </c>
      <c r="G2103"/>
      <c r="H2103" t="s">
        <v>331</v>
      </c>
      <c r="I2103" t="s">
        <v>168</v>
      </c>
      <c r="J2103"/>
      <c r="K2103" t="s">
        <v>168</v>
      </c>
      <c r="L2103" t="s">
        <v>196</v>
      </c>
      <c r="M2103"/>
      <c r="N2103"/>
      <c r="O2103"/>
      <c r="P2103"/>
      <c r="Q2103"/>
      <c r="R2103" t="s">
        <v>168</v>
      </c>
      <c r="S2103"/>
      <c r="T2103" t="s">
        <v>269</v>
      </c>
      <c r="U2103"/>
      <c r="V2103"/>
      <c r="W2103"/>
      <c r="X2103"/>
      <c r="Y2103"/>
      <c r="Z2103"/>
      <c r="AA2103"/>
      <c r="AB2103"/>
      <c r="AC2103"/>
      <c r="AD2103" t="s">
        <v>174</v>
      </c>
      <c r="AE2103" t="s">
        <v>168</v>
      </c>
      <c r="AF2103"/>
      <c r="AG2103"/>
      <c r="AH2103"/>
      <c r="AI2103"/>
      <c r="AJ2103" t="s">
        <v>168</v>
      </c>
      <c r="AK2103"/>
      <c r="AL2103"/>
      <c r="AM2103"/>
      <c r="AN2103"/>
      <c r="AO2103"/>
      <c r="AP2103" t="s">
        <v>167</v>
      </c>
      <c r="AQ2103"/>
      <c r="AR2103"/>
      <c r="AS2103"/>
      <c r="AT2103"/>
      <c r="AU2103">
        <v>0</v>
      </c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>
        <v>10</v>
      </c>
      <c r="BN2103">
        <v>0</v>
      </c>
      <c r="BO2103">
        <v>0</v>
      </c>
      <c r="BP2103"/>
      <c r="BQ2103" t="s">
        <v>176</v>
      </c>
      <c r="BR2103" t="s">
        <v>168</v>
      </c>
      <c r="BS2103"/>
      <c r="BT2103"/>
      <c r="BU2103"/>
      <c r="BV2103" t="s">
        <v>168</v>
      </c>
      <c r="BW2103"/>
      <c r="BX2103"/>
      <c r="BY2103"/>
      <c r="BZ2103"/>
      <c r="CA2103"/>
      <c r="CB2103"/>
      <c r="CC2103"/>
      <c r="CD2103"/>
      <c r="CE2103" s="7">
        <v>1.2506944444444446</v>
      </c>
      <c r="CF2103"/>
      <c r="CG2103"/>
      <c r="CH2103"/>
      <c r="CI2103"/>
      <c r="CJ2103"/>
      <c r="CK2103"/>
      <c r="CL2103"/>
      <c r="CM2103"/>
      <c r="CN2103"/>
      <c r="CO2103"/>
      <c r="CP2103" t="s">
        <v>168</v>
      </c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 s="5">
        <v>44743</v>
      </c>
      <c r="DE2103" s="5">
        <v>46934</v>
      </c>
      <c r="DF2103"/>
      <c r="DG2103"/>
      <c r="DH2103"/>
      <c r="DI2103"/>
      <c r="DJ2103"/>
      <c r="DK2103"/>
      <c r="DL2103"/>
      <c r="DM2103"/>
      <c r="DN2103" t="s">
        <v>576</v>
      </c>
      <c r="DO2103"/>
      <c r="DP2103"/>
      <c r="DQ2103"/>
      <c r="DR2103" t="s">
        <v>175</v>
      </c>
      <c r="DS2103"/>
      <c r="DT2103"/>
      <c r="DU2103"/>
      <c r="DV2103"/>
      <c r="DW2103"/>
      <c r="DX2103"/>
      <c r="DY2103"/>
      <c r="DZ2103" t="s">
        <v>169</v>
      </c>
      <c r="EA2103"/>
      <c r="EB2103"/>
      <c r="EC2103"/>
      <c r="ED2103"/>
      <c r="EE2103"/>
      <c r="EF2103"/>
      <c r="EG2103" t="s">
        <v>168</v>
      </c>
      <c r="EH2103" t="s">
        <v>168</v>
      </c>
      <c r="EI2103"/>
      <c r="EJ2103"/>
      <c r="EK2103"/>
      <c r="EL2103"/>
      <c r="EM2103"/>
      <c r="EN2103"/>
      <c r="EO2103"/>
      <c r="EP2103"/>
      <c r="EQ2103"/>
      <c r="ER2103"/>
      <c r="ES2103"/>
      <c r="ET2103" t="s">
        <v>168</v>
      </c>
      <c r="EU2103"/>
      <c r="EV2103"/>
      <c r="EW2103" t="s">
        <v>169</v>
      </c>
      <c r="EX2103"/>
      <c r="EY2103"/>
      <c r="EZ2103" t="s">
        <v>168</v>
      </c>
      <c r="FA2103">
        <v>17</v>
      </c>
      <c r="FB2103" t="s">
        <v>168</v>
      </c>
      <c r="FC2103"/>
      <c r="FD2103"/>
      <c r="FE2103">
        <v>0</v>
      </c>
      <c r="FF2103"/>
      <c r="FG2103"/>
      <c r="FH2103"/>
      <c r="FI2103"/>
      <c r="FJ2103" t="s">
        <v>169</v>
      </c>
      <c r="FK2103" t="s">
        <v>168</v>
      </c>
      <c r="FL2103" t="s">
        <v>168</v>
      </c>
      <c r="FM2103"/>
      <c r="FN2103"/>
      <c r="FO2103"/>
      <c r="FP2103"/>
      <c r="FQ2103"/>
      <c r="FR2103">
        <v>0</v>
      </c>
      <c r="FS2103">
        <v>0</v>
      </c>
      <c r="FT2103">
        <v>0</v>
      </c>
      <c r="FU2103"/>
      <c r="FV2103"/>
      <c r="FW2103"/>
      <c r="FX2103" t="s">
        <v>168</v>
      </c>
      <c r="FY2103" t="s">
        <v>168</v>
      </c>
      <c r="FZ2103"/>
      <c r="GA2103" t="s">
        <v>168</v>
      </c>
      <c r="GB2103" t="s">
        <v>168</v>
      </c>
      <c r="GC2103" t="s">
        <v>168</v>
      </c>
      <c r="GD2103" t="s">
        <v>168</v>
      </c>
      <c r="GE2103"/>
      <c r="GF2103"/>
      <c r="GG2103" t="s">
        <v>168</v>
      </c>
      <c r="GH2103" t="s">
        <v>168</v>
      </c>
      <c r="GI2103" t="s">
        <v>176</v>
      </c>
      <c r="GJ2103"/>
      <c r="GK2103"/>
    </row>
    <row r="2104" spans="1:193" x14ac:dyDescent="0.2">
      <c r="A2104" t="s">
        <v>1299</v>
      </c>
      <c r="B2104" t="s">
        <v>195</v>
      </c>
      <c r="C2104">
        <v>3320100443</v>
      </c>
      <c r="D2104">
        <v>1</v>
      </c>
      <c r="E2104" t="s">
        <v>165</v>
      </c>
      <c r="F2104" s="5">
        <v>46113</v>
      </c>
      <c r="G2104"/>
      <c r="H2104" t="s">
        <v>331</v>
      </c>
      <c r="I2104" t="s">
        <v>168</v>
      </c>
      <c r="J2104"/>
      <c r="K2104" t="s">
        <v>168</v>
      </c>
      <c r="L2104" t="s">
        <v>196</v>
      </c>
      <c r="M2104"/>
      <c r="N2104"/>
      <c r="O2104"/>
      <c r="P2104"/>
      <c r="Q2104"/>
      <c r="R2104" t="s">
        <v>168</v>
      </c>
      <c r="S2104"/>
      <c r="T2104" t="s">
        <v>269</v>
      </c>
      <c r="U2104"/>
      <c r="V2104"/>
      <c r="W2104"/>
      <c r="X2104"/>
      <c r="Y2104"/>
      <c r="Z2104"/>
      <c r="AA2104"/>
      <c r="AB2104"/>
      <c r="AC2104"/>
      <c r="AD2104" t="s">
        <v>174</v>
      </c>
      <c r="AE2104" t="s">
        <v>168</v>
      </c>
      <c r="AF2104"/>
      <c r="AG2104"/>
      <c r="AH2104"/>
      <c r="AI2104"/>
      <c r="AJ2104" t="s">
        <v>168</v>
      </c>
      <c r="AK2104"/>
      <c r="AL2104"/>
      <c r="AM2104"/>
      <c r="AN2104"/>
      <c r="AO2104"/>
      <c r="AP2104" t="s">
        <v>167</v>
      </c>
      <c r="AQ2104"/>
      <c r="AR2104"/>
      <c r="AS2104"/>
      <c r="AT2104"/>
      <c r="AU2104">
        <v>0</v>
      </c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>
        <v>8</v>
      </c>
      <c r="BN2104">
        <v>0</v>
      </c>
      <c r="BO2104">
        <v>0</v>
      </c>
      <c r="BP2104"/>
      <c r="BQ2104" t="s">
        <v>176</v>
      </c>
      <c r="BR2104" t="s">
        <v>168</v>
      </c>
      <c r="BS2104"/>
      <c r="BT2104"/>
      <c r="BU2104"/>
      <c r="BV2104" t="s">
        <v>168</v>
      </c>
      <c r="BW2104"/>
      <c r="BX2104"/>
      <c r="BY2104"/>
      <c r="BZ2104"/>
      <c r="CA2104"/>
      <c r="CB2104"/>
      <c r="CC2104"/>
      <c r="CD2104"/>
      <c r="CE2104" s="7">
        <v>1.2506944444444446</v>
      </c>
      <c r="CF2104"/>
      <c r="CG2104"/>
      <c r="CH2104"/>
      <c r="CI2104"/>
      <c r="CJ2104"/>
      <c r="CK2104"/>
      <c r="CL2104"/>
      <c r="CM2104"/>
      <c r="CN2104"/>
      <c r="CO2104"/>
      <c r="CP2104" t="s">
        <v>168</v>
      </c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 s="5">
        <v>45627</v>
      </c>
      <c r="DE2104" s="5">
        <v>46934</v>
      </c>
      <c r="DF2104"/>
      <c r="DG2104"/>
      <c r="DH2104"/>
      <c r="DI2104"/>
      <c r="DJ2104"/>
      <c r="DK2104"/>
      <c r="DL2104"/>
      <c r="DM2104"/>
      <c r="DN2104" t="s">
        <v>576</v>
      </c>
      <c r="DO2104"/>
      <c r="DP2104"/>
      <c r="DQ2104"/>
      <c r="DR2104" t="s">
        <v>175</v>
      </c>
      <c r="DS2104"/>
      <c r="DT2104"/>
      <c r="DU2104"/>
      <c r="DV2104"/>
      <c r="DW2104"/>
      <c r="DX2104"/>
      <c r="DY2104"/>
      <c r="DZ2104" t="s">
        <v>169</v>
      </c>
      <c r="EA2104"/>
      <c r="EB2104"/>
      <c r="EC2104"/>
      <c r="ED2104"/>
      <c r="EE2104"/>
      <c r="EF2104"/>
      <c r="EG2104" t="s">
        <v>168</v>
      </c>
      <c r="EH2104" t="s">
        <v>168</v>
      </c>
      <c r="EI2104"/>
      <c r="EJ2104"/>
      <c r="EK2104"/>
      <c r="EL2104"/>
      <c r="EM2104"/>
      <c r="EN2104"/>
      <c r="EO2104"/>
      <c r="EP2104"/>
      <c r="EQ2104"/>
      <c r="ER2104"/>
      <c r="ES2104"/>
      <c r="ET2104" t="s">
        <v>168</v>
      </c>
      <c r="EU2104"/>
      <c r="EV2104"/>
      <c r="EW2104" t="s">
        <v>169</v>
      </c>
      <c r="EX2104"/>
      <c r="EY2104"/>
      <c r="EZ2104" t="s">
        <v>168</v>
      </c>
      <c r="FA2104">
        <v>17</v>
      </c>
      <c r="FB2104" t="s">
        <v>168</v>
      </c>
      <c r="FC2104"/>
      <c r="FD2104"/>
      <c r="FE2104">
        <v>0</v>
      </c>
      <c r="FF2104"/>
      <c r="FG2104"/>
      <c r="FH2104"/>
      <c r="FI2104"/>
      <c r="FJ2104" t="s">
        <v>169</v>
      </c>
      <c r="FK2104" t="s">
        <v>168</v>
      </c>
      <c r="FL2104" t="s">
        <v>168</v>
      </c>
      <c r="FM2104"/>
      <c r="FN2104"/>
      <c r="FO2104"/>
      <c r="FP2104"/>
      <c r="FQ2104"/>
      <c r="FR2104">
        <v>0</v>
      </c>
      <c r="FS2104">
        <v>0</v>
      </c>
      <c r="FT2104">
        <v>0</v>
      </c>
      <c r="FU2104"/>
      <c r="FV2104"/>
      <c r="FW2104"/>
      <c r="FX2104" t="s">
        <v>168</v>
      </c>
      <c r="FY2104" t="s">
        <v>168</v>
      </c>
      <c r="FZ2104"/>
      <c r="GA2104" t="s">
        <v>168</v>
      </c>
      <c r="GB2104" t="s">
        <v>168</v>
      </c>
      <c r="GC2104" t="s">
        <v>168</v>
      </c>
      <c r="GD2104" t="s">
        <v>168</v>
      </c>
      <c r="GE2104"/>
      <c r="GF2104"/>
      <c r="GG2104" t="s">
        <v>168</v>
      </c>
      <c r="GH2104" t="s">
        <v>168</v>
      </c>
      <c r="GI2104" t="s">
        <v>176</v>
      </c>
      <c r="GJ2104"/>
      <c r="GK2104"/>
    </row>
    <row r="2105" spans="1:193" x14ac:dyDescent="0.2">
      <c r="A2105" t="s">
        <v>1300</v>
      </c>
      <c r="B2105" t="s">
        <v>180</v>
      </c>
      <c r="C2105">
        <v>3310201771</v>
      </c>
      <c r="D2105">
        <v>0</v>
      </c>
      <c r="E2105" t="s">
        <v>165</v>
      </c>
      <c r="F2105" s="5">
        <v>45383</v>
      </c>
      <c r="G2105" t="s">
        <v>181</v>
      </c>
      <c r="H2105" t="s">
        <v>182</v>
      </c>
      <c r="I2105" t="s">
        <v>168</v>
      </c>
      <c r="J2105" t="s">
        <v>168</v>
      </c>
      <c r="K2105" t="s">
        <v>168</v>
      </c>
      <c r="L2105"/>
      <c r="M2105"/>
      <c r="N2105" t="s">
        <v>192</v>
      </c>
      <c r="O2105"/>
      <c r="P2105"/>
      <c r="Q2105"/>
      <c r="R2105"/>
      <c r="S2105"/>
      <c r="T2105"/>
      <c r="U2105"/>
      <c r="V2105"/>
      <c r="W2105"/>
      <c r="X2105"/>
      <c r="Y2105"/>
      <c r="Z2105" t="s">
        <v>168</v>
      </c>
      <c r="AA2105"/>
      <c r="AB2105"/>
      <c r="AC2105"/>
      <c r="AD2105" t="s">
        <v>166</v>
      </c>
      <c r="AE2105"/>
      <c r="AF2105"/>
      <c r="AG2105"/>
      <c r="AH2105"/>
      <c r="AI2105"/>
      <c r="AJ2105"/>
      <c r="AK2105" t="s">
        <v>168</v>
      </c>
      <c r="AL2105"/>
      <c r="AM2105"/>
      <c r="AN2105"/>
      <c r="AO2105"/>
      <c r="AP2105" t="s">
        <v>167</v>
      </c>
      <c r="AQ2105"/>
      <c r="AR2105"/>
      <c r="AS2105"/>
      <c r="AT2105"/>
      <c r="AU2105">
        <v>0</v>
      </c>
      <c r="AV2105"/>
      <c r="AW2105"/>
      <c r="AX2105" t="s">
        <v>168</v>
      </c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>
        <v>20</v>
      </c>
      <c r="BN2105">
        <v>0</v>
      </c>
      <c r="BO2105">
        <v>0</v>
      </c>
      <c r="BP2105"/>
      <c r="BQ2105" t="s">
        <v>168</v>
      </c>
      <c r="BR2105"/>
      <c r="BS2105"/>
      <c r="BT2105"/>
      <c r="BU2105"/>
      <c r="BV2105"/>
      <c r="BW2105"/>
      <c r="BX2105"/>
      <c r="BY2105" t="s">
        <v>168</v>
      </c>
      <c r="BZ2105"/>
      <c r="CA2105"/>
      <c r="CB2105"/>
      <c r="CC2105"/>
      <c r="CD2105" t="s">
        <v>168</v>
      </c>
      <c r="CE2105"/>
      <c r="CF2105"/>
      <c r="CG2105"/>
      <c r="CH2105"/>
      <c r="CI2105" t="s">
        <v>168</v>
      </c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 s="5">
        <v>45139</v>
      </c>
      <c r="DE2105" s="5">
        <v>47330</v>
      </c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 t="s">
        <v>169</v>
      </c>
      <c r="EA2105"/>
      <c r="EB2105"/>
      <c r="EC2105"/>
      <c r="ED2105"/>
      <c r="EE2105"/>
      <c r="EF2105"/>
      <c r="EG2105"/>
      <c r="EH2105"/>
      <c r="EI2105"/>
      <c r="EJ2105"/>
      <c r="EK2105"/>
      <c r="EL2105" t="s">
        <v>237</v>
      </c>
      <c r="EM2105"/>
      <c r="EN2105"/>
      <c r="EO2105"/>
      <c r="EP2105" t="s">
        <v>168</v>
      </c>
      <c r="EQ2105"/>
      <c r="ER2105"/>
      <c r="ES2105"/>
      <c r="ET2105" t="s">
        <v>168</v>
      </c>
      <c r="EU2105"/>
      <c r="EV2105"/>
      <c r="EW2105" t="s">
        <v>169</v>
      </c>
      <c r="EX2105" t="s">
        <v>168</v>
      </c>
      <c r="EY2105"/>
      <c r="EZ2105"/>
      <c r="FA2105">
        <v>0</v>
      </c>
      <c r="FB2105"/>
      <c r="FC2105"/>
      <c r="FD2105"/>
      <c r="FE2105">
        <v>0</v>
      </c>
      <c r="FF2105"/>
      <c r="FG2105"/>
      <c r="FH2105"/>
      <c r="FI2105"/>
      <c r="FJ2105"/>
      <c r="FK2105" t="s">
        <v>168</v>
      </c>
      <c r="FL2105"/>
      <c r="FM2105" t="s">
        <v>168</v>
      </c>
      <c r="FN2105"/>
      <c r="FO2105"/>
      <c r="FP2105"/>
      <c r="FQ2105"/>
      <c r="FR2105">
        <v>0</v>
      </c>
      <c r="FS2105">
        <v>0</v>
      </c>
      <c r="FT2105">
        <v>0</v>
      </c>
      <c r="FU2105"/>
      <c r="FV2105" t="s">
        <v>168</v>
      </c>
      <c r="FW2105"/>
      <c r="FX2105"/>
      <c r="FY2105"/>
      <c r="FZ2105"/>
      <c r="GA2105" t="s">
        <v>168</v>
      </c>
      <c r="GB2105" t="s">
        <v>168</v>
      </c>
      <c r="GC2105" t="s">
        <v>168</v>
      </c>
      <c r="GD2105" t="s">
        <v>168</v>
      </c>
      <c r="GE2105"/>
      <c r="GF2105"/>
      <c r="GG2105" t="s">
        <v>168</v>
      </c>
      <c r="GH2105"/>
      <c r="GI2105"/>
      <c r="GJ2105"/>
      <c r="GK2105"/>
    </row>
    <row r="2106" spans="1:193" x14ac:dyDescent="0.2">
      <c r="A2106" t="s">
        <v>1301</v>
      </c>
      <c r="B2106" t="s">
        <v>164</v>
      </c>
      <c r="C2106">
        <v>3310102888</v>
      </c>
      <c r="D2106">
        <v>0</v>
      </c>
      <c r="E2106" t="s">
        <v>171</v>
      </c>
      <c r="F2106" s="5">
        <v>43799</v>
      </c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 t="s">
        <v>174</v>
      </c>
      <c r="AE2106"/>
      <c r="AF2106"/>
      <c r="AG2106"/>
      <c r="AH2106"/>
      <c r="AI2106"/>
      <c r="AJ2106"/>
      <c r="AK2106"/>
      <c r="AL2106"/>
      <c r="AM2106"/>
      <c r="AN2106"/>
      <c r="AO2106"/>
      <c r="AP2106" t="s">
        <v>167</v>
      </c>
      <c r="AQ2106"/>
      <c r="AR2106"/>
      <c r="AS2106"/>
      <c r="AT2106"/>
      <c r="AU2106">
        <v>0</v>
      </c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>
        <v>0</v>
      </c>
      <c r="BN2106">
        <v>0</v>
      </c>
      <c r="BO2106">
        <v>0</v>
      </c>
      <c r="BP2106"/>
      <c r="BQ2106"/>
      <c r="BR2106"/>
      <c r="BS2106" t="s">
        <v>168</v>
      </c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 t="s">
        <v>168</v>
      </c>
      <c r="CJ2106"/>
      <c r="CK2106"/>
      <c r="CL2106"/>
      <c r="CM2106"/>
      <c r="CN2106"/>
      <c r="CO2106"/>
      <c r="CP2106"/>
      <c r="CQ2106" t="s">
        <v>168</v>
      </c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 s="5">
        <v>43160</v>
      </c>
      <c r="DE2106" s="5">
        <v>43799</v>
      </c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 t="s">
        <v>169</v>
      </c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 t="s">
        <v>169</v>
      </c>
      <c r="EX2106" t="s">
        <v>168</v>
      </c>
      <c r="EY2106"/>
      <c r="EZ2106"/>
      <c r="FA2106">
        <v>0</v>
      </c>
      <c r="FB2106"/>
      <c r="FC2106"/>
      <c r="FD2106"/>
      <c r="FE2106">
        <v>0</v>
      </c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>
        <v>0</v>
      </c>
      <c r="FS2106">
        <v>0</v>
      </c>
      <c r="FT2106">
        <v>0</v>
      </c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</row>
    <row r="2107" spans="1:193" x14ac:dyDescent="0.2">
      <c r="A2107" t="s">
        <v>1302</v>
      </c>
      <c r="B2107" t="s">
        <v>180</v>
      </c>
      <c r="C2107">
        <v>3310106582</v>
      </c>
      <c r="D2107">
        <v>0</v>
      </c>
      <c r="E2107" t="s">
        <v>165</v>
      </c>
      <c r="F2107" s="5">
        <v>46113</v>
      </c>
      <c r="G2107" t="s">
        <v>181</v>
      </c>
      <c r="H2107" t="s">
        <v>182</v>
      </c>
      <c r="I2107" t="s">
        <v>168</v>
      </c>
      <c r="J2107" t="s">
        <v>175</v>
      </c>
      <c r="K2107" t="s">
        <v>168</v>
      </c>
      <c r="L2107"/>
      <c r="M2107"/>
      <c r="N2107" t="s">
        <v>192</v>
      </c>
      <c r="O2107"/>
      <c r="P2107"/>
      <c r="Q2107"/>
      <c r="R2107"/>
      <c r="S2107"/>
      <c r="T2107"/>
      <c r="U2107"/>
      <c r="V2107"/>
      <c r="W2107"/>
      <c r="X2107"/>
      <c r="Y2107"/>
      <c r="Z2107" t="s">
        <v>168</v>
      </c>
      <c r="AA2107"/>
      <c r="AB2107"/>
      <c r="AC2107"/>
      <c r="AD2107" t="s">
        <v>174</v>
      </c>
      <c r="AE2107"/>
      <c r="AF2107"/>
      <c r="AG2107"/>
      <c r="AH2107"/>
      <c r="AI2107"/>
      <c r="AJ2107"/>
      <c r="AK2107" t="s">
        <v>168</v>
      </c>
      <c r="AL2107"/>
      <c r="AM2107"/>
      <c r="AN2107"/>
      <c r="AO2107"/>
      <c r="AP2107" t="s">
        <v>167</v>
      </c>
      <c r="AQ2107"/>
      <c r="AR2107"/>
      <c r="AS2107"/>
      <c r="AT2107"/>
      <c r="AU2107">
        <v>0</v>
      </c>
      <c r="AV2107"/>
      <c r="AW2107"/>
      <c r="AX2107" t="s">
        <v>168</v>
      </c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>
        <v>20</v>
      </c>
      <c r="BN2107">
        <v>0</v>
      </c>
      <c r="BO2107">
        <v>0</v>
      </c>
      <c r="BP2107"/>
      <c r="BQ2107" t="s">
        <v>204</v>
      </c>
      <c r="BR2107"/>
      <c r="BS2107"/>
      <c r="BT2107"/>
      <c r="BU2107"/>
      <c r="BV2107"/>
      <c r="BW2107"/>
      <c r="BX2107"/>
      <c r="BY2107" t="s">
        <v>175</v>
      </c>
      <c r="BZ2107"/>
      <c r="CA2107"/>
      <c r="CB2107"/>
      <c r="CC2107"/>
      <c r="CD2107" t="s">
        <v>168</v>
      </c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 s="5">
        <v>45323</v>
      </c>
      <c r="DE2107" s="5">
        <v>47514</v>
      </c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 t="s">
        <v>169</v>
      </c>
      <c r="EA2107"/>
      <c r="EB2107"/>
      <c r="EC2107"/>
      <c r="ED2107"/>
      <c r="EE2107"/>
      <c r="EF2107"/>
      <c r="EG2107"/>
      <c r="EH2107"/>
      <c r="EI2107"/>
      <c r="EJ2107"/>
      <c r="EK2107"/>
      <c r="EL2107" t="s">
        <v>258</v>
      </c>
      <c r="EM2107"/>
      <c r="EN2107"/>
      <c r="EO2107"/>
      <c r="EP2107" t="s">
        <v>168</v>
      </c>
      <c r="EQ2107"/>
      <c r="ER2107"/>
      <c r="ES2107"/>
      <c r="ET2107" t="s">
        <v>168</v>
      </c>
      <c r="EU2107"/>
      <c r="EV2107"/>
      <c r="EW2107" t="s">
        <v>169</v>
      </c>
      <c r="EX2107"/>
      <c r="EY2107"/>
      <c r="EZ2107"/>
      <c r="FA2107">
        <v>0</v>
      </c>
      <c r="FB2107"/>
      <c r="FC2107"/>
      <c r="FD2107"/>
      <c r="FE2107">
        <v>0</v>
      </c>
      <c r="FF2107"/>
      <c r="FG2107"/>
      <c r="FH2107"/>
      <c r="FI2107"/>
      <c r="FJ2107"/>
      <c r="FK2107" t="s">
        <v>168</v>
      </c>
      <c r="FL2107"/>
      <c r="FM2107"/>
      <c r="FN2107"/>
      <c r="FO2107"/>
      <c r="FP2107"/>
      <c r="FQ2107"/>
      <c r="FR2107">
        <v>0</v>
      </c>
      <c r="FS2107">
        <v>0</v>
      </c>
      <c r="FT2107">
        <v>0</v>
      </c>
      <c r="FU2107"/>
      <c r="FV2107" t="s">
        <v>168</v>
      </c>
      <c r="FW2107"/>
      <c r="FX2107"/>
      <c r="FY2107"/>
      <c r="FZ2107"/>
      <c r="GA2107" t="s">
        <v>168</v>
      </c>
      <c r="GB2107" t="s">
        <v>168</v>
      </c>
      <c r="GC2107" t="s">
        <v>168</v>
      </c>
      <c r="GD2107" t="s">
        <v>168</v>
      </c>
      <c r="GE2107"/>
      <c r="GF2107"/>
      <c r="GG2107" t="s">
        <v>168</v>
      </c>
      <c r="GH2107"/>
      <c r="GI2107" t="s">
        <v>204</v>
      </c>
      <c r="GJ2107"/>
      <c r="GK2107"/>
    </row>
    <row r="2108" spans="1:193" x14ac:dyDescent="0.2">
      <c r="A2108" t="s">
        <v>1303</v>
      </c>
      <c r="B2108" t="s">
        <v>180</v>
      </c>
      <c r="C2108">
        <v>3310103217</v>
      </c>
      <c r="D2108">
        <v>0</v>
      </c>
      <c r="E2108" t="s">
        <v>165</v>
      </c>
      <c r="F2108" s="5">
        <v>46113</v>
      </c>
      <c r="G2108" t="s">
        <v>181</v>
      </c>
      <c r="H2108" t="s">
        <v>182</v>
      </c>
      <c r="I2108" t="s">
        <v>168</v>
      </c>
      <c r="J2108" t="s">
        <v>175</v>
      </c>
      <c r="K2108" t="s">
        <v>168</v>
      </c>
      <c r="L2108"/>
      <c r="M2108"/>
      <c r="N2108" t="s">
        <v>168</v>
      </c>
      <c r="O2108"/>
      <c r="P2108"/>
      <c r="Q2108"/>
      <c r="R2108"/>
      <c r="S2108"/>
      <c r="T2108"/>
      <c r="U2108"/>
      <c r="V2108"/>
      <c r="W2108"/>
      <c r="X2108"/>
      <c r="Y2108"/>
      <c r="Z2108" t="s">
        <v>168</v>
      </c>
      <c r="AA2108"/>
      <c r="AB2108"/>
      <c r="AC2108"/>
      <c r="AD2108" t="s">
        <v>174</v>
      </c>
      <c r="AE2108"/>
      <c r="AF2108"/>
      <c r="AG2108"/>
      <c r="AH2108"/>
      <c r="AI2108"/>
      <c r="AJ2108"/>
      <c r="AK2108" t="s">
        <v>168</v>
      </c>
      <c r="AL2108"/>
      <c r="AM2108"/>
      <c r="AN2108"/>
      <c r="AO2108"/>
      <c r="AP2108" t="s">
        <v>167</v>
      </c>
      <c r="AQ2108"/>
      <c r="AR2108"/>
      <c r="AS2108"/>
      <c r="AT2108"/>
      <c r="AU2108">
        <v>0</v>
      </c>
      <c r="AV2108"/>
      <c r="AW2108"/>
      <c r="AX2108" t="s">
        <v>168</v>
      </c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>
        <v>20</v>
      </c>
      <c r="BN2108">
        <v>0</v>
      </c>
      <c r="BO2108">
        <v>0</v>
      </c>
      <c r="BP2108"/>
      <c r="BQ2108" t="s">
        <v>204</v>
      </c>
      <c r="BR2108"/>
      <c r="BS2108"/>
      <c r="BT2108"/>
      <c r="BU2108"/>
      <c r="BV2108"/>
      <c r="BW2108"/>
      <c r="BX2108"/>
      <c r="BY2108" t="s">
        <v>175</v>
      </c>
      <c r="BZ2108"/>
      <c r="CA2108"/>
      <c r="CB2108"/>
      <c r="CC2108"/>
      <c r="CD2108" t="s">
        <v>168</v>
      </c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 s="5">
        <v>45658</v>
      </c>
      <c r="DE2108" s="5">
        <v>47848</v>
      </c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 t="s">
        <v>169</v>
      </c>
      <c r="EA2108"/>
      <c r="EB2108"/>
      <c r="EC2108"/>
      <c r="ED2108"/>
      <c r="EE2108"/>
      <c r="EF2108"/>
      <c r="EG2108"/>
      <c r="EH2108"/>
      <c r="EI2108"/>
      <c r="EJ2108"/>
      <c r="EK2108"/>
      <c r="EL2108" t="s">
        <v>306</v>
      </c>
      <c r="EM2108"/>
      <c r="EN2108"/>
      <c r="EO2108"/>
      <c r="EP2108" t="s">
        <v>168</v>
      </c>
      <c r="EQ2108"/>
      <c r="ER2108"/>
      <c r="ES2108"/>
      <c r="ET2108" t="s">
        <v>168</v>
      </c>
      <c r="EU2108"/>
      <c r="EV2108"/>
      <c r="EW2108" t="s">
        <v>169</v>
      </c>
      <c r="EX2108"/>
      <c r="EY2108"/>
      <c r="EZ2108"/>
      <c r="FA2108">
        <v>0</v>
      </c>
      <c r="FB2108"/>
      <c r="FC2108"/>
      <c r="FD2108"/>
      <c r="FE2108">
        <v>0</v>
      </c>
      <c r="FF2108"/>
      <c r="FG2108"/>
      <c r="FH2108"/>
      <c r="FI2108"/>
      <c r="FJ2108"/>
      <c r="FK2108" t="s">
        <v>168</v>
      </c>
      <c r="FL2108"/>
      <c r="FM2108"/>
      <c r="FN2108"/>
      <c r="FO2108"/>
      <c r="FP2108"/>
      <c r="FQ2108"/>
      <c r="FR2108">
        <v>0</v>
      </c>
      <c r="FS2108">
        <v>0</v>
      </c>
      <c r="FT2108">
        <v>0</v>
      </c>
      <c r="FU2108"/>
      <c r="FV2108" t="s">
        <v>168</v>
      </c>
      <c r="FW2108"/>
      <c r="FX2108"/>
      <c r="FY2108"/>
      <c r="FZ2108"/>
      <c r="GA2108" t="s">
        <v>168</v>
      </c>
      <c r="GB2108" t="s">
        <v>168</v>
      </c>
      <c r="GC2108" t="s">
        <v>168</v>
      </c>
      <c r="GD2108" t="s">
        <v>168</v>
      </c>
      <c r="GE2108"/>
      <c r="GF2108"/>
      <c r="GG2108" t="s">
        <v>168</v>
      </c>
      <c r="GH2108"/>
      <c r="GI2108" t="s">
        <v>204</v>
      </c>
      <c r="GJ2108"/>
      <c r="GK2108"/>
    </row>
    <row r="2109" spans="1:193" x14ac:dyDescent="0.2">
      <c r="A2109" t="s">
        <v>1304</v>
      </c>
      <c r="B2109" t="s">
        <v>164</v>
      </c>
      <c r="C2109">
        <v>3311300036</v>
      </c>
      <c r="D2109">
        <v>0</v>
      </c>
      <c r="E2109" t="s">
        <v>171</v>
      </c>
      <c r="F2109" s="5">
        <v>42460</v>
      </c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 t="s">
        <v>166</v>
      </c>
      <c r="AE2109"/>
      <c r="AF2109"/>
      <c r="AG2109"/>
      <c r="AH2109"/>
      <c r="AI2109"/>
      <c r="AJ2109"/>
      <c r="AK2109"/>
      <c r="AL2109"/>
      <c r="AM2109"/>
      <c r="AN2109"/>
      <c r="AO2109"/>
      <c r="AP2109" t="s">
        <v>167</v>
      </c>
      <c r="AQ2109"/>
      <c r="AR2109"/>
      <c r="AS2109"/>
      <c r="AT2109"/>
      <c r="AU2109">
        <v>0</v>
      </c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>
        <v>0</v>
      </c>
      <c r="BN2109">
        <v>0</v>
      </c>
      <c r="BO2109">
        <v>0</v>
      </c>
      <c r="BP2109"/>
      <c r="BQ2109"/>
      <c r="BR2109"/>
      <c r="BS2109" t="s">
        <v>168</v>
      </c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 t="s">
        <v>168</v>
      </c>
      <c r="CJ2109"/>
      <c r="CK2109"/>
      <c r="CL2109"/>
      <c r="CM2109"/>
      <c r="CN2109"/>
      <c r="CO2109"/>
      <c r="CP2109"/>
      <c r="CQ2109" t="s">
        <v>168</v>
      </c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 s="5">
        <v>41183</v>
      </c>
      <c r="DE2109" s="5">
        <v>42460</v>
      </c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>
        <v>0</v>
      </c>
      <c r="FB2109"/>
      <c r="FC2109"/>
      <c r="FD2109"/>
      <c r="FE2109">
        <v>0</v>
      </c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>
        <v>0</v>
      </c>
      <c r="FS2109">
        <v>0</v>
      </c>
      <c r="FT2109">
        <v>0</v>
      </c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</row>
    <row r="2110" spans="1:193" x14ac:dyDescent="0.2">
      <c r="A2110" t="s">
        <v>1304</v>
      </c>
      <c r="B2110" t="s">
        <v>170</v>
      </c>
      <c r="C2110">
        <v>3311300036</v>
      </c>
      <c r="D2110">
        <v>0</v>
      </c>
      <c r="E2110" t="s">
        <v>171</v>
      </c>
      <c r="F2110" s="5">
        <v>42460</v>
      </c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 t="s">
        <v>166</v>
      </c>
      <c r="AE2110"/>
      <c r="AF2110"/>
      <c r="AG2110"/>
      <c r="AH2110"/>
      <c r="AI2110"/>
      <c r="AJ2110"/>
      <c r="AK2110"/>
      <c r="AL2110"/>
      <c r="AM2110"/>
      <c r="AN2110"/>
      <c r="AO2110"/>
      <c r="AP2110" t="s">
        <v>167</v>
      </c>
      <c r="AQ2110"/>
      <c r="AR2110"/>
      <c r="AS2110"/>
      <c r="AT2110"/>
      <c r="AU2110">
        <v>0</v>
      </c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>
        <v>0</v>
      </c>
      <c r="BN2110">
        <v>0</v>
      </c>
      <c r="BO2110">
        <v>0</v>
      </c>
      <c r="BP2110"/>
      <c r="BQ2110"/>
      <c r="BR2110"/>
      <c r="BS2110" t="s">
        <v>168</v>
      </c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 t="s">
        <v>168</v>
      </c>
      <c r="CJ2110"/>
      <c r="CK2110"/>
      <c r="CL2110"/>
      <c r="CM2110"/>
      <c r="CN2110"/>
      <c r="CO2110"/>
      <c r="CP2110"/>
      <c r="CQ2110" t="s">
        <v>168</v>
      </c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 s="5">
        <v>41183</v>
      </c>
      <c r="DE2110" s="5">
        <v>42460</v>
      </c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>
        <v>0</v>
      </c>
      <c r="FB2110"/>
      <c r="FC2110"/>
      <c r="FD2110"/>
      <c r="FE2110">
        <v>0</v>
      </c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>
        <v>0</v>
      </c>
      <c r="FS2110">
        <v>0</v>
      </c>
      <c r="FT2110">
        <v>0</v>
      </c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</row>
    <row r="2111" spans="1:193" x14ac:dyDescent="0.2">
      <c r="A2111" t="s">
        <v>1305</v>
      </c>
      <c r="B2111" t="s">
        <v>217</v>
      </c>
      <c r="C2111">
        <v>3311200145</v>
      </c>
      <c r="D2111">
        <v>0</v>
      </c>
      <c r="E2111" t="s">
        <v>171</v>
      </c>
      <c r="F2111" s="5">
        <v>44286</v>
      </c>
      <c r="G2111" t="s">
        <v>181</v>
      </c>
      <c r="H2111" t="s">
        <v>182</v>
      </c>
      <c r="I2111" t="s">
        <v>168</v>
      </c>
      <c r="J2111" t="s">
        <v>175</v>
      </c>
      <c r="K2111" t="s">
        <v>168</v>
      </c>
      <c r="L2111"/>
      <c r="M2111"/>
      <c r="N2111" t="s">
        <v>192</v>
      </c>
      <c r="O2111"/>
      <c r="P2111"/>
      <c r="Q2111"/>
      <c r="R2111"/>
      <c r="S2111"/>
      <c r="T2111"/>
      <c r="U2111"/>
      <c r="V2111"/>
      <c r="W2111"/>
      <c r="X2111"/>
      <c r="Y2111"/>
      <c r="Z2111" t="s">
        <v>168</v>
      </c>
      <c r="AA2111"/>
      <c r="AB2111"/>
      <c r="AC2111"/>
      <c r="AD2111" t="s">
        <v>166</v>
      </c>
      <c r="AE2111"/>
      <c r="AF2111"/>
      <c r="AG2111"/>
      <c r="AH2111"/>
      <c r="AI2111"/>
      <c r="AJ2111"/>
      <c r="AK2111" t="s">
        <v>168</v>
      </c>
      <c r="AL2111"/>
      <c r="AM2111"/>
      <c r="AN2111"/>
      <c r="AO2111"/>
      <c r="AP2111" t="s">
        <v>167</v>
      </c>
      <c r="AQ2111"/>
      <c r="AR2111" t="s">
        <v>218</v>
      </c>
      <c r="AS2111" s="5">
        <v>42887</v>
      </c>
      <c r="AT2111" s="5">
        <v>44286</v>
      </c>
      <c r="AU2111">
        <v>0</v>
      </c>
      <c r="AV2111"/>
      <c r="AW2111"/>
      <c r="AX2111" t="s">
        <v>168</v>
      </c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>
        <v>10</v>
      </c>
      <c r="BN2111">
        <v>0</v>
      </c>
      <c r="BO2111">
        <v>0</v>
      </c>
      <c r="BP2111"/>
      <c r="BQ2111" t="s">
        <v>176</v>
      </c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 t="s">
        <v>168</v>
      </c>
      <c r="CE2111"/>
      <c r="CF2111"/>
      <c r="CG2111"/>
      <c r="CH2111"/>
      <c r="CI2111" t="s">
        <v>175</v>
      </c>
      <c r="CJ2111"/>
      <c r="CK2111" t="s">
        <v>176</v>
      </c>
      <c r="CL2111"/>
      <c r="CM2111"/>
      <c r="CN2111"/>
      <c r="CO2111"/>
      <c r="CP2111"/>
      <c r="CQ2111" t="s">
        <v>168</v>
      </c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 s="5">
        <v>43831</v>
      </c>
      <c r="DE2111" s="5">
        <v>44286</v>
      </c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 t="s">
        <v>169</v>
      </c>
      <c r="EA2111"/>
      <c r="EB2111"/>
      <c r="EC2111"/>
      <c r="ED2111"/>
      <c r="EE2111"/>
      <c r="EF2111"/>
      <c r="EG2111"/>
      <c r="EH2111"/>
      <c r="EI2111"/>
      <c r="EJ2111" t="s">
        <v>168</v>
      </c>
      <c r="EK2111" t="s">
        <v>219</v>
      </c>
      <c r="EL2111"/>
      <c r="EM2111"/>
      <c r="EN2111"/>
      <c r="EO2111"/>
      <c r="EP2111" t="s">
        <v>168</v>
      </c>
      <c r="EQ2111"/>
      <c r="ER2111"/>
      <c r="ES2111"/>
      <c r="ET2111" t="s">
        <v>168</v>
      </c>
      <c r="EU2111"/>
      <c r="EV2111"/>
      <c r="EW2111" t="s">
        <v>169</v>
      </c>
      <c r="EX2111" t="s">
        <v>175</v>
      </c>
      <c r="EY2111" t="s">
        <v>176</v>
      </c>
      <c r="EZ2111"/>
      <c r="FA2111">
        <v>0</v>
      </c>
      <c r="FB2111"/>
      <c r="FC2111"/>
      <c r="FD2111"/>
      <c r="FE2111">
        <v>0</v>
      </c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>
        <v>0</v>
      </c>
      <c r="FS2111">
        <v>0</v>
      </c>
      <c r="FT2111">
        <v>0</v>
      </c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</row>
    <row r="2112" spans="1:193" x14ac:dyDescent="0.2">
      <c r="A2112" t="s">
        <v>1305</v>
      </c>
      <c r="B2112" t="s">
        <v>180</v>
      </c>
      <c r="C2112">
        <v>3311200145</v>
      </c>
      <c r="D2112">
        <v>0</v>
      </c>
      <c r="E2112" t="s">
        <v>165</v>
      </c>
      <c r="F2112" s="5">
        <v>45748</v>
      </c>
      <c r="G2112" t="s">
        <v>181</v>
      </c>
      <c r="H2112" t="s">
        <v>192</v>
      </c>
      <c r="I2112" t="s">
        <v>168</v>
      </c>
      <c r="J2112" t="s">
        <v>168</v>
      </c>
      <c r="K2112" t="s">
        <v>168</v>
      </c>
      <c r="L2112"/>
      <c r="M2112"/>
      <c r="N2112" t="s">
        <v>192</v>
      </c>
      <c r="O2112"/>
      <c r="P2112"/>
      <c r="Q2112"/>
      <c r="R2112"/>
      <c r="S2112"/>
      <c r="T2112"/>
      <c r="U2112"/>
      <c r="V2112"/>
      <c r="W2112"/>
      <c r="X2112"/>
      <c r="Y2112"/>
      <c r="Z2112" t="s">
        <v>168</v>
      </c>
      <c r="AA2112"/>
      <c r="AB2112"/>
      <c r="AC2112"/>
      <c r="AD2112" t="s">
        <v>166</v>
      </c>
      <c r="AE2112"/>
      <c r="AF2112"/>
      <c r="AG2112"/>
      <c r="AH2112"/>
      <c r="AI2112"/>
      <c r="AJ2112"/>
      <c r="AK2112" t="s">
        <v>168</v>
      </c>
      <c r="AL2112"/>
      <c r="AM2112"/>
      <c r="AN2112"/>
      <c r="AO2112"/>
      <c r="AP2112" t="s">
        <v>167</v>
      </c>
      <c r="AQ2112"/>
      <c r="AR2112"/>
      <c r="AS2112"/>
      <c r="AT2112"/>
      <c r="AU2112">
        <v>0</v>
      </c>
      <c r="AV2112"/>
      <c r="AW2112"/>
      <c r="AX2112" t="s">
        <v>168</v>
      </c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>
        <v>20</v>
      </c>
      <c r="BN2112">
        <v>0</v>
      </c>
      <c r="BO2112">
        <v>0</v>
      </c>
      <c r="BP2112"/>
      <c r="BQ2112" t="s">
        <v>176</v>
      </c>
      <c r="BR2112"/>
      <c r="BS2112"/>
      <c r="BT2112"/>
      <c r="BU2112"/>
      <c r="BV2112"/>
      <c r="BW2112"/>
      <c r="BX2112"/>
      <c r="BY2112" t="s">
        <v>168</v>
      </c>
      <c r="BZ2112"/>
      <c r="CA2112"/>
      <c r="CB2112"/>
      <c r="CC2112"/>
      <c r="CD2112" t="s">
        <v>168</v>
      </c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 s="5">
        <v>46023</v>
      </c>
      <c r="DE2112" s="5">
        <v>48213</v>
      </c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 t="s">
        <v>169</v>
      </c>
      <c r="EA2112"/>
      <c r="EB2112"/>
      <c r="EC2112"/>
      <c r="ED2112"/>
      <c r="EE2112"/>
      <c r="EF2112"/>
      <c r="EG2112"/>
      <c r="EH2112"/>
      <c r="EI2112"/>
      <c r="EJ2112"/>
      <c r="EK2112"/>
      <c r="EL2112" t="s">
        <v>193</v>
      </c>
      <c r="EM2112"/>
      <c r="EN2112"/>
      <c r="EO2112"/>
      <c r="EP2112" t="s">
        <v>168</v>
      </c>
      <c r="EQ2112"/>
      <c r="ER2112"/>
      <c r="ES2112"/>
      <c r="ET2112" t="s">
        <v>168</v>
      </c>
      <c r="EU2112"/>
      <c r="EV2112"/>
      <c r="EW2112" t="s">
        <v>169</v>
      </c>
      <c r="EX2112"/>
      <c r="EY2112"/>
      <c r="EZ2112"/>
      <c r="FA2112">
        <v>0</v>
      </c>
      <c r="FB2112"/>
      <c r="FC2112"/>
      <c r="FD2112"/>
      <c r="FE2112">
        <v>0</v>
      </c>
      <c r="FF2112"/>
      <c r="FG2112"/>
      <c r="FH2112"/>
      <c r="FI2112"/>
      <c r="FJ2112"/>
      <c r="FK2112" t="s">
        <v>168</v>
      </c>
      <c r="FL2112"/>
      <c r="FM2112"/>
      <c r="FN2112"/>
      <c r="FO2112"/>
      <c r="FP2112"/>
      <c r="FQ2112"/>
      <c r="FR2112">
        <v>0</v>
      </c>
      <c r="FS2112">
        <v>0</v>
      </c>
      <c r="FT2112">
        <v>0</v>
      </c>
      <c r="FU2112"/>
      <c r="FV2112" t="s">
        <v>168</v>
      </c>
      <c r="FW2112"/>
      <c r="FX2112"/>
      <c r="FY2112"/>
      <c r="FZ2112"/>
      <c r="GA2112" t="s">
        <v>168</v>
      </c>
      <c r="GB2112" t="s">
        <v>168</v>
      </c>
      <c r="GC2112" t="s">
        <v>168</v>
      </c>
      <c r="GD2112" t="s">
        <v>168</v>
      </c>
      <c r="GE2112"/>
      <c r="GF2112"/>
      <c r="GG2112" t="s">
        <v>168</v>
      </c>
      <c r="GH2112"/>
      <c r="GI2112" t="s">
        <v>176</v>
      </c>
      <c r="GJ2112"/>
      <c r="GK2112"/>
    </row>
    <row r="2113" spans="1:193" x14ac:dyDescent="0.2">
      <c r="A2113" t="s">
        <v>1306</v>
      </c>
      <c r="B2113" t="s">
        <v>206</v>
      </c>
      <c r="C2113">
        <v>3312800075</v>
      </c>
      <c r="D2113">
        <v>0</v>
      </c>
      <c r="E2113" t="s">
        <v>165</v>
      </c>
      <c r="F2113" s="5">
        <v>46113</v>
      </c>
      <c r="G2113" t="s">
        <v>181</v>
      </c>
      <c r="H2113" t="s">
        <v>253</v>
      </c>
      <c r="I2113" t="s">
        <v>168</v>
      </c>
      <c r="J2113" t="s">
        <v>168</v>
      </c>
      <c r="K2113" t="s">
        <v>168</v>
      </c>
      <c r="L2113" t="s">
        <v>208</v>
      </c>
      <c r="M2113"/>
      <c r="N2113" t="s">
        <v>182</v>
      </c>
      <c r="O2113"/>
      <c r="P2113"/>
      <c r="Q2113"/>
      <c r="R2113"/>
      <c r="S2113"/>
      <c r="T2113" t="s">
        <v>168</v>
      </c>
      <c r="U2113"/>
      <c r="V2113"/>
      <c r="W2113"/>
      <c r="X2113"/>
      <c r="Y2113"/>
      <c r="Z2113" t="s">
        <v>168</v>
      </c>
      <c r="AA2113"/>
      <c r="AB2113"/>
      <c r="AC2113"/>
      <c r="AD2113" t="s">
        <v>166</v>
      </c>
      <c r="AE2113"/>
      <c r="AF2113"/>
      <c r="AG2113"/>
      <c r="AH2113"/>
      <c r="AI2113"/>
      <c r="AJ2113"/>
      <c r="AK2113" t="s">
        <v>168</v>
      </c>
      <c r="AL2113"/>
      <c r="AM2113"/>
      <c r="AN2113" t="s">
        <v>168</v>
      </c>
      <c r="AO2113"/>
      <c r="AP2113" t="s">
        <v>167</v>
      </c>
      <c r="AQ2113"/>
      <c r="AR2113"/>
      <c r="AS2113"/>
      <c r="AT2113"/>
      <c r="AU2113">
        <v>0</v>
      </c>
      <c r="AV2113"/>
      <c r="AW2113" t="s">
        <v>175</v>
      </c>
      <c r="AX2113" t="s">
        <v>175</v>
      </c>
      <c r="AY2113" s="5">
        <v>45748</v>
      </c>
      <c r="AZ2113" s="5">
        <v>46112</v>
      </c>
      <c r="BA2113" s="5">
        <v>46113</v>
      </c>
      <c r="BB2113" s="5">
        <v>46477</v>
      </c>
      <c r="BC2113" s="5">
        <v>45017</v>
      </c>
      <c r="BD2113" s="5">
        <v>45382</v>
      </c>
      <c r="BE2113" s="5">
        <v>45383</v>
      </c>
      <c r="BF2113" s="5">
        <v>45747</v>
      </c>
      <c r="BG2113"/>
      <c r="BH2113"/>
      <c r="BI2113"/>
      <c r="BJ2113"/>
      <c r="BK2113"/>
      <c r="BL2113"/>
      <c r="BM2113">
        <v>10</v>
      </c>
      <c r="BN2113">
        <v>999</v>
      </c>
      <c r="BO2113">
        <v>0</v>
      </c>
      <c r="BP2113" t="s">
        <v>168</v>
      </c>
      <c r="BQ2113" t="s">
        <v>204</v>
      </c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 t="s">
        <v>175</v>
      </c>
      <c r="CF2113"/>
      <c r="CG2113"/>
      <c r="CH2113"/>
      <c r="CI2113"/>
      <c r="CJ2113"/>
      <c r="CK2113"/>
      <c r="CL2113"/>
      <c r="CM2113"/>
      <c r="CN2113"/>
      <c r="CO2113"/>
      <c r="CP2113" t="s">
        <v>168</v>
      </c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 t="s">
        <v>168</v>
      </c>
      <c r="DD2113" s="5">
        <v>44652</v>
      </c>
      <c r="DE2113" s="5">
        <v>46843</v>
      </c>
      <c r="DF2113"/>
      <c r="DG2113"/>
      <c r="DH2113"/>
      <c r="DI2113" t="s">
        <v>168</v>
      </c>
      <c r="DJ2113"/>
      <c r="DK2113"/>
      <c r="DL2113"/>
      <c r="DM2113"/>
      <c r="DN2113"/>
      <c r="DO2113"/>
      <c r="DP2113"/>
      <c r="DQ2113" t="s">
        <v>168</v>
      </c>
      <c r="DR2113"/>
      <c r="DS2113" t="s">
        <v>168</v>
      </c>
      <c r="DT2113"/>
      <c r="DU2113"/>
      <c r="DV2113"/>
      <c r="DW2113"/>
      <c r="DX2113"/>
      <c r="DY2113" t="s">
        <v>168</v>
      </c>
      <c r="DZ2113" t="s">
        <v>169</v>
      </c>
      <c r="EA2113"/>
      <c r="EB2113"/>
      <c r="EC2113" t="s">
        <v>169</v>
      </c>
      <c r="ED2113"/>
      <c r="EE2113" t="s">
        <v>168</v>
      </c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 t="s">
        <v>168</v>
      </c>
      <c r="EU2113"/>
      <c r="EV2113"/>
      <c r="EW2113" t="s">
        <v>169</v>
      </c>
      <c r="EX2113"/>
      <c r="EY2113"/>
      <c r="EZ2113"/>
      <c r="FA2113">
        <v>0</v>
      </c>
      <c r="FB2113"/>
      <c r="FC2113"/>
      <c r="FD2113"/>
      <c r="FE2113">
        <v>0</v>
      </c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>
        <v>0</v>
      </c>
      <c r="FS2113">
        <v>0</v>
      </c>
      <c r="FT2113">
        <v>0</v>
      </c>
      <c r="FU2113" t="s">
        <v>168</v>
      </c>
      <c r="FV2113"/>
      <c r="FW2113"/>
      <c r="FX2113" t="s">
        <v>168</v>
      </c>
      <c r="FY2113"/>
      <c r="FZ2113"/>
      <c r="GA2113" t="s">
        <v>168</v>
      </c>
      <c r="GB2113" t="s">
        <v>168</v>
      </c>
      <c r="GC2113" t="s">
        <v>168</v>
      </c>
      <c r="GD2113" t="s">
        <v>168</v>
      </c>
      <c r="GE2113" t="s">
        <v>168</v>
      </c>
      <c r="GF2113"/>
      <c r="GG2113" t="s">
        <v>168</v>
      </c>
      <c r="GH2113"/>
      <c r="GI2113" t="s">
        <v>176</v>
      </c>
      <c r="GJ2113"/>
      <c r="GK2113"/>
    </row>
    <row r="2114" spans="1:193" x14ac:dyDescent="0.2">
      <c r="A2114" t="s">
        <v>1306</v>
      </c>
      <c r="B2114" t="s">
        <v>180</v>
      </c>
      <c r="C2114">
        <v>3312800075</v>
      </c>
      <c r="D2114">
        <v>0</v>
      </c>
      <c r="E2114" t="s">
        <v>165</v>
      </c>
      <c r="F2114" s="5">
        <v>46113</v>
      </c>
      <c r="G2114" t="s">
        <v>181</v>
      </c>
      <c r="H2114" t="s">
        <v>182</v>
      </c>
      <c r="I2114" t="s">
        <v>168</v>
      </c>
      <c r="J2114" t="s">
        <v>168</v>
      </c>
      <c r="K2114" t="s">
        <v>168</v>
      </c>
      <c r="L2114"/>
      <c r="M2114"/>
      <c r="N2114" t="s">
        <v>182</v>
      </c>
      <c r="O2114"/>
      <c r="P2114"/>
      <c r="Q2114"/>
      <c r="R2114"/>
      <c r="S2114"/>
      <c r="T2114"/>
      <c r="U2114"/>
      <c r="V2114"/>
      <c r="W2114"/>
      <c r="X2114"/>
      <c r="Y2114"/>
      <c r="Z2114" t="s">
        <v>168</v>
      </c>
      <c r="AA2114"/>
      <c r="AB2114"/>
      <c r="AC2114"/>
      <c r="AD2114" t="s">
        <v>166</v>
      </c>
      <c r="AE2114"/>
      <c r="AF2114"/>
      <c r="AG2114"/>
      <c r="AH2114"/>
      <c r="AI2114"/>
      <c r="AJ2114"/>
      <c r="AK2114" t="s">
        <v>168</v>
      </c>
      <c r="AL2114"/>
      <c r="AM2114"/>
      <c r="AN2114"/>
      <c r="AO2114"/>
      <c r="AP2114" t="s">
        <v>167</v>
      </c>
      <c r="AQ2114"/>
      <c r="AR2114"/>
      <c r="AS2114"/>
      <c r="AT2114"/>
      <c r="AU2114">
        <v>0</v>
      </c>
      <c r="AV2114"/>
      <c r="AW2114"/>
      <c r="AX2114" t="s">
        <v>175</v>
      </c>
      <c r="AY2114" s="5">
        <v>45748</v>
      </c>
      <c r="AZ2114" s="5">
        <v>46112</v>
      </c>
      <c r="BA2114" s="5">
        <v>46113</v>
      </c>
      <c r="BB2114" s="5">
        <v>46477</v>
      </c>
      <c r="BC2114" s="5">
        <v>45017</v>
      </c>
      <c r="BD2114" s="5">
        <v>45382</v>
      </c>
      <c r="BE2114" s="5">
        <v>45383</v>
      </c>
      <c r="BF2114" s="5">
        <v>45747</v>
      </c>
      <c r="BG2114"/>
      <c r="BH2114"/>
      <c r="BI2114"/>
      <c r="BJ2114"/>
      <c r="BK2114"/>
      <c r="BL2114"/>
      <c r="BM2114">
        <v>20</v>
      </c>
      <c r="BN2114">
        <v>999</v>
      </c>
      <c r="BO2114">
        <v>0</v>
      </c>
      <c r="BP2114"/>
      <c r="BQ2114" t="s">
        <v>204</v>
      </c>
      <c r="BR2114"/>
      <c r="BS2114"/>
      <c r="BT2114"/>
      <c r="BU2114"/>
      <c r="BV2114"/>
      <c r="BW2114"/>
      <c r="BX2114"/>
      <c r="BY2114" t="s">
        <v>175</v>
      </c>
      <c r="BZ2114"/>
      <c r="CA2114"/>
      <c r="CB2114"/>
      <c r="CC2114"/>
      <c r="CD2114" t="s">
        <v>168</v>
      </c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 s="5">
        <v>44652</v>
      </c>
      <c r="DE2114" s="5">
        <v>46843</v>
      </c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 t="s">
        <v>169</v>
      </c>
      <c r="EA2114"/>
      <c r="EB2114"/>
      <c r="EC2114"/>
      <c r="ED2114"/>
      <c r="EE2114"/>
      <c r="EF2114"/>
      <c r="EG2114"/>
      <c r="EH2114"/>
      <c r="EI2114"/>
      <c r="EJ2114"/>
      <c r="EK2114"/>
      <c r="EL2114" t="s">
        <v>306</v>
      </c>
      <c r="EM2114"/>
      <c r="EN2114"/>
      <c r="EO2114"/>
      <c r="EP2114" t="s">
        <v>168</v>
      </c>
      <c r="EQ2114"/>
      <c r="ER2114"/>
      <c r="ES2114"/>
      <c r="ET2114" t="s">
        <v>168</v>
      </c>
      <c r="EU2114"/>
      <c r="EV2114"/>
      <c r="EW2114" t="s">
        <v>169</v>
      </c>
      <c r="EX2114"/>
      <c r="EY2114"/>
      <c r="EZ2114"/>
      <c r="FA2114">
        <v>0</v>
      </c>
      <c r="FB2114"/>
      <c r="FC2114"/>
      <c r="FD2114"/>
      <c r="FE2114">
        <v>0</v>
      </c>
      <c r="FF2114"/>
      <c r="FG2114"/>
      <c r="FH2114"/>
      <c r="FI2114"/>
      <c r="FJ2114"/>
      <c r="FK2114" t="s">
        <v>168</v>
      </c>
      <c r="FL2114"/>
      <c r="FM2114"/>
      <c r="FN2114"/>
      <c r="FO2114"/>
      <c r="FP2114"/>
      <c r="FQ2114"/>
      <c r="FR2114">
        <v>0</v>
      </c>
      <c r="FS2114">
        <v>0</v>
      </c>
      <c r="FT2114">
        <v>0</v>
      </c>
      <c r="FU2114"/>
      <c r="FV2114" t="s">
        <v>168</v>
      </c>
      <c r="FW2114"/>
      <c r="FX2114"/>
      <c r="FY2114"/>
      <c r="FZ2114"/>
      <c r="GA2114" t="s">
        <v>168</v>
      </c>
      <c r="GB2114" t="s">
        <v>168</v>
      </c>
      <c r="GC2114" t="s">
        <v>168</v>
      </c>
      <c r="GD2114" t="s">
        <v>168</v>
      </c>
      <c r="GE2114"/>
      <c r="GF2114"/>
      <c r="GG2114" t="s">
        <v>168</v>
      </c>
      <c r="GH2114"/>
      <c r="GI2114" t="s">
        <v>176</v>
      </c>
      <c r="GJ2114"/>
      <c r="GK2114"/>
    </row>
    <row r="2115" spans="1:193" x14ac:dyDescent="0.2">
      <c r="A2115" t="s">
        <v>2384</v>
      </c>
      <c r="B2115" t="s">
        <v>180</v>
      </c>
      <c r="C2115">
        <v>3310204445</v>
      </c>
      <c r="D2115">
        <v>0</v>
      </c>
      <c r="E2115" t="s">
        <v>165</v>
      </c>
      <c r="F2115" s="5">
        <v>45992</v>
      </c>
      <c r="G2115" t="s">
        <v>181</v>
      </c>
      <c r="H2115" t="s">
        <v>182</v>
      </c>
      <c r="I2115" t="s">
        <v>168</v>
      </c>
      <c r="J2115" t="s">
        <v>175</v>
      </c>
      <c r="K2115" t="s">
        <v>168</v>
      </c>
      <c r="L2115"/>
      <c r="M2115"/>
      <c r="N2115" t="s">
        <v>192</v>
      </c>
      <c r="O2115"/>
      <c r="P2115"/>
      <c r="Q2115"/>
      <c r="R2115"/>
      <c r="S2115"/>
      <c r="T2115"/>
      <c r="U2115"/>
      <c r="V2115"/>
      <c r="W2115"/>
      <c r="X2115"/>
      <c r="Y2115"/>
      <c r="Z2115" t="s">
        <v>168</v>
      </c>
      <c r="AA2115"/>
      <c r="AB2115"/>
      <c r="AC2115"/>
      <c r="AD2115" t="s">
        <v>166</v>
      </c>
      <c r="AE2115"/>
      <c r="AF2115"/>
      <c r="AG2115"/>
      <c r="AH2115"/>
      <c r="AI2115"/>
      <c r="AJ2115"/>
      <c r="AK2115" t="s">
        <v>168</v>
      </c>
      <c r="AL2115"/>
      <c r="AM2115"/>
      <c r="AN2115"/>
      <c r="AO2115"/>
      <c r="AP2115" t="s">
        <v>167</v>
      </c>
      <c r="AQ2115"/>
      <c r="AR2115"/>
      <c r="AS2115"/>
      <c r="AT2115"/>
      <c r="AU2115">
        <v>0</v>
      </c>
      <c r="AV2115"/>
      <c r="AW2115"/>
      <c r="AX2115" t="s">
        <v>168</v>
      </c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>
        <v>20</v>
      </c>
      <c r="BN2115">
        <v>0</v>
      </c>
      <c r="BO2115">
        <v>0</v>
      </c>
      <c r="BP2115"/>
      <c r="BQ2115" t="s">
        <v>168</v>
      </c>
      <c r="BR2115"/>
      <c r="BS2115"/>
      <c r="BT2115"/>
      <c r="BU2115"/>
      <c r="BV2115"/>
      <c r="BW2115"/>
      <c r="BX2115"/>
      <c r="BY2115" t="s">
        <v>168</v>
      </c>
      <c r="BZ2115"/>
      <c r="CA2115"/>
      <c r="CB2115"/>
      <c r="CC2115"/>
      <c r="CD2115" t="s">
        <v>168</v>
      </c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 s="5">
        <v>45901</v>
      </c>
      <c r="DE2115" s="5">
        <v>48091</v>
      </c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 t="s">
        <v>169</v>
      </c>
      <c r="EA2115"/>
      <c r="EB2115"/>
      <c r="EC2115"/>
      <c r="ED2115"/>
      <c r="EE2115"/>
      <c r="EF2115"/>
      <c r="EG2115"/>
      <c r="EH2115"/>
      <c r="EI2115"/>
      <c r="EJ2115"/>
      <c r="EK2115"/>
      <c r="EL2115" t="s">
        <v>200</v>
      </c>
      <c r="EM2115"/>
      <c r="EN2115"/>
      <c r="EO2115"/>
      <c r="EP2115" t="s">
        <v>168</v>
      </c>
      <c r="EQ2115"/>
      <c r="ER2115"/>
      <c r="ES2115"/>
      <c r="ET2115" t="s">
        <v>168</v>
      </c>
      <c r="EU2115"/>
      <c r="EV2115"/>
      <c r="EW2115" t="s">
        <v>169</v>
      </c>
      <c r="EX2115"/>
      <c r="EY2115"/>
      <c r="EZ2115"/>
      <c r="FA2115">
        <v>0</v>
      </c>
      <c r="FB2115"/>
      <c r="FC2115"/>
      <c r="FD2115"/>
      <c r="FE2115">
        <v>0</v>
      </c>
      <c r="FF2115"/>
      <c r="FG2115"/>
      <c r="FH2115"/>
      <c r="FI2115"/>
      <c r="FJ2115"/>
      <c r="FK2115" t="s">
        <v>168</v>
      </c>
      <c r="FL2115"/>
      <c r="FM2115"/>
      <c r="FN2115"/>
      <c r="FO2115"/>
      <c r="FP2115"/>
      <c r="FQ2115"/>
      <c r="FR2115">
        <v>0</v>
      </c>
      <c r="FS2115">
        <v>0</v>
      </c>
      <c r="FT2115">
        <v>0</v>
      </c>
      <c r="FU2115"/>
      <c r="FV2115" t="s">
        <v>168</v>
      </c>
      <c r="FW2115"/>
      <c r="FX2115"/>
      <c r="FY2115"/>
      <c r="FZ2115"/>
      <c r="GA2115" t="s">
        <v>168</v>
      </c>
      <c r="GB2115" t="s">
        <v>168</v>
      </c>
      <c r="GC2115" t="s">
        <v>168</v>
      </c>
      <c r="GD2115" t="s">
        <v>168</v>
      </c>
      <c r="GE2115"/>
      <c r="GF2115"/>
      <c r="GG2115" t="s">
        <v>168</v>
      </c>
      <c r="GH2115"/>
      <c r="GI2115" t="s">
        <v>168</v>
      </c>
      <c r="GJ2115"/>
      <c r="GK2115"/>
    </row>
    <row r="2116" spans="1:193" x14ac:dyDescent="0.2">
      <c r="A2116" t="s">
        <v>1307</v>
      </c>
      <c r="B2116" t="s">
        <v>195</v>
      </c>
      <c r="C2116">
        <v>3320200102</v>
      </c>
      <c r="D2116">
        <v>0</v>
      </c>
      <c r="E2116" t="s">
        <v>165</v>
      </c>
      <c r="F2116" s="5">
        <v>45748</v>
      </c>
      <c r="G2116"/>
      <c r="H2116" t="s">
        <v>331</v>
      </c>
      <c r="I2116" t="s">
        <v>168</v>
      </c>
      <c r="J2116"/>
      <c r="K2116" t="s">
        <v>168</v>
      </c>
      <c r="L2116" t="s">
        <v>196</v>
      </c>
      <c r="M2116"/>
      <c r="N2116"/>
      <c r="O2116"/>
      <c r="P2116"/>
      <c r="Q2116"/>
      <c r="R2116" t="s">
        <v>175</v>
      </c>
      <c r="S2116"/>
      <c r="T2116" t="s">
        <v>168</v>
      </c>
      <c r="U2116"/>
      <c r="V2116"/>
      <c r="W2116"/>
      <c r="X2116"/>
      <c r="Y2116"/>
      <c r="Z2116"/>
      <c r="AA2116"/>
      <c r="AB2116"/>
      <c r="AC2116"/>
      <c r="AD2116" t="s">
        <v>166</v>
      </c>
      <c r="AE2116" t="s">
        <v>168</v>
      </c>
      <c r="AF2116"/>
      <c r="AG2116"/>
      <c r="AH2116"/>
      <c r="AI2116"/>
      <c r="AJ2116" t="s">
        <v>168</v>
      </c>
      <c r="AK2116"/>
      <c r="AL2116"/>
      <c r="AM2116"/>
      <c r="AN2116"/>
      <c r="AO2116"/>
      <c r="AP2116" t="s">
        <v>167</v>
      </c>
      <c r="AQ2116"/>
      <c r="AR2116"/>
      <c r="AS2116"/>
      <c r="AT2116"/>
      <c r="AU2116">
        <v>0</v>
      </c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>
        <v>5</v>
      </c>
      <c r="BN2116">
        <v>0</v>
      </c>
      <c r="BO2116">
        <v>0</v>
      </c>
      <c r="BP2116"/>
      <c r="BQ2116" t="s">
        <v>176</v>
      </c>
      <c r="BR2116" t="s">
        <v>168</v>
      </c>
      <c r="BS2116"/>
      <c r="BT2116"/>
      <c r="BU2116"/>
      <c r="BV2116" t="s">
        <v>168</v>
      </c>
      <c r="BW2116"/>
      <c r="BX2116"/>
      <c r="BY2116"/>
      <c r="BZ2116"/>
      <c r="CA2116"/>
      <c r="CB2116"/>
      <c r="CC2116"/>
      <c r="CD2116"/>
      <c r="CE2116" s="7">
        <v>1.2506944444444446</v>
      </c>
      <c r="CF2116"/>
      <c r="CG2116"/>
      <c r="CH2116"/>
      <c r="CI2116"/>
      <c r="CJ2116"/>
      <c r="CK2116"/>
      <c r="CL2116"/>
      <c r="CM2116"/>
      <c r="CN2116"/>
      <c r="CO2116"/>
      <c r="CP2116" t="s">
        <v>168</v>
      </c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 s="5">
        <v>45047</v>
      </c>
      <c r="DE2116" s="5">
        <v>47238</v>
      </c>
      <c r="DF2116"/>
      <c r="DG2116"/>
      <c r="DH2116"/>
      <c r="DI2116"/>
      <c r="DJ2116"/>
      <c r="DK2116"/>
      <c r="DL2116"/>
      <c r="DM2116"/>
      <c r="DN2116" t="s">
        <v>176</v>
      </c>
      <c r="DO2116"/>
      <c r="DP2116"/>
      <c r="DQ2116"/>
      <c r="DR2116" t="s">
        <v>168</v>
      </c>
      <c r="DS2116"/>
      <c r="DT2116"/>
      <c r="DU2116"/>
      <c r="DV2116"/>
      <c r="DW2116"/>
      <c r="DX2116"/>
      <c r="DY2116"/>
      <c r="DZ2116" t="s">
        <v>169</v>
      </c>
      <c r="EA2116"/>
      <c r="EB2116"/>
      <c r="EC2116"/>
      <c r="ED2116"/>
      <c r="EE2116"/>
      <c r="EF2116"/>
      <c r="EG2116" t="s">
        <v>175</v>
      </c>
      <c r="EH2116" t="s">
        <v>168</v>
      </c>
      <c r="EI2116"/>
      <c r="EJ2116"/>
      <c r="EK2116"/>
      <c r="EL2116"/>
      <c r="EM2116"/>
      <c r="EN2116"/>
      <c r="EO2116"/>
      <c r="EP2116"/>
      <c r="EQ2116"/>
      <c r="ER2116"/>
      <c r="ES2116"/>
      <c r="ET2116" t="s">
        <v>168</v>
      </c>
      <c r="EU2116"/>
      <c r="EV2116"/>
      <c r="EW2116" t="s">
        <v>169</v>
      </c>
      <c r="EX2116"/>
      <c r="EY2116"/>
      <c r="EZ2116" t="s">
        <v>168</v>
      </c>
      <c r="FA2116">
        <v>4</v>
      </c>
      <c r="FB2116" t="s">
        <v>168</v>
      </c>
      <c r="FC2116"/>
      <c r="FD2116"/>
      <c r="FE2116">
        <v>0</v>
      </c>
      <c r="FF2116"/>
      <c r="FG2116"/>
      <c r="FH2116"/>
      <c r="FI2116"/>
      <c r="FJ2116" t="s">
        <v>169</v>
      </c>
      <c r="FK2116" t="s">
        <v>168</v>
      </c>
      <c r="FL2116" t="s">
        <v>168</v>
      </c>
      <c r="FM2116"/>
      <c r="FN2116"/>
      <c r="FO2116"/>
      <c r="FP2116"/>
      <c r="FQ2116"/>
      <c r="FR2116">
        <v>0</v>
      </c>
      <c r="FS2116">
        <v>0</v>
      </c>
      <c r="FT2116">
        <v>0</v>
      </c>
      <c r="FU2116"/>
      <c r="FV2116"/>
      <c r="FW2116"/>
      <c r="FX2116" t="s">
        <v>168</v>
      </c>
      <c r="FY2116" t="s">
        <v>168</v>
      </c>
      <c r="FZ2116"/>
      <c r="GA2116" t="s">
        <v>168</v>
      </c>
      <c r="GB2116" t="s">
        <v>168</v>
      </c>
      <c r="GC2116" t="s">
        <v>168</v>
      </c>
      <c r="GD2116" t="s">
        <v>168</v>
      </c>
      <c r="GE2116"/>
      <c r="GF2116"/>
      <c r="GG2116" t="s">
        <v>168</v>
      </c>
      <c r="GH2116" t="s">
        <v>168</v>
      </c>
      <c r="GI2116" t="s">
        <v>176</v>
      </c>
      <c r="GJ2116"/>
      <c r="GK2116"/>
    </row>
    <row r="2117" spans="1:193" x14ac:dyDescent="0.2">
      <c r="A2117" t="s">
        <v>1307</v>
      </c>
      <c r="B2117" t="s">
        <v>195</v>
      </c>
      <c r="C2117">
        <v>3320200102</v>
      </c>
      <c r="D2117">
        <v>1</v>
      </c>
      <c r="E2117" t="s">
        <v>171</v>
      </c>
      <c r="F2117" s="5">
        <v>41760</v>
      </c>
      <c r="G2117"/>
      <c r="H2117" t="s">
        <v>182</v>
      </c>
      <c r="I2117" t="s">
        <v>168</v>
      </c>
      <c r="J2117"/>
      <c r="K2117"/>
      <c r="L2117" t="s">
        <v>196</v>
      </c>
      <c r="M2117"/>
      <c r="N2117"/>
      <c r="O2117"/>
      <c r="P2117"/>
      <c r="Q2117"/>
      <c r="R2117" t="s">
        <v>168</v>
      </c>
      <c r="S2117"/>
      <c r="T2117" t="s">
        <v>168</v>
      </c>
      <c r="U2117"/>
      <c r="V2117"/>
      <c r="W2117"/>
      <c r="X2117"/>
      <c r="Y2117"/>
      <c r="Z2117"/>
      <c r="AA2117"/>
      <c r="AB2117"/>
      <c r="AC2117"/>
      <c r="AD2117" t="s">
        <v>166</v>
      </c>
      <c r="AE2117"/>
      <c r="AF2117"/>
      <c r="AG2117"/>
      <c r="AH2117"/>
      <c r="AI2117"/>
      <c r="AJ2117"/>
      <c r="AK2117"/>
      <c r="AL2117"/>
      <c r="AM2117" t="s">
        <v>169</v>
      </c>
      <c r="AN2117"/>
      <c r="AO2117"/>
      <c r="AP2117" t="s">
        <v>167</v>
      </c>
      <c r="AQ2117"/>
      <c r="AR2117"/>
      <c r="AS2117"/>
      <c r="AT2117"/>
      <c r="AU2117">
        <v>0</v>
      </c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>
        <v>2</v>
      </c>
      <c r="BN2117">
        <v>0</v>
      </c>
      <c r="BO2117">
        <v>0</v>
      </c>
      <c r="BP2117"/>
      <c r="BQ2117" t="s">
        <v>182</v>
      </c>
      <c r="BR2117" t="s">
        <v>168</v>
      </c>
      <c r="BS2117"/>
      <c r="BT2117"/>
      <c r="BU2117"/>
      <c r="BV2117" t="s">
        <v>168</v>
      </c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 t="s">
        <v>175</v>
      </c>
      <c r="CJ2117"/>
      <c r="CK2117" t="s">
        <v>176</v>
      </c>
      <c r="CL2117"/>
      <c r="CM2117"/>
      <c r="CN2117"/>
      <c r="CO2117"/>
      <c r="CP2117" t="s">
        <v>168</v>
      </c>
      <c r="CQ2117" t="s">
        <v>168</v>
      </c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 s="5">
        <v>40664</v>
      </c>
      <c r="DE2117" s="5">
        <v>41760</v>
      </c>
      <c r="DF2117"/>
      <c r="DG2117"/>
      <c r="DH2117"/>
      <c r="DI2117"/>
      <c r="DJ2117"/>
      <c r="DK2117"/>
      <c r="DL2117"/>
      <c r="DM2117"/>
      <c r="DN2117" t="s">
        <v>177</v>
      </c>
      <c r="DO2117" t="s">
        <v>1308</v>
      </c>
      <c r="DP2117"/>
      <c r="DQ2117"/>
      <c r="DR2117" t="s">
        <v>168</v>
      </c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>
        <v>0</v>
      </c>
      <c r="FB2117"/>
      <c r="FC2117"/>
      <c r="FD2117"/>
      <c r="FE2117">
        <v>0</v>
      </c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>
        <v>0</v>
      </c>
      <c r="FS2117">
        <v>0</v>
      </c>
      <c r="FT2117">
        <v>0</v>
      </c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</row>
    <row r="2118" spans="1:193" x14ac:dyDescent="0.2">
      <c r="A2118" t="s">
        <v>1307</v>
      </c>
      <c r="B2118" t="s">
        <v>195</v>
      </c>
      <c r="C2118">
        <v>3320200102</v>
      </c>
      <c r="D2118">
        <v>2</v>
      </c>
      <c r="E2118" t="s">
        <v>165</v>
      </c>
      <c r="F2118" s="5">
        <v>45748</v>
      </c>
      <c r="G2118"/>
      <c r="H2118" t="s">
        <v>331</v>
      </c>
      <c r="I2118" t="s">
        <v>168</v>
      </c>
      <c r="J2118"/>
      <c r="K2118" t="s">
        <v>168</v>
      </c>
      <c r="L2118" t="s">
        <v>196</v>
      </c>
      <c r="M2118"/>
      <c r="N2118"/>
      <c r="O2118"/>
      <c r="P2118"/>
      <c r="Q2118"/>
      <c r="R2118" t="s">
        <v>175</v>
      </c>
      <c r="S2118"/>
      <c r="T2118" t="s">
        <v>168</v>
      </c>
      <c r="U2118"/>
      <c r="V2118"/>
      <c r="W2118"/>
      <c r="X2118"/>
      <c r="Y2118"/>
      <c r="Z2118"/>
      <c r="AA2118"/>
      <c r="AB2118"/>
      <c r="AC2118"/>
      <c r="AD2118" t="s">
        <v>166</v>
      </c>
      <c r="AE2118" t="s">
        <v>168</v>
      </c>
      <c r="AF2118"/>
      <c r="AG2118"/>
      <c r="AH2118"/>
      <c r="AI2118"/>
      <c r="AJ2118" t="s">
        <v>168</v>
      </c>
      <c r="AK2118"/>
      <c r="AL2118"/>
      <c r="AM2118"/>
      <c r="AN2118"/>
      <c r="AO2118"/>
      <c r="AP2118" t="s">
        <v>167</v>
      </c>
      <c r="AQ2118"/>
      <c r="AR2118"/>
      <c r="AS2118"/>
      <c r="AT2118"/>
      <c r="AU2118">
        <v>0</v>
      </c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>
        <v>7</v>
      </c>
      <c r="BN2118">
        <v>0</v>
      </c>
      <c r="BO2118">
        <v>0</v>
      </c>
      <c r="BP2118"/>
      <c r="BQ2118" t="s">
        <v>176</v>
      </c>
      <c r="BR2118" t="s">
        <v>168</v>
      </c>
      <c r="BS2118"/>
      <c r="BT2118"/>
      <c r="BU2118"/>
      <c r="BV2118" t="s">
        <v>168</v>
      </c>
      <c r="BW2118"/>
      <c r="BX2118"/>
      <c r="BY2118"/>
      <c r="BZ2118"/>
      <c r="CA2118"/>
      <c r="CB2118"/>
      <c r="CC2118"/>
      <c r="CD2118"/>
      <c r="CE2118" s="7">
        <v>1.2506944444444446</v>
      </c>
      <c r="CF2118"/>
      <c r="CG2118"/>
      <c r="CH2118"/>
      <c r="CI2118"/>
      <c r="CJ2118"/>
      <c r="CK2118"/>
      <c r="CL2118"/>
      <c r="CM2118"/>
      <c r="CN2118"/>
      <c r="CO2118"/>
      <c r="CP2118" t="s">
        <v>168</v>
      </c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 s="5">
        <v>45047</v>
      </c>
      <c r="DE2118" s="5">
        <v>47238</v>
      </c>
      <c r="DF2118"/>
      <c r="DG2118"/>
      <c r="DH2118"/>
      <c r="DI2118"/>
      <c r="DJ2118"/>
      <c r="DK2118"/>
      <c r="DL2118"/>
      <c r="DM2118"/>
      <c r="DN2118" t="s">
        <v>168</v>
      </c>
      <c r="DO2118"/>
      <c r="DP2118"/>
      <c r="DQ2118"/>
      <c r="DR2118" t="s">
        <v>168</v>
      </c>
      <c r="DS2118"/>
      <c r="DT2118"/>
      <c r="DU2118"/>
      <c r="DV2118"/>
      <c r="DW2118"/>
      <c r="DX2118"/>
      <c r="DY2118"/>
      <c r="DZ2118" t="s">
        <v>169</v>
      </c>
      <c r="EA2118"/>
      <c r="EB2118"/>
      <c r="EC2118"/>
      <c r="ED2118"/>
      <c r="EE2118"/>
      <c r="EF2118"/>
      <c r="EG2118" t="s">
        <v>175</v>
      </c>
      <c r="EH2118" t="s">
        <v>168</v>
      </c>
      <c r="EI2118"/>
      <c r="EJ2118"/>
      <c r="EK2118"/>
      <c r="EL2118"/>
      <c r="EM2118"/>
      <c r="EN2118"/>
      <c r="EO2118"/>
      <c r="EP2118"/>
      <c r="EQ2118"/>
      <c r="ER2118"/>
      <c r="ES2118"/>
      <c r="ET2118" t="s">
        <v>168</v>
      </c>
      <c r="EU2118"/>
      <c r="EV2118"/>
      <c r="EW2118" t="s">
        <v>169</v>
      </c>
      <c r="EX2118"/>
      <c r="EY2118"/>
      <c r="EZ2118" t="s">
        <v>168</v>
      </c>
      <c r="FA2118">
        <v>0</v>
      </c>
      <c r="FB2118"/>
      <c r="FC2118"/>
      <c r="FD2118"/>
      <c r="FE2118">
        <v>0</v>
      </c>
      <c r="FF2118"/>
      <c r="FG2118"/>
      <c r="FH2118"/>
      <c r="FI2118"/>
      <c r="FJ2118" t="s">
        <v>169</v>
      </c>
      <c r="FK2118" t="s">
        <v>168</v>
      </c>
      <c r="FL2118" t="s">
        <v>168</v>
      </c>
      <c r="FM2118"/>
      <c r="FN2118"/>
      <c r="FO2118"/>
      <c r="FP2118"/>
      <c r="FQ2118"/>
      <c r="FR2118">
        <v>0</v>
      </c>
      <c r="FS2118">
        <v>0</v>
      </c>
      <c r="FT2118">
        <v>0</v>
      </c>
      <c r="FU2118"/>
      <c r="FV2118"/>
      <c r="FW2118"/>
      <c r="FX2118" t="s">
        <v>168</v>
      </c>
      <c r="FY2118" t="s">
        <v>168</v>
      </c>
      <c r="FZ2118"/>
      <c r="GA2118" t="s">
        <v>168</v>
      </c>
      <c r="GB2118" t="s">
        <v>168</v>
      </c>
      <c r="GC2118" t="s">
        <v>168</v>
      </c>
      <c r="GD2118" t="s">
        <v>168</v>
      </c>
      <c r="GE2118"/>
      <c r="GF2118"/>
      <c r="GG2118" t="s">
        <v>168</v>
      </c>
      <c r="GH2118" t="s">
        <v>168</v>
      </c>
      <c r="GI2118" t="s">
        <v>176</v>
      </c>
      <c r="GJ2118"/>
      <c r="GK2118"/>
    </row>
    <row r="2119" spans="1:193" x14ac:dyDescent="0.2">
      <c r="A2119" t="s">
        <v>1307</v>
      </c>
      <c r="B2119" t="s">
        <v>195</v>
      </c>
      <c r="C2119">
        <v>3320200102</v>
      </c>
      <c r="D2119">
        <v>3</v>
      </c>
      <c r="E2119" t="s">
        <v>165</v>
      </c>
      <c r="F2119" s="5">
        <v>45748</v>
      </c>
      <c r="G2119"/>
      <c r="H2119" t="s">
        <v>331</v>
      </c>
      <c r="I2119" t="s">
        <v>168</v>
      </c>
      <c r="J2119"/>
      <c r="K2119" t="s">
        <v>168</v>
      </c>
      <c r="L2119" t="s">
        <v>196</v>
      </c>
      <c r="M2119"/>
      <c r="N2119"/>
      <c r="O2119"/>
      <c r="P2119"/>
      <c r="Q2119"/>
      <c r="R2119" t="s">
        <v>175</v>
      </c>
      <c r="S2119"/>
      <c r="T2119" t="s">
        <v>168</v>
      </c>
      <c r="U2119"/>
      <c r="V2119"/>
      <c r="W2119"/>
      <c r="X2119"/>
      <c r="Y2119"/>
      <c r="Z2119"/>
      <c r="AA2119"/>
      <c r="AB2119"/>
      <c r="AC2119"/>
      <c r="AD2119" t="s">
        <v>166</v>
      </c>
      <c r="AE2119" t="s">
        <v>168</v>
      </c>
      <c r="AF2119"/>
      <c r="AG2119"/>
      <c r="AH2119"/>
      <c r="AI2119"/>
      <c r="AJ2119" t="s">
        <v>168</v>
      </c>
      <c r="AK2119"/>
      <c r="AL2119"/>
      <c r="AM2119"/>
      <c r="AN2119"/>
      <c r="AO2119"/>
      <c r="AP2119" t="s">
        <v>167</v>
      </c>
      <c r="AQ2119"/>
      <c r="AR2119"/>
      <c r="AS2119"/>
      <c r="AT2119"/>
      <c r="AU2119">
        <v>0</v>
      </c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>
        <v>5</v>
      </c>
      <c r="BN2119">
        <v>0</v>
      </c>
      <c r="BO2119">
        <v>0</v>
      </c>
      <c r="BP2119"/>
      <c r="BQ2119" t="s">
        <v>176</v>
      </c>
      <c r="BR2119" t="s">
        <v>168</v>
      </c>
      <c r="BS2119"/>
      <c r="BT2119"/>
      <c r="BU2119"/>
      <c r="BV2119" t="s">
        <v>168</v>
      </c>
      <c r="BW2119"/>
      <c r="BX2119"/>
      <c r="BY2119"/>
      <c r="BZ2119"/>
      <c r="CA2119"/>
      <c r="CB2119"/>
      <c r="CC2119"/>
      <c r="CD2119"/>
      <c r="CE2119" s="7">
        <v>1.2506944444444446</v>
      </c>
      <c r="CF2119"/>
      <c r="CG2119"/>
      <c r="CH2119"/>
      <c r="CI2119"/>
      <c r="CJ2119"/>
      <c r="CK2119"/>
      <c r="CL2119"/>
      <c r="CM2119"/>
      <c r="CN2119"/>
      <c r="CO2119"/>
      <c r="CP2119" t="s">
        <v>168</v>
      </c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 s="5">
        <v>45047</v>
      </c>
      <c r="DE2119" s="5">
        <v>47238</v>
      </c>
      <c r="DF2119"/>
      <c r="DG2119"/>
      <c r="DH2119"/>
      <c r="DI2119"/>
      <c r="DJ2119"/>
      <c r="DK2119"/>
      <c r="DL2119"/>
      <c r="DM2119"/>
      <c r="DN2119" t="s">
        <v>168</v>
      </c>
      <c r="DO2119"/>
      <c r="DP2119"/>
      <c r="DQ2119"/>
      <c r="DR2119" t="s">
        <v>168</v>
      </c>
      <c r="DS2119"/>
      <c r="DT2119"/>
      <c r="DU2119"/>
      <c r="DV2119"/>
      <c r="DW2119"/>
      <c r="DX2119"/>
      <c r="DY2119"/>
      <c r="DZ2119" t="s">
        <v>169</v>
      </c>
      <c r="EA2119"/>
      <c r="EB2119"/>
      <c r="EC2119"/>
      <c r="ED2119"/>
      <c r="EE2119"/>
      <c r="EF2119"/>
      <c r="EG2119" t="s">
        <v>175</v>
      </c>
      <c r="EH2119" t="s">
        <v>168</v>
      </c>
      <c r="EI2119"/>
      <c r="EJ2119"/>
      <c r="EK2119"/>
      <c r="EL2119"/>
      <c r="EM2119"/>
      <c r="EN2119"/>
      <c r="EO2119"/>
      <c r="EP2119"/>
      <c r="EQ2119"/>
      <c r="ER2119"/>
      <c r="ES2119"/>
      <c r="ET2119" t="s">
        <v>168</v>
      </c>
      <c r="EU2119"/>
      <c r="EV2119"/>
      <c r="EW2119" t="s">
        <v>169</v>
      </c>
      <c r="EX2119"/>
      <c r="EY2119"/>
      <c r="EZ2119" t="s">
        <v>168</v>
      </c>
      <c r="FA2119">
        <v>0</v>
      </c>
      <c r="FB2119"/>
      <c r="FC2119"/>
      <c r="FD2119"/>
      <c r="FE2119">
        <v>0</v>
      </c>
      <c r="FF2119"/>
      <c r="FG2119"/>
      <c r="FH2119"/>
      <c r="FI2119"/>
      <c r="FJ2119" t="s">
        <v>169</v>
      </c>
      <c r="FK2119" t="s">
        <v>168</v>
      </c>
      <c r="FL2119" t="s">
        <v>168</v>
      </c>
      <c r="FM2119"/>
      <c r="FN2119"/>
      <c r="FO2119"/>
      <c r="FP2119"/>
      <c r="FQ2119"/>
      <c r="FR2119">
        <v>0</v>
      </c>
      <c r="FS2119">
        <v>0</v>
      </c>
      <c r="FT2119">
        <v>0</v>
      </c>
      <c r="FU2119"/>
      <c r="FV2119"/>
      <c r="FW2119"/>
      <c r="FX2119" t="s">
        <v>168</v>
      </c>
      <c r="FY2119" t="s">
        <v>168</v>
      </c>
      <c r="FZ2119"/>
      <c r="GA2119" t="s">
        <v>168</v>
      </c>
      <c r="GB2119" t="s">
        <v>168</v>
      </c>
      <c r="GC2119" t="s">
        <v>168</v>
      </c>
      <c r="GD2119" t="s">
        <v>168</v>
      </c>
      <c r="GE2119"/>
      <c r="GF2119"/>
      <c r="GG2119" t="s">
        <v>168</v>
      </c>
      <c r="GH2119" t="s">
        <v>168</v>
      </c>
      <c r="GI2119" t="s">
        <v>176</v>
      </c>
      <c r="GJ2119"/>
      <c r="GK2119"/>
    </row>
    <row r="2120" spans="1:193" x14ac:dyDescent="0.2">
      <c r="A2120" t="s">
        <v>1307</v>
      </c>
      <c r="B2120" t="s">
        <v>195</v>
      </c>
      <c r="C2120">
        <v>3320200102</v>
      </c>
      <c r="D2120">
        <v>4</v>
      </c>
      <c r="E2120" t="s">
        <v>165</v>
      </c>
      <c r="F2120" s="5">
        <v>45748</v>
      </c>
      <c r="G2120"/>
      <c r="H2120" t="s">
        <v>331</v>
      </c>
      <c r="I2120" t="s">
        <v>168</v>
      </c>
      <c r="J2120"/>
      <c r="K2120" t="s">
        <v>168</v>
      </c>
      <c r="L2120" t="s">
        <v>196</v>
      </c>
      <c r="M2120"/>
      <c r="N2120"/>
      <c r="O2120"/>
      <c r="P2120"/>
      <c r="Q2120"/>
      <c r="R2120" t="s">
        <v>175</v>
      </c>
      <c r="S2120"/>
      <c r="T2120" t="s">
        <v>168</v>
      </c>
      <c r="U2120"/>
      <c r="V2120"/>
      <c r="W2120"/>
      <c r="X2120"/>
      <c r="Y2120"/>
      <c r="Z2120"/>
      <c r="AA2120"/>
      <c r="AB2120"/>
      <c r="AC2120"/>
      <c r="AD2120" t="s">
        <v>166</v>
      </c>
      <c r="AE2120" t="s">
        <v>168</v>
      </c>
      <c r="AF2120"/>
      <c r="AG2120"/>
      <c r="AH2120"/>
      <c r="AI2120"/>
      <c r="AJ2120" t="s">
        <v>168</v>
      </c>
      <c r="AK2120"/>
      <c r="AL2120"/>
      <c r="AM2120"/>
      <c r="AN2120"/>
      <c r="AO2120"/>
      <c r="AP2120" t="s">
        <v>167</v>
      </c>
      <c r="AQ2120"/>
      <c r="AR2120"/>
      <c r="AS2120"/>
      <c r="AT2120"/>
      <c r="AU2120">
        <v>0</v>
      </c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>
        <v>4</v>
      </c>
      <c r="BN2120">
        <v>0</v>
      </c>
      <c r="BO2120">
        <v>0</v>
      </c>
      <c r="BP2120"/>
      <c r="BQ2120" t="s">
        <v>176</v>
      </c>
      <c r="BR2120" t="s">
        <v>168</v>
      </c>
      <c r="BS2120"/>
      <c r="BT2120"/>
      <c r="BU2120"/>
      <c r="BV2120" t="s">
        <v>168</v>
      </c>
      <c r="BW2120"/>
      <c r="BX2120"/>
      <c r="BY2120"/>
      <c r="BZ2120"/>
      <c r="CA2120"/>
      <c r="CB2120"/>
      <c r="CC2120"/>
      <c r="CD2120"/>
      <c r="CE2120" s="7">
        <v>1.2506944444444446</v>
      </c>
      <c r="CF2120"/>
      <c r="CG2120"/>
      <c r="CH2120"/>
      <c r="CI2120"/>
      <c r="CJ2120"/>
      <c r="CK2120"/>
      <c r="CL2120"/>
      <c r="CM2120"/>
      <c r="CN2120"/>
      <c r="CO2120"/>
      <c r="CP2120" t="s">
        <v>168</v>
      </c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 s="5">
        <v>45047</v>
      </c>
      <c r="DE2120" s="5">
        <v>47238</v>
      </c>
      <c r="DF2120"/>
      <c r="DG2120"/>
      <c r="DH2120"/>
      <c r="DI2120"/>
      <c r="DJ2120"/>
      <c r="DK2120"/>
      <c r="DL2120"/>
      <c r="DM2120"/>
      <c r="DN2120" t="s">
        <v>168</v>
      </c>
      <c r="DO2120"/>
      <c r="DP2120"/>
      <c r="DQ2120"/>
      <c r="DR2120" t="s">
        <v>168</v>
      </c>
      <c r="DS2120"/>
      <c r="DT2120"/>
      <c r="DU2120"/>
      <c r="DV2120"/>
      <c r="DW2120"/>
      <c r="DX2120"/>
      <c r="DY2120"/>
      <c r="DZ2120" t="s">
        <v>169</v>
      </c>
      <c r="EA2120"/>
      <c r="EB2120"/>
      <c r="EC2120"/>
      <c r="ED2120"/>
      <c r="EE2120"/>
      <c r="EF2120"/>
      <c r="EG2120" t="s">
        <v>175</v>
      </c>
      <c r="EH2120" t="s">
        <v>168</v>
      </c>
      <c r="EI2120"/>
      <c r="EJ2120"/>
      <c r="EK2120"/>
      <c r="EL2120"/>
      <c r="EM2120"/>
      <c r="EN2120"/>
      <c r="EO2120"/>
      <c r="EP2120"/>
      <c r="EQ2120"/>
      <c r="ER2120"/>
      <c r="ES2120"/>
      <c r="ET2120" t="s">
        <v>168</v>
      </c>
      <c r="EU2120"/>
      <c r="EV2120"/>
      <c r="EW2120" t="s">
        <v>169</v>
      </c>
      <c r="EX2120"/>
      <c r="EY2120"/>
      <c r="EZ2120" t="s">
        <v>168</v>
      </c>
      <c r="FA2120">
        <v>0</v>
      </c>
      <c r="FB2120"/>
      <c r="FC2120"/>
      <c r="FD2120"/>
      <c r="FE2120">
        <v>0</v>
      </c>
      <c r="FF2120"/>
      <c r="FG2120"/>
      <c r="FH2120"/>
      <c r="FI2120"/>
      <c r="FJ2120" t="s">
        <v>169</v>
      </c>
      <c r="FK2120" t="s">
        <v>168</v>
      </c>
      <c r="FL2120" t="s">
        <v>168</v>
      </c>
      <c r="FM2120"/>
      <c r="FN2120"/>
      <c r="FO2120"/>
      <c r="FP2120"/>
      <c r="FQ2120"/>
      <c r="FR2120">
        <v>0</v>
      </c>
      <c r="FS2120">
        <v>0</v>
      </c>
      <c r="FT2120">
        <v>0</v>
      </c>
      <c r="FU2120"/>
      <c r="FV2120"/>
      <c r="FW2120"/>
      <c r="FX2120" t="s">
        <v>168</v>
      </c>
      <c r="FY2120" t="s">
        <v>168</v>
      </c>
      <c r="FZ2120"/>
      <c r="GA2120" t="s">
        <v>168</v>
      </c>
      <c r="GB2120" t="s">
        <v>168</v>
      </c>
      <c r="GC2120" t="s">
        <v>168</v>
      </c>
      <c r="GD2120" t="s">
        <v>168</v>
      </c>
      <c r="GE2120"/>
      <c r="GF2120"/>
      <c r="GG2120" t="s">
        <v>168</v>
      </c>
      <c r="GH2120" t="s">
        <v>168</v>
      </c>
      <c r="GI2120" t="s">
        <v>176</v>
      </c>
      <c r="GJ2120"/>
      <c r="GK2120"/>
    </row>
    <row r="2121" spans="1:193" x14ac:dyDescent="0.2">
      <c r="A2121" t="s">
        <v>1307</v>
      </c>
      <c r="B2121" t="s">
        <v>195</v>
      </c>
      <c r="C2121">
        <v>3320200102</v>
      </c>
      <c r="D2121">
        <v>5</v>
      </c>
      <c r="E2121" t="s">
        <v>165</v>
      </c>
      <c r="F2121" s="5">
        <v>45748</v>
      </c>
      <c r="G2121"/>
      <c r="H2121" t="s">
        <v>331</v>
      </c>
      <c r="I2121" t="s">
        <v>168</v>
      </c>
      <c r="J2121"/>
      <c r="K2121" t="s">
        <v>168</v>
      </c>
      <c r="L2121" t="s">
        <v>196</v>
      </c>
      <c r="M2121"/>
      <c r="N2121"/>
      <c r="O2121"/>
      <c r="P2121"/>
      <c r="Q2121"/>
      <c r="R2121" t="s">
        <v>175</v>
      </c>
      <c r="S2121"/>
      <c r="T2121" t="s">
        <v>168</v>
      </c>
      <c r="U2121"/>
      <c r="V2121"/>
      <c r="W2121"/>
      <c r="X2121"/>
      <c r="Y2121"/>
      <c r="Z2121"/>
      <c r="AA2121"/>
      <c r="AB2121"/>
      <c r="AC2121"/>
      <c r="AD2121" t="s">
        <v>166</v>
      </c>
      <c r="AE2121" t="s">
        <v>168</v>
      </c>
      <c r="AF2121"/>
      <c r="AG2121"/>
      <c r="AH2121"/>
      <c r="AI2121"/>
      <c r="AJ2121" t="s">
        <v>168</v>
      </c>
      <c r="AK2121"/>
      <c r="AL2121"/>
      <c r="AM2121"/>
      <c r="AN2121"/>
      <c r="AO2121"/>
      <c r="AP2121" t="s">
        <v>167</v>
      </c>
      <c r="AQ2121"/>
      <c r="AR2121"/>
      <c r="AS2121"/>
      <c r="AT2121"/>
      <c r="AU2121">
        <v>0</v>
      </c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>
        <v>2</v>
      </c>
      <c r="BN2121">
        <v>0</v>
      </c>
      <c r="BO2121">
        <v>0</v>
      </c>
      <c r="BP2121"/>
      <c r="BQ2121" t="s">
        <v>176</v>
      </c>
      <c r="BR2121" t="s">
        <v>168</v>
      </c>
      <c r="BS2121"/>
      <c r="BT2121"/>
      <c r="BU2121"/>
      <c r="BV2121" t="s">
        <v>168</v>
      </c>
      <c r="BW2121"/>
      <c r="BX2121"/>
      <c r="BY2121"/>
      <c r="BZ2121"/>
      <c r="CA2121"/>
      <c r="CB2121"/>
      <c r="CC2121"/>
      <c r="CD2121"/>
      <c r="CE2121" s="7">
        <v>1.2506944444444446</v>
      </c>
      <c r="CF2121"/>
      <c r="CG2121"/>
      <c r="CH2121"/>
      <c r="CI2121"/>
      <c r="CJ2121"/>
      <c r="CK2121"/>
      <c r="CL2121"/>
      <c r="CM2121"/>
      <c r="CN2121"/>
      <c r="CO2121"/>
      <c r="CP2121" t="s">
        <v>168</v>
      </c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 s="5">
        <v>45047</v>
      </c>
      <c r="DE2121" s="5">
        <v>47238</v>
      </c>
      <c r="DF2121"/>
      <c r="DG2121"/>
      <c r="DH2121"/>
      <c r="DI2121"/>
      <c r="DJ2121"/>
      <c r="DK2121"/>
      <c r="DL2121"/>
      <c r="DM2121"/>
      <c r="DN2121" t="s">
        <v>168</v>
      </c>
      <c r="DO2121"/>
      <c r="DP2121"/>
      <c r="DQ2121"/>
      <c r="DR2121" t="s">
        <v>168</v>
      </c>
      <c r="DS2121"/>
      <c r="DT2121"/>
      <c r="DU2121"/>
      <c r="DV2121"/>
      <c r="DW2121"/>
      <c r="DX2121"/>
      <c r="DY2121"/>
      <c r="DZ2121" t="s">
        <v>169</v>
      </c>
      <c r="EA2121"/>
      <c r="EB2121"/>
      <c r="EC2121"/>
      <c r="ED2121"/>
      <c r="EE2121"/>
      <c r="EF2121"/>
      <c r="EG2121" t="s">
        <v>175</v>
      </c>
      <c r="EH2121" t="s">
        <v>168</v>
      </c>
      <c r="EI2121"/>
      <c r="EJ2121"/>
      <c r="EK2121"/>
      <c r="EL2121"/>
      <c r="EM2121"/>
      <c r="EN2121"/>
      <c r="EO2121"/>
      <c r="EP2121"/>
      <c r="EQ2121"/>
      <c r="ER2121"/>
      <c r="ES2121"/>
      <c r="ET2121" t="s">
        <v>168</v>
      </c>
      <c r="EU2121"/>
      <c r="EV2121"/>
      <c r="EW2121" t="s">
        <v>169</v>
      </c>
      <c r="EX2121"/>
      <c r="EY2121"/>
      <c r="EZ2121" t="s">
        <v>168</v>
      </c>
      <c r="FA2121">
        <v>0</v>
      </c>
      <c r="FB2121"/>
      <c r="FC2121"/>
      <c r="FD2121"/>
      <c r="FE2121">
        <v>0</v>
      </c>
      <c r="FF2121"/>
      <c r="FG2121"/>
      <c r="FH2121"/>
      <c r="FI2121"/>
      <c r="FJ2121" t="s">
        <v>169</v>
      </c>
      <c r="FK2121" t="s">
        <v>168</v>
      </c>
      <c r="FL2121" t="s">
        <v>168</v>
      </c>
      <c r="FM2121"/>
      <c r="FN2121"/>
      <c r="FO2121"/>
      <c r="FP2121"/>
      <c r="FQ2121"/>
      <c r="FR2121">
        <v>0</v>
      </c>
      <c r="FS2121">
        <v>0</v>
      </c>
      <c r="FT2121">
        <v>0</v>
      </c>
      <c r="FU2121"/>
      <c r="FV2121"/>
      <c r="FW2121"/>
      <c r="FX2121" t="s">
        <v>168</v>
      </c>
      <c r="FY2121" t="s">
        <v>168</v>
      </c>
      <c r="FZ2121"/>
      <c r="GA2121" t="s">
        <v>168</v>
      </c>
      <c r="GB2121" t="s">
        <v>168</v>
      </c>
      <c r="GC2121" t="s">
        <v>168</v>
      </c>
      <c r="GD2121" t="s">
        <v>168</v>
      </c>
      <c r="GE2121"/>
      <c r="GF2121"/>
      <c r="GG2121" t="s">
        <v>168</v>
      </c>
      <c r="GH2121" t="s">
        <v>168</v>
      </c>
      <c r="GI2121" t="s">
        <v>176</v>
      </c>
      <c r="GJ2121"/>
      <c r="GK2121"/>
    </row>
    <row r="2122" spans="1:193" x14ac:dyDescent="0.2">
      <c r="A2122" t="s">
        <v>1307</v>
      </c>
      <c r="B2122" t="s">
        <v>195</v>
      </c>
      <c r="C2122">
        <v>3320200102</v>
      </c>
      <c r="D2122">
        <v>6</v>
      </c>
      <c r="E2122" t="s">
        <v>165</v>
      </c>
      <c r="F2122" s="5">
        <v>45748</v>
      </c>
      <c r="G2122"/>
      <c r="H2122" t="s">
        <v>331</v>
      </c>
      <c r="I2122" t="s">
        <v>168</v>
      </c>
      <c r="J2122"/>
      <c r="K2122" t="s">
        <v>168</v>
      </c>
      <c r="L2122" t="s">
        <v>196</v>
      </c>
      <c r="M2122"/>
      <c r="N2122"/>
      <c r="O2122"/>
      <c r="P2122"/>
      <c r="Q2122"/>
      <c r="R2122" t="s">
        <v>175</v>
      </c>
      <c r="S2122"/>
      <c r="T2122" t="s">
        <v>168</v>
      </c>
      <c r="U2122"/>
      <c r="V2122"/>
      <c r="W2122"/>
      <c r="X2122"/>
      <c r="Y2122"/>
      <c r="Z2122"/>
      <c r="AA2122"/>
      <c r="AB2122"/>
      <c r="AC2122"/>
      <c r="AD2122" t="s">
        <v>166</v>
      </c>
      <c r="AE2122" t="s">
        <v>168</v>
      </c>
      <c r="AF2122"/>
      <c r="AG2122"/>
      <c r="AH2122"/>
      <c r="AI2122"/>
      <c r="AJ2122" t="s">
        <v>168</v>
      </c>
      <c r="AK2122"/>
      <c r="AL2122"/>
      <c r="AM2122"/>
      <c r="AN2122"/>
      <c r="AO2122"/>
      <c r="AP2122" t="s">
        <v>167</v>
      </c>
      <c r="AQ2122"/>
      <c r="AR2122"/>
      <c r="AS2122"/>
      <c r="AT2122"/>
      <c r="AU2122">
        <v>0</v>
      </c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>
        <v>2</v>
      </c>
      <c r="BN2122">
        <v>0</v>
      </c>
      <c r="BO2122">
        <v>0</v>
      </c>
      <c r="BP2122"/>
      <c r="BQ2122" t="s">
        <v>176</v>
      </c>
      <c r="BR2122" t="s">
        <v>168</v>
      </c>
      <c r="BS2122"/>
      <c r="BT2122"/>
      <c r="BU2122"/>
      <c r="BV2122" t="s">
        <v>168</v>
      </c>
      <c r="BW2122"/>
      <c r="BX2122"/>
      <c r="BY2122"/>
      <c r="BZ2122"/>
      <c r="CA2122"/>
      <c r="CB2122"/>
      <c r="CC2122"/>
      <c r="CD2122"/>
      <c r="CE2122" s="7">
        <v>1.2506944444444446</v>
      </c>
      <c r="CF2122"/>
      <c r="CG2122"/>
      <c r="CH2122"/>
      <c r="CI2122"/>
      <c r="CJ2122"/>
      <c r="CK2122"/>
      <c r="CL2122"/>
      <c r="CM2122"/>
      <c r="CN2122"/>
      <c r="CO2122"/>
      <c r="CP2122" t="s">
        <v>168</v>
      </c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 s="5">
        <v>45047</v>
      </c>
      <c r="DE2122" s="5">
        <v>47238</v>
      </c>
      <c r="DF2122"/>
      <c r="DG2122"/>
      <c r="DH2122"/>
      <c r="DI2122"/>
      <c r="DJ2122"/>
      <c r="DK2122"/>
      <c r="DL2122"/>
      <c r="DM2122"/>
      <c r="DN2122" t="s">
        <v>168</v>
      </c>
      <c r="DO2122"/>
      <c r="DP2122"/>
      <c r="DQ2122"/>
      <c r="DR2122" t="s">
        <v>168</v>
      </c>
      <c r="DS2122"/>
      <c r="DT2122"/>
      <c r="DU2122"/>
      <c r="DV2122"/>
      <c r="DW2122"/>
      <c r="DX2122"/>
      <c r="DY2122"/>
      <c r="DZ2122" t="s">
        <v>169</v>
      </c>
      <c r="EA2122"/>
      <c r="EB2122"/>
      <c r="EC2122"/>
      <c r="ED2122"/>
      <c r="EE2122"/>
      <c r="EF2122"/>
      <c r="EG2122" t="s">
        <v>175</v>
      </c>
      <c r="EH2122" t="s">
        <v>168</v>
      </c>
      <c r="EI2122"/>
      <c r="EJ2122"/>
      <c r="EK2122"/>
      <c r="EL2122"/>
      <c r="EM2122"/>
      <c r="EN2122"/>
      <c r="EO2122"/>
      <c r="EP2122"/>
      <c r="EQ2122"/>
      <c r="ER2122"/>
      <c r="ES2122"/>
      <c r="ET2122" t="s">
        <v>168</v>
      </c>
      <c r="EU2122"/>
      <c r="EV2122"/>
      <c r="EW2122" t="s">
        <v>169</v>
      </c>
      <c r="EX2122"/>
      <c r="EY2122"/>
      <c r="EZ2122" t="s">
        <v>168</v>
      </c>
      <c r="FA2122">
        <v>0</v>
      </c>
      <c r="FB2122"/>
      <c r="FC2122"/>
      <c r="FD2122"/>
      <c r="FE2122">
        <v>0</v>
      </c>
      <c r="FF2122"/>
      <c r="FG2122"/>
      <c r="FH2122"/>
      <c r="FI2122"/>
      <c r="FJ2122" t="s">
        <v>169</v>
      </c>
      <c r="FK2122" t="s">
        <v>168</v>
      </c>
      <c r="FL2122" t="s">
        <v>168</v>
      </c>
      <c r="FM2122"/>
      <c r="FN2122"/>
      <c r="FO2122"/>
      <c r="FP2122"/>
      <c r="FQ2122"/>
      <c r="FR2122">
        <v>0</v>
      </c>
      <c r="FS2122">
        <v>0</v>
      </c>
      <c r="FT2122">
        <v>0</v>
      </c>
      <c r="FU2122"/>
      <c r="FV2122"/>
      <c r="FW2122"/>
      <c r="FX2122" t="s">
        <v>168</v>
      </c>
      <c r="FY2122" t="s">
        <v>168</v>
      </c>
      <c r="FZ2122"/>
      <c r="GA2122" t="s">
        <v>168</v>
      </c>
      <c r="GB2122" t="s">
        <v>168</v>
      </c>
      <c r="GC2122" t="s">
        <v>168</v>
      </c>
      <c r="GD2122" t="s">
        <v>168</v>
      </c>
      <c r="GE2122"/>
      <c r="GF2122"/>
      <c r="GG2122" t="s">
        <v>168</v>
      </c>
      <c r="GH2122" t="s">
        <v>168</v>
      </c>
      <c r="GI2122" t="s">
        <v>176</v>
      </c>
      <c r="GJ2122"/>
      <c r="GK2122"/>
    </row>
    <row r="2123" spans="1:193" x14ac:dyDescent="0.2">
      <c r="A2123" t="s">
        <v>1307</v>
      </c>
      <c r="B2123" t="s">
        <v>195</v>
      </c>
      <c r="C2123">
        <v>3320200102</v>
      </c>
      <c r="D2123">
        <v>7</v>
      </c>
      <c r="E2123" t="s">
        <v>165</v>
      </c>
      <c r="F2123" s="5">
        <v>45748</v>
      </c>
      <c r="G2123"/>
      <c r="H2123" t="s">
        <v>331</v>
      </c>
      <c r="I2123" t="s">
        <v>168</v>
      </c>
      <c r="J2123"/>
      <c r="K2123" t="s">
        <v>168</v>
      </c>
      <c r="L2123" t="s">
        <v>196</v>
      </c>
      <c r="M2123"/>
      <c r="N2123"/>
      <c r="O2123"/>
      <c r="P2123"/>
      <c r="Q2123"/>
      <c r="R2123" t="s">
        <v>175</v>
      </c>
      <c r="S2123"/>
      <c r="T2123" t="s">
        <v>168</v>
      </c>
      <c r="U2123"/>
      <c r="V2123"/>
      <c r="W2123"/>
      <c r="X2123"/>
      <c r="Y2123"/>
      <c r="Z2123"/>
      <c r="AA2123"/>
      <c r="AB2123"/>
      <c r="AC2123"/>
      <c r="AD2123" t="s">
        <v>166</v>
      </c>
      <c r="AE2123" t="s">
        <v>168</v>
      </c>
      <c r="AF2123"/>
      <c r="AG2123"/>
      <c r="AH2123"/>
      <c r="AI2123"/>
      <c r="AJ2123" t="s">
        <v>168</v>
      </c>
      <c r="AK2123"/>
      <c r="AL2123"/>
      <c r="AM2123"/>
      <c r="AN2123"/>
      <c r="AO2123"/>
      <c r="AP2123" t="s">
        <v>167</v>
      </c>
      <c r="AQ2123"/>
      <c r="AR2123"/>
      <c r="AS2123"/>
      <c r="AT2123"/>
      <c r="AU2123">
        <v>0</v>
      </c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>
        <v>4</v>
      </c>
      <c r="BN2123">
        <v>0</v>
      </c>
      <c r="BO2123">
        <v>0</v>
      </c>
      <c r="BP2123"/>
      <c r="BQ2123" t="s">
        <v>176</v>
      </c>
      <c r="BR2123" t="s">
        <v>168</v>
      </c>
      <c r="BS2123"/>
      <c r="BT2123"/>
      <c r="BU2123"/>
      <c r="BV2123" t="s">
        <v>168</v>
      </c>
      <c r="BW2123"/>
      <c r="BX2123"/>
      <c r="BY2123"/>
      <c r="BZ2123"/>
      <c r="CA2123"/>
      <c r="CB2123"/>
      <c r="CC2123"/>
      <c r="CD2123"/>
      <c r="CE2123" s="7">
        <v>1.2506944444444446</v>
      </c>
      <c r="CF2123"/>
      <c r="CG2123"/>
      <c r="CH2123"/>
      <c r="CI2123"/>
      <c r="CJ2123"/>
      <c r="CK2123"/>
      <c r="CL2123"/>
      <c r="CM2123"/>
      <c r="CN2123"/>
      <c r="CO2123"/>
      <c r="CP2123" t="s">
        <v>168</v>
      </c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 s="5">
        <v>45047</v>
      </c>
      <c r="DE2123" s="5">
        <v>47238</v>
      </c>
      <c r="DF2123"/>
      <c r="DG2123"/>
      <c r="DH2123"/>
      <c r="DI2123"/>
      <c r="DJ2123"/>
      <c r="DK2123"/>
      <c r="DL2123"/>
      <c r="DM2123"/>
      <c r="DN2123" t="s">
        <v>168</v>
      </c>
      <c r="DO2123"/>
      <c r="DP2123"/>
      <c r="DQ2123"/>
      <c r="DR2123" t="s">
        <v>168</v>
      </c>
      <c r="DS2123"/>
      <c r="DT2123"/>
      <c r="DU2123"/>
      <c r="DV2123"/>
      <c r="DW2123"/>
      <c r="DX2123"/>
      <c r="DY2123"/>
      <c r="DZ2123" t="s">
        <v>169</v>
      </c>
      <c r="EA2123"/>
      <c r="EB2123"/>
      <c r="EC2123"/>
      <c r="ED2123"/>
      <c r="EE2123"/>
      <c r="EF2123"/>
      <c r="EG2123" t="s">
        <v>175</v>
      </c>
      <c r="EH2123" t="s">
        <v>168</v>
      </c>
      <c r="EI2123"/>
      <c r="EJ2123"/>
      <c r="EK2123"/>
      <c r="EL2123"/>
      <c r="EM2123"/>
      <c r="EN2123"/>
      <c r="EO2123"/>
      <c r="EP2123"/>
      <c r="EQ2123"/>
      <c r="ER2123"/>
      <c r="ES2123"/>
      <c r="ET2123" t="s">
        <v>168</v>
      </c>
      <c r="EU2123"/>
      <c r="EV2123"/>
      <c r="EW2123" t="s">
        <v>169</v>
      </c>
      <c r="EX2123"/>
      <c r="EY2123"/>
      <c r="EZ2123" t="s">
        <v>168</v>
      </c>
      <c r="FA2123">
        <v>0</v>
      </c>
      <c r="FB2123"/>
      <c r="FC2123"/>
      <c r="FD2123"/>
      <c r="FE2123">
        <v>0</v>
      </c>
      <c r="FF2123"/>
      <c r="FG2123"/>
      <c r="FH2123"/>
      <c r="FI2123"/>
      <c r="FJ2123" t="s">
        <v>169</v>
      </c>
      <c r="FK2123" t="s">
        <v>168</v>
      </c>
      <c r="FL2123" t="s">
        <v>168</v>
      </c>
      <c r="FM2123"/>
      <c r="FN2123"/>
      <c r="FO2123"/>
      <c r="FP2123"/>
      <c r="FQ2123"/>
      <c r="FR2123">
        <v>0</v>
      </c>
      <c r="FS2123">
        <v>0</v>
      </c>
      <c r="FT2123">
        <v>0</v>
      </c>
      <c r="FU2123"/>
      <c r="FV2123"/>
      <c r="FW2123"/>
      <c r="FX2123" t="s">
        <v>168</v>
      </c>
      <c r="FY2123" t="s">
        <v>168</v>
      </c>
      <c r="FZ2123"/>
      <c r="GA2123" t="s">
        <v>168</v>
      </c>
      <c r="GB2123" t="s">
        <v>168</v>
      </c>
      <c r="GC2123" t="s">
        <v>168</v>
      </c>
      <c r="GD2123" t="s">
        <v>168</v>
      </c>
      <c r="GE2123"/>
      <c r="GF2123"/>
      <c r="GG2123" t="s">
        <v>168</v>
      </c>
      <c r="GH2123" t="s">
        <v>168</v>
      </c>
      <c r="GI2123" t="s">
        <v>176</v>
      </c>
      <c r="GJ2123"/>
      <c r="GK2123"/>
    </row>
    <row r="2124" spans="1:193" x14ac:dyDescent="0.2">
      <c r="A2124" t="s">
        <v>1309</v>
      </c>
      <c r="B2124" t="s">
        <v>180</v>
      </c>
      <c r="C2124">
        <v>3310203009</v>
      </c>
      <c r="D2124">
        <v>0</v>
      </c>
      <c r="E2124" t="s">
        <v>165</v>
      </c>
      <c r="F2124" s="5">
        <v>46113</v>
      </c>
      <c r="G2124" t="s">
        <v>181</v>
      </c>
      <c r="H2124" t="s">
        <v>182</v>
      </c>
      <c r="I2124" t="s">
        <v>168</v>
      </c>
      <c r="J2124" t="s">
        <v>168</v>
      </c>
      <c r="K2124" t="s">
        <v>168</v>
      </c>
      <c r="L2124"/>
      <c r="M2124"/>
      <c r="N2124" t="s">
        <v>192</v>
      </c>
      <c r="O2124"/>
      <c r="P2124"/>
      <c r="Q2124"/>
      <c r="R2124"/>
      <c r="S2124"/>
      <c r="T2124"/>
      <c r="U2124"/>
      <c r="V2124"/>
      <c r="W2124"/>
      <c r="X2124"/>
      <c r="Y2124"/>
      <c r="Z2124" t="s">
        <v>168</v>
      </c>
      <c r="AA2124"/>
      <c r="AB2124"/>
      <c r="AC2124"/>
      <c r="AD2124" t="s">
        <v>166</v>
      </c>
      <c r="AE2124"/>
      <c r="AF2124"/>
      <c r="AG2124"/>
      <c r="AH2124"/>
      <c r="AI2124"/>
      <c r="AJ2124"/>
      <c r="AK2124" t="s">
        <v>168</v>
      </c>
      <c r="AL2124"/>
      <c r="AM2124"/>
      <c r="AN2124"/>
      <c r="AO2124"/>
      <c r="AP2124" t="s">
        <v>167</v>
      </c>
      <c r="AQ2124"/>
      <c r="AR2124"/>
      <c r="AS2124"/>
      <c r="AT2124"/>
      <c r="AU2124">
        <v>0</v>
      </c>
      <c r="AV2124"/>
      <c r="AW2124"/>
      <c r="AX2124" t="s">
        <v>168</v>
      </c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>
        <v>20</v>
      </c>
      <c r="BN2124">
        <v>0</v>
      </c>
      <c r="BO2124">
        <v>0</v>
      </c>
      <c r="BP2124"/>
      <c r="BQ2124" t="s">
        <v>204</v>
      </c>
      <c r="BR2124"/>
      <c r="BS2124"/>
      <c r="BT2124"/>
      <c r="BU2124"/>
      <c r="BV2124"/>
      <c r="BW2124"/>
      <c r="BX2124"/>
      <c r="BY2124" t="s">
        <v>175</v>
      </c>
      <c r="BZ2124"/>
      <c r="CA2124"/>
      <c r="CB2124"/>
      <c r="CC2124"/>
      <c r="CD2124" t="s">
        <v>168</v>
      </c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 s="5">
        <v>45170</v>
      </c>
      <c r="DE2124" s="5">
        <v>47361</v>
      </c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 t="s">
        <v>169</v>
      </c>
      <c r="EA2124"/>
      <c r="EB2124"/>
      <c r="EC2124"/>
      <c r="ED2124"/>
      <c r="EE2124"/>
      <c r="EF2124"/>
      <c r="EG2124"/>
      <c r="EH2124"/>
      <c r="EI2124"/>
      <c r="EJ2124"/>
      <c r="EK2124"/>
      <c r="EL2124" t="s">
        <v>183</v>
      </c>
      <c r="EM2124"/>
      <c r="EN2124"/>
      <c r="EO2124"/>
      <c r="EP2124" t="s">
        <v>168</v>
      </c>
      <c r="EQ2124"/>
      <c r="ER2124"/>
      <c r="ES2124"/>
      <c r="ET2124" t="s">
        <v>168</v>
      </c>
      <c r="EU2124"/>
      <c r="EV2124"/>
      <c r="EW2124" t="s">
        <v>169</v>
      </c>
      <c r="EX2124"/>
      <c r="EY2124"/>
      <c r="EZ2124"/>
      <c r="FA2124">
        <v>0</v>
      </c>
      <c r="FB2124"/>
      <c r="FC2124"/>
      <c r="FD2124"/>
      <c r="FE2124">
        <v>0</v>
      </c>
      <c r="FF2124"/>
      <c r="FG2124"/>
      <c r="FH2124"/>
      <c r="FI2124"/>
      <c r="FJ2124"/>
      <c r="FK2124" t="s">
        <v>168</v>
      </c>
      <c r="FL2124"/>
      <c r="FM2124"/>
      <c r="FN2124"/>
      <c r="FO2124"/>
      <c r="FP2124"/>
      <c r="FQ2124"/>
      <c r="FR2124">
        <v>0</v>
      </c>
      <c r="FS2124">
        <v>0</v>
      </c>
      <c r="FT2124">
        <v>0</v>
      </c>
      <c r="FU2124"/>
      <c r="FV2124" t="s">
        <v>168</v>
      </c>
      <c r="FW2124"/>
      <c r="FX2124"/>
      <c r="FY2124"/>
      <c r="FZ2124"/>
      <c r="GA2124" t="s">
        <v>168</v>
      </c>
      <c r="GB2124" t="s">
        <v>168</v>
      </c>
      <c r="GC2124" t="s">
        <v>168</v>
      </c>
      <c r="GD2124" t="s">
        <v>168</v>
      </c>
      <c r="GE2124"/>
      <c r="GF2124"/>
      <c r="GG2124" t="s">
        <v>168</v>
      </c>
      <c r="GH2124"/>
      <c r="GI2124" t="s">
        <v>176</v>
      </c>
      <c r="GJ2124"/>
      <c r="GK2124"/>
    </row>
    <row r="2125" spans="1:193" x14ac:dyDescent="0.2">
      <c r="A2125" t="s">
        <v>1310</v>
      </c>
      <c r="B2125" t="s">
        <v>164</v>
      </c>
      <c r="C2125">
        <v>3310200641</v>
      </c>
      <c r="D2125">
        <v>0</v>
      </c>
      <c r="E2125" t="s">
        <v>171</v>
      </c>
      <c r="F2125" s="5">
        <v>40954</v>
      </c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 t="s">
        <v>240</v>
      </c>
      <c r="AE2125"/>
      <c r="AF2125"/>
      <c r="AG2125"/>
      <c r="AH2125"/>
      <c r="AI2125"/>
      <c r="AJ2125"/>
      <c r="AK2125"/>
      <c r="AL2125"/>
      <c r="AM2125"/>
      <c r="AN2125"/>
      <c r="AO2125"/>
      <c r="AP2125" t="s">
        <v>167</v>
      </c>
      <c r="AQ2125"/>
      <c r="AR2125"/>
      <c r="AS2125"/>
      <c r="AT2125"/>
      <c r="AU2125">
        <v>0</v>
      </c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>
        <v>0</v>
      </c>
      <c r="BN2125">
        <v>0</v>
      </c>
      <c r="BO2125">
        <v>0</v>
      </c>
      <c r="BP2125"/>
      <c r="BQ2125"/>
      <c r="BR2125"/>
      <c r="BS2125" t="s">
        <v>168</v>
      </c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 t="s">
        <v>168</v>
      </c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>
        <v>0</v>
      </c>
      <c r="FB2125"/>
      <c r="FC2125"/>
      <c r="FD2125"/>
      <c r="FE2125">
        <v>0</v>
      </c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>
        <v>0</v>
      </c>
      <c r="FS2125">
        <v>0</v>
      </c>
      <c r="FT2125">
        <v>0</v>
      </c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</row>
    <row r="2126" spans="1:193" x14ac:dyDescent="0.2">
      <c r="A2126" t="s">
        <v>1310</v>
      </c>
      <c r="B2126" t="s">
        <v>170</v>
      </c>
      <c r="C2126">
        <v>3310200641</v>
      </c>
      <c r="D2126">
        <v>0</v>
      </c>
      <c r="E2126" t="s">
        <v>171</v>
      </c>
      <c r="F2126" s="5">
        <v>40954</v>
      </c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 t="s">
        <v>240</v>
      </c>
      <c r="AE2126"/>
      <c r="AF2126"/>
      <c r="AG2126"/>
      <c r="AH2126"/>
      <c r="AI2126"/>
      <c r="AJ2126"/>
      <c r="AK2126"/>
      <c r="AL2126"/>
      <c r="AM2126"/>
      <c r="AN2126"/>
      <c r="AO2126"/>
      <c r="AP2126" t="s">
        <v>167</v>
      </c>
      <c r="AQ2126"/>
      <c r="AR2126"/>
      <c r="AS2126"/>
      <c r="AT2126"/>
      <c r="AU2126">
        <v>0</v>
      </c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>
        <v>0</v>
      </c>
      <c r="BN2126">
        <v>0</v>
      </c>
      <c r="BO2126">
        <v>0</v>
      </c>
      <c r="BP2126"/>
      <c r="BQ2126"/>
      <c r="BR2126"/>
      <c r="BS2126" t="s">
        <v>168</v>
      </c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 t="s">
        <v>168</v>
      </c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>
        <v>0</v>
      </c>
      <c r="FB2126"/>
      <c r="FC2126"/>
      <c r="FD2126"/>
      <c r="FE2126">
        <v>0</v>
      </c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>
        <v>0</v>
      </c>
      <c r="FS2126">
        <v>0</v>
      </c>
      <c r="FT2126">
        <v>0</v>
      </c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</row>
    <row r="2127" spans="1:193" x14ac:dyDescent="0.2">
      <c r="A2127" t="s">
        <v>1311</v>
      </c>
      <c r="B2127" t="s">
        <v>164</v>
      </c>
      <c r="C2127">
        <v>3310400159</v>
      </c>
      <c r="D2127">
        <v>0</v>
      </c>
      <c r="E2127" t="s">
        <v>165</v>
      </c>
      <c r="F2127" s="5">
        <v>46113</v>
      </c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 t="s">
        <v>166</v>
      </c>
      <c r="AE2127"/>
      <c r="AF2127"/>
      <c r="AG2127"/>
      <c r="AH2127"/>
      <c r="AI2127"/>
      <c r="AJ2127"/>
      <c r="AK2127"/>
      <c r="AL2127"/>
      <c r="AM2127"/>
      <c r="AN2127"/>
      <c r="AO2127"/>
      <c r="AP2127" t="s">
        <v>167</v>
      </c>
      <c r="AQ2127"/>
      <c r="AR2127"/>
      <c r="AS2127"/>
      <c r="AT2127"/>
      <c r="AU2127">
        <v>0</v>
      </c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>
        <v>0</v>
      </c>
      <c r="BN2127">
        <v>0</v>
      </c>
      <c r="BO2127">
        <v>0</v>
      </c>
      <c r="BP2127"/>
      <c r="BQ2127"/>
      <c r="BR2127"/>
      <c r="BS2127" t="s">
        <v>168</v>
      </c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 s="5">
        <v>45566</v>
      </c>
      <c r="DE2127" s="5">
        <v>47756</v>
      </c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 t="s">
        <v>169</v>
      </c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 t="s">
        <v>169</v>
      </c>
      <c r="EX2127"/>
      <c r="EY2127"/>
      <c r="EZ2127"/>
      <c r="FA2127">
        <v>0</v>
      </c>
      <c r="FB2127"/>
      <c r="FC2127"/>
      <c r="FD2127"/>
      <c r="FE2127">
        <v>0</v>
      </c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>
        <v>0</v>
      </c>
      <c r="FS2127">
        <v>0</v>
      </c>
      <c r="FT2127">
        <v>0</v>
      </c>
      <c r="FU2127"/>
      <c r="FV2127"/>
      <c r="FW2127"/>
      <c r="FX2127"/>
      <c r="FY2127"/>
      <c r="FZ2127"/>
      <c r="GA2127" t="s">
        <v>168</v>
      </c>
      <c r="GB2127" t="s">
        <v>168</v>
      </c>
      <c r="GC2127"/>
      <c r="GD2127" t="s">
        <v>168</v>
      </c>
      <c r="GE2127"/>
      <c r="GF2127"/>
      <c r="GG2127" t="s">
        <v>168</v>
      </c>
      <c r="GH2127"/>
      <c r="GI2127" t="s">
        <v>168</v>
      </c>
      <c r="GJ2127"/>
      <c r="GK2127"/>
    </row>
    <row r="2128" spans="1:193" x14ac:dyDescent="0.2">
      <c r="A2128" t="s">
        <v>1311</v>
      </c>
      <c r="B2128" t="s">
        <v>170</v>
      </c>
      <c r="C2128">
        <v>3310400159</v>
      </c>
      <c r="D2128">
        <v>0</v>
      </c>
      <c r="E2128" t="s">
        <v>165</v>
      </c>
      <c r="F2128" s="5">
        <v>46113</v>
      </c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 t="s">
        <v>166</v>
      </c>
      <c r="AE2128"/>
      <c r="AF2128"/>
      <c r="AG2128"/>
      <c r="AH2128"/>
      <c r="AI2128"/>
      <c r="AJ2128"/>
      <c r="AK2128"/>
      <c r="AL2128"/>
      <c r="AM2128"/>
      <c r="AN2128"/>
      <c r="AO2128"/>
      <c r="AP2128" t="s">
        <v>167</v>
      </c>
      <c r="AQ2128"/>
      <c r="AR2128"/>
      <c r="AS2128"/>
      <c r="AT2128"/>
      <c r="AU2128">
        <v>0</v>
      </c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>
        <v>0</v>
      </c>
      <c r="BN2128">
        <v>0</v>
      </c>
      <c r="BO2128">
        <v>0</v>
      </c>
      <c r="BP2128"/>
      <c r="BQ2128"/>
      <c r="BR2128"/>
      <c r="BS2128" t="s">
        <v>168</v>
      </c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 s="5">
        <v>45566</v>
      </c>
      <c r="DE2128" s="5">
        <v>47756</v>
      </c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 t="s">
        <v>169</v>
      </c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 t="s">
        <v>169</v>
      </c>
      <c r="EX2128"/>
      <c r="EY2128"/>
      <c r="EZ2128"/>
      <c r="FA2128">
        <v>0</v>
      </c>
      <c r="FB2128"/>
      <c r="FC2128"/>
      <c r="FD2128"/>
      <c r="FE2128">
        <v>0</v>
      </c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>
        <v>0</v>
      </c>
      <c r="FS2128">
        <v>0</v>
      </c>
      <c r="FT2128">
        <v>0</v>
      </c>
      <c r="FU2128"/>
      <c r="FV2128"/>
      <c r="FW2128"/>
      <c r="FX2128"/>
      <c r="FY2128"/>
      <c r="FZ2128"/>
      <c r="GA2128" t="s">
        <v>168</v>
      </c>
      <c r="GB2128" t="s">
        <v>168</v>
      </c>
      <c r="GC2128"/>
      <c r="GD2128" t="s">
        <v>168</v>
      </c>
      <c r="GE2128"/>
      <c r="GF2128"/>
      <c r="GG2128" t="s">
        <v>168</v>
      </c>
      <c r="GH2128"/>
      <c r="GI2128" t="s">
        <v>168</v>
      </c>
      <c r="GJ2128"/>
      <c r="GK2128"/>
    </row>
    <row r="2129" spans="1:193" x14ac:dyDescent="0.2">
      <c r="A2129" t="s">
        <v>1311</v>
      </c>
      <c r="B2129" t="s">
        <v>172</v>
      </c>
      <c r="C2129">
        <v>3310400159</v>
      </c>
      <c r="D2129">
        <v>0</v>
      </c>
      <c r="E2129" t="s">
        <v>165</v>
      </c>
      <c r="F2129" s="5">
        <v>46113</v>
      </c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 t="s">
        <v>166</v>
      </c>
      <c r="AE2129"/>
      <c r="AF2129"/>
      <c r="AG2129"/>
      <c r="AH2129"/>
      <c r="AI2129"/>
      <c r="AJ2129"/>
      <c r="AK2129"/>
      <c r="AL2129"/>
      <c r="AM2129"/>
      <c r="AN2129"/>
      <c r="AO2129"/>
      <c r="AP2129" t="s">
        <v>167</v>
      </c>
      <c r="AQ2129"/>
      <c r="AR2129"/>
      <c r="AS2129"/>
      <c r="AT2129"/>
      <c r="AU2129">
        <v>0</v>
      </c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>
        <v>0</v>
      </c>
      <c r="BN2129">
        <v>0</v>
      </c>
      <c r="BO2129">
        <v>0</v>
      </c>
      <c r="BP2129"/>
      <c r="BQ2129"/>
      <c r="BR2129"/>
      <c r="BS2129" t="s">
        <v>168</v>
      </c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 s="5">
        <v>45200</v>
      </c>
      <c r="DE2129" s="5">
        <v>47391</v>
      </c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 t="s">
        <v>169</v>
      </c>
      <c r="EX2129"/>
      <c r="EY2129"/>
      <c r="EZ2129"/>
      <c r="FA2129">
        <v>0</v>
      </c>
      <c r="FB2129"/>
      <c r="FC2129"/>
      <c r="FD2129"/>
      <c r="FE2129">
        <v>0</v>
      </c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>
        <v>0</v>
      </c>
      <c r="FS2129">
        <v>0</v>
      </c>
      <c r="FT2129">
        <v>0</v>
      </c>
      <c r="FU2129"/>
      <c r="FV2129"/>
      <c r="FW2129"/>
      <c r="FX2129"/>
      <c r="FY2129"/>
      <c r="FZ2129"/>
      <c r="GA2129" t="s">
        <v>168</v>
      </c>
      <c r="GB2129" t="s">
        <v>168</v>
      </c>
      <c r="GC2129"/>
      <c r="GD2129" t="s">
        <v>168</v>
      </c>
      <c r="GE2129"/>
      <c r="GF2129"/>
      <c r="GG2129" t="s">
        <v>168</v>
      </c>
      <c r="GH2129"/>
      <c r="GI2129" t="s">
        <v>168</v>
      </c>
      <c r="GJ2129"/>
      <c r="GK2129"/>
    </row>
    <row r="2130" spans="1:193" x14ac:dyDescent="0.2">
      <c r="A2130" t="s">
        <v>2405</v>
      </c>
      <c r="B2130" t="s">
        <v>164</v>
      </c>
      <c r="C2130">
        <v>3310107630</v>
      </c>
      <c r="D2130">
        <v>0</v>
      </c>
      <c r="E2130" t="s">
        <v>202</v>
      </c>
      <c r="F2130" s="5">
        <v>45962</v>
      </c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 t="s">
        <v>174</v>
      </c>
      <c r="AE2130"/>
      <c r="AF2130"/>
      <c r="AG2130"/>
      <c r="AH2130"/>
      <c r="AI2130"/>
      <c r="AJ2130"/>
      <c r="AK2130"/>
      <c r="AL2130"/>
      <c r="AM2130"/>
      <c r="AN2130"/>
      <c r="AO2130"/>
      <c r="AP2130" t="s">
        <v>167</v>
      </c>
      <c r="AQ2130"/>
      <c r="AR2130"/>
      <c r="AS2130"/>
      <c r="AT2130"/>
      <c r="AU2130">
        <v>0</v>
      </c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>
        <v>0</v>
      </c>
      <c r="BN2130">
        <v>0</v>
      </c>
      <c r="BO2130">
        <v>0</v>
      </c>
      <c r="BP2130"/>
      <c r="BQ2130"/>
      <c r="BR2130"/>
      <c r="BS2130" t="s">
        <v>168</v>
      </c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 s="5">
        <v>45962</v>
      </c>
      <c r="DE2130" s="5">
        <v>48152</v>
      </c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 t="s">
        <v>169</v>
      </c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 t="s">
        <v>169</v>
      </c>
      <c r="EX2130"/>
      <c r="EY2130"/>
      <c r="EZ2130"/>
      <c r="FA2130">
        <v>0</v>
      </c>
      <c r="FB2130"/>
      <c r="FC2130"/>
      <c r="FD2130"/>
      <c r="FE2130">
        <v>0</v>
      </c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>
        <v>0</v>
      </c>
      <c r="FS2130">
        <v>0</v>
      </c>
      <c r="FT2130">
        <v>0</v>
      </c>
      <c r="FU2130"/>
      <c r="FV2130"/>
      <c r="FW2130"/>
      <c r="FX2130"/>
      <c r="FY2130"/>
      <c r="FZ2130"/>
      <c r="GA2130" t="s">
        <v>168</v>
      </c>
      <c r="GB2130" t="s">
        <v>168</v>
      </c>
      <c r="GC2130"/>
      <c r="GD2130" t="s">
        <v>168</v>
      </c>
      <c r="GE2130"/>
      <c r="GF2130"/>
      <c r="GG2130" t="s">
        <v>168</v>
      </c>
      <c r="GH2130"/>
      <c r="GI2130" t="s">
        <v>177</v>
      </c>
      <c r="GJ2130"/>
      <c r="GK2130"/>
    </row>
    <row r="2131" spans="1:193" x14ac:dyDescent="0.2">
      <c r="A2131" t="s">
        <v>2405</v>
      </c>
      <c r="B2131" t="s">
        <v>170</v>
      </c>
      <c r="C2131">
        <v>3310107630</v>
      </c>
      <c r="D2131">
        <v>0</v>
      </c>
      <c r="E2131" t="s">
        <v>202</v>
      </c>
      <c r="F2131" s="5">
        <v>45962</v>
      </c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 t="s">
        <v>174</v>
      </c>
      <c r="AE2131"/>
      <c r="AF2131"/>
      <c r="AG2131"/>
      <c r="AH2131"/>
      <c r="AI2131"/>
      <c r="AJ2131"/>
      <c r="AK2131"/>
      <c r="AL2131"/>
      <c r="AM2131"/>
      <c r="AN2131"/>
      <c r="AO2131"/>
      <c r="AP2131" t="s">
        <v>167</v>
      </c>
      <c r="AQ2131"/>
      <c r="AR2131"/>
      <c r="AS2131"/>
      <c r="AT2131"/>
      <c r="AU2131">
        <v>0</v>
      </c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>
        <v>0</v>
      </c>
      <c r="BN2131">
        <v>0</v>
      </c>
      <c r="BO2131">
        <v>0</v>
      </c>
      <c r="BP2131"/>
      <c r="BQ2131"/>
      <c r="BR2131"/>
      <c r="BS2131" t="s">
        <v>168</v>
      </c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 s="5">
        <v>45962</v>
      </c>
      <c r="DE2131" s="5">
        <v>48152</v>
      </c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 t="s">
        <v>169</v>
      </c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 t="s">
        <v>169</v>
      </c>
      <c r="EX2131"/>
      <c r="EY2131"/>
      <c r="EZ2131"/>
      <c r="FA2131">
        <v>0</v>
      </c>
      <c r="FB2131"/>
      <c r="FC2131"/>
      <c r="FD2131"/>
      <c r="FE2131">
        <v>0</v>
      </c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>
        <v>0</v>
      </c>
      <c r="FS2131">
        <v>0</v>
      </c>
      <c r="FT2131">
        <v>0</v>
      </c>
      <c r="FU2131"/>
      <c r="FV2131"/>
      <c r="FW2131"/>
      <c r="FX2131"/>
      <c r="FY2131"/>
      <c r="FZ2131"/>
      <c r="GA2131" t="s">
        <v>168</v>
      </c>
      <c r="GB2131" t="s">
        <v>168</v>
      </c>
      <c r="GC2131"/>
      <c r="GD2131" t="s">
        <v>168</v>
      </c>
      <c r="GE2131"/>
      <c r="GF2131"/>
      <c r="GG2131" t="s">
        <v>168</v>
      </c>
      <c r="GH2131"/>
      <c r="GI2131" t="s">
        <v>177</v>
      </c>
      <c r="GJ2131"/>
      <c r="GK2131"/>
    </row>
    <row r="2132" spans="1:193" x14ac:dyDescent="0.2">
      <c r="A2132" t="s">
        <v>1312</v>
      </c>
      <c r="B2132" t="s">
        <v>195</v>
      </c>
      <c r="C2132">
        <v>3320200250</v>
      </c>
      <c r="D2132">
        <v>0</v>
      </c>
      <c r="E2132" t="s">
        <v>165</v>
      </c>
      <c r="F2132" s="5">
        <v>46113</v>
      </c>
      <c r="G2132"/>
      <c r="H2132" t="s">
        <v>331</v>
      </c>
      <c r="I2132" t="s">
        <v>168</v>
      </c>
      <c r="J2132"/>
      <c r="K2132" t="s">
        <v>168</v>
      </c>
      <c r="L2132" t="s">
        <v>196</v>
      </c>
      <c r="M2132"/>
      <c r="N2132"/>
      <c r="O2132"/>
      <c r="P2132"/>
      <c r="Q2132"/>
      <c r="R2132" t="s">
        <v>168</v>
      </c>
      <c r="S2132"/>
      <c r="T2132" t="s">
        <v>168</v>
      </c>
      <c r="U2132"/>
      <c r="V2132"/>
      <c r="W2132"/>
      <c r="X2132"/>
      <c r="Y2132"/>
      <c r="Z2132"/>
      <c r="AA2132"/>
      <c r="AB2132"/>
      <c r="AC2132"/>
      <c r="AD2132" t="s">
        <v>166</v>
      </c>
      <c r="AE2132" t="s">
        <v>168</v>
      </c>
      <c r="AF2132"/>
      <c r="AG2132"/>
      <c r="AH2132"/>
      <c r="AI2132"/>
      <c r="AJ2132" t="s">
        <v>168</v>
      </c>
      <c r="AK2132"/>
      <c r="AL2132"/>
      <c r="AM2132"/>
      <c r="AN2132"/>
      <c r="AO2132"/>
      <c r="AP2132" t="s">
        <v>167</v>
      </c>
      <c r="AQ2132"/>
      <c r="AR2132"/>
      <c r="AS2132"/>
      <c r="AT2132"/>
      <c r="AU2132">
        <v>0</v>
      </c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>
        <v>7</v>
      </c>
      <c r="BN2132">
        <v>0</v>
      </c>
      <c r="BO2132">
        <v>0</v>
      </c>
      <c r="BP2132"/>
      <c r="BQ2132" t="s">
        <v>168</v>
      </c>
      <c r="BR2132" t="s">
        <v>168</v>
      </c>
      <c r="BS2132"/>
      <c r="BT2132"/>
      <c r="BU2132"/>
      <c r="BV2132" t="s">
        <v>168</v>
      </c>
      <c r="BW2132"/>
      <c r="BX2132"/>
      <c r="BY2132"/>
      <c r="BZ2132"/>
      <c r="CA2132"/>
      <c r="CB2132"/>
      <c r="CC2132"/>
      <c r="CD2132"/>
      <c r="CE2132" s="6">
        <v>0.50069444444444444</v>
      </c>
      <c r="CF2132"/>
      <c r="CG2132"/>
      <c r="CH2132"/>
      <c r="CI2132"/>
      <c r="CJ2132"/>
      <c r="CK2132"/>
      <c r="CL2132"/>
      <c r="CM2132"/>
      <c r="CN2132"/>
      <c r="CO2132"/>
      <c r="CP2132" t="s">
        <v>168</v>
      </c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 s="5">
        <v>45170</v>
      </c>
      <c r="DE2132" s="5">
        <v>47361</v>
      </c>
      <c r="DF2132"/>
      <c r="DG2132"/>
      <c r="DH2132"/>
      <c r="DI2132"/>
      <c r="DJ2132"/>
      <c r="DK2132"/>
      <c r="DL2132"/>
      <c r="DM2132"/>
      <c r="DN2132" t="s">
        <v>168</v>
      </c>
      <c r="DO2132"/>
      <c r="DP2132"/>
      <c r="DQ2132"/>
      <c r="DR2132" t="s">
        <v>168</v>
      </c>
      <c r="DS2132"/>
      <c r="DT2132"/>
      <c r="DU2132"/>
      <c r="DV2132"/>
      <c r="DW2132"/>
      <c r="DX2132"/>
      <c r="DY2132"/>
      <c r="DZ2132" t="s">
        <v>169</v>
      </c>
      <c r="EA2132"/>
      <c r="EB2132"/>
      <c r="EC2132"/>
      <c r="ED2132"/>
      <c r="EE2132"/>
      <c r="EF2132"/>
      <c r="EG2132" t="s">
        <v>168</v>
      </c>
      <c r="EH2132" t="s">
        <v>168</v>
      </c>
      <c r="EI2132"/>
      <c r="EJ2132"/>
      <c r="EK2132"/>
      <c r="EL2132"/>
      <c r="EM2132"/>
      <c r="EN2132"/>
      <c r="EO2132"/>
      <c r="EP2132"/>
      <c r="EQ2132"/>
      <c r="ER2132"/>
      <c r="ES2132"/>
      <c r="ET2132" t="s">
        <v>168</v>
      </c>
      <c r="EU2132"/>
      <c r="EV2132"/>
      <c r="EW2132" t="s">
        <v>169</v>
      </c>
      <c r="EX2132"/>
      <c r="EY2132"/>
      <c r="EZ2132" t="s">
        <v>168</v>
      </c>
      <c r="FA2132">
        <v>0</v>
      </c>
      <c r="FB2132"/>
      <c r="FC2132"/>
      <c r="FD2132"/>
      <c r="FE2132">
        <v>0</v>
      </c>
      <c r="FF2132"/>
      <c r="FG2132"/>
      <c r="FH2132"/>
      <c r="FI2132"/>
      <c r="FJ2132" t="s">
        <v>169</v>
      </c>
      <c r="FK2132" t="s">
        <v>168</v>
      </c>
      <c r="FL2132" t="s">
        <v>168</v>
      </c>
      <c r="FM2132"/>
      <c r="FN2132"/>
      <c r="FO2132"/>
      <c r="FP2132"/>
      <c r="FQ2132"/>
      <c r="FR2132">
        <v>0</v>
      </c>
      <c r="FS2132">
        <v>0</v>
      </c>
      <c r="FT2132">
        <v>0</v>
      </c>
      <c r="FU2132"/>
      <c r="FV2132"/>
      <c r="FW2132"/>
      <c r="FX2132" t="s">
        <v>168</v>
      </c>
      <c r="FY2132" t="s">
        <v>168</v>
      </c>
      <c r="FZ2132"/>
      <c r="GA2132" t="s">
        <v>168</v>
      </c>
      <c r="GB2132" t="s">
        <v>168</v>
      </c>
      <c r="GC2132" t="s">
        <v>168</v>
      </c>
      <c r="GD2132" t="s">
        <v>168</v>
      </c>
      <c r="GE2132"/>
      <c r="GF2132"/>
      <c r="GG2132" t="s">
        <v>168</v>
      </c>
      <c r="GH2132" t="s">
        <v>168</v>
      </c>
      <c r="GI2132" t="s">
        <v>177</v>
      </c>
      <c r="GJ2132"/>
      <c r="GK2132"/>
    </row>
    <row r="2133" spans="1:193" x14ac:dyDescent="0.2">
      <c r="A2133" t="s">
        <v>1312</v>
      </c>
      <c r="B2133" t="s">
        <v>195</v>
      </c>
      <c r="C2133">
        <v>3320200250</v>
      </c>
      <c r="D2133">
        <v>1</v>
      </c>
      <c r="E2133" t="s">
        <v>165</v>
      </c>
      <c r="F2133" s="5">
        <v>46113</v>
      </c>
      <c r="G2133"/>
      <c r="H2133" t="s">
        <v>331</v>
      </c>
      <c r="I2133" t="s">
        <v>168</v>
      </c>
      <c r="J2133"/>
      <c r="K2133" t="s">
        <v>168</v>
      </c>
      <c r="L2133" t="s">
        <v>196</v>
      </c>
      <c r="M2133"/>
      <c r="N2133"/>
      <c r="O2133"/>
      <c r="P2133"/>
      <c r="Q2133"/>
      <c r="R2133" t="s">
        <v>168</v>
      </c>
      <c r="S2133"/>
      <c r="T2133" t="s">
        <v>168</v>
      </c>
      <c r="U2133"/>
      <c r="V2133"/>
      <c r="W2133"/>
      <c r="X2133"/>
      <c r="Y2133"/>
      <c r="Z2133"/>
      <c r="AA2133"/>
      <c r="AB2133"/>
      <c r="AC2133"/>
      <c r="AD2133" t="s">
        <v>166</v>
      </c>
      <c r="AE2133" t="s">
        <v>168</v>
      </c>
      <c r="AF2133"/>
      <c r="AG2133"/>
      <c r="AH2133"/>
      <c r="AI2133"/>
      <c r="AJ2133" t="s">
        <v>168</v>
      </c>
      <c r="AK2133"/>
      <c r="AL2133"/>
      <c r="AM2133"/>
      <c r="AN2133"/>
      <c r="AO2133"/>
      <c r="AP2133" t="s">
        <v>167</v>
      </c>
      <c r="AQ2133"/>
      <c r="AR2133"/>
      <c r="AS2133"/>
      <c r="AT2133"/>
      <c r="AU2133">
        <v>0</v>
      </c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>
        <v>7</v>
      </c>
      <c r="BN2133">
        <v>0</v>
      </c>
      <c r="BO2133">
        <v>0</v>
      </c>
      <c r="BP2133"/>
      <c r="BQ2133" t="s">
        <v>168</v>
      </c>
      <c r="BR2133" t="s">
        <v>168</v>
      </c>
      <c r="BS2133"/>
      <c r="BT2133"/>
      <c r="BU2133"/>
      <c r="BV2133" t="s">
        <v>168</v>
      </c>
      <c r="BW2133"/>
      <c r="BX2133"/>
      <c r="BY2133"/>
      <c r="BZ2133"/>
      <c r="CA2133"/>
      <c r="CB2133"/>
      <c r="CC2133"/>
      <c r="CD2133"/>
      <c r="CE2133" s="6">
        <v>0.50069444444444444</v>
      </c>
      <c r="CF2133"/>
      <c r="CG2133"/>
      <c r="CH2133"/>
      <c r="CI2133"/>
      <c r="CJ2133"/>
      <c r="CK2133"/>
      <c r="CL2133"/>
      <c r="CM2133"/>
      <c r="CN2133"/>
      <c r="CO2133"/>
      <c r="CP2133" t="s">
        <v>168</v>
      </c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 s="5">
        <v>45689</v>
      </c>
      <c r="DE2133" s="5">
        <v>47361</v>
      </c>
      <c r="DF2133"/>
      <c r="DG2133"/>
      <c r="DH2133"/>
      <c r="DI2133"/>
      <c r="DJ2133"/>
      <c r="DK2133"/>
      <c r="DL2133"/>
      <c r="DM2133"/>
      <c r="DN2133" t="s">
        <v>168</v>
      </c>
      <c r="DO2133"/>
      <c r="DP2133"/>
      <c r="DQ2133"/>
      <c r="DR2133" t="s">
        <v>168</v>
      </c>
      <c r="DS2133"/>
      <c r="DT2133"/>
      <c r="DU2133"/>
      <c r="DV2133"/>
      <c r="DW2133"/>
      <c r="DX2133"/>
      <c r="DY2133"/>
      <c r="DZ2133" t="s">
        <v>169</v>
      </c>
      <c r="EA2133"/>
      <c r="EB2133"/>
      <c r="EC2133"/>
      <c r="ED2133"/>
      <c r="EE2133"/>
      <c r="EF2133"/>
      <c r="EG2133" t="s">
        <v>168</v>
      </c>
      <c r="EH2133" t="s">
        <v>168</v>
      </c>
      <c r="EI2133"/>
      <c r="EJ2133"/>
      <c r="EK2133"/>
      <c r="EL2133"/>
      <c r="EM2133"/>
      <c r="EN2133"/>
      <c r="EO2133"/>
      <c r="EP2133"/>
      <c r="EQ2133"/>
      <c r="ER2133"/>
      <c r="ES2133"/>
      <c r="ET2133" t="s">
        <v>168</v>
      </c>
      <c r="EU2133"/>
      <c r="EV2133"/>
      <c r="EW2133" t="s">
        <v>169</v>
      </c>
      <c r="EX2133"/>
      <c r="EY2133"/>
      <c r="EZ2133" t="s">
        <v>168</v>
      </c>
      <c r="FA2133">
        <v>0</v>
      </c>
      <c r="FB2133"/>
      <c r="FC2133"/>
      <c r="FD2133"/>
      <c r="FE2133">
        <v>0</v>
      </c>
      <c r="FF2133"/>
      <c r="FG2133"/>
      <c r="FH2133"/>
      <c r="FI2133"/>
      <c r="FJ2133" t="s">
        <v>169</v>
      </c>
      <c r="FK2133" t="s">
        <v>168</v>
      </c>
      <c r="FL2133" t="s">
        <v>168</v>
      </c>
      <c r="FM2133"/>
      <c r="FN2133"/>
      <c r="FO2133"/>
      <c r="FP2133"/>
      <c r="FQ2133"/>
      <c r="FR2133">
        <v>0</v>
      </c>
      <c r="FS2133">
        <v>0</v>
      </c>
      <c r="FT2133">
        <v>0</v>
      </c>
      <c r="FU2133"/>
      <c r="FV2133"/>
      <c r="FW2133"/>
      <c r="FX2133" t="s">
        <v>168</v>
      </c>
      <c r="FY2133" t="s">
        <v>168</v>
      </c>
      <c r="FZ2133"/>
      <c r="GA2133" t="s">
        <v>168</v>
      </c>
      <c r="GB2133" t="s">
        <v>168</v>
      </c>
      <c r="GC2133" t="s">
        <v>168</v>
      </c>
      <c r="GD2133" t="s">
        <v>168</v>
      </c>
      <c r="GE2133"/>
      <c r="GF2133"/>
      <c r="GG2133" t="s">
        <v>168</v>
      </c>
      <c r="GH2133" t="s">
        <v>168</v>
      </c>
      <c r="GI2133" t="s">
        <v>177</v>
      </c>
      <c r="GJ2133"/>
      <c r="GK2133"/>
    </row>
    <row r="2134" spans="1:193" x14ac:dyDescent="0.2">
      <c r="A2134" t="s">
        <v>1312</v>
      </c>
      <c r="B2134" t="s">
        <v>195</v>
      </c>
      <c r="C2134">
        <v>3320200250</v>
      </c>
      <c r="D2134">
        <v>2</v>
      </c>
      <c r="E2134" t="s">
        <v>165</v>
      </c>
      <c r="F2134" s="5">
        <v>46113</v>
      </c>
      <c r="G2134"/>
      <c r="H2134" t="s">
        <v>331</v>
      </c>
      <c r="I2134" t="s">
        <v>168</v>
      </c>
      <c r="J2134"/>
      <c r="K2134" t="s">
        <v>168</v>
      </c>
      <c r="L2134" t="s">
        <v>196</v>
      </c>
      <c r="M2134"/>
      <c r="N2134"/>
      <c r="O2134"/>
      <c r="P2134"/>
      <c r="Q2134"/>
      <c r="R2134" t="s">
        <v>168</v>
      </c>
      <c r="S2134"/>
      <c r="T2134" t="s">
        <v>168</v>
      </c>
      <c r="U2134"/>
      <c r="V2134"/>
      <c r="W2134"/>
      <c r="X2134"/>
      <c r="Y2134"/>
      <c r="Z2134"/>
      <c r="AA2134"/>
      <c r="AB2134"/>
      <c r="AC2134"/>
      <c r="AD2134" t="s">
        <v>166</v>
      </c>
      <c r="AE2134" t="s">
        <v>168</v>
      </c>
      <c r="AF2134"/>
      <c r="AG2134"/>
      <c r="AH2134"/>
      <c r="AI2134"/>
      <c r="AJ2134" t="s">
        <v>168</v>
      </c>
      <c r="AK2134"/>
      <c r="AL2134"/>
      <c r="AM2134"/>
      <c r="AN2134"/>
      <c r="AO2134"/>
      <c r="AP2134" t="s">
        <v>167</v>
      </c>
      <c r="AQ2134"/>
      <c r="AR2134"/>
      <c r="AS2134"/>
      <c r="AT2134"/>
      <c r="AU2134">
        <v>0</v>
      </c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>
        <v>4</v>
      </c>
      <c r="BN2134">
        <v>0</v>
      </c>
      <c r="BO2134">
        <v>0</v>
      </c>
      <c r="BP2134"/>
      <c r="BQ2134" t="s">
        <v>168</v>
      </c>
      <c r="BR2134" t="s">
        <v>168</v>
      </c>
      <c r="BS2134"/>
      <c r="BT2134"/>
      <c r="BU2134"/>
      <c r="BV2134" t="s">
        <v>168</v>
      </c>
      <c r="BW2134"/>
      <c r="BX2134"/>
      <c r="BY2134"/>
      <c r="BZ2134"/>
      <c r="CA2134"/>
      <c r="CB2134"/>
      <c r="CC2134"/>
      <c r="CD2134"/>
      <c r="CE2134" s="6">
        <v>0.50069444444444444</v>
      </c>
      <c r="CF2134"/>
      <c r="CG2134"/>
      <c r="CH2134"/>
      <c r="CI2134"/>
      <c r="CJ2134"/>
      <c r="CK2134"/>
      <c r="CL2134"/>
      <c r="CM2134"/>
      <c r="CN2134"/>
      <c r="CO2134"/>
      <c r="CP2134" t="s">
        <v>168</v>
      </c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 s="5">
        <v>45689</v>
      </c>
      <c r="DE2134" s="5">
        <v>47361</v>
      </c>
      <c r="DF2134"/>
      <c r="DG2134"/>
      <c r="DH2134"/>
      <c r="DI2134"/>
      <c r="DJ2134"/>
      <c r="DK2134"/>
      <c r="DL2134"/>
      <c r="DM2134"/>
      <c r="DN2134" t="s">
        <v>168</v>
      </c>
      <c r="DO2134"/>
      <c r="DP2134"/>
      <c r="DQ2134"/>
      <c r="DR2134" t="s">
        <v>168</v>
      </c>
      <c r="DS2134"/>
      <c r="DT2134"/>
      <c r="DU2134"/>
      <c r="DV2134"/>
      <c r="DW2134"/>
      <c r="DX2134"/>
      <c r="DY2134"/>
      <c r="DZ2134" t="s">
        <v>169</v>
      </c>
      <c r="EA2134"/>
      <c r="EB2134"/>
      <c r="EC2134"/>
      <c r="ED2134"/>
      <c r="EE2134"/>
      <c r="EF2134"/>
      <c r="EG2134" t="s">
        <v>168</v>
      </c>
      <c r="EH2134" t="s">
        <v>168</v>
      </c>
      <c r="EI2134"/>
      <c r="EJ2134"/>
      <c r="EK2134"/>
      <c r="EL2134"/>
      <c r="EM2134"/>
      <c r="EN2134"/>
      <c r="EO2134"/>
      <c r="EP2134"/>
      <c r="EQ2134"/>
      <c r="ER2134"/>
      <c r="ES2134"/>
      <c r="ET2134" t="s">
        <v>168</v>
      </c>
      <c r="EU2134"/>
      <c r="EV2134"/>
      <c r="EW2134" t="s">
        <v>169</v>
      </c>
      <c r="EX2134"/>
      <c r="EY2134"/>
      <c r="EZ2134" t="s">
        <v>168</v>
      </c>
      <c r="FA2134">
        <v>0</v>
      </c>
      <c r="FB2134"/>
      <c r="FC2134"/>
      <c r="FD2134"/>
      <c r="FE2134">
        <v>0</v>
      </c>
      <c r="FF2134"/>
      <c r="FG2134"/>
      <c r="FH2134"/>
      <c r="FI2134"/>
      <c r="FJ2134" t="s">
        <v>169</v>
      </c>
      <c r="FK2134" t="s">
        <v>168</v>
      </c>
      <c r="FL2134" t="s">
        <v>168</v>
      </c>
      <c r="FM2134"/>
      <c r="FN2134"/>
      <c r="FO2134"/>
      <c r="FP2134"/>
      <c r="FQ2134"/>
      <c r="FR2134">
        <v>0</v>
      </c>
      <c r="FS2134">
        <v>0</v>
      </c>
      <c r="FT2134">
        <v>0</v>
      </c>
      <c r="FU2134"/>
      <c r="FV2134"/>
      <c r="FW2134"/>
      <c r="FX2134" t="s">
        <v>168</v>
      </c>
      <c r="FY2134" t="s">
        <v>168</v>
      </c>
      <c r="FZ2134"/>
      <c r="GA2134" t="s">
        <v>168</v>
      </c>
      <c r="GB2134" t="s">
        <v>168</v>
      </c>
      <c r="GC2134" t="s">
        <v>168</v>
      </c>
      <c r="GD2134" t="s">
        <v>168</v>
      </c>
      <c r="GE2134"/>
      <c r="GF2134"/>
      <c r="GG2134" t="s">
        <v>168</v>
      </c>
      <c r="GH2134" t="s">
        <v>168</v>
      </c>
      <c r="GI2134" t="s">
        <v>177</v>
      </c>
      <c r="GJ2134"/>
      <c r="GK2134"/>
    </row>
    <row r="2135" spans="1:193" x14ac:dyDescent="0.2">
      <c r="A2135" t="s">
        <v>1313</v>
      </c>
      <c r="B2135" t="s">
        <v>206</v>
      </c>
      <c r="C2135">
        <v>3311200244</v>
      </c>
      <c r="D2135">
        <v>0</v>
      </c>
      <c r="E2135" t="s">
        <v>165</v>
      </c>
      <c r="F2135" s="5">
        <v>45748</v>
      </c>
      <c r="G2135" t="s">
        <v>384</v>
      </c>
      <c r="H2135" t="s">
        <v>650</v>
      </c>
      <c r="I2135" t="s">
        <v>168</v>
      </c>
      <c r="J2135" t="s">
        <v>175</v>
      </c>
      <c r="K2135" t="s">
        <v>168</v>
      </c>
      <c r="L2135" t="s">
        <v>208</v>
      </c>
      <c r="M2135"/>
      <c r="N2135" t="s">
        <v>192</v>
      </c>
      <c r="O2135"/>
      <c r="P2135"/>
      <c r="Q2135"/>
      <c r="R2135"/>
      <c r="S2135"/>
      <c r="T2135" t="s">
        <v>168</v>
      </c>
      <c r="U2135"/>
      <c r="V2135"/>
      <c r="W2135"/>
      <c r="X2135"/>
      <c r="Y2135"/>
      <c r="Z2135" t="s">
        <v>168</v>
      </c>
      <c r="AA2135"/>
      <c r="AB2135"/>
      <c r="AC2135"/>
      <c r="AD2135" t="s">
        <v>166</v>
      </c>
      <c r="AE2135"/>
      <c r="AF2135"/>
      <c r="AG2135"/>
      <c r="AH2135"/>
      <c r="AI2135"/>
      <c r="AJ2135"/>
      <c r="AK2135" t="s">
        <v>168</v>
      </c>
      <c r="AL2135"/>
      <c r="AM2135"/>
      <c r="AN2135" t="s">
        <v>168</v>
      </c>
      <c r="AO2135"/>
      <c r="AP2135" t="s">
        <v>167</v>
      </c>
      <c r="AQ2135"/>
      <c r="AR2135"/>
      <c r="AS2135"/>
      <c r="AT2135"/>
      <c r="AU2135">
        <v>0</v>
      </c>
      <c r="AV2135"/>
      <c r="AW2135" t="s">
        <v>168</v>
      </c>
      <c r="AX2135" t="s">
        <v>168</v>
      </c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>
        <v>25</v>
      </c>
      <c r="BN2135">
        <v>0</v>
      </c>
      <c r="BO2135">
        <v>0</v>
      </c>
      <c r="BP2135" t="s">
        <v>168</v>
      </c>
      <c r="BQ2135" t="s">
        <v>168</v>
      </c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 t="s">
        <v>168</v>
      </c>
      <c r="CF2135"/>
      <c r="CG2135"/>
      <c r="CH2135"/>
      <c r="CI2135"/>
      <c r="CJ2135"/>
      <c r="CK2135"/>
      <c r="CL2135"/>
      <c r="CM2135"/>
      <c r="CN2135"/>
      <c r="CO2135"/>
      <c r="CP2135" t="s">
        <v>168</v>
      </c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 t="s">
        <v>168</v>
      </c>
      <c r="DD2135" s="5">
        <v>44896</v>
      </c>
      <c r="DE2135" s="5">
        <v>47087</v>
      </c>
      <c r="DF2135"/>
      <c r="DG2135"/>
      <c r="DH2135"/>
      <c r="DI2135" t="s">
        <v>168</v>
      </c>
      <c r="DJ2135"/>
      <c r="DK2135"/>
      <c r="DL2135"/>
      <c r="DM2135"/>
      <c r="DN2135"/>
      <c r="DO2135"/>
      <c r="DP2135"/>
      <c r="DQ2135" t="s">
        <v>168</v>
      </c>
      <c r="DR2135"/>
      <c r="DS2135" t="s">
        <v>168</v>
      </c>
      <c r="DT2135"/>
      <c r="DU2135"/>
      <c r="DV2135"/>
      <c r="DW2135"/>
      <c r="DX2135"/>
      <c r="DY2135" t="s">
        <v>168</v>
      </c>
      <c r="DZ2135" t="s">
        <v>169</v>
      </c>
      <c r="EA2135"/>
      <c r="EB2135"/>
      <c r="EC2135" t="s">
        <v>265</v>
      </c>
      <c r="ED2135" t="s">
        <v>168</v>
      </c>
      <c r="EE2135" t="s">
        <v>168</v>
      </c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 t="s">
        <v>168</v>
      </c>
      <c r="EU2135"/>
      <c r="EV2135"/>
      <c r="EW2135" t="s">
        <v>169</v>
      </c>
      <c r="EX2135"/>
      <c r="EY2135"/>
      <c r="EZ2135"/>
      <c r="FA2135">
        <v>0</v>
      </c>
      <c r="FB2135"/>
      <c r="FC2135"/>
      <c r="FD2135"/>
      <c r="FE2135">
        <v>0</v>
      </c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>
        <v>0</v>
      </c>
      <c r="FS2135">
        <v>0</v>
      </c>
      <c r="FT2135">
        <v>0</v>
      </c>
      <c r="FU2135" t="s">
        <v>168</v>
      </c>
      <c r="FV2135"/>
      <c r="FW2135"/>
      <c r="FX2135" t="s">
        <v>168</v>
      </c>
      <c r="FY2135"/>
      <c r="FZ2135"/>
      <c r="GA2135" t="s">
        <v>168</v>
      </c>
      <c r="GB2135" t="s">
        <v>168</v>
      </c>
      <c r="GC2135" t="s">
        <v>168</v>
      </c>
      <c r="GD2135" t="s">
        <v>168</v>
      </c>
      <c r="GE2135" t="s">
        <v>168</v>
      </c>
      <c r="GF2135"/>
      <c r="GG2135" t="s">
        <v>168</v>
      </c>
      <c r="GH2135"/>
      <c r="GI2135" t="s">
        <v>204</v>
      </c>
      <c r="GJ2135"/>
      <c r="GK2135"/>
    </row>
    <row r="2136" spans="1:193" x14ac:dyDescent="0.2">
      <c r="A2136" t="s">
        <v>1314</v>
      </c>
      <c r="B2136" t="s">
        <v>164</v>
      </c>
      <c r="C2136">
        <v>3310103357</v>
      </c>
      <c r="D2136">
        <v>0</v>
      </c>
      <c r="E2136" t="s">
        <v>171</v>
      </c>
      <c r="F2136" s="5">
        <v>42308</v>
      </c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 t="s">
        <v>185</v>
      </c>
      <c r="AE2136"/>
      <c r="AF2136"/>
      <c r="AG2136"/>
      <c r="AH2136"/>
      <c r="AI2136"/>
      <c r="AJ2136"/>
      <c r="AK2136"/>
      <c r="AL2136"/>
      <c r="AM2136"/>
      <c r="AN2136"/>
      <c r="AO2136"/>
      <c r="AP2136" t="s">
        <v>167</v>
      </c>
      <c r="AQ2136"/>
      <c r="AR2136"/>
      <c r="AS2136"/>
      <c r="AT2136"/>
      <c r="AU2136">
        <v>0</v>
      </c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>
        <v>0</v>
      </c>
      <c r="BN2136">
        <v>0</v>
      </c>
      <c r="BO2136">
        <v>0</v>
      </c>
      <c r="BP2136"/>
      <c r="BQ2136"/>
      <c r="BR2136"/>
      <c r="BS2136" t="s">
        <v>168</v>
      </c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 t="s">
        <v>168</v>
      </c>
      <c r="CJ2136"/>
      <c r="CK2136"/>
      <c r="CL2136"/>
      <c r="CM2136"/>
      <c r="CN2136"/>
      <c r="CO2136"/>
      <c r="CP2136"/>
      <c r="CQ2136" t="s">
        <v>168</v>
      </c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 s="5">
        <v>41518</v>
      </c>
      <c r="DE2136" s="5">
        <v>42308</v>
      </c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>
        <v>0</v>
      </c>
      <c r="FB2136"/>
      <c r="FC2136"/>
      <c r="FD2136"/>
      <c r="FE2136">
        <v>0</v>
      </c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>
        <v>0</v>
      </c>
      <c r="FS2136">
        <v>0</v>
      </c>
      <c r="FT2136">
        <v>0</v>
      </c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</row>
    <row r="2137" spans="1:193" x14ac:dyDescent="0.2">
      <c r="A2137" t="s">
        <v>1314</v>
      </c>
      <c r="B2137" t="s">
        <v>170</v>
      </c>
      <c r="C2137">
        <v>3310103357</v>
      </c>
      <c r="D2137">
        <v>0</v>
      </c>
      <c r="E2137" t="s">
        <v>171</v>
      </c>
      <c r="F2137" s="5">
        <v>42308</v>
      </c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 t="s">
        <v>185</v>
      </c>
      <c r="AE2137"/>
      <c r="AF2137"/>
      <c r="AG2137"/>
      <c r="AH2137"/>
      <c r="AI2137"/>
      <c r="AJ2137"/>
      <c r="AK2137"/>
      <c r="AL2137"/>
      <c r="AM2137"/>
      <c r="AN2137"/>
      <c r="AO2137"/>
      <c r="AP2137" t="s">
        <v>167</v>
      </c>
      <c r="AQ2137"/>
      <c r="AR2137"/>
      <c r="AS2137"/>
      <c r="AT2137"/>
      <c r="AU2137">
        <v>0</v>
      </c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>
        <v>0</v>
      </c>
      <c r="BN2137">
        <v>0</v>
      </c>
      <c r="BO2137">
        <v>0</v>
      </c>
      <c r="BP2137"/>
      <c r="BQ2137"/>
      <c r="BR2137"/>
      <c r="BS2137" t="s">
        <v>168</v>
      </c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 t="s">
        <v>168</v>
      </c>
      <c r="CJ2137"/>
      <c r="CK2137"/>
      <c r="CL2137"/>
      <c r="CM2137"/>
      <c r="CN2137"/>
      <c r="CO2137"/>
      <c r="CP2137"/>
      <c r="CQ2137" t="s">
        <v>168</v>
      </c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 s="5">
        <v>41518</v>
      </c>
      <c r="DE2137" s="5">
        <v>42308</v>
      </c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>
        <v>0</v>
      </c>
      <c r="FB2137"/>
      <c r="FC2137"/>
      <c r="FD2137"/>
      <c r="FE2137">
        <v>0</v>
      </c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>
        <v>0</v>
      </c>
      <c r="FS2137">
        <v>0</v>
      </c>
      <c r="FT2137">
        <v>0</v>
      </c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</row>
    <row r="2138" spans="1:193" x14ac:dyDescent="0.2">
      <c r="A2138" t="s">
        <v>1315</v>
      </c>
      <c r="B2138" t="s">
        <v>164</v>
      </c>
      <c r="C2138">
        <v>3311400075</v>
      </c>
      <c r="D2138">
        <v>0</v>
      </c>
      <c r="E2138" t="s">
        <v>171</v>
      </c>
      <c r="F2138" s="5">
        <v>40268</v>
      </c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 t="s">
        <v>240</v>
      </c>
      <c r="AE2138"/>
      <c r="AF2138"/>
      <c r="AG2138"/>
      <c r="AH2138"/>
      <c r="AI2138"/>
      <c r="AJ2138"/>
      <c r="AK2138"/>
      <c r="AL2138"/>
      <c r="AM2138"/>
      <c r="AN2138"/>
      <c r="AO2138"/>
      <c r="AP2138" t="s">
        <v>167</v>
      </c>
      <c r="AQ2138"/>
      <c r="AR2138"/>
      <c r="AS2138"/>
      <c r="AT2138"/>
      <c r="AU2138">
        <v>0</v>
      </c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>
        <v>0</v>
      </c>
      <c r="BN2138">
        <v>0</v>
      </c>
      <c r="BO2138">
        <v>0</v>
      </c>
      <c r="BP2138"/>
      <c r="BQ2138"/>
      <c r="BR2138"/>
      <c r="BS2138" t="s">
        <v>168</v>
      </c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 t="s">
        <v>168</v>
      </c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>
        <v>0</v>
      </c>
      <c r="FB2138"/>
      <c r="FC2138"/>
      <c r="FD2138"/>
      <c r="FE2138">
        <v>0</v>
      </c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>
        <v>0</v>
      </c>
      <c r="FS2138">
        <v>0</v>
      </c>
      <c r="FT2138">
        <v>0</v>
      </c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</row>
    <row r="2139" spans="1:193" x14ac:dyDescent="0.2">
      <c r="A2139" t="s">
        <v>1315</v>
      </c>
      <c r="B2139" t="s">
        <v>170</v>
      </c>
      <c r="C2139">
        <v>3311400075</v>
      </c>
      <c r="D2139">
        <v>0</v>
      </c>
      <c r="E2139" t="s">
        <v>171</v>
      </c>
      <c r="F2139" s="5">
        <v>40172</v>
      </c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 t="s">
        <v>240</v>
      </c>
      <c r="AE2139"/>
      <c r="AF2139"/>
      <c r="AG2139"/>
      <c r="AH2139"/>
      <c r="AI2139"/>
      <c r="AJ2139"/>
      <c r="AK2139"/>
      <c r="AL2139"/>
      <c r="AM2139"/>
      <c r="AN2139"/>
      <c r="AO2139"/>
      <c r="AP2139" t="s">
        <v>167</v>
      </c>
      <c r="AQ2139"/>
      <c r="AR2139"/>
      <c r="AS2139"/>
      <c r="AT2139"/>
      <c r="AU2139">
        <v>0</v>
      </c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>
        <v>0</v>
      </c>
      <c r="BN2139">
        <v>0</v>
      </c>
      <c r="BO2139">
        <v>0</v>
      </c>
      <c r="BP2139"/>
      <c r="BQ2139"/>
      <c r="BR2139"/>
      <c r="BS2139" t="s">
        <v>168</v>
      </c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 t="s">
        <v>168</v>
      </c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>
        <v>0</v>
      </c>
      <c r="FB2139"/>
      <c r="FC2139"/>
      <c r="FD2139"/>
      <c r="FE2139">
        <v>0</v>
      </c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>
        <v>0</v>
      </c>
      <c r="FS2139">
        <v>0</v>
      </c>
      <c r="FT2139">
        <v>0</v>
      </c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</row>
    <row r="2140" spans="1:193" x14ac:dyDescent="0.2">
      <c r="A2140" t="s">
        <v>1316</v>
      </c>
      <c r="B2140" t="s">
        <v>180</v>
      </c>
      <c r="C2140">
        <v>3311600203</v>
      </c>
      <c r="D2140">
        <v>0</v>
      </c>
      <c r="E2140" t="s">
        <v>165</v>
      </c>
      <c r="F2140" s="5">
        <v>45931</v>
      </c>
      <c r="G2140" t="s">
        <v>181</v>
      </c>
      <c r="H2140" t="s">
        <v>182</v>
      </c>
      <c r="I2140" t="s">
        <v>168</v>
      </c>
      <c r="J2140" t="s">
        <v>168</v>
      </c>
      <c r="K2140" t="s">
        <v>168</v>
      </c>
      <c r="L2140"/>
      <c r="M2140"/>
      <c r="N2140" t="s">
        <v>182</v>
      </c>
      <c r="O2140"/>
      <c r="P2140"/>
      <c r="Q2140"/>
      <c r="R2140"/>
      <c r="S2140"/>
      <c r="T2140"/>
      <c r="U2140"/>
      <c r="V2140"/>
      <c r="W2140"/>
      <c r="X2140"/>
      <c r="Y2140"/>
      <c r="Z2140" t="s">
        <v>168</v>
      </c>
      <c r="AA2140"/>
      <c r="AB2140"/>
      <c r="AC2140"/>
      <c r="AD2140" t="s">
        <v>166</v>
      </c>
      <c r="AE2140"/>
      <c r="AF2140"/>
      <c r="AG2140"/>
      <c r="AH2140"/>
      <c r="AI2140"/>
      <c r="AJ2140"/>
      <c r="AK2140" t="s">
        <v>168</v>
      </c>
      <c r="AL2140"/>
      <c r="AM2140"/>
      <c r="AN2140"/>
      <c r="AO2140"/>
      <c r="AP2140" t="s">
        <v>167</v>
      </c>
      <c r="AQ2140"/>
      <c r="AR2140"/>
      <c r="AS2140"/>
      <c r="AT2140"/>
      <c r="AU2140">
        <v>0</v>
      </c>
      <c r="AV2140"/>
      <c r="AW2140"/>
      <c r="AX2140" t="s">
        <v>168</v>
      </c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>
        <v>20</v>
      </c>
      <c r="BN2140">
        <v>0</v>
      </c>
      <c r="BO2140">
        <v>0</v>
      </c>
      <c r="BP2140"/>
      <c r="BQ2140" t="s">
        <v>168</v>
      </c>
      <c r="BR2140"/>
      <c r="BS2140"/>
      <c r="BT2140"/>
      <c r="BU2140"/>
      <c r="BV2140"/>
      <c r="BW2140"/>
      <c r="BX2140"/>
      <c r="BY2140" t="s">
        <v>168</v>
      </c>
      <c r="BZ2140"/>
      <c r="CA2140"/>
      <c r="CB2140"/>
      <c r="CC2140"/>
      <c r="CD2140" t="s">
        <v>168</v>
      </c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 s="5">
        <v>45444</v>
      </c>
      <c r="DE2140" s="5">
        <v>47634</v>
      </c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 t="s">
        <v>169</v>
      </c>
      <c r="EA2140"/>
      <c r="EB2140"/>
      <c r="EC2140"/>
      <c r="ED2140"/>
      <c r="EE2140"/>
      <c r="EF2140"/>
      <c r="EG2140"/>
      <c r="EH2140"/>
      <c r="EI2140"/>
      <c r="EJ2140"/>
      <c r="EK2140"/>
      <c r="EL2140" t="s">
        <v>306</v>
      </c>
      <c r="EM2140"/>
      <c r="EN2140"/>
      <c r="EO2140"/>
      <c r="EP2140" t="s">
        <v>168</v>
      </c>
      <c r="EQ2140"/>
      <c r="ER2140"/>
      <c r="ES2140"/>
      <c r="ET2140" t="s">
        <v>168</v>
      </c>
      <c r="EU2140"/>
      <c r="EV2140"/>
      <c r="EW2140" t="s">
        <v>169</v>
      </c>
      <c r="EX2140"/>
      <c r="EY2140"/>
      <c r="EZ2140"/>
      <c r="FA2140">
        <v>0</v>
      </c>
      <c r="FB2140"/>
      <c r="FC2140"/>
      <c r="FD2140"/>
      <c r="FE2140">
        <v>0</v>
      </c>
      <c r="FF2140"/>
      <c r="FG2140"/>
      <c r="FH2140"/>
      <c r="FI2140"/>
      <c r="FJ2140"/>
      <c r="FK2140" t="s">
        <v>168</v>
      </c>
      <c r="FL2140"/>
      <c r="FM2140"/>
      <c r="FN2140"/>
      <c r="FO2140"/>
      <c r="FP2140"/>
      <c r="FQ2140"/>
      <c r="FR2140">
        <v>0</v>
      </c>
      <c r="FS2140">
        <v>0</v>
      </c>
      <c r="FT2140">
        <v>0</v>
      </c>
      <c r="FU2140"/>
      <c r="FV2140" t="s">
        <v>168</v>
      </c>
      <c r="FW2140"/>
      <c r="FX2140"/>
      <c r="FY2140"/>
      <c r="FZ2140"/>
      <c r="GA2140" t="s">
        <v>168</v>
      </c>
      <c r="GB2140" t="s">
        <v>168</v>
      </c>
      <c r="GC2140" t="s">
        <v>168</v>
      </c>
      <c r="GD2140" t="s">
        <v>168</v>
      </c>
      <c r="GE2140"/>
      <c r="GF2140"/>
      <c r="GG2140" t="s">
        <v>168</v>
      </c>
      <c r="GH2140"/>
      <c r="GI2140" t="s">
        <v>177</v>
      </c>
      <c r="GJ2140"/>
      <c r="GK2140"/>
    </row>
    <row r="2141" spans="1:193" x14ac:dyDescent="0.2">
      <c r="A2141" t="s">
        <v>1317</v>
      </c>
      <c r="B2141" t="s">
        <v>217</v>
      </c>
      <c r="C2141">
        <v>3312300175</v>
      </c>
      <c r="D2141">
        <v>0</v>
      </c>
      <c r="E2141" t="s">
        <v>165</v>
      </c>
      <c r="F2141" s="5">
        <v>46113</v>
      </c>
      <c r="G2141" t="s">
        <v>252</v>
      </c>
      <c r="H2141" t="s">
        <v>182</v>
      </c>
      <c r="I2141" t="s">
        <v>168</v>
      </c>
      <c r="J2141" t="s">
        <v>168</v>
      </c>
      <c r="K2141" t="s">
        <v>168</v>
      </c>
      <c r="L2141"/>
      <c r="M2141"/>
      <c r="N2141" t="s">
        <v>168</v>
      </c>
      <c r="O2141"/>
      <c r="P2141"/>
      <c r="Q2141"/>
      <c r="R2141"/>
      <c r="S2141"/>
      <c r="T2141"/>
      <c r="U2141"/>
      <c r="V2141"/>
      <c r="W2141"/>
      <c r="X2141"/>
      <c r="Y2141"/>
      <c r="Z2141" t="s">
        <v>168</v>
      </c>
      <c r="AA2141"/>
      <c r="AB2141"/>
      <c r="AC2141"/>
      <c r="AD2141" t="s">
        <v>166</v>
      </c>
      <c r="AE2141"/>
      <c r="AF2141"/>
      <c r="AG2141"/>
      <c r="AH2141"/>
      <c r="AI2141"/>
      <c r="AJ2141"/>
      <c r="AK2141" t="s">
        <v>168</v>
      </c>
      <c r="AL2141"/>
      <c r="AM2141"/>
      <c r="AN2141"/>
      <c r="AO2141"/>
      <c r="AP2141" t="s">
        <v>167</v>
      </c>
      <c r="AQ2141"/>
      <c r="AR2141" t="s">
        <v>218</v>
      </c>
      <c r="AS2141" s="5">
        <v>41061</v>
      </c>
      <c r="AT2141"/>
      <c r="AU2141">
        <v>0</v>
      </c>
      <c r="AV2141"/>
      <c r="AW2141"/>
      <c r="AX2141" t="s">
        <v>168</v>
      </c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>
        <v>15</v>
      </c>
      <c r="BN2141">
        <v>0</v>
      </c>
      <c r="BO2141">
        <v>0</v>
      </c>
      <c r="BP2141"/>
      <c r="BQ2141" t="s">
        <v>204</v>
      </c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 t="s">
        <v>168</v>
      </c>
      <c r="CE2141"/>
      <c r="CF2141"/>
      <c r="CG2141"/>
      <c r="CH2141"/>
      <c r="CI2141"/>
      <c r="CJ2141"/>
      <c r="CK2141"/>
      <c r="CL2141" t="s">
        <v>181</v>
      </c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 s="5">
        <v>45444</v>
      </c>
      <c r="DE2141" s="5">
        <v>47634</v>
      </c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 t="s">
        <v>169</v>
      </c>
      <c r="EA2141"/>
      <c r="EB2141"/>
      <c r="EC2141"/>
      <c r="ED2141"/>
      <c r="EE2141"/>
      <c r="EF2141"/>
      <c r="EG2141"/>
      <c r="EH2141"/>
      <c r="EI2141"/>
      <c r="EJ2141" t="s">
        <v>175</v>
      </c>
      <c r="EK2141"/>
      <c r="EL2141"/>
      <c r="EM2141"/>
      <c r="EN2141"/>
      <c r="EO2141"/>
      <c r="EP2141" t="s">
        <v>168</v>
      </c>
      <c r="EQ2141"/>
      <c r="ER2141"/>
      <c r="ES2141"/>
      <c r="ET2141" t="s">
        <v>168</v>
      </c>
      <c r="EU2141"/>
      <c r="EV2141"/>
      <c r="EW2141" t="s">
        <v>169</v>
      </c>
      <c r="EX2141"/>
      <c r="EY2141"/>
      <c r="EZ2141"/>
      <c r="FA2141">
        <v>0</v>
      </c>
      <c r="FB2141"/>
      <c r="FC2141" t="s">
        <v>244</v>
      </c>
      <c r="FD2141" t="s">
        <v>168</v>
      </c>
      <c r="FE2141">
        <v>0</v>
      </c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>
        <v>0</v>
      </c>
      <c r="FS2141">
        <v>0</v>
      </c>
      <c r="FT2141">
        <v>0</v>
      </c>
      <c r="FU2141"/>
      <c r="FV2141"/>
      <c r="FW2141"/>
      <c r="FX2141"/>
      <c r="FY2141"/>
      <c r="FZ2141"/>
      <c r="GA2141" t="s">
        <v>168</v>
      </c>
      <c r="GB2141" t="s">
        <v>168</v>
      </c>
      <c r="GC2141" t="s">
        <v>168</v>
      </c>
      <c r="GD2141" t="s">
        <v>168</v>
      </c>
      <c r="GE2141"/>
      <c r="GF2141"/>
      <c r="GG2141" t="s">
        <v>168</v>
      </c>
      <c r="GH2141"/>
      <c r="GI2141" t="s">
        <v>168</v>
      </c>
      <c r="GJ2141"/>
      <c r="GK2141"/>
    </row>
    <row r="2142" spans="1:193" x14ac:dyDescent="0.2">
      <c r="A2142" t="s">
        <v>2385</v>
      </c>
      <c r="B2142" t="s">
        <v>180</v>
      </c>
      <c r="C2142">
        <v>3312300175</v>
      </c>
      <c r="D2142">
        <v>0</v>
      </c>
      <c r="E2142" t="s">
        <v>165</v>
      </c>
      <c r="F2142" s="5">
        <v>46082</v>
      </c>
      <c r="G2142" t="s">
        <v>252</v>
      </c>
      <c r="H2142" t="s">
        <v>182</v>
      </c>
      <c r="I2142" t="s">
        <v>168</v>
      </c>
      <c r="J2142" t="s">
        <v>168</v>
      </c>
      <c r="K2142" t="s">
        <v>168</v>
      </c>
      <c r="L2142"/>
      <c r="M2142"/>
      <c r="N2142" t="s">
        <v>168</v>
      </c>
      <c r="O2142"/>
      <c r="P2142"/>
      <c r="Q2142"/>
      <c r="R2142"/>
      <c r="S2142"/>
      <c r="T2142"/>
      <c r="U2142"/>
      <c r="V2142"/>
      <c r="W2142"/>
      <c r="X2142"/>
      <c r="Y2142"/>
      <c r="Z2142" t="s">
        <v>168</v>
      </c>
      <c r="AA2142"/>
      <c r="AB2142"/>
      <c r="AC2142"/>
      <c r="AD2142" t="s">
        <v>166</v>
      </c>
      <c r="AE2142"/>
      <c r="AF2142"/>
      <c r="AG2142"/>
      <c r="AH2142"/>
      <c r="AI2142"/>
      <c r="AJ2142"/>
      <c r="AK2142" t="s">
        <v>168</v>
      </c>
      <c r="AL2142"/>
      <c r="AM2142"/>
      <c r="AN2142"/>
      <c r="AO2142"/>
      <c r="AP2142" t="s">
        <v>167</v>
      </c>
      <c r="AQ2142"/>
      <c r="AR2142"/>
      <c r="AS2142"/>
      <c r="AT2142"/>
      <c r="AU2142">
        <v>0</v>
      </c>
      <c r="AV2142"/>
      <c r="AW2142"/>
      <c r="AX2142" t="s">
        <v>168</v>
      </c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>
        <v>10</v>
      </c>
      <c r="BN2142">
        <v>0</v>
      </c>
      <c r="BO2142">
        <v>0</v>
      </c>
      <c r="BP2142"/>
      <c r="BQ2142" t="s">
        <v>204</v>
      </c>
      <c r="BR2142"/>
      <c r="BS2142"/>
      <c r="BT2142"/>
      <c r="BU2142"/>
      <c r="BV2142"/>
      <c r="BW2142"/>
      <c r="BX2142"/>
      <c r="BY2142" t="s">
        <v>168</v>
      </c>
      <c r="BZ2142"/>
      <c r="CA2142"/>
      <c r="CB2142"/>
      <c r="CC2142"/>
      <c r="CD2142" t="s">
        <v>168</v>
      </c>
      <c r="CE2142"/>
      <c r="CF2142"/>
      <c r="CG2142"/>
      <c r="CH2142"/>
      <c r="CI2142"/>
      <c r="CJ2142"/>
      <c r="CK2142"/>
      <c r="CL2142" t="s">
        <v>181</v>
      </c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 s="5">
        <v>45901</v>
      </c>
      <c r="DE2142" s="5">
        <v>48091</v>
      </c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 t="s">
        <v>169</v>
      </c>
      <c r="EA2142"/>
      <c r="EB2142"/>
      <c r="EC2142"/>
      <c r="ED2142"/>
      <c r="EE2142"/>
      <c r="EF2142"/>
      <c r="EG2142"/>
      <c r="EH2142"/>
      <c r="EI2142"/>
      <c r="EJ2142"/>
      <c r="EK2142"/>
      <c r="EL2142" t="s">
        <v>212</v>
      </c>
      <c r="EM2142"/>
      <c r="EN2142"/>
      <c r="EO2142"/>
      <c r="EP2142" t="s">
        <v>168</v>
      </c>
      <c r="EQ2142"/>
      <c r="ER2142"/>
      <c r="ES2142"/>
      <c r="ET2142" t="s">
        <v>168</v>
      </c>
      <c r="EU2142"/>
      <c r="EV2142"/>
      <c r="EW2142" t="s">
        <v>169</v>
      </c>
      <c r="EX2142"/>
      <c r="EY2142"/>
      <c r="EZ2142"/>
      <c r="FA2142">
        <v>0</v>
      </c>
      <c r="FB2142"/>
      <c r="FC2142"/>
      <c r="FD2142"/>
      <c r="FE2142">
        <v>0</v>
      </c>
      <c r="FF2142"/>
      <c r="FG2142"/>
      <c r="FH2142"/>
      <c r="FI2142"/>
      <c r="FJ2142"/>
      <c r="FK2142" t="s">
        <v>168</v>
      </c>
      <c r="FL2142"/>
      <c r="FM2142"/>
      <c r="FN2142"/>
      <c r="FO2142"/>
      <c r="FP2142"/>
      <c r="FQ2142"/>
      <c r="FR2142">
        <v>0</v>
      </c>
      <c r="FS2142">
        <v>0</v>
      </c>
      <c r="FT2142">
        <v>0</v>
      </c>
      <c r="FU2142"/>
      <c r="FV2142" t="s">
        <v>168</v>
      </c>
      <c r="FW2142"/>
      <c r="FX2142"/>
      <c r="FY2142"/>
      <c r="FZ2142"/>
      <c r="GA2142" t="s">
        <v>168</v>
      </c>
      <c r="GB2142" t="s">
        <v>168</v>
      </c>
      <c r="GC2142" t="s">
        <v>168</v>
      </c>
      <c r="GD2142" t="s">
        <v>168</v>
      </c>
      <c r="GE2142"/>
      <c r="GF2142"/>
      <c r="GG2142" t="s">
        <v>168</v>
      </c>
      <c r="GH2142"/>
      <c r="GI2142" t="s">
        <v>168</v>
      </c>
      <c r="GJ2142"/>
      <c r="GK2142"/>
    </row>
    <row r="2143" spans="1:193" x14ac:dyDescent="0.2">
      <c r="A2143" t="s">
        <v>1318</v>
      </c>
      <c r="B2143" t="s">
        <v>217</v>
      </c>
      <c r="C2143">
        <v>3310101971</v>
      </c>
      <c r="D2143">
        <v>0</v>
      </c>
      <c r="E2143" t="s">
        <v>165</v>
      </c>
      <c r="F2143" s="5">
        <v>46113</v>
      </c>
      <c r="G2143" t="s">
        <v>181</v>
      </c>
      <c r="H2143" t="s">
        <v>182</v>
      </c>
      <c r="I2143" t="s">
        <v>168</v>
      </c>
      <c r="J2143" t="s">
        <v>175</v>
      </c>
      <c r="K2143" t="s">
        <v>168</v>
      </c>
      <c r="L2143"/>
      <c r="M2143"/>
      <c r="N2143" t="s">
        <v>168</v>
      </c>
      <c r="O2143"/>
      <c r="P2143"/>
      <c r="Q2143"/>
      <c r="R2143"/>
      <c r="S2143"/>
      <c r="T2143"/>
      <c r="U2143"/>
      <c r="V2143"/>
      <c r="W2143"/>
      <c r="X2143"/>
      <c r="Y2143"/>
      <c r="Z2143" t="s">
        <v>168</v>
      </c>
      <c r="AA2143"/>
      <c r="AB2143"/>
      <c r="AC2143"/>
      <c r="AD2143" t="s">
        <v>174</v>
      </c>
      <c r="AE2143"/>
      <c r="AF2143"/>
      <c r="AG2143"/>
      <c r="AH2143"/>
      <c r="AI2143"/>
      <c r="AJ2143"/>
      <c r="AK2143" t="s">
        <v>168</v>
      </c>
      <c r="AL2143"/>
      <c r="AM2143"/>
      <c r="AN2143"/>
      <c r="AO2143"/>
      <c r="AP2143" t="s">
        <v>167</v>
      </c>
      <c r="AQ2143"/>
      <c r="AR2143" t="s">
        <v>168</v>
      </c>
      <c r="AS2143"/>
      <c r="AT2143"/>
      <c r="AU2143">
        <v>0</v>
      </c>
      <c r="AV2143"/>
      <c r="AW2143"/>
      <c r="AX2143" t="s">
        <v>168</v>
      </c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>
        <v>20</v>
      </c>
      <c r="BN2143">
        <v>0</v>
      </c>
      <c r="BO2143">
        <v>0</v>
      </c>
      <c r="BP2143"/>
      <c r="BQ2143" t="s">
        <v>204</v>
      </c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 t="s">
        <v>168</v>
      </c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 s="5">
        <v>43952</v>
      </c>
      <c r="DE2143" s="5">
        <v>46142</v>
      </c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 t="s">
        <v>169</v>
      </c>
      <c r="EA2143"/>
      <c r="EB2143"/>
      <c r="EC2143"/>
      <c r="ED2143"/>
      <c r="EE2143"/>
      <c r="EF2143"/>
      <c r="EG2143"/>
      <c r="EH2143"/>
      <c r="EI2143"/>
      <c r="EJ2143" t="s">
        <v>175</v>
      </c>
      <c r="EK2143"/>
      <c r="EL2143"/>
      <c r="EM2143"/>
      <c r="EN2143"/>
      <c r="EO2143"/>
      <c r="EP2143" t="s">
        <v>168</v>
      </c>
      <c r="EQ2143"/>
      <c r="ER2143"/>
      <c r="ES2143"/>
      <c r="ET2143" t="s">
        <v>168</v>
      </c>
      <c r="EU2143"/>
      <c r="EV2143"/>
      <c r="EW2143" t="s">
        <v>169</v>
      </c>
      <c r="EX2143"/>
      <c r="EY2143"/>
      <c r="EZ2143"/>
      <c r="FA2143">
        <v>0</v>
      </c>
      <c r="FB2143"/>
      <c r="FC2143" t="s">
        <v>223</v>
      </c>
      <c r="FD2143" t="s">
        <v>168</v>
      </c>
      <c r="FE2143">
        <v>0</v>
      </c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>
        <v>0</v>
      </c>
      <c r="FS2143">
        <v>0</v>
      </c>
      <c r="FT2143">
        <v>0</v>
      </c>
      <c r="FU2143"/>
      <c r="FV2143"/>
      <c r="FW2143"/>
      <c r="FX2143"/>
      <c r="FY2143"/>
      <c r="FZ2143"/>
      <c r="GA2143" t="s">
        <v>168</v>
      </c>
      <c r="GB2143" t="s">
        <v>168</v>
      </c>
      <c r="GC2143" t="s">
        <v>168</v>
      </c>
      <c r="GD2143" t="s">
        <v>168</v>
      </c>
      <c r="GE2143"/>
      <c r="GF2143"/>
      <c r="GG2143" t="s">
        <v>168</v>
      </c>
      <c r="GH2143"/>
      <c r="GI2143" t="s">
        <v>204</v>
      </c>
      <c r="GJ2143"/>
      <c r="GK2143"/>
    </row>
    <row r="2144" spans="1:193" x14ac:dyDescent="0.2">
      <c r="A2144" t="s">
        <v>1318</v>
      </c>
      <c r="B2144" t="s">
        <v>180</v>
      </c>
      <c r="C2144">
        <v>3310101971</v>
      </c>
      <c r="D2144">
        <v>0</v>
      </c>
      <c r="E2144" t="s">
        <v>171</v>
      </c>
      <c r="F2144" s="5">
        <v>42277</v>
      </c>
      <c r="G2144" t="s">
        <v>252</v>
      </c>
      <c r="H2144" t="s">
        <v>182</v>
      </c>
      <c r="I2144" t="s">
        <v>168</v>
      </c>
      <c r="J2144" t="s">
        <v>168</v>
      </c>
      <c r="K2144" t="s">
        <v>168</v>
      </c>
      <c r="L2144"/>
      <c r="M2144"/>
      <c r="N2144" t="s">
        <v>168</v>
      </c>
      <c r="O2144"/>
      <c r="P2144"/>
      <c r="Q2144"/>
      <c r="R2144"/>
      <c r="S2144"/>
      <c r="T2144"/>
      <c r="U2144"/>
      <c r="V2144"/>
      <c r="W2144"/>
      <c r="X2144"/>
      <c r="Y2144"/>
      <c r="Z2144" t="s">
        <v>168</v>
      </c>
      <c r="AA2144" t="s">
        <v>168</v>
      </c>
      <c r="AB2144"/>
      <c r="AC2144"/>
      <c r="AD2144" t="s">
        <v>185</v>
      </c>
      <c r="AE2144"/>
      <c r="AF2144"/>
      <c r="AG2144"/>
      <c r="AH2144"/>
      <c r="AI2144"/>
      <c r="AJ2144"/>
      <c r="AK2144" t="s">
        <v>168</v>
      </c>
      <c r="AL2144"/>
      <c r="AM2144"/>
      <c r="AN2144"/>
      <c r="AO2144"/>
      <c r="AP2144" t="s">
        <v>167</v>
      </c>
      <c r="AQ2144"/>
      <c r="AR2144"/>
      <c r="AS2144"/>
      <c r="AT2144"/>
      <c r="AU2144">
        <v>0</v>
      </c>
      <c r="AV2144"/>
      <c r="AW2144"/>
      <c r="AX2144" t="s">
        <v>168</v>
      </c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>
        <v>10</v>
      </c>
      <c r="BN2144">
        <v>0</v>
      </c>
      <c r="BO2144">
        <v>0</v>
      </c>
      <c r="BP2144"/>
      <c r="BQ2144" t="s">
        <v>168</v>
      </c>
      <c r="BR2144"/>
      <c r="BS2144"/>
      <c r="BT2144"/>
      <c r="BU2144"/>
      <c r="BV2144"/>
      <c r="BW2144"/>
      <c r="BX2144"/>
      <c r="BY2144" t="s">
        <v>168</v>
      </c>
      <c r="BZ2144"/>
      <c r="CA2144"/>
      <c r="CB2144"/>
      <c r="CC2144"/>
      <c r="CD2144" t="s">
        <v>168</v>
      </c>
      <c r="CE2144"/>
      <c r="CF2144"/>
      <c r="CG2144"/>
      <c r="CH2144"/>
      <c r="CI2144" t="s">
        <v>168</v>
      </c>
      <c r="CJ2144"/>
      <c r="CK2144"/>
      <c r="CL2144" t="s">
        <v>181</v>
      </c>
      <c r="CM2144"/>
      <c r="CN2144"/>
      <c r="CO2144"/>
      <c r="CP2144"/>
      <c r="CQ2144" t="s">
        <v>168</v>
      </c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 s="5">
        <v>41548</v>
      </c>
      <c r="DE2144" s="5">
        <v>42277</v>
      </c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>
        <v>0</v>
      </c>
      <c r="FB2144"/>
      <c r="FC2144"/>
      <c r="FD2144"/>
      <c r="FE2144">
        <v>0</v>
      </c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>
        <v>0</v>
      </c>
      <c r="FS2144">
        <v>0</v>
      </c>
      <c r="FT2144">
        <v>0</v>
      </c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</row>
    <row r="2145" spans="1:193" x14ac:dyDescent="0.2">
      <c r="A2145" t="s">
        <v>1318</v>
      </c>
      <c r="B2145" t="s">
        <v>227</v>
      </c>
      <c r="C2145">
        <v>3310105352</v>
      </c>
      <c r="D2145">
        <v>0</v>
      </c>
      <c r="E2145" t="s">
        <v>171</v>
      </c>
      <c r="F2145" s="5">
        <v>45260</v>
      </c>
      <c r="G2145"/>
      <c r="H2145"/>
      <c r="I2145" t="s">
        <v>168</v>
      </c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 t="s">
        <v>174</v>
      </c>
      <c r="AE2145"/>
      <c r="AF2145"/>
      <c r="AG2145"/>
      <c r="AH2145"/>
      <c r="AI2145"/>
      <c r="AJ2145"/>
      <c r="AK2145"/>
      <c r="AL2145"/>
      <c r="AM2145"/>
      <c r="AN2145"/>
      <c r="AO2145"/>
      <c r="AP2145" t="s">
        <v>167</v>
      </c>
      <c r="AQ2145"/>
      <c r="AR2145"/>
      <c r="AS2145"/>
      <c r="AT2145"/>
      <c r="AU2145">
        <v>0</v>
      </c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>
        <v>0</v>
      </c>
      <c r="BN2145">
        <v>0</v>
      </c>
      <c r="BO2145">
        <v>0</v>
      </c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 s="5">
        <v>44013</v>
      </c>
      <c r="DE2145" s="5">
        <v>45260</v>
      </c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 t="s">
        <v>537</v>
      </c>
      <c r="EB2145" t="s">
        <v>168</v>
      </c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 t="s">
        <v>168</v>
      </c>
      <c r="ER2145"/>
      <c r="ES2145"/>
      <c r="ET2145" t="s">
        <v>168</v>
      </c>
      <c r="EU2145"/>
      <c r="EV2145" t="s">
        <v>233</v>
      </c>
      <c r="EW2145" t="s">
        <v>169</v>
      </c>
      <c r="EX2145"/>
      <c r="EY2145"/>
      <c r="EZ2145"/>
      <c r="FA2145">
        <v>0</v>
      </c>
      <c r="FB2145"/>
      <c r="FC2145"/>
      <c r="FD2145"/>
      <c r="FE2145">
        <v>0</v>
      </c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>
        <v>0</v>
      </c>
      <c r="FS2145">
        <v>0</v>
      </c>
      <c r="FT2145">
        <v>0</v>
      </c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</row>
    <row r="2146" spans="1:193" x14ac:dyDescent="0.2">
      <c r="A2146" t="s">
        <v>2406</v>
      </c>
      <c r="B2146" t="s">
        <v>180</v>
      </c>
      <c r="C2146">
        <v>3310107572</v>
      </c>
      <c r="D2146">
        <v>0</v>
      </c>
      <c r="E2146" t="s">
        <v>165</v>
      </c>
      <c r="F2146" s="5">
        <v>46113</v>
      </c>
      <c r="G2146" t="s">
        <v>181</v>
      </c>
      <c r="H2146" t="s">
        <v>182</v>
      </c>
      <c r="I2146" t="s">
        <v>168</v>
      </c>
      <c r="J2146" t="s">
        <v>175</v>
      </c>
      <c r="K2146" t="s">
        <v>168</v>
      </c>
      <c r="L2146"/>
      <c r="M2146"/>
      <c r="N2146" t="s">
        <v>192</v>
      </c>
      <c r="O2146"/>
      <c r="P2146"/>
      <c r="Q2146"/>
      <c r="R2146"/>
      <c r="S2146"/>
      <c r="T2146"/>
      <c r="U2146"/>
      <c r="V2146"/>
      <c r="W2146"/>
      <c r="X2146"/>
      <c r="Y2146"/>
      <c r="Z2146" t="s">
        <v>168</v>
      </c>
      <c r="AA2146"/>
      <c r="AB2146"/>
      <c r="AC2146"/>
      <c r="AD2146" t="s">
        <v>174</v>
      </c>
      <c r="AE2146"/>
      <c r="AF2146"/>
      <c r="AG2146"/>
      <c r="AH2146"/>
      <c r="AI2146"/>
      <c r="AJ2146"/>
      <c r="AK2146" t="s">
        <v>168</v>
      </c>
      <c r="AL2146"/>
      <c r="AM2146"/>
      <c r="AN2146"/>
      <c r="AO2146"/>
      <c r="AP2146" t="s">
        <v>167</v>
      </c>
      <c r="AQ2146"/>
      <c r="AR2146"/>
      <c r="AS2146"/>
      <c r="AT2146"/>
      <c r="AU2146">
        <v>0</v>
      </c>
      <c r="AV2146"/>
      <c r="AW2146"/>
      <c r="AX2146" t="s">
        <v>168</v>
      </c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>
        <v>20</v>
      </c>
      <c r="BN2146">
        <v>0</v>
      </c>
      <c r="BO2146">
        <v>0</v>
      </c>
      <c r="BP2146"/>
      <c r="BQ2146" t="s">
        <v>168</v>
      </c>
      <c r="BR2146"/>
      <c r="BS2146"/>
      <c r="BT2146"/>
      <c r="BU2146"/>
      <c r="BV2146"/>
      <c r="BW2146"/>
      <c r="BX2146"/>
      <c r="BY2146" t="s">
        <v>175</v>
      </c>
      <c r="BZ2146"/>
      <c r="CA2146"/>
      <c r="CB2146"/>
      <c r="CC2146"/>
      <c r="CD2146" t="s">
        <v>168</v>
      </c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 s="5">
        <v>45962</v>
      </c>
      <c r="DE2146" s="5">
        <v>48152</v>
      </c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 t="s">
        <v>169</v>
      </c>
      <c r="EA2146"/>
      <c r="EB2146"/>
      <c r="EC2146"/>
      <c r="ED2146"/>
      <c r="EE2146"/>
      <c r="EF2146"/>
      <c r="EG2146"/>
      <c r="EH2146"/>
      <c r="EI2146"/>
      <c r="EJ2146"/>
      <c r="EK2146"/>
      <c r="EL2146" t="s">
        <v>200</v>
      </c>
      <c r="EM2146"/>
      <c r="EN2146"/>
      <c r="EO2146"/>
      <c r="EP2146" t="s">
        <v>168</v>
      </c>
      <c r="EQ2146"/>
      <c r="ER2146"/>
      <c r="ES2146"/>
      <c r="ET2146" t="s">
        <v>168</v>
      </c>
      <c r="EU2146"/>
      <c r="EV2146"/>
      <c r="EW2146" t="s">
        <v>169</v>
      </c>
      <c r="EX2146"/>
      <c r="EY2146"/>
      <c r="EZ2146"/>
      <c r="FA2146">
        <v>0</v>
      </c>
      <c r="FB2146"/>
      <c r="FC2146"/>
      <c r="FD2146"/>
      <c r="FE2146">
        <v>0</v>
      </c>
      <c r="FF2146"/>
      <c r="FG2146"/>
      <c r="FH2146"/>
      <c r="FI2146"/>
      <c r="FJ2146"/>
      <c r="FK2146" t="s">
        <v>168</v>
      </c>
      <c r="FL2146"/>
      <c r="FM2146"/>
      <c r="FN2146"/>
      <c r="FO2146"/>
      <c r="FP2146"/>
      <c r="FQ2146"/>
      <c r="FR2146">
        <v>0</v>
      </c>
      <c r="FS2146">
        <v>0</v>
      </c>
      <c r="FT2146">
        <v>0</v>
      </c>
      <c r="FU2146"/>
      <c r="FV2146" t="s">
        <v>168</v>
      </c>
      <c r="FW2146"/>
      <c r="FX2146"/>
      <c r="FY2146"/>
      <c r="FZ2146"/>
      <c r="GA2146" t="s">
        <v>168</v>
      </c>
      <c r="GB2146" t="s">
        <v>168</v>
      </c>
      <c r="GC2146" t="s">
        <v>168</v>
      </c>
      <c r="GD2146" t="s">
        <v>168</v>
      </c>
      <c r="GE2146"/>
      <c r="GF2146"/>
      <c r="GG2146" t="s">
        <v>168</v>
      </c>
      <c r="GH2146"/>
      <c r="GI2146" t="s">
        <v>168</v>
      </c>
      <c r="GJ2146"/>
      <c r="GK2146"/>
    </row>
    <row r="2147" spans="1:193" x14ac:dyDescent="0.2">
      <c r="A2147" t="s">
        <v>1319</v>
      </c>
      <c r="B2147" t="s">
        <v>206</v>
      </c>
      <c r="C2147">
        <v>3313800173</v>
      </c>
      <c r="D2147">
        <v>0</v>
      </c>
      <c r="E2147" t="s">
        <v>165</v>
      </c>
      <c r="F2147" s="5">
        <v>45444</v>
      </c>
      <c r="G2147" t="s">
        <v>517</v>
      </c>
      <c r="H2147" t="s">
        <v>314</v>
      </c>
      <c r="I2147" t="s">
        <v>168</v>
      </c>
      <c r="J2147" t="s">
        <v>168</v>
      </c>
      <c r="K2147" t="s">
        <v>168</v>
      </c>
      <c r="L2147" t="s">
        <v>208</v>
      </c>
      <c r="M2147"/>
      <c r="N2147" t="s">
        <v>168</v>
      </c>
      <c r="O2147"/>
      <c r="P2147"/>
      <c r="Q2147"/>
      <c r="R2147"/>
      <c r="S2147"/>
      <c r="T2147" t="s">
        <v>168</v>
      </c>
      <c r="U2147"/>
      <c r="V2147"/>
      <c r="W2147"/>
      <c r="X2147"/>
      <c r="Y2147"/>
      <c r="Z2147" t="s">
        <v>168</v>
      </c>
      <c r="AA2147"/>
      <c r="AB2147"/>
      <c r="AC2147"/>
      <c r="AD2147" t="s">
        <v>166</v>
      </c>
      <c r="AE2147"/>
      <c r="AF2147"/>
      <c r="AG2147"/>
      <c r="AH2147"/>
      <c r="AI2147"/>
      <c r="AJ2147"/>
      <c r="AK2147" t="s">
        <v>168</v>
      </c>
      <c r="AL2147"/>
      <c r="AM2147"/>
      <c r="AN2147" t="s">
        <v>168</v>
      </c>
      <c r="AO2147"/>
      <c r="AP2147" t="s">
        <v>167</v>
      </c>
      <c r="AQ2147"/>
      <c r="AR2147"/>
      <c r="AS2147"/>
      <c r="AT2147"/>
      <c r="AU2147">
        <v>0</v>
      </c>
      <c r="AV2147"/>
      <c r="AW2147" t="s">
        <v>168</v>
      </c>
      <c r="AX2147" t="s">
        <v>168</v>
      </c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>
        <v>50</v>
      </c>
      <c r="BN2147">
        <v>50</v>
      </c>
      <c r="BO2147">
        <v>0</v>
      </c>
      <c r="BP2147" t="s">
        <v>168</v>
      </c>
      <c r="BQ2147" t="s">
        <v>204</v>
      </c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 t="s">
        <v>168</v>
      </c>
      <c r="CF2147"/>
      <c r="CG2147"/>
      <c r="CH2147"/>
      <c r="CI2147"/>
      <c r="CJ2147"/>
      <c r="CK2147"/>
      <c r="CL2147"/>
      <c r="CM2147"/>
      <c r="CN2147"/>
      <c r="CO2147"/>
      <c r="CP2147" t="s">
        <v>168</v>
      </c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 t="s">
        <v>168</v>
      </c>
      <c r="DD2147" s="5">
        <v>45383</v>
      </c>
      <c r="DE2147" s="5">
        <v>47573</v>
      </c>
      <c r="DF2147"/>
      <c r="DG2147"/>
      <c r="DH2147"/>
      <c r="DI2147" t="s">
        <v>168</v>
      </c>
      <c r="DJ2147"/>
      <c r="DK2147"/>
      <c r="DL2147"/>
      <c r="DM2147"/>
      <c r="DN2147"/>
      <c r="DO2147"/>
      <c r="DP2147"/>
      <c r="DQ2147" t="s">
        <v>168</v>
      </c>
      <c r="DR2147"/>
      <c r="DS2147" t="s">
        <v>168</v>
      </c>
      <c r="DT2147"/>
      <c r="DU2147"/>
      <c r="DV2147"/>
      <c r="DW2147"/>
      <c r="DX2147"/>
      <c r="DY2147" t="s">
        <v>175</v>
      </c>
      <c r="DZ2147" t="s">
        <v>169</v>
      </c>
      <c r="EA2147"/>
      <c r="EB2147"/>
      <c r="EC2147" t="s">
        <v>169</v>
      </c>
      <c r="ED2147"/>
      <c r="EE2147" t="s">
        <v>168</v>
      </c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 t="s">
        <v>168</v>
      </c>
      <c r="EU2147"/>
      <c r="EV2147"/>
      <c r="EW2147" t="s">
        <v>169</v>
      </c>
      <c r="EX2147"/>
      <c r="EY2147"/>
      <c r="EZ2147"/>
      <c r="FA2147">
        <v>0</v>
      </c>
      <c r="FB2147"/>
      <c r="FC2147"/>
      <c r="FD2147"/>
      <c r="FE2147">
        <v>0</v>
      </c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>
        <v>0</v>
      </c>
      <c r="FS2147">
        <v>0</v>
      </c>
      <c r="FT2147">
        <v>1</v>
      </c>
      <c r="FU2147" t="s">
        <v>168</v>
      </c>
      <c r="FV2147"/>
      <c r="FW2147"/>
      <c r="FX2147" t="s">
        <v>168</v>
      </c>
      <c r="FY2147"/>
      <c r="FZ2147"/>
      <c r="GA2147" t="s">
        <v>168</v>
      </c>
      <c r="GB2147" t="s">
        <v>168</v>
      </c>
      <c r="GC2147" t="s">
        <v>168</v>
      </c>
      <c r="GD2147" t="s">
        <v>168</v>
      </c>
      <c r="GE2147" t="s">
        <v>168</v>
      </c>
      <c r="GF2147"/>
      <c r="GG2147" t="s">
        <v>168</v>
      </c>
      <c r="GH2147"/>
      <c r="GI2147" t="s">
        <v>168</v>
      </c>
      <c r="GJ2147"/>
      <c r="GK2147"/>
    </row>
    <row r="2148" spans="1:193" x14ac:dyDescent="0.2">
      <c r="A2148" t="s">
        <v>1319</v>
      </c>
      <c r="B2148" t="s">
        <v>390</v>
      </c>
      <c r="C2148">
        <v>3313800173</v>
      </c>
      <c r="D2148">
        <v>0</v>
      </c>
      <c r="E2148" t="s">
        <v>165</v>
      </c>
      <c r="F2148" s="5">
        <v>45444</v>
      </c>
      <c r="G2148" t="s">
        <v>517</v>
      </c>
      <c r="H2148"/>
      <c r="I2148" t="s">
        <v>168</v>
      </c>
      <c r="J2148"/>
      <c r="K2148" t="s">
        <v>168</v>
      </c>
      <c r="L2148" t="s">
        <v>392</v>
      </c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 t="s">
        <v>166</v>
      </c>
      <c r="AE2148"/>
      <c r="AF2148"/>
      <c r="AG2148"/>
      <c r="AH2148"/>
      <c r="AI2148"/>
      <c r="AJ2148" t="s">
        <v>168</v>
      </c>
      <c r="AK2148" t="s">
        <v>168</v>
      </c>
      <c r="AL2148"/>
      <c r="AM2148"/>
      <c r="AN2148" t="s">
        <v>168</v>
      </c>
      <c r="AO2148" t="s">
        <v>168</v>
      </c>
      <c r="AP2148" t="s">
        <v>167</v>
      </c>
      <c r="AQ2148"/>
      <c r="AR2148"/>
      <c r="AS2148"/>
      <c r="AT2148"/>
      <c r="AU2148">
        <v>0</v>
      </c>
      <c r="AV2148"/>
      <c r="AW2148" t="s">
        <v>168</v>
      </c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>
        <v>50</v>
      </c>
      <c r="BN2148">
        <v>50</v>
      </c>
      <c r="BO2148">
        <v>0</v>
      </c>
      <c r="BP2148"/>
      <c r="BQ2148"/>
      <c r="BR2148" t="s">
        <v>168</v>
      </c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 t="s">
        <v>168</v>
      </c>
      <c r="CG2148"/>
      <c r="CH2148"/>
      <c r="CI2148"/>
      <c r="CJ2148"/>
      <c r="CK2148"/>
      <c r="CL2148"/>
      <c r="CM2148"/>
      <c r="CN2148"/>
      <c r="CO2148"/>
      <c r="CP2148" t="s">
        <v>168</v>
      </c>
      <c r="CQ2148"/>
      <c r="CR2148"/>
      <c r="CS2148" t="s">
        <v>168</v>
      </c>
      <c r="CT2148"/>
      <c r="CU2148"/>
      <c r="CV2148"/>
      <c r="CW2148"/>
      <c r="CX2148"/>
      <c r="CY2148"/>
      <c r="CZ2148"/>
      <c r="DA2148"/>
      <c r="DB2148"/>
      <c r="DC2148"/>
      <c r="DD2148" s="5">
        <v>45383</v>
      </c>
      <c r="DE2148" s="5">
        <v>47573</v>
      </c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 t="s">
        <v>169</v>
      </c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 t="s">
        <v>169</v>
      </c>
      <c r="EX2148"/>
      <c r="EY2148"/>
      <c r="EZ2148"/>
      <c r="FA2148">
        <v>0</v>
      </c>
      <c r="FB2148"/>
      <c r="FC2148"/>
      <c r="FD2148"/>
      <c r="FE2148">
        <v>0</v>
      </c>
      <c r="FF2148"/>
      <c r="FG2148" t="s">
        <v>168</v>
      </c>
      <c r="FH2148"/>
      <c r="FI2148"/>
      <c r="FJ2148"/>
      <c r="FK2148"/>
      <c r="FL2148"/>
      <c r="FM2148"/>
      <c r="FN2148"/>
      <c r="FO2148"/>
      <c r="FP2148"/>
      <c r="FQ2148" t="s">
        <v>168</v>
      </c>
      <c r="FR2148">
        <v>0</v>
      </c>
      <c r="FS2148">
        <v>0</v>
      </c>
      <c r="FT2148">
        <v>0</v>
      </c>
      <c r="FU2148"/>
      <c r="FV2148"/>
      <c r="FW2148"/>
      <c r="FX2148" t="s">
        <v>168</v>
      </c>
      <c r="FY2148"/>
      <c r="FZ2148"/>
      <c r="GA2148" t="s">
        <v>168</v>
      </c>
      <c r="GB2148" t="s">
        <v>168</v>
      </c>
      <c r="GC2148" t="s">
        <v>168</v>
      </c>
      <c r="GD2148" t="s">
        <v>168</v>
      </c>
      <c r="GE2148"/>
      <c r="GF2148"/>
      <c r="GG2148" t="s">
        <v>168</v>
      </c>
      <c r="GH2148" t="s">
        <v>168</v>
      </c>
      <c r="GI2148" t="s">
        <v>168</v>
      </c>
      <c r="GJ2148"/>
      <c r="GK2148"/>
    </row>
    <row r="2149" spans="1:193" x14ac:dyDescent="0.2">
      <c r="A2149" t="s">
        <v>1320</v>
      </c>
      <c r="B2149" t="s">
        <v>190</v>
      </c>
      <c r="C2149">
        <v>3330200464</v>
      </c>
      <c r="D2149">
        <v>0</v>
      </c>
      <c r="E2149" t="s">
        <v>171</v>
      </c>
      <c r="F2149" s="5">
        <v>43921</v>
      </c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 t="s">
        <v>166</v>
      </c>
      <c r="AE2149"/>
      <c r="AF2149"/>
      <c r="AG2149"/>
      <c r="AH2149"/>
      <c r="AI2149"/>
      <c r="AJ2149"/>
      <c r="AK2149"/>
      <c r="AL2149"/>
      <c r="AM2149"/>
      <c r="AN2149"/>
      <c r="AO2149"/>
      <c r="AP2149" t="s">
        <v>167</v>
      </c>
      <c r="AQ2149"/>
      <c r="AR2149"/>
      <c r="AS2149"/>
      <c r="AT2149"/>
      <c r="AU2149">
        <v>0</v>
      </c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>
        <v>0</v>
      </c>
      <c r="BN2149">
        <v>0</v>
      </c>
      <c r="BO2149">
        <v>0</v>
      </c>
      <c r="BP2149"/>
      <c r="BQ2149"/>
      <c r="BR2149"/>
      <c r="BS2149"/>
      <c r="BT2149" t="s">
        <v>168</v>
      </c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 s="5">
        <v>43556</v>
      </c>
      <c r="DE2149" s="5">
        <v>43921</v>
      </c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 t="s">
        <v>175</v>
      </c>
      <c r="EN2149" t="s">
        <v>168</v>
      </c>
      <c r="EO2149" t="s">
        <v>175</v>
      </c>
      <c r="EP2149"/>
      <c r="EQ2149"/>
      <c r="ER2149"/>
      <c r="ES2149"/>
      <c r="ET2149"/>
      <c r="EU2149"/>
      <c r="EV2149"/>
      <c r="EW2149" t="s">
        <v>265</v>
      </c>
      <c r="EX2149"/>
      <c r="EY2149"/>
      <c r="EZ2149"/>
      <c r="FA2149">
        <v>0</v>
      </c>
      <c r="FB2149"/>
      <c r="FC2149"/>
      <c r="FD2149"/>
      <c r="FE2149">
        <v>0</v>
      </c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>
        <v>0</v>
      </c>
      <c r="FS2149">
        <v>0</v>
      </c>
      <c r="FT2149">
        <v>0</v>
      </c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</row>
    <row r="2150" spans="1:193" x14ac:dyDescent="0.2">
      <c r="A2150" t="s">
        <v>1320</v>
      </c>
      <c r="B2150" t="s">
        <v>190</v>
      </c>
      <c r="C2150">
        <v>3330200506</v>
      </c>
      <c r="D2150">
        <v>0</v>
      </c>
      <c r="E2150" t="s">
        <v>171</v>
      </c>
      <c r="F2150" s="5">
        <v>46112</v>
      </c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 t="s">
        <v>166</v>
      </c>
      <c r="AE2150"/>
      <c r="AF2150"/>
      <c r="AG2150"/>
      <c r="AH2150"/>
      <c r="AI2150"/>
      <c r="AJ2150"/>
      <c r="AK2150"/>
      <c r="AL2150"/>
      <c r="AM2150"/>
      <c r="AN2150"/>
      <c r="AO2150"/>
      <c r="AP2150" t="s">
        <v>167</v>
      </c>
      <c r="AQ2150"/>
      <c r="AR2150"/>
      <c r="AS2150"/>
      <c r="AT2150"/>
      <c r="AU2150">
        <v>0</v>
      </c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>
        <v>0</v>
      </c>
      <c r="BN2150">
        <v>0</v>
      </c>
      <c r="BO2150">
        <v>0</v>
      </c>
      <c r="BP2150"/>
      <c r="BQ2150"/>
      <c r="BR2150"/>
      <c r="BS2150"/>
      <c r="BT2150" t="s">
        <v>168</v>
      </c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 s="5">
        <v>43922</v>
      </c>
      <c r="DE2150" s="5">
        <v>46112</v>
      </c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 t="s">
        <v>177</v>
      </c>
      <c r="EN2150" t="s">
        <v>177</v>
      </c>
      <c r="EO2150" t="s">
        <v>177</v>
      </c>
      <c r="EP2150"/>
      <c r="EQ2150"/>
      <c r="ER2150"/>
      <c r="ES2150"/>
      <c r="ET2150"/>
      <c r="EU2150"/>
      <c r="EV2150"/>
      <c r="EW2150" t="s">
        <v>265</v>
      </c>
      <c r="EX2150"/>
      <c r="EY2150"/>
      <c r="EZ2150"/>
      <c r="FA2150">
        <v>0</v>
      </c>
      <c r="FB2150"/>
      <c r="FC2150"/>
      <c r="FD2150"/>
      <c r="FE2150">
        <v>0</v>
      </c>
      <c r="FF2150"/>
      <c r="FG2150"/>
      <c r="FH2150"/>
      <c r="FI2150" t="s">
        <v>168</v>
      </c>
      <c r="FJ2150"/>
      <c r="FK2150" t="s">
        <v>168</v>
      </c>
      <c r="FL2150"/>
      <c r="FM2150"/>
      <c r="FN2150"/>
      <c r="FO2150" t="s">
        <v>168</v>
      </c>
      <c r="FP2150"/>
      <c r="FQ2150"/>
      <c r="FR2150">
        <v>0</v>
      </c>
      <c r="FS2150">
        <v>0</v>
      </c>
      <c r="FT2150">
        <v>0</v>
      </c>
      <c r="FU2150"/>
      <c r="FV2150"/>
      <c r="FW2150"/>
      <c r="FX2150"/>
      <c r="FY2150"/>
      <c r="FZ2150" t="s">
        <v>168</v>
      </c>
      <c r="GA2150" t="s">
        <v>168</v>
      </c>
      <c r="GB2150"/>
      <c r="GC2150" t="s">
        <v>168</v>
      </c>
      <c r="GD2150" t="s">
        <v>168</v>
      </c>
      <c r="GE2150"/>
      <c r="GF2150"/>
      <c r="GG2150" t="s">
        <v>168</v>
      </c>
      <c r="GH2150"/>
      <c r="GI2150"/>
      <c r="GJ2150"/>
      <c r="GK2150"/>
    </row>
    <row r="2151" spans="1:193" x14ac:dyDescent="0.2">
      <c r="A2151" t="s">
        <v>1320</v>
      </c>
      <c r="B2151" t="s">
        <v>262</v>
      </c>
      <c r="C2151">
        <v>3330200464</v>
      </c>
      <c r="D2151">
        <v>0</v>
      </c>
      <c r="E2151" t="s">
        <v>171</v>
      </c>
      <c r="F2151" s="5">
        <v>43921</v>
      </c>
      <c r="G2151"/>
      <c r="H2151"/>
      <c r="I2151"/>
      <c r="J2151"/>
      <c r="K2151"/>
      <c r="L2151" t="s">
        <v>177</v>
      </c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 t="s">
        <v>166</v>
      </c>
      <c r="AE2151"/>
      <c r="AF2151"/>
      <c r="AG2151"/>
      <c r="AH2151"/>
      <c r="AI2151"/>
      <c r="AJ2151"/>
      <c r="AK2151"/>
      <c r="AL2151"/>
      <c r="AM2151"/>
      <c r="AN2151"/>
      <c r="AO2151"/>
      <c r="AP2151" t="s">
        <v>167</v>
      </c>
      <c r="AQ2151"/>
      <c r="AR2151"/>
      <c r="AS2151"/>
      <c r="AT2151"/>
      <c r="AU2151">
        <v>0</v>
      </c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>
        <v>0</v>
      </c>
      <c r="BN2151">
        <v>0</v>
      </c>
      <c r="BO2151">
        <v>0</v>
      </c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 t="s">
        <v>168</v>
      </c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 s="5">
        <v>43556</v>
      </c>
      <c r="DE2151" s="5">
        <v>43921</v>
      </c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 t="s">
        <v>169</v>
      </c>
      <c r="EX2151"/>
      <c r="EY2151"/>
      <c r="EZ2151"/>
      <c r="FA2151">
        <v>0</v>
      </c>
      <c r="FB2151"/>
      <c r="FC2151"/>
      <c r="FD2151"/>
      <c r="FE2151">
        <v>0</v>
      </c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>
        <v>0</v>
      </c>
      <c r="FS2151">
        <v>0</v>
      </c>
      <c r="FT2151">
        <v>0</v>
      </c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</row>
    <row r="2152" spans="1:193" x14ac:dyDescent="0.2">
      <c r="A2152" t="s">
        <v>1320</v>
      </c>
      <c r="B2152" t="s">
        <v>262</v>
      </c>
      <c r="C2152">
        <v>3330200506</v>
      </c>
      <c r="D2152">
        <v>0</v>
      </c>
      <c r="E2152" t="s">
        <v>171</v>
      </c>
      <c r="F2152" s="5">
        <v>46112</v>
      </c>
      <c r="G2152"/>
      <c r="H2152"/>
      <c r="I2152"/>
      <c r="J2152"/>
      <c r="K2152"/>
      <c r="L2152" t="s">
        <v>177</v>
      </c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 t="s">
        <v>166</v>
      </c>
      <c r="AE2152"/>
      <c r="AF2152"/>
      <c r="AG2152"/>
      <c r="AH2152"/>
      <c r="AI2152"/>
      <c r="AJ2152"/>
      <c r="AK2152"/>
      <c r="AL2152"/>
      <c r="AM2152"/>
      <c r="AN2152"/>
      <c r="AO2152"/>
      <c r="AP2152" t="s">
        <v>167</v>
      </c>
      <c r="AQ2152"/>
      <c r="AR2152"/>
      <c r="AS2152"/>
      <c r="AT2152"/>
      <c r="AU2152">
        <v>0</v>
      </c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>
        <v>0</v>
      </c>
      <c r="BN2152">
        <v>0</v>
      </c>
      <c r="BO2152">
        <v>0</v>
      </c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 t="s">
        <v>168</v>
      </c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 s="5">
        <v>43922</v>
      </c>
      <c r="DE2152" s="5">
        <v>46112</v>
      </c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 t="s">
        <v>169</v>
      </c>
      <c r="EX2152"/>
      <c r="EY2152"/>
      <c r="EZ2152"/>
      <c r="FA2152">
        <v>0</v>
      </c>
      <c r="FB2152"/>
      <c r="FC2152"/>
      <c r="FD2152"/>
      <c r="FE2152">
        <v>0</v>
      </c>
      <c r="FF2152"/>
      <c r="FG2152"/>
      <c r="FH2152"/>
      <c r="FI2152"/>
      <c r="FJ2152" t="s">
        <v>169</v>
      </c>
      <c r="FK2152" t="s">
        <v>168</v>
      </c>
      <c r="FL2152"/>
      <c r="FM2152"/>
      <c r="FN2152"/>
      <c r="FO2152"/>
      <c r="FP2152"/>
      <c r="FQ2152"/>
      <c r="FR2152">
        <v>0</v>
      </c>
      <c r="FS2152">
        <v>0</v>
      </c>
      <c r="FT2152">
        <v>0</v>
      </c>
      <c r="FU2152"/>
      <c r="FV2152"/>
      <c r="FW2152"/>
      <c r="FX2152"/>
      <c r="FY2152"/>
      <c r="FZ2152" t="s">
        <v>168</v>
      </c>
      <c r="GA2152" t="s">
        <v>168</v>
      </c>
      <c r="GB2152"/>
      <c r="GC2152"/>
      <c r="GD2152" t="s">
        <v>168</v>
      </c>
      <c r="GE2152"/>
      <c r="GF2152"/>
      <c r="GG2152" t="s">
        <v>168</v>
      </c>
      <c r="GH2152"/>
      <c r="GI2152"/>
      <c r="GJ2152"/>
      <c r="GK2152"/>
    </row>
    <row r="2153" spans="1:193" x14ac:dyDescent="0.2">
      <c r="A2153" t="s">
        <v>1320</v>
      </c>
      <c r="B2153" t="s">
        <v>263</v>
      </c>
      <c r="C2153">
        <v>3330200464</v>
      </c>
      <c r="D2153">
        <v>0</v>
      </c>
      <c r="E2153" t="s">
        <v>171</v>
      </c>
      <c r="F2153" s="5">
        <v>43921</v>
      </c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 t="s">
        <v>166</v>
      </c>
      <c r="AE2153"/>
      <c r="AF2153"/>
      <c r="AG2153"/>
      <c r="AH2153"/>
      <c r="AI2153"/>
      <c r="AJ2153"/>
      <c r="AK2153"/>
      <c r="AL2153"/>
      <c r="AM2153"/>
      <c r="AN2153"/>
      <c r="AO2153"/>
      <c r="AP2153" t="s">
        <v>167</v>
      </c>
      <c r="AQ2153"/>
      <c r="AR2153"/>
      <c r="AS2153"/>
      <c r="AT2153"/>
      <c r="AU2153">
        <v>0</v>
      </c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>
        <v>0</v>
      </c>
      <c r="BN2153">
        <v>0</v>
      </c>
      <c r="BO2153">
        <v>0</v>
      </c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 t="s">
        <v>168</v>
      </c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 s="5">
        <v>43556</v>
      </c>
      <c r="DE2153" s="5">
        <v>43921</v>
      </c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 t="s">
        <v>169</v>
      </c>
      <c r="EX2153"/>
      <c r="EY2153"/>
      <c r="EZ2153"/>
      <c r="FA2153">
        <v>0</v>
      </c>
      <c r="FB2153"/>
      <c r="FC2153"/>
      <c r="FD2153"/>
      <c r="FE2153">
        <v>0</v>
      </c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>
        <v>0</v>
      </c>
      <c r="FS2153">
        <v>0</v>
      </c>
      <c r="FT2153">
        <v>0</v>
      </c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</row>
    <row r="2154" spans="1:193" x14ac:dyDescent="0.2">
      <c r="A2154" t="s">
        <v>1320</v>
      </c>
      <c r="B2154" t="s">
        <v>263</v>
      </c>
      <c r="C2154">
        <v>3330200506</v>
      </c>
      <c r="D2154">
        <v>0</v>
      </c>
      <c r="E2154" t="s">
        <v>171</v>
      </c>
      <c r="F2154" s="5">
        <v>46112</v>
      </c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 t="s">
        <v>166</v>
      </c>
      <c r="AE2154"/>
      <c r="AF2154"/>
      <c r="AG2154"/>
      <c r="AH2154"/>
      <c r="AI2154"/>
      <c r="AJ2154"/>
      <c r="AK2154"/>
      <c r="AL2154"/>
      <c r="AM2154"/>
      <c r="AN2154"/>
      <c r="AO2154"/>
      <c r="AP2154" t="s">
        <v>167</v>
      </c>
      <c r="AQ2154"/>
      <c r="AR2154"/>
      <c r="AS2154"/>
      <c r="AT2154"/>
      <c r="AU2154">
        <v>0</v>
      </c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>
        <v>0</v>
      </c>
      <c r="BN2154">
        <v>0</v>
      </c>
      <c r="BO2154">
        <v>0</v>
      </c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 t="s">
        <v>168</v>
      </c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 s="5">
        <v>43922</v>
      </c>
      <c r="DE2154" s="5">
        <v>46112</v>
      </c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 t="s">
        <v>169</v>
      </c>
      <c r="EX2154"/>
      <c r="EY2154"/>
      <c r="EZ2154"/>
      <c r="FA2154">
        <v>0</v>
      </c>
      <c r="FB2154"/>
      <c r="FC2154"/>
      <c r="FD2154"/>
      <c r="FE2154">
        <v>0</v>
      </c>
      <c r="FF2154"/>
      <c r="FG2154"/>
      <c r="FH2154"/>
      <c r="FI2154"/>
      <c r="FJ2154" t="s">
        <v>169</v>
      </c>
      <c r="FK2154" t="s">
        <v>168</v>
      </c>
      <c r="FL2154"/>
      <c r="FM2154"/>
      <c r="FN2154"/>
      <c r="FO2154"/>
      <c r="FP2154"/>
      <c r="FQ2154"/>
      <c r="FR2154">
        <v>0</v>
      </c>
      <c r="FS2154">
        <v>0</v>
      </c>
      <c r="FT2154">
        <v>0</v>
      </c>
      <c r="FU2154"/>
      <c r="FV2154"/>
      <c r="FW2154"/>
      <c r="FX2154"/>
      <c r="FY2154"/>
      <c r="FZ2154" t="s">
        <v>168</v>
      </c>
      <c r="GA2154" t="s">
        <v>168</v>
      </c>
      <c r="GB2154"/>
      <c r="GC2154"/>
      <c r="GD2154" t="s">
        <v>168</v>
      </c>
      <c r="GE2154"/>
      <c r="GF2154"/>
      <c r="GG2154" t="s">
        <v>168</v>
      </c>
      <c r="GH2154"/>
      <c r="GI2154"/>
      <c r="GJ2154"/>
      <c r="GK2154"/>
    </row>
    <row r="2155" spans="1:193" x14ac:dyDescent="0.2">
      <c r="A2155" t="s">
        <v>1321</v>
      </c>
      <c r="B2155" t="s">
        <v>186</v>
      </c>
      <c r="C2155">
        <v>3310300326</v>
      </c>
      <c r="D2155">
        <v>0</v>
      </c>
      <c r="E2155" t="s">
        <v>171</v>
      </c>
      <c r="F2155" s="5">
        <v>40543</v>
      </c>
      <c r="G2155"/>
      <c r="H2155"/>
      <c r="I2155" t="s">
        <v>168</v>
      </c>
      <c r="J2155" t="s">
        <v>175</v>
      </c>
      <c r="K2155"/>
      <c r="L2155" t="s">
        <v>187</v>
      </c>
      <c r="M2155"/>
      <c r="N2155"/>
      <c r="O2155"/>
      <c r="P2155"/>
      <c r="Q2155"/>
      <c r="R2155"/>
      <c r="S2155"/>
      <c r="T2155"/>
      <c r="U2155" t="s">
        <v>389</v>
      </c>
      <c r="V2155"/>
      <c r="W2155"/>
      <c r="X2155"/>
      <c r="Y2155"/>
      <c r="Z2155"/>
      <c r="AA2155"/>
      <c r="AB2155"/>
      <c r="AC2155"/>
      <c r="AD2155" t="s">
        <v>240</v>
      </c>
      <c r="AE2155"/>
      <c r="AF2155"/>
      <c r="AG2155"/>
      <c r="AH2155"/>
      <c r="AI2155"/>
      <c r="AJ2155"/>
      <c r="AK2155" t="s">
        <v>168</v>
      </c>
      <c r="AL2155"/>
      <c r="AM2155"/>
      <c r="AN2155"/>
      <c r="AO2155"/>
      <c r="AP2155" t="s">
        <v>167</v>
      </c>
      <c r="AQ2155"/>
      <c r="AR2155"/>
      <c r="AS2155"/>
      <c r="AT2155"/>
      <c r="AU2155">
        <v>0</v>
      </c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>
        <v>0</v>
      </c>
      <c r="BN2155">
        <v>0</v>
      </c>
      <c r="BO2155">
        <v>0</v>
      </c>
      <c r="BP2155"/>
      <c r="BQ2155"/>
      <c r="BR2155"/>
      <c r="BS2155"/>
      <c r="BT2155"/>
      <c r="BU2155"/>
      <c r="BV2155"/>
      <c r="BW2155"/>
      <c r="BX2155"/>
      <c r="BY2155"/>
      <c r="BZ2155" t="s">
        <v>168</v>
      </c>
      <c r="CA2155"/>
      <c r="CB2155"/>
      <c r="CC2155"/>
      <c r="CD2155"/>
      <c r="CE2155"/>
      <c r="CF2155"/>
      <c r="CG2155"/>
      <c r="CH2155"/>
      <c r="CI2155" t="s">
        <v>175</v>
      </c>
      <c r="CJ2155" t="s">
        <v>432</v>
      </c>
      <c r="CK2155" t="s">
        <v>271</v>
      </c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>
        <v>0</v>
      </c>
      <c r="FB2155"/>
      <c r="FC2155"/>
      <c r="FD2155"/>
      <c r="FE2155">
        <v>0</v>
      </c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>
        <v>0</v>
      </c>
      <c r="FS2155">
        <v>0</v>
      </c>
      <c r="FT2155">
        <v>0</v>
      </c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</row>
    <row r="2156" spans="1:193" x14ac:dyDescent="0.2">
      <c r="A2156" t="s">
        <v>1322</v>
      </c>
      <c r="B2156" t="s">
        <v>180</v>
      </c>
      <c r="C2156">
        <v>3310900059</v>
      </c>
      <c r="D2156">
        <v>0</v>
      </c>
      <c r="E2156" t="s">
        <v>165</v>
      </c>
      <c r="F2156" s="5">
        <v>45444</v>
      </c>
      <c r="G2156" t="s">
        <v>181</v>
      </c>
      <c r="H2156" t="s">
        <v>182</v>
      </c>
      <c r="I2156" t="s">
        <v>168</v>
      </c>
      <c r="J2156" t="s">
        <v>168</v>
      </c>
      <c r="K2156" t="s">
        <v>168</v>
      </c>
      <c r="L2156"/>
      <c r="M2156"/>
      <c r="N2156" t="s">
        <v>192</v>
      </c>
      <c r="O2156"/>
      <c r="P2156"/>
      <c r="Q2156"/>
      <c r="R2156"/>
      <c r="S2156"/>
      <c r="T2156"/>
      <c r="U2156"/>
      <c r="V2156"/>
      <c r="W2156"/>
      <c r="X2156"/>
      <c r="Y2156"/>
      <c r="Z2156" t="s">
        <v>168</v>
      </c>
      <c r="AA2156"/>
      <c r="AB2156"/>
      <c r="AC2156"/>
      <c r="AD2156" t="s">
        <v>166</v>
      </c>
      <c r="AE2156"/>
      <c r="AF2156"/>
      <c r="AG2156"/>
      <c r="AH2156"/>
      <c r="AI2156"/>
      <c r="AJ2156"/>
      <c r="AK2156" t="s">
        <v>168</v>
      </c>
      <c r="AL2156"/>
      <c r="AM2156"/>
      <c r="AN2156"/>
      <c r="AO2156"/>
      <c r="AP2156" t="s">
        <v>167</v>
      </c>
      <c r="AQ2156"/>
      <c r="AR2156"/>
      <c r="AS2156"/>
      <c r="AT2156"/>
      <c r="AU2156">
        <v>0</v>
      </c>
      <c r="AV2156"/>
      <c r="AW2156"/>
      <c r="AX2156" t="s">
        <v>168</v>
      </c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>
        <v>15</v>
      </c>
      <c r="BN2156">
        <v>0</v>
      </c>
      <c r="BO2156">
        <v>0</v>
      </c>
      <c r="BP2156"/>
      <c r="BQ2156" t="s">
        <v>176</v>
      </c>
      <c r="BR2156"/>
      <c r="BS2156"/>
      <c r="BT2156"/>
      <c r="BU2156"/>
      <c r="BV2156"/>
      <c r="BW2156"/>
      <c r="BX2156"/>
      <c r="BY2156" t="s">
        <v>168</v>
      </c>
      <c r="BZ2156"/>
      <c r="CA2156"/>
      <c r="CB2156"/>
      <c r="CC2156"/>
      <c r="CD2156" t="s">
        <v>168</v>
      </c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 s="5">
        <v>44501</v>
      </c>
      <c r="DE2156" s="5">
        <v>46691</v>
      </c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 t="s">
        <v>169</v>
      </c>
      <c r="EA2156"/>
      <c r="EB2156"/>
      <c r="EC2156"/>
      <c r="ED2156"/>
      <c r="EE2156"/>
      <c r="EF2156"/>
      <c r="EG2156"/>
      <c r="EH2156"/>
      <c r="EI2156"/>
      <c r="EJ2156"/>
      <c r="EK2156"/>
      <c r="EL2156" t="s">
        <v>306</v>
      </c>
      <c r="EM2156"/>
      <c r="EN2156"/>
      <c r="EO2156"/>
      <c r="EP2156" t="s">
        <v>168</v>
      </c>
      <c r="EQ2156"/>
      <c r="ER2156"/>
      <c r="ES2156"/>
      <c r="ET2156" t="s">
        <v>168</v>
      </c>
      <c r="EU2156"/>
      <c r="EV2156"/>
      <c r="EW2156" t="s">
        <v>169</v>
      </c>
      <c r="EX2156"/>
      <c r="EY2156"/>
      <c r="EZ2156"/>
      <c r="FA2156">
        <v>0</v>
      </c>
      <c r="FB2156"/>
      <c r="FC2156"/>
      <c r="FD2156"/>
      <c r="FE2156">
        <v>0</v>
      </c>
      <c r="FF2156"/>
      <c r="FG2156"/>
      <c r="FH2156"/>
      <c r="FI2156"/>
      <c r="FJ2156"/>
      <c r="FK2156" t="s">
        <v>168</v>
      </c>
      <c r="FL2156"/>
      <c r="FM2156"/>
      <c r="FN2156"/>
      <c r="FO2156"/>
      <c r="FP2156"/>
      <c r="FQ2156"/>
      <c r="FR2156">
        <v>0</v>
      </c>
      <c r="FS2156">
        <v>0</v>
      </c>
      <c r="FT2156">
        <v>0</v>
      </c>
      <c r="FU2156"/>
      <c r="FV2156" t="s">
        <v>168</v>
      </c>
      <c r="FW2156"/>
      <c r="FX2156"/>
      <c r="FY2156"/>
      <c r="FZ2156"/>
      <c r="GA2156" t="s">
        <v>168</v>
      </c>
      <c r="GB2156" t="s">
        <v>168</v>
      </c>
      <c r="GC2156" t="s">
        <v>168</v>
      </c>
      <c r="GD2156" t="s">
        <v>168</v>
      </c>
      <c r="GE2156"/>
      <c r="GF2156"/>
      <c r="GG2156" t="s">
        <v>168</v>
      </c>
      <c r="GH2156"/>
      <c r="GI2156" t="s">
        <v>176</v>
      </c>
      <c r="GJ2156"/>
      <c r="GK2156"/>
    </row>
    <row r="2157" spans="1:193" x14ac:dyDescent="0.2">
      <c r="A2157" t="s">
        <v>1323</v>
      </c>
      <c r="B2157" t="s">
        <v>217</v>
      </c>
      <c r="C2157">
        <v>3310102540</v>
      </c>
      <c r="D2157">
        <v>0</v>
      </c>
      <c r="E2157" t="s">
        <v>171</v>
      </c>
      <c r="F2157" s="5">
        <v>42704</v>
      </c>
      <c r="G2157" t="s">
        <v>181</v>
      </c>
      <c r="H2157" t="s">
        <v>182</v>
      </c>
      <c r="I2157" t="s">
        <v>168</v>
      </c>
      <c r="J2157" t="s">
        <v>175</v>
      </c>
      <c r="K2157" t="s">
        <v>168</v>
      </c>
      <c r="L2157"/>
      <c r="M2157"/>
      <c r="N2157" t="s">
        <v>192</v>
      </c>
      <c r="O2157"/>
      <c r="P2157"/>
      <c r="Q2157"/>
      <c r="R2157"/>
      <c r="S2157"/>
      <c r="T2157"/>
      <c r="U2157"/>
      <c r="V2157"/>
      <c r="W2157"/>
      <c r="X2157"/>
      <c r="Y2157"/>
      <c r="Z2157" t="s">
        <v>168</v>
      </c>
      <c r="AA2157"/>
      <c r="AB2157"/>
      <c r="AC2157"/>
      <c r="AD2157" t="s">
        <v>185</v>
      </c>
      <c r="AE2157"/>
      <c r="AF2157"/>
      <c r="AG2157"/>
      <c r="AH2157"/>
      <c r="AI2157"/>
      <c r="AJ2157"/>
      <c r="AK2157" t="s">
        <v>168</v>
      </c>
      <c r="AL2157"/>
      <c r="AM2157"/>
      <c r="AN2157"/>
      <c r="AO2157"/>
      <c r="AP2157" t="s">
        <v>167</v>
      </c>
      <c r="AQ2157"/>
      <c r="AR2157" t="s">
        <v>218</v>
      </c>
      <c r="AS2157" s="5">
        <v>40603</v>
      </c>
      <c r="AT2157" s="5">
        <v>42704</v>
      </c>
      <c r="AU2157">
        <v>0</v>
      </c>
      <c r="AV2157"/>
      <c r="AW2157"/>
      <c r="AX2157" t="s">
        <v>168</v>
      </c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>
        <v>20</v>
      </c>
      <c r="BN2157">
        <v>0</v>
      </c>
      <c r="BO2157">
        <v>0</v>
      </c>
      <c r="BP2157"/>
      <c r="BQ2157" t="s">
        <v>204</v>
      </c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 t="s">
        <v>168</v>
      </c>
      <c r="CE2157"/>
      <c r="CF2157"/>
      <c r="CG2157"/>
      <c r="CH2157"/>
      <c r="CI2157" t="s">
        <v>175</v>
      </c>
      <c r="CJ2157"/>
      <c r="CK2157" t="s">
        <v>176</v>
      </c>
      <c r="CL2157"/>
      <c r="CM2157"/>
      <c r="CN2157"/>
      <c r="CO2157"/>
      <c r="CP2157"/>
      <c r="CQ2157" t="s">
        <v>168</v>
      </c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 s="5">
        <v>40603</v>
      </c>
      <c r="DE2157" s="5">
        <v>42704</v>
      </c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>
        <v>0</v>
      </c>
      <c r="FB2157"/>
      <c r="FC2157"/>
      <c r="FD2157"/>
      <c r="FE2157">
        <v>0</v>
      </c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>
        <v>0</v>
      </c>
      <c r="FS2157">
        <v>0</v>
      </c>
      <c r="FT2157">
        <v>0</v>
      </c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</row>
    <row r="2158" spans="1:193" x14ac:dyDescent="0.2">
      <c r="A2158" t="s">
        <v>1323</v>
      </c>
      <c r="B2158" t="s">
        <v>217</v>
      </c>
      <c r="C2158">
        <v>3310104355</v>
      </c>
      <c r="D2158">
        <v>0</v>
      </c>
      <c r="E2158" t="s">
        <v>171</v>
      </c>
      <c r="F2158" s="5">
        <v>45443</v>
      </c>
      <c r="G2158" t="s">
        <v>181</v>
      </c>
      <c r="H2158" t="s">
        <v>182</v>
      </c>
      <c r="I2158" t="s">
        <v>168</v>
      </c>
      <c r="J2158" t="s">
        <v>168</v>
      </c>
      <c r="K2158" t="s">
        <v>168</v>
      </c>
      <c r="L2158"/>
      <c r="M2158"/>
      <c r="N2158" t="s">
        <v>168</v>
      </c>
      <c r="O2158"/>
      <c r="P2158"/>
      <c r="Q2158"/>
      <c r="R2158"/>
      <c r="S2158"/>
      <c r="T2158"/>
      <c r="U2158"/>
      <c r="V2158"/>
      <c r="W2158"/>
      <c r="X2158"/>
      <c r="Y2158"/>
      <c r="Z2158" t="s">
        <v>168</v>
      </c>
      <c r="AA2158"/>
      <c r="AB2158"/>
      <c r="AC2158"/>
      <c r="AD2158" t="s">
        <v>174</v>
      </c>
      <c r="AE2158"/>
      <c r="AF2158"/>
      <c r="AG2158"/>
      <c r="AH2158"/>
      <c r="AI2158"/>
      <c r="AJ2158"/>
      <c r="AK2158" t="s">
        <v>168</v>
      </c>
      <c r="AL2158"/>
      <c r="AM2158"/>
      <c r="AN2158"/>
      <c r="AO2158"/>
      <c r="AP2158" t="s">
        <v>167</v>
      </c>
      <c r="AQ2158"/>
      <c r="AR2158" t="s">
        <v>218</v>
      </c>
      <c r="AS2158" s="5">
        <v>42856</v>
      </c>
      <c r="AT2158" s="5">
        <v>45443</v>
      </c>
      <c r="AU2158">
        <v>0</v>
      </c>
      <c r="AV2158"/>
      <c r="AW2158"/>
      <c r="AX2158" t="s">
        <v>168</v>
      </c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>
        <v>20</v>
      </c>
      <c r="BN2158">
        <v>0</v>
      </c>
      <c r="BO2158">
        <v>0</v>
      </c>
      <c r="BP2158"/>
      <c r="BQ2158" t="s">
        <v>204</v>
      </c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 t="s">
        <v>168</v>
      </c>
      <c r="CE2158"/>
      <c r="CF2158"/>
      <c r="CG2158"/>
      <c r="CH2158"/>
      <c r="CI2158" t="s">
        <v>175</v>
      </c>
      <c r="CJ2158"/>
      <c r="CK2158" t="s">
        <v>176</v>
      </c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 s="5">
        <v>45047</v>
      </c>
      <c r="DE2158" s="5">
        <v>45443</v>
      </c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 t="s">
        <v>169</v>
      </c>
      <c r="EA2158"/>
      <c r="EB2158"/>
      <c r="EC2158"/>
      <c r="ED2158"/>
      <c r="EE2158"/>
      <c r="EF2158"/>
      <c r="EG2158"/>
      <c r="EH2158"/>
      <c r="EI2158"/>
      <c r="EJ2158" t="s">
        <v>175</v>
      </c>
      <c r="EK2158"/>
      <c r="EL2158"/>
      <c r="EM2158"/>
      <c r="EN2158"/>
      <c r="EO2158"/>
      <c r="EP2158" t="s">
        <v>168</v>
      </c>
      <c r="EQ2158"/>
      <c r="ER2158"/>
      <c r="ES2158"/>
      <c r="ET2158" t="s">
        <v>168</v>
      </c>
      <c r="EU2158"/>
      <c r="EV2158"/>
      <c r="EW2158" t="s">
        <v>169</v>
      </c>
      <c r="EX2158" t="s">
        <v>175</v>
      </c>
      <c r="EY2158" t="s">
        <v>176</v>
      </c>
      <c r="EZ2158"/>
      <c r="FA2158">
        <v>0</v>
      </c>
      <c r="FB2158"/>
      <c r="FC2158" t="s">
        <v>315</v>
      </c>
      <c r="FD2158" t="s">
        <v>168</v>
      </c>
      <c r="FE2158">
        <v>0</v>
      </c>
      <c r="FF2158"/>
      <c r="FG2158"/>
      <c r="FH2158"/>
      <c r="FI2158"/>
      <c r="FJ2158"/>
      <c r="FK2158"/>
      <c r="FL2158"/>
      <c r="FM2158" t="s">
        <v>175</v>
      </c>
      <c r="FN2158"/>
      <c r="FO2158"/>
      <c r="FP2158"/>
      <c r="FQ2158"/>
      <c r="FR2158">
        <v>0</v>
      </c>
      <c r="FS2158">
        <v>0</v>
      </c>
      <c r="FT2158">
        <v>0</v>
      </c>
      <c r="FU2158"/>
      <c r="FV2158"/>
      <c r="FW2158"/>
      <c r="FX2158"/>
      <c r="FY2158"/>
      <c r="FZ2158"/>
      <c r="GA2158" t="s">
        <v>168</v>
      </c>
      <c r="GB2158" t="s">
        <v>168</v>
      </c>
      <c r="GC2158" t="s">
        <v>168</v>
      </c>
      <c r="GD2158" t="s">
        <v>168</v>
      </c>
      <c r="GE2158"/>
      <c r="GF2158"/>
      <c r="GG2158" t="s">
        <v>168</v>
      </c>
      <c r="GH2158"/>
      <c r="GI2158"/>
      <c r="GJ2158"/>
      <c r="GK2158"/>
    </row>
    <row r="2159" spans="1:193" x14ac:dyDescent="0.2">
      <c r="A2159" t="s">
        <v>1323</v>
      </c>
      <c r="B2159" t="s">
        <v>217</v>
      </c>
      <c r="C2159">
        <v>3310202811</v>
      </c>
      <c r="D2159">
        <v>0</v>
      </c>
      <c r="E2159" t="s">
        <v>171</v>
      </c>
      <c r="F2159" s="5">
        <v>44012</v>
      </c>
      <c r="G2159" t="s">
        <v>181</v>
      </c>
      <c r="H2159" t="s">
        <v>182</v>
      </c>
      <c r="I2159" t="s">
        <v>168</v>
      </c>
      <c r="J2159" t="s">
        <v>168</v>
      </c>
      <c r="K2159" t="s">
        <v>168</v>
      </c>
      <c r="L2159"/>
      <c r="M2159"/>
      <c r="N2159" t="s">
        <v>182</v>
      </c>
      <c r="O2159"/>
      <c r="P2159"/>
      <c r="Q2159"/>
      <c r="R2159"/>
      <c r="S2159"/>
      <c r="T2159"/>
      <c r="U2159"/>
      <c r="V2159"/>
      <c r="W2159"/>
      <c r="X2159"/>
      <c r="Y2159"/>
      <c r="Z2159" t="s">
        <v>175</v>
      </c>
      <c r="AA2159"/>
      <c r="AB2159"/>
      <c r="AC2159"/>
      <c r="AD2159" t="s">
        <v>166</v>
      </c>
      <c r="AE2159"/>
      <c r="AF2159"/>
      <c r="AG2159"/>
      <c r="AH2159"/>
      <c r="AI2159"/>
      <c r="AJ2159"/>
      <c r="AK2159" t="s">
        <v>168</v>
      </c>
      <c r="AL2159"/>
      <c r="AM2159"/>
      <c r="AN2159"/>
      <c r="AO2159"/>
      <c r="AP2159" t="s">
        <v>167</v>
      </c>
      <c r="AQ2159"/>
      <c r="AR2159" t="s">
        <v>168</v>
      </c>
      <c r="AS2159"/>
      <c r="AT2159"/>
      <c r="AU2159">
        <v>0</v>
      </c>
      <c r="AV2159"/>
      <c r="AW2159"/>
      <c r="AX2159" t="s">
        <v>168</v>
      </c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>
        <v>20</v>
      </c>
      <c r="BN2159">
        <v>0</v>
      </c>
      <c r="BO2159">
        <v>0</v>
      </c>
      <c r="BP2159"/>
      <c r="BQ2159" t="s">
        <v>204</v>
      </c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 t="s">
        <v>168</v>
      </c>
      <c r="CE2159"/>
      <c r="CF2159"/>
      <c r="CG2159"/>
      <c r="CH2159"/>
      <c r="CI2159" t="s">
        <v>175</v>
      </c>
      <c r="CJ2159"/>
      <c r="CK2159" t="s">
        <v>177</v>
      </c>
      <c r="CL2159"/>
      <c r="CM2159"/>
      <c r="CN2159"/>
      <c r="CO2159"/>
      <c r="CP2159"/>
      <c r="CQ2159" t="s">
        <v>168</v>
      </c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 s="5">
        <v>42614</v>
      </c>
      <c r="DE2159" s="5">
        <v>44012</v>
      </c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 t="s">
        <v>169</v>
      </c>
      <c r="EA2159"/>
      <c r="EB2159"/>
      <c r="EC2159"/>
      <c r="ED2159"/>
      <c r="EE2159"/>
      <c r="EF2159"/>
      <c r="EG2159"/>
      <c r="EH2159"/>
      <c r="EI2159"/>
      <c r="EJ2159" t="s">
        <v>175</v>
      </c>
      <c r="EK2159" t="s">
        <v>411</v>
      </c>
      <c r="EL2159"/>
      <c r="EM2159"/>
      <c r="EN2159"/>
      <c r="EO2159"/>
      <c r="EP2159" t="s">
        <v>168</v>
      </c>
      <c r="EQ2159"/>
      <c r="ER2159"/>
      <c r="ES2159"/>
      <c r="ET2159" t="s">
        <v>168</v>
      </c>
      <c r="EU2159"/>
      <c r="EV2159"/>
      <c r="EW2159" t="s">
        <v>169</v>
      </c>
      <c r="EX2159" t="s">
        <v>168</v>
      </c>
      <c r="EY2159"/>
      <c r="EZ2159"/>
      <c r="FA2159">
        <v>0</v>
      </c>
      <c r="FB2159"/>
      <c r="FC2159"/>
      <c r="FD2159"/>
      <c r="FE2159">
        <v>0</v>
      </c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>
        <v>0</v>
      </c>
      <c r="FS2159">
        <v>0</v>
      </c>
      <c r="FT2159">
        <v>0</v>
      </c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</row>
    <row r="2160" spans="1:193" x14ac:dyDescent="0.2">
      <c r="A2160" t="s">
        <v>1324</v>
      </c>
      <c r="B2160" t="s">
        <v>217</v>
      </c>
      <c r="C2160">
        <v>3310202878</v>
      </c>
      <c r="D2160">
        <v>0</v>
      </c>
      <c r="E2160" t="s">
        <v>165</v>
      </c>
      <c r="F2160" s="5">
        <v>46113</v>
      </c>
      <c r="G2160" t="s">
        <v>181</v>
      </c>
      <c r="H2160" t="s">
        <v>182</v>
      </c>
      <c r="I2160" t="s">
        <v>168</v>
      </c>
      <c r="J2160" t="s">
        <v>168</v>
      </c>
      <c r="K2160" t="s">
        <v>168</v>
      </c>
      <c r="L2160"/>
      <c r="M2160"/>
      <c r="N2160" t="s">
        <v>192</v>
      </c>
      <c r="O2160"/>
      <c r="P2160"/>
      <c r="Q2160"/>
      <c r="R2160"/>
      <c r="S2160"/>
      <c r="T2160"/>
      <c r="U2160"/>
      <c r="V2160"/>
      <c r="W2160"/>
      <c r="X2160"/>
      <c r="Y2160"/>
      <c r="Z2160" t="s">
        <v>175</v>
      </c>
      <c r="AA2160"/>
      <c r="AB2160"/>
      <c r="AC2160"/>
      <c r="AD2160" t="s">
        <v>166</v>
      </c>
      <c r="AE2160"/>
      <c r="AF2160"/>
      <c r="AG2160"/>
      <c r="AH2160"/>
      <c r="AI2160"/>
      <c r="AJ2160"/>
      <c r="AK2160" t="s">
        <v>168</v>
      </c>
      <c r="AL2160"/>
      <c r="AM2160"/>
      <c r="AN2160"/>
      <c r="AO2160"/>
      <c r="AP2160" t="s">
        <v>167</v>
      </c>
      <c r="AQ2160"/>
      <c r="AR2160" t="s">
        <v>168</v>
      </c>
      <c r="AS2160"/>
      <c r="AT2160"/>
      <c r="AU2160">
        <v>0</v>
      </c>
      <c r="AV2160"/>
      <c r="AW2160"/>
      <c r="AX2160" t="s">
        <v>168</v>
      </c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>
        <v>20</v>
      </c>
      <c r="BN2160">
        <v>0</v>
      </c>
      <c r="BO2160">
        <v>0</v>
      </c>
      <c r="BP2160"/>
      <c r="BQ2160" t="s">
        <v>204</v>
      </c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 t="s">
        <v>168</v>
      </c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 s="5">
        <v>44986</v>
      </c>
      <c r="DE2160" s="5">
        <v>47177</v>
      </c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 t="s">
        <v>169</v>
      </c>
      <c r="EA2160"/>
      <c r="EB2160"/>
      <c r="EC2160"/>
      <c r="ED2160"/>
      <c r="EE2160"/>
      <c r="EF2160"/>
      <c r="EG2160"/>
      <c r="EH2160"/>
      <c r="EI2160"/>
      <c r="EJ2160" t="s">
        <v>175</v>
      </c>
      <c r="EK2160"/>
      <c r="EL2160"/>
      <c r="EM2160"/>
      <c r="EN2160"/>
      <c r="EO2160"/>
      <c r="EP2160" t="s">
        <v>168</v>
      </c>
      <c r="EQ2160"/>
      <c r="ER2160"/>
      <c r="ES2160"/>
      <c r="ET2160" t="s">
        <v>168</v>
      </c>
      <c r="EU2160"/>
      <c r="EV2160"/>
      <c r="EW2160" t="s">
        <v>265</v>
      </c>
      <c r="EX2160"/>
      <c r="EY2160"/>
      <c r="EZ2160"/>
      <c r="FA2160">
        <v>0</v>
      </c>
      <c r="FB2160"/>
      <c r="FC2160" t="s">
        <v>223</v>
      </c>
      <c r="FD2160" t="s">
        <v>168</v>
      </c>
      <c r="FE2160">
        <v>6</v>
      </c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>
        <v>0</v>
      </c>
      <c r="FS2160">
        <v>0</v>
      </c>
      <c r="FT2160">
        <v>0</v>
      </c>
      <c r="FU2160"/>
      <c r="FV2160"/>
      <c r="FW2160"/>
      <c r="FX2160"/>
      <c r="FY2160"/>
      <c r="FZ2160"/>
      <c r="GA2160" t="s">
        <v>168</v>
      </c>
      <c r="GB2160" t="s">
        <v>168</v>
      </c>
      <c r="GC2160" t="s">
        <v>168</v>
      </c>
      <c r="GD2160" t="s">
        <v>168</v>
      </c>
      <c r="GE2160"/>
      <c r="GF2160"/>
      <c r="GG2160" t="s">
        <v>168</v>
      </c>
      <c r="GH2160"/>
      <c r="GI2160" t="s">
        <v>176</v>
      </c>
      <c r="GJ2160"/>
      <c r="GK2160"/>
    </row>
    <row r="2161" spans="1:193" x14ac:dyDescent="0.2">
      <c r="A2161" t="s">
        <v>1325</v>
      </c>
      <c r="B2161" t="s">
        <v>164</v>
      </c>
      <c r="C2161">
        <v>3310203462</v>
      </c>
      <c r="D2161">
        <v>0</v>
      </c>
      <c r="E2161" t="s">
        <v>165</v>
      </c>
      <c r="F2161" s="5">
        <v>46113</v>
      </c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t="s">
        <v>166</v>
      </c>
      <c r="AE2161"/>
      <c r="AF2161"/>
      <c r="AG2161"/>
      <c r="AH2161"/>
      <c r="AI2161"/>
      <c r="AJ2161"/>
      <c r="AK2161"/>
      <c r="AL2161"/>
      <c r="AM2161"/>
      <c r="AN2161"/>
      <c r="AO2161"/>
      <c r="AP2161" t="s">
        <v>167</v>
      </c>
      <c r="AQ2161"/>
      <c r="AR2161"/>
      <c r="AS2161"/>
      <c r="AT2161"/>
      <c r="AU2161">
        <v>0</v>
      </c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>
        <v>0</v>
      </c>
      <c r="BN2161">
        <v>0</v>
      </c>
      <c r="BO2161">
        <v>0</v>
      </c>
      <c r="BP2161"/>
      <c r="BQ2161"/>
      <c r="BR2161"/>
      <c r="BS2161" t="s">
        <v>177</v>
      </c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 s="5">
        <v>44105</v>
      </c>
      <c r="DE2161" s="5">
        <v>46295</v>
      </c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 t="s">
        <v>169</v>
      </c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 t="s">
        <v>169</v>
      </c>
      <c r="EX2161"/>
      <c r="EY2161"/>
      <c r="EZ2161"/>
      <c r="FA2161">
        <v>0</v>
      </c>
      <c r="FB2161"/>
      <c r="FC2161"/>
      <c r="FD2161"/>
      <c r="FE2161">
        <v>0</v>
      </c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>
        <v>0</v>
      </c>
      <c r="FS2161">
        <v>0</v>
      </c>
      <c r="FT2161">
        <v>0</v>
      </c>
      <c r="FU2161"/>
      <c r="FV2161"/>
      <c r="FW2161"/>
      <c r="FX2161"/>
      <c r="FY2161"/>
      <c r="FZ2161"/>
      <c r="GA2161" t="s">
        <v>168</v>
      </c>
      <c r="GB2161" t="s">
        <v>168</v>
      </c>
      <c r="GC2161"/>
      <c r="GD2161" t="s">
        <v>168</v>
      </c>
      <c r="GE2161"/>
      <c r="GF2161"/>
      <c r="GG2161" t="s">
        <v>168</v>
      </c>
      <c r="GH2161"/>
      <c r="GI2161" t="s">
        <v>204</v>
      </c>
      <c r="GJ2161"/>
      <c r="GK2161"/>
    </row>
    <row r="2162" spans="1:193" x14ac:dyDescent="0.2">
      <c r="A2162" t="s">
        <v>1325</v>
      </c>
      <c r="B2162" t="s">
        <v>170</v>
      </c>
      <c r="C2162">
        <v>3310203462</v>
      </c>
      <c r="D2162">
        <v>0</v>
      </c>
      <c r="E2162" t="s">
        <v>165</v>
      </c>
      <c r="F2162" s="5">
        <v>45444</v>
      </c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 t="s">
        <v>166</v>
      </c>
      <c r="AE2162"/>
      <c r="AF2162"/>
      <c r="AG2162"/>
      <c r="AH2162"/>
      <c r="AI2162"/>
      <c r="AJ2162"/>
      <c r="AK2162"/>
      <c r="AL2162"/>
      <c r="AM2162"/>
      <c r="AN2162"/>
      <c r="AO2162"/>
      <c r="AP2162" t="s">
        <v>167</v>
      </c>
      <c r="AQ2162"/>
      <c r="AR2162"/>
      <c r="AS2162"/>
      <c r="AT2162"/>
      <c r="AU2162">
        <v>0</v>
      </c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>
        <v>0</v>
      </c>
      <c r="BN2162">
        <v>0</v>
      </c>
      <c r="BO2162">
        <v>0</v>
      </c>
      <c r="BP2162"/>
      <c r="BQ2162"/>
      <c r="BR2162"/>
      <c r="BS2162" t="s">
        <v>168</v>
      </c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 s="5">
        <v>44105</v>
      </c>
      <c r="DE2162" s="5">
        <v>46295</v>
      </c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 t="s">
        <v>169</v>
      </c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 t="s">
        <v>169</v>
      </c>
      <c r="EX2162"/>
      <c r="EY2162"/>
      <c r="EZ2162"/>
      <c r="FA2162">
        <v>0</v>
      </c>
      <c r="FB2162"/>
      <c r="FC2162"/>
      <c r="FD2162"/>
      <c r="FE2162">
        <v>0</v>
      </c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>
        <v>0</v>
      </c>
      <c r="FS2162">
        <v>0</v>
      </c>
      <c r="FT2162">
        <v>0</v>
      </c>
      <c r="FU2162"/>
      <c r="FV2162"/>
      <c r="FW2162"/>
      <c r="FX2162"/>
      <c r="FY2162"/>
      <c r="FZ2162"/>
      <c r="GA2162" t="s">
        <v>168</v>
      </c>
      <c r="GB2162" t="s">
        <v>168</v>
      </c>
      <c r="GC2162"/>
      <c r="GD2162" t="s">
        <v>168</v>
      </c>
      <c r="GE2162"/>
      <c r="GF2162"/>
      <c r="GG2162"/>
      <c r="GH2162"/>
      <c r="GI2162" t="s">
        <v>204</v>
      </c>
      <c r="GJ2162"/>
      <c r="GK2162"/>
    </row>
    <row r="2163" spans="1:193" x14ac:dyDescent="0.2">
      <c r="A2163" t="s">
        <v>1326</v>
      </c>
      <c r="B2163" t="s">
        <v>180</v>
      </c>
      <c r="C2163">
        <v>3310104363</v>
      </c>
      <c r="D2163">
        <v>0</v>
      </c>
      <c r="E2163" t="s">
        <v>165</v>
      </c>
      <c r="F2163" s="5">
        <v>45444</v>
      </c>
      <c r="G2163" t="s">
        <v>181</v>
      </c>
      <c r="H2163" t="s">
        <v>192</v>
      </c>
      <c r="I2163" t="s">
        <v>168</v>
      </c>
      <c r="J2163" t="s">
        <v>175</v>
      </c>
      <c r="K2163" t="s">
        <v>168</v>
      </c>
      <c r="L2163"/>
      <c r="M2163"/>
      <c r="N2163" t="s">
        <v>192</v>
      </c>
      <c r="O2163"/>
      <c r="P2163"/>
      <c r="Q2163"/>
      <c r="R2163"/>
      <c r="S2163"/>
      <c r="T2163"/>
      <c r="U2163"/>
      <c r="V2163"/>
      <c r="W2163"/>
      <c r="X2163"/>
      <c r="Y2163"/>
      <c r="Z2163" t="s">
        <v>168</v>
      </c>
      <c r="AA2163"/>
      <c r="AB2163"/>
      <c r="AC2163"/>
      <c r="AD2163" t="s">
        <v>174</v>
      </c>
      <c r="AE2163"/>
      <c r="AF2163"/>
      <c r="AG2163"/>
      <c r="AH2163"/>
      <c r="AI2163"/>
      <c r="AJ2163"/>
      <c r="AK2163" t="s">
        <v>168</v>
      </c>
      <c r="AL2163"/>
      <c r="AM2163"/>
      <c r="AN2163"/>
      <c r="AO2163"/>
      <c r="AP2163" t="s">
        <v>167</v>
      </c>
      <c r="AQ2163"/>
      <c r="AR2163"/>
      <c r="AS2163"/>
      <c r="AT2163"/>
      <c r="AU2163">
        <v>0</v>
      </c>
      <c r="AV2163"/>
      <c r="AW2163"/>
      <c r="AX2163" t="s">
        <v>168</v>
      </c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>
        <v>20</v>
      </c>
      <c r="BN2163">
        <v>0</v>
      </c>
      <c r="BO2163">
        <v>0</v>
      </c>
      <c r="BP2163"/>
      <c r="BQ2163" t="s">
        <v>168</v>
      </c>
      <c r="BR2163"/>
      <c r="BS2163"/>
      <c r="BT2163"/>
      <c r="BU2163"/>
      <c r="BV2163"/>
      <c r="BW2163"/>
      <c r="BX2163"/>
      <c r="BY2163" t="s">
        <v>168</v>
      </c>
      <c r="BZ2163"/>
      <c r="CA2163"/>
      <c r="CB2163"/>
      <c r="CC2163"/>
      <c r="CD2163" t="s">
        <v>168</v>
      </c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 s="5">
        <v>45047</v>
      </c>
      <c r="DE2163" s="5">
        <v>47238</v>
      </c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 t="s">
        <v>169</v>
      </c>
      <c r="EA2163"/>
      <c r="EB2163"/>
      <c r="EC2163"/>
      <c r="ED2163"/>
      <c r="EE2163"/>
      <c r="EF2163"/>
      <c r="EG2163"/>
      <c r="EH2163"/>
      <c r="EI2163"/>
      <c r="EJ2163"/>
      <c r="EK2163"/>
      <c r="EL2163" t="s">
        <v>198</v>
      </c>
      <c r="EM2163"/>
      <c r="EN2163"/>
      <c r="EO2163"/>
      <c r="EP2163" t="s">
        <v>168</v>
      </c>
      <c r="EQ2163"/>
      <c r="ER2163"/>
      <c r="ES2163"/>
      <c r="ET2163" t="s">
        <v>168</v>
      </c>
      <c r="EU2163"/>
      <c r="EV2163"/>
      <c r="EW2163" t="s">
        <v>169</v>
      </c>
      <c r="EX2163"/>
      <c r="EY2163"/>
      <c r="EZ2163"/>
      <c r="FA2163">
        <v>0</v>
      </c>
      <c r="FB2163"/>
      <c r="FC2163"/>
      <c r="FD2163"/>
      <c r="FE2163">
        <v>0</v>
      </c>
      <c r="FF2163"/>
      <c r="FG2163"/>
      <c r="FH2163"/>
      <c r="FI2163"/>
      <c r="FJ2163"/>
      <c r="FK2163" t="s">
        <v>168</v>
      </c>
      <c r="FL2163"/>
      <c r="FM2163"/>
      <c r="FN2163"/>
      <c r="FO2163"/>
      <c r="FP2163"/>
      <c r="FQ2163"/>
      <c r="FR2163">
        <v>0</v>
      </c>
      <c r="FS2163">
        <v>0</v>
      </c>
      <c r="FT2163">
        <v>0</v>
      </c>
      <c r="FU2163"/>
      <c r="FV2163" t="s">
        <v>168</v>
      </c>
      <c r="FW2163"/>
      <c r="FX2163"/>
      <c r="FY2163"/>
      <c r="FZ2163"/>
      <c r="GA2163" t="s">
        <v>168</v>
      </c>
      <c r="GB2163" t="s">
        <v>168</v>
      </c>
      <c r="GC2163" t="s">
        <v>168</v>
      </c>
      <c r="GD2163" t="s">
        <v>168</v>
      </c>
      <c r="GE2163"/>
      <c r="GF2163"/>
      <c r="GG2163" t="s">
        <v>168</v>
      </c>
      <c r="GH2163"/>
      <c r="GI2163" t="s">
        <v>177</v>
      </c>
      <c r="GJ2163"/>
      <c r="GK2163"/>
    </row>
    <row r="2164" spans="1:193" x14ac:dyDescent="0.2">
      <c r="A2164" t="s">
        <v>2358</v>
      </c>
      <c r="B2164" t="s">
        <v>164</v>
      </c>
      <c r="C2164">
        <v>3313500096</v>
      </c>
      <c r="D2164">
        <v>0</v>
      </c>
      <c r="E2164" t="s">
        <v>165</v>
      </c>
      <c r="F2164" s="5">
        <v>45901</v>
      </c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 t="s">
        <v>166</v>
      </c>
      <c r="AE2164"/>
      <c r="AF2164"/>
      <c r="AG2164"/>
      <c r="AH2164"/>
      <c r="AI2164"/>
      <c r="AJ2164"/>
      <c r="AK2164"/>
      <c r="AL2164"/>
      <c r="AM2164"/>
      <c r="AN2164"/>
      <c r="AO2164"/>
      <c r="AP2164" t="s">
        <v>167</v>
      </c>
      <c r="AQ2164"/>
      <c r="AR2164"/>
      <c r="AS2164"/>
      <c r="AT2164"/>
      <c r="AU2164">
        <v>0</v>
      </c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>
        <v>0</v>
      </c>
      <c r="BN2164">
        <v>0</v>
      </c>
      <c r="BO2164">
        <v>0</v>
      </c>
      <c r="BP2164"/>
      <c r="BQ2164"/>
      <c r="BR2164"/>
      <c r="BS2164" t="s">
        <v>168</v>
      </c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 s="5">
        <v>45809</v>
      </c>
      <c r="DE2164" s="5">
        <v>47999</v>
      </c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 t="s">
        <v>169</v>
      </c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 t="s">
        <v>169</v>
      </c>
      <c r="EX2164"/>
      <c r="EY2164"/>
      <c r="EZ2164"/>
      <c r="FA2164">
        <v>0</v>
      </c>
      <c r="FB2164"/>
      <c r="FC2164"/>
      <c r="FD2164"/>
      <c r="FE2164">
        <v>0</v>
      </c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>
        <v>0</v>
      </c>
      <c r="FS2164">
        <v>0</v>
      </c>
      <c r="FT2164">
        <v>0</v>
      </c>
      <c r="FU2164"/>
      <c r="FV2164"/>
      <c r="FW2164"/>
      <c r="FX2164"/>
      <c r="FY2164"/>
      <c r="FZ2164"/>
      <c r="GA2164" t="s">
        <v>168</v>
      </c>
      <c r="GB2164" t="s">
        <v>168</v>
      </c>
      <c r="GC2164"/>
      <c r="GD2164" t="s">
        <v>168</v>
      </c>
      <c r="GE2164"/>
      <c r="GF2164"/>
      <c r="GG2164" t="s">
        <v>168</v>
      </c>
      <c r="GH2164"/>
      <c r="GI2164" t="s">
        <v>309</v>
      </c>
      <c r="GJ2164"/>
      <c r="GK2164"/>
    </row>
    <row r="2165" spans="1:193" x14ac:dyDescent="0.2">
      <c r="A2165" t="s">
        <v>2358</v>
      </c>
      <c r="B2165" t="s">
        <v>170</v>
      </c>
      <c r="C2165">
        <v>3313500096</v>
      </c>
      <c r="D2165">
        <v>0</v>
      </c>
      <c r="E2165" t="s">
        <v>165</v>
      </c>
      <c r="F2165" s="5">
        <v>45901</v>
      </c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 t="s">
        <v>166</v>
      </c>
      <c r="AE2165"/>
      <c r="AF2165"/>
      <c r="AG2165"/>
      <c r="AH2165"/>
      <c r="AI2165"/>
      <c r="AJ2165"/>
      <c r="AK2165"/>
      <c r="AL2165"/>
      <c r="AM2165"/>
      <c r="AN2165"/>
      <c r="AO2165"/>
      <c r="AP2165" t="s">
        <v>167</v>
      </c>
      <c r="AQ2165"/>
      <c r="AR2165"/>
      <c r="AS2165"/>
      <c r="AT2165"/>
      <c r="AU2165">
        <v>0</v>
      </c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>
        <v>0</v>
      </c>
      <c r="BN2165">
        <v>0</v>
      </c>
      <c r="BO2165">
        <v>0</v>
      </c>
      <c r="BP2165"/>
      <c r="BQ2165"/>
      <c r="BR2165"/>
      <c r="BS2165" t="s">
        <v>168</v>
      </c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 s="5">
        <v>45809</v>
      </c>
      <c r="DE2165" s="5">
        <v>47999</v>
      </c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 t="s">
        <v>169</v>
      </c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 t="s">
        <v>169</v>
      </c>
      <c r="EX2165"/>
      <c r="EY2165"/>
      <c r="EZ2165"/>
      <c r="FA2165">
        <v>0</v>
      </c>
      <c r="FB2165"/>
      <c r="FC2165"/>
      <c r="FD2165"/>
      <c r="FE2165">
        <v>0</v>
      </c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>
        <v>0</v>
      </c>
      <c r="FS2165">
        <v>0</v>
      </c>
      <c r="FT2165">
        <v>0</v>
      </c>
      <c r="FU2165"/>
      <c r="FV2165"/>
      <c r="FW2165"/>
      <c r="FX2165"/>
      <c r="FY2165"/>
      <c r="FZ2165"/>
      <c r="GA2165" t="s">
        <v>168</v>
      </c>
      <c r="GB2165" t="s">
        <v>168</v>
      </c>
      <c r="GC2165"/>
      <c r="GD2165" t="s">
        <v>168</v>
      </c>
      <c r="GE2165"/>
      <c r="GF2165"/>
      <c r="GG2165" t="s">
        <v>168</v>
      </c>
      <c r="GH2165"/>
      <c r="GI2165" t="s">
        <v>309</v>
      </c>
      <c r="GJ2165"/>
      <c r="GK2165"/>
    </row>
    <row r="2166" spans="1:193" x14ac:dyDescent="0.2">
      <c r="A2166" t="s">
        <v>1327</v>
      </c>
      <c r="B2166" t="s">
        <v>180</v>
      </c>
      <c r="C2166">
        <v>3310102102</v>
      </c>
      <c r="D2166">
        <v>0</v>
      </c>
      <c r="E2166" t="s">
        <v>165</v>
      </c>
      <c r="F2166" s="5">
        <v>46113</v>
      </c>
      <c r="G2166" t="s">
        <v>181</v>
      </c>
      <c r="H2166" t="s">
        <v>182</v>
      </c>
      <c r="I2166" t="s">
        <v>168</v>
      </c>
      <c r="J2166" t="s">
        <v>168</v>
      </c>
      <c r="K2166" t="s">
        <v>168</v>
      </c>
      <c r="L2166"/>
      <c r="M2166"/>
      <c r="N2166" t="s">
        <v>168</v>
      </c>
      <c r="O2166"/>
      <c r="P2166"/>
      <c r="Q2166"/>
      <c r="R2166"/>
      <c r="S2166"/>
      <c r="T2166"/>
      <c r="U2166"/>
      <c r="V2166"/>
      <c r="W2166"/>
      <c r="X2166"/>
      <c r="Y2166"/>
      <c r="Z2166" t="s">
        <v>168</v>
      </c>
      <c r="AA2166"/>
      <c r="AB2166"/>
      <c r="AC2166"/>
      <c r="AD2166" t="s">
        <v>174</v>
      </c>
      <c r="AE2166"/>
      <c r="AF2166"/>
      <c r="AG2166"/>
      <c r="AH2166"/>
      <c r="AI2166"/>
      <c r="AJ2166"/>
      <c r="AK2166" t="s">
        <v>168</v>
      </c>
      <c r="AL2166"/>
      <c r="AM2166"/>
      <c r="AN2166"/>
      <c r="AO2166"/>
      <c r="AP2166" t="s">
        <v>167</v>
      </c>
      <c r="AQ2166"/>
      <c r="AR2166"/>
      <c r="AS2166"/>
      <c r="AT2166"/>
      <c r="AU2166">
        <v>0</v>
      </c>
      <c r="AV2166"/>
      <c r="AW2166"/>
      <c r="AX2166" t="s">
        <v>168</v>
      </c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>
        <v>20</v>
      </c>
      <c r="BN2166">
        <v>0</v>
      </c>
      <c r="BO2166">
        <v>0</v>
      </c>
      <c r="BP2166"/>
      <c r="BQ2166" t="s">
        <v>168</v>
      </c>
      <c r="BR2166"/>
      <c r="BS2166"/>
      <c r="BT2166"/>
      <c r="BU2166"/>
      <c r="BV2166"/>
      <c r="BW2166"/>
      <c r="BX2166"/>
      <c r="BY2166" t="s">
        <v>168</v>
      </c>
      <c r="BZ2166"/>
      <c r="CA2166"/>
      <c r="CB2166"/>
      <c r="CC2166"/>
      <c r="CD2166" t="s">
        <v>177</v>
      </c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 s="5">
        <v>44287</v>
      </c>
      <c r="DE2166" s="5">
        <v>46477</v>
      </c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 t="s">
        <v>169</v>
      </c>
      <c r="EA2166"/>
      <c r="EB2166"/>
      <c r="EC2166"/>
      <c r="ED2166"/>
      <c r="EE2166"/>
      <c r="EF2166"/>
      <c r="EG2166"/>
      <c r="EH2166"/>
      <c r="EI2166"/>
      <c r="EJ2166"/>
      <c r="EK2166"/>
      <c r="EL2166" t="s">
        <v>306</v>
      </c>
      <c r="EM2166"/>
      <c r="EN2166"/>
      <c r="EO2166"/>
      <c r="EP2166" t="s">
        <v>168</v>
      </c>
      <c r="EQ2166"/>
      <c r="ER2166"/>
      <c r="ES2166"/>
      <c r="ET2166" t="s">
        <v>168</v>
      </c>
      <c r="EU2166"/>
      <c r="EV2166"/>
      <c r="EW2166" t="s">
        <v>169</v>
      </c>
      <c r="EX2166"/>
      <c r="EY2166"/>
      <c r="EZ2166"/>
      <c r="FA2166">
        <v>0</v>
      </c>
      <c r="FB2166"/>
      <c r="FC2166"/>
      <c r="FD2166"/>
      <c r="FE2166">
        <v>0</v>
      </c>
      <c r="FF2166"/>
      <c r="FG2166"/>
      <c r="FH2166"/>
      <c r="FI2166"/>
      <c r="FJ2166"/>
      <c r="FK2166" t="s">
        <v>168</v>
      </c>
      <c r="FL2166"/>
      <c r="FM2166"/>
      <c r="FN2166"/>
      <c r="FO2166"/>
      <c r="FP2166"/>
      <c r="FQ2166"/>
      <c r="FR2166">
        <v>0</v>
      </c>
      <c r="FS2166">
        <v>0</v>
      </c>
      <c r="FT2166">
        <v>0</v>
      </c>
      <c r="FU2166"/>
      <c r="FV2166" t="s">
        <v>168</v>
      </c>
      <c r="FW2166"/>
      <c r="FX2166"/>
      <c r="FY2166"/>
      <c r="FZ2166"/>
      <c r="GA2166" t="s">
        <v>168</v>
      </c>
      <c r="GB2166" t="s">
        <v>168</v>
      </c>
      <c r="GC2166" t="s">
        <v>168</v>
      </c>
      <c r="GD2166" t="s">
        <v>168</v>
      </c>
      <c r="GE2166"/>
      <c r="GF2166"/>
      <c r="GG2166" t="s">
        <v>168</v>
      </c>
      <c r="GH2166"/>
      <c r="GI2166" t="s">
        <v>309</v>
      </c>
      <c r="GJ2166"/>
      <c r="GK2166"/>
    </row>
    <row r="2167" spans="1:193" x14ac:dyDescent="0.2">
      <c r="A2167" t="s">
        <v>1328</v>
      </c>
      <c r="B2167" t="s">
        <v>217</v>
      </c>
      <c r="C2167">
        <v>3311200129</v>
      </c>
      <c r="D2167">
        <v>0</v>
      </c>
      <c r="E2167" t="s">
        <v>171</v>
      </c>
      <c r="F2167" s="5">
        <v>43251</v>
      </c>
      <c r="G2167" t="s">
        <v>181</v>
      </c>
      <c r="H2167" t="s">
        <v>182</v>
      </c>
      <c r="I2167" t="s">
        <v>168</v>
      </c>
      <c r="J2167" t="s">
        <v>168</v>
      </c>
      <c r="K2167" t="s">
        <v>168</v>
      </c>
      <c r="L2167"/>
      <c r="M2167"/>
      <c r="N2167" t="s">
        <v>192</v>
      </c>
      <c r="O2167"/>
      <c r="P2167"/>
      <c r="Q2167"/>
      <c r="R2167"/>
      <c r="S2167"/>
      <c r="T2167"/>
      <c r="U2167"/>
      <c r="V2167"/>
      <c r="W2167"/>
      <c r="X2167"/>
      <c r="Y2167"/>
      <c r="Z2167" t="s">
        <v>175</v>
      </c>
      <c r="AA2167"/>
      <c r="AB2167"/>
      <c r="AC2167"/>
      <c r="AD2167" t="s">
        <v>166</v>
      </c>
      <c r="AE2167"/>
      <c r="AF2167"/>
      <c r="AG2167"/>
      <c r="AH2167"/>
      <c r="AI2167"/>
      <c r="AJ2167"/>
      <c r="AK2167" t="s">
        <v>168</v>
      </c>
      <c r="AL2167"/>
      <c r="AM2167"/>
      <c r="AN2167"/>
      <c r="AO2167"/>
      <c r="AP2167" t="s">
        <v>167</v>
      </c>
      <c r="AQ2167"/>
      <c r="AR2167" t="s">
        <v>218</v>
      </c>
      <c r="AS2167" s="5">
        <v>40787</v>
      </c>
      <c r="AT2167" s="5">
        <v>43251</v>
      </c>
      <c r="AU2167">
        <v>0</v>
      </c>
      <c r="AV2167"/>
      <c r="AW2167"/>
      <c r="AX2167" t="s">
        <v>168</v>
      </c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>
        <v>10</v>
      </c>
      <c r="BN2167">
        <v>0</v>
      </c>
      <c r="BO2167">
        <v>0</v>
      </c>
      <c r="BP2167"/>
      <c r="BQ2167" t="s">
        <v>204</v>
      </c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 t="s">
        <v>168</v>
      </c>
      <c r="CE2167"/>
      <c r="CF2167"/>
      <c r="CG2167"/>
      <c r="CH2167"/>
      <c r="CI2167" t="s">
        <v>168</v>
      </c>
      <c r="CJ2167"/>
      <c r="CK2167"/>
      <c r="CL2167"/>
      <c r="CM2167"/>
      <c r="CN2167"/>
      <c r="CO2167"/>
      <c r="CP2167"/>
      <c r="CQ2167" t="s">
        <v>168</v>
      </c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 s="5">
        <v>42979</v>
      </c>
      <c r="DE2167" s="5">
        <v>43251</v>
      </c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 t="s">
        <v>169</v>
      </c>
      <c r="EA2167"/>
      <c r="EB2167"/>
      <c r="EC2167"/>
      <c r="ED2167"/>
      <c r="EE2167"/>
      <c r="EF2167"/>
      <c r="EG2167"/>
      <c r="EH2167"/>
      <c r="EI2167"/>
      <c r="EJ2167" t="s">
        <v>168</v>
      </c>
      <c r="EK2167" t="s">
        <v>219</v>
      </c>
      <c r="EL2167"/>
      <c r="EM2167"/>
      <c r="EN2167"/>
      <c r="EO2167"/>
      <c r="EP2167" t="s">
        <v>168</v>
      </c>
      <c r="EQ2167"/>
      <c r="ER2167"/>
      <c r="ES2167"/>
      <c r="ET2167" t="s">
        <v>168</v>
      </c>
      <c r="EU2167"/>
      <c r="EV2167"/>
      <c r="EW2167" t="s">
        <v>169</v>
      </c>
      <c r="EX2167"/>
      <c r="EY2167"/>
      <c r="EZ2167"/>
      <c r="FA2167">
        <v>0</v>
      </c>
      <c r="FB2167"/>
      <c r="FC2167"/>
      <c r="FD2167"/>
      <c r="FE2167">
        <v>0</v>
      </c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>
        <v>0</v>
      </c>
      <c r="FS2167">
        <v>0</v>
      </c>
      <c r="FT2167">
        <v>0</v>
      </c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</row>
    <row r="2168" spans="1:193" x14ac:dyDescent="0.2">
      <c r="A2168" t="s">
        <v>1328</v>
      </c>
      <c r="B2168" t="s">
        <v>180</v>
      </c>
      <c r="C2168">
        <v>3311200228</v>
      </c>
      <c r="D2168">
        <v>0</v>
      </c>
      <c r="E2168" t="s">
        <v>171</v>
      </c>
      <c r="F2168" s="5">
        <v>45234</v>
      </c>
      <c r="G2168" t="s">
        <v>181</v>
      </c>
      <c r="H2168" t="s">
        <v>182</v>
      </c>
      <c r="I2168" t="s">
        <v>168</v>
      </c>
      <c r="J2168" t="s">
        <v>168</v>
      </c>
      <c r="K2168" t="s">
        <v>168</v>
      </c>
      <c r="L2168"/>
      <c r="M2168"/>
      <c r="N2168" t="s">
        <v>192</v>
      </c>
      <c r="O2168"/>
      <c r="P2168"/>
      <c r="Q2168"/>
      <c r="R2168"/>
      <c r="S2168"/>
      <c r="T2168"/>
      <c r="U2168"/>
      <c r="V2168"/>
      <c r="W2168"/>
      <c r="X2168"/>
      <c r="Y2168"/>
      <c r="Z2168" t="s">
        <v>168</v>
      </c>
      <c r="AA2168"/>
      <c r="AB2168"/>
      <c r="AC2168"/>
      <c r="AD2168" t="s">
        <v>166</v>
      </c>
      <c r="AE2168"/>
      <c r="AF2168"/>
      <c r="AG2168"/>
      <c r="AH2168"/>
      <c r="AI2168"/>
      <c r="AJ2168"/>
      <c r="AK2168" t="s">
        <v>168</v>
      </c>
      <c r="AL2168"/>
      <c r="AM2168"/>
      <c r="AN2168"/>
      <c r="AO2168"/>
      <c r="AP2168" t="s">
        <v>167</v>
      </c>
      <c r="AQ2168"/>
      <c r="AR2168"/>
      <c r="AS2168"/>
      <c r="AT2168"/>
      <c r="AU2168">
        <v>0</v>
      </c>
      <c r="AV2168"/>
      <c r="AW2168"/>
      <c r="AX2168" t="s">
        <v>168</v>
      </c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>
        <v>20</v>
      </c>
      <c r="BN2168">
        <v>0</v>
      </c>
      <c r="BO2168">
        <v>0</v>
      </c>
      <c r="BP2168"/>
      <c r="BQ2168" t="s">
        <v>168</v>
      </c>
      <c r="BR2168"/>
      <c r="BS2168"/>
      <c r="BT2168"/>
      <c r="BU2168"/>
      <c r="BV2168"/>
      <c r="BW2168"/>
      <c r="BX2168"/>
      <c r="BY2168" t="s">
        <v>168</v>
      </c>
      <c r="BZ2168"/>
      <c r="CA2168"/>
      <c r="CB2168"/>
      <c r="CC2168"/>
      <c r="CD2168" t="s">
        <v>168</v>
      </c>
      <c r="CE2168"/>
      <c r="CF2168"/>
      <c r="CG2168"/>
      <c r="CH2168"/>
      <c r="CI2168" t="s">
        <v>168</v>
      </c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 s="5">
        <v>43252</v>
      </c>
      <c r="DE2168" s="5">
        <v>45234</v>
      </c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 t="s">
        <v>169</v>
      </c>
      <c r="EA2168"/>
      <c r="EB2168"/>
      <c r="EC2168"/>
      <c r="ED2168"/>
      <c r="EE2168"/>
      <c r="EF2168"/>
      <c r="EG2168"/>
      <c r="EH2168"/>
      <c r="EI2168"/>
      <c r="EJ2168"/>
      <c r="EK2168"/>
      <c r="EL2168" t="s">
        <v>274</v>
      </c>
      <c r="EM2168"/>
      <c r="EN2168"/>
      <c r="EO2168"/>
      <c r="EP2168" t="s">
        <v>168</v>
      </c>
      <c r="EQ2168"/>
      <c r="ER2168"/>
      <c r="ES2168"/>
      <c r="ET2168" t="s">
        <v>168</v>
      </c>
      <c r="EU2168"/>
      <c r="EV2168"/>
      <c r="EW2168" t="s">
        <v>169</v>
      </c>
      <c r="EX2168" t="s">
        <v>168</v>
      </c>
      <c r="EY2168"/>
      <c r="EZ2168"/>
      <c r="FA2168">
        <v>0</v>
      </c>
      <c r="FB2168"/>
      <c r="FC2168"/>
      <c r="FD2168"/>
      <c r="FE2168">
        <v>0</v>
      </c>
      <c r="FF2168"/>
      <c r="FG2168"/>
      <c r="FH2168"/>
      <c r="FI2168"/>
      <c r="FJ2168"/>
      <c r="FK2168" t="s">
        <v>168</v>
      </c>
      <c r="FL2168"/>
      <c r="FM2168" t="s">
        <v>168</v>
      </c>
      <c r="FN2168"/>
      <c r="FO2168"/>
      <c r="FP2168"/>
      <c r="FQ2168"/>
      <c r="FR2168">
        <v>0</v>
      </c>
      <c r="FS2168">
        <v>0</v>
      </c>
      <c r="FT2168">
        <v>0</v>
      </c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</row>
    <row r="2169" spans="1:193" x14ac:dyDescent="0.2">
      <c r="A2169" t="s">
        <v>1329</v>
      </c>
      <c r="B2169" t="s">
        <v>217</v>
      </c>
      <c r="C2169">
        <v>3310103639</v>
      </c>
      <c r="D2169">
        <v>0</v>
      </c>
      <c r="E2169" t="s">
        <v>165</v>
      </c>
      <c r="F2169" s="5">
        <v>45748</v>
      </c>
      <c r="G2169" t="s">
        <v>181</v>
      </c>
      <c r="H2169" t="s">
        <v>192</v>
      </c>
      <c r="I2169" t="s">
        <v>168</v>
      </c>
      <c r="J2169" t="s">
        <v>168</v>
      </c>
      <c r="K2169" t="s">
        <v>168</v>
      </c>
      <c r="L2169"/>
      <c r="M2169"/>
      <c r="N2169" t="s">
        <v>192</v>
      </c>
      <c r="O2169"/>
      <c r="P2169"/>
      <c r="Q2169"/>
      <c r="R2169"/>
      <c r="S2169"/>
      <c r="T2169"/>
      <c r="U2169"/>
      <c r="V2169"/>
      <c r="W2169"/>
      <c r="X2169"/>
      <c r="Y2169"/>
      <c r="Z2169" t="s">
        <v>168</v>
      </c>
      <c r="AA2169"/>
      <c r="AB2169"/>
      <c r="AC2169"/>
      <c r="AD2169" t="s">
        <v>174</v>
      </c>
      <c r="AE2169"/>
      <c r="AF2169"/>
      <c r="AG2169"/>
      <c r="AH2169"/>
      <c r="AI2169"/>
      <c r="AJ2169"/>
      <c r="AK2169" t="s">
        <v>168</v>
      </c>
      <c r="AL2169"/>
      <c r="AM2169"/>
      <c r="AN2169"/>
      <c r="AO2169"/>
      <c r="AP2169" t="s">
        <v>167</v>
      </c>
      <c r="AQ2169"/>
      <c r="AR2169" t="s">
        <v>218</v>
      </c>
      <c r="AS2169" s="5">
        <v>41852</v>
      </c>
      <c r="AT2169"/>
      <c r="AU2169">
        <v>0</v>
      </c>
      <c r="AV2169"/>
      <c r="AW2169"/>
      <c r="AX2169" t="s">
        <v>168</v>
      </c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>
        <v>20</v>
      </c>
      <c r="BN2169">
        <v>0</v>
      </c>
      <c r="BO2169">
        <v>0</v>
      </c>
      <c r="BP2169"/>
      <c r="BQ2169" t="s">
        <v>176</v>
      </c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 t="s">
        <v>168</v>
      </c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 s="5">
        <v>44044</v>
      </c>
      <c r="DE2169" s="5">
        <v>46234</v>
      </c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 t="s">
        <v>169</v>
      </c>
      <c r="EA2169"/>
      <c r="EB2169"/>
      <c r="EC2169"/>
      <c r="ED2169"/>
      <c r="EE2169"/>
      <c r="EF2169"/>
      <c r="EG2169"/>
      <c r="EH2169"/>
      <c r="EI2169"/>
      <c r="EJ2169" t="s">
        <v>168</v>
      </c>
      <c r="EK2169"/>
      <c r="EL2169"/>
      <c r="EM2169"/>
      <c r="EN2169"/>
      <c r="EO2169"/>
      <c r="EP2169" t="s">
        <v>168</v>
      </c>
      <c r="EQ2169"/>
      <c r="ER2169"/>
      <c r="ES2169"/>
      <c r="ET2169" t="s">
        <v>168</v>
      </c>
      <c r="EU2169"/>
      <c r="EV2169"/>
      <c r="EW2169" t="s">
        <v>169</v>
      </c>
      <c r="EX2169"/>
      <c r="EY2169"/>
      <c r="EZ2169"/>
      <c r="FA2169">
        <v>0</v>
      </c>
      <c r="FB2169"/>
      <c r="FC2169" t="s">
        <v>315</v>
      </c>
      <c r="FD2169" t="s">
        <v>168</v>
      </c>
      <c r="FE2169">
        <v>0</v>
      </c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>
        <v>0</v>
      </c>
      <c r="FS2169">
        <v>0</v>
      </c>
      <c r="FT2169">
        <v>0</v>
      </c>
      <c r="FU2169"/>
      <c r="FV2169"/>
      <c r="FW2169"/>
      <c r="FX2169"/>
      <c r="FY2169"/>
      <c r="FZ2169"/>
      <c r="GA2169" t="s">
        <v>168</v>
      </c>
      <c r="GB2169" t="s">
        <v>168</v>
      </c>
      <c r="GC2169" t="s">
        <v>168</v>
      </c>
      <c r="GD2169" t="s">
        <v>168</v>
      </c>
      <c r="GE2169"/>
      <c r="GF2169"/>
      <c r="GG2169" t="s">
        <v>168</v>
      </c>
      <c r="GH2169"/>
      <c r="GI2169" t="s">
        <v>176</v>
      </c>
      <c r="GJ2169"/>
      <c r="GK2169"/>
    </row>
    <row r="2170" spans="1:193" x14ac:dyDescent="0.2">
      <c r="A2170" t="s">
        <v>1330</v>
      </c>
      <c r="B2170" t="s">
        <v>210</v>
      </c>
      <c r="C2170">
        <v>3310102078</v>
      </c>
      <c r="D2170">
        <v>0</v>
      </c>
      <c r="E2170" t="s">
        <v>171</v>
      </c>
      <c r="F2170" s="5">
        <v>42094</v>
      </c>
      <c r="G2170" t="s">
        <v>252</v>
      </c>
      <c r="H2170"/>
      <c r="I2170" t="s">
        <v>168</v>
      </c>
      <c r="J2170" t="s">
        <v>175</v>
      </c>
      <c r="K2170" t="s">
        <v>168</v>
      </c>
      <c r="L2170"/>
      <c r="M2170"/>
      <c r="N2170" t="s">
        <v>168</v>
      </c>
      <c r="O2170"/>
      <c r="P2170"/>
      <c r="Q2170"/>
      <c r="R2170"/>
      <c r="S2170"/>
      <c r="T2170"/>
      <c r="U2170"/>
      <c r="V2170"/>
      <c r="W2170"/>
      <c r="X2170"/>
      <c r="Y2170" t="s">
        <v>168</v>
      </c>
      <c r="Z2170" t="s">
        <v>168</v>
      </c>
      <c r="AA2170"/>
      <c r="AB2170" t="s">
        <v>168</v>
      </c>
      <c r="AC2170"/>
      <c r="AD2170" t="s">
        <v>242</v>
      </c>
      <c r="AE2170"/>
      <c r="AF2170"/>
      <c r="AG2170"/>
      <c r="AH2170"/>
      <c r="AI2170"/>
      <c r="AJ2170"/>
      <c r="AK2170" t="s">
        <v>168</v>
      </c>
      <c r="AL2170"/>
      <c r="AM2170"/>
      <c r="AN2170"/>
      <c r="AO2170"/>
      <c r="AP2170" t="s">
        <v>167</v>
      </c>
      <c r="AQ2170"/>
      <c r="AR2170"/>
      <c r="AS2170"/>
      <c r="AT2170"/>
      <c r="AU2170">
        <v>0</v>
      </c>
      <c r="AV2170"/>
      <c r="AW2170"/>
      <c r="AX2170" t="s">
        <v>168</v>
      </c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>
        <v>6</v>
      </c>
      <c r="BN2170">
        <v>999</v>
      </c>
      <c r="BO2170">
        <v>0</v>
      </c>
      <c r="BP2170"/>
      <c r="BQ2170" t="s">
        <v>182</v>
      </c>
      <c r="BR2170"/>
      <c r="BS2170"/>
      <c r="BT2170"/>
      <c r="BU2170"/>
      <c r="BV2170"/>
      <c r="BW2170" t="s">
        <v>494</v>
      </c>
      <c r="BX2170" t="s">
        <v>175</v>
      </c>
      <c r="BY2170"/>
      <c r="BZ2170"/>
      <c r="CA2170"/>
      <c r="CB2170"/>
      <c r="CC2170"/>
      <c r="CD2170"/>
      <c r="CE2170"/>
      <c r="CF2170"/>
      <c r="CG2170"/>
      <c r="CH2170"/>
      <c r="CI2170" t="s">
        <v>175</v>
      </c>
      <c r="CJ2170"/>
      <c r="CK2170" t="s">
        <v>176</v>
      </c>
      <c r="CL2170"/>
      <c r="CM2170"/>
      <c r="CN2170"/>
      <c r="CO2170"/>
      <c r="CP2170"/>
      <c r="CQ2170" t="s">
        <v>168</v>
      </c>
      <c r="CR2170"/>
      <c r="CS2170"/>
      <c r="CT2170" t="s">
        <v>168</v>
      </c>
      <c r="CU2170"/>
      <c r="CV2170"/>
      <c r="CW2170"/>
      <c r="CX2170"/>
      <c r="CY2170"/>
      <c r="CZ2170"/>
      <c r="DA2170"/>
      <c r="DB2170"/>
      <c r="DC2170"/>
      <c r="DD2170" s="5">
        <v>39904</v>
      </c>
      <c r="DE2170" s="5">
        <v>42094</v>
      </c>
      <c r="DF2170"/>
      <c r="DG2170"/>
      <c r="DH2170"/>
      <c r="DI2170"/>
      <c r="DJ2170" t="s">
        <v>168</v>
      </c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>
        <v>0</v>
      </c>
      <c r="FB2170"/>
      <c r="FC2170"/>
      <c r="FD2170"/>
      <c r="FE2170">
        <v>0</v>
      </c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>
        <v>0</v>
      </c>
      <c r="FS2170">
        <v>0</v>
      </c>
      <c r="FT2170">
        <v>0</v>
      </c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</row>
    <row r="2171" spans="1:193" x14ac:dyDescent="0.2">
      <c r="A2171" t="s">
        <v>1330</v>
      </c>
      <c r="B2171" t="s">
        <v>180</v>
      </c>
      <c r="C2171">
        <v>3310102078</v>
      </c>
      <c r="D2171">
        <v>0</v>
      </c>
      <c r="E2171" t="s">
        <v>171</v>
      </c>
      <c r="F2171" s="5">
        <v>42094</v>
      </c>
      <c r="G2171" t="s">
        <v>252</v>
      </c>
      <c r="H2171" t="s">
        <v>182</v>
      </c>
      <c r="I2171" t="s">
        <v>168</v>
      </c>
      <c r="J2171" t="s">
        <v>175</v>
      </c>
      <c r="K2171" t="s">
        <v>168</v>
      </c>
      <c r="L2171"/>
      <c r="M2171"/>
      <c r="N2171" t="s">
        <v>168</v>
      </c>
      <c r="O2171"/>
      <c r="P2171"/>
      <c r="Q2171"/>
      <c r="R2171"/>
      <c r="S2171"/>
      <c r="T2171"/>
      <c r="U2171"/>
      <c r="V2171"/>
      <c r="W2171"/>
      <c r="X2171"/>
      <c r="Y2171"/>
      <c r="Z2171" t="s">
        <v>168</v>
      </c>
      <c r="AA2171" t="s">
        <v>168</v>
      </c>
      <c r="AB2171"/>
      <c r="AC2171"/>
      <c r="AD2171" t="s">
        <v>242</v>
      </c>
      <c r="AE2171"/>
      <c r="AF2171"/>
      <c r="AG2171"/>
      <c r="AH2171"/>
      <c r="AI2171"/>
      <c r="AJ2171"/>
      <c r="AK2171" t="s">
        <v>168</v>
      </c>
      <c r="AL2171"/>
      <c r="AM2171"/>
      <c r="AN2171"/>
      <c r="AO2171"/>
      <c r="AP2171" t="s">
        <v>167</v>
      </c>
      <c r="AQ2171"/>
      <c r="AR2171"/>
      <c r="AS2171"/>
      <c r="AT2171"/>
      <c r="AU2171">
        <v>0</v>
      </c>
      <c r="AV2171"/>
      <c r="AW2171"/>
      <c r="AX2171" t="s">
        <v>168</v>
      </c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>
        <v>24</v>
      </c>
      <c r="BN2171">
        <v>999</v>
      </c>
      <c r="BO2171">
        <v>0</v>
      </c>
      <c r="BP2171"/>
      <c r="BQ2171" t="s">
        <v>182</v>
      </c>
      <c r="BR2171"/>
      <c r="BS2171"/>
      <c r="BT2171"/>
      <c r="BU2171"/>
      <c r="BV2171"/>
      <c r="BW2171"/>
      <c r="BX2171"/>
      <c r="BY2171" t="s">
        <v>175</v>
      </c>
      <c r="BZ2171"/>
      <c r="CA2171"/>
      <c r="CB2171"/>
      <c r="CC2171"/>
      <c r="CD2171" t="s">
        <v>176</v>
      </c>
      <c r="CE2171"/>
      <c r="CF2171"/>
      <c r="CG2171"/>
      <c r="CH2171"/>
      <c r="CI2171" t="s">
        <v>175</v>
      </c>
      <c r="CJ2171"/>
      <c r="CK2171" t="s">
        <v>176</v>
      </c>
      <c r="CL2171"/>
      <c r="CM2171"/>
      <c r="CN2171"/>
      <c r="CO2171"/>
      <c r="CP2171"/>
      <c r="CQ2171" t="s">
        <v>168</v>
      </c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 s="5">
        <v>39904</v>
      </c>
      <c r="DE2171" s="5">
        <v>42094</v>
      </c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>
        <v>0</v>
      </c>
      <c r="FB2171"/>
      <c r="FC2171"/>
      <c r="FD2171"/>
      <c r="FE2171">
        <v>0</v>
      </c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>
        <v>0</v>
      </c>
      <c r="FS2171">
        <v>0</v>
      </c>
      <c r="FT2171">
        <v>0</v>
      </c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</row>
    <row r="2172" spans="1:193" x14ac:dyDescent="0.2">
      <c r="A2172" t="s">
        <v>1331</v>
      </c>
      <c r="B2172" t="s">
        <v>190</v>
      </c>
      <c r="C2172">
        <v>3330100375</v>
      </c>
      <c r="D2172">
        <v>0</v>
      </c>
      <c r="E2172" t="s">
        <v>165</v>
      </c>
      <c r="F2172" s="5">
        <v>45992</v>
      </c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 t="s">
        <v>174</v>
      </c>
      <c r="AE2172"/>
      <c r="AF2172"/>
      <c r="AG2172"/>
      <c r="AH2172"/>
      <c r="AI2172"/>
      <c r="AJ2172"/>
      <c r="AK2172"/>
      <c r="AL2172"/>
      <c r="AM2172"/>
      <c r="AN2172"/>
      <c r="AO2172"/>
      <c r="AP2172" t="s">
        <v>167</v>
      </c>
      <c r="AQ2172"/>
      <c r="AR2172"/>
      <c r="AS2172"/>
      <c r="AT2172"/>
      <c r="AU2172">
        <v>0</v>
      </c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>
        <v>0</v>
      </c>
      <c r="BN2172">
        <v>0</v>
      </c>
      <c r="BO2172">
        <v>0</v>
      </c>
      <c r="BP2172"/>
      <c r="BQ2172"/>
      <c r="BR2172"/>
      <c r="BS2172"/>
      <c r="BT2172" t="s">
        <v>168</v>
      </c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 s="5">
        <v>44228</v>
      </c>
      <c r="DE2172" s="5">
        <v>46418</v>
      </c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 t="s">
        <v>176</v>
      </c>
      <c r="EN2172" t="s">
        <v>168</v>
      </c>
      <c r="EO2172" t="s">
        <v>176</v>
      </c>
      <c r="EP2172"/>
      <c r="EQ2172"/>
      <c r="ER2172"/>
      <c r="ES2172"/>
      <c r="ET2172"/>
      <c r="EU2172"/>
      <c r="EV2172"/>
      <c r="EW2172" t="s">
        <v>169</v>
      </c>
      <c r="EX2172"/>
      <c r="EY2172"/>
      <c r="EZ2172"/>
      <c r="FA2172">
        <v>0</v>
      </c>
      <c r="FB2172"/>
      <c r="FC2172"/>
      <c r="FD2172"/>
      <c r="FE2172">
        <v>0</v>
      </c>
      <c r="FF2172"/>
      <c r="FG2172"/>
      <c r="FH2172"/>
      <c r="FI2172" t="s">
        <v>168</v>
      </c>
      <c r="FJ2172"/>
      <c r="FK2172" t="s">
        <v>168</v>
      </c>
      <c r="FL2172"/>
      <c r="FM2172"/>
      <c r="FN2172"/>
      <c r="FO2172" t="s">
        <v>168</v>
      </c>
      <c r="FP2172"/>
      <c r="FQ2172"/>
      <c r="FR2172">
        <v>0</v>
      </c>
      <c r="FS2172">
        <v>0</v>
      </c>
      <c r="FT2172">
        <v>0</v>
      </c>
      <c r="FU2172"/>
      <c r="FV2172"/>
      <c r="FW2172"/>
      <c r="FX2172"/>
      <c r="FY2172"/>
      <c r="FZ2172" t="s">
        <v>168</v>
      </c>
      <c r="GA2172" t="s">
        <v>168</v>
      </c>
      <c r="GB2172"/>
      <c r="GC2172" t="s">
        <v>168</v>
      </c>
      <c r="GD2172" t="s">
        <v>168</v>
      </c>
      <c r="GE2172"/>
      <c r="GF2172"/>
      <c r="GG2172" t="s">
        <v>168</v>
      </c>
      <c r="GH2172"/>
      <c r="GI2172"/>
      <c r="GJ2172"/>
      <c r="GK2172"/>
    </row>
    <row r="2173" spans="1:193" x14ac:dyDescent="0.2">
      <c r="A2173" t="s">
        <v>1332</v>
      </c>
      <c r="B2173" t="s">
        <v>206</v>
      </c>
      <c r="C2173">
        <v>3310203991</v>
      </c>
      <c r="D2173">
        <v>0</v>
      </c>
      <c r="E2173" t="s">
        <v>165</v>
      </c>
      <c r="F2173" s="5">
        <v>45627</v>
      </c>
      <c r="G2173" t="s">
        <v>332</v>
      </c>
      <c r="H2173" t="s">
        <v>314</v>
      </c>
      <c r="I2173" t="s">
        <v>168</v>
      </c>
      <c r="J2173" t="s">
        <v>175</v>
      </c>
      <c r="K2173" t="s">
        <v>168</v>
      </c>
      <c r="L2173" t="s">
        <v>208</v>
      </c>
      <c r="M2173"/>
      <c r="N2173" t="s">
        <v>192</v>
      </c>
      <c r="O2173"/>
      <c r="P2173"/>
      <c r="Q2173"/>
      <c r="R2173"/>
      <c r="S2173"/>
      <c r="T2173" t="s">
        <v>168</v>
      </c>
      <c r="U2173"/>
      <c r="V2173"/>
      <c r="W2173"/>
      <c r="X2173"/>
      <c r="Y2173"/>
      <c r="Z2173" t="s">
        <v>168</v>
      </c>
      <c r="AA2173"/>
      <c r="AB2173"/>
      <c r="AC2173"/>
      <c r="AD2173" t="s">
        <v>166</v>
      </c>
      <c r="AE2173"/>
      <c r="AF2173"/>
      <c r="AG2173"/>
      <c r="AH2173"/>
      <c r="AI2173"/>
      <c r="AJ2173"/>
      <c r="AK2173" t="s">
        <v>168</v>
      </c>
      <c r="AL2173"/>
      <c r="AM2173"/>
      <c r="AN2173" t="s">
        <v>168</v>
      </c>
      <c r="AO2173"/>
      <c r="AP2173" t="s">
        <v>167</v>
      </c>
      <c r="AQ2173"/>
      <c r="AR2173"/>
      <c r="AS2173"/>
      <c r="AT2173"/>
      <c r="AU2173">
        <v>0</v>
      </c>
      <c r="AV2173"/>
      <c r="AW2173" t="s">
        <v>168</v>
      </c>
      <c r="AX2173" t="s">
        <v>168</v>
      </c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>
        <v>35</v>
      </c>
      <c r="BN2173">
        <v>0</v>
      </c>
      <c r="BO2173">
        <v>0</v>
      </c>
      <c r="BP2173" t="s">
        <v>168</v>
      </c>
      <c r="BQ2173" t="s">
        <v>176</v>
      </c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 t="s">
        <v>168</v>
      </c>
      <c r="CF2173"/>
      <c r="CG2173"/>
      <c r="CH2173"/>
      <c r="CI2173"/>
      <c r="CJ2173"/>
      <c r="CK2173"/>
      <c r="CL2173"/>
      <c r="CM2173"/>
      <c r="CN2173"/>
      <c r="CO2173"/>
      <c r="CP2173" t="s">
        <v>168</v>
      </c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 t="s">
        <v>175</v>
      </c>
      <c r="DD2173" s="5">
        <v>45139</v>
      </c>
      <c r="DE2173" s="5">
        <v>47330</v>
      </c>
      <c r="DF2173"/>
      <c r="DG2173"/>
      <c r="DH2173"/>
      <c r="DI2173" t="s">
        <v>168</v>
      </c>
      <c r="DJ2173"/>
      <c r="DK2173"/>
      <c r="DL2173"/>
      <c r="DM2173"/>
      <c r="DN2173"/>
      <c r="DO2173"/>
      <c r="DP2173"/>
      <c r="DQ2173" t="s">
        <v>168</v>
      </c>
      <c r="DR2173"/>
      <c r="DS2173" t="s">
        <v>168</v>
      </c>
      <c r="DT2173"/>
      <c r="DU2173"/>
      <c r="DV2173"/>
      <c r="DW2173"/>
      <c r="DX2173"/>
      <c r="DY2173" t="s">
        <v>175</v>
      </c>
      <c r="DZ2173" t="s">
        <v>169</v>
      </c>
      <c r="EA2173"/>
      <c r="EB2173"/>
      <c r="EC2173" t="s">
        <v>265</v>
      </c>
      <c r="ED2173" t="s">
        <v>168</v>
      </c>
      <c r="EE2173" t="s">
        <v>168</v>
      </c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 t="s">
        <v>168</v>
      </c>
      <c r="EU2173"/>
      <c r="EV2173"/>
      <c r="EW2173" t="s">
        <v>169</v>
      </c>
      <c r="EX2173"/>
      <c r="EY2173"/>
      <c r="EZ2173"/>
      <c r="FA2173">
        <v>0</v>
      </c>
      <c r="FB2173"/>
      <c r="FC2173"/>
      <c r="FD2173"/>
      <c r="FE2173">
        <v>0</v>
      </c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>
        <v>0</v>
      </c>
      <c r="FS2173">
        <v>0</v>
      </c>
      <c r="FT2173">
        <v>1</v>
      </c>
      <c r="FU2173" t="s">
        <v>175</v>
      </c>
      <c r="FV2173"/>
      <c r="FW2173"/>
      <c r="FX2173" t="s">
        <v>168</v>
      </c>
      <c r="FY2173"/>
      <c r="FZ2173"/>
      <c r="GA2173" t="s">
        <v>168</v>
      </c>
      <c r="GB2173" t="s">
        <v>168</v>
      </c>
      <c r="GC2173" t="s">
        <v>168</v>
      </c>
      <c r="GD2173" t="s">
        <v>168</v>
      </c>
      <c r="GE2173" t="s">
        <v>168</v>
      </c>
      <c r="GF2173"/>
      <c r="GG2173" t="s">
        <v>168</v>
      </c>
      <c r="GH2173"/>
      <c r="GI2173" t="s">
        <v>176</v>
      </c>
      <c r="GJ2173"/>
      <c r="GK2173"/>
    </row>
    <row r="2174" spans="1:193" x14ac:dyDescent="0.2">
      <c r="A2174" t="s">
        <v>1333</v>
      </c>
      <c r="B2174" t="s">
        <v>164</v>
      </c>
      <c r="C2174">
        <v>3310200294</v>
      </c>
      <c r="D2174">
        <v>0</v>
      </c>
      <c r="E2174" t="s">
        <v>165</v>
      </c>
      <c r="F2174" s="5">
        <v>46113</v>
      </c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 t="s">
        <v>166</v>
      </c>
      <c r="AE2174"/>
      <c r="AF2174"/>
      <c r="AG2174"/>
      <c r="AH2174"/>
      <c r="AI2174"/>
      <c r="AJ2174"/>
      <c r="AK2174"/>
      <c r="AL2174"/>
      <c r="AM2174"/>
      <c r="AN2174"/>
      <c r="AO2174"/>
      <c r="AP2174" t="s">
        <v>167</v>
      </c>
      <c r="AQ2174"/>
      <c r="AR2174"/>
      <c r="AS2174"/>
      <c r="AT2174"/>
      <c r="AU2174">
        <v>0</v>
      </c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>
        <v>0</v>
      </c>
      <c r="BN2174">
        <v>0</v>
      </c>
      <c r="BO2174">
        <v>0</v>
      </c>
      <c r="BP2174"/>
      <c r="BQ2174"/>
      <c r="BR2174"/>
      <c r="BS2174" t="s">
        <v>177</v>
      </c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 s="5">
        <v>45566</v>
      </c>
      <c r="DE2174" s="5">
        <v>47756</v>
      </c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 t="s">
        <v>169</v>
      </c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 t="s">
        <v>169</v>
      </c>
      <c r="EX2174"/>
      <c r="EY2174"/>
      <c r="EZ2174"/>
      <c r="FA2174">
        <v>0</v>
      </c>
      <c r="FB2174"/>
      <c r="FC2174"/>
      <c r="FD2174"/>
      <c r="FE2174">
        <v>0</v>
      </c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>
        <v>0</v>
      </c>
      <c r="FS2174">
        <v>0</v>
      </c>
      <c r="FT2174">
        <v>0</v>
      </c>
      <c r="FU2174"/>
      <c r="FV2174"/>
      <c r="FW2174"/>
      <c r="FX2174"/>
      <c r="FY2174"/>
      <c r="FZ2174"/>
      <c r="GA2174" t="s">
        <v>168</v>
      </c>
      <c r="GB2174" t="s">
        <v>168</v>
      </c>
      <c r="GC2174"/>
      <c r="GD2174" t="s">
        <v>168</v>
      </c>
      <c r="GE2174"/>
      <c r="GF2174"/>
      <c r="GG2174" t="s">
        <v>168</v>
      </c>
      <c r="GH2174"/>
      <c r="GI2174" t="s">
        <v>176</v>
      </c>
      <c r="GJ2174"/>
      <c r="GK2174"/>
    </row>
    <row r="2175" spans="1:193" x14ac:dyDescent="0.2">
      <c r="A2175" t="s">
        <v>1334</v>
      </c>
      <c r="B2175" t="s">
        <v>180</v>
      </c>
      <c r="C2175">
        <v>3310203819</v>
      </c>
      <c r="D2175">
        <v>0</v>
      </c>
      <c r="E2175" t="s">
        <v>165</v>
      </c>
      <c r="F2175" s="5">
        <v>46113</v>
      </c>
      <c r="G2175" t="s">
        <v>181</v>
      </c>
      <c r="H2175" t="s">
        <v>182</v>
      </c>
      <c r="I2175" t="s">
        <v>168</v>
      </c>
      <c r="J2175" t="s">
        <v>175</v>
      </c>
      <c r="K2175" t="s">
        <v>168</v>
      </c>
      <c r="L2175"/>
      <c r="M2175"/>
      <c r="N2175" t="s">
        <v>182</v>
      </c>
      <c r="O2175"/>
      <c r="P2175"/>
      <c r="Q2175"/>
      <c r="R2175"/>
      <c r="S2175"/>
      <c r="T2175"/>
      <c r="U2175"/>
      <c r="V2175"/>
      <c r="W2175"/>
      <c r="X2175"/>
      <c r="Y2175"/>
      <c r="Z2175" t="s">
        <v>168</v>
      </c>
      <c r="AA2175"/>
      <c r="AB2175"/>
      <c r="AC2175"/>
      <c r="AD2175" t="s">
        <v>166</v>
      </c>
      <c r="AE2175"/>
      <c r="AF2175"/>
      <c r="AG2175"/>
      <c r="AH2175"/>
      <c r="AI2175"/>
      <c r="AJ2175"/>
      <c r="AK2175" t="s">
        <v>168</v>
      </c>
      <c r="AL2175"/>
      <c r="AM2175"/>
      <c r="AN2175"/>
      <c r="AO2175"/>
      <c r="AP2175" t="s">
        <v>167</v>
      </c>
      <c r="AQ2175"/>
      <c r="AR2175"/>
      <c r="AS2175"/>
      <c r="AT2175"/>
      <c r="AU2175">
        <v>0</v>
      </c>
      <c r="AV2175"/>
      <c r="AW2175"/>
      <c r="AX2175" t="s">
        <v>168</v>
      </c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>
        <v>20</v>
      </c>
      <c r="BN2175">
        <v>0</v>
      </c>
      <c r="BO2175">
        <v>0</v>
      </c>
      <c r="BP2175"/>
      <c r="BQ2175" t="s">
        <v>204</v>
      </c>
      <c r="BR2175"/>
      <c r="BS2175"/>
      <c r="BT2175"/>
      <c r="BU2175"/>
      <c r="BV2175"/>
      <c r="BW2175"/>
      <c r="BX2175"/>
      <c r="BY2175" t="s">
        <v>175</v>
      </c>
      <c r="BZ2175"/>
      <c r="CA2175"/>
      <c r="CB2175"/>
      <c r="CC2175"/>
      <c r="CD2175" t="s">
        <v>168</v>
      </c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 s="5">
        <v>44866</v>
      </c>
      <c r="DE2175" s="5">
        <v>47057</v>
      </c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 t="s">
        <v>169</v>
      </c>
      <c r="EA2175"/>
      <c r="EB2175"/>
      <c r="EC2175"/>
      <c r="ED2175"/>
      <c r="EE2175"/>
      <c r="EF2175"/>
      <c r="EG2175"/>
      <c r="EH2175"/>
      <c r="EI2175"/>
      <c r="EJ2175"/>
      <c r="EK2175"/>
      <c r="EL2175" t="s">
        <v>183</v>
      </c>
      <c r="EM2175"/>
      <c r="EN2175"/>
      <c r="EO2175"/>
      <c r="EP2175" t="s">
        <v>168</v>
      </c>
      <c r="EQ2175"/>
      <c r="ER2175"/>
      <c r="ES2175"/>
      <c r="ET2175" t="s">
        <v>168</v>
      </c>
      <c r="EU2175"/>
      <c r="EV2175"/>
      <c r="EW2175" t="s">
        <v>169</v>
      </c>
      <c r="EX2175"/>
      <c r="EY2175"/>
      <c r="EZ2175"/>
      <c r="FA2175">
        <v>0</v>
      </c>
      <c r="FB2175"/>
      <c r="FC2175"/>
      <c r="FD2175"/>
      <c r="FE2175">
        <v>0</v>
      </c>
      <c r="FF2175"/>
      <c r="FG2175"/>
      <c r="FH2175"/>
      <c r="FI2175"/>
      <c r="FJ2175"/>
      <c r="FK2175" t="s">
        <v>168</v>
      </c>
      <c r="FL2175"/>
      <c r="FM2175"/>
      <c r="FN2175"/>
      <c r="FO2175"/>
      <c r="FP2175"/>
      <c r="FQ2175"/>
      <c r="FR2175">
        <v>0</v>
      </c>
      <c r="FS2175">
        <v>0</v>
      </c>
      <c r="FT2175">
        <v>0</v>
      </c>
      <c r="FU2175"/>
      <c r="FV2175" t="s">
        <v>168</v>
      </c>
      <c r="FW2175"/>
      <c r="FX2175"/>
      <c r="FY2175"/>
      <c r="FZ2175"/>
      <c r="GA2175" t="s">
        <v>168</v>
      </c>
      <c r="GB2175" t="s">
        <v>168</v>
      </c>
      <c r="GC2175" t="s">
        <v>168</v>
      </c>
      <c r="GD2175" t="s">
        <v>168</v>
      </c>
      <c r="GE2175"/>
      <c r="GF2175"/>
      <c r="GG2175" t="s">
        <v>168</v>
      </c>
      <c r="GH2175"/>
      <c r="GI2175" t="s">
        <v>176</v>
      </c>
      <c r="GJ2175"/>
      <c r="GK2175"/>
    </row>
    <row r="2176" spans="1:193" x14ac:dyDescent="0.2">
      <c r="A2176" t="s">
        <v>1335</v>
      </c>
      <c r="B2176" t="s">
        <v>180</v>
      </c>
      <c r="C2176">
        <v>3311300309</v>
      </c>
      <c r="D2176">
        <v>0</v>
      </c>
      <c r="E2176" t="s">
        <v>165</v>
      </c>
      <c r="F2176" s="5">
        <v>46113</v>
      </c>
      <c r="G2176" t="s">
        <v>181</v>
      </c>
      <c r="H2176" t="s">
        <v>182</v>
      </c>
      <c r="I2176" t="s">
        <v>168</v>
      </c>
      <c r="J2176" t="s">
        <v>175</v>
      </c>
      <c r="K2176" t="s">
        <v>168</v>
      </c>
      <c r="L2176"/>
      <c r="M2176"/>
      <c r="N2176" t="s">
        <v>182</v>
      </c>
      <c r="O2176"/>
      <c r="P2176"/>
      <c r="Q2176"/>
      <c r="R2176"/>
      <c r="S2176"/>
      <c r="T2176"/>
      <c r="U2176"/>
      <c r="V2176"/>
      <c r="W2176"/>
      <c r="X2176"/>
      <c r="Y2176"/>
      <c r="Z2176" t="s">
        <v>168</v>
      </c>
      <c r="AA2176"/>
      <c r="AB2176"/>
      <c r="AC2176"/>
      <c r="AD2176" t="s">
        <v>166</v>
      </c>
      <c r="AE2176"/>
      <c r="AF2176"/>
      <c r="AG2176"/>
      <c r="AH2176"/>
      <c r="AI2176"/>
      <c r="AJ2176"/>
      <c r="AK2176" t="s">
        <v>168</v>
      </c>
      <c r="AL2176"/>
      <c r="AM2176"/>
      <c r="AN2176"/>
      <c r="AO2176"/>
      <c r="AP2176" t="s">
        <v>167</v>
      </c>
      <c r="AQ2176"/>
      <c r="AR2176"/>
      <c r="AS2176"/>
      <c r="AT2176"/>
      <c r="AU2176">
        <v>0</v>
      </c>
      <c r="AV2176"/>
      <c r="AW2176"/>
      <c r="AX2176" t="s">
        <v>168</v>
      </c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>
        <v>20</v>
      </c>
      <c r="BN2176">
        <v>0</v>
      </c>
      <c r="BO2176">
        <v>0</v>
      </c>
      <c r="BP2176"/>
      <c r="BQ2176" t="s">
        <v>168</v>
      </c>
      <c r="BR2176"/>
      <c r="BS2176"/>
      <c r="BT2176"/>
      <c r="BU2176"/>
      <c r="BV2176"/>
      <c r="BW2176"/>
      <c r="BX2176"/>
      <c r="BY2176" t="s">
        <v>175</v>
      </c>
      <c r="BZ2176"/>
      <c r="CA2176"/>
      <c r="CB2176"/>
      <c r="CC2176"/>
      <c r="CD2176" t="s">
        <v>168</v>
      </c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 s="5">
        <v>45261</v>
      </c>
      <c r="DE2176" s="5">
        <v>47452</v>
      </c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 t="s">
        <v>169</v>
      </c>
      <c r="EA2176"/>
      <c r="EB2176"/>
      <c r="EC2176"/>
      <c r="ED2176"/>
      <c r="EE2176"/>
      <c r="EF2176"/>
      <c r="EG2176"/>
      <c r="EH2176"/>
      <c r="EI2176"/>
      <c r="EJ2176"/>
      <c r="EK2176"/>
      <c r="EL2176" t="s">
        <v>198</v>
      </c>
      <c r="EM2176"/>
      <c r="EN2176"/>
      <c r="EO2176"/>
      <c r="EP2176" t="s">
        <v>168</v>
      </c>
      <c r="EQ2176"/>
      <c r="ER2176"/>
      <c r="ES2176"/>
      <c r="ET2176" t="s">
        <v>168</v>
      </c>
      <c r="EU2176"/>
      <c r="EV2176"/>
      <c r="EW2176" t="s">
        <v>169</v>
      </c>
      <c r="EX2176"/>
      <c r="EY2176"/>
      <c r="EZ2176"/>
      <c r="FA2176">
        <v>0</v>
      </c>
      <c r="FB2176"/>
      <c r="FC2176"/>
      <c r="FD2176"/>
      <c r="FE2176">
        <v>0</v>
      </c>
      <c r="FF2176"/>
      <c r="FG2176"/>
      <c r="FH2176"/>
      <c r="FI2176"/>
      <c r="FJ2176"/>
      <c r="FK2176" t="s">
        <v>168</v>
      </c>
      <c r="FL2176"/>
      <c r="FM2176"/>
      <c r="FN2176"/>
      <c r="FO2176"/>
      <c r="FP2176"/>
      <c r="FQ2176"/>
      <c r="FR2176">
        <v>0</v>
      </c>
      <c r="FS2176">
        <v>0</v>
      </c>
      <c r="FT2176">
        <v>0</v>
      </c>
      <c r="FU2176"/>
      <c r="FV2176" t="s">
        <v>168</v>
      </c>
      <c r="FW2176"/>
      <c r="FX2176"/>
      <c r="FY2176"/>
      <c r="FZ2176"/>
      <c r="GA2176" t="s">
        <v>168</v>
      </c>
      <c r="GB2176" t="s">
        <v>168</v>
      </c>
      <c r="GC2176" t="s">
        <v>168</v>
      </c>
      <c r="GD2176" t="s">
        <v>168</v>
      </c>
      <c r="GE2176"/>
      <c r="GF2176"/>
      <c r="GG2176" t="s">
        <v>168</v>
      </c>
      <c r="GH2176"/>
      <c r="GI2176" t="s">
        <v>204</v>
      </c>
      <c r="GJ2176"/>
      <c r="GK2176"/>
    </row>
    <row r="2177" spans="1:193" x14ac:dyDescent="0.2">
      <c r="A2177" t="s">
        <v>1336</v>
      </c>
      <c r="B2177" t="s">
        <v>186</v>
      </c>
      <c r="C2177">
        <v>3310105048</v>
      </c>
      <c r="D2177">
        <v>0</v>
      </c>
      <c r="E2177" t="s">
        <v>165</v>
      </c>
      <c r="F2177" s="5">
        <v>45748</v>
      </c>
      <c r="G2177"/>
      <c r="H2177"/>
      <c r="I2177" t="s">
        <v>168</v>
      </c>
      <c r="J2177" t="s">
        <v>168</v>
      </c>
      <c r="K2177"/>
      <c r="L2177" t="s">
        <v>187</v>
      </c>
      <c r="M2177"/>
      <c r="N2177" t="s">
        <v>168</v>
      </c>
      <c r="O2177"/>
      <c r="P2177"/>
      <c r="Q2177"/>
      <c r="R2177"/>
      <c r="S2177"/>
      <c r="T2177"/>
      <c r="U2177" t="s">
        <v>168</v>
      </c>
      <c r="V2177"/>
      <c r="W2177"/>
      <c r="X2177"/>
      <c r="Y2177"/>
      <c r="Z2177"/>
      <c r="AA2177"/>
      <c r="AB2177"/>
      <c r="AC2177"/>
      <c r="AD2177" t="s">
        <v>174</v>
      </c>
      <c r="AE2177"/>
      <c r="AF2177"/>
      <c r="AG2177"/>
      <c r="AH2177"/>
      <c r="AI2177"/>
      <c r="AJ2177"/>
      <c r="AK2177" t="s">
        <v>168</v>
      </c>
      <c r="AL2177"/>
      <c r="AM2177"/>
      <c r="AN2177"/>
      <c r="AO2177"/>
      <c r="AP2177" t="s">
        <v>167</v>
      </c>
      <c r="AQ2177"/>
      <c r="AR2177"/>
      <c r="AS2177"/>
      <c r="AT2177"/>
      <c r="AU2177">
        <v>0</v>
      </c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>
        <v>1</v>
      </c>
      <c r="BN2177">
        <v>0</v>
      </c>
      <c r="BO2177">
        <v>0</v>
      </c>
      <c r="BP2177"/>
      <c r="BQ2177"/>
      <c r="BR2177"/>
      <c r="BS2177"/>
      <c r="BT2177"/>
      <c r="BU2177"/>
      <c r="BV2177"/>
      <c r="BW2177"/>
      <c r="BX2177"/>
      <c r="BY2177"/>
      <c r="BZ2177" t="s">
        <v>168</v>
      </c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 s="5">
        <v>45931</v>
      </c>
      <c r="DE2177" s="5">
        <v>48121</v>
      </c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 t="s">
        <v>168</v>
      </c>
      <c r="DS2177"/>
      <c r="DT2177"/>
      <c r="DU2177" t="s">
        <v>175</v>
      </c>
      <c r="DV2177"/>
      <c r="DW2177"/>
      <c r="DX2177"/>
      <c r="DY2177" t="s">
        <v>168</v>
      </c>
      <c r="DZ2177" t="s">
        <v>169</v>
      </c>
      <c r="EA2177"/>
      <c r="EB2177"/>
      <c r="EC2177" t="s">
        <v>169</v>
      </c>
      <c r="ED2177"/>
      <c r="EE2177"/>
      <c r="EF2177" t="s">
        <v>168</v>
      </c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 t="s">
        <v>169</v>
      </c>
      <c r="EX2177"/>
      <c r="EY2177"/>
      <c r="EZ2177"/>
      <c r="FA2177">
        <v>0</v>
      </c>
      <c r="FB2177"/>
      <c r="FC2177"/>
      <c r="FD2177"/>
      <c r="FE2177">
        <v>0</v>
      </c>
      <c r="FF2177"/>
      <c r="FG2177"/>
      <c r="FH2177" t="s">
        <v>175</v>
      </c>
      <c r="FI2177"/>
      <c r="FJ2177"/>
      <c r="FK2177"/>
      <c r="FL2177"/>
      <c r="FM2177"/>
      <c r="FN2177"/>
      <c r="FO2177"/>
      <c r="FP2177"/>
      <c r="FQ2177"/>
      <c r="FR2177">
        <v>0</v>
      </c>
      <c r="FS2177">
        <v>0</v>
      </c>
      <c r="FT2177">
        <v>0</v>
      </c>
      <c r="FU2177"/>
      <c r="FV2177"/>
      <c r="FW2177"/>
      <c r="FX2177" t="s">
        <v>168</v>
      </c>
      <c r="FY2177"/>
      <c r="FZ2177"/>
      <c r="GA2177" t="s">
        <v>168</v>
      </c>
      <c r="GB2177" t="s">
        <v>168</v>
      </c>
      <c r="GC2177"/>
      <c r="GD2177" t="s">
        <v>168</v>
      </c>
      <c r="GE2177"/>
      <c r="GF2177"/>
      <c r="GG2177" t="s">
        <v>168</v>
      </c>
      <c r="GH2177"/>
      <c r="GI2177" t="s">
        <v>176</v>
      </c>
      <c r="GJ2177"/>
      <c r="GK2177"/>
    </row>
    <row r="2178" spans="1:193" x14ac:dyDescent="0.2">
      <c r="A2178" t="s">
        <v>1336</v>
      </c>
      <c r="B2178" t="s">
        <v>195</v>
      </c>
      <c r="C2178">
        <v>3320100260</v>
      </c>
      <c r="D2178">
        <v>0</v>
      </c>
      <c r="E2178" t="s">
        <v>171</v>
      </c>
      <c r="F2178" s="5">
        <v>44986</v>
      </c>
      <c r="G2178"/>
      <c r="H2178" t="s">
        <v>596</v>
      </c>
      <c r="I2178" t="s">
        <v>168</v>
      </c>
      <c r="J2178"/>
      <c r="K2178" t="s">
        <v>168</v>
      </c>
      <c r="L2178" t="s">
        <v>307</v>
      </c>
      <c r="M2178"/>
      <c r="N2178"/>
      <c r="O2178"/>
      <c r="P2178"/>
      <c r="Q2178"/>
      <c r="R2178" t="s">
        <v>168</v>
      </c>
      <c r="S2178"/>
      <c r="T2178" t="s">
        <v>168</v>
      </c>
      <c r="U2178"/>
      <c r="V2178"/>
      <c r="W2178"/>
      <c r="X2178"/>
      <c r="Y2178"/>
      <c r="Z2178"/>
      <c r="AA2178"/>
      <c r="AB2178"/>
      <c r="AC2178"/>
      <c r="AD2178" t="s">
        <v>174</v>
      </c>
      <c r="AE2178" t="s">
        <v>168</v>
      </c>
      <c r="AF2178"/>
      <c r="AG2178"/>
      <c r="AH2178"/>
      <c r="AI2178"/>
      <c r="AJ2178" t="s">
        <v>175</v>
      </c>
      <c r="AK2178"/>
      <c r="AL2178"/>
      <c r="AM2178"/>
      <c r="AN2178"/>
      <c r="AO2178"/>
      <c r="AP2178" t="s">
        <v>167</v>
      </c>
      <c r="AQ2178"/>
      <c r="AR2178"/>
      <c r="AS2178"/>
      <c r="AT2178"/>
      <c r="AU2178">
        <v>0</v>
      </c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>
        <v>8</v>
      </c>
      <c r="BN2178">
        <v>0</v>
      </c>
      <c r="BO2178">
        <v>0</v>
      </c>
      <c r="BP2178"/>
      <c r="BQ2178" t="s">
        <v>176</v>
      </c>
      <c r="BR2178" t="s">
        <v>168</v>
      </c>
      <c r="BS2178"/>
      <c r="BT2178"/>
      <c r="BU2178"/>
      <c r="BV2178" t="s">
        <v>168</v>
      </c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 t="s">
        <v>175</v>
      </c>
      <c r="CJ2178"/>
      <c r="CK2178" t="s">
        <v>176</v>
      </c>
      <c r="CL2178"/>
      <c r="CM2178"/>
      <c r="CN2178"/>
      <c r="CO2178"/>
      <c r="CP2178" t="s">
        <v>168</v>
      </c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 s="5">
        <v>43739</v>
      </c>
      <c r="DE2178" s="5">
        <v>44986</v>
      </c>
      <c r="DF2178"/>
      <c r="DG2178"/>
      <c r="DH2178"/>
      <c r="DI2178"/>
      <c r="DJ2178"/>
      <c r="DK2178"/>
      <c r="DL2178"/>
      <c r="DM2178"/>
      <c r="DN2178" t="s">
        <v>168</v>
      </c>
      <c r="DO2178"/>
      <c r="DP2178"/>
      <c r="DQ2178"/>
      <c r="DR2178" t="s">
        <v>168</v>
      </c>
      <c r="DS2178"/>
      <c r="DT2178"/>
      <c r="DU2178"/>
      <c r="DV2178"/>
      <c r="DW2178"/>
      <c r="DX2178"/>
      <c r="DY2178"/>
      <c r="DZ2178" t="s">
        <v>169</v>
      </c>
      <c r="EA2178"/>
      <c r="EB2178"/>
      <c r="EC2178"/>
      <c r="ED2178"/>
      <c r="EE2178"/>
      <c r="EF2178"/>
      <c r="EG2178" t="s">
        <v>168</v>
      </c>
      <c r="EH2178" t="s">
        <v>168</v>
      </c>
      <c r="EI2178"/>
      <c r="EJ2178"/>
      <c r="EK2178"/>
      <c r="EL2178"/>
      <c r="EM2178"/>
      <c r="EN2178"/>
      <c r="EO2178"/>
      <c r="EP2178"/>
      <c r="EQ2178"/>
      <c r="ER2178"/>
      <c r="ES2178"/>
      <c r="ET2178" t="s">
        <v>168</v>
      </c>
      <c r="EU2178"/>
      <c r="EV2178"/>
      <c r="EW2178" t="s">
        <v>169</v>
      </c>
      <c r="EX2178" t="s">
        <v>175</v>
      </c>
      <c r="EY2178" t="s">
        <v>176</v>
      </c>
      <c r="EZ2178" t="s">
        <v>168</v>
      </c>
      <c r="FA2178">
        <v>0</v>
      </c>
      <c r="FB2178"/>
      <c r="FC2178"/>
      <c r="FD2178"/>
      <c r="FE2178">
        <v>0</v>
      </c>
      <c r="FF2178"/>
      <c r="FG2178"/>
      <c r="FH2178"/>
      <c r="FI2178"/>
      <c r="FJ2178"/>
      <c r="FK2178"/>
      <c r="FL2178" t="s">
        <v>168</v>
      </c>
      <c r="FM2178" t="s">
        <v>175</v>
      </c>
      <c r="FN2178"/>
      <c r="FO2178"/>
      <c r="FP2178"/>
      <c r="FQ2178"/>
      <c r="FR2178">
        <v>0</v>
      </c>
      <c r="FS2178">
        <v>0</v>
      </c>
      <c r="FT2178">
        <v>0</v>
      </c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</row>
    <row r="2179" spans="1:193" x14ac:dyDescent="0.2">
      <c r="A2179" t="s">
        <v>1336</v>
      </c>
      <c r="B2179" t="s">
        <v>195</v>
      </c>
      <c r="C2179">
        <v>3320100260</v>
      </c>
      <c r="D2179">
        <v>1</v>
      </c>
      <c r="E2179" t="s">
        <v>165</v>
      </c>
      <c r="F2179" s="5">
        <v>45931</v>
      </c>
      <c r="G2179"/>
      <c r="H2179" t="s">
        <v>501</v>
      </c>
      <c r="I2179" t="s">
        <v>168</v>
      </c>
      <c r="J2179"/>
      <c r="K2179" t="s">
        <v>168</v>
      </c>
      <c r="L2179" t="s">
        <v>307</v>
      </c>
      <c r="M2179"/>
      <c r="N2179"/>
      <c r="O2179"/>
      <c r="P2179"/>
      <c r="Q2179"/>
      <c r="R2179" t="s">
        <v>175</v>
      </c>
      <c r="S2179"/>
      <c r="T2179" t="s">
        <v>168</v>
      </c>
      <c r="U2179"/>
      <c r="V2179"/>
      <c r="W2179"/>
      <c r="X2179"/>
      <c r="Y2179"/>
      <c r="Z2179"/>
      <c r="AA2179"/>
      <c r="AB2179"/>
      <c r="AC2179"/>
      <c r="AD2179" t="s">
        <v>174</v>
      </c>
      <c r="AE2179" t="s">
        <v>168</v>
      </c>
      <c r="AF2179"/>
      <c r="AG2179"/>
      <c r="AH2179"/>
      <c r="AI2179"/>
      <c r="AJ2179" t="s">
        <v>168</v>
      </c>
      <c r="AK2179"/>
      <c r="AL2179"/>
      <c r="AM2179"/>
      <c r="AN2179"/>
      <c r="AO2179"/>
      <c r="AP2179" t="s">
        <v>167</v>
      </c>
      <c r="AQ2179"/>
      <c r="AR2179"/>
      <c r="AS2179"/>
      <c r="AT2179"/>
      <c r="AU2179">
        <v>0</v>
      </c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>
        <v>8</v>
      </c>
      <c r="BN2179">
        <v>0</v>
      </c>
      <c r="BO2179">
        <v>0</v>
      </c>
      <c r="BP2179"/>
      <c r="BQ2179" t="s">
        <v>176</v>
      </c>
      <c r="BR2179" t="s">
        <v>168</v>
      </c>
      <c r="BS2179"/>
      <c r="BT2179"/>
      <c r="BU2179"/>
      <c r="BV2179" t="s">
        <v>168</v>
      </c>
      <c r="BW2179"/>
      <c r="BX2179"/>
      <c r="BY2179"/>
      <c r="BZ2179"/>
      <c r="CA2179"/>
      <c r="CB2179"/>
      <c r="CC2179"/>
      <c r="CD2179"/>
      <c r="CE2179" t="s">
        <v>502</v>
      </c>
      <c r="CF2179"/>
      <c r="CG2179"/>
      <c r="CH2179"/>
      <c r="CI2179"/>
      <c r="CJ2179"/>
      <c r="CK2179"/>
      <c r="CL2179"/>
      <c r="CM2179"/>
      <c r="CN2179"/>
      <c r="CO2179"/>
      <c r="CP2179" t="s">
        <v>168</v>
      </c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 s="5">
        <v>45931</v>
      </c>
      <c r="DE2179" s="5">
        <v>48121</v>
      </c>
      <c r="DF2179"/>
      <c r="DG2179"/>
      <c r="DH2179"/>
      <c r="DI2179"/>
      <c r="DJ2179"/>
      <c r="DK2179"/>
      <c r="DL2179"/>
      <c r="DM2179"/>
      <c r="DN2179" t="s">
        <v>168</v>
      </c>
      <c r="DO2179"/>
      <c r="DP2179"/>
      <c r="DQ2179"/>
      <c r="DR2179" t="s">
        <v>168</v>
      </c>
      <c r="DS2179"/>
      <c r="DT2179"/>
      <c r="DU2179"/>
      <c r="DV2179"/>
      <c r="DW2179"/>
      <c r="DX2179"/>
      <c r="DY2179"/>
      <c r="DZ2179" t="s">
        <v>169</v>
      </c>
      <c r="EA2179"/>
      <c r="EB2179"/>
      <c r="EC2179"/>
      <c r="ED2179"/>
      <c r="EE2179"/>
      <c r="EF2179"/>
      <c r="EG2179" t="s">
        <v>168</v>
      </c>
      <c r="EH2179" t="s">
        <v>168</v>
      </c>
      <c r="EI2179"/>
      <c r="EJ2179"/>
      <c r="EK2179"/>
      <c r="EL2179"/>
      <c r="EM2179"/>
      <c r="EN2179"/>
      <c r="EO2179"/>
      <c r="EP2179"/>
      <c r="EQ2179"/>
      <c r="ER2179"/>
      <c r="ES2179"/>
      <c r="ET2179" t="s">
        <v>168</v>
      </c>
      <c r="EU2179"/>
      <c r="EV2179"/>
      <c r="EW2179" t="s">
        <v>169</v>
      </c>
      <c r="EX2179"/>
      <c r="EY2179"/>
      <c r="EZ2179" t="s">
        <v>168</v>
      </c>
      <c r="FA2179">
        <v>0</v>
      </c>
      <c r="FB2179"/>
      <c r="FC2179"/>
      <c r="FD2179"/>
      <c r="FE2179">
        <v>0</v>
      </c>
      <c r="FF2179"/>
      <c r="FG2179"/>
      <c r="FH2179"/>
      <c r="FI2179"/>
      <c r="FJ2179" t="s">
        <v>169</v>
      </c>
      <c r="FK2179" t="s">
        <v>168</v>
      </c>
      <c r="FL2179" t="s">
        <v>168</v>
      </c>
      <c r="FM2179"/>
      <c r="FN2179"/>
      <c r="FO2179"/>
      <c r="FP2179"/>
      <c r="FQ2179"/>
      <c r="FR2179">
        <v>0</v>
      </c>
      <c r="FS2179">
        <v>0</v>
      </c>
      <c r="FT2179">
        <v>0</v>
      </c>
      <c r="FU2179"/>
      <c r="FV2179"/>
      <c r="FW2179"/>
      <c r="FX2179" t="s">
        <v>168</v>
      </c>
      <c r="FY2179" t="s">
        <v>168</v>
      </c>
      <c r="FZ2179"/>
      <c r="GA2179" t="s">
        <v>168</v>
      </c>
      <c r="GB2179" t="s">
        <v>168</v>
      </c>
      <c r="GC2179" t="s">
        <v>168</v>
      </c>
      <c r="GD2179" t="s">
        <v>168</v>
      </c>
      <c r="GE2179"/>
      <c r="GF2179"/>
      <c r="GG2179" t="s">
        <v>168</v>
      </c>
      <c r="GH2179" t="s">
        <v>168</v>
      </c>
      <c r="GI2179" t="s">
        <v>176</v>
      </c>
      <c r="GJ2179"/>
      <c r="GK2179"/>
    </row>
    <row r="2180" spans="1:193" x14ac:dyDescent="0.2">
      <c r="A2180" t="s">
        <v>1336</v>
      </c>
      <c r="B2180" t="s">
        <v>195</v>
      </c>
      <c r="C2180">
        <v>3320100260</v>
      </c>
      <c r="D2180">
        <v>2</v>
      </c>
      <c r="E2180" t="s">
        <v>165</v>
      </c>
      <c r="F2180" s="5">
        <v>45931</v>
      </c>
      <c r="G2180"/>
      <c r="H2180" t="s">
        <v>501</v>
      </c>
      <c r="I2180" t="s">
        <v>168</v>
      </c>
      <c r="J2180"/>
      <c r="K2180" t="s">
        <v>168</v>
      </c>
      <c r="L2180" t="s">
        <v>307</v>
      </c>
      <c r="M2180"/>
      <c r="N2180"/>
      <c r="O2180"/>
      <c r="P2180"/>
      <c r="Q2180"/>
      <c r="R2180" t="s">
        <v>175</v>
      </c>
      <c r="S2180"/>
      <c r="T2180" t="s">
        <v>168</v>
      </c>
      <c r="U2180"/>
      <c r="V2180"/>
      <c r="W2180"/>
      <c r="X2180"/>
      <c r="Y2180"/>
      <c r="Z2180"/>
      <c r="AA2180"/>
      <c r="AB2180"/>
      <c r="AC2180"/>
      <c r="AD2180" t="s">
        <v>174</v>
      </c>
      <c r="AE2180" t="s">
        <v>168</v>
      </c>
      <c r="AF2180"/>
      <c r="AG2180"/>
      <c r="AH2180"/>
      <c r="AI2180"/>
      <c r="AJ2180" t="s">
        <v>168</v>
      </c>
      <c r="AK2180"/>
      <c r="AL2180"/>
      <c r="AM2180"/>
      <c r="AN2180"/>
      <c r="AO2180"/>
      <c r="AP2180" t="s">
        <v>167</v>
      </c>
      <c r="AQ2180"/>
      <c r="AR2180"/>
      <c r="AS2180"/>
      <c r="AT2180"/>
      <c r="AU2180">
        <v>0</v>
      </c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>
        <v>9</v>
      </c>
      <c r="BN2180">
        <v>0</v>
      </c>
      <c r="BO2180">
        <v>0</v>
      </c>
      <c r="BP2180"/>
      <c r="BQ2180" t="s">
        <v>176</v>
      </c>
      <c r="BR2180" t="s">
        <v>168</v>
      </c>
      <c r="BS2180"/>
      <c r="BT2180"/>
      <c r="BU2180"/>
      <c r="BV2180" t="s">
        <v>168</v>
      </c>
      <c r="BW2180"/>
      <c r="BX2180"/>
      <c r="BY2180"/>
      <c r="BZ2180"/>
      <c r="CA2180"/>
      <c r="CB2180"/>
      <c r="CC2180"/>
      <c r="CD2180"/>
      <c r="CE2180" t="s">
        <v>502</v>
      </c>
      <c r="CF2180"/>
      <c r="CG2180"/>
      <c r="CH2180"/>
      <c r="CI2180"/>
      <c r="CJ2180"/>
      <c r="CK2180"/>
      <c r="CL2180"/>
      <c r="CM2180"/>
      <c r="CN2180"/>
      <c r="CO2180"/>
      <c r="CP2180" t="s">
        <v>168</v>
      </c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 s="5">
        <v>45931</v>
      </c>
      <c r="DE2180" s="5">
        <v>48121</v>
      </c>
      <c r="DF2180"/>
      <c r="DG2180"/>
      <c r="DH2180"/>
      <c r="DI2180"/>
      <c r="DJ2180"/>
      <c r="DK2180"/>
      <c r="DL2180"/>
      <c r="DM2180"/>
      <c r="DN2180" t="s">
        <v>168</v>
      </c>
      <c r="DO2180"/>
      <c r="DP2180"/>
      <c r="DQ2180"/>
      <c r="DR2180" t="s">
        <v>168</v>
      </c>
      <c r="DS2180"/>
      <c r="DT2180"/>
      <c r="DU2180"/>
      <c r="DV2180"/>
      <c r="DW2180"/>
      <c r="DX2180"/>
      <c r="DY2180"/>
      <c r="DZ2180" t="s">
        <v>169</v>
      </c>
      <c r="EA2180"/>
      <c r="EB2180"/>
      <c r="EC2180"/>
      <c r="ED2180"/>
      <c r="EE2180"/>
      <c r="EF2180"/>
      <c r="EG2180" t="s">
        <v>168</v>
      </c>
      <c r="EH2180" t="s">
        <v>168</v>
      </c>
      <c r="EI2180"/>
      <c r="EJ2180"/>
      <c r="EK2180"/>
      <c r="EL2180"/>
      <c r="EM2180"/>
      <c r="EN2180"/>
      <c r="EO2180"/>
      <c r="EP2180"/>
      <c r="EQ2180"/>
      <c r="ER2180"/>
      <c r="ES2180"/>
      <c r="ET2180" t="s">
        <v>168</v>
      </c>
      <c r="EU2180"/>
      <c r="EV2180"/>
      <c r="EW2180" t="s">
        <v>169</v>
      </c>
      <c r="EX2180"/>
      <c r="EY2180"/>
      <c r="EZ2180" t="s">
        <v>168</v>
      </c>
      <c r="FA2180">
        <v>0</v>
      </c>
      <c r="FB2180"/>
      <c r="FC2180"/>
      <c r="FD2180"/>
      <c r="FE2180">
        <v>0</v>
      </c>
      <c r="FF2180"/>
      <c r="FG2180"/>
      <c r="FH2180"/>
      <c r="FI2180"/>
      <c r="FJ2180" t="s">
        <v>169</v>
      </c>
      <c r="FK2180" t="s">
        <v>168</v>
      </c>
      <c r="FL2180" t="s">
        <v>168</v>
      </c>
      <c r="FM2180"/>
      <c r="FN2180"/>
      <c r="FO2180"/>
      <c r="FP2180"/>
      <c r="FQ2180"/>
      <c r="FR2180">
        <v>0</v>
      </c>
      <c r="FS2180">
        <v>0</v>
      </c>
      <c r="FT2180">
        <v>0</v>
      </c>
      <c r="FU2180"/>
      <c r="FV2180"/>
      <c r="FW2180"/>
      <c r="FX2180" t="s">
        <v>168</v>
      </c>
      <c r="FY2180" t="s">
        <v>168</v>
      </c>
      <c r="FZ2180"/>
      <c r="GA2180" t="s">
        <v>168</v>
      </c>
      <c r="GB2180" t="s">
        <v>168</v>
      </c>
      <c r="GC2180" t="s">
        <v>168</v>
      </c>
      <c r="GD2180" t="s">
        <v>168</v>
      </c>
      <c r="GE2180"/>
      <c r="GF2180"/>
      <c r="GG2180" t="s">
        <v>168</v>
      </c>
      <c r="GH2180" t="s">
        <v>168</v>
      </c>
      <c r="GI2180" t="s">
        <v>176</v>
      </c>
      <c r="GJ2180"/>
      <c r="GK2180"/>
    </row>
    <row r="2181" spans="1:193" x14ac:dyDescent="0.2">
      <c r="A2181" t="s">
        <v>1337</v>
      </c>
      <c r="B2181" t="s">
        <v>180</v>
      </c>
      <c r="C2181">
        <v>3310204098</v>
      </c>
      <c r="D2181">
        <v>0</v>
      </c>
      <c r="E2181" t="s">
        <v>165</v>
      </c>
      <c r="F2181" s="5">
        <v>46113</v>
      </c>
      <c r="G2181" t="s">
        <v>181</v>
      </c>
      <c r="H2181" t="s">
        <v>182</v>
      </c>
      <c r="I2181" t="s">
        <v>168</v>
      </c>
      <c r="J2181" t="s">
        <v>168</v>
      </c>
      <c r="K2181" t="s">
        <v>168</v>
      </c>
      <c r="L2181"/>
      <c r="M2181"/>
      <c r="N2181" t="s">
        <v>192</v>
      </c>
      <c r="O2181"/>
      <c r="P2181"/>
      <c r="Q2181"/>
      <c r="R2181"/>
      <c r="S2181"/>
      <c r="T2181"/>
      <c r="U2181"/>
      <c r="V2181"/>
      <c r="W2181"/>
      <c r="X2181"/>
      <c r="Y2181"/>
      <c r="Z2181" t="s">
        <v>168</v>
      </c>
      <c r="AA2181"/>
      <c r="AB2181"/>
      <c r="AC2181"/>
      <c r="AD2181" t="s">
        <v>166</v>
      </c>
      <c r="AE2181"/>
      <c r="AF2181"/>
      <c r="AG2181"/>
      <c r="AH2181"/>
      <c r="AI2181"/>
      <c r="AJ2181"/>
      <c r="AK2181" t="s">
        <v>168</v>
      </c>
      <c r="AL2181"/>
      <c r="AM2181"/>
      <c r="AN2181"/>
      <c r="AO2181"/>
      <c r="AP2181" t="s">
        <v>167</v>
      </c>
      <c r="AQ2181"/>
      <c r="AR2181"/>
      <c r="AS2181"/>
      <c r="AT2181"/>
      <c r="AU2181">
        <v>0</v>
      </c>
      <c r="AV2181"/>
      <c r="AW2181"/>
      <c r="AX2181" t="s">
        <v>168</v>
      </c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>
        <v>20</v>
      </c>
      <c r="BN2181">
        <v>0</v>
      </c>
      <c r="BO2181">
        <v>0</v>
      </c>
      <c r="BP2181"/>
      <c r="BQ2181" t="s">
        <v>176</v>
      </c>
      <c r="BR2181"/>
      <c r="BS2181"/>
      <c r="BT2181"/>
      <c r="BU2181"/>
      <c r="BV2181"/>
      <c r="BW2181"/>
      <c r="BX2181"/>
      <c r="BY2181" t="s">
        <v>175</v>
      </c>
      <c r="BZ2181"/>
      <c r="CA2181"/>
      <c r="CB2181"/>
      <c r="CC2181"/>
      <c r="CD2181" t="s">
        <v>168</v>
      </c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 s="5">
        <v>45383</v>
      </c>
      <c r="DE2181" s="5">
        <v>47573</v>
      </c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 t="s">
        <v>169</v>
      </c>
      <c r="EA2181"/>
      <c r="EB2181"/>
      <c r="EC2181"/>
      <c r="ED2181"/>
      <c r="EE2181"/>
      <c r="EF2181"/>
      <c r="EG2181"/>
      <c r="EH2181"/>
      <c r="EI2181"/>
      <c r="EJ2181"/>
      <c r="EK2181"/>
      <c r="EL2181" t="s">
        <v>306</v>
      </c>
      <c r="EM2181"/>
      <c r="EN2181"/>
      <c r="EO2181"/>
      <c r="EP2181" t="s">
        <v>168</v>
      </c>
      <c r="EQ2181"/>
      <c r="ER2181"/>
      <c r="ES2181"/>
      <c r="ET2181" t="s">
        <v>168</v>
      </c>
      <c r="EU2181"/>
      <c r="EV2181"/>
      <c r="EW2181" t="s">
        <v>169</v>
      </c>
      <c r="EX2181"/>
      <c r="EY2181"/>
      <c r="EZ2181"/>
      <c r="FA2181">
        <v>0</v>
      </c>
      <c r="FB2181"/>
      <c r="FC2181"/>
      <c r="FD2181"/>
      <c r="FE2181">
        <v>0</v>
      </c>
      <c r="FF2181"/>
      <c r="FG2181"/>
      <c r="FH2181"/>
      <c r="FI2181"/>
      <c r="FJ2181"/>
      <c r="FK2181" t="s">
        <v>168</v>
      </c>
      <c r="FL2181"/>
      <c r="FM2181"/>
      <c r="FN2181"/>
      <c r="FO2181"/>
      <c r="FP2181"/>
      <c r="FQ2181"/>
      <c r="FR2181">
        <v>0</v>
      </c>
      <c r="FS2181">
        <v>0</v>
      </c>
      <c r="FT2181">
        <v>0</v>
      </c>
      <c r="FU2181"/>
      <c r="FV2181" t="s">
        <v>168</v>
      </c>
      <c r="FW2181"/>
      <c r="FX2181"/>
      <c r="FY2181"/>
      <c r="FZ2181"/>
      <c r="GA2181" t="s">
        <v>168</v>
      </c>
      <c r="GB2181" t="s">
        <v>168</v>
      </c>
      <c r="GC2181" t="s">
        <v>168</v>
      </c>
      <c r="GD2181" t="s">
        <v>168</v>
      </c>
      <c r="GE2181"/>
      <c r="GF2181"/>
      <c r="GG2181" t="s">
        <v>168</v>
      </c>
      <c r="GH2181"/>
      <c r="GI2181" t="s">
        <v>176</v>
      </c>
      <c r="GJ2181"/>
      <c r="GK2181"/>
    </row>
    <row r="2182" spans="1:193" x14ac:dyDescent="0.2">
      <c r="A2182" t="s">
        <v>1338</v>
      </c>
      <c r="B2182" t="s">
        <v>217</v>
      </c>
      <c r="C2182">
        <v>3310201961</v>
      </c>
      <c r="D2182">
        <v>0</v>
      </c>
      <c r="E2182" t="s">
        <v>171</v>
      </c>
      <c r="F2182" s="5">
        <v>43769</v>
      </c>
      <c r="G2182" t="s">
        <v>181</v>
      </c>
      <c r="H2182" t="s">
        <v>182</v>
      </c>
      <c r="I2182" t="s">
        <v>168</v>
      </c>
      <c r="J2182" t="s">
        <v>168</v>
      </c>
      <c r="K2182" t="s">
        <v>168</v>
      </c>
      <c r="L2182"/>
      <c r="M2182"/>
      <c r="N2182" t="s">
        <v>168</v>
      </c>
      <c r="O2182"/>
      <c r="P2182"/>
      <c r="Q2182"/>
      <c r="R2182"/>
      <c r="S2182"/>
      <c r="T2182"/>
      <c r="U2182"/>
      <c r="V2182"/>
      <c r="W2182"/>
      <c r="X2182"/>
      <c r="Y2182"/>
      <c r="Z2182" t="s">
        <v>168</v>
      </c>
      <c r="AA2182"/>
      <c r="AB2182"/>
      <c r="AC2182"/>
      <c r="AD2182" t="s">
        <v>166</v>
      </c>
      <c r="AE2182"/>
      <c r="AF2182"/>
      <c r="AG2182"/>
      <c r="AH2182"/>
      <c r="AI2182"/>
      <c r="AJ2182"/>
      <c r="AK2182" t="s">
        <v>168</v>
      </c>
      <c r="AL2182"/>
      <c r="AM2182"/>
      <c r="AN2182"/>
      <c r="AO2182"/>
      <c r="AP2182" t="s">
        <v>167</v>
      </c>
      <c r="AQ2182"/>
      <c r="AR2182" t="s">
        <v>218</v>
      </c>
      <c r="AS2182" s="5">
        <v>40969</v>
      </c>
      <c r="AT2182" s="5">
        <v>43769</v>
      </c>
      <c r="AU2182">
        <v>0</v>
      </c>
      <c r="AV2182"/>
      <c r="AW2182"/>
      <c r="AX2182" t="s">
        <v>168</v>
      </c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>
        <v>10</v>
      </c>
      <c r="BN2182">
        <v>0</v>
      </c>
      <c r="BO2182">
        <v>0</v>
      </c>
      <c r="BP2182"/>
      <c r="BQ2182" t="s">
        <v>176</v>
      </c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 t="s">
        <v>168</v>
      </c>
      <c r="CE2182"/>
      <c r="CF2182"/>
      <c r="CG2182"/>
      <c r="CH2182"/>
      <c r="CI2182" t="s">
        <v>175</v>
      </c>
      <c r="CJ2182"/>
      <c r="CK2182" t="s">
        <v>176</v>
      </c>
      <c r="CL2182"/>
      <c r="CM2182"/>
      <c r="CN2182"/>
      <c r="CO2182"/>
      <c r="CP2182"/>
      <c r="CQ2182" t="s">
        <v>168</v>
      </c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 s="5">
        <v>43160</v>
      </c>
      <c r="DE2182" s="5">
        <v>43769</v>
      </c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 t="s">
        <v>169</v>
      </c>
      <c r="EA2182"/>
      <c r="EB2182"/>
      <c r="EC2182"/>
      <c r="ED2182"/>
      <c r="EE2182"/>
      <c r="EF2182"/>
      <c r="EG2182"/>
      <c r="EH2182"/>
      <c r="EI2182"/>
      <c r="EJ2182" t="s">
        <v>168</v>
      </c>
      <c r="EK2182" t="s">
        <v>219</v>
      </c>
      <c r="EL2182"/>
      <c r="EM2182"/>
      <c r="EN2182"/>
      <c r="EO2182"/>
      <c r="EP2182" t="s">
        <v>168</v>
      </c>
      <c r="EQ2182"/>
      <c r="ER2182"/>
      <c r="ES2182"/>
      <c r="ET2182" t="s">
        <v>168</v>
      </c>
      <c r="EU2182"/>
      <c r="EV2182"/>
      <c r="EW2182" t="s">
        <v>169</v>
      </c>
      <c r="EX2182" t="s">
        <v>175</v>
      </c>
      <c r="EY2182" t="s">
        <v>176</v>
      </c>
      <c r="EZ2182"/>
      <c r="FA2182">
        <v>0</v>
      </c>
      <c r="FB2182"/>
      <c r="FC2182"/>
      <c r="FD2182"/>
      <c r="FE2182">
        <v>0</v>
      </c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>
        <v>0</v>
      </c>
      <c r="FS2182">
        <v>0</v>
      </c>
      <c r="FT2182">
        <v>0</v>
      </c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</row>
    <row r="2183" spans="1:193" x14ac:dyDescent="0.2">
      <c r="A2183" t="s">
        <v>1339</v>
      </c>
      <c r="B2183" t="s">
        <v>195</v>
      </c>
      <c r="C2183">
        <v>3320300035</v>
      </c>
      <c r="D2183">
        <v>4</v>
      </c>
      <c r="E2183" t="s">
        <v>171</v>
      </c>
      <c r="F2183" s="5">
        <v>44287</v>
      </c>
      <c r="G2183"/>
      <c r="H2183" t="s">
        <v>207</v>
      </c>
      <c r="I2183" t="s">
        <v>168</v>
      </c>
      <c r="J2183"/>
      <c r="K2183" t="s">
        <v>168</v>
      </c>
      <c r="L2183" t="s">
        <v>196</v>
      </c>
      <c r="M2183"/>
      <c r="N2183"/>
      <c r="O2183"/>
      <c r="P2183"/>
      <c r="Q2183"/>
      <c r="R2183" t="s">
        <v>168</v>
      </c>
      <c r="S2183"/>
      <c r="T2183" t="s">
        <v>168</v>
      </c>
      <c r="U2183"/>
      <c r="V2183"/>
      <c r="W2183"/>
      <c r="X2183"/>
      <c r="Y2183"/>
      <c r="Z2183"/>
      <c r="AA2183"/>
      <c r="AB2183"/>
      <c r="AC2183"/>
      <c r="AD2183" t="s">
        <v>166</v>
      </c>
      <c r="AE2183" t="s">
        <v>168</v>
      </c>
      <c r="AF2183"/>
      <c r="AG2183"/>
      <c r="AH2183"/>
      <c r="AI2183"/>
      <c r="AJ2183" t="s">
        <v>168</v>
      </c>
      <c r="AK2183"/>
      <c r="AL2183"/>
      <c r="AM2183"/>
      <c r="AN2183"/>
      <c r="AO2183"/>
      <c r="AP2183" t="s">
        <v>167</v>
      </c>
      <c r="AQ2183"/>
      <c r="AR2183"/>
      <c r="AS2183"/>
      <c r="AT2183"/>
      <c r="AU2183">
        <v>0</v>
      </c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>
        <v>5</v>
      </c>
      <c r="BN2183">
        <v>999</v>
      </c>
      <c r="BO2183">
        <v>0</v>
      </c>
      <c r="BP2183"/>
      <c r="BQ2183" t="s">
        <v>168</v>
      </c>
      <c r="BR2183" t="s">
        <v>168</v>
      </c>
      <c r="BS2183"/>
      <c r="BT2183"/>
      <c r="BU2183"/>
      <c r="BV2183" t="s">
        <v>168</v>
      </c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 t="s">
        <v>175</v>
      </c>
      <c r="CJ2183"/>
      <c r="CK2183" t="s">
        <v>176</v>
      </c>
      <c r="CL2183"/>
      <c r="CM2183"/>
      <c r="CN2183"/>
      <c r="CO2183"/>
      <c r="CP2183" t="s">
        <v>168</v>
      </c>
      <c r="CQ2183" t="s">
        <v>168</v>
      </c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 s="5">
        <v>44013</v>
      </c>
      <c r="DE2183" s="5">
        <v>44287</v>
      </c>
      <c r="DF2183"/>
      <c r="DG2183"/>
      <c r="DH2183"/>
      <c r="DI2183"/>
      <c r="DJ2183"/>
      <c r="DK2183"/>
      <c r="DL2183"/>
      <c r="DM2183"/>
      <c r="DN2183" t="s">
        <v>204</v>
      </c>
      <c r="DO2183"/>
      <c r="DP2183"/>
      <c r="DQ2183"/>
      <c r="DR2183" t="s">
        <v>168</v>
      </c>
      <c r="DS2183"/>
      <c r="DT2183"/>
      <c r="DU2183"/>
      <c r="DV2183"/>
      <c r="DW2183"/>
      <c r="DX2183"/>
      <c r="DY2183"/>
      <c r="DZ2183" t="s">
        <v>169</v>
      </c>
      <c r="EA2183"/>
      <c r="EB2183"/>
      <c r="EC2183"/>
      <c r="ED2183"/>
      <c r="EE2183"/>
      <c r="EF2183"/>
      <c r="EG2183" t="s">
        <v>168</v>
      </c>
      <c r="EH2183" t="s">
        <v>168</v>
      </c>
      <c r="EI2183"/>
      <c r="EJ2183"/>
      <c r="EK2183"/>
      <c r="EL2183"/>
      <c r="EM2183"/>
      <c r="EN2183"/>
      <c r="EO2183"/>
      <c r="EP2183"/>
      <c r="EQ2183"/>
      <c r="ER2183"/>
      <c r="ES2183"/>
      <c r="ET2183" t="s">
        <v>168</v>
      </c>
      <c r="EU2183"/>
      <c r="EV2183"/>
      <c r="EW2183" t="s">
        <v>169</v>
      </c>
      <c r="EX2183" t="s">
        <v>175</v>
      </c>
      <c r="EY2183" t="s">
        <v>177</v>
      </c>
      <c r="EZ2183" t="s">
        <v>168</v>
      </c>
      <c r="FA2183">
        <v>0</v>
      </c>
      <c r="FB2183"/>
      <c r="FC2183"/>
      <c r="FD2183"/>
      <c r="FE2183">
        <v>0</v>
      </c>
      <c r="FF2183"/>
      <c r="FG2183"/>
      <c r="FH2183"/>
      <c r="FI2183"/>
      <c r="FJ2183"/>
      <c r="FK2183"/>
      <c r="FL2183" t="s">
        <v>168</v>
      </c>
      <c r="FM2183"/>
      <c r="FN2183"/>
      <c r="FO2183"/>
      <c r="FP2183"/>
      <c r="FQ2183"/>
      <c r="FR2183">
        <v>0</v>
      </c>
      <c r="FS2183">
        <v>0</v>
      </c>
      <c r="FT2183">
        <v>0</v>
      </c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</row>
    <row r="2184" spans="1:193" x14ac:dyDescent="0.2">
      <c r="A2184" t="s">
        <v>1339</v>
      </c>
      <c r="B2184" t="s">
        <v>195</v>
      </c>
      <c r="C2184">
        <v>3320300035</v>
      </c>
      <c r="D2184">
        <v>1</v>
      </c>
      <c r="E2184" t="s">
        <v>171</v>
      </c>
      <c r="F2184" s="5">
        <v>39965</v>
      </c>
      <c r="G2184"/>
      <c r="H2184" t="s">
        <v>207</v>
      </c>
      <c r="I2184" t="s">
        <v>168</v>
      </c>
      <c r="J2184"/>
      <c r="K2184"/>
      <c r="L2184"/>
      <c r="M2184"/>
      <c r="N2184"/>
      <c r="O2184"/>
      <c r="P2184"/>
      <c r="Q2184"/>
      <c r="R2184"/>
      <c r="S2184" t="s">
        <v>168</v>
      </c>
      <c r="T2184" t="s">
        <v>269</v>
      </c>
      <c r="U2184"/>
      <c r="V2184"/>
      <c r="W2184"/>
      <c r="X2184"/>
      <c r="Y2184"/>
      <c r="Z2184"/>
      <c r="AA2184"/>
      <c r="AB2184"/>
      <c r="AC2184"/>
      <c r="AD2184" t="s">
        <v>240</v>
      </c>
      <c r="AE2184"/>
      <c r="AF2184"/>
      <c r="AG2184"/>
      <c r="AH2184"/>
      <c r="AI2184"/>
      <c r="AJ2184"/>
      <c r="AK2184"/>
      <c r="AL2184"/>
      <c r="AM2184" t="s">
        <v>169</v>
      </c>
      <c r="AN2184"/>
      <c r="AO2184"/>
      <c r="AP2184" t="s">
        <v>167</v>
      </c>
      <c r="AQ2184"/>
      <c r="AR2184"/>
      <c r="AS2184"/>
      <c r="AT2184"/>
      <c r="AU2184">
        <v>0</v>
      </c>
      <c r="AV2184" t="s">
        <v>175</v>
      </c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>
        <v>9</v>
      </c>
      <c r="BN2184">
        <v>999</v>
      </c>
      <c r="BO2184">
        <v>42579</v>
      </c>
      <c r="BP2184"/>
      <c r="BQ2184" t="s">
        <v>175</v>
      </c>
      <c r="BR2184" t="s">
        <v>168</v>
      </c>
      <c r="BS2184"/>
      <c r="BT2184"/>
      <c r="BU2184"/>
      <c r="BV2184"/>
      <c r="BW2184"/>
      <c r="BX2184"/>
      <c r="BY2184"/>
      <c r="BZ2184"/>
      <c r="CA2184"/>
      <c r="CB2184" t="s">
        <v>168</v>
      </c>
      <c r="CC2184" t="s">
        <v>167</v>
      </c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>
        <v>0</v>
      </c>
      <c r="FB2184"/>
      <c r="FC2184"/>
      <c r="FD2184"/>
      <c r="FE2184">
        <v>0</v>
      </c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>
        <v>0</v>
      </c>
      <c r="FS2184">
        <v>0</v>
      </c>
      <c r="FT2184">
        <v>0</v>
      </c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</row>
    <row r="2185" spans="1:193" x14ac:dyDescent="0.2">
      <c r="A2185" t="s">
        <v>1339</v>
      </c>
      <c r="B2185" t="s">
        <v>195</v>
      </c>
      <c r="C2185">
        <v>3320300035</v>
      </c>
      <c r="D2185">
        <v>2</v>
      </c>
      <c r="E2185" t="s">
        <v>171</v>
      </c>
      <c r="F2185" s="5">
        <v>39904</v>
      </c>
      <c r="G2185"/>
      <c r="H2185" t="s">
        <v>207</v>
      </c>
      <c r="I2185" t="s">
        <v>168</v>
      </c>
      <c r="J2185"/>
      <c r="K2185"/>
      <c r="L2185"/>
      <c r="M2185"/>
      <c r="N2185"/>
      <c r="O2185"/>
      <c r="P2185"/>
      <c r="Q2185"/>
      <c r="R2185"/>
      <c r="S2185" t="s">
        <v>168</v>
      </c>
      <c r="T2185" t="s">
        <v>168</v>
      </c>
      <c r="U2185"/>
      <c r="V2185"/>
      <c r="W2185"/>
      <c r="X2185"/>
      <c r="Y2185"/>
      <c r="Z2185"/>
      <c r="AA2185"/>
      <c r="AB2185"/>
      <c r="AC2185"/>
      <c r="AD2185" t="s">
        <v>240</v>
      </c>
      <c r="AE2185"/>
      <c r="AF2185"/>
      <c r="AG2185"/>
      <c r="AH2185"/>
      <c r="AI2185"/>
      <c r="AJ2185"/>
      <c r="AK2185"/>
      <c r="AL2185"/>
      <c r="AM2185" t="s">
        <v>169</v>
      </c>
      <c r="AN2185"/>
      <c r="AO2185"/>
      <c r="AP2185" t="s">
        <v>167</v>
      </c>
      <c r="AQ2185"/>
      <c r="AR2185"/>
      <c r="AS2185"/>
      <c r="AT2185"/>
      <c r="AU2185">
        <v>0</v>
      </c>
      <c r="AV2185" t="s">
        <v>175</v>
      </c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>
        <v>4</v>
      </c>
      <c r="BN2185">
        <v>999</v>
      </c>
      <c r="BO2185">
        <v>42579</v>
      </c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 t="s">
        <v>167</v>
      </c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>
        <v>0</v>
      </c>
      <c r="FB2185"/>
      <c r="FC2185"/>
      <c r="FD2185"/>
      <c r="FE2185">
        <v>0</v>
      </c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>
        <v>0</v>
      </c>
      <c r="FS2185">
        <v>0</v>
      </c>
      <c r="FT2185">
        <v>0</v>
      </c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</row>
    <row r="2186" spans="1:193" x14ac:dyDescent="0.2">
      <c r="A2186" t="s">
        <v>1339</v>
      </c>
      <c r="B2186" t="s">
        <v>195</v>
      </c>
      <c r="C2186">
        <v>3320300035</v>
      </c>
      <c r="D2186">
        <v>3</v>
      </c>
      <c r="E2186" t="s">
        <v>171</v>
      </c>
      <c r="F2186" s="5">
        <v>46113</v>
      </c>
      <c r="G2186"/>
      <c r="H2186" t="s">
        <v>331</v>
      </c>
      <c r="I2186" t="s">
        <v>168</v>
      </c>
      <c r="J2186"/>
      <c r="K2186" t="s">
        <v>168</v>
      </c>
      <c r="L2186" t="s">
        <v>196</v>
      </c>
      <c r="M2186"/>
      <c r="N2186"/>
      <c r="O2186"/>
      <c r="P2186"/>
      <c r="Q2186"/>
      <c r="R2186" t="s">
        <v>168</v>
      </c>
      <c r="S2186"/>
      <c r="T2186" t="s">
        <v>168</v>
      </c>
      <c r="U2186"/>
      <c r="V2186"/>
      <c r="W2186"/>
      <c r="X2186"/>
      <c r="Y2186"/>
      <c r="Z2186"/>
      <c r="AA2186"/>
      <c r="AB2186"/>
      <c r="AC2186"/>
      <c r="AD2186" t="s">
        <v>166</v>
      </c>
      <c r="AE2186" t="s">
        <v>168</v>
      </c>
      <c r="AF2186"/>
      <c r="AG2186"/>
      <c r="AH2186"/>
      <c r="AI2186"/>
      <c r="AJ2186" t="s">
        <v>168</v>
      </c>
      <c r="AK2186"/>
      <c r="AL2186"/>
      <c r="AM2186"/>
      <c r="AN2186"/>
      <c r="AO2186"/>
      <c r="AP2186" t="s">
        <v>167</v>
      </c>
      <c r="AQ2186"/>
      <c r="AR2186"/>
      <c r="AS2186"/>
      <c r="AT2186"/>
      <c r="AU2186">
        <v>0</v>
      </c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>
        <v>3</v>
      </c>
      <c r="BN2186">
        <v>999</v>
      </c>
      <c r="BO2186">
        <v>0</v>
      </c>
      <c r="BP2186"/>
      <c r="BQ2186" t="s">
        <v>176</v>
      </c>
      <c r="BR2186" t="s">
        <v>168</v>
      </c>
      <c r="BS2186"/>
      <c r="BT2186"/>
      <c r="BU2186"/>
      <c r="BV2186" t="s">
        <v>168</v>
      </c>
      <c r="BW2186"/>
      <c r="BX2186"/>
      <c r="BY2186"/>
      <c r="BZ2186"/>
      <c r="CA2186"/>
      <c r="CB2186"/>
      <c r="CC2186"/>
      <c r="CD2186"/>
      <c r="CE2186" t="s">
        <v>168</v>
      </c>
      <c r="CF2186"/>
      <c r="CG2186"/>
      <c r="CH2186"/>
      <c r="CI2186"/>
      <c r="CJ2186"/>
      <c r="CK2186"/>
      <c r="CL2186"/>
      <c r="CM2186"/>
      <c r="CN2186"/>
      <c r="CO2186"/>
      <c r="CP2186" t="s">
        <v>168</v>
      </c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 s="5">
        <v>44013</v>
      </c>
      <c r="DE2186" s="5">
        <v>46113</v>
      </c>
      <c r="DF2186"/>
      <c r="DG2186"/>
      <c r="DH2186"/>
      <c r="DI2186"/>
      <c r="DJ2186"/>
      <c r="DK2186"/>
      <c r="DL2186"/>
      <c r="DM2186"/>
      <c r="DN2186" t="s">
        <v>204</v>
      </c>
      <c r="DO2186"/>
      <c r="DP2186"/>
      <c r="DQ2186"/>
      <c r="DR2186" t="s">
        <v>168</v>
      </c>
      <c r="DS2186"/>
      <c r="DT2186"/>
      <c r="DU2186"/>
      <c r="DV2186"/>
      <c r="DW2186"/>
      <c r="DX2186"/>
      <c r="DY2186"/>
      <c r="DZ2186" t="s">
        <v>169</v>
      </c>
      <c r="EA2186"/>
      <c r="EB2186"/>
      <c r="EC2186"/>
      <c r="ED2186"/>
      <c r="EE2186"/>
      <c r="EF2186"/>
      <c r="EG2186" t="s">
        <v>168</v>
      </c>
      <c r="EH2186" t="s">
        <v>168</v>
      </c>
      <c r="EI2186"/>
      <c r="EJ2186"/>
      <c r="EK2186"/>
      <c r="EL2186"/>
      <c r="EM2186"/>
      <c r="EN2186"/>
      <c r="EO2186"/>
      <c r="EP2186"/>
      <c r="EQ2186"/>
      <c r="ER2186"/>
      <c r="ES2186"/>
      <c r="ET2186" t="s">
        <v>168</v>
      </c>
      <c r="EU2186"/>
      <c r="EV2186"/>
      <c r="EW2186" t="s">
        <v>169</v>
      </c>
      <c r="EX2186"/>
      <c r="EY2186"/>
      <c r="EZ2186" t="s">
        <v>168</v>
      </c>
      <c r="FA2186">
        <v>0</v>
      </c>
      <c r="FB2186"/>
      <c r="FC2186"/>
      <c r="FD2186"/>
      <c r="FE2186">
        <v>0</v>
      </c>
      <c r="FF2186"/>
      <c r="FG2186"/>
      <c r="FH2186"/>
      <c r="FI2186"/>
      <c r="FJ2186" t="s">
        <v>169</v>
      </c>
      <c r="FK2186" t="s">
        <v>168</v>
      </c>
      <c r="FL2186" t="s">
        <v>168</v>
      </c>
      <c r="FM2186"/>
      <c r="FN2186"/>
      <c r="FO2186"/>
      <c r="FP2186"/>
      <c r="FQ2186"/>
      <c r="FR2186">
        <v>0</v>
      </c>
      <c r="FS2186">
        <v>0</v>
      </c>
      <c r="FT2186">
        <v>0</v>
      </c>
      <c r="FU2186"/>
      <c r="FV2186"/>
      <c r="FW2186"/>
      <c r="FX2186" t="s">
        <v>168</v>
      </c>
      <c r="FY2186" t="s">
        <v>168</v>
      </c>
      <c r="FZ2186"/>
      <c r="GA2186" t="s">
        <v>168</v>
      </c>
      <c r="GB2186" t="s">
        <v>168</v>
      </c>
      <c r="GC2186" t="s">
        <v>168</v>
      </c>
      <c r="GD2186" t="s">
        <v>168</v>
      </c>
      <c r="GE2186"/>
      <c r="GF2186"/>
      <c r="GG2186" t="s">
        <v>168</v>
      </c>
      <c r="GH2186" t="s">
        <v>168</v>
      </c>
      <c r="GI2186" t="s">
        <v>176</v>
      </c>
      <c r="GJ2186"/>
      <c r="GK2186"/>
    </row>
    <row r="2187" spans="1:193" x14ac:dyDescent="0.2">
      <c r="A2187" t="s">
        <v>1339</v>
      </c>
      <c r="B2187" t="s">
        <v>195</v>
      </c>
      <c r="C2187">
        <v>3320300035</v>
      </c>
      <c r="D2187">
        <v>5</v>
      </c>
      <c r="E2187" t="s">
        <v>165</v>
      </c>
      <c r="F2187" s="5">
        <v>46113</v>
      </c>
      <c r="G2187"/>
      <c r="H2187" t="s">
        <v>331</v>
      </c>
      <c r="I2187" t="s">
        <v>168</v>
      </c>
      <c r="J2187"/>
      <c r="K2187" t="s">
        <v>168</v>
      </c>
      <c r="L2187" t="s">
        <v>196</v>
      </c>
      <c r="M2187"/>
      <c r="N2187"/>
      <c r="O2187"/>
      <c r="P2187"/>
      <c r="Q2187"/>
      <c r="R2187" t="s">
        <v>168</v>
      </c>
      <c r="S2187"/>
      <c r="T2187" t="s">
        <v>168</v>
      </c>
      <c r="U2187"/>
      <c r="V2187"/>
      <c r="W2187"/>
      <c r="X2187"/>
      <c r="Y2187"/>
      <c r="Z2187"/>
      <c r="AA2187"/>
      <c r="AB2187"/>
      <c r="AC2187"/>
      <c r="AD2187" t="s">
        <v>166</v>
      </c>
      <c r="AE2187" t="s">
        <v>168</v>
      </c>
      <c r="AF2187"/>
      <c r="AG2187"/>
      <c r="AH2187"/>
      <c r="AI2187"/>
      <c r="AJ2187" t="s">
        <v>168</v>
      </c>
      <c r="AK2187"/>
      <c r="AL2187"/>
      <c r="AM2187"/>
      <c r="AN2187"/>
      <c r="AO2187"/>
      <c r="AP2187" t="s">
        <v>167</v>
      </c>
      <c r="AQ2187"/>
      <c r="AR2187"/>
      <c r="AS2187"/>
      <c r="AT2187"/>
      <c r="AU2187">
        <v>0</v>
      </c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>
        <v>6</v>
      </c>
      <c r="BN2187">
        <v>999</v>
      </c>
      <c r="BO2187">
        <v>0</v>
      </c>
      <c r="BP2187"/>
      <c r="BQ2187" t="s">
        <v>176</v>
      </c>
      <c r="BR2187" t="s">
        <v>168</v>
      </c>
      <c r="BS2187"/>
      <c r="BT2187"/>
      <c r="BU2187"/>
      <c r="BV2187" t="s">
        <v>168</v>
      </c>
      <c r="BW2187"/>
      <c r="BX2187"/>
      <c r="BY2187"/>
      <c r="BZ2187"/>
      <c r="CA2187"/>
      <c r="CB2187"/>
      <c r="CC2187"/>
      <c r="CD2187"/>
      <c r="CE2187" t="s">
        <v>168</v>
      </c>
      <c r="CF2187"/>
      <c r="CG2187"/>
      <c r="CH2187"/>
      <c r="CI2187"/>
      <c r="CJ2187"/>
      <c r="CK2187"/>
      <c r="CL2187"/>
      <c r="CM2187"/>
      <c r="CN2187"/>
      <c r="CO2187"/>
      <c r="CP2187" t="s">
        <v>168</v>
      </c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 s="5">
        <v>44013</v>
      </c>
      <c r="DE2187" s="5">
        <v>46203</v>
      </c>
      <c r="DF2187"/>
      <c r="DG2187"/>
      <c r="DH2187"/>
      <c r="DI2187"/>
      <c r="DJ2187"/>
      <c r="DK2187"/>
      <c r="DL2187"/>
      <c r="DM2187"/>
      <c r="DN2187" t="s">
        <v>204</v>
      </c>
      <c r="DO2187"/>
      <c r="DP2187"/>
      <c r="DQ2187"/>
      <c r="DR2187" t="s">
        <v>168</v>
      </c>
      <c r="DS2187"/>
      <c r="DT2187"/>
      <c r="DU2187"/>
      <c r="DV2187"/>
      <c r="DW2187"/>
      <c r="DX2187"/>
      <c r="DY2187"/>
      <c r="DZ2187" t="s">
        <v>169</v>
      </c>
      <c r="EA2187"/>
      <c r="EB2187"/>
      <c r="EC2187"/>
      <c r="ED2187"/>
      <c r="EE2187"/>
      <c r="EF2187"/>
      <c r="EG2187" t="s">
        <v>168</v>
      </c>
      <c r="EH2187" t="s">
        <v>168</v>
      </c>
      <c r="EI2187"/>
      <c r="EJ2187"/>
      <c r="EK2187"/>
      <c r="EL2187"/>
      <c r="EM2187"/>
      <c r="EN2187"/>
      <c r="EO2187"/>
      <c r="EP2187"/>
      <c r="EQ2187"/>
      <c r="ER2187"/>
      <c r="ES2187"/>
      <c r="ET2187" t="s">
        <v>168</v>
      </c>
      <c r="EU2187"/>
      <c r="EV2187"/>
      <c r="EW2187" t="s">
        <v>169</v>
      </c>
      <c r="EX2187"/>
      <c r="EY2187"/>
      <c r="EZ2187" t="s">
        <v>168</v>
      </c>
      <c r="FA2187">
        <v>0</v>
      </c>
      <c r="FB2187"/>
      <c r="FC2187"/>
      <c r="FD2187"/>
      <c r="FE2187">
        <v>0</v>
      </c>
      <c r="FF2187"/>
      <c r="FG2187"/>
      <c r="FH2187"/>
      <c r="FI2187"/>
      <c r="FJ2187" t="s">
        <v>169</v>
      </c>
      <c r="FK2187" t="s">
        <v>168</v>
      </c>
      <c r="FL2187" t="s">
        <v>168</v>
      </c>
      <c r="FM2187"/>
      <c r="FN2187"/>
      <c r="FO2187"/>
      <c r="FP2187"/>
      <c r="FQ2187"/>
      <c r="FR2187">
        <v>0</v>
      </c>
      <c r="FS2187">
        <v>0</v>
      </c>
      <c r="FT2187">
        <v>0</v>
      </c>
      <c r="FU2187"/>
      <c r="FV2187"/>
      <c r="FW2187"/>
      <c r="FX2187" t="s">
        <v>168</v>
      </c>
      <c r="FY2187" t="s">
        <v>168</v>
      </c>
      <c r="FZ2187"/>
      <c r="GA2187" t="s">
        <v>168</v>
      </c>
      <c r="GB2187" t="s">
        <v>168</v>
      </c>
      <c r="GC2187" t="s">
        <v>168</v>
      </c>
      <c r="GD2187" t="s">
        <v>168</v>
      </c>
      <c r="GE2187"/>
      <c r="GF2187"/>
      <c r="GG2187" t="s">
        <v>168</v>
      </c>
      <c r="GH2187" t="s">
        <v>168</v>
      </c>
      <c r="GI2187" t="s">
        <v>176</v>
      </c>
      <c r="GJ2187"/>
      <c r="GK2187"/>
    </row>
    <row r="2188" spans="1:193" x14ac:dyDescent="0.2">
      <c r="A2188" t="s">
        <v>1339</v>
      </c>
      <c r="B2188" t="s">
        <v>195</v>
      </c>
      <c r="C2188">
        <v>3320300035</v>
      </c>
      <c r="D2188">
        <v>0</v>
      </c>
      <c r="E2188" t="s">
        <v>165</v>
      </c>
      <c r="F2188" s="5">
        <v>46113</v>
      </c>
      <c r="G2188"/>
      <c r="H2188" t="s">
        <v>331</v>
      </c>
      <c r="I2188" t="s">
        <v>168</v>
      </c>
      <c r="J2188"/>
      <c r="K2188" t="s">
        <v>168</v>
      </c>
      <c r="L2188" t="s">
        <v>196</v>
      </c>
      <c r="M2188"/>
      <c r="N2188"/>
      <c r="O2188"/>
      <c r="P2188"/>
      <c r="Q2188"/>
      <c r="R2188" t="s">
        <v>168</v>
      </c>
      <c r="S2188"/>
      <c r="T2188" t="s">
        <v>272</v>
      </c>
      <c r="U2188"/>
      <c r="V2188"/>
      <c r="W2188"/>
      <c r="X2188"/>
      <c r="Y2188"/>
      <c r="Z2188"/>
      <c r="AA2188"/>
      <c r="AB2188"/>
      <c r="AC2188"/>
      <c r="AD2188" t="s">
        <v>166</v>
      </c>
      <c r="AE2188" t="s">
        <v>168</v>
      </c>
      <c r="AF2188"/>
      <c r="AG2188"/>
      <c r="AH2188"/>
      <c r="AI2188"/>
      <c r="AJ2188" t="s">
        <v>168</v>
      </c>
      <c r="AK2188"/>
      <c r="AL2188"/>
      <c r="AM2188"/>
      <c r="AN2188"/>
      <c r="AO2188"/>
      <c r="AP2188" t="s">
        <v>167</v>
      </c>
      <c r="AQ2188"/>
      <c r="AR2188"/>
      <c r="AS2188"/>
      <c r="AT2188"/>
      <c r="AU2188">
        <v>0</v>
      </c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>
        <v>4</v>
      </c>
      <c r="BN2188">
        <v>999</v>
      </c>
      <c r="BO2188">
        <v>0</v>
      </c>
      <c r="BP2188"/>
      <c r="BQ2188" t="s">
        <v>176</v>
      </c>
      <c r="BR2188" t="s">
        <v>168</v>
      </c>
      <c r="BS2188"/>
      <c r="BT2188"/>
      <c r="BU2188"/>
      <c r="BV2188" t="s">
        <v>168</v>
      </c>
      <c r="BW2188"/>
      <c r="BX2188"/>
      <c r="BY2188"/>
      <c r="BZ2188"/>
      <c r="CA2188"/>
      <c r="CB2188"/>
      <c r="CC2188"/>
      <c r="CD2188"/>
      <c r="CE2188" t="s">
        <v>168</v>
      </c>
      <c r="CF2188"/>
      <c r="CG2188"/>
      <c r="CH2188"/>
      <c r="CI2188"/>
      <c r="CJ2188"/>
      <c r="CK2188"/>
      <c r="CL2188"/>
      <c r="CM2188"/>
      <c r="CN2188"/>
      <c r="CO2188"/>
      <c r="CP2188" t="s">
        <v>168</v>
      </c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 s="5">
        <v>44013</v>
      </c>
      <c r="DE2188" s="5">
        <v>46203</v>
      </c>
      <c r="DF2188"/>
      <c r="DG2188"/>
      <c r="DH2188"/>
      <c r="DI2188"/>
      <c r="DJ2188"/>
      <c r="DK2188"/>
      <c r="DL2188"/>
      <c r="DM2188"/>
      <c r="DN2188" t="s">
        <v>177</v>
      </c>
      <c r="DO2188"/>
      <c r="DP2188"/>
      <c r="DQ2188"/>
      <c r="DR2188" t="s">
        <v>168</v>
      </c>
      <c r="DS2188"/>
      <c r="DT2188"/>
      <c r="DU2188"/>
      <c r="DV2188"/>
      <c r="DW2188"/>
      <c r="DX2188"/>
      <c r="DY2188"/>
      <c r="DZ2188" t="s">
        <v>169</v>
      </c>
      <c r="EA2188"/>
      <c r="EB2188"/>
      <c r="EC2188"/>
      <c r="ED2188"/>
      <c r="EE2188"/>
      <c r="EF2188"/>
      <c r="EG2188" t="s">
        <v>168</v>
      </c>
      <c r="EH2188" t="s">
        <v>168</v>
      </c>
      <c r="EI2188"/>
      <c r="EJ2188"/>
      <c r="EK2188"/>
      <c r="EL2188"/>
      <c r="EM2188"/>
      <c r="EN2188"/>
      <c r="EO2188"/>
      <c r="EP2188"/>
      <c r="EQ2188"/>
      <c r="ER2188"/>
      <c r="ES2188"/>
      <c r="ET2188" t="s">
        <v>168</v>
      </c>
      <c r="EU2188"/>
      <c r="EV2188"/>
      <c r="EW2188" t="s">
        <v>169</v>
      </c>
      <c r="EX2188"/>
      <c r="EY2188"/>
      <c r="EZ2188" t="s">
        <v>168</v>
      </c>
      <c r="FA2188">
        <v>25</v>
      </c>
      <c r="FB2188"/>
      <c r="FC2188"/>
      <c r="FD2188"/>
      <c r="FE2188">
        <v>0</v>
      </c>
      <c r="FF2188"/>
      <c r="FG2188"/>
      <c r="FH2188"/>
      <c r="FI2188"/>
      <c r="FJ2188" t="s">
        <v>169</v>
      </c>
      <c r="FK2188" t="s">
        <v>168</v>
      </c>
      <c r="FL2188" t="s">
        <v>168</v>
      </c>
      <c r="FM2188"/>
      <c r="FN2188"/>
      <c r="FO2188"/>
      <c r="FP2188"/>
      <c r="FQ2188"/>
      <c r="FR2188">
        <v>0</v>
      </c>
      <c r="FS2188">
        <v>0</v>
      </c>
      <c r="FT2188">
        <v>0</v>
      </c>
      <c r="FU2188"/>
      <c r="FV2188"/>
      <c r="FW2188"/>
      <c r="FX2188" t="s">
        <v>168</v>
      </c>
      <c r="FY2188" t="s">
        <v>168</v>
      </c>
      <c r="FZ2188"/>
      <c r="GA2188" t="s">
        <v>168</v>
      </c>
      <c r="GB2188" t="s">
        <v>168</v>
      </c>
      <c r="GC2188" t="s">
        <v>168</v>
      </c>
      <c r="GD2188" t="s">
        <v>168</v>
      </c>
      <c r="GE2188"/>
      <c r="GF2188"/>
      <c r="GG2188" t="s">
        <v>168</v>
      </c>
      <c r="GH2188" t="s">
        <v>168</v>
      </c>
      <c r="GI2188" t="s">
        <v>176</v>
      </c>
      <c r="GJ2188"/>
      <c r="GK2188"/>
    </row>
    <row r="2189" spans="1:193" x14ac:dyDescent="0.2">
      <c r="A2189" t="s">
        <v>1339</v>
      </c>
      <c r="B2189" t="s">
        <v>195</v>
      </c>
      <c r="C2189">
        <v>3320300035</v>
      </c>
      <c r="D2189">
        <v>7</v>
      </c>
      <c r="E2189" t="s">
        <v>165</v>
      </c>
      <c r="F2189" s="5">
        <v>46113</v>
      </c>
      <c r="G2189"/>
      <c r="H2189" t="s">
        <v>331</v>
      </c>
      <c r="I2189" t="s">
        <v>168</v>
      </c>
      <c r="J2189"/>
      <c r="K2189" t="s">
        <v>168</v>
      </c>
      <c r="L2189" t="s">
        <v>196</v>
      </c>
      <c r="M2189"/>
      <c r="N2189"/>
      <c r="O2189"/>
      <c r="P2189"/>
      <c r="Q2189"/>
      <c r="R2189" t="s">
        <v>168</v>
      </c>
      <c r="S2189"/>
      <c r="T2189" t="s">
        <v>272</v>
      </c>
      <c r="U2189"/>
      <c r="V2189"/>
      <c r="W2189"/>
      <c r="X2189"/>
      <c r="Y2189"/>
      <c r="Z2189"/>
      <c r="AA2189"/>
      <c r="AB2189"/>
      <c r="AC2189"/>
      <c r="AD2189" t="s">
        <v>166</v>
      </c>
      <c r="AE2189" t="s">
        <v>168</v>
      </c>
      <c r="AF2189"/>
      <c r="AG2189"/>
      <c r="AH2189"/>
      <c r="AI2189"/>
      <c r="AJ2189" t="s">
        <v>168</v>
      </c>
      <c r="AK2189"/>
      <c r="AL2189"/>
      <c r="AM2189"/>
      <c r="AN2189"/>
      <c r="AO2189"/>
      <c r="AP2189" t="s">
        <v>167</v>
      </c>
      <c r="AQ2189"/>
      <c r="AR2189"/>
      <c r="AS2189"/>
      <c r="AT2189"/>
      <c r="AU2189">
        <v>0</v>
      </c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>
        <v>4</v>
      </c>
      <c r="BN2189">
        <v>999</v>
      </c>
      <c r="BO2189">
        <v>0</v>
      </c>
      <c r="BP2189"/>
      <c r="BQ2189" t="s">
        <v>176</v>
      </c>
      <c r="BR2189" t="s">
        <v>168</v>
      </c>
      <c r="BS2189"/>
      <c r="BT2189"/>
      <c r="BU2189"/>
      <c r="BV2189" t="s">
        <v>168</v>
      </c>
      <c r="BW2189"/>
      <c r="BX2189"/>
      <c r="BY2189"/>
      <c r="BZ2189"/>
      <c r="CA2189"/>
      <c r="CB2189"/>
      <c r="CC2189"/>
      <c r="CD2189"/>
      <c r="CE2189" t="s">
        <v>168</v>
      </c>
      <c r="CF2189"/>
      <c r="CG2189"/>
      <c r="CH2189"/>
      <c r="CI2189"/>
      <c r="CJ2189"/>
      <c r="CK2189"/>
      <c r="CL2189"/>
      <c r="CM2189"/>
      <c r="CN2189"/>
      <c r="CO2189"/>
      <c r="CP2189" t="s">
        <v>168</v>
      </c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 s="5">
        <v>44013</v>
      </c>
      <c r="DE2189" s="5">
        <v>46203</v>
      </c>
      <c r="DF2189"/>
      <c r="DG2189"/>
      <c r="DH2189"/>
      <c r="DI2189"/>
      <c r="DJ2189"/>
      <c r="DK2189"/>
      <c r="DL2189"/>
      <c r="DM2189"/>
      <c r="DN2189" t="s">
        <v>177</v>
      </c>
      <c r="DO2189"/>
      <c r="DP2189"/>
      <c r="DQ2189"/>
      <c r="DR2189" t="s">
        <v>168</v>
      </c>
      <c r="DS2189"/>
      <c r="DT2189"/>
      <c r="DU2189"/>
      <c r="DV2189"/>
      <c r="DW2189"/>
      <c r="DX2189"/>
      <c r="DY2189"/>
      <c r="DZ2189" t="s">
        <v>169</v>
      </c>
      <c r="EA2189"/>
      <c r="EB2189"/>
      <c r="EC2189"/>
      <c r="ED2189"/>
      <c r="EE2189"/>
      <c r="EF2189"/>
      <c r="EG2189" t="s">
        <v>168</v>
      </c>
      <c r="EH2189" t="s">
        <v>168</v>
      </c>
      <c r="EI2189"/>
      <c r="EJ2189"/>
      <c r="EK2189"/>
      <c r="EL2189"/>
      <c r="EM2189"/>
      <c r="EN2189"/>
      <c r="EO2189"/>
      <c r="EP2189"/>
      <c r="EQ2189"/>
      <c r="ER2189"/>
      <c r="ES2189"/>
      <c r="ET2189" t="s">
        <v>168</v>
      </c>
      <c r="EU2189"/>
      <c r="EV2189"/>
      <c r="EW2189" t="s">
        <v>169</v>
      </c>
      <c r="EX2189"/>
      <c r="EY2189"/>
      <c r="EZ2189" t="s">
        <v>168</v>
      </c>
      <c r="FA2189">
        <v>25</v>
      </c>
      <c r="FB2189"/>
      <c r="FC2189"/>
      <c r="FD2189"/>
      <c r="FE2189">
        <v>0</v>
      </c>
      <c r="FF2189"/>
      <c r="FG2189"/>
      <c r="FH2189"/>
      <c r="FI2189"/>
      <c r="FJ2189" t="s">
        <v>169</v>
      </c>
      <c r="FK2189" t="s">
        <v>168</v>
      </c>
      <c r="FL2189" t="s">
        <v>168</v>
      </c>
      <c r="FM2189"/>
      <c r="FN2189"/>
      <c r="FO2189"/>
      <c r="FP2189"/>
      <c r="FQ2189"/>
      <c r="FR2189">
        <v>0</v>
      </c>
      <c r="FS2189">
        <v>0</v>
      </c>
      <c r="FT2189">
        <v>0</v>
      </c>
      <c r="FU2189"/>
      <c r="FV2189"/>
      <c r="FW2189"/>
      <c r="FX2189" t="s">
        <v>168</v>
      </c>
      <c r="FY2189" t="s">
        <v>168</v>
      </c>
      <c r="FZ2189"/>
      <c r="GA2189" t="s">
        <v>168</v>
      </c>
      <c r="GB2189" t="s">
        <v>168</v>
      </c>
      <c r="GC2189" t="s">
        <v>168</v>
      </c>
      <c r="GD2189" t="s">
        <v>168</v>
      </c>
      <c r="GE2189"/>
      <c r="GF2189"/>
      <c r="GG2189" t="s">
        <v>168</v>
      </c>
      <c r="GH2189" t="s">
        <v>168</v>
      </c>
      <c r="GI2189" t="s">
        <v>176</v>
      </c>
      <c r="GJ2189"/>
      <c r="GK2189"/>
    </row>
    <row r="2190" spans="1:193" x14ac:dyDescent="0.2">
      <c r="A2190" t="s">
        <v>1339</v>
      </c>
      <c r="B2190" t="s">
        <v>195</v>
      </c>
      <c r="C2190">
        <v>3320300035</v>
      </c>
      <c r="D2190">
        <v>8</v>
      </c>
      <c r="E2190" t="s">
        <v>165</v>
      </c>
      <c r="F2190" s="5">
        <v>46113</v>
      </c>
      <c r="G2190"/>
      <c r="H2190" t="s">
        <v>331</v>
      </c>
      <c r="I2190" t="s">
        <v>168</v>
      </c>
      <c r="J2190"/>
      <c r="K2190" t="s">
        <v>168</v>
      </c>
      <c r="L2190" t="s">
        <v>196</v>
      </c>
      <c r="M2190"/>
      <c r="N2190"/>
      <c r="O2190"/>
      <c r="P2190"/>
      <c r="Q2190"/>
      <c r="R2190" t="s">
        <v>168</v>
      </c>
      <c r="S2190"/>
      <c r="T2190" t="s">
        <v>272</v>
      </c>
      <c r="U2190"/>
      <c r="V2190"/>
      <c r="W2190"/>
      <c r="X2190"/>
      <c r="Y2190"/>
      <c r="Z2190"/>
      <c r="AA2190"/>
      <c r="AB2190"/>
      <c r="AC2190"/>
      <c r="AD2190" t="s">
        <v>166</v>
      </c>
      <c r="AE2190" t="s">
        <v>168</v>
      </c>
      <c r="AF2190"/>
      <c r="AG2190"/>
      <c r="AH2190"/>
      <c r="AI2190"/>
      <c r="AJ2190" t="s">
        <v>168</v>
      </c>
      <c r="AK2190"/>
      <c r="AL2190"/>
      <c r="AM2190"/>
      <c r="AN2190"/>
      <c r="AO2190"/>
      <c r="AP2190" t="s">
        <v>167</v>
      </c>
      <c r="AQ2190"/>
      <c r="AR2190"/>
      <c r="AS2190"/>
      <c r="AT2190"/>
      <c r="AU2190">
        <v>0</v>
      </c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>
        <v>4</v>
      </c>
      <c r="BN2190">
        <v>999</v>
      </c>
      <c r="BO2190">
        <v>0</v>
      </c>
      <c r="BP2190"/>
      <c r="BQ2190" t="s">
        <v>176</v>
      </c>
      <c r="BR2190" t="s">
        <v>168</v>
      </c>
      <c r="BS2190"/>
      <c r="BT2190"/>
      <c r="BU2190"/>
      <c r="BV2190" t="s">
        <v>168</v>
      </c>
      <c r="BW2190"/>
      <c r="BX2190"/>
      <c r="BY2190"/>
      <c r="BZ2190"/>
      <c r="CA2190"/>
      <c r="CB2190"/>
      <c r="CC2190"/>
      <c r="CD2190"/>
      <c r="CE2190" t="s">
        <v>168</v>
      </c>
      <c r="CF2190"/>
      <c r="CG2190"/>
      <c r="CH2190"/>
      <c r="CI2190"/>
      <c r="CJ2190"/>
      <c r="CK2190"/>
      <c r="CL2190"/>
      <c r="CM2190"/>
      <c r="CN2190"/>
      <c r="CO2190"/>
      <c r="CP2190" t="s">
        <v>168</v>
      </c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 s="5">
        <v>44013</v>
      </c>
      <c r="DE2190" s="5">
        <v>46203</v>
      </c>
      <c r="DF2190"/>
      <c r="DG2190"/>
      <c r="DH2190"/>
      <c r="DI2190"/>
      <c r="DJ2190"/>
      <c r="DK2190"/>
      <c r="DL2190"/>
      <c r="DM2190"/>
      <c r="DN2190" t="s">
        <v>177</v>
      </c>
      <c r="DO2190"/>
      <c r="DP2190"/>
      <c r="DQ2190"/>
      <c r="DR2190" t="s">
        <v>168</v>
      </c>
      <c r="DS2190"/>
      <c r="DT2190"/>
      <c r="DU2190"/>
      <c r="DV2190"/>
      <c r="DW2190"/>
      <c r="DX2190"/>
      <c r="DY2190"/>
      <c r="DZ2190" t="s">
        <v>169</v>
      </c>
      <c r="EA2190"/>
      <c r="EB2190"/>
      <c r="EC2190"/>
      <c r="ED2190"/>
      <c r="EE2190"/>
      <c r="EF2190"/>
      <c r="EG2190" t="s">
        <v>168</v>
      </c>
      <c r="EH2190" t="s">
        <v>168</v>
      </c>
      <c r="EI2190"/>
      <c r="EJ2190"/>
      <c r="EK2190"/>
      <c r="EL2190"/>
      <c r="EM2190"/>
      <c r="EN2190"/>
      <c r="EO2190"/>
      <c r="EP2190"/>
      <c r="EQ2190"/>
      <c r="ER2190"/>
      <c r="ES2190"/>
      <c r="ET2190" t="s">
        <v>168</v>
      </c>
      <c r="EU2190"/>
      <c r="EV2190"/>
      <c r="EW2190" t="s">
        <v>169</v>
      </c>
      <c r="EX2190"/>
      <c r="EY2190"/>
      <c r="EZ2190" t="s">
        <v>168</v>
      </c>
      <c r="FA2190">
        <v>25</v>
      </c>
      <c r="FB2190"/>
      <c r="FC2190"/>
      <c r="FD2190"/>
      <c r="FE2190">
        <v>0</v>
      </c>
      <c r="FF2190"/>
      <c r="FG2190"/>
      <c r="FH2190"/>
      <c r="FI2190"/>
      <c r="FJ2190" t="s">
        <v>169</v>
      </c>
      <c r="FK2190" t="s">
        <v>168</v>
      </c>
      <c r="FL2190" t="s">
        <v>168</v>
      </c>
      <c r="FM2190"/>
      <c r="FN2190"/>
      <c r="FO2190"/>
      <c r="FP2190"/>
      <c r="FQ2190"/>
      <c r="FR2190">
        <v>0</v>
      </c>
      <c r="FS2190">
        <v>0</v>
      </c>
      <c r="FT2190">
        <v>0</v>
      </c>
      <c r="FU2190"/>
      <c r="FV2190"/>
      <c r="FW2190"/>
      <c r="FX2190" t="s">
        <v>168</v>
      </c>
      <c r="FY2190" t="s">
        <v>168</v>
      </c>
      <c r="FZ2190"/>
      <c r="GA2190" t="s">
        <v>168</v>
      </c>
      <c r="GB2190" t="s">
        <v>168</v>
      </c>
      <c r="GC2190" t="s">
        <v>168</v>
      </c>
      <c r="GD2190" t="s">
        <v>168</v>
      </c>
      <c r="GE2190"/>
      <c r="GF2190"/>
      <c r="GG2190" t="s">
        <v>168</v>
      </c>
      <c r="GH2190" t="s">
        <v>168</v>
      </c>
      <c r="GI2190" t="s">
        <v>176</v>
      </c>
      <c r="GJ2190"/>
      <c r="GK2190"/>
    </row>
    <row r="2191" spans="1:193" x14ac:dyDescent="0.2">
      <c r="A2191" t="s">
        <v>1339</v>
      </c>
      <c r="B2191" t="s">
        <v>195</v>
      </c>
      <c r="C2191">
        <v>3320300035</v>
      </c>
      <c r="D2191">
        <v>6</v>
      </c>
      <c r="E2191" t="s">
        <v>165</v>
      </c>
      <c r="F2191" s="5">
        <v>46113</v>
      </c>
      <c r="G2191"/>
      <c r="H2191" t="s">
        <v>331</v>
      </c>
      <c r="I2191" t="s">
        <v>168</v>
      </c>
      <c r="J2191"/>
      <c r="K2191" t="s">
        <v>168</v>
      </c>
      <c r="L2191" t="s">
        <v>196</v>
      </c>
      <c r="M2191"/>
      <c r="N2191"/>
      <c r="O2191"/>
      <c r="P2191"/>
      <c r="Q2191"/>
      <c r="R2191" t="s">
        <v>168</v>
      </c>
      <c r="S2191"/>
      <c r="T2191" t="s">
        <v>272</v>
      </c>
      <c r="U2191"/>
      <c r="V2191"/>
      <c r="W2191"/>
      <c r="X2191"/>
      <c r="Y2191"/>
      <c r="Z2191"/>
      <c r="AA2191"/>
      <c r="AB2191"/>
      <c r="AC2191"/>
      <c r="AD2191" t="s">
        <v>166</v>
      </c>
      <c r="AE2191" t="s">
        <v>168</v>
      </c>
      <c r="AF2191"/>
      <c r="AG2191"/>
      <c r="AH2191"/>
      <c r="AI2191"/>
      <c r="AJ2191" t="s">
        <v>168</v>
      </c>
      <c r="AK2191"/>
      <c r="AL2191"/>
      <c r="AM2191"/>
      <c r="AN2191"/>
      <c r="AO2191"/>
      <c r="AP2191" t="s">
        <v>167</v>
      </c>
      <c r="AQ2191"/>
      <c r="AR2191"/>
      <c r="AS2191"/>
      <c r="AT2191"/>
      <c r="AU2191">
        <v>0</v>
      </c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>
        <v>4</v>
      </c>
      <c r="BN2191">
        <v>999</v>
      </c>
      <c r="BO2191">
        <v>0</v>
      </c>
      <c r="BP2191"/>
      <c r="BQ2191" t="s">
        <v>176</v>
      </c>
      <c r="BR2191" t="s">
        <v>168</v>
      </c>
      <c r="BS2191"/>
      <c r="BT2191"/>
      <c r="BU2191"/>
      <c r="BV2191" t="s">
        <v>168</v>
      </c>
      <c r="BW2191"/>
      <c r="BX2191"/>
      <c r="BY2191"/>
      <c r="BZ2191"/>
      <c r="CA2191"/>
      <c r="CB2191"/>
      <c r="CC2191"/>
      <c r="CD2191"/>
      <c r="CE2191" t="s">
        <v>168</v>
      </c>
      <c r="CF2191"/>
      <c r="CG2191"/>
      <c r="CH2191"/>
      <c r="CI2191"/>
      <c r="CJ2191"/>
      <c r="CK2191"/>
      <c r="CL2191"/>
      <c r="CM2191"/>
      <c r="CN2191"/>
      <c r="CO2191"/>
      <c r="CP2191" t="s">
        <v>168</v>
      </c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 s="5">
        <v>44013</v>
      </c>
      <c r="DE2191" s="5">
        <v>46203</v>
      </c>
      <c r="DF2191"/>
      <c r="DG2191"/>
      <c r="DH2191"/>
      <c r="DI2191"/>
      <c r="DJ2191"/>
      <c r="DK2191"/>
      <c r="DL2191"/>
      <c r="DM2191"/>
      <c r="DN2191" t="s">
        <v>177</v>
      </c>
      <c r="DO2191"/>
      <c r="DP2191"/>
      <c r="DQ2191"/>
      <c r="DR2191" t="s">
        <v>168</v>
      </c>
      <c r="DS2191"/>
      <c r="DT2191"/>
      <c r="DU2191"/>
      <c r="DV2191"/>
      <c r="DW2191"/>
      <c r="DX2191"/>
      <c r="DY2191"/>
      <c r="DZ2191" t="s">
        <v>169</v>
      </c>
      <c r="EA2191"/>
      <c r="EB2191"/>
      <c r="EC2191"/>
      <c r="ED2191"/>
      <c r="EE2191"/>
      <c r="EF2191"/>
      <c r="EG2191" t="s">
        <v>168</v>
      </c>
      <c r="EH2191" t="s">
        <v>168</v>
      </c>
      <c r="EI2191"/>
      <c r="EJ2191"/>
      <c r="EK2191"/>
      <c r="EL2191"/>
      <c r="EM2191"/>
      <c r="EN2191"/>
      <c r="EO2191"/>
      <c r="EP2191"/>
      <c r="EQ2191"/>
      <c r="ER2191"/>
      <c r="ES2191"/>
      <c r="ET2191" t="s">
        <v>168</v>
      </c>
      <c r="EU2191"/>
      <c r="EV2191"/>
      <c r="EW2191" t="s">
        <v>169</v>
      </c>
      <c r="EX2191"/>
      <c r="EY2191"/>
      <c r="EZ2191" t="s">
        <v>168</v>
      </c>
      <c r="FA2191">
        <v>25</v>
      </c>
      <c r="FB2191"/>
      <c r="FC2191"/>
      <c r="FD2191"/>
      <c r="FE2191">
        <v>0</v>
      </c>
      <c r="FF2191"/>
      <c r="FG2191"/>
      <c r="FH2191"/>
      <c r="FI2191"/>
      <c r="FJ2191" t="s">
        <v>169</v>
      </c>
      <c r="FK2191" t="s">
        <v>168</v>
      </c>
      <c r="FL2191" t="s">
        <v>168</v>
      </c>
      <c r="FM2191"/>
      <c r="FN2191"/>
      <c r="FO2191"/>
      <c r="FP2191"/>
      <c r="FQ2191"/>
      <c r="FR2191">
        <v>0</v>
      </c>
      <c r="FS2191">
        <v>0</v>
      </c>
      <c r="FT2191">
        <v>0</v>
      </c>
      <c r="FU2191"/>
      <c r="FV2191"/>
      <c r="FW2191"/>
      <c r="FX2191" t="s">
        <v>168</v>
      </c>
      <c r="FY2191" t="s">
        <v>168</v>
      </c>
      <c r="FZ2191"/>
      <c r="GA2191" t="s">
        <v>168</v>
      </c>
      <c r="GB2191" t="s">
        <v>168</v>
      </c>
      <c r="GC2191" t="s">
        <v>168</v>
      </c>
      <c r="GD2191" t="s">
        <v>168</v>
      </c>
      <c r="GE2191"/>
      <c r="GF2191"/>
      <c r="GG2191" t="s">
        <v>168</v>
      </c>
      <c r="GH2191" t="s">
        <v>168</v>
      </c>
      <c r="GI2191" t="s">
        <v>176</v>
      </c>
      <c r="GJ2191"/>
      <c r="GK2191"/>
    </row>
    <row r="2192" spans="1:193" x14ac:dyDescent="0.2">
      <c r="A2192" t="s">
        <v>1339</v>
      </c>
      <c r="B2192" t="s">
        <v>195</v>
      </c>
      <c r="C2192">
        <v>3320300035</v>
      </c>
      <c r="D2192">
        <v>9</v>
      </c>
      <c r="E2192" t="s">
        <v>165</v>
      </c>
      <c r="F2192" s="5">
        <v>46113</v>
      </c>
      <c r="G2192"/>
      <c r="H2192" t="s">
        <v>331</v>
      </c>
      <c r="I2192" t="s">
        <v>168</v>
      </c>
      <c r="J2192"/>
      <c r="K2192" t="s">
        <v>168</v>
      </c>
      <c r="L2192" t="s">
        <v>196</v>
      </c>
      <c r="M2192"/>
      <c r="N2192"/>
      <c r="O2192"/>
      <c r="P2192"/>
      <c r="Q2192"/>
      <c r="R2192" t="s">
        <v>168</v>
      </c>
      <c r="S2192"/>
      <c r="T2192" t="s">
        <v>272</v>
      </c>
      <c r="U2192"/>
      <c r="V2192"/>
      <c r="W2192"/>
      <c r="X2192"/>
      <c r="Y2192"/>
      <c r="Z2192"/>
      <c r="AA2192"/>
      <c r="AB2192"/>
      <c r="AC2192"/>
      <c r="AD2192" t="s">
        <v>166</v>
      </c>
      <c r="AE2192" t="s">
        <v>168</v>
      </c>
      <c r="AF2192"/>
      <c r="AG2192"/>
      <c r="AH2192"/>
      <c r="AI2192"/>
      <c r="AJ2192" t="s">
        <v>168</v>
      </c>
      <c r="AK2192"/>
      <c r="AL2192"/>
      <c r="AM2192"/>
      <c r="AN2192"/>
      <c r="AO2192"/>
      <c r="AP2192" t="s">
        <v>167</v>
      </c>
      <c r="AQ2192"/>
      <c r="AR2192"/>
      <c r="AS2192"/>
      <c r="AT2192"/>
      <c r="AU2192">
        <v>0</v>
      </c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>
        <v>4</v>
      </c>
      <c r="BN2192">
        <v>999</v>
      </c>
      <c r="BO2192">
        <v>0</v>
      </c>
      <c r="BP2192"/>
      <c r="BQ2192" t="s">
        <v>176</v>
      </c>
      <c r="BR2192" t="s">
        <v>168</v>
      </c>
      <c r="BS2192"/>
      <c r="BT2192"/>
      <c r="BU2192"/>
      <c r="BV2192" t="s">
        <v>168</v>
      </c>
      <c r="BW2192"/>
      <c r="BX2192"/>
      <c r="BY2192"/>
      <c r="BZ2192"/>
      <c r="CA2192"/>
      <c r="CB2192"/>
      <c r="CC2192"/>
      <c r="CD2192"/>
      <c r="CE2192" t="s">
        <v>168</v>
      </c>
      <c r="CF2192"/>
      <c r="CG2192"/>
      <c r="CH2192"/>
      <c r="CI2192"/>
      <c r="CJ2192"/>
      <c r="CK2192"/>
      <c r="CL2192"/>
      <c r="CM2192"/>
      <c r="CN2192"/>
      <c r="CO2192"/>
      <c r="CP2192" t="s">
        <v>168</v>
      </c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 s="5">
        <v>44013</v>
      </c>
      <c r="DE2192" s="5">
        <v>46203</v>
      </c>
      <c r="DF2192"/>
      <c r="DG2192"/>
      <c r="DH2192"/>
      <c r="DI2192"/>
      <c r="DJ2192"/>
      <c r="DK2192"/>
      <c r="DL2192"/>
      <c r="DM2192"/>
      <c r="DN2192" t="s">
        <v>177</v>
      </c>
      <c r="DO2192"/>
      <c r="DP2192"/>
      <c r="DQ2192"/>
      <c r="DR2192" t="s">
        <v>168</v>
      </c>
      <c r="DS2192"/>
      <c r="DT2192"/>
      <c r="DU2192"/>
      <c r="DV2192"/>
      <c r="DW2192"/>
      <c r="DX2192"/>
      <c r="DY2192"/>
      <c r="DZ2192" t="s">
        <v>169</v>
      </c>
      <c r="EA2192"/>
      <c r="EB2192"/>
      <c r="EC2192"/>
      <c r="ED2192"/>
      <c r="EE2192"/>
      <c r="EF2192"/>
      <c r="EG2192" t="s">
        <v>168</v>
      </c>
      <c r="EH2192" t="s">
        <v>168</v>
      </c>
      <c r="EI2192"/>
      <c r="EJ2192"/>
      <c r="EK2192"/>
      <c r="EL2192"/>
      <c r="EM2192"/>
      <c r="EN2192"/>
      <c r="EO2192"/>
      <c r="EP2192"/>
      <c r="EQ2192"/>
      <c r="ER2192"/>
      <c r="ES2192"/>
      <c r="ET2192" t="s">
        <v>168</v>
      </c>
      <c r="EU2192"/>
      <c r="EV2192"/>
      <c r="EW2192" t="s">
        <v>169</v>
      </c>
      <c r="EX2192"/>
      <c r="EY2192"/>
      <c r="EZ2192" t="s">
        <v>168</v>
      </c>
      <c r="FA2192">
        <v>25</v>
      </c>
      <c r="FB2192"/>
      <c r="FC2192"/>
      <c r="FD2192"/>
      <c r="FE2192">
        <v>0</v>
      </c>
      <c r="FF2192"/>
      <c r="FG2192"/>
      <c r="FH2192"/>
      <c r="FI2192"/>
      <c r="FJ2192" t="s">
        <v>169</v>
      </c>
      <c r="FK2192" t="s">
        <v>168</v>
      </c>
      <c r="FL2192" t="s">
        <v>168</v>
      </c>
      <c r="FM2192"/>
      <c r="FN2192"/>
      <c r="FO2192"/>
      <c r="FP2192"/>
      <c r="FQ2192"/>
      <c r="FR2192">
        <v>0</v>
      </c>
      <c r="FS2192">
        <v>0</v>
      </c>
      <c r="FT2192">
        <v>0</v>
      </c>
      <c r="FU2192"/>
      <c r="FV2192"/>
      <c r="FW2192"/>
      <c r="FX2192" t="s">
        <v>168</v>
      </c>
      <c r="FY2192" t="s">
        <v>168</v>
      </c>
      <c r="FZ2192"/>
      <c r="GA2192" t="s">
        <v>168</v>
      </c>
      <c r="GB2192" t="s">
        <v>168</v>
      </c>
      <c r="GC2192" t="s">
        <v>168</v>
      </c>
      <c r="GD2192" t="s">
        <v>168</v>
      </c>
      <c r="GE2192"/>
      <c r="GF2192"/>
      <c r="GG2192" t="s">
        <v>168</v>
      </c>
      <c r="GH2192" t="s">
        <v>168</v>
      </c>
      <c r="GI2192" t="s">
        <v>176</v>
      </c>
      <c r="GJ2192"/>
      <c r="GK2192"/>
    </row>
    <row r="2193" spans="1:193" x14ac:dyDescent="0.2">
      <c r="A2193" t="s">
        <v>1339</v>
      </c>
      <c r="B2193" t="s">
        <v>195</v>
      </c>
      <c r="C2193">
        <v>3320300035</v>
      </c>
      <c r="D2193">
        <v>10</v>
      </c>
      <c r="E2193" t="s">
        <v>165</v>
      </c>
      <c r="F2193" s="5">
        <v>46113</v>
      </c>
      <c r="G2193"/>
      <c r="H2193" t="s">
        <v>331</v>
      </c>
      <c r="I2193" t="s">
        <v>168</v>
      </c>
      <c r="J2193"/>
      <c r="K2193" t="s">
        <v>168</v>
      </c>
      <c r="L2193" t="s">
        <v>196</v>
      </c>
      <c r="M2193"/>
      <c r="N2193"/>
      <c r="O2193"/>
      <c r="P2193"/>
      <c r="Q2193"/>
      <c r="R2193" t="s">
        <v>168</v>
      </c>
      <c r="S2193"/>
      <c r="T2193" t="s">
        <v>272</v>
      </c>
      <c r="U2193"/>
      <c r="V2193"/>
      <c r="W2193"/>
      <c r="X2193"/>
      <c r="Y2193"/>
      <c r="Z2193"/>
      <c r="AA2193"/>
      <c r="AB2193"/>
      <c r="AC2193"/>
      <c r="AD2193" t="s">
        <v>166</v>
      </c>
      <c r="AE2193" t="s">
        <v>168</v>
      </c>
      <c r="AF2193"/>
      <c r="AG2193"/>
      <c r="AH2193"/>
      <c r="AI2193"/>
      <c r="AJ2193" t="s">
        <v>168</v>
      </c>
      <c r="AK2193"/>
      <c r="AL2193"/>
      <c r="AM2193"/>
      <c r="AN2193"/>
      <c r="AO2193"/>
      <c r="AP2193" t="s">
        <v>167</v>
      </c>
      <c r="AQ2193"/>
      <c r="AR2193"/>
      <c r="AS2193"/>
      <c r="AT2193"/>
      <c r="AU2193">
        <v>0</v>
      </c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>
        <v>3</v>
      </c>
      <c r="BN2193">
        <v>999</v>
      </c>
      <c r="BO2193">
        <v>0</v>
      </c>
      <c r="BP2193"/>
      <c r="BQ2193" t="s">
        <v>176</v>
      </c>
      <c r="BR2193" t="s">
        <v>168</v>
      </c>
      <c r="BS2193"/>
      <c r="BT2193"/>
      <c r="BU2193"/>
      <c r="BV2193" t="s">
        <v>168</v>
      </c>
      <c r="BW2193"/>
      <c r="BX2193"/>
      <c r="BY2193"/>
      <c r="BZ2193"/>
      <c r="CA2193"/>
      <c r="CB2193"/>
      <c r="CC2193"/>
      <c r="CD2193"/>
      <c r="CE2193" t="s">
        <v>168</v>
      </c>
      <c r="CF2193"/>
      <c r="CG2193"/>
      <c r="CH2193"/>
      <c r="CI2193"/>
      <c r="CJ2193"/>
      <c r="CK2193"/>
      <c r="CL2193"/>
      <c r="CM2193"/>
      <c r="CN2193"/>
      <c r="CO2193"/>
      <c r="CP2193" t="s">
        <v>168</v>
      </c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 s="5">
        <v>44013</v>
      </c>
      <c r="DE2193" s="5">
        <v>46203</v>
      </c>
      <c r="DF2193"/>
      <c r="DG2193"/>
      <c r="DH2193"/>
      <c r="DI2193"/>
      <c r="DJ2193"/>
      <c r="DK2193"/>
      <c r="DL2193"/>
      <c r="DM2193"/>
      <c r="DN2193" t="s">
        <v>177</v>
      </c>
      <c r="DO2193"/>
      <c r="DP2193"/>
      <c r="DQ2193"/>
      <c r="DR2193" t="s">
        <v>168</v>
      </c>
      <c r="DS2193"/>
      <c r="DT2193"/>
      <c r="DU2193"/>
      <c r="DV2193"/>
      <c r="DW2193"/>
      <c r="DX2193"/>
      <c r="DY2193"/>
      <c r="DZ2193" t="s">
        <v>169</v>
      </c>
      <c r="EA2193"/>
      <c r="EB2193"/>
      <c r="EC2193"/>
      <c r="ED2193"/>
      <c r="EE2193"/>
      <c r="EF2193"/>
      <c r="EG2193" t="s">
        <v>168</v>
      </c>
      <c r="EH2193" t="s">
        <v>168</v>
      </c>
      <c r="EI2193"/>
      <c r="EJ2193"/>
      <c r="EK2193"/>
      <c r="EL2193"/>
      <c r="EM2193"/>
      <c r="EN2193"/>
      <c r="EO2193"/>
      <c r="EP2193"/>
      <c r="EQ2193"/>
      <c r="ER2193"/>
      <c r="ES2193"/>
      <c r="ET2193" t="s">
        <v>168</v>
      </c>
      <c r="EU2193"/>
      <c r="EV2193"/>
      <c r="EW2193" t="s">
        <v>169</v>
      </c>
      <c r="EX2193"/>
      <c r="EY2193"/>
      <c r="EZ2193" t="s">
        <v>168</v>
      </c>
      <c r="FA2193">
        <v>25</v>
      </c>
      <c r="FB2193"/>
      <c r="FC2193"/>
      <c r="FD2193"/>
      <c r="FE2193">
        <v>0</v>
      </c>
      <c r="FF2193"/>
      <c r="FG2193"/>
      <c r="FH2193"/>
      <c r="FI2193"/>
      <c r="FJ2193" t="s">
        <v>169</v>
      </c>
      <c r="FK2193" t="s">
        <v>168</v>
      </c>
      <c r="FL2193" t="s">
        <v>168</v>
      </c>
      <c r="FM2193"/>
      <c r="FN2193"/>
      <c r="FO2193"/>
      <c r="FP2193"/>
      <c r="FQ2193"/>
      <c r="FR2193">
        <v>0</v>
      </c>
      <c r="FS2193">
        <v>0</v>
      </c>
      <c r="FT2193">
        <v>0</v>
      </c>
      <c r="FU2193"/>
      <c r="FV2193"/>
      <c r="FW2193"/>
      <c r="FX2193" t="s">
        <v>168</v>
      </c>
      <c r="FY2193" t="s">
        <v>168</v>
      </c>
      <c r="FZ2193"/>
      <c r="GA2193" t="s">
        <v>168</v>
      </c>
      <c r="GB2193" t="s">
        <v>168</v>
      </c>
      <c r="GC2193" t="s">
        <v>168</v>
      </c>
      <c r="GD2193" t="s">
        <v>168</v>
      </c>
      <c r="GE2193"/>
      <c r="GF2193"/>
      <c r="GG2193" t="s">
        <v>168</v>
      </c>
      <c r="GH2193" t="s">
        <v>168</v>
      </c>
      <c r="GI2193" t="s">
        <v>176</v>
      </c>
      <c r="GJ2193"/>
      <c r="GK2193"/>
    </row>
    <row r="2194" spans="1:193" x14ac:dyDescent="0.2">
      <c r="A2194" t="s">
        <v>1339</v>
      </c>
      <c r="B2194" t="s">
        <v>195</v>
      </c>
      <c r="C2194">
        <v>3320300035</v>
      </c>
      <c r="D2194">
        <v>11</v>
      </c>
      <c r="E2194" t="s">
        <v>165</v>
      </c>
      <c r="F2194" s="5">
        <v>46113</v>
      </c>
      <c r="G2194"/>
      <c r="H2194" t="s">
        <v>331</v>
      </c>
      <c r="I2194" t="s">
        <v>168</v>
      </c>
      <c r="J2194"/>
      <c r="K2194" t="s">
        <v>168</v>
      </c>
      <c r="L2194" t="s">
        <v>196</v>
      </c>
      <c r="M2194"/>
      <c r="N2194"/>
      <c r="O2194"/>
      <c r="P2194"/>
      <c r="Q2194"/>
      <c r="R2194" t="s">
        <v>168</v>
      </c>
      <c r="S2194"/>
      <c r="T2194" t="s">
        <v>272</v>
      </c>
      <c r="U2194"/>
      <c r="V2194"/>
      <c r="W2194"/>
      <c r="X2194"/>
      <c r="Y2194"/>
      <c r="Z2194"/>
      <c r="AA2194"/>
      <c r="AB2194"/>
      <c r="AC2194"/>
      <c r="AD2194" t="s">
        <v>166</v>
      </c>
      <c r="AE2194" t="s">
        <v>168</v>
      </c>
      <c r="AF2194"/>
      <c r="AG2194"/>
      <c r="AH2194"/>
      <c r="AI2194"/>
      <c r="AJ2194" t="s">
        <v>168</v>
      </c>
      <c r="AK2194"/>
      <c r="AL2194"/>
      <c r="AM2194"/>
      <c r="AN2194"/>
      <c r="AO2194"/>
      <c r="AP2194" t="s">
        <v>167</v>
      </c>
      <c r="AQ2194"/>
      <c r="AR2194"/>
      <c r="AS2194"/>
      <c r="AT2194"/>
      <c r="AU2194">
        <v>0</v>
      </c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>
        <v>4</v>
      </c>
      <c r="BN2194">
        <v>999</v>
      </c>
      <c r="BO2194">
        <v>0</v>
      </c>
      <c r="BP2194"/>
      <c r="BQ2194" t="s">
        <v>176</v>
      </c>
      <c r="BR2194" t="s">
        <v>168</v>
      </c>
      <c r="BS2194"/>
      <c r="BT2194"/>
      <c r="BU2194"/>
      <c r="BV2194" t="s">
        <v>168</v>
      </c>
      <c r="BW2194"/>
      <c r="BX2194"/>
      <c r="BY2194"/>
      <c r="BZ2194"/>
      <c r="CA2194"/>
      <c r="CB2194"/>
      <c r="CC2194"/>
      <c r="CD2194"/>
      <c r="CE2194" t="s">
        <v>168</v>
      </c>
      <c r="CF2194"/>
      <c r="CG2194"/>
      <c r="CH2194"/>
      <c r="CI2194"/>
      <c r="CJ2194"/>
      <c r="CK2194"/>
      <c r="CL2194"/>
      <c r="CM2194"/>
      <c r="CN2194"/>
      <c r="CO2194"/>
      <c r="CP2194" t="s">
        <v>168</v>
      </c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 s="5">
        <v>44013</v>
      </c>
      <c r="DE2194" s="5">
        <v>46203</v>
      </c>
      <c r="DF2194"/>
      <c r="DG2194"/>
      <c r="DH2194"/>
      <c r="DI2194"/>
      <c r="DJ2194"/>
      <c r="DK2194"/>
      <c r="DL2194"/>
      <c r="DM2194"/>
      <c r="DN2194" t="s">
        <v>177</v>
      </c>
      <c r="DO2194"/>
      <c r="DP2194"/>
      <c r="DQ2194"/>
      <c r="DR2194" t="s">
        <v>168</v>
      </c>
      <c r="DS2194"/>
      <c r="DT2194"/>
      <c r="DU2194"/>
      <c r="DV2194"/>
      <c r="DW2194"/>
      <c r="DX2194"/>
      <c r="DY2194"/>
      <c r="DZ2194" t="s">
        <v>169</v>
      </c>
      <c r="EA2194"/>
      <c r="EB2194"/>
      <c r="EC2194"/>
      <c r="ED2194"/>
      <c r="EE2194"/>
      <c r="EF2194"/>
      <c r="EG2194" t="s">
        <v>168</v>
      </c>
      <c r="EH2194" t="s">
        <v>168</v>
      </c>
      <c r="EI2194"/>
      <c r="EJ2194"/>
      <c r="EK2194"/>
      <c r="EL2194"/>
      <c r="EM2194"/>
      <c r="EN2194"/>
      <c r="EO2194"/>
      <c r="EP2194"/>
      <c r="EQ2194"/>
      <c r="ER2194"/>
      <c r="ES2194"/>
      <c r="ET2194" t="s">
        <v>168</v>
      </c>
      <c r="EU2194"/>
      <c r="EV2194"/>
      <c r="EW2194" t="s">
        <v>169</v>
      </c>
      <c r="EX2194"/>
      <c r="EY2194"/>
      <c r="EZ2194" t="s">
        <v>168</v>
      </c>
      <c r="FA2194">
        <v>25</v>
      </c>
      <c r="FB2194"/>
      <c r="FC2194"/>
      <c r="FD2194"/>
      <c r="FE2194">
        <v>0</v>
      </c>
      <c r="FF2194"/>
      <c r="FG2194"/>
      <c r="FH2194"/>
      <c r="FI2194"/>
      <c r="FJ2194" t="s">
        <v>169</v>
      </c>
      <c r="FK2194" t="s">
        <v>168</v>
      </c>
      <c r="FL2194" t="s">
        <v>168</v>
      </c>
      <c r="FM2194"/>
      <c r="FN2194"/>
      <c r="FO2194"/>
      <c r="FP2194"/>
      <c r="FQ2194"/>
      <c r="FR2194">
        <v>0</v>
      </c>
      <c r="FS2194">
        <v>0</v>
      </c>
      <c r="FT2194">
        <v>0</v>
      </c>
      <c r="FU2194"/>
      <c r="FV2194"/>
      <c r="FW2194"/>
      <c r="FX2194" t="s">
        <v>168</v>
      </c>
      <c r="FY2194" t="s">
        <v>168</v>
      </c>
      <c r="FZ2194"/>
      <c r="GA2194" t="s">
        <v>168</v>
      </c>
      <c r="GB2194" t="s">
        <v>168</v>
      </c>
      <c r="GC2194" t="s">
        <v>168</v>
      </c>
      <c r="GD2194" t="s">
        <v>168</v>
      </c>
      <c r="GE2194"/>
      <c r="GF2194"/>
      <c r="GG2194" t="s">
        <v>168</v>
      </c>
      <c r="GH2194" t="s">
        <v>168</v>
      </c>
      <c r="GI2194" t="s">
        <v>176</v>
      </c>
      <c r="GJ2194"/>
      <c r="GK2194"/>
    </row>
    <row r="2195" spans="1:193" x14ac:dyDescent="0.2">
      <c r="A2195" t="s">
        <v>2378</v>
      </c>
      <c r="B2195" t="s">
        <v>190</v>
      </c>
      <c r="C2195">
        <v>3330101092</v>
      </c>
      <c r="D2195">
        <v>0</v>
      </c>
      <c r="E2195" t="s">
        <v>202</v>
      </c>
      <c r="F2195" s="5">
        <v>45870</v>
      </c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 t="s">
        <v>174</v>
      </c>
      <c r="AE2195"/>
      <c r="AF2195"/>
      <c r="AG2195"/>
      <c r="AH2195"/>
      <c r="AI2195"/>
      <c r="AJ2195"/>
      <c r="AK2195"/>
      <c r="AL2195"/>
      <c r="AM2195"/>
      <c r="AN2195"/>
      <c r="AO2195"/>
      <c r="AP2195" t="s">
        <v>167</v>
      </c>
      <c r="AQ2195"/>
      <c r="AR2195"/>
      <c r="AS2195"/>
      <c r="AT2195"/>
      <c r="AU2195">
        <v>0</v>
      </c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>
        <v>0</v>
      </c>
      <c r="BN2195">
        <v>0</v>
      </c>
      <c r="BO2195">
        <v>0</v>
      </c>
      <c r="BP2195"/>
      <c r="BQ2195"/>
      <c r="BR2195"/>
      <c r="BS2195"/>
      <c r="BT2195" t="s">
        <v>168</v>
      </c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 s="5">
        <v>45870</v>
      </c>
      <c r="DE2195" s="5">
        <v>48060</v>
      </c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 t="s">
        <v>168</v>
      </c>
      <c r="EN2195" t="s">
        <v>168</v>
      </c>
      <c r="EO2195" t="s">
        <v>168</v>
      </c>
      <c r="EP2195"/>
      <c r="EQ2195"/>
      <c r="ER2195"/>
      <c r="ES2195"/>
      <c r="ET2195"/>
      <c r="EU2195"/>
      <c r="EV2195"/>
      <c r="EW2195" t="s">
        <v>169</v>
      </c>
      <c r="EX2195"/>
      <c r="EY2195"/>
      <c r="EZ2195"/>
      <c r="FA2195">
        <v>0</v>
      </c>
      <c r="FB2195"/>
      <c r="FC2195"/>
      <c r="FD2195"/>
      <c r="FE2195">
        <v>0</v>
      </c>
      <c r="FF2195"/>
      <c r="FG2195"/>
      <c r="FH2195"/>
      <c r="FI2195" t="s">
        <v>168</v>
      </c>
      <c r="FJ2195"/>
      <c r="FK2195" t="s">
        <v>168</v>
      </c>
      <c r="FL2195"/>
      <c r="FM2195"/>
      <c r="FN2195"/>
      <c r="FO2195" t="s">
        <v>168</v>
      </c>
      <c r="FP2195"/>
      <c r="FQ2195"/>
      <c r="FR2195">
        <v>0</v>
      </c>
      <c r="FS2195">
        <v>0</v>
      </c>
      <c r="FT2195">
        <v>0</v>
      </c>
      <c r="FU2195"/>
      <c r="FV2195"/>
      <c r="FW2195"/>
      <c r="FX2195"/>
      <c r="FY2195"/>
      <c r="FZ2195" t="s">
        <v>168</v>
      </c>
      <c r="GA2195" t="s">
        <v>168</v>
      </c>
      <c r="GB2195"/>
      <c r="GC2195" t="s">
        <v>168</v>
      </c>
      <c r="GD2195" t="s">
        <v>168</v>
      </c>
      <c r="GE2195"/>
      <c r="GF2195"/>
      <c r="GG2195" t="s">
        <v>168</v>
      </c>
      <c r="GH2195"/>
      <c r="GI2195"/>
      <c r="GJ2195"/>
      <c r="GK2195"/>
    </row>
    <row r="2196" spans="1:193" x14ac:dyDescent="0.2">
      <c r="A2196" t="s">
        <v>2378</v>
      </c>
      <c r="B2196" t="s">
        <v>262</v>
      </c>
      <c r="C2196">
        <v>3330101092</v>
      </c>
      <c r="D2196">
        <v>0</v>
      </c>
      <c r="E2196" t="s">
        <v>202</v>
      </c>
      <c r="F2196" s="5">
        <v>45870</v>
      </c>
      <c r="G2196"/>
      <c r="H2196"/>
      <c r="I2196"/>
      <c r="J2196"/>
      <c r="K2196"/>
      <c r="L2196" t="s">
        <v>204</v>
      </c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 t="s">
        <v>174</v>
      </c>
      <c r="AE2196"/>
      <c r="AF2196"/>
      <c r="AG2196"/>
      <c r="AH2196"/>
      <c r="AI2196"/>
      <c r="AJ2196"/>
      <c r="AK2196"/>
      <c r="AL2196"/>
      <c r="AM2196"/>
      <c r="AN2196"/>
      <c r="AO2196"/>
      <c r="AP2196" t="s">
        <v>167</v>
      </c>
      <c r="AQ2196"/>
      <c r="AR2196"/>
      <c r="AS2196"/>
      <c r="AT2196"/>
      <c r="AU2196">
        <v>0</v>
      </c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>
        <v>0</v>
      </c>
      <c r="BN2196">
        <v>0</v>
      </c>
      <c r="BO2196">
        <v>0</v>
      </c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 t="s">
        <v>168</v>
      </c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 s="5">
        <v>45870</v>
      </c>
      <c r="DE2196" s="5">
        <v>48060</v>
      </c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 t="s">
        <v>169</v>
      </c>
      <c r="EX2196"/>
      <c r="EY2196"/>
      <c r="EZ2196"/>
      <c r="FA2196">
        <v>0</v>
      </c>
      <c r="FB2196"/>
      <c r="FC2196"/>
      <c r="FD2196"/>
      <c r="FE2196">
        <v>0</v>
      </c>
      <c r="FF2196"/>
      <c r="FG2196"/>
      <c r="FH2196"/>
      <c r="FI2196"/>
      <c r="FJ2196" t="s">
        <v>169</v>
      </c>
      <c r="FK2196" t="s">
        <v>168</v>
      </c>
      <c r="FL2196"/>
      <c r="FM2196"/>
      <c r="FN2196"/>
      <c r="FO2196"/>
      <c r="FP2196"/>
      <c r="FQ2196"/>
      <c r="FR2196">
        <v>0</v>
      </c>
      <c r="FS2196">
        <v>0</v>
      </c>
      <c r="FT2196">
        <v>0</v>
      </c>
      <c r="FU2196"/>
      <c r="FV2196"/>
      <c r="FW2196"/>
      <c r="FX2196"/>
      <c r="FY2196"/>
      <c r="FZ2196" t="s">
        <v>168</v>
      </c>
      <c r="GA2196" t="s">
        <v>168</v>
      </c>
      <c r="GB2196"/>
      <c r="GC2196"/>
      <c r="GD2196" t="s">
        <v>168</v>
      </c>
      <c r="GE2196"/>
      <c r="GF2196"/>
      <c r="GG2196" t="s">
        <v>168</v>
      </c>
      <c r="GH2196"/>
      <c r="GI2196"/>
      <c r="GJ2196"/>
      <c r="GK2196"/>
    </row>
    <row r="2197" spans="1:193" x14ac:dyDescent="0.2">
      <c r="A2197" t="s">
        <v>2378</v>
      </c>
      <c r="B2197" t="s">
        <v>263</v>
      </c>
      <c r="C2197">
        <v>3330101092</v>
      </c>
      <c r="D2197">
        <v>0</v>
      </c>
      <c r="E2197" t="s">
        <v>202</v>
      </c>
      <c r="F2197" s="5">
        <v>45870</v>
      </c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 t="s">
        <v>174</v>
      </c>
      <c r="AE2197"/>
      <c r="AF2197"/>
      <c r="AG2197"/>
      <c r="AH2197"/>
      <c r="AI2197"/>
      <c r="AJ2197"/>
      <c r="AK2197"/>
      <c r="AL2197"/>
      <c r="AM2197"/>
      <c r="AN2197"/>
      <c r="AO2197"/>
      <c r="AP2197" t="s">
        <v>167</v>
      </c>
      <c r="AQ2197"/>
      <c r="AR2197"/>
      <c r="AS2197"/>
      <c r="AT2197"/>
      <c r="AU2197">
        <v>0</v>
      </c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>
        <v>0</v>
      </c>
      <c r="BN2197">
        <v>0</v>
      </c>
      <c r="BO2197">
        <v>0</v>
      </c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 t="s">
        <v>168</v>
      </c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 s="5">
        <v>45870</v>
      </c>
      <c r="DE2197" s="5">
        <v>48060</v>
      </c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 t="s">
        <v>169</v>
      </c>
      <c r="EX2197"/>
      <c r="EY2197"/>
      <c r="EZ2197"/>
      <c r="FA2197">
        <v>0</v>
      </c>
      <c r="FB2197"/>
      <c r="FC2197"/>
      <c r="FD2197"/>
      <c r="FE2197">
        <v>0</v>
      </c>
      <c r="FF2197"/>
      <c r="FG2197"/>
      <c r="FH2197"/>
      <c r="FI2197"/>
      <c r="FJ2197" t="s">
        <v>169</v>
      </c>
      <c r="FK2197" t="s">
        <v>168</v>
      </c>
      <c r="FL2197"/>
      <c r="FM2197"/>
      <c r="FN2197"/>
      <c r="FO2197"/>
      <c r="FP2197"/>
      <c r="FQ2197"/>
      <c r="FR2197">
        <v>0</v>
      </c>
      <c r="FS2197">
        <v>0</v>
      </c>
      <c r="FT2197">
        <v>0</v>
      </c>
      <c r="FU2197"/>
      <c r="FV2197"/>
      <c r="FW2197"/>
      <c r="FX2197"/>
      <c r="FY2197"/>
      <c r="FZ2197" t="s">
        <v>168</v>
      </c>
      <c r="GA2197" t="s">
        <v>168</v>
      </c>
      <c r="GB2197"/>
      <c r="GC2197"/>
      <c r="GD2197" t="s">
        <v>168</v>
      </c>
      <c r="GE2197"/>
      <c r="GF2197"/>
      <c r="GG2197" t="s">
        <v>168</v>
      </c>
      <c r="GH2197"/>
      <c r="GI2197"/>
      <c r="GJ2197"/>
      <c r="GK2197"/>
    </row>
    <row r="2198" spans="1:193" x14ac:dyDescent="0.2">
      <c r="A2198" t="s">
        <v>1340</v>
      </c>
      <c r="B2198" t="s">
        <v>195</v>
      </c>
      <c r="C2198">
        <v>3320100609</v>
      </c>
      <c r="D2198">
        <v>0</v>
      </c>
      <c r="E2198" t="s">
        <v>165</v>
      </c>
      <c r="F2198" s="5">
        <v>46113</v>
      </c>
      <c r="G2198"/>
      <c r="H2198" t="s">
        <v>331</v>
      </c>
      <c r="I2198" t="s">
        <v>168</v>
      </c>
      <c r="J2198"/>
      <c r="K2198" t="s">
        <v>168</v>
      </c>
      <c r="L2198" t="s">
        <v>196</v>
      </c>
      <c r="M2198"/>
      <c r="N2198"/>
      <c r="O2198"/>
      <c r="P2198"/>
      <c r="Q2198"/>
      <c r="R2198" t="s">
        <v>175</v>
      </c>
      <c r="S2198"/>
      <c r="T2198" t="s">
        <v>168</v>
      </c>
      <c r="U2198"/>
      <c r="V2198"/>
      <c r="W2198"/>
      <c r="X2198"/>
      <c r="Y2198"/>
      <c r="Z2198"/>
      <c r="AA2198"/>
      <c r="AB2198"/>
      <c r="AC2198"/>
      <c r="AD2198" t="s">
        <v>174</v>
      </c>
      <c r="AE2198" t="s">
        <v>175</v>
      </c>
      <c r="AF2198"/>
      <c r="AG2198"/>
      <c r="AH2198"/>
      <c r="AI2198"/>
      <c r="AJ2198" t="s">
        <v>168</v>
      </c>
      <c r="AK2198"/>
      <c r="AL2198"/>
      <c r="AM2198"/>
      <c r="AN2198"/>
      <c r="AO2198"/>
      <c r="AP2198" t="s">
        <v>167</v>
      </c>
      <c r="AQ2198"/>
      <c r="AR2198"/>
      <c r="AS2198"/>
      <c r="AT2198"/>
      <c r="AU2198">
        <v>0</v>
      </c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>
        <v>5</v>
      </c>
      <c r="BN2198">
        <v>0</v>
      </c>
      <c r="BO2198">
        <v>0</v>
      </c>
      <c r="BP2198"/>
      <c r="BQ2198" t="s">
        <v>168</v>
      </c>
      <c r="BR2198" t="s">
        <v>175</v>
      </c>
      <c r="BS2198"/>
      <c r="BT2198"/>
      <c r="BU2198"/>
      <c r="BV2198" t="s">
        <v>168</v>
      </c>
      <c r="BW2198"/>
      <c r="BX2198"/>
      <c r="BY2198"/>
      <c r="BZ2198"/>
      <c r="CA2198"/>
      <c r="CB2198"/>
      <c r="CC2198"/>
      <c r="CD2198"/>
      <c r="CE2198" s="6">
        <v>0.50069444444444444</v>
      </c>
      <c r="CF2198"/>
      <c r="CG2198"/>
      <c r="CH2198"/>
      <c r="CI2198"/>
      <c r="CJ2198"/>
      <c r="CK2198"/>
      <c r="CL2198"/>
      <c r="CM2198"/>
      <c r="CN2198"/>
      <c r="CO2198"/>
      <c r="CP2198" t="s">
        <v>168</v>
      </c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 s="5">
        <v>45444</v>
      </c>
      <c r="DE2198" s="5">
        <v>47634</v>
      </c>
      <c r="DF2198"/>
      <c r="DG2198"/>
      <c r="DH2198"/>
      <c r="DI2198"/>
      <c r="DJ2198"/>
      <c r="DK2198"/>
      <c r="DL2198"/>
      <c r="DM2198"/>
      <c r="DN2198" t="s">
        <v>176</v>
      </c>
      <c r="DO2198"/>
      <c r="DP2198"/>
      <c r="DQ2198"/>
      <c r="DR2198" t="s">
        <v>175</v>
      </c>
      <c r="DS2198"/>
      <c r="DT2198"/>
      <c r="DU2198"/>
      <c r="DV2198"/>
      <c r="DW2198"/>
      <c r="DX2198"/>
      <c r="DY2198"/>
      <c r="DZ2198" t="s">
        <v>169</v>
      </c>
      <c r="EA2198"/>
      <c r="EB2198"/>
      <c r="EC2198"/>
      <c r="ED2198"/>
      <c r="EE2198"/>
      <c r="EF2198"/>
      <c r="EG2198" t="s">
        <v>175</v>
      </c>
      <c r="EH2198" t="s">
        <v>168</v>
      </c>
      <c r="EI2198"/>
      <c r="EJ2198"/>
      <c r="EK2198"/>
      <c r="EL2198"/>
      <c r="EM2198"/>
      <c r="EN2198"/>
      <c r="EO2198"/>
      <c r="EP2198"/>
      <c r="EQ2198"/>
      <c r="ER2198"/>
      <c r="ES2198"/>
      <c r="ET2198" t="s">
        <v>168</v>
      </c>
      <c r="EU2198"/>
      <c r="EV2198"/>
      <c r="EW2198" t="s">
        <v>169</v>
      </c>
      <c r="EX2198"/>
      <c r="EY2198"/>
      <c r="EZ2198" t="s">
        <v>168</v>
      </c>
      <c r="FA2198">
        <v>5</v>
      </c>
      <c r="FB2198" t="s">
        <v>168</v>
      </c>
      <c r="FC2198"/>
      <c r="FD2198"/>
      <c r="FE2198">
        <v>0</v>
      </c>
      <c r="FF2198"/>
      <c r="FG2198"/>
      <c r="FH2198"/>
      <c r="FI2198"/>
      <c r="FJ2198" t="s">
        <v>169</v>
      </c>
      <c r="FK2198" t="s">
        <v>168</v>
      </c>
      <c r="FL2198" t="s">
        <v>175</v>
      </c>
      <c r="FM2198"/>
      <c r="FN2198"/>
      <c r="FO2198"/>
      <c r="FP2198"/>
      <c r="FQ2198"/>
      <c r="FR2198">
        <v>0</v>
      </c>
      <c r="FS2198">
        <v>0</v>
      </c>
      <c r="FT2198">
        <v>0</v>
      </c>
      <c r="FU2198"/>
      <c r="FV2198"/>
      <c r="FW2198"/>
      <c r="FX2198" t="s">
        <v>168</v>
      </c>
      <c r="FY2198" t="s">
        <v>168</v>
      </c>
      <c r="FZ2198"/>
      <c r="GA2198" t="s">
        <v>168</v>
      </c>
      <c r="GB2198" t="s">
        <v>168</v>
      </c>
      <c r="GC2198" t="s">
        <v>168</v>
      </c>
      <c r="GD2198" t="s">
        <v>168</v>
      </c>
      <c r="GE2198"/>
      <c r="GF2198"/>
      <c r="GG2198" t="s">
        <v>168</v>
      </c>
      <c r="GH2198" t="s">
        <v>168</v>
      </c>
      <c r="GI2198" t="s">
        <v>177</v>
      </c>
      <c r="GJ2198"/>
      <c r="GK2198"/>
    </row>
    <row r="2199" spans="1:193" x14ac:dyDescent="0.2">
      <c r="A2199" t="s">
        <v>1340</v>
      </c>
      <c r="B2199" t="s">
        <v>195</v>
      </c>
      <c r="C2199">
        <v>3320100609</v>
      </c>
      <c r="D2199">
        <v>1</v>
      </c>
      <c r="E2199" t="s">
        <v>165</v>
      </c>
      <c r="F2199" s="5">
        <v>46113</v>
      </c>
      <c r="G2199"/>
      <c r="H2199" t="s">
        <v>331</v>
      </c>
      <c r="I2199" t="s">
        <v>168</v>
      </c>
      <c r="J2199"/>
      <c r="K2199" t="s">
        <v>168</v>
      </c>
      <c r="L2199" t="s">
        <v>196</v>
      </c>
      <c r="M2199"/>
      <c r="N2199"/>
      <c r="O2199"/>
      <c r="P2199"/>
      <c r="Q2199"/>
      <c r="R2199" t="s">
        <v>175</v>
      </c>
      <c r="S2199"/>
      <c r="T2199" t="s">
        <v>168</v>
      </c>
      <c r="U2199"/>
      <c r="V2199"/>
      <c r="W2199"/>
      <c r="X2199"/>
      <c r="Y2199"/>
      <c r="Z2199"/>
      <c r="AA2199"/>
      <c r="AB2199"/>
      <c r="AC2199"/>
      <c r="AD2199" t="s">
        <v>174</v>
      </c>
      <c r="AE2199" t="s">
        <v>175</v>
      </c>
      <c r="AF2199"/>
      <c r="AG2199"/>
      <c r="AH2199"/>
      <c r="AI2199"/>
      <c r="AJ2199" t="s">
        <v>168</v>
      </c>
      <c r="AK2199"/>
      <c r="AL2199"/>
      <c r="AM2199"/>
      <c r="AN2199"/>
      <c r="AO2199"/>
      <c r="AP2199" t="s">
        <v>167</v>
      </c>
      <c r="AQ2199"/>
      <c r="AR2199"/>
      <c r="AS2199"/>
      <c r="AT2199"/>
      <c r="AU2199">
        <v>0</v>
      </c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>
        <v>5</v>
      </c>
      <c r="BN2199">
        <v>0</v>
      </c>
      <c r="BO2199">
        <v>0</v>
      </c>
      <c r="BP2199"/>
      <c r="BQ2199" t="s">
        <v>168</v>
      </c>
      <c r="BR2199" t="s">
        <v>175</v>
      </c>
      <c r="BS2199"/>
      <c r="BT2199"/>
      <c r="BU2199"/>
      <c r="BV2199" t="s">
        <v>168</v>
      </c>
      <c r="BW2199"/>
      <c r="BX2199"/>
      <c r="BY2199"/>
      <c r="BZ2199"/>
      <c r="CA2199"/>
      <c r="CB2199"/>
      <c r="CC2199"/>
      <c r="CD2199"/>
      <c r="CE2199" s="6">
        <v>0.50069444444444444</v>
      </c>
      <c r="CF2199"/>
      <c r="CG2199"/>
      <c r="CH2199"/>
      <c r="CI2199"/>
      <c r="CJ2199"/>
      <c r="CK2199"/>
      <c r="CL2199"/>
      <c r="CM2199"/>
      <c r="CN2199"/>
      <c r="CO2199"/>
      <c r="CP2199" t="s">
        <v>168</v>
      </c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 s="5">
        <v>45444</v>
      </c>
      <c r="DE2199" s="5">
        <v>47634</v>
      </c>
      <c r="DF2199"/>
      <c r="DG2199"/>
      <c r="DH2199"/>
      <c r="DI2199"/>
      <c r="DJ2199"/>
      <c r="DK2199"/>
      <c r="DL2199"/>
      <c r="DM2199"/>
      <c r="DN2199" t="s">
        <v>176</v>
      </c>
      <c r="DO2199"/>
      <c r="DP2199"/>
      <c r="DQ2199"/>
      <c r="DR2199" t="s">
        <v>175</v>
      </c>
      <c r="DS2199"/>
      <c r="DT2199"/>
      <c r="DU2199"/>
      <c r="DV2199"/>
      <c r="DW2199"/>
      <c r="DX2199"/>
      <c r="DY2199"/>
      <c r="DZ2199" t="s">
        <v>169</v>
      </c>
      <c r="EA2199"/>
      <c r="EB2199"/>
      <c r="EC2199"/>
      <c r="ED2199"/>
      <c r="EE2199"/>
      <c r="EF2199"/>
      <c r="EG2199" t="s">
        <v>175</v>
      </c>
      <c r="EH2199" t="s">
        <v>168</v>
      </c>
      <c r="EI2199"/>
      <c r="EJ2199"/>
      <c r="EK2199"/>
      <c r="EL2199"/>
      <c r="EM2199"/>
      <c r="EN2199"/>
      <c r="EO2199"/>
      <c r="EP2199"/>
      <c r="EQ2199"/>
      <c r="ER2199"/>
      <c r="ES2199"/>
      <c r="ET2199" t="s">
        <v>168</v>
      </c>
      <c r="EU2199"/>
      <c r="EV2199"/>
      <c r="EW2199" t="s">
        <v>169</v>
      </c>
      <c r="EX2199"/>
      <c r="EY2199"/>
      <c r="EZ2199" t="s">
        <v>168</v>
      </c>
      <c r="FA2199">
        <v>3</v>
      </c>
      <c r="FB2199" t="s">
        <v>168</v>
      </c>
      <c r="FC2199"/>
      <c r="FD2199"/>
      <c r="FE2199">
        <v>0</v>
      </c>
      <c r="FF2199"/>
      <c r="FG2199"/>
      <c r="FH2199"/>
      <c r="FI2199"/>
      <c r="FJ2199" t="s">
        <v>169</v>
      </c>
      <c r="FK2199" t="s">
        <v>168</v>
      </c>
      <c r="FL2199" t="s">
        <v>175</v>
      </c>
      <c r="FM2199"/>
      <c r="FN2199"/>
      <c r="FO2199"/>
      <c r="FP2199"/>
      <c r="FQ2199"/>
      <c r="FR2199">
        <v>0</v>
      </c>
      <c r="FS2199">
        <v>0</v>
      </c>
      <c r="FT2199">
        <v>0</v>
      </c>
      <c r="FU2199"/>
      <c r="FV2199"/>
      <c r="FW2199"/>
      <c r="FX2199" t="s">
        <v>168</v>
      </c>
      <c r="FY2199" t="s">
        <v>168</v>
      </c>
      <c r="FZ2199"/>
      <c r="GA2199" t="s">
        <v>168</v>
      </c>
      <c r="GB2199" t="s">
        <v>168</v>
      </c>
      <c r="GC2199" t="s">
        <v>168</v>
      </c>
      <c r="GD2199" t="s">
        <v>168</v>
      </c>
      <c r="GE2199"/>
      <c r="GF2199"/>
      <c r="GG2199" t="s">
        <v>168</v>
      </c>
      <c r="GH2199" t="s">
        <v>168</v>
      </c>
      <c r="GI2199" t="s">
        <v>177</v>
      </c>
      <c r="GJ2199"/>
      <c r="GK2199"/>
    </row>
    <row r="2200" spans="1:193" x14ac:dyDescent="0.2">
      <c r="A2200" t="s">
        <v>1340</v>
      </c>
      <c r="B2200" t="s">
        <v>195</v>
      </c>
      <c r="C2200">
        <v>3320100609</v>
      </c>
      <c r="D2200">
        <v>2</v>
      </c>
      <c r="E2200" t="s">
        <v>165</v>
      </c>
      <c r="F2200" s="5">
        <v>46113</v>
      </c>
      <c r="G2200"/>
      <c r="H2200" t="s">
        <v>331</v>
      </c>
      <c r="I2200" t="s">
        <v>168</v>
      </c>
      <c r="J2200"/>
      <c r="K2200" t="s">
        <v>168</v>
      </c>
      <c r="L2200" t="s">
        <v>196</v>
      </c>
      <c r="M2200"/>
      <c r="N2200"/>
      <c r="O2200"/>
      <c r="P2200"/>
      <c r="Q2200"/>
      <c r="R2200" t="s">
        <v>175</v>
      </c>
      <c r="S2200"/>
      <c r="T2200" t="s">
        <v>168</v>
      </c>
      <c r="U2200"/>
      <c r="V2200"/>
      <c r="W2200"/>
      <c r="X2200"/>
      <c r="Y2200"/>
      <c r="Z2200"/>
      <c r="AA2200"/>
      <c r="AB2200"/>
      <c r="AC2200"/>
      <c r="AD2200" t="s">
        <v>174</v>
      </c>
      <c r="AE2200" t="s">
        <v>175</v>
      </c>
      <c r="AF2200"/>
      <c r="AG2200"/>
      <c r="AH2200"/>
      <c r="AI2200"/>
      <c r="AJ2200" t="s">
        <v>168</v>
      </c>
      <c r="AK2200"/>
      <c r="AL2200"/>
      <c r="AM2200"/>
      <c r="AN2200"/>
      <c r="AO2200"/>
      <c r="AP2200" t="s">
        <v>167</v>
      </c>
      <c r="AQ2200"/>
      <c r="AR2200"/>
      <c r="AS2200"/>
      <c r="AT2200"/>
      <c r="AU2200">
        <v>0</v>
      </c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>
        <v>4</v>
      </c>
      <c r="BN2200">
        <v>0</v>
      </c>
      <c r="BO2200">
        <v>0</v>
      </c>
      <c r="BP2200"/>
      <c r="BQ2200" t="s">
        <v>168</v>
      </c>
      <c r="BR2200" t="s">
        <v>175</v>
      </c>
      <c r="BS2200"/>
      <c r="BT2200"/>
      <c r="BU2200"/>
      <c r="BV2200" t="s">
        <v>168</v>
      </c>
      <c r="BW2200"/>
      <c r="BX2200"/>
      <c r="BY2200"/>
      <c r="BZ2200"/>
      <c r="CA2200"/>
      <c r="CB2200"/>
      <c r="CC2200"/>
      <c r="CD2200"/>
      <c r="CE2200" s="6">
        <v>0.50069444444444444</v>
      </c>
      <c r="CF2200"/>
      <c r="CG2200"/>
      <c r="CH2200"/>
      <c r="CI2200"/>
      <c r="CJ2200"/>
      <c r="CK2200"/>
      <c r="CL2200"/>
      <c r="CM2200"/>
      <c r="CN2200"/>
      <c r="CO2200"/>
      <c r="CP2200" t="s">
        <v>168</v>
      </c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 s="5">
        <v>45901</v>
      </c>
      <c r="DE2200" s="5">
        <v>47634</v>
      </c>
      <c r="DF2200"/>
      <c r="DG2200"/>
      <c r="DH2200"/>
      <c r="DI2200"/>
      <c r="DJ2200"/>
      <c r="DK2200"/>
      <c r="DL2200"/>
      <c r="DM2200"/>
      <c r="DN2200" t="s">
        <v>176</v>
      </c>
      <c r="DO2200"/>
      <c r="DP2200"/>
      <c r="DQ2200"/>
      <c r="DR2200" t="s">
        <v>175</v>
      </c>
      <c r="DS2200"/>
      <c r="DT2200"/>
      <c r="DU2200"/>
      <c r="DV2200"/>
      <c r="DW2200"/>
      <c r="DX2200"/>
      <c r="DY2200"/>
      <c r="DZ2200" t="s">
        <v>169</v>
      </c>
      <c r="EA2200"/>
      <c r="EB2200"/>
      <c r="EC2200"/>
      <c r="ED2200"/>
      <c r="EE2200"/>
      <c r="EF2200"/>
      <c r="EG2200" t="s">
        <v>175</v>
      </c>
      <c r="EH2200" t="s">
        <v>168</v>
      </c>
      <c r="EI2200"/>
      <c r="EJ2200"/>
      <c r="EK2200"/>
      <c r="EL2200"/>
      <c r="EM2200"/>
      <c r="EN2200"/>
      <c r="EO2200"/>
      <c r="EP2200"/>
      <c r="EQ2200"/>
      <c r="ER2200"/>
      <c r="ES2200"/>
      <c r="ET2200" t="s">
        <v>168</v>
      </c>
      <c r="EU2200"/>
      <c r="EV2200"/>
      <c r="EW2200" t="s">
        <v>169</v>
      </c>
      <c r="EX2200"/>
      <c r="EY2200"/>
      <c r="EZ2200" t="s">
        <v>168</v>
      </c>
      <c r="FA2200">
        <v>3</v>
      </c>
      <c r="FB2200" t="s">
        <v>168</v>
      </c>
      <c r="FC2200"/>
      <c r="FD2200"/>
      <c r="FE2200">
        <v>0</v>
      </c>
      <c r="FF2200"/>
      <c r="FG2200"/>
      <c r="FH2200"/>
      <c r="FI2200"/>
      <c r="FJ2200" t="s">
        <v>169</v>
      </c>
      <c r="FK2200" t="s">
        <v>168</v>
      </c>
      <c r="FL2200" t="s">
        <v>175</v>
      </c>
      <c r="FM2200"/>
      <c r="FN2200"/>
      <c r="FO2200"/>
      <c r="FP2200"/>
      <c r="FQ2200"/>
      <c r="FR2200">
        <v>0</v>
      </c>
      <c r="FS2200">
        <v>0</v>
      </c>
      <c r="FT2200">
        <v>0</v>
      </c>
      <c r="FU2200"/>
      <c r="FV2200"/>
      <c r="FW2200"/>
      <c r="FX2200" t="s">
        <v>168</v>
      </c>
      <c r="FY2200" t="s">
        <v>168</v>
      </c>
      <c r="FZ2200"/>
      <c r="GA2200" t="s">
        <v>168</v>
      </c>
      <c r="GB2200" t="s">
        <v>168</v>
      </c>
      <c r="GC2200" t="s">
        <v>168</v>
      </c>
      <c r="GD2200" t="s">
        <v>168</v>
      </c>
      <c r="GE2200"/>
      <c r="GF2200"/>
      <c r="GG2200" t="s">
        <v>168</v>
      </c>
      <c r="GH2200" t="s">
        <v>168</v>
      </c>
      <c r="GI2200" t="s">
        <v>177</v>
      </c>
      <c r="GJ2200"/>
      <c r="GK2200"/>
    </row>
    <row r="2201" spans="1:193" x14ac:dyDescent="0.2">
      <c r="A2201" t="s">
        <v>1341</v>
      </c>
      <c r="B2201" t="s">
        <v>190</v>
      </c>
      <c r="C2201">
        <v>3330200282</v>
      </c>
      <c r="D2201">
        <v>0</v>
      </c>
      <c r="E2201" t="s">
        <v>165</v>
      </c>
      <c r="F2201" s="5">
        <v>45170</v>
      </c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 t="s">
        <v>166</v>
      </c>
      <c r="AE2201"/>
      <c r="AF2201"/>
      <c r="AG2201"/>
      <c r="AH2201"/>
      <c r="AI2201"/>
      <c r="AJ2201"/>
      <c r="AK2201"/>
      <c r="AL2201"/>
      <c r="AM2201"/>
      <c r="AN2201"/>
      <c r="AO2201"/>
      <c r="AP2201" t="s">
        <v>167</v>
      </c>
      <c r="AQ2201"/>
      <c r="AR2201"/>
      <c r="AS2201"/>
      <c r="AT2201"/>
      <c r="AU2201">
        <v>0</v>
      </c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>
        <v>0</v>
      </c>
      <c r="BN2201">
        <v>0</v>
      </c>
      <c r="BO2201">
        <v>0</v>
      </c>
      <c r="BP2201"/>
      <c r="BQ2201"/>
      <c r="BR2201"/>
      <c r="BS2201"/>
      <c r="BT2201" t="s">
        <v>168</v>
      </c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 s="5">
        <v>44136</v>
      </c>
      <c r="DE2201" s="5">
        <v>46326</v>
      </c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 t="s">
        <v>168</v>
      </c>
      <c r="EN2201" t="s">
        <v>168</v>
      </c>
      <c r="EO2201" t="s">
        <v>168</v>
      </c>
      <c r="EP2201"/>
      <c r="EQ2201"/>
      <c r="ER2201"/>
      <c r="ES2201"/>
      <c r="ET2201"/>
      <c r="EU2201"/>
      <c r="EV2201"/>
      <c r="EW2201" t="s">
        <v>169</v>
      </c>
      <c r="EX2201"/>
      <c r="EY2201"/>
      <c r="EZ2201"/>
      <c r="FA2201">
        <v>0</v>
      </c>
      <c r="FB2201"/>
      <c r="FC2201"/>
      <c r="FD2201"/>
      <c r="FE2201">
        <v>0</v>
      </c>
      <c r="FF2201"/>
      <c r="FG2201"/>
      <c r="FH2201"/>
      <c r="FI2201" t="s">
        <v>168</v>
      </c>
      <c r="FJ2201"/>
      <c r="FK2201" t="s">
        <v>168</v>
      </c>
      <c r="FL2201"/>
      <c r="FM2201"/>
      <c r="FN2201"/>
      <c r="FO2201"/>
      <c r="FP2201"/>
      <c r="FQ2201"/>
      <c r="FR2201">
        <v>0</v>
      </c>
      <c r="FS2201">
        <v>0</v>
      </c>
      <c r="FT2201">
        <v>0</v>
      </c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</row>
    <row r="2202" spans="1:193" x14ac:dyDescent="0.2">
      <c r="A2202" t="s">
        <v>1341</v>
      </c>
      <c r="B2202" t="s">
        <v>262</v>
      </c>
      <c r="C2202">
        <v>3330200282</v>
      </c>
      <c r="D2202">
        <v>0</v>
      </c>
      <c r="E2202" t="s">
        <v>171</v>
      </c>
      <c r="F2202" s="5">
        <v>45677</v>
      </c>
      <c r="G2202"/>
      <c r="H2202"/>
      <c r="I2202"/>
      <c r="J2202"/>
      <c r="K2202"/>
      <c r="L2202" t="s">
        <v>204</v>
      </c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 t="s">
        <v>166</v>
      </c>
      <c r="AE2202"/>
      <c r="AF2202"/>
      <c r="AG2202"/>
      <c r="AH2202"/>
      <c r="AI2202"/>
      <c r="AJ2202"/>
      <c r="AK2202"/>
      <c r="AL2202"/>
      <c r="AM2202"/>
      <c r="AN2202"/>
      <c r="AO2202"/>
      <c r="AP2202" t="s">
        <v>167</v>
      </c>
      <c r="AQ2202"/>
      <c r="AR2202"/>
      <c r="AS2202"/>
      <c r="AT2202"/>
      <c r="AU2202">
        <v>0</v>
      </c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>
        <v>0</v>
      </c>
      <c r="BN2202">
        <v>0</v>
      </c>
      <c r="BO2202">
        <v>0</v>
      </c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 t="s">
        <v>168</v>
      </c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 s="5">
        <v>44136</v>
      </c>
      <c r="DE2202" s="5">
        <v>45677</v>
      </c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 t="s">
        <v>169</v>
      </c>
      <c r="EX2202"/>
      <c r="EY2202"/>
      <c r="EZ2202"/>
      <c r="FA2202">
        <v>0</v>
      </c>
      <c r="FB2202"/>
      <c r="FC2202"/>
      <c r="FD2202"/>
      <c r="FE2202">
        <v>0</v>
      </c>
      <c r="FF2202"/>
      <c r="FG2202"/>
      <c r="FH2202"/>
      <c r="FI2202"/>
      <c r="FJ2202" t="s">
        <v>169</v>
      </c>
      <c r="FK2202" t="s">
        <v>168</v>
      </c>
      <c r="FL2202"/>
      <c r="FM2202"/>
      <c r="FN2202"/>
      <c r="FO2202"/>
      <c r="FP2202"/>
      <c r="FQ2202"/>
      <c r="FR2202">
        <v>0</v>
      </c>
      <c r="FS2202">
        <v>0</v>
      </c>
      <c r="FT2202">
        <v>0</v>
      </c>
      <c r="FU2202"/>
      <c r="FV2202"/>
      <c r="FW2202"/>
      <c r="FX2202"/>
      <c r="FY2202"/>
      <c r="FZ2202" t="s">
        <v>168</v>
      </c>
      <c r="GA2202" t="s">
        <v>168</v>
      </c>
      <c r="GB2202"/>
      <c r="GC2202"/>
      <c r="GD2202" t="s">
        <v>168</v>
      </c>
      <c r="GE2202"/>
      <c r="GF2202"/>
      <c r="GG2202"/>
      <c r="GH2202"/>
      <c r="GI2202"/>
      <c r="GJ2202"/>
      <c r="GK2202"/>
    </row>
    <row r="2203" spans="1:193" x14ac:dyDescent="0.2">
      <c r="A2203" t="s">
        <v>1341</v>
      </c>
      <c r="B2203" t="s">
        <v>263</v>
      </c>
      <c r="C2203">
        <v>3330200282</v>
      </c>
      <c r="D2203">
        <v>0</v>
      </c>
      <c r="E2203" t="s">
        <v>171</v>
      </c>
      <c r="F2203" s="5">
        <v>45677</v>
      </c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 t="s">
        <v>166</v>
      </c>
      <c r="AE2203"/>
      <c r="AF2203"/>
      <c r="AG2203"/>
      <c r="AH2203"/>
      <c r="AI2203"/>
      <c r="AJ2203"/>
      <c r="AK2203"/>
      <c r="AL2203"/>
      <c r="AM2203"/>
      <c r="AN2203"/>
      <c r="AO2203"/>
      <c r="AP2203" t="s">
        <v>167</v>
      </c>
      <c r="AQ2203"/>
      <c r="AR2203"/>
      <c r="AS2203"/>
      <c r="AT2203"/>
      <c r="AU2203">
        <v>0</v>
      </c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>
        <v>0</v>
      </c>
      <c r="BN2203">
        <v>0</v>
      </c>
      <c r="BO2203">
        <v>0</v>
      </c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 t="s">
        <v>168</v>
      </c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 s="5">
        <v>44136</v>
      </c>
      <c r="DE2203" s="5">
        <v>45677</v>
      </c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 t="s">
        <v>169</v>
      </c>
      <c r="EX2203"/>
      <c r="EY2203"/>
      <c r="EZ2203"/>
      <c r="FA2203">
        <v>0</v>
      </c>
      <c r="FB2203"/>
      <c r="FC2203"/>
      <c r="FD2203"/>
      <c r="FE2203">
        <v>0</v>
      </c>
      <c r="FF2203"/>
      <c r="FG2203"/>
      <c r="FH2203"/>
      <c r="FI2203"/>
      <c r="FJ2203" t="s">
        <v>169</v>
      </c>
      <c r="FK2203" t="s">
        <v>168</v>
      </c>
      <c r="FL2203"/>
      <c r="FM2203"/>
      <c r="FN2203"/>
      <c r="FO2203"/>
      <c r="FP2203"/>
      <c r="FQ2203"/>
      <c r="FR2203">
        <v>0</v>
      </c>
      <c r="FS2203">
        <v>0</v>
      </c>
      <c r="FT2203">
        <v>0</v>
      </c>
      <c r="FU2203"/>
      <c r="FV2203"/>
      <c r="FW2203"/>
      <c r="FX2203"/>
      <c r="FY2203"/>
      <c r="FZ2203" t="s">
        <v>168</v>
      </c>
      <c r="GA2203" t="s">
        <v>168</v>
      </c>
      <c r="GB2203"/>
      <c r="GC2203"/>
      <c r="GD2203" t="s">
        <v>168</v>
      </c>
      <c r="GE2203"/>
      <c r="GF2203"/>
      <c r="GG2203"/>
      <c r="GH2203"/>
      <c r="GI2203"/>
      <c r="GJ2203"/>
      <c r="GK2203"/>
    </row>
    <row r="2204" spans="1:193" x14ac:dyDescent="0.2">
      <c r="A2204" t="s">
        <v>1342</v>
      </c>
      <c r="B2204" t="s">
        <v>217</v>
      </c>
      <c r="C2204">
        <v>3310202373</v>
      </c>
      <c r="D2204">
        <v>0</v>
      </c>
      <c r="E2204" t="s">
        <v>165</v>
      </c>
      <c r="F2204" s="5">
        <v>45748</v>
      </c>
      <c r="G2204" t="s">
        <v>181</v>
      </c>
      <c r="H2204" t="s">
        <v>182</v>
      </c>
      <c r="I2204" t="s">
        <v>168</v>
      </c>
      <c r="J2204" t="s">
        <v>168</v>
      </c>
      <c r="K2204" t="s">
        <v>168</v>
      </c>
      <c r="L2204"/>
      <c r="M2204"/>
      <c r="N2204" t="s">
        <v>168</v>
      </c>
      <c r="O2204"/>
      <c r="P2204"/>
      <c r="Q2204"/>
      <c r="R2204"/>
      <c r="S2204"/>
      <c r="T2204"/>
      <c r="U2204"/>
      <c r="V2204"/>
      <c r="W2204"/>
      <c r="X2204"/>
      <c r="Y2204"/>
      <c r="Z2204" t="s">
        <v>168</v>
      </c>
      <c r="AA2204"/>
      <c r="AB2204"/>
      <c r="AC2204"/>
      <c r="AD2204" t="s">
        <v>166</v>
      </c>
      <c r="AE2204"/>
      <c r="AF2204"/>
      <c r="AG2204"/>
      <c r="AH2204"/>
      <c r="AI2204"/>
      <c r="AJ2204"/>
      <c r="AK2204" t="s">
        <v>168</v>
      </c>
      <c r="AL2204"/>
      <c r="AM2204"/>
      <c r="AN2204"/>
      <c r="AO2204"/>
      <c r="AP2204" t="s">
        <v>167</v>
      </c>
      <c r="AQ2204"/>
      <c r="AR2204" t="s">
        <v>168</v>
      </c>
      <c r="AS2204"/>
      <c r="AT2204"/>
      <c r="AU2204">
        <v>0</v>
      </c>
      <c r="AV2204"/>
      <c r="AW2204"/>
      <c r="AX2204" t="s">
        <v>168</v>
      </c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>
        <v>15</v>
      </c>
      <c r="BN2204">
        <v>0</v>
      </c>
      <c r="BO2204">
        <v>0</v>
      </c>
      <c r="BP2204"/>
      <c r="BQ2204" t="s">
        <v>168</v>
      </c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 t="s">
        <v>168</v>
      </c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 s="5">
        <v>46054</v>
      </c>
      <c r="DE2204" s="5">
        <v>48244</v>
      </c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 t="s">
        <v>169</v>
      </c>
      <c r="EA2204"/>
      <c r="EB2204"/>
      <c r="EC2204"/>
      <c r="ED2204"/>
      <c r="EE2204"/>
      <c r="EF2204"/>
      <c r="EG2204"/>
      <c r="EH2204"/>
      <c r="EI2204"/>
      <c r="EJ2204" t="s">
        <v>175</v>
      </c>
      <c r="EK2204"/>
      <c r="EL2204"/>
      <c r="EM2204"/>
      <c r="EN2204"/>
      <c r="EO2204"/>
      <c r="EP2204" t="s">
        <v>168</v>
      </c>
      <c r="EQ2204"/>
      <c r="ER2204"/>
      <c r="ES2204"/>
      <c r="ET2204" t="s">
        <v>168</v>
      </c>
      <c r="EU2204"/>
      <c r="EV2204"/>
      <c r="EW2204" t="s">
        <v>169</v>
      </c>
      <c r="EX2204"/>
      <c r="EY2204"/>
      <c r="EZ2204"/>
      <c r="FA2204">
        <v>0</v>
      </c>
      <c r="FB2204"/>
      <c r="FC2204" t="s">
        <v>486</v>
      </c>
      <c r="FD2204" t="s">
        <v>168</v>
      </c>
      <c r="FE2204">
        <v>0</v>
      </c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>
        <v>0</v>
      </c>
      <c r="FS2204">
        <v>0</v>
      </c>
      <c r="FT2204">
        <v>0</v>
      </c>
      <c r="FU2204"/>
      <c r="FV2204"/>
      <c r="FW2204"/>
      <c r="FX2204"/>
      <c r="FY2204"/>
      <c r="FZ2204"/>
      <c r="GA2204" t="s">
        <v>168</v>
      </c>
      <c r="GB2204" t="s">
        <v>168</v>
      </c>
      <c r="GC2204" t="s">
        <v>168</v>
      </c>
      <c r="GD2204" t="s">
        <v>168</v>
      </c>
      <c r="GE2204"/>
      <c r="GF2204"/>
      <c r="GG2204" t="s">
        <v>168</v>
      </c>
      <c r="GH2204"/>
      <c r="GI2204" t="s">
        <v>168</v>
      </c>
      <c r="GJ2204"/>
      <c r="GK2204"/>
    </row>
    <row r="2205" spans="1:193" x14ac:dyDescent="0.2">
      <c r="A2205" t="s">
        <v>1343</v>
      </c>
      <c r="B2205" t="s">
        <v>217</v>
      </c>
      <c r="C2205">
        <v>3310800408</v>
      </c>
      <c r="D2205">
        <v>0</v>
      </c>
      <c r="E2205" t="s">
        <v>171</v>
      </c>
      <c r="F2205" s="5">
        <v>43465</v>
      </c>
      <c r="G2205" t="s">
        <v>181</v>
      </c>
      <c r="H2205" t="s">
        <v>182</v>
      </c>
      <c r="I2205" t="s">
        <v>168</v>
      </c>
      <c r="J2205" t="s">
        <v>168</v>
      </c>
      <c r="K2205" t="s">
        <v>168</v>
      </c>
      <c r="L2205"/>
      <c r="M2205"/>
      <c r="N2205" t="s">
        <v>192</v>
      </c>
      <c r="O2205"/>
      <c r="P2205"/>
      <c r="Q2205"/>
      <c r="R2205"/>
      <c r="S2205"/>
      <c r="T2205"/>
      <c r="U2205"/>
      <c r="V2205"/>
      <c r="W2205"/>
      <c r="X2205"/>
      <c r="Y2205"/>
      <c r="Z2205" t="s">
        <v>168</v>
      </c>
      <c r="AA2205"/>
      <c r="AB2205"/>
      <c r="AC2205"/>
      <c r="AD2205" t="s">
        <v>166</v>
      </c>
      <c r="AE2205"/>
      <c r="AF2205"/>
      <c r="AG2205"/>
      <c r="AH2205"/>
      <c r="AI2205"/>
      <c r="AJ2205"/>
      <c r="AK2205" t="s">
        <v>168</v>
      </c>
      <c r="AL2205"/>
      <c r="AM2205"/>
      <c r="AN2205"/>
      <c r="AO2205"/>
      <c r="AP2205" t="s">
        <v>167</v>
      </c>
      <c r="AQ2205"/>
      <c r="AR2205" t="s">
        <v>218</v>
      </c>
      <c r="AS2205" s="5">
        <v>42036</v>
      </c>
      <c r="AT2205" s="5">
        <v>43465</v>
      </c>
      <c r="AU2205">
        <v>0</v>
      </c>
      <c r="AV2205"/>
      <c r="AW2205"/>
      <c r="AX2205" t="s">
        <v>168</v>
      </c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>
        <v>20</v>
      </c>
      <c r="BN2205">
        <v>0</v>
      </c>
      <c r="BO2205">
        <v>0</v>
      </c>
      <c r="BP2205"/>
      <c r="BQ2205" t="s">
        <v>204</v>
      </c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 t="s">
        <v>168</v>
      </c>
      <c r="CE2205"/>
      <c r="CF2205"/>
      <c r="CG2205"/>
      <c r="CH2205"/>
      <c r="CI2205" t="s">
        <v>175</v>
      </c>
      <c r="CJ2205"/>
      <c r="CK2205" t="s">
        <v>176</v>
      </c>
      <c r="CL2205"/>
      <c r="CM2205"/>
      <c r="CN2205"/>
      <c r="CO2205"/>
      <c r="CP2205"/>
      <c r="CQ2205" t="s">
        <v>168</v>
      </c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 s="5">
        <v>42036</v>
      </c>
      <c r="DE2205" s="5">
        <v>43465</v>
      </c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 t="s">
        <v>169</v>
      </c>
      <c r="EA2205"/>
      <c r="EB2205"/>
      <c r="EC2205"/>
      <c r="ED2205"/>
      <c r="EE2205"/>
      <c r="EF2205"/>
      <c r="EG2205"/>
      <c r="EH2205"/>
      <c r="EI2205"/>
      <c r="EJ2205" t="s">
        <v>175</v>
      </c>
      <c r="EK2205" t="s">
        <v>219</v>
      </c>
      <c r="EL2205"/>
      <c r="EM2205"/>
      <c r="EN2205"/>
      <c r="EO2205"/>
      <c r="EP2205" t="s">
        <v>168</v>
      </c>
      <c r="EQ2205"/>
      <c r="ER2205"/>
      <c r="ES2205"/>
      <c r="ET2205" t="s">
        <v>168</v>
      </c>
      <c r="EU2205"/>
      <c r="EV2205"/>
      <c r="EW2205" t="s">
        <v>169</v>
      </c>
      <c r="EX2205"/>
      <c r="EY2205"/>
      <c r="EZ2205"/>
      <c r="FA2205">
        <v>0</v>
      </c>
      <c r="FB2205"/>
      <c r="FC2205"/>
      <c r="FD2205"/>
      <c r="FE2205">
        <v>0</v>
      </c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>
        <v>0</v>
      </c>
      <c r="FS2205">
        <v>0</v>
      </c>
      <c r="FT2205">
        <v>0</v>
      </c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</row>
    <row r="2206" spans="1:193" x14ac:dyDescent="0.2">
      <c r="A2206" t="s">
        <v>2461</v>
      </c>
      <c r="B2206" t="s">
        <v>195</v>
      </c>
      <c r="C2206">
        <v>3321600045</v>
      </c>
      <c r="D2206">
        <v>0</v>
      </c>
      <c r="E2206" t="s">
        <v>202</v>
      </c>
      <c r="F2206" s="5">
        <v>46113</v>
      </c>
      <c r="G2206"/>
      <c r="H2206" t="s">
        <v>331</v>
      </c>
      <c r="I2206" t="s">
        <v>168</v>
      </c>
      <c r="J2206"/>
      <c r="K2206" t="s">
        <v>168</v>
      </c>
      <c r="L2206" t="s">
        <v>196</v>
      </c>
      <c r="M2206"/>
      <c r="N2206"/>
      <c r="O2206"/>
      <c r="P2206"/>
      <c r="Q2206"/>
      <c r="R2206" t="s">
        <v>168</v>
      </c>
      <c r="S2206"/>
      <c r="T2206" t="s">
        <v>269</v>
      </c>
      <c r="U2206"/>
      <c r="V2206"/>
      <c r="W2206"/>
      <c r="X2206"/>
      <c r="Y2206"/>
      <c r="Z2206"/>
      <c r="AA2206"/>
      <c r="AB2206"/>
      <c r="AC2206"/>
      <c r="AD2206" t="s">
        <v>166</v>
      </c>
      <c r="AE2206" t="s">
        <v>168</v>
      </c>
      <c r="AF2206"/>
      <c r="AG2206"/>
      <c r="AH2206"/>
      <c r="AI2206"/>
      <c r="AJ2206" t="s">
        <v>168</v>
      </c>
      <c r="AK2206"/>
      <c r="AL2206"/>
      <c r="AM2206"/>
      <c r="AN2206"/>
      <c r="AO2206"/>
      <c r="AP2206" t="s">
        <v>167</v>
      </c>
      <c r="AQ2206"/>
      <c r="AR2206"/>
      <c r="AS2206"/>
      <c r="AT2206"/>
      <c r="AU2206">
        <v>0</v>
      </c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>
        <v>9</v>
      </c>
      <c r="BN2206">
        <v>0</v>
      </c>
      <c r="BO2206">
        <v>0</v>
      </c>
      <c r="BP2206"/>
      <c r="BQ2206" t="s">
        <v>168</v>
      </c>
      <c r="BR2206" t="s">
        <v>168</v>
      </c>
      <c r="BS2206"/>
      <c r="BT2206"/>
      <c r="BU2206"/>
      <c r="BV2206" t="s">
        <v>168</v>
      </c>
      <c r="BW2206"/>
      <c r="BX2206"/>
      <c r="BY2206"/>
      <c r="BZ2206"/>
      <c r="CA2206"/>
      <c r="CB2206"/>
      <c r="CC2206"/>
      <c r="CD2206"/>
      <c r="CE2206" s="6">
        <v>0.50069444444444444</v>
      </c>
      <c r="CF2206"/>
      <c r="CG2206"/>
      <c r="CH2206"/>
      <c r="CI2206"/>
      <c r="CJ2206"/>
      <c r="CK2206"/>
      <c r="CL2206"/>
      <c r="CM2206"/>
      <c r="CN2206"/>
      <c r="CO2206"/>
      <c r="CP2206" t="s">
        <v>168</v>
      </c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 s="5">
        <v>46113</v>
      </c>
      <c r="DE2206" s="5">
        <v>48304</v>
      </c>
      <c r="DF2206"/>
      <c r="DG2206"/>
      <c r="DH2206"/>
      <c r="DI2206"/>
      <c r="DJ2206"/>
      <c r="DK2206"/>
      <c r="DL2206"/>
      <c r="DM2206"/>
      <c r="DN2206" t="s">
        <v>176</v>
      </c>
      <c r="DO2206"/>
      <c r="DP2206"/>
      <c r="DQ2206"/>
      <c r="DR2206" t="s">
        <v>175</v>
      </c>
      <c r="DS2206"/>
      <c r="DT2206"/>
      <c r="DU2206"/>
      <c r="DV2206"/>
      <c r="DW2206"/>
      <c r="DX2206"/>
      <c r="DY2206"/>
      <c r="DZ2206" t="s">
        <v>169</v>
      </c>
      <c r="EA2206"/>
      <c r="EB2206"/>
      <c r="EC2206"/>
      <c r="ED2206"/>
      <c r="EE2206"/>
      <c r="EF2206"/>
      <c r="EG2206" t="s">
        <v>168</v>
      </c>
      <c r="EH2206" t="s">
        <v>168</v>
      </c>
      <c r="EI2206"/>
      <c r="EJ2206"/>
      <c r="EK2206"/>
      <c r="EL2206"/>
      <c r="EM2206"/>
      <c r="EN2206"/>
      <c r="EO2206"/>
      <c r="EP2206"/>
      <c r="EQ2206"/>
      <c r="ER2206"/>
      <c r="ES2206"/>
      <c r="ET2206" t="s">
        <v>168</v>
      </c>
      <c r="EU2206"/>
      <c r="EV2206"/>
      <c r="EW2206" t="s">
        <v>169</v>
      </c>
      <c r="EX2206"/>
      <c r="EY2206"/>
      <c r="EZ2206" t="s">
        <v>168</v>
      </c>
      <c r="FA2206">
        <v>5</v>
      </c>
      <c r="FB2206" t="s">
        <v>168</v>
      </c>
      <c r="FC2206"/>
      <c r="FD2206"/>
      <c r="FE2206">
        <v>0</v>
      </c>
      <c r="FF2206"/>
      <c r="FG2206"/>
      <c r="FH2206"/>
      <c r="FI2206"/>
      <c r="FJ2206" t="s">
        <v>169</v>
      </c>
      <c r="FK2206" t="s">
        <v>168</v>
      </c>
      <c r="FL2206" t="s">
        <v>168</v>
      </c>
      <c r="FM2206"/>
      <c r="FN2206"/>
      <c r="FO2206"/>
      <c r="FP2206"/>
      <c r="FQ2206"/>
      <c r="FR2206">
        <v>0</v>
      </c>
      <c r="FS2206">
        <v>0</v>
      </c>
      <c r="FT2206">
        <v>0</v>
      </c>
      <c r="FU2206"/>
      <c r="FV2206"/>
      <c r="FW2206"/>
      <c r="FX2206" t="s">
        <v>168</v>
      </c>
      <c r="FY2206" t="s">
        <v>168</v>
      </c>
      <c r="FZ2206"/>
      <c r="GA2206" t="s">
        <v>168</v>
      </c>
      <c r="GB2206" t="s">
        <v>168</v>
      </c>
      <c r="GC2206" t="s">
        <v>168</v>
      </c>
      <c r="GD2206" t="s">
        <v>168</v>
      </c>
      <c r="GE2206"/>
      <c r="GF2206"/>
      <c r="GG2206" t="s">
        <v>168</v>
      </c>
      <c r="GH2206" t="s">
        <v>168</v>
      </c>
      <c r="GI2206" t="s">
        <v>177</v>
      </c>
      <c r="GJ2206"/>
      <c r="GK2206"/>
    </row>
    <row r="2207" spans="1:193" x14ac:dyDescent="0.2">
      <c r="A2207" t="s">
        <v>1344</v>
      </c>
      <c r="B2207" t="s">
        <v>195</v>
      </c>
      <c r="C2207">
        <v>3320300084</v>
      </c>
      <c r="D2207">
        <v>0</v>
      </c>
      <c r="E2207" t="s">
        <v>165</v>
      </c>
      <c r="F2207" s="5">
        <v>46113</v>
      </c>
      <c r="G2207"/>
      <c r="H2207" t="s">
        <v>331</v>
      </c>
      <c r="I2207" t="s">
        <v>168</v>
      </c>
      <c r="J2207"/>
      <c r="K2207" t="s">
        <v>168</v>
      </c>
      <c r="L2207" t="s">
        <v>196</v>
      </c>
      <c r="M2207"/>
      <c r="N2207"/>
      <c r="O2207"/>
      <c r="P2207"/>
      <c r="Q2207"/>
      <c r="R2207" t="s">
        <v>168</v>
      </c>
      <c r="S2207"/>
      <c r="T2207" t="s">
        <v>269</v>
      </c>
      <c r="U2207"/>
      <c r="V2207"/>
      <c r="W2207"/>
      <c r="X2207"/>
      <c r="Y2207"/>
      <c r="Z2207"/>
      <c r="AA2207"/>
      <c r="AB2207"/>
      <c r="AC2207"/>
      <c r="AD2207" t="s">
        <v>166</v>
      </c>
      <c r="AE2207" t="s">
        <v>168</v>
      </c>
      <c r="AF2207"/>
      <c r="AG2207"/>
      <c r="AH2207"/>
      <c r="AI2207"/>
      <c r="AJ2207" t="s">
        <v>168</v>
      </c>
      <c r="AK2207"/>
      <c r="AL2207"/>
      <c r="AM2207"/>
      <c r="AN2207"/>
      <c r="AO2207"/>
      <c r="AP2207" t="s">
        <v>167</v>
      </c>
      <c r="AQ2207"/>
      <c r="AR2207"/>
      <c r="AS2207"/>
      <c r="AT2207"/>
      <c r="AU2207">
        <v>0</v>
      </c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>
        <v>20</v>
      </c>
      <c r="BN2207">
        <v>0</v>
      </c>
      <c r="BO2207">
        <v>0</v>
      </c>
      <c r="BP2207"/>
      <c r="BQ2207" t="s">
        <v>168</v>
      </c>
      <c r="BR2207" t="s">
        <v>168</v>
      </c>
      <c r="BS2207"/>
      <c r="BT2207"/>
      <c r="BU2207"/>
      <c r="BV2207" t="s">
        <v>168</v>
      </c>
      <c r="BW2207"/>
      <c r="BX2207"/>
      <c r="BY2207"/>
      <c r="BZ2207"/>
      <c r="CA2207"/>
      <c r="CB2207"/>
      <c r="CC2207"/>
      <c r="CD2207"/>
      <c r="CE2207" t="s">
        <v>168</v>
      </c>
      <c r="CF2207"/>
      <c r="CG2207"/>
      <c r="CH2207"/>
      <c r="CI2207"/>
      <c r="CJ2207"/>
      <c r="CK2207"/>
      <c r="CL2207"/>
      <c r="CM2207"/>
      <c r="CN2207"/>
      <c r="CO2207"/>
      <c r="CP2207" t="s">
        <v>168</v>
      </c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 s="5">
        <v>44228</v>
      </c>
      <c r="DE2207" s="5">
        <v>46418</v>
      </c>
      <c r="DF2207"/>
      <c r="DG2207"/>
      <c r="DH2207"/>
      <c r="DI2207"/>
      <c r="DJ2207"/>
      <c r="DK2207"/>
      <c r="DL2207"/>
      <c r="DM2207"/>
      <c r="DN2207" t="s">
        <v>204</v>
      </c>
      <c r="DO2207"/>
      <c r="DP2207"/>
      <c r="DQ2207"/>
      <c r="DR2207" t="s">
        <v>168</v>
      </c>
      <c r="DS2207"/>
      <c r="DT2207"/>
      <c r="DU2207"/>
      <c r="DV2207"/>
      <c r="DW2207"/>
      <c r="DX2207"/>
      <c r="DY2207"/>
      <c r="DZ2207" t="s">
        <v>169</v>
      </c>
      <c r="EA2207"/>
      <c r="EB2207"/>
      <c r="EC2207"/>
      <c r="ED2207"/>
      <c r="EE2207"/>
      <c r="EF2207"/>
      <c r="EG2207" t="s">
        <v>168</v>
      </c>
      <c r="EH2207" t="s">
        <v>168</v>
      </c>
      <c r="EI2207"/>
      <c r="EJ2207"/>
      <c r="EK2207"/>
      <c r="EL2207"/>
      <c r="EM2207"/>
      <c r="EN2207"/>
      <c r="EO2207"/>
      <c r="EP2207"/>
      <c r="EQ2207"/>
      <c r="ER2207"/>
      <c r="ES2207"/>
      <c r="ET2207" t="s">
        <v>168</v>
      </c>
      <c r="EU2207"/>
      <c r="EV2207"/>
      <c r="EW2207" t="s">
        <v>169</v>
      </c>
      <c r="EX2207"/>
      <c r="EY2207"/>
      <c r="EZ2207" t="s">
        <v>168</v>
      </c>
      <c r="FA2207">
        <v>0</v>
      </c>
      <c r="FB2207"/>
      <c r="FC2207"/>
      <c r="FD2207"/>
      <c r="FE2207">
        <v>0</v>
      </c>
      <c r="FF2207"/>
      <c r="FG2207"/>
      <c r="FH2207"/>
      <c r="FI2207"/>
      <c r="FJ2207" t="s">
        <v>169</v>
      </c>
      <c r="FK2207" t="s">
        <v>168</v>
      </c>
      <c r="FL2207" t="s">
        <v>168</v>
      </c>
      <c r="FM2207"/>
      <c r="FN2207"/>
      <c r="FO2207"/>
      <c r="FP2207"/>
      <c r="FQ2207"/>
      <c r="FR2207">
        <v>0</v>
      </c>
      <c r="FS2207">
        <v>0</v>
      </c>
      <c r="FT2207">
        <v>0</v>
      </c>
      <c r="FU2207"/>
      <c r="FV2207"/>
      <c r="FW2207"/>
      <c r="FX2207" t="s">
        <v>168</v>
      </c>
      <c r="FY2207" t="s">
        <v>168</v>
      </c>
      <c r="FZ2207"/>
      <c r="GA2207" t="s">
        <v>168</v>
      </c>
      <c r="GB2207" t="s">
        <v>168</v>
      </c>
      <c r="GC2207" t="s">
        <v>168</v>
      </c>
      <c r="GD2207" t="s">
        <v>168</v>
      </c>
      <c r="GE2207"/>
      <c r="GF2207"/>
      <c r="GG2207" t="s">
        <v>168</v>
      </c>
      <c r="GH2207" t="s">
        <v>176</v>
      </c>
      <c r="GI2207" t="s">
        <v>177</v>
      </c>
      <c r="GJ2207"/>
      <c r="GK2207"/>
    </row>
    <row r="2208" spans="1:193" x14ac:dyDescent="0.2">
      <c r="A2208" t="s">
        <v>1344</v>
      </c>
      <c r="B2208" t="s">
        <v>195</v>
      </c>
      <c r="C2208">
        <v>3320300084</v>
      </c>
      <c r="D2208">
        <v>1</v>
      </c>
      <c r="E2208" t="s">
        <v>171</v>
      </c>
      <c r="F2208" s="5">
        <v>43221</v>
      </c>
      <c r="G2208"/>
      <c r="H2208" t="s">
        <v>207</v>
      </c>
      <c r="I2208" t="s">
        <v>168</v>
      </c>
      <c r="J2208"/>
      <c r="K2208" t="s">
        <v>168</v>
      </c>
      <c r="L2208" t="s">
        <v>196</v>
      </c>
      <c r="M2208"/>
      <c r="N2208"/>
      <c r="O2208"/>
      <c r="P2208"/>
      <c r="Q2208"/>
      <c r="R2208" t="s">
        <v>168</v>
      </c>
      <c r="S2208"/>
      <c r="T2208" t="s">
        <v>269</v>
      </c>
      <c r="U2208"/>
      <c r="V2208"/>
      <c r="W2208"/>
      <c r="X2208"/>
      <c r="Y2208"/>
      <c r="Z2208"/>
      <c r="AA2208"/>
      <c r="AB2208"/>
      <c r="AC2208"/>
      <c r="AD2208" t="s">
        <v>166</v>
      </c>
      <c r="AE2208" t="s">
        <v>168</v>
      </c>
      <c r="AF2208"/>
      <c r="AG2208"/>
      <c r="AH2208"/>
      <c r="AI2208"/>
      <c r="AJ2208" t="s">
        <v>168</v>
      </c>
      <c r="AK2208"/>
      <c r="AL2208"/>
      <c r="AM2208"/>
      <c r="AN2208"/>
      <c r="AO2208"/>
      <c r="AP2208" t="s">
        <v>167</v>
      </c>
      <c r="AQ2208"/>
      <c r="AR2208"/>
      <c r="AS2208"/>
      <c r="AT2208"/>
      <c r="AU2208">
        <v>0</v>
      </c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>
        <v>10</v>
      </c>
      <c r="BN2208">
        <v>0</v>
      </c>
      <c r="BO2208">
        <v>0</v>
      </c>
      <c r="BP2208"/>
      <c r="BQ2208" t="s">
        <v>168</v>
      </c>
      <c r="BR2208" t="s">
        <v>168</v>
      </c>
      <c r="BS2208"/>
      <c r="BT2208"/>
      <c r="BU2208"/>
      <c r="BV2208" t="s">
        <v>168</v>
      </c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 t="s">
        <v>175</v>
      </c>
      <c r="CJ2208"/>
      <c r="CK2208" t="s">
        <v>176</v>
      </c>
      <c r="CL2208"/>
      <c r="CM2208"/>
      <c r="CN2208"/>
      <c r="CO2208"/>
      <c r="CP2208" t="s">
        <v>168</v>
      </c>
      <c r="CQ2208" t="s">
        <v>168</v>
      </c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 s="5">
        <v>42036</v>
      </c>
      <c r="DE2208" s="5">
        <v>43221</v>
      </c>
      <c r="DF2208"/>
      <c r="DG2208"/>
      <c r="DH2208"/>
      <c r="DI2208"/>
      <c r="DJ2208"/>
      <c r="DK2208"/>
      <c r="DL2208"/>
      <c r="DM2208"/>
      <c r="DN2208" t="s">
        <v>204</v>
      </c>
      <c r="DO2208" t="s">
        <v>167</v>
      </c>
      <c r="DP2208"/>
      <c r="DQ2208"/>
      <c r="DR2208" t="s">
        <v>168</v>
      </c>
      <c r="DS2208"/>
      <c r="DT2208"/>
      <c r="DU2208"/>
      <c r="DV2208"/>
      <c r="DW2208"/>
      <c r="DX2208"/>
      <c r="DY2208"/>
      <c r="DZ2208" t="s">
        <v>169</v>
      </c>
      <c r="EA2208"/>
      <c r="EB2208"/>
      <c r="EC2208"/>
      <c r="ED2208"/>
      <c r="EE2208"/>
      <c r="EF2208"/>
      <c r="EG2208" t="s">
        <v>168</v>
      </c>
      <c r="EH2208" t="s">
        <v>168</v>
      </c>
      <c r="EI2208"/>
      <c r="EJ2208"/>
      <c r="EK2208"/>
      <c r="EL2208"/>
      <c r="EM2208"/>
      <c r="EN2208"/>
      <c r="EO2208"/>
      <c r="EP2208"/>
      <c r="EQ2208"/>
      <c r="ER2208"/>
      <c r="ES2208"/>
      <c r="ET2208" t="s">
        <v>168</v>
      </c>
      <c r="EU2208"/>
      <c r="EV2208"/>
      <c r="EW2208" t="s">
        <v>169</v>
      </c>
      <c r="EX2208"/>
      <c r="EY2208"/>
      <c r="EZ2208"/>
      <c r="FA2208">
        <v>0</v>
      </c>
      <c r="FB2208"/>
      <c r="FC2208"/>
      <c r="FD2208"/>
      <c r="FE2208">
        <v>0</v>
      </c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>
        <v>0</v>
      </c>
      <c r="FS2208">
        <v>0</v>
      </c>
      <c r="FT2208">
        <v>0</v>
      </c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</row>
    <row r="2209" spans="1:193" x14ac:dyDescent="0.2">
      <c r="A2209" t="s">
        <v>1344</v>
      </c>
      <c r="B2209" t="s">
        <v>195</v>
      </c>
      <c r="C2209">
        <v>3320300084</v>
      </c>
      <c r="D2209">
        <v>2</v>
      </c>
      <c r="E2209" t="s">
        <v>165</v>
      </c>
      <c r="F2209" s="5">
        <v>46113</v>
      </c>
      <c r="G2209"/>
      <c r="H2209" t="s">
        <v>331</v>
      </c>
      <c r="I2209" t="s">
        <v>168</v>
      </c>
      <c r="J2209"/>
      <c r="K2209" t="s">
        <v>168</v>
      </c>
      <c r="L2209" t="s">
        <v>196</v>
      </c>
      <c r="M2209"/>
      <c r="N2209"/>
      <c r="O2209"/>
      <c r="P2209"/>
      <c r="Q2209"/>
      <c r="R2209" t="s">
        <v>168</v>
      </c>
      <c r="S2209"/>
      <c r="T2209" t="s">
        <v>168</v>
      </c>
      <c r="U2209"/>
      <c r="V2209"/>
      <c r="W2209"/>
      <c r="X2209"/>
      <c r="Y2209"/>
      <c r="Z2209"/>
      <c r="AA2209"/>
      <c r="AB2209"/>
      <c r="AC2209"/>
      <c r="AD2209" t="s">
        <v>166</v>
      </c>
      <c r="AE2209" t="s">
        <v>168</v>
      </c>
      <c r="AF2209"/>
      <c r="AG2209"/>
      <c r="AH2209"/>
      <c r="AI2209"/>
      <c r="AJ2209" t="s">
        <v>168</v>
      </c>
      <c r="AK2209"/>
      <c r="AL2209"/>
      <c r="AM2209"/>
      <c r="AN2209"/>
      <c r="AO2209"/>
      <c r="AP2209" t="s">
        <v>167</v>
      </c>
      <c r="AQ2209"/>
      <c r="AR2209"/>
      <c r="AS2209"/>
      <c r="AT2209"/>
      <c r="AU2209">
        <v>0</v>
      </c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>
        <v>3</v>
      </c>
      <c r="BN2209">
        <v>0</v>
      </c>
      <c r="BO2209">
        <v>0</v>
      </c>
      <c r="BP2209"/>
      <c r="BQ2209" t="s">
        <v>168</v>
      </c>
      <c r="BR2209" t="s">
        <v>168</v>
      </c>
      <c r="BS2209"/>
      <c r="BT2209"/>
      <c r="BU2209"/>
      <c r="BV2209" t="s">
        <v>168</v>
      </c>
      <c r="BW2209"/>
      <c r="BX2209"/>
      <c r="BY2209"/>
      <c r="BZ2209"/>
      <c r="CA2209"/>
      <c r="CB2209"/>
      <c r="CC2209"/>
      <c r="CD2209"/>
      <c r="CE2209" t="s">
        <v>168</v>
      </c>
      <c r="CF2209"/>
      <c r="CG2209"/>
      <c r="CH2209"/>
      <c r="CI2209"/>
      <c r="CJ2209"/>
      <c r="CK2209"/>
      <c r="CL2209"/>
      <c r="CM2209"/>
      <c r="CN2209"/>
      <c r="CO2209"/>
      <c r="CP2209" t="s">
        <v>168</v>
      </c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 s="5">
        <v>44228</v>
      </c>
      <c r="DE2209" s="5">
        <v>46418</v>
      </c>
      <c r="DF2209"/>
      <c r="DG2209"/>
      <c r="DH2209"/>
      <c r="DI2209"/>
      <c r="DJ2209"/>
      <c r="DK2209"/>
      <c r="DL2209"/>
      <c r="DM2209"/>
      <c r="DN2209" t="s">
        <v>204</v>
      </c>
      <c r="DO2209"/>
      <c r="DP2209"/>
      <c r="DQ2209"/>
      <c r="DR2209" t="s">
        <v>168</v>
      </c>
      <c r="DS2209"/>
      <c r="DT2209"/>
      <c r="DU2209"/>
      <c r="DV2209"/>
      <c r="DW2209"/>
      <c r="DX2209"/>
      <c r="DY2209"/>
      <c r="DZ2209" t="s">
        <v>169</v>
      </c>
      <c r="EA2209"/>
      <c r="EB2209"/>
      <c r="EC2209"/>
      <c r="ED2209"/>
      <c r="EE2209"/>
      <c r="EF2209"/>
      <c r="EG2209" t="s">
        <v>168</v>
      </c>
      <c r="EH2209" t="s">
        <v>168</v>
      </c>
      <c r="EI2209"/>
      <c r="EJ2209"/>
      <c r="EK2209"/>
      <c r="EL2209"/>
      <c r="EM2209"/>
      <c r="EN2209"/>
      <c r="EO2209"/>
      <c r="EP2209"/>
      <c r="EQ2209"/>
      <c r="ER2209"/>
      <c r="ES2209"/>
      <c r="ET2209" t="s">
        <v>168</v>
      </c>
      <c r="EU2209"/>
      <c r="EV2209"/>
      <c r="EW2209" t="s">
        <v>169</v>
      </c>
      <c r="EX2209"/>
      <c r="EY2209"/>
      <c r="EZ2209" t="s">
        <v>168</v>
      </c>
      <c r="FA2209">
        <v>0</v>
      </c>
      <c r="FB2209"/>
      <c r="FC2209"/>
      <c r="FD2209"/>
      <c r="FE2209">
        <v>0</v>
      </c>
      <c r="FF2209"/>
      <c r="FG2209"/>
      <c r="FH2209"/>
      <c r="FI2209"/>
      <c r="FJ2209" t="s">
        <v>169</v>
      </c>
      <c r="FK2209" t="s">
        <v>168</v>
      </c>
      <c r="FL2209" t="s">
        <v>168</v>
      </c>
      <c r="FM2209"/>
      <c r="FN2209"/>
      <c r="FO2209"/>
      <c r="FP2209"/>
      <c r="FQ2209"/>
      <c r="FR2209">
        <v>0</v>
      </c>
      <c r="FS2209">
        <v>0</v>
      </c>
      <c r="FT2209">
        <v>0</v>
      </c>
      <c r="FU2209"/>
      <c r="FV2209"/>
      <c r="FW2209"/>
      <c r="FX2209" t="s">
        <v>168</v>
      </c>
      <c r="FY2209" t="s">
        <v>168</v>
      </c>
      <c r="FZ2209"/>
      <c r="GA2209" t="s">
        <v>168</v>
      </c>
      <c r="GB2209" t="s">
        <v>168</v>
      </c>
      <c r="GC2209" t="s">
        <v>168</v>
      </c>
      <c r="GD2209" t="s">
        <v>168</v>
      </c>
      <c r="GE2209"/>
      <c r="GF2209"/>
      <c r="GG2209" t="s">
        <v>168</v>
      </c>
      <c r="GH2209" t="s">
        <v>176</v>
      </c>
      <c r="GI2209" t="s">
        <v>177</v>
      </c>
      <c r="GJ2209"/>
      <c r="GK2209"/>
    </row>
    <row r="2210" spans="1:193" x14ac:dyDescent="0.2">
      <c r="A2210" t="s">
        <v>1344</v>
      </c>
      <c r="B2210" t="s">
        <v>195</v>
      </c>
      <c r="C2210">
        <v>3320300084</v>
      </c>
      <c r="D2210">
        <v>3</v>
      </c>
      <c r="E2210" t="s">
        <v>165</v>
      </c>
      <c r="F2210" s="5">
        <v>46113</v>
      </c>
      <c r="G2210"/>
      <c r="H2210" t="s">
        <v>331</v>
      </c>
      <c r="I2210" t="s">
        <v>168</v>
      </c>
      <c r="J2210"/>
      <c r="K2210" t="s">
        <v>168</v>
      </c>
      <c r="L2210" t="s">
        <v>196</v>
      </c>
      <c r="M2210"/>
      <c r="N2210"/>
      <c r="O2210"/>
      <c r="P2210"/>
      <c r="Q2210"/>
      <c r="R2210" t="s">
        <v>168</v>
      </c>
      <c r="S2210"/>
      <c r="T2210" t="s">
        <v>269</v>
      </c>
      <c r="U2210"/>
      <c r="V2210"/>
      <c r="W2210"/>
      <c r="X2210"/>
      <c r="Y2210"/>
      <c r="Z2210"/>
      <c r="AA2210"/>
      <c r="AB2210"/>
      <c r="AC2210"/>
      <c r="AD2210" t="s">
        <v>166</v>
      </c>
      <c r="AE2210" t="s">
        <v>168</v>
      </c>
      <c r="AF2210"/>
      <c r="AG2210"/>
      <c r="AH2210"/>
      <c r="AI2210"/>
      <c r="AJ2210" t="s">
        <v>168</v>
      </c>
      <c r="AK2210"/>
      <c r="AL2210"/>
      <c r="AM2210"/>
      <c r="AN2210"/>
      <c r="AO2210"/>
      <c r="AP2210" t="s">
        <v>167</v>
      </c>
      <c r="AQ2210"/>
      <c r="AR2210"/>
      <c r="AS2210"/>
      <c r="AT2210"/>
      <c r="AU2210">
        <v>0</v>
      </c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>
        <v>16</v>
      </c>
      <c r="BN2210">
        <v>0</v>
      </c>
      <c r="BO2210">
        <v>0</v>
      </c>
      <c r="BP2210"/>
      <c r="BQ2210" t="s">
        <v>168</v>
      </c>
      <c r="BR2210" t="s">
        <v>168</v>
      </c>
      <c r="BS2210"/>
      <c r="BT2210"/>
      <c r="BU2210"/>
      <c r="BV2210" t="s">
        <v>168</v>
      </c>
      <c r="BW2210"/>
      <c r="BX2210"/>
      <c r="BY2210"/>
      <c r="BZ2210"/>
      <c r="CA2210"/>
      <c r="CB2210"/>
      <c r="CC2210"/>
      <c r="CD2210"/>
      <c r="CE2210" t="s">
        <v>168</v>
      </c>
      <c r="CF2210"/>
      <c r="CG2210"/>
      <c r="CH2210"/>
      <c r="CI2210"/>
      <c r="CJ2210"/>
      <c r="CK2210"/>
      <c r="CL2210"/>
      <c r="CM2210"/>
      <c r="CN2210"/>
      <c r="CO2210"/>
      <c r="CP2210" t="s">
        <v>168</v>
      </c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 s="5">
        <v>44228</v>
      </c>
      <c r="DE2210" s="5">
        <v>46418</v>
      </c>
      <c r="DF2210"/>
      <c r="DG2210"/>
      <c r="DH2210"/>
      <c r="DI2210"/>
      <c r="DJ2210"/>
      <c r="DK2210"/>
      <c r="DL2210"/>
      <c r="DM2210"/>
      <c r="DN2210" t="s">
        <v>204</v>
      </c>
      <c r="DO2210"/>
      <c r="DP2210"/>
      <c r="DQ2210"/>
      <c r="DR2210" t="s">
        <v>168</v>
      </c>
      <c r="DS2210"/>
      <c r="DT2210"/>
      <c r="DU2210"/>
      <c r="DV2210"/>
      <c r="DW2210"/>
      <c r="DX2210"/>
      <c r="DY2210"/>
      <c r="DZ2210" t="s">
        <v>169</v>
      </c>
      <c r="EA2210"/>
      <c r="EB2210"/>
      <c r="EC2210"/>
      <c r="ED2210"/>
      <c r="EE2210"/>
      <c r="EF2210"/>
      <c r="EG2210" t="s">
        <v>168</v>
      </c>
      <c r="EH2210" t="s">
        <v>168</v>
      </c>
      <c r="EI2210"/>
      <c r="EJ2210"/>
      <c r="EK2210"/>
      <c r="EL2210"/>
      <c r="EM2210"/>
      <c r="EN2210"/>
      <c r="EO2210"/>
      <c r="EP2210"/>
      <c r="EQ2210"/>
      <c r="ER2210"/>
      <c r="ES2210"/>
      <c r="ET2210" t="s">
        <v>168</v>
      </c>
      <c r="EU2210"/>
      <c r="EV2210"/>
      <c r="EW2210" t="s">
        <v>169</v>
      </c>
      <c r="EX2210"/>
      <c r="EY2210"/>
      <c r="EZ2210" t="s">
        <v>168</v>
      </c>
      <c r="FA2210">
        <v>0</v>
      </c>
      <c r="FB2210"/>
      <c r="FC2210"/>
      <c r="FD2210"/>
      <c r="FE2210">
        <v>0</v>
      </c>
      <c r="FF2210"/>
      <c r="FG2210"/>
      <c r="FH2210"/>
      <c r="FI2210"/>
      <c r="FJ2210" t="s">
        <v>169</v>
      </c>
      <c r="FK2210" t="s">
        <v>168</v>
      </c>
      <c r="FL2210" t="s">
        <v>168</v>
      </c>
      <c r="FM2210"/>
      <c r="FN2210"/>
      <c r="FO2210"/>
      <c r="FP2210"/>
      <c r="FQ2210"/>
      <c r="FR2210">
        <v>0</v>
      </c>
      <c r="FS2210">
        <v>0</v>
      </c>
      <c r="FT2210">
        <v>0</v>
      </c>
      <c r="FU2210"/>
      <c r="FV2210"/>
      <c r="FW2210"/>
      <c r="FX2210" t="s">
        <v>168</v>
      </c>
      <c r="FY2210" t="s">
        <v>168</v>
      </c>
      <c r="FZ2210"/>
      <c r="GA2210" t="s">
        <v>168</v>
      </c>
      <c r="GB2210" t="s">
        <v>168</v>
      </c>
      <c r="GC2210" t="s">
        <v>168</v>
      </c>
      <c r="GD2210" t="s">
        <v>168</v>
      </c>
      <c r="GE2210"/>
      <c r="GF2210"/>
      <c r="GG2210" t="s">
        <v>168</v>
      </c>
      <c r="GH2210" t="s">
        <v>176</v>
      </c>
      <c r="GI2210" t="s">
        <v>177</v>
      </c>
      <c r="GJ2210"/>
      <c r="GK2210"/>
    </row>
    <row r="2211" spans="1:193" x14ac:dyDescent="0.2">
      <c r="A2211" t="s">
        <v>1344</v>
      </c>
      <c r="B2211" t="s">
        <v>195</v>
      </c>
      <c r="C2211">
        <v>3320300084</v>
      </c>
      <c r="D2211">
        <v>4</v>
      </c>
      <c r="E2211" t="s">
        <v>165</v>
      </c>
      <c r="F2211" s="5">
        <v>46113</v>
      </c>
      <c r="G2211"/>
      <c r="H2211" t="s">
        <v>331</v>
      </c>
      <c r="I2211" t="s">
        <v>168</v>
      </c>
      <c r="J2211"/>
      <c r="K2211" t="s">
        <v>168</v>
      </c>
      <c r="L2211" t="s">
        <v>196</v>
      </c>
      <c r="M2211"/>
      <c r="N2211"/>
      <c r="O2211"/>
      <c r="P2211"/>
      <c r="Q2211"/>
      <c r="R2211" t="s">
        <v>168</v>
      </c>
      <c r="S2211"/>
      <c r="T2211" t="s">
        <v>168</v>
      </c>
      <c r="U2211"/>
      <c r="V2211"/>
      <c r="W2211"/>
      <c r="X2211"/>
      <c r="Y2211"/>
      <c r="Z2211"/>
      <c r="AA2211"/>
      <c r="AB2211"/>
      <c r="AC2211"/>
      <c r="AD2211" t="s">
        <v>166</v>
      </c>
      <c r="AE2211" t="s">
        <v>168</v>
      </c>
      <c r="AF2211"/>
      <c r="AG2211"/>
      <c r="AH2211"/>
      <c r="AI2211"/>
      <c r="AJ2211" t="s">
        <v>168</v>
      </c>
      <c r="AK2211"/>
      <c r="AL2211"/>
      <c r="AM2211"/>
      <c r="AN2211"/>
      <c r="AO2211"/>
      <c r="AP2211" t="s">
        <v>167</v>
      </c>
      <c r="AQ2211"/>
      <c r="AR2211"/>
      <c r="AS2211"/>
      <c r="AT2211"/>
      <c r="AU2211">
        <v>0</v>
      </c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>
        <v>7</v>
      </c>
      <c r="BN2211">
        <v>0</v>
      </c>
      <c r="BO2211">
        <v>0</v>
      </c>
      <c r="BP2211"/>
      <c r="BQ2211" t="s">
        <v>168</v>
      </c>
      <c r="BR2211" t="s">
        <v>168</v>
      </c>
      <c r="BS2211"/>
      <c r="BT2211"/>
      <c r="BU2211"/>
      <c r="BV2211" t="s">
        <v>168</v>
      </c>
      <c r="BW2211"/>
      <c r="BX2211"/>
      <c r="BY2211"/>
      <c r="BZ2211"/>
      <c r="CA2211"/>
      <c r="CB2211"/>
      <c r="CC2211"/>
      <c r="CD2211"/>
      <c r="CE2211" t="s">
        <v>168</v>
      </c>
      <c r="CF2211"/>
      <c r="CG2211"/>
      <c r="CH2211"/>
      <c r="CI2211"/>
      <c r="CJ2211"/>
      <c r="CK2211"/>
      <c r="CL2211"/>
      <c r="CM2211"/>
      <c r="CN2211"/>
      <c r="CO2211"/>
      <c r="CP2211" t="s">
        <v>168</v>
      </c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 s="5">
        <v>44228</v>
      </c>
      <c r="DE2211" s="5">
        <v>46418</v>
      </c>
      <c r="DF2211"/>
      <c r="DG2211"/>
      <c r="DH2211"/>
      <c r="DI2211"/>
      <c r="DJ2211"/>
      <c r="DK2211"/>
      <c r="DL2211"/>
      <c r="DM2211"/>
      <c r="DN2211" t="s">
        <v>204</v>
      </c>
      <c r="DO2211"/>
      <c r="DP2211"/>
      <c r="DQ2211"/>
      <c r="DR2211" t="s">
        <v>168</v>
      </c>
      <c r="DS2211"/>
      <c r="DT2211"/>
      <c r="DU2211"/>
      <c r="DV2211"/>
      <c r="DW2211"/>
      <c r="DX2211"/>
      <c r="DY2211"/>
      <c r="DZ2211" t="s">
        <v>169</v>
      </c>
      <c r="EA2211"/>
      <c r="EB2211"/>
      <c r="EC2211"/>
      <c r="ED2211"/>
      <c r="EE2211"/>
      <c r="EF2211"/>
      <c r="EG2211" t="s">
        <v>168</v>
      </c>
      <c r="EH2211" t="s">
        <v>168</v>
      </c>
      <c r="EI2211"/>
      <c r="EJ2211"/>
      <c r="EK2211"/>
      <c r="EL2211"/>
      <c r="EM2211"/>
      <c r="EN2211"/>
      <c r="EO2211"/>
      <c r="EP2211"/>
      <c r="EQ2211"/>
      <c r="ER2211"/>
      <c r="ES2211"/>
      <c r="ET2211" t="s">
        <v>168</v>
      </c>
      <c r="EU2211"/>
      <c r="EV2211"/>
      <c r="EW2211" t="s">
        <v>169</v>
      </c>
      <c r="EX2211"/>
      <c r="EY2211"/>
      <c r="EZ2211" t="s">
        <v>168</v>
      </c>
      <c r="FA2211">
        <v>0</v>
      </c>
      <c r="FB2211"/>
      <c r="FC2211"/>
      <c r="FD2211"/>
      <c r="FE2211">
        <v>0</v>
      </c>
      <c r="FF2211"/>
      <c r="FG2211"/>
      <c r="FH2211"/>
      <c r="FI2211"/>
      <c r="FJ2211" t="s">
        <v>169</v>
      </c>
      <c r="FK2211" t="s">
        <v>168</v>
      </c>
      <c r="FL2211" t="s">
        <v>168</v>
      </c>
      <c r="FM2211"/>
      <c r="FN2211"/>
      <c r="FO2211"/>
      <c r="FP2211"/>
      <c r="FQ2211"/>
      <c r="FR2211">
        <v>0</v>
      </c>
      <c r="FS2211">
        <v>0</v>
      </c>
      <c r="FT2211">
        <v>0</v>
      </c>
      <c r="FU2211"/>
      <c r="FV2211"/>
      <c r="FW2211"/>
      <c r="FX2211" t="s">
        <v>168</v>
      </c>
      <c r="FY2211" t="s">
        <v>168</v>
      </c>
      <c r="FZ2211"/>
      <c r="GA2211" t="s">
        <v>168</v>
      </c>
      <c r="GB2211" t="s">
        <v>168</v>
      </c>
      <c r="GC2211" t="s">
        <v>168</v>
      </c>
      <c r="GD2211" t="s">
        <v>168</v>
      </c>
      <c r="GE2211"/>
      <c r="GF2211"/>
      <c r="GG2211" t="s">
        <v>168</v>
      </c>
      <c r="GH2211" t="s">
        <v>176</v>
      </c>
      <c r="GI2211" t="s">
        <v>177</v>
      </c>
      <c r="GJ2211"/>
      <c r="GK2211"/>
    </row>
    <row r="2212" spans="1:193" x14ac:dyDescent="0.2">
      <c r="A2212" t="s">
        <v>1344</v>
      </c>
      <c r="B2212" t="s">
        <v>195</v>
      </c>
      <c r="C2212">
        <v>3320300084</v>
      </c>
      <c r="D2212">
        <v>5</v>
      </c>
      <c r="E2212" t="s">
        <v>165</v>
      </c>
      <c r="F2212" s="5">
        <v>46113</v>
      </c>
      <c r="G2212"/>
      <c r="H2212" t="s">
        <v>331</v>
      </c>
      <c r="I2212" t="s">
        <v>168</v>
      </c>
      <c r="J2212"/>
      <c r="K2212" t="s">
        <v>168</v>
      </c>
      <c r="L2212" t="s">
        <v>196</v>
      </c>
      <c r="M2212"/>
      <c r="N2212"/>
      <c r="O2212"/>
      <c r="P2212"/>
      <c r="Q2212"/>
      <c r="R2212" t="s">
        <v>168</v>
      </c>
      <c r="S2212"/>
      <c r="T2212" t="s">
        <v>269</v>
      </c>
      <c r="U2212"/>
      <c r="V2212"/>
      <c r="W2212"/>
      <c r="X2212"/>
      <c r="Y2212"/>
      <c r="Z2212"/>
      <c r="AA2212"/>
      <c r="AB2212"/>
      <c r="AC2212"/>
      <c r="AD2212" t="s">
        <v>166</v>
      </c>
      <c r="AE2212" t="s">
        <v>168</v>
      </c>
      <c r="AF2212"/>
      <c r="AG2212"/>
      <c r="AH2212"/>
      <c r="AI2212"/>
      <c r="AJ2212" t="s">
        <v>168</v>
      </c>
      <c r="AK2212"/>
      <c r="AL2212"/>
      <c r="AM2212"/>
      <c r="AN2212"/>
      <c r="AO2212"/>
      <c r="AP2212" t="s">
        <v>167</v>
      </c>
      <c r="AQ2212"/>
      <c r="AR2212"/>
      <c r="AS2212"/>
      <c r="AT2212"/>
      <c r="AU2212">
        <v>0</v>
      </c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>
        <v>7</v>
      </c>
      <c r="BN2212">
        <v>0</v>
      </c>
      <c r="BO2212">
        <v>0</v>
      </c>
      <c r="BP2212"/>
      <c r="BQ2212" t="s">
        <v>168</v>
      </c>
      <c r="BR2212" t="s">
        <v>168</v>
      </c>
      <c r="BS2212"/>
      <c r="BT2212"/>
      <c r="BU2212"/>
      <c r="BV2212" t="s">
        <v>168</v>
      </c>
      <c r="BW2212"/>
      <c r="BX2212"/>
      <c r="BY2212"/>
      <c r="BZ2212"/>
      <c r="CA2212"/>
      <c r="CB2212"/>
      <c r="CC2212"/>
      <c r="CD2212"/>
      <c r="CE2212" t="s">
        <v>168</v>
      </c>
      <c r="CF2212"/>
      <c r="CG2212"/>
      <c r="CH2212"/>
      <c r="CI2212"/>
      <c r="CJ2212"/>
      <c r="CK2212"/>
      <c r="CL2212"/>
      <c r="CM2212"/>
      <c r="CN2212"/>
      <c r="CO2212"/>
      <c r="CP2212" t="s">
        <v>168</v>
      </c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 s="5">
        <v>44228</v>
      </c>
      <c r="DE2212" s="5">
        <v>46418</v>
      </c>
      <c r="DF2212"/>
      <c r="DG2212"/>
      <c r="DH2212"/>
      <c r="DI2212"/>
      <c r="DJ2212"/>
      <c r="DK2212"/>
      <c r="DL2212"/>
      <c r="DM2212"/>
      <c r="DN2212" t="s">
        <v>204</v>
      </c>
      <c r="DO2212"/>
      <c r="DP2212"/>
      <c r="DQ2212"/>
      <c r="DR2212" t="s">
        <v>168</v>
      </c>
      <c r="DS2212"/>
      <c r="DT2212"/>
      <c r="DU2212"/>
      <c r="DV2212"/>
      <c r="DW2212"/>
      <c r="DX2212"/>
      <c r="DY2212"/>
      <c r="DZ2212" t="s">
        <v>169</v>
      </c>
      <c r="EA2212"/>
      <c r="EB2212"/>
      <c r="EC2212"/>
      <c r="ED2212"/>
      <c r="EE2212"/>
      <c r="EF2212"/>
      <c r="EG2212" t="s">
        <v>168</v>
      </c>
      <c r="EH2212" t="s">
        <v>168</v>
      </c>
      <c r="EI2212"/>
      <c r="EJ2212"/>
      <c r="EK2212"/>
      <c r="EL2212"/>
      <c r="EM2212"/>
      <c r="EN2212"/>
      <c r="EO2212"/>
      <c r="EP2212"/>
      <c r="EQ2212"/>
      <c r="ER2212"/>
      <c r="ES2212"/>
      <c r="ET2212" t="s">
        <v>168</v>
      </c>
      <c r="EU2212"/>
      <c r="EV2212"/>
      <c r="EW2212" t="s">
        <v>169</v>
      </c>
      <c r="EX2212"/>
      <c r="EY2212"/>
      <c r="EZ2212" t="s">
        <v>168</v>
      </c>
      <c r="FA2212">
        <v>0</v>
      </c>
      <c r="FB2212"/>
      <c r="FC2212"/>
      <c r="FD2212"/>
      <c r="FE2212">
        <v>0</v>
      </c>
      <c r="FF2212"/>
      <c r="FG2212"/>
      <c r="FH2212"/>
      <c r="FI2212"/>
      <c r="FJ2212" t="s">
        <v>169</v>
      </c>
      <c r="FK2212" t="s">
        <v>168</v>
      </c>
      <c r="FL2212" t="s">
        <v>168</v>
      </c>
      <c r="FM2212"/>
      <c r="FN2212"/>
      <c r="FO2212"/>
      <c r="FP2212"/>
      <c r="FQ2212"/>
      <c r="FR2212">
        <v>0</v>
      </c>
      <c r="FS2212">
        <v>0</v>
      </c>
      <c r="FT2212">
        <v>0</v>
      </c>
      <c r="FU2212"/>
      <c r="FV2212"/>
      <c r="FW2212"/>
      <c r="FX2212" t="s">
        <v>168</v>
      </c>
      <c r="FY2212" t="s">
        <v>168</v>
      </c>
      <c r="FZ2212"/>
      <c r="GA2212" t="s">
        <v>168</v>
      </c>
      <c r="GB2212" t="s">
        <v>168</v>
      </c>
      <c r="GC2212" t="s">
        <v>168</v>
      </c>
      <c r="GD2212" t="s">
        <v>168</v>
      </c>
      <c r="GE2212"/>
      <c r="GF2212"/>
      <c r="GG2212" t="s">
        <v>168</v>
      </c>
      <c r="GH2212" t="s">
        <v>176</v>
      </c>
      <c r="GI2212" t="s">
        <v>177</v>
      </c>
      <c r="GJ2212"/>
      <c r="GK2212"/>
    </row>
    <row r="2213" spans="1:193" x14ac:dyDescent="0.2">
      <c r="A2213" t="s">
        <v>1345</v>
      </c>
      <c r="B2213" t="s">
        <v>195</v>
      </c>
      <c r="C2213">
        <v>3320300019</v>
      </c>
      <c r="D2213">
        <v>5</v>
      </c>
      <c r="E2213" t="s">
        <v>171</v>
      </c>
      <c r="F2213" s="5">
        <v>42036</v>
      </c>
      <c r="G2213"/>
      <c r="H2213" t="s">
        <v>207</v>
      </c>
      <c r="I2213" t="s">
        <v>168</v>
      </c>
      <c r="J2213"/>
      <c r="K2213"/>
      <c r="L2213" t="s">
        <v>196</v>
      </c>
      <c r="M2213"/>
      <c r="N2213"/>
      <c r="O2213"/>
      <c r="P2213"/>
      <c r="Q2213"/>
      <c r="R2213" t="s">
        <v>168</v>
      </c>
      <c r="S2213"/>
      <c r="T2213" t="s">
        <v>269</v>
      </c>
      <c r="U2213"/>
      <c r="V2213"/>
      <c r="W2213"/>
      <c r="X2213"/>
      <c r="Y2213"/>
      <c r="Z2213"/>
      <c r="AA2213"/>
      <c r="AB2213"/>
      <c r="AC2213"/>
      <c r="AD2213" t="s">
        <v>166</v>
      </c>
      <c r="AE2213"/>
      <c r="AF2213"/>
      <c r="AG2213"/>
      <c r="AH2213"/>
      <c r="AI2213"/>
      <c r="AJ2213"/>
      <c r="AK2213"/>
      <c r="AL2213"/>
      <c r="AM2213" t="s">
        <v>169</v>
      </c>
      <c r="AN2213"/>
      <c r="AO2213"/>
      <c r="AP2213" t="s">
        <v>167</v>
      </c>
      <c r="AQ2213"/>
      <c r="AR2213"/>
      <c r="AS2213"/>
      <c r="AT2213"/>
      <c r="AU2213">
        <v>0</v>
      </c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>
        <v>8</v>
      </c>
      <c r="BN2213">
        <v>999</v>
      </c>
      <c r="BO2213">
        <v>0</v>
      </c>
      <c r="BP2213"/>
      <c r="BQ2213" t="s">
        <v>168</v>
      </c>
      <c r="BR2213" t="s">
        <v>168</v>
      </c>
      <c r="BS2213"/>
      <c r="BT2213"/>
      <c r="BU2213"/>
      <c r="BV2213" t="s">
        <v>168</v>
      </c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 t="s">
        <v>175</v>
      </c>
      <c r="CJ2213"/>
      <c r="CK2213" t="s">
        <v>176</v>
      </c>
      <c r="CL2213"/>
      <c r="CM2213"/>
      <c r="CN2213"/>
      <c r="CO2213"/>
      <c r="CP2213" t="s">
        <v>175</v>
      </c>
      <c r="CQ2213" t="s">
        <v>168</v>
      </c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 s="5">
        <v>41730</v>
      </c>
      <c r="DE2213" s="5">
        <v>42036</v>
      </c>
      <c r="DF2213"/>
      <c r="DG2213"/>
      <c r="DH2213"/>
      <c r="DI2213"/>
      <c r="DJ2213"/>
      <c r="DK2213"/>
      <c r="DL2213"/>
      <c r="DM2213"/>
      <c r="DN2213" t="s">
        <v>204</v>
      </c>
      <c r="DO2213" t="s">
        <v>167</v>
      </c>
      <c r="DP2213"/>
      <c r="DQ2213"/>
      <c r="DR2213" t="s">
        <v>168</v>
      </c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>
        <v>0</v>
      </c>
      <c r="FB2213"/>
      <c r="FC2213"/>
      <c r="FD2213"/>
      <c r="FE2213">
        <v>0</v>
      </c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>
        <v>0</v>
      </c>
      <c r="FS2213">
        <v>0</v>
      </c>
      <c r="FT2213">
        <v>0</v>
      </c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</row>
    <row r="2214" spans="1:193" x14ac:dyDescent="0.2">
      <c r="A2214" t="s">
        <v>1345</v>
      </c>
      <c r="B2214" t="s">
        <v>195</v>
      </c>
      <c r="C2214">
        <v>3320300019</v>
      </c>
      <c r="D2214">
        <v>1</v>
      </c>
      <c r="E2214" t="s">
        <v>171</v>
      </c>
      <c r="F2214" s="5">
        <v>39904</v>
      </c>
      <c r="G2214"/>
      <c r="H2214" t="s">
        <v>253</v>
      </c>
      <c r="I2214" t="s">
        <v>168</v>
      </c>
      <c r="J2214"/>
      <c r="K2214"/>
      <c r="L2214"/>
      <c r="M2214"/>
      <c r="N2214"/>
      <c r="O2214"/>
      <c r="P2214"/>
      <c r="Q2214"/>
      <c r="R2214"/>
      <c r="S2214" t="s">
        <v>168</v>
      </c>
      <c r="T2214" t="s">
        <v>168</v>
      </c>
      <c r="U2214"/>
      <c r="V2214"/>
      <c r="W2214"/>
      <c r="X2214"/>
      <c r="Y2214"/>
      <c r="Z2214"/>
      <c r="AA2214"/>
      <c r="AB2214"/>
      <c r="AC2214"/>
      <c r="AD2214" t="s">
        <v>240</v>
      </c>
      <c r="AE2214"/>
      <c r="AF2214"/>
      <c r="AG2214"/>
      <c r="AH2214"/>
      <c r="AI2214"/>
      <c r="AJ2214"/>
      <c r="AK2214"/>
      <c r="AL2214"/>
      <c r="AM2214" t="s">
        <v>169</v>
      </c>
      <c r="AN2214"/>
      <c r="AO2214"/>
      <c r="AP2214" t="s">
        <v>167</v>
      </c>
      <c r="AQ2214"/>
      <c r="AR2214"/>
      <c r="AS2214"/>
      <c r="AT2214"/>
      <c r="AU2214">
        <v>0</v>
      </c>
      <c r="AV2214" t="s">
        <v>175</v>
      </c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>
        <v>4</v>
      </c>
      <c r="BN2214">
        <v>999</v>
      </c>
      <c r="BO2214">
        <v>257963</v>
      </c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 t="s">
        <v>167</v>
      </c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>
        <v>0</v>
      </c>
      <c r="FB2214"/>
      <c r="FC2214"/>
      <c r="FD2214"/>
      <c r="FE2214">
        <v>0</v>
      </c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>
        <v>0</v>
      </c>
      <c r="FS2214">
        <v>0</v>
      </c>
      <c r="FT2214">
        <v>0</v>
      </c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</row>
    <row r="2215" spans="1:193" x14ac:dyDescent="0.2">
      <c r="A2215" t="s">
        <v>1345</v>
      </c>
      <c r="B2215" t="s">
        <v>195</v>
      </c>
      <c r="C2215">
        <v>3320300019</v>
      </c>
      <c r="D2215">
        <v>2</v>
      </c>
      <c r="E2215" t="s">
        <v>171</v>
      </c>
      <c r="F2215" s="5">
        <v>42036</v>
      </c>
      <c r="G2215"/>
      <c r="H2215" t="s">
        <v>207</v>
      </c>
      <c r="I2215" t="s">
        <v>168</v>
      </c>
      <c r="J2215"/>
      <c r="K2215"/>
      <c r="L2215" t="s">
        <v>196</v>
      </c>
      <c r="M2215"/>
      <c r="N2215"/>
      <c r="O2215"/>
      <c r="P2215"/>
      <c r="Q2215"/>
      <c r="R2215" t="s">
        <v>168</v>
      </c>
      <c r="S2215"/>
      <c r="T2215" t="s">
        <v>269</v>
      </c>
      <c r="U2215"/>
      <c r="V2215"/>
      <c r="W2215"/>
      <c r="X2215"/>
      <c r="Y2215"/>
      <c r="Z2215"/>
      <c r="AA2215"/>
      <c r="AB2215"/>
      <c r="AC2215"/>
      <c r="AD2215" t="s">
        <v>166</v>
      </c>
      <c r="AE2215"/>
      <c r="AF2215"/>
      <c r="AG2215"/>
      <c r="AH2215"/>
      <c r="AI2215"/>
      <c r="AJ2215"/>
      <c r="AK2215"/>
      <c r="AL2215"/>
      <c r="AM2215" t="s">
        <v>169</v>
      </c>
      <c r="AN2215"/>
      <c r="AO2215"/>
      <c r="AP2215" t="s">
        <v>167</v>
      </c>
      <c r="AQ2215"/>
      <c r="AR2215"/>
      <c r="AS2215"/>
      <c r="AT2215"/>
      <c r="AU2215">
        <v>0</v>
      </c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>
        <v>10</v>
      </c>
      <c r="BN2215">
        <v>999</v>
      </c>
      <c r="BO2215">
        <v>0</v>
      </c>
      <c r="BP2215"/>
      <c r="BQ2215" t="s">
        <v>168</v>
      </c>
      <c r="BR2215" t="s">
        <v>168</v>
      </c>
      <c r="BS2215"/>
      <c r="BT2215"/>
      <c r="BU2215"/>
      <c r="BV2215" t="s">
        <v>168</v>
      </c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 t="s">
        <v>175</v>
      </c>
      <c r="CJ2215"/>
      <c r="CK2215" t="s">
        <v>176</v>
      </c>
      <c r="CL2215"/>
      <c r="CM2215"/>
      <c r="CN2215"/>
      <c r="CO2215"/>
      <c r="CP2215" t="s">
        <v>175</v>
      </c>
      <c r="CQ2215" t="s">
        <v>168</v>
      </c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 s="5">
        <v>41730</v>
      </c>
      <c r="DE2215" s="5">
        <v>42036</v>
      </c>
      <c r="DF2215"/>
      <c r="DG2215"/>
      <c r="DH2215"/>
      <c r="DI2215"/>
      <c r="DJ2215"/>
      <c r="DK2215"/>
      <c r="DL2215"/>
      <c r="DM2215"/>
      <c r="DN2215" t="s">
        <v>204</v>
      </c>
      <c r="DO2215" t="s">
        <v>167</v>
      </c>
      <c r="DP2215"/>
      <c r="DQ2215"/>
      <c r="DR2215" t="s">
        <v>168</v>
      </c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>
        <v>0</v>
      </c>
      <c r="FB2215"/>
      <c r="FC2215"/>
      <c r="FD2215"/>
      <c r="FE2215">
        <v>0</v>
      </c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>
        <v>0</v>
      </c>
      <c r="FS2215">
        <v>0</v>
      </c>
      <c r="FT2215">
        <v>0</v>
      </c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</row>
    <row r="2216" spans="1:193" x14ac:dyDescent="0.2">
      <c r="A2216" t="s">
        <v>1345</v>
      </c>
      <c r="B2216" t="s">
        <v>195</v>
      </c>
      <c r="C2216">
        <v>3320300019</v>
      </c>
      <c r="D2216">
        <v>3</v>
      </c>
      <c r="E2216" t="s">
        <v>171</v>
      </c>
      <c r="F2216" s="5">
        <v>42460</v>
      </c>
      <c r="G2216"/>
      <c r="H2216" t="s">
        <v>207</v>
      </c>
      <c r="I2216" t="s">
        <v>168</v>
      </c>
      <c r="J2216"/>
      <c r="K2216" t="s">
        <v>168</v>
      </c>
      <c r="L2216" t="s">
        <v>196</v>
      </c>
      <c r="M2216"/>
      <c r="N2216"/>
      <c r="O2216"/>
      <c r="P2216"/>
      <c r="Q2216"/>
      <c r="R2216" t="s">
        <v>168</v>
      </c>
      <c r="S2216"/>
      <c r="T2216" t="s">
        <v>168</v>
      </c>
      <c r="U2216"/>
      <c r="V2216"/>
      <c r="W2216"/>
      <c r="X2216"/>
      <c r="Y2216"/>
      <c r="Z2216"/>
      <c r="AA2216"/>
      <c r="AB2216"/>
      <c r="AC2216"/>
      <c r="AD2216" t="s">
        <v>166</v>
      </c>
      <c r="AE2216"/>
      <c r="AF2216"/>
      <c r="AG2216"/>
      <c r="AH2216"/>
      <c r="AI2216"/>
      <c r="AJ2216"/>
      <c r="AK2216"/>
      <c r="AL2216"/>
      <c r="AM2216"/>
      <c r="AN2216"/>
      <c r="AO2216"/>
      <c r="AP2216" t="s">
        <v>167</v>
      </c>
      <c r="AQ2216"/>
      <c r="AR2216"/>
      <c r="AS2216"/>
      <c r="AT2216"/>
      <c r="AU2216">
        <v>0</v>
      </c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>
        <v>6</v>
      </c>
      <c r="BN2216">
        <v>999</v>
      </c>
      <c r="BO2216">
        <v>0</v>
      </c>
      <c r="BP2216"/>
      <c r="BQ2216" t="s">
        <v>168</v>
      </c>
      <c r="BR2216" t="s">
        <v>168</v>
      </c>
      <c r="BS2216"/>
      <c r="BT2216"/>
      <c r="BU2216"/>
      <c r="BV2216" t="s">
        <v>168</v>
      </c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 t="s">
        <v>175</v>
      </c>
      <c r="CJ2216"/>
      <c r="CK2216" t="s">
        <v>177</v>
      </c>
      <c r="CL2216"/>
      <c r="CM2216"/>
      <c r="CN2216"/>
      <c r="CO2216"/>
      <c r="CP2216" t="s">
        <v>175</v>
      </c>
      <c r="CQ2216" t="s">
        <v>168</v>
      </c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 s="5">
        <v>42095</v>
      </c>
      <c r="DE2216" s="5">
        <v>42460</v>
      </c>
      <c r="DF2216"/>
      <c r="DG2216"/>
      <c r="DH2216"/>
      <c r="DI2216"/>
      <c r="DJ2216"/>
      <c r="DK2216"/>
      <c r="DL2216"/>
      <c r="DM2216"/>
      <c r="DN2216" t="s">
        <v>204</v>
      </c>
      <c r="DO2216" t="s">
        <v>167</v>
      </c>
      <c r="DP2216"/>
      <c r="DQ2216"/>
      <c r="DR2216" t="s">
        <v>168</v>
      </c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>
        <v>0</v>
      </c>
      <c r="FB2216"/>
      <c r="FC2216"/>
      <c r="FD2216"/>
      <c r="FE2216">
        <v>0</v>
      </c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>
        <v>0</v>
      </c>
      <c r="FS2216">
        <v>0</v>
      </c>
      <c r="FT2216">
        <v>0</v>
      </c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</row>
    <row r="2217" spans="1:193" x14ac:dyDescent="0.2">
      <c r="A2217" t="s">
        <v>1345</v>
      </c>
      <c r="B2217" t="s">
        <v>195</v>
      </c>
      <c r="C2217">
        <v>3320300019</v>
      </c>
      <c r="D2217">
        <v>4</v>
      </c>
      <c r="E2217" t="s">
        <v>171</v>
      </c>
      <c r="F2217" s="5">
        <v>42036</v>
      </c>
      <c r="G2217"/>
      <c r="H2217" t="s">
        <v>207</v>
      </c>
      <c r="I2217" t="s">
        <v>168</v>
      </c>
      <c r="J2217"/>
      <c r="K2217"/>
      <c r="L2217" t="s">
        <v>196</v>
      </c>
      <c r="M2217"/>
      <c r="N2217"/>
      <c r="O2217"/>
      <c r="P2217"/>
      <c r="Q2217"/>
      <c r="R2217" t="s">
        <v>168</v>
      </c>
      <c r="S2217"/>
      <c r="T2217" t="s">
        <v>269</v>
      </c>
      <c r="U2217"/>
      <c r="V2217"/>
      <c r="W2217"/>
      <c r="X2217"/>
      <c r="Y2217"/>
      <c r="Z2217"/>
      <c r="AA2217"/>
      <c r="AB2217"/>
      <c r="AC2217"/>
      <c r="AD2217" t="s">
        <v>166</v>
      </c>
      <c r="AE2217"/>
      <c r="AF2217"/>
      <c r="AG2217"/>
      <c r="AH2217"/>
      <c r="AI2217"/>
      <c r="AJ2217"/>
      <c r="AK2217"/>
      <c r="AL2217"/>
      <c r="AM2217" t="s">
        <v>169</v>
      </c>
      <c r="AN2217"/>
      <c r="AO2217"/>
      <c r="AP2217" t="s">
        <v>167</v>
      </c>
      <c r="AQ2217"/>
      <c r="AR2217"/>
      <c r="AS2217"/>
      <c r="AT2217"/>
      <c r="AU2217">
        <v>0</v>
      </c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>
        <v>10</v>
      </c>
      <c r="BN2217">
        <v>999</v>
      </c>
      <c r="BO2217">
        <v>0</v>
      </c>
      <c r="BP2217"/>
      <c r="BQ2217" t="s">
        <v>168</v>
      </c>
      <c r="BR2217" t="s">
        <v>168</v>
      </c>
      <c r="BS2217"/>
      <c r="BT2217"/>
      <c r="BU2217"/>
      <c r="BV2217" t="s">
        <v>168</v>
      </c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 t="s">
        <v>175</v>
      </c>
      <c r="CJ2217"/>
      <c r="CK2217" t="s">
        <v>176</v>
      </c>
      <c r="CL2217"/>
      <c r="CM2217"/>
      <c r="CN2217"/>
      <c r="CO2217"/>
      <c r="CP2217" t="s">
        <v>175</v>
      </c>
      <c r="CQ2217" t="s">
        <v>168</v>
      </c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 s="5">
        <v>41730</v>
      </c>
      <c r="DE2217" s="5">
        <v>42036</v>
      </c>
      <c r="DF2217"/>
      <c r="DG2217"/>
      <c r="DH2217"/>
      <c r="DI2217"/>
      <c r="DJ2217"/>
      <c r="DK2217"/>
      <c r="DL2217"/>
      <c r="DM2217"/>
      <c r="DN2217" t="s">
        <v>204</v>
      </c>
      <c r="DO2217" t="s">
        <v>167</v>
      </c>
      <c r="DP2217"/>
      <c r="DQ2217"/>
      <c r="DR2217" t="s">
        <v>168</v>
      </c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>
        <v>0</v>
      </c>
      <c r="FB2217"/>
      <c r="FC2217"/>
      <c r="FD2217"/>
      <c r="FE2217">
        <v>0</v>
      </c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>
        <v>0</v>
      </c>
      <c r="FS2217">
        <v>0</v>
      </c>
      <c r="FT2217">
        <v>0</v>
      </c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</row>
    <row r="2218" spans="1:193" x14ac:dyDescent="0.2">
      <c r="A2218" t="s">
        <v>1345</v>
      </c>
      <c r="B2218" t="s">
        <v>195</v>
      </c>
      <c r="C2218">
        <v>3320300019</v>
      </c>
      <c r="D2218">
        <v>0</v>
      </c>
      <c r="E2218" t="s">
        <v>171</v>
      </c>
      <c r="F2218" s="5">
        <v>42036</v>
      </c>
      <c r="G2218"/>
      <c r="H2218" t="s">
        <v>207</v>
      </c>
      <c r="I2218" t="s">
        <v>168</v>
      </c>
      <c r="J2218"/>
      <c r="K2218"/>
      <c r="L2218" t="s">
        <v>196</v>
      </c>
      <c r="M2218"/>
      <c r="N2218"/>
      <c r="O2218"/>
      <c r="P2218"/>
      <c r="Q2218"/>
      <c r="R2218" t="s">
        <v>168</v>
      </c>
      <c r="S2218"/>
      <c r="T2218" t="s">
        <v>269</v>
      </c>
      <c r="U2218"/>
      <c r="V2218"/>
      <c r="W2218"/>
      <c r="X2218"/>
      <c r="Y2218"/>
      <c r="Z2218"/>
      <c r="AA2218"/>
      <c r="AB2218"/>
      <c r="AC2218"/>
      <c r="AD2218" t="s">
        <v>166</v>
      </c>
      <c r="AE2218"/>
      <c r="AF2218"/>
      <c r="AG2218"/>
      <c r="AH2218"/>
      <c r="AI2218"/>
      <c r="AJ2218"/>
      <c r="AK2218"/>
      <c r="AL2218"/>
      <c r="AM2218" t="s">
        <v>169</v>
      </c>
      <c r="AN2218"/>
      <c r="AO2218"/>
      <c r="AP2218" t="s">
        <v>167</v>
      </c>
      <c r="AQ2218"/>
      <c r="AR2218"/>
      <c r="AS2218"/>
      <c r="AT2218"/>
      <c r="AU2218">
        <v>0</v>
      </c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>
        <v>20</v>
      </c>
      <c r="BN2218">
        <v>999</v>
      </c>
      <c r="BO2218">
        <v>0</v>
      </c>
      <c r="BP2218"/>
      <c r="BQ2218" t="s">
        <v>168</v>
      </c>
      <c r="BR2218" t="s">
        <v>168</v>
      </c>
      <c r="BS2218"/>
      <c r="BT2218"/>
      <c r="BU2218"/>
      <c r="BV2218" t="s">
        <v>168</v>
      </c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 t="s">
        <v>175</v>
      </c>
      <c r="CJ2218"/>
      <c r="CK2218" t="s">
        <v>176</v>
      </c>
      <c r="CL2218"/>
      <c r="CM2218"/>
      <c r="CN2218"/>
      <c r="CO2218"/>
      <c r="CP2218" t="s">
        <v>175</v>
      </c>
      <c r="CQ2218" t="s">
        <v>168</v>
      </c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 s="5">
        <v>41730</v>
      </c>
      <c r="DE2218" s="5">
        <v>42036</v>
      </c>
      <c r="DF2218"/>
      <c r="DG2218"/>
      <c r="DH2218"/>
      <c r="DI2218"/>
      <c r="DJ2218"/>
      <c r="DK2218"/>
      <c r="DL2218"/>
      <c r="DM2218"/>
      <c r="DN2218" t="s">
        <v>204</v>
      </c>
      <c r="DO2218" t="s">
        <v>167</v>
      </c>
      <c r="DP2218"/>
      <c r="DQ2218"/>
      <c r="DR2218" t="s">
        <v>168</v>
      </c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>
        <v>0</v>
      </c>
      <c r="FB2218"/>
      <c r="FC2218"/>
      <c r="FD2218"/>
      <c r="FE2218">
        <v>0</v>
      </c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>
        <v>0</v>
      </c>
      <c r="FS2218">
        <v>0</v>
      </c>
      <c r="FT2218">
        <v>0</v>
      </c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</row>
    <row r="2219" spans="1:193" x14ac:dyDescent="0.2">
      <c r="A2219" t="s">
        <v>1346</v>
      </c>
      <c r="B2219" t="s">
        <v>164</v>
      </c>
      <c r="C2219">
        <v>3310200898</v>
      </c>
      <c r="D2219">
        <v>0</v>
      </c>
      <c r="E2219" t="s">
        <v>171</v>
      </c>
      <c r="F2219" s="5">
        <v>39813</v>
      </c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 t="s">
        <v>240</v>
      </c>
      <c r="AE2219"/>
      <c r="AF2219"/>
      <c r="AG2219"/>
      <c r="AH2219"/>
      <c r="AI2219"/>
      <c r="AJ2219"/>
      <c r="AK2219"/>
      <c r="AL2219"/>
      <c r="AM2219"/>
      <c r="AN2219"/>
      <c r="AO2219"/>
      <c r="AP2219" t="s">
        <v>167</v>
      </c>
      <c r="AQ2219"/>
      <c r="AR2219"/>
      <c r="AS2219"/>
      <c r="AT2219"/>
      <c r="AU2219">
        <v>0</v>
      </c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>
        <v>0</v>
      </c>
      <c r="BN2219">
        <v>0</v>
      </c>
      <c r="BO2219">
        <v>0</v>
      </c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>
        <v>0</v>
      </c>
      <c r="FB2219"/>
      <c r="FC2219"/>
      <c r="FD2219"/>
      <c r="FE2219">
        <v>0</v>
      </c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>
        <v>0</v>
      </c>
      <c r="FS2219">
        <v>0</v>
      </c>
      <c r="FT2219">
        <v>0</v>
      </c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</row>
    <row r="2220" spans="1:193" x14ac:dyDescent="0.2">
      <c r="A2220" t="s">
        <v>1346</v>
      </c>
      <c r="B2220" t="s">
        <v>170</v>
      </c>
      <c r="C2220">
        <v>3310200898</v>
      </c>
      <c r="D2220">
        <v>0</v>
      </c>
      <c r="E2220" t="s">
        <v>171</v>
      </c>
      <c r="F2220" s="5">
        <v>39539</v>
      </c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 t="s">
        <v>240</v>
      </c>
      <c r="AE2220"/>
      <c r="AF2220"/>
      <c r="AG2220"/>
      <c r="AH2220"/>
      <c r="AI2220"/>
      <c r="AJ2220"/>
      <c r="AK2220"/>
      <c r="AL2220"/>
      <c r="AM2220"/>
      <c r="AN2220"/>
      <c r="AO2220"/>
      <c r="AP2220" t="s">
        <v>167</v>
      </c>
      <c r="AQ2220"/>
      <c r="AR2220"/>
      <c r="AS2220"/>
      <c r="AT2220"/>
      <c r="AU2220">
        <v>0</v>
      </c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>
        <v>0</v>
      </c>
      <c r="BN2220">
        <v>0</v>
      </c>
      <c r="BO2220">
        <v>0</v>
      </c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>
        <v>0</v>
      </c>
      <c r="FB2220"/>
      <c r="FC2220"/>
      <c r="FD2220"/>
      <c r="FE2220">
        <v>0</v>
      </c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>
        <v>0</v>
      </c>
      <c r="FS2220">
        <v>0</v>
      </c>
      <c r="FT2220">
        <v>0</v>
      </c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</row>
    <row r="2221" spans="1:193" x14ac:dyDescent="0.2">
      <c r="A2221" t="s">
        <v>1346</v>
      </c>
      <c r="B2221" t="s">
        <v>178</v>
      </c>
      <c r="C2221">
        <v>3310200898</v>
      </c>
      <c r="D2221">
        <v>0</v>
      </c>
      <c r="E2221" t="s">
        <v>171</v>
      </c>
      <c r="F2221" s="5">
        <v>39813</v>
      </c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 t="s">
        <v>240</v>
      </c>
      <c r="AE2221"/>
      <c r="AF2221"/>
      <c r="AG2221"/>
      <c r="AH2221"/>
      <c r="AI2221"/>
      <c r="AJ2221"/>
      <c r="AK2221"/>
      <c r="AL2221"/>
      <c r="AM2221"/>
      <c r="AN2221"/>
      <c r="AO2221"/>
      <c r="AP2221" t="s">
        <v>167</v>
      </c>
      <c r="AQ2221"/>
      <c r="AR2221"/>
      <c r="AS2221"/>
      <c r="AT2221"/>
      <c r="AU2221">
        <v>0</v>
      </c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>
        <v>0</v>
      </c>
      <c r="BN2221">
        <v>0</v>
      </c>
      <c r="BO2221">
        <v>0</v>
      </c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>
        <v>0</v>
      </c>
      <c r="FB2221"/>
      <c r="FC2221"/>
      <c r="FD2221"/>
      <c r="FE2221">
        <v>0</v>
      </c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>
        <v>0</v>
      </c>
      <c r="FS2221">
        <v>0</v>
      </c>
      <c r="FT2221">
        <v>0</v>
      </c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</row>
    <row r="2222" spans="1:193" x14ac:dyDescent="0.2">
      <c r="A2222" t="s">
        <v>1347</v>
      </c>
      <c r="B2222" t="s">
        <v>186</v>
      </c>
      <c r="C2222">
        <v>3310200914</v>
      </c>
      <c r="D2222">
        <v>0</v>
      </c>
      <c r="E2222" t="s">
        <v>171</v>
      </c>
      <c r="F2222" s="5">
        <v>40421</v>
      </c>
      <c r="G2222"/>
      <c r="H2222"/>
      <c r="I2222" t="s">
        <v>168</v>
      </c>
      <c r="J2222" t="s">
        <v>168</v>
      </c>
      <c r="K2222"/>
      <c r="L2222" t="s">
        <v>187</v>
      </c>
      <c r="M2222"/>
      <c r="N2222"/>
      <c r="O2222"/>
      <c r="P2222"/>
      <c r="Q2222"/>
      <c r="R2222"/>
      <c r="S2222"/>
      <c r="T2222"/>
      <c r="U2222" t="s">
        <v>168</v>
      </c>
      <c r="V2222"/>
      <c r="W2222"/>
      <c r="X2222"/>
      <c r="Y2222"/>
      <c r="Z2222"/>
      <c r="AA2222"/>
      <c r="AB2222"/>
      <c r="AC2222"/>
      <c r="AD2222" t="s">
        <v>240</v>
      </c>
      <c r="AE2222"/>
      <c r="AF2222"/>
      <c r="AG2222"/>
      <c r="AH2222"/>
      <c r="AI2222"/>
      <c r="AJ2222"/>
      <c r="AK2222" t="s">
        <v>168</v>
      </c>
      <c r="AL2222"/>
      <c r="AM2222"/>
      <c r="AN2222"/>
      <c r="AO2222"/>
      <c r="AP2222" t="s">
        <v>167</v>
      </c>
      <c r="AQ2222"/>
      <c r="AR2222"/>
      <c r="AS2222"/>
      <c r="AT2222"/>
      <c r="AU2222">
        <v>0</v>
      </c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>
        <v>0</v>
      </c>
      <c r="BN2222">
        <v>0</v>
      </c>
      <c r="BO2222">
        <v>0</v>
      </c>
      <c r="BP2222"/>
      <c r="BQ2222"/>
      <c r="BR2222"/>
      <c r="BS2222"/>
      <c r="BT2222"/>
      <c r="BU2222"/>
      <c r="BV2222"/>
      <c r="BW2222"/>
      <c r="BX2222"/>
      <c r="BY2222"/>
      <c r="BZ2222" t="s">
        <v>175</v>
      </c>
      <c r="CA2222"/>
      <c r="CB2222"/>
      <c r="CC2222"/>
      <c r="CD2222"/>
      <c r="CE2222"/>
      <c r="CF2222"/>
      <c r="CG2222"/>
      <c r="CH2222"/>
      <c r="CI2222" t="s">
        <v>175</v>
      </c>
      <c r="CJ2222"/>
      <c r="CK2222" t="s">
        <v>265</v>
      </c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>
        <v>0</v>
      </c>
      <c r="FB2222"/>
      <c r="FC2222"/>
      <c r="FD2222"/>
      <c r="FE2222">
        <v>0</v>
      </c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>
        <v>0</v>
      </c>
      <c r="FS2222">
        <v>0</v>
      </c>
      <c r="FT2222">
        <v>0</v>
      </c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</row>
    <row r="2223" spans="1:193" x14ac:dyDescent="0.2">
      <c r="A2223" t="s">
        <v>1348</v>
      </c>
      <c r="B2223" t="s">
        <v>217</v>
      </c>
      <c r="C2223">
        <v>3310102896</v>
      </c>
      <c r="D2223">
        <v>0</v>
      </c>
      <c r="E2223" t="s">
        <v>171</v>
      </c>
      <c r="F2223" s="5">
        <v>45473</v>
      </c>
      <c r="G2223" t="s">
        <v>181</v>
      </c>
      <c r="H2223" t="s">
        <v>182</v>
      </c>
      <c r="I2223" t="s">
        <v>168</v>
      </c>
      <c r="J2223" t="s">
        <v>168</v>
      </c>
      <c r="K2223" t="s">
        <v>168</v>
      </c>
      <c r="L2223"/>
      <c r="M2223"/>
      <c r="N2223" t="s">
        <v>192</v>
      </c>
      <c r="O2223"/>
      <c r="P2223"/>
      <c r="Q2223"/>
      <c r="R2223"/>
      <c r="S2223"/>
      <c r="T2223"/>
      <c r="U2223"/>
      <c r="V2223"/>
      <c r="W2223"/>
      <c r="X2223"/>
      <c r="Y2223"/>
      <c r="Z2223" t="s">
        <v>168</v>
      </c>
      <c r="AA2223"/>
      <c r="AB2223"/>
      <c r="AC2223"/>
      <c r="AD2223" t="s">
        <v>174</v>
      </c>
      <c r="AE2223"/>
      <c r="AF2223"/>
      <c r="AG2223"/>
      <c r="AH2223"/>
      <c r="AI2223"/>
      <c r="AJ2223"/>
      <c r="AK2223" t="s">
        <v>168</v>
      </c>
      <c r="AL2223"/>
      <c r="AM2223"/>
      <c r="AN2223"/>
      <c r="AO2223"/>
      <c r="AP2223" t="s">
        <v>167</v>
      </c>
      <c r="AQ2223"/>
      <c r="AR2223" t="s">
        <v>168</v>
      </c>
      <c r="AS2223"/>
      <c r="AT2223"/>
      <c r="AU2223">
        <v>0</v>
      </c>
      <c r="AV2223"/>
      <c r="AW2223"/>
      <c r="AX2223" t="s">
        <v>168</v>
      </c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>
        <v>20</v>
      </c>
      <c r="BN2223">
        <v>0</v>
      </c>
      <c r="BO2223">
        <v>0</v>
      </c>
      <c r="BP2223"/>
      <c r="BQ2223" t="s">
        <v>204</v>
      </c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 t="s">
        <v>168</v>
      </c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 s="5">
        <v>45383</v>
      </c>
      <c r="DE2223" s="5">
        <v>45473</v>
      </c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 t="s">
        <v>169</v>
      </c>
      <c r="EA2223"/>
      <c r="EB2223"/>
      <c r="EC2223"/>
      <c r="ED2223"/>
      <c r="EE2223"/>
      <c r="EF2223"/>
      <c r="EG2223"/>
      <c r="EH2223"/>
      <c r="EI2223"/>
      <c r="EJ2223" t="s">
        <v>168</v>
      </c>
      <c r="EK2223"/>
      <c r="EL2223"/>
      <c r="EM2223"/>
      <c r="EN2223"/>
      <c r="EO2223"/>
      <c r="EP2223" t="s">
        <v>168</v>
      </c>
      <c r="EQ2223"/>
      <c r="ER2223"/>
      <c r="ES2223"/>
      <c r="ET2223" t="s">
        <v>168</v>
      </c>
      <c r="EU2223"/>
      <c r="EV2223"/>
      <c r="EW2223" t="s">
        <v>169</v>
      </c>
      <c r="EX2223"/>
      <c r="EY2223"/>
      <c r="EZ2223"/>
      <c r="FA2223">
        <v>0</v>
      </c>
      <c r="FB2223"/>
      <c r="FC2223" t="s">
        <v>315</v>
      </c>
      <c r="FD2223" t="s">
        <v>168</v>
      </c>
      <c r="FE2223">
        <v>0</v>
      </c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>
        <v>0</v>
      </c>
      <c r="FS2223">
        <v>0</v>
      </c>
      <c r="FT2223">
        <v>0</v>
      </c>
      <c r="FU2223"/>
      <c r="FV2223"/>
      <c r="FW2223"/>
      <c r="FX2223"/>
      <c r="FY2223"/>
      <c r="FZ2223"/>
      <c r="GA2223" t="s">
        <v>168</v>
      </c>
      <c r="GB2223" t="s">
        <v>168</v>
      </c>
      <c r="GC2223" t="s">
        <v>168</v>
      </c>
      <c r="GD2223" t="s">
        <v>168</v>
      </c>
      <c r="GE2223"/>
      <c r="GF2223"/>
      <c r="GG2223" t="s">
        <v>168</v>
      </c>
      <c r="GH2223"/>
      <c r="GI2223" t="s">
        <v>533</v>
      </c>
      <c r="GJ2223" t="s">
        <v>947</v>
      </c>
      <c r="GK2223"/>
    </row>
    <row r="2224" spans="1:193" x14ac:dyDescent="0.2">
      <c r="A2224" t="s">
        <v>1348</v>
      </c>
      <c r="B2224" t="s">
        <v>180</v>
      </c>
      <c r="C2224">
        <v>3310106814</v>
      </c>
      <c r="D2224">
        <v>0</v>
      </c>
      <c r="E2224" t="s">
        <v>165</v>
      </c>
      <c r="F2224" s="5">
        <v>46113</v>
      </c>
      <c r="G2224" t="s">
        <v>181</v>
      </c>
      <c r="H2224" t="s">
        <v>182</v>
      </c>
      <c r="I2224" t="s">
        <v>168</v>
      </c>
      <c r="J2224" t="s">
        <v>175</v>
      </c>
      <c r="K2224" t="s">
        <v>168</v>
      </c>
      <c r="L2224"/>
      <c r="M2224"/>
      <c r="N2224" t="s">
        <v>192</v>
      </c>
      <c r="O2224"/>
      <c r="P2224"/>
      <c r="Q2224"/>
      <c r="R2224"/>
      <c r="S2224"/>
      <c r="T2224"/>
      <c r="U2224"/>
      <c r="V2224"/>
      <c r="W2224"/>
      <c r="X2224"/>
      <c r="Y2224"/>
      <c r="Z2224" t="s">
        <v>175</v>
      </c>
      <c r="AA2224"/>
      <c r="AB2224"/>
      <c r="AC2224"/>
      <c r="AD2224" t="s">
        <v>174</v>
      </c>
      <c r="AE2224"/>
      <c r="AF2224"/>
      <c r="AG2224"/>
      <c r="AH2224"/>
      <c r="AI2224"/>
      <c r="AJ2224"/>
      <c r="AK2224" t="s">
        <v>168</v>
      </c>
      <c r="AL2224"/>
      <c r="AM2224"/>
      <c r="AN2224"/>
      <c r="AO2224"/>
      <c r="AP2224" t="s">
        <v>167</v>
      </c>
      <c r="AQ2224"/>
      <c r="AR2224"/>
      <c r="AS2224"/>
      <c r="AT2224"/>
      <c r="AU2224">
        <v>0</v>
      </c>
      <c r="AV2224"/>
      <c r="AW2224"/>
      <c r="AX2224" t="s">
        <v>168</v>
      </c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>
        <v>20</v>
      </c>
      <c r="BN2224">
        <v>0</v>
      </c>
      <c r="BO2224">
        <v>0</v>
      </c>
      <c r="BP2224"/>
      <c r="BQ2224" t="s">
        <v>204</v>
      </c>
      <c r="BR2224"/>
      <c r="BS2224"/>
      <c r="BT2224"/>
      <c r="BU2224"/>
      <c r="BV2224"/>
      <c r="BW2224"/>
      <c r="BX2224"/>
      <c r="BY2224" t="s">
        <v>168</v>
      </c>
      <c r="BZ2224"/>
      <c r="CA2224"/>
      <c r="CB2224"/>
      <c r="CC2224"/>
      <c r="CD2224" t="s">
        <v>168</v>
      </c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 s="5">
        <v>45474</v>
      </c>
      <c r="DE2224" s="5">
        <v>47664</v>
      </c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 t="s">
        <v>169</v>
      </c>
      <c r="EA2224"/>
      <c r="EB2224"/>
      <c r="EC2224"/>
      <c r="ED2224"/>
      <c r="EE2224"/>
      <c r="EF2224"/>
      <c r="EG2224"/>
      <c r="EH2224"/>
      <c r="EI2224"/>
      <c r="EJ2224"/>
      <c r="EK2224"/>
      <c r="EL2224" t="s">
        <v>212</v>
      </c>
      <c r="EM2224"/>
      <c r="EN2224"/>
      <c r="EO2224"/>
      <c r="EP2224" t="s">
        <v>168</v>
      </c>
      <c r="EQ2224"/>
      <c r="ER2224"/>
      <c r="ES2224"/>
      <c r="ET2224" t="s">
        <v>168</v>
      </c>
      <c r="EU2224"/>
      <c r="EV2224"/>
      <c r="EW2224" t="s">
        <v>169</v>
      </c>
      <c r="EX2224"/>
      <c r="EY2224"/>
      <c r="EZ2224"/>
      <c r="FA2224">
        <v>0</v>
      </c>
      <c r="FB2224"/>
      <c r="FC2224"/>
      <c r="FD2224"/>
      <c r="FE2224">
        <v>3</v>
      </c>
      <c r="FF2224"/>
      <c r="FG2224"/>
      <c r="FH2224"/>
      <c r="FI2224"/>
      <c r="FJ2224"/>
      <c r="FK2224" t="s">
        <v>168</v>
      </c>
      <c r="FL2224"/>
      <c r="FM2224"/>
      <c r="FN2224"/>
      <c r="FO2224"/>
      <c r="FP2224"/>
      <c r="FQ2224"/>
      <c r="FR2224">
        <v>0</v>
      </c>
      <c r="FS2224">
        <v>0</v>
      </c>
      <c r="FT2224">
        <v>0</v>
      </c>
      <c r="FU2224"/>
      <c r="FV2224" t="s">
        <v>168</v>
      </c>
      <c r="FW2224"/>
      <c r="FX2224"/>
      <c r="FY2224"/>
      <c r="FZ2224"/>
      <c r="GA2224" t="s">
        <v>168</v>
      </c>
      <c r="GB2224" t="s">
        <v>168</v>
      </c>
      <c r="GC2224" t="s">
        <v>168</v>
      </c>
      <c r="GD2224" t="s">
        <v>168</v>
      </c>
      <c r="GE2224"/>
      <c r="GF2224"/>
      <c r="GG2224" t="s">
        <v>168</v>
      </c>
      <c r="GH2224"/>
      <c r="GI2224" t="s">
        <v>204</v>
      </c>
      <c r="GJ2224"/>
      <c r="GK2224"/>
    </row>
    <row r="2225" spans="1:193" x14ac:dyDescent="0.2">
      <c r="A2225" t="s">
        <v>1349</v>
      </c>
      <c r="B2225" t="s">
        <v>217</v>
      </c>
      <c r="C2225">
        <v>3311200152</v>
      </c>
      <c r="D2225">
        <v>0</v>
      </c>
      <c r="E2225" t="s">
        <v>165</v>
      </c>
      <c r="F2225" s="5">
        <v>45748</v>
      </c>
      <c r="G2225" t="s">
        <v>181</v>
      </c>
      <c r="H2225" t="s">
        <v>182</v>
      </c>
      <c r="I2225" t="s">
        <v>168</v>
      </c>
      <c r="J2225" t="s">
        <v>175</v>
      </c>
      <c r="K2225" t="s">
        <v>168</v>
      </c>
      <c r="L2225"/>
      <c r="M2225"/>
      <c r="N2225" t="s">
        <v>182</v>
      </c>
      <c r="O2225"/>
      <c r="P2225"/>
      <c r="Q2225"/>
      <c r="R2225"/>
      <c r="S2225"/>
      <c r="T2225"/>
      <c r="U2225"/>
      <c r="V2225"/>
      <c r="W2225"/>
      <c r="X2225"/>
      <c r="Y2225"/>
      <c r="Z2225" t="s">
        <v>175</v>
      </c>
      <c r="AA2225"/>
      <c r="AB2225"/>
      <c r="AC2225"/>
      <c r="AD2225" t="s">
        <v>166</v>
      </c>
      <c r="AE2225"/>
      <c r="AF2225"/>
      <c r="AG2225"/>
      <c r="AH2225"/>
      <c r="AI2225"/>
      <c r="AJ2225"/>
      <c r="AK2225" t="s">
        <v>168</v>
      </c>
      <c r="AL2225"/>
      <c r="AM2225"/>
      <c r="AN2225"/>
      <c r="AO2225"/>
      <c r="AP2225" t="s">
        <v>167</v>
      </c>
      <c r="AQ2225"/>
      <c r="AR2225" t="s">
        <v>218</v>
      </c>
      <c r="AS2225" s="5">
        <v>41730</v>
      </c>
      <c r="AT2225"/>
      <c r="AU2225">
        <v>0</v>
      </c>
      <c r="AV2225"/>
      <c r="AW2225"/>
      <c r="AX2225" t="s">
        <v>168</v>
      </c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>
        <v>20</v>
      </c>
      <c r="BN2225">
        <v>0</v>
      </c>
      <c r="BO2225">
        <v>0</v>
      </c>
      <c r="BP2225"/>
      <c r="BQ2225" t="s">
        <v>204</v>
      </c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 t="s">
        <v>168</v>
      </c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 s="5">
        <v>46113</v>
      </c>
      <c r="DE2225" s="5">
        <v>48304</v>
      </c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 t="s">
        <v>169</v>
      </c>
      <c r="EA2225"/>
      <c r="EB2225"/>
      <c r="EC2225"/>
      <c r="ED2225"/>
      <c r="EE2225"/>
      <c r="EF2225"/>
      <c r="EG2225"/>
      <c r="EH2225"/>
      <c r="EI2225"/>
      <c r="EJ2225" t="s">
        <v>168</v>
      </c>
      <c r="EK2225"/>
      <c r="EL2225"/>
      <c r="EM2225"/>
      <c r="EN2225"/>
      <c r="EO2225"/>
      <c r="EP2225" t="s">
        <v>168</v>
      </c>
      <c r="EQ2225"/>
      <c r="ER2225"/>
      <c r="ES2225"/>
      <c r="ET2225" t="s">
        <v>168</v>
      </c>
      <c r="EU2225"/>
      <c r="EV2225"/>
      <c r="EW2225" t="s">
        <v>169</v>
      </c>
      <c r="EX2225"/>
      <c r="EY2225"/>
      <c r="EZ2225"/>
      <c r="FA2225">
        <v>0</v>
      </c>
      <c r="FB2225"/>
      <c r="FC2225" t="s">
        <v>223</v>
      </c>
      <c r="FD2225" t="s">
        <v>168</v>
      </c>
      <c r="FE2225">
        <v>1</v>
      </c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>
        <v>0</v>
      </c>
      <c r="FS2225">
        <v>0</v>
      </c>
      <c r="FT2225">
        <v>0</v>
      </c>
      <c r="FU2225"/>
      <c r="FV2225"/>
      <c r="FW2225"/>
      <c r="FX2225"/>
      <c r="FY2225"/>
      <c r="FZ2225"/>
      <c r="GA2225" t="s">
        <v>168</v>
      </c>
      <c r="GB2225" t="s">
        <v>168</v>
      </c>
      <c r="GC2225" t="s">
        <v>168</v>
      </c>
      <c r="GD2225" t="s">
        <v>168</v>
      </c>
      <c r="GE2225"/>
      <c r="GF2225"/>
      <c r="GG2225" t="s">
        <v>168</v>
      </c>
      <c r="GH2225"/>
      <c r="GI2225" t="s">
        <v>309</v>
      </c>
      <c r="GJ2225"/>
      <c r="GK2225"/>
    </row>
    <row r="2226" spans="1:193" x14ac:dyDescent="0.2">
      <c r="A2226" t="s">
        <v>1350</v>
      </c>
      <c r="B2226" t="s">
        <v>217</v>
      </c>
      <c r="C2226">
        <v>3310103589</v>
      </c>
      <c r="D2226">
        <v>0</v>
      </c>
      <c r="E2226" t="s">
        <v>171</v>
      </c>
      <c r="F2226" s="5">
        <v>45535</v>
      </c>
      <c r="G2226" t="s">
        <v>181</v>
      </c>
      <c r="H2226" t="s">
        <v>182</v>
      </c>
      <c r="I2226" t="s">
        <v>168</v>
      </c>
      <c r="J2226" t="s">
        <v>175</v>
      </c>
      <c r="K2226" t="s">
        <v>168</v>
      </c>
      <c r="L2226"/>
      <c r="M2226"/>
      <c r="N2226" t="s">
        <v>192</v>
      </c>
      <c r="O2226"/>
      <c r="P2226"/>
      <c r="Q2226"/>
      <c r="R2226"/>
      <c r="S2226"/>
      <c r="T2226"/>
      <c r="U2226"/>
      <c r="V2226"/>
      <c r="W2226"/>
      <c r="X2226"/>
      <c r="Y2226"/>
      <c r="Z2226" t="s">
        <v>168</v>
      </c>
      <c r="AA2226"/>
      <c r="AB2226"/>
      <c r="AC2226"/>
      <c r="AD2226" t="s">
        <v>174</v>
      </c>
      <c r="AE2226"/>
      <c r="AF2226"/>
      <c r="AG2226"/>
      <c r="AH2226"/>
      <c r="AI2226"/>
      <c r="AJ2226"/>
      <c r="AK2226" t="s">
        <v>168</v>
      </c>
      <c r="AL2226"/>
      <c r="AM2226"/>
      <c r="AN2226"/>
      <c r="AO2226"/>
      <c r="AP2226" t="s">
        <v>167</v>
      </c>
      <c r="AQ2226"/>
      <c r="AR2226" t="s">
        <v>168</v>
      </c>
      <c r="AS2226"/>
      <c r="AT2226"/>
      <c r="AU2226">
        <v>0</v>
      </c>
      <c r="AV2226"/>
      <c r="AW2226"/>
      <c r="AX2226" t="s">
        <v>168</v>
      </c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>
        <v>10</v>
      </c>
      <c r="BN2226">
        <v>0</v>
      </c>
      <c r="BO2226">
        <v>0</v>
      </c>
      <c r="BP2226"/>
      <c r="BQ2226" t="s">
        <v>204</v>
      </c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 t="s">
        <v>168</v>
      </c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 s="5">
        <v>43983</v>
      </c>
      <c r="DE2226" s="5">
        <v>45535</v>
      </c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 t="s">
        <v>169</v>
      </c>
      <c r="EA2226"/>
      <c r="EB2226"/>
      <c r="EC2226"/>
      <c r="ED2226"/>
      <c r="EE2226"/>
      <c r="EF2226"/>
      <c r="EG2226"/>
      <c r="EH2226"/>
      <c r="EI2226"/>
      <c r="EJ2226" t="s">
        <v>168</v>
      </c>
      <c r="EK2226"/>
      <c r="EL2226"/>
      <c r="EM2226"/>
      <c r="EN2226"/>
      <c r="EO2226"/>
      <c r="EP2226" t="s">
        <v>168</v>
      </c>
      <c r="EQ2226"/>
      <c r="ER2226"/>
      <c r="ES2226"/>
      <c r="ET2226" t="s">
        <v>168</v>
      </c>
      <c r="EU2226"/>
      <c r="EV2226"/>
      <c r="EW2226" t="s">
        <v>169</v>
      </c>
      <c r="EX2226"/>
      <c r="EY2226"/>
      <c r="EZ2226"/>
      <c r="FA2226">
        <v>0</v>
      </c>
      <c r="FB2226"/>
      <c r="FC2226" t="s">
        <v>315</v>
      </c>
      <c r="FD2226" t="s">
        <v>168</v>
      </c>
      <c r="FE2226">
        <v>0</v>
      </c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>
        <v>0</v>
      </c>
      <c r="FS2226">
        <v>0</v>
      </c>
      <c r="FT2226">
        <v>0</v>
      </c>
      <c r="FU2226"/>
      <c r="FV2226"/>
      <c r="FW2226"/>
      <c r="FX2226"/>
      <c r="FY2226"/>
      <c r="FZ2226"/>
      <c r="GA2226" t="s">
        <v>168</v>
      </c>
      <c r="GB2226" t="s">
        <v>168</v>
      </c>
      <c r="GC2226" t="s">
        <v>168</v>
      </c>
      <c r="GD2226" t="s">
        <v>168</v>
      </c>
      <c r="GE2226"/>
      <c r="GF2226"/>
      <c r="GG2226" t="s">
        <v>168</v>
      </c>
      <c r="GH2226"/>
      <c r="GI2226" t="s">
        <v>168</v>
      </c>
      <c r="GJ2226"/>
      <c r="GK2226"/>
    </row>
    <row r="2227" spans="1:193" x14ac:dyDescent="0.2">
      <c r="A2227" t="s">
        <v>1350</v>
      </c>
      <c r="B2227" t="s">
        <v>180</v>
      </c>
      <c r="C2227">
        <v>3310106921</v>
      </c>
      <c r="D2227">
        <v>0</v>
      </c>
      <c r="E2227" t="s">
        <v>165</v>
      </c>
      <c r="F2227" s="5">
        <v>45748</v>
      </c>
      <c r="G2227" t="s">
        <v>181</v>
      </c>
      <c r="H2227" t="s">
        <v>182</v>
      </c>
      <c r="I2227" t="s">
        <v>168</v>
      </c>
      <c r="J2227" t="s">
        <v>175</v>
      </c>
      <c r="K2227" t="s">
        <v>168</v>
      </c>
      <c r="L2227"/>
      <c r="M2227"/>
      <c r="N2227" t="s">
        <v>192</v>
      </c>
      <c r="O2227"/>
      <c r="P2227"/>
      <c r="Q2227"/>
      <c r="R2227"/>
      <c r="S2227"/>
      <c r="T2227"/>
      <c r="U2227"/>
      <c r="V2227"/>
      <c r="W2227"/>
      <c r="X2227"/>
      <c r="Y2227"/>
      <c r="Z2227" t="s">
        <v>168</v>
      </c>
      <c r="AA2227"/>
      <c r="AB2227"/>
      <c r="AC2227"/>
      <c r="AD2227" t="s">
        <v>174</v>
      </c>
      <c r="AE2227"/>
      <c r="AF2227"/>
      <c r="AG2227"/>
      <c r="AH2227"/>
      <c r="AI2227"/>
      <c r="AJ2227"/>
      <c r="AK2227" t="s">
        <v>168</v>
      </c>
      <c r="AL2227"/>
      <c r="AM2227"/>
      <c r="AN2227"/>
      <c r="AO2227"/>
      <c r="AP2227" t="s">
        <v>167</v>
      </c>
      <c r="AQ2227"/>
      <c r="AR2227"/>
      <c r="AS2227"/>
      <c r="AT2227"/>
      <c r="AU2227">
        <v>0</v>
      </c>
      <c r="AV2227"/>
      <c r="AW2227"/>
      <c r="AX2227" t="s">
        <v>168</v>
      </c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>
        <v>20</v>
      </c>
      <c r="BN2227">
        <v>0</v>
      </c>
      <c r="BO2227">
        <v>0</v>
      </c>
      <c r="BP2227"/>
      <c r="BQ2227" t="s">
        <v>204</v>
      </c>
      <c r="BR2227"/>
      <c r="BS2227"/>
      <c r="BT2227"/>
      <c r="BU2227"/>
      <c r="BV2227"/>
      <c r="BW2227"/>
      <c r="BX2227"/>
      <c r="BY2227" t="s">
        <v>168</v>
      </c>
      <c r="BZ2227"/>
      <c r="CA2227"/>
      <c r="CB2227"/>
      <c r="CC2227"/>
      <c r="CD2227" t="s">
        <v>168</v>
      </c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 s="5">
        <v>45536</v>
      </c>
      <c r="DE2227" s="5">
        <v>47726</v>
      </c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 t="s">
        <v>169</v>
      </c>
      <c r="EA2227"/>
      <c r="EB2227"/>
      <c r="EC2227"/>
      <c r="ED2227"/>
      <c r="EE2227"/>
      <c r="EF2227"/>
      <c r="EG2227"/>
      <c r="EH2227"/>
      <c r="EI2227"/>
      <c r="EJ2227"/>
      <c r="EK2227"/>
      <c r="EL2227" t="s">
        <v>274</v>
      </c>
      <c r="EM2227"/>
      <c r="EN2227"/>
      <c r="EO2227"/>
      <c r="EP2227" t="s">
        <v>168</v>
      </c>
      <c r="EQ2227"/>
      <c r="ER2227"/>
      <c r="ES2227"/>
      <c r="ET2227" t="s">
        <v>168</v>
      </c>
      <c r="EU2227"/>
      <c r="EV2227"/>
      <c r="EW2227" t="s">
        <v>169</v>
      </c>
      <c r="EX2227"/>
      <c r="EY2227"/>
      <c r="EZ2227"/>
      <c r="FA2227">
        <v>0</v>
      </c>
      <c r="FB2227"/>
      <c r="FC2227"/>
      <c r="FD2227"/>
      <c r="FE2227">
        <v>0</v>
      </c>
      <c r="FF2227"/>
      <c r="FG2227"/>
      <c r="FH2227"/>
      <c r="FI2227"/>
      <c r="FJ2227"/>
      <c r="FK2227" t="s">
        <v>168</v>
      </c>
      <c r="FL2227"/>
      <c r="FM2227"/>
      <c r="FN2227"/>
      <c r="FO2227"/>
      <c r="FP2227"/>
      <c r="FQ2227"/>
      <c r="FR2227">
        <v>0</v>
      </c>
      <c r="FS2227">
        <v>0</v>
      </c>
      <c r="FT2227">
        <v>0</v>
      </c>
      <c r="FU2227"/>
      <c r="FV2227" t="s">
        <v>168</v>
      </c>
      <c r="FW2227"/>
      <c r="FX2227"/>
      <c r="FY2227"/>
      <c r="FZ2227"/>
      <c r="GA2227" t="s">
        <v>168</v>
      </c>
      <c r="GB2227" t="s">
        <v>168</v>
      </c>
      <c r="GC2227" t="s">
        <v>168</v>
      </c>
      <c r="GD2227" t="s">
        <v>168</v>
      </c>
      <c r="GE2227"/>
      <c r="GF2227"/>
      <c r="GG2227" t="s">
        <v>168</v>
      </c>
      <c r="GH2227"/>
      <c r="GI2227" t="s">
        <v>204</v>
      </c>
      <c r="GJ2227"/>
      <c r="GK2227"/>
    </row>
    <row r="2228" spans="1:193" x14ac:dyDescent="0.2">
      <c r="A2228" t="s">
        <v>1351</v>
      </c>
      <c r="B2228" t="s">
        <v>180</v>
      </c>
      <c r="C2228">
        <v>3310105121</v>
      </c>
      <c r="D2228">
        <v>0</v>
      </c>
      <c r="E2228" t="s">
        <v>171</v>
      </c>
      <c r="F2228" s="5">
        <v>44561</v>
      </c>
      <c r="G2228" t="s">
        <v>181</v>
      </c>
      <c r="H2228" t="s">
        <v>182</v>
      </c>
      <c r="I2228" t="s">
        <v>168</v>
      </c>
      <c r="J2228" t="s">
        <v>168</v>
      </c>
      <c r="K2228" t="s">
        <v>168</v>
      </c>
      <c r="L2228"/>
      <c r="M2228"/>
      <c r="N2228" t="s">
        <v>192</v>
      </c>
      <c r="O2228"/>
      <c r="P2228"/>
      <c r="Q2228"/>
      <c r="R2228"/>
      <c r="S2228"/>
      <c r="T2228"/>
      <c r="U2228"/>
      <c r="V2228"/>
      <c r="W2228"/>
      <c r="X2228"/>
      <c r="Y2228"/>
      <c r="Z2228" t="s">
        <v>168</v>
      </c>
      <c r="AA2228"/>
      <c r="AB2228"/>
      <c r="AC2228"/>
      <c r="AD2228" t="s">
        <v>174</v>
      </c>
      <c r="AE2228"/>
      <c r="AF2228"/>
      <c r="AG2228"/>
      <c r="AH2228"/>
      <c r="AI2228"/>
      <c r="AJ2228"/>
      <c r="AK2228" t="s">
        <v>168</v>
      </c>
      <c r="AL2228"/>
      <c r="AM2228"/>
      <c r="AN2228"/>
      <c r="AO2228"/>
      <c r="AP2228" t="s">
        <v>167</v>
      </c>
      <c r="AQ2228"/>
      <c r="AR2228"/>
      <c r="AS2228"/>
      <c r="AT2228"/>
      <c r="AU2228">
        <v>0</v>
      </c>
      <c r="AV2228"/>
      <c r="AW2228"/>
      <c r="AX2228" t="s">
        <v>168</v>
      </c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>
        <v>20</v>
      </c>
      <c r="BN2228">
        <v>0</v>
      </c>
      <c r="BO2228">
        <v>0</v>
      </c>
      <c r="BP2228"/>
      <c r="BQ2228" t="s">
        <v>168</v>
      </c>
      <c r="BR2228"/>
      <c r="BS2228"/>
      <c r="BT2228"/>
      <c r="BU2228"/>
      <c r="BV2228"/>
      <c r="BW2228"/>
      <c r="BX2228"/>
      <c r="BY2228" t="s">
        <v>168</v>
      </c>
      <c r="BZ2228"/>
      <c r="CA2228"/>
      <c r="CB2228"/>
      <c r="CC2228"/>
      <c r="CD2228" t="s">
        <v>168</v>
      </c>
      <c r="CE2228"/>
      <c r="CF2228"/>
      <c r="CG2228"/>
      <c r="CH2228"/>
      <c r="CI2228" t="s">
        <v>175</v>
      </c>
      <c r="CJ2228"/>
      <c r="CK2228" t="s">
        <v>176</v>
      </c>
      <c r="CL2228"/>
      <c r="CM2228"/>
      <c r="CN2228"/>
      <c r="CO2228"/>
      <c r="CP2228"/>
      <c r="CQ2228" t="s">
        <v>168</v>
      </c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 s="5">
        <v>43831</v>
      </c>
      <c r="DE2228" s="5">
        <v>44561</v>
      </c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 t="s">
        <v>169</v>
      </c>
      <c r="EA2228"/>
      <c r="EB2228"/>
      <c r="EC2228"/>
      <c r="ED2228"/>
      <c r="EE2228"/>
      <c r="EF2228"/>
      <c r="EG2228"/>
      <c r="EH2228"/>
      <c r="EI2228"/>
      <c r="EJ2228"/>
      <c r="EK2228"/>
      <c r="EL2228" t="s">
        <v>237</v>
      </c>
      <c r="EM2228"/>
      <c r="EN2228"/>
      <c r="EO2228"/>
      <c r="EP2228" t="s">
        <v>168</v>
      </c>
      <c r="EQ2228"/>
      <c r="ER2228"/>
      <c r="ES2228"/>
      <c r="ET2228" t="s">
        <v>168</v>
      </c>
      <c r="EU2228"/>
      <c r="EV2228"/>
      <c r="EW2228" t="s">
        <v>169</v>
      </c>
      <c r="EX2228" t="s">
        <v>168</v>
      </c>
      <c r="EY2228"/>
      <c r="EZ2228"/>
      <c r="FA2228">
        <v>0</v>
      </c>
      <c r="FB2228"/>
      <c r="FC2228"/>
      <c r="FD2228"/>
      <c r="FE2228">
        <v>0</v>
      </c>
      <c r="FF2228"/>
      <c r="FG2228"/>
      <c r="FH2228"/>
      <c r="FI2228"/>
      <c r="FJ2228"/>
      <c r="FK2228" t="s">
        <v>168</v>
      </c>
      <c r="FL2228"/>
      <c r="FM2228"/>
      <c r="FN2228"/>
      <c r="FO2228"/>
      <c r="FP2228"/>
      <c r="FQ2228"/>
      <c r="FR2228">
        <v>0</v>
      </c>
      <c r="FS2228">
        <v>0</v>
      </c>
      <c r="FT2228">
        <v>0</v>
      </c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</row>
    <row r="2229" spans="1:193" x14ac:dyDescent="0.2">
      <c r="A2229" t="s">
        <v>1351</v>
      </c>
      <c r="B2229" t="s">
        <v>180</v>
      </c>
      <c r="C2229">
        <v>3310105741</v>
      </c>
      <c r="D2229">
        <v>0</v>
      </c>
      <c r="E2229" t="s">
        <v>165</v>
      </c>
      <c r="F2229" s="5">
        <v>45444</v>
      </c>
      <c r="G2229" t="s">
        <v>181</v>
      </c>
      <c r="H2229" t="s">
        <v>192</v>
      </c>
      <c r="I2229" t="s">
        <v>168</v>
      </c>
      <c r="J2229" t="s">
        <v>168</v>
      </c>
      <c r="K2229" t="s">
        <v>168</v>
      </c>
      <c r="L2229"/>
      <c r="M2229"/>
      <c r="N2229" t="s">
        <v>192</v>
      </c>
      <c r="O2229"/>
      <c r="P2229"/>
      <c r="Q2229"/>
      <c r="R2229"/>
      <c r="S2229"/>
      <c r="T2229"/>
      <c r="U2229"/>
      <c r="V2229"/>
      <c r="W2229"/>
      <c r="X2229"/>
      <c r="Y2229"/>
      <c r="Z2229" t="s">
        <v>168</v>
      </c>
      <c r="AA2229"/>
      <c r="AB2229"/>
      <c r="AC2229"/>
      <c r="AD2229" t="s">
        <v>174</v>
      </c>
      <c r="AE2229"/>
      <c r="AF2229"/>
      <c r="AG2229"/>
      <c r="AH2229"/>
      <c r="AI2229"/>
      <c r="AJ2229"/>
      <c r="AK2229" t="s">
        <v>168</v>
      </c>
      <c r="AL2229"/>
      <c r="AM2229"/>
      <c r="AN2229"/>
      <c r="AO2229"/>
      <c r="AP2229" t="s">
        <v>167</v>
      </c>
      <c r="AQ2229"/>
      <c r="AR2229"/>
      <c r="AS2229"/>
      <c r="AT2229"/>
      <c r="AU2229">
        <v>0</v>
      </c>
      <c r="AV2229"/>
      <c r="AW2229"/>
      <c r="AX2229" t="s">
        <v>168</v>
      </c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>
        <v>20</v>
      </c>
      <c r="BN2229">
        <v>0</v>
      </c>
      <c r="BO2229">
        <v>0</v>
      </c>
      <c r="BP2229"/>
      <c r="BQ2229" t="s">
        <v>168</v>
      </c>
      <c r="BR2229"/>
      <c r="BS2229"/>
      <c r="BT2229"/>
      <c r="BU2229"/>
      <c r="BV2229"/>
      <c r="BW2229"/>
      <c r="BX2229"/>
      <c r="BY2229" t="s">
        <v>168</v>
      </c>
      <c r="BZ2229"/>
      <c r="CA2229"/>
      <c r="CB2229"/>
      <c r="CC2229"/>
      <c r="CD2229" t="s">
        <v>168</v>
      </c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 s="5">
        <v>44562</v>
      </c>
      <c r="DE2229" s="5">
        <v>46752</v>
      </c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 t="s">
        <v>169</v>
      </c>
      <c r="EA2229"/>
      <c r="EB2229"/>
      <c r="EC2229"/>
      <c r="ED2229"/>
      <c r="EE2229"/>
      <c r="EF2229"/>
      <c r="EG2229"/>
      <c r="EH2229"/>
      <c r="EI2229"/>
      <c r="EJ2229"/>
      <c r="EK2229"/>
      <c r="EL2229" t="s">
        <v>306</v>
      </c>
      <c r="EM2229"/>
      <c r="EN2229"/>
      <c r="EO2229"/>
      <c r="EP2229" t="s">
        <v>168</v>
      </c>
      <c r="EQ2229"/>
      <c r="ER2229"/>
      <c r="ES2229"/>
      <c r="ET2229" t="s">
        <v>168</v>
      </c>
      <c r="EU2229"/>
      <c r="EV2229"/>
      <c r="EW2229" t="s">
        <v>169</v>
      </c>
      <c r="EX2229"/>
      <c r="EY2229"/>
      <c r="EZ2229"/>
      <c r="FA2229">
        <v>0</v>
      </c>
      <c r="FB2229"/>
      <c r="FC2229"/>
      <c r="FD2229"/>
      <c r="FE2229">
        <v>0</v>
      </c>
      <c r="FF2229"/>
      <c r="FG2229"/>
      <c r="FH2229"/>
      <c r="FI2229"/>
      <c r="FJ2229"/>
      <c r="FK2229" t="s">
        <v>168</v>
      </c>
      <c r="FL2229"/>
      <c r="FM2229"/>
      <c r="FN2229"/>
      <c r="FO2229"/>
      <c r="FP2229"/>
      <c r="FQ2229"/>
      <c r="FR2229">
        <v>0</v>
      </c>
      <c r="FS2229">
        <v>0</v>
      </c>
      <c r="FT2229">
        <v>0</v>
      </c>
      <c r="FU2229"/>
      <c r="FV2229" t="s">
        <v>168</v>
      </c>
      <c r="FW2229"/>
      <c r="FX2229"/>
      <c r="FY2229"/>
      <c r="FZ2229"/>
      <c r="GA2229" t="s">
        <v>168</v>
      </c>
      <c r="GB2229" t="s">
        <v>168</v>
      </c>
      <c r="GC2229" t="s">
        <v>168</v>
      </c>
      <c r="GD2229" t="s">
        <v>168</v>
      </c>
      <c r="GE2229"/>
      <c r="GF2229"/>
      <c r="GG2229" t="s">
        <v>168</v>
      </c>
      <c r="GH2229"/>
      <c r="GI2229" t="s">
        <v>177</v>
      </c>
      <c r="GJ2229"/>
      <c r="GK2229"/>
    </row>
    <row r="2230" spans="1:193" x14ac:dyDescent="0.2">
      <c r="A2230" t="s">
        <v>1352</v>
      </c>
      <c r="B2230" t="s">
        <v>217</v>
      </c>
      <c r="C2230">
        <v>3310103092</v>
      </c>
      <c r="D2230">
        <v>0</v>
      </c>
      <c r="E2230" t="s">
        <v>165</v>
      </c>
      <c r="F2230" s="5">
        <v>46113</v>
      </c>
      <c r="G2230" t="s">
        <v>252</v>
      </c>
      <c r="H2230" t="s">
        <v>182</v>
      </c>
      <c r="I2230" t="s">
        <v>168</v>
      </c>
      <c r="J2230" t="s">
        <v>168</v>
      </c>
      <c r="K2230" t="s">
        <v>168</v>
      </c>
      <c r="L2230"/>
      <c r="M2230"/>
      <c r="N2230" t="s">
        <v>192</v>
      </c>
      <c r="O2230"/>
      <c r="P2230"/>
      <c r="Q2230"/>
      <c r="R2230"/>
      <c r="S2230"/>
      <c r="T2230"/>
      <c r="U2230"/>
      <c r="V2230"/>
      <c r="W2230"/>
      <c r="X2230"/>
      <c r="Y2230"/>
      <c r="Z2230" t="s">
        <v>175</v>
      </c>
      <c r="AA2230"/>
      <c r="AB2230"/>
      <c r="AC2230"/>
      <c r="AD2230" t="s">
        <v>174</v>
      </c>
      <c r="AE2230"/>
      <c r="AF2230"/>
      <c r="AG2230"/>
      <c r="AH2230"/>
      <c r="AI2230"/>
      <c r="AJ2230"/>
      <c r="AK2230" t="s">
        <v>168</v>
      </c>
      <c r="AL2230"/>
      <c r="AM2230"/>
      <c r="AN2230"/>
      <c r="AO2230"/>
      <c r="AP2230" t="s">
        <v>167</v>
      </c>
      <c r="AQ2230"/>
      <c r="AR2230" t="s">
        <v>218</v>
      </c>
      <c r="AS2230" s="5">
        <v>41091</v>
      </c>
      <c r="AT2230"/>
      <c r="AU2230">
        <v>0</v>
      </c>
      <c r="AV2230"/>
      <c r="AW2230"/>
      <c r="AX2230" t="s">
        <v>168</v>
      </c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>
        <v>25</v>
      </c>
      <c r="BN2230">
        <v>0</v>
      </c>
      <c r="BO2230">
        <v>0</v>
      </c>
      <c r="BP2230"/>
      <c r="BQ2230" t="s">
        <v>204</v>
      </c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 t="s">
        <v>168</v>
      </c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 s="5">
        <v>45474</v>
      </c>
      <c r="DE2230" s="5">
        <v>47664</v>
      </c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 t="s">
        <v>169</v>
      </c>
      <c r="EA2230"/>
      <c r="EB2230"/>
      <c r="EC2230"/>
      <c r="ED2230"/>
      <c r="EE2230"/>
      <c r="EF2230"/>
      <c r="EG2230"/>
      <c r="EH2230"/>
      <c r="EI2230"/>
      <c r="EJ2230" t="s">
        <v>175</v>
      </c>
      <c r="EK2230"/>
      <c r="EL2230"/>
      <c r="EM2230"/>
      <c r="EN2230"/>
      <c r="EO2230"/>
      <c r="EP2230" t="s">
        <v>168</v>
      </c>
      <c r="EQ2230"/>
      <c r="ER2230"/>
      <c r="ES2230"/>
      <c r="ET2230" t="s">
        <v>168</v>
      </c>
      <c r="EU2230"/>
      <c r="EV2230"/>
      <c r="EW2230" t="s">
        <v>169</v>
      </c>
      <c r="EX2230"/>
      <c r="EY2230"/>
      <c r="EZ2230"/>
      <c r="FA2230">
        <v>0</v>
      </c>
      <c r="FB2230"/>
      <c r="FC2230" t="s">
        <v>256</v>
      </c>
      <c r="FD2230" t="s">
        <v>168</v>
      </c>
      <c r="FE2230">
        <v>1</v>
      </c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>
        <v>0</v>
      </c>
      <c r="FS2230">
        <v>0</v>
      </c>
      <c r="FT2230">
        <v>0</v>
      </c>
      <c r="FU2230"/>
      <c r="FV2230"/>
      <c r="FW2230"/>
      <c r="FX2230"/>
      <c r="FY2230"/>
      <c r="FZ2230"/>
      <c r="GA2230" t="s">
        <v>168</v>
      </c>
      <c r="GB2230" t="s">
        <v>168</v>
      </c>
      <c r="GC2230" t="s">
        <v>168</v>
      </c>
      <c r="GD2230" t="s">
        <v>168</v>
      </c>
      <c r="GE2230"/>
      <c r="GF2230"/>
      <c r="GG2230" t="s">
        <v>168</v>
      </c>
      <c r="GH2230"/>
      <c r="GI2230" t="s">
        <v>176</v>
      </c>
      <c r="GJ2230"/>
      <c r="GK2230"/>
    </row>
    <row r="2231" spans="1:193" x14ac:dyDescent="0.2">
      <c r="A2231" t="s">
        <v>1352</v>
      </c>
      <c r="B2231" t="s">
        <v>180</v>
      </c>
      <c r="C2231">
        <v>3310103092</v>
      </c>
      <c r="D2231">
        <v>0</v>
      </c>
      <c r="E2231" t="s">
        <v>165</v>
      </c>
      <c r="F2231" s="5">
        <v>45992</v>
      </c>
      <c r="G2231" t="s">
        <v>252</v>
      </c>
      <c r="H2231" t="s">
        <v>182</v>
      </c>
      <c r="I2231" t="s">
        <v>168</v>
      </c>
      <c r="J2231" t="s">
        <v>168</v>
      </c>
      <c r="K2231" t="s">
        <v>168</v>
      </c>
      <c r="L2231"/>
      <c r="M2231"/>
      <c r="N2231" t="s">
        <v>192</v>
      </c>
      <c r="O2231"/>
      <c r="P2231"/>
      <c r="Q2231"/>
      <c r="R2231"/>
      <c r="S2231"/>
      <c r="T2231"/>
      <c r="U2231"/>
      <c r="V2231"/>
      <c r="W2231"/>
      <c r="X2231"/>
      <c r="Y2231"/>
      <c r="Z2231" t="s">
        <v>168</v>
      </c>
      <c r="AA2231"/>
      <c r="AB2231"/>
      <c r="AC2231"/>
      <c r="AD2231" t="s">
        <v>174</v>
      </c>
      <c r="AE2231"/>
      <c r="AF2231"/>
      <c r="AG2231"/>
      <c r="AH2231"/>
      <c r="AI2231"/>
      <c r="AJ2231"/>
      <c r="AK2231" t="s">
        <v>168</v>
      </c>
      <c r="AL2231"/>
      <c r="AM2231"/>
      <c r="AN2231"/>
      <c r="AO2231"/>
      <c r="AP2231" t="s">
        <v>167</v>
      </c>
      <c r="AQ2231"/>
      <c r="AR2231"/>
      <c r="AS2231"/>
      <c r="AT2231"/>
      <c r="AU2231">
        <v>0</v>
      </c>
      <c r="AV2231"/>
      <c r="AW2231"/>
      <c r="AX2231" t="s">
        <v>168</v>
      </c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>
        <v>15</v>
      </c>
      <c r="BN2231">
        <v>0</v>
      </c>
      <c r="BO2231">
        <v>0</v>
      </c>
      <c r="BP2231"/>
      <c r="BQ2231" t="s">
        <v>204</v>
      </c>
      <c r="BR2231"/>
      <c r="BS2231"/>
      <c r="BT2231"/>
      <c r="BU2231"/>
      <c r="BV2231"/>
      <c r="BW2231"/>
      <c r="BX2231"/>
      <c r="BY2231" t="s">
        <v>175</v>
      </c>
      <c r="BZ2231"/>
      <c r="CA2231"/>
      <c r="CB2231"/>
      <c r="CC2231"/>
      <c r="CD2231" t="s">
        <v>168</v>
      </c>
      <c r="CE2231"/>
      <c r="CF2231"/>
      <c r="CG2231"/>
      <c r="CH2231"/>
      <c r="CI2231"/>
      <c r="CJ2231"/>
      <c r="CK2231"/>
      <c r="CL2231" t="s">
        <v>181</v>
      </c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 s="5">
        <v>43952</v>
      </c>
      <c r="DE2231" s="5">
        <v>46142</v>
      </c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 t="s">
        <v>169</v>
      </c>
      <c r="EA2231"/>
      <c r="EB2231"/>
      <c r="EC2231"/>
      <c r="ED2231"/>
      <c r="EE2231"/>
      <c r="EF2231"/>
      <c r="EG2231"/>
      <c r="EH2231"/>
      <c r="EI2231"/>
      <c r="EJ2231"/>
      <c r="EK2231"/>
      <c r="EL2231" t="s">
        <v>274</v>
      </c>
      <c r="EM2231"/>
      <c r="EN2231"/>
      <c r="EO2231"/>
      <c r="EP2231" t="s">
        <v>168</v>
      </c>
      <c r="EQ2231"/>
      <c r="ER2231"/>
      <c r="ES2231"/>
      <c r="ET2231" t="s">
        <v>168</v>
      </c>
      <c r="EU2231"/>
      <c r="EV2231"/>
      <c r="EW2231" t="s">
        <v>169</v>
      </c>
      <c r="EX2231"/>
      <c r="EY2231"/>
      <c r="EZ2231"/>
      <c r="FA2231">
        <v>0</v>
      </c>
      <c r="FB2231"/>
      <c r="FC2231"/>
      <c r="FD2231"/>
      <c r="FE2231">
        <v>0</v>
      </c>
      <c r="FF2231"/>
      <c r="FG2231"/>
      <c r="FH2231"/>
      <c r="FI2231"/>
      <c r="FJ2231"/>
      <c r="FK2231" t="s">
        <v>168</v>
      </c>
      <c r="FL2231"/>
      <c r="FM2231"/>
      <c r="FN2231"/>
      <c r="FO2231"/>
      <c r="FP2231"/>
      <c r="FQ2231"/>
      <c r="FR2231">
        <v>0</v>
      </c>
      <c r="FS2231">
        <v>0</v>
      </c>
      <c r="FT2231">
        <v>0</v>
      </c>
      <c r="FU2231"/>
      <c r="FV2231" t="s">
        <v>168</v>
      </c>
      <c r="FW2231"/>
      <c r="FX2231"/>
      <c r="FY2231"/>
      <c r="FZ2231"/>
      <c r="GA2231" t="s">
        <v>168</v>
      </c>
      <c r="GB2231" t="s">
        <v>168</v>
      </c>
      <c r="GC2231" t="s">
        <v>168</v>
      </c>
      <c r="GD2231" t="s">
        <v>168</v>
      </c>
      <c r="GE2231"/>
      <c r="GF2231"/>
      <c r="GG2231" t="s">
        <v>168</v>
      </c>
      <c r="GH2231"/>
      <c r="GI2231" t="s">
        <v>176</v>
      </c>
      <c r="GJ2231"/>
      <c r="GK2231"/>
    </row>
    <row r="2232" spans="1:193" x14ac:dyDescent="0.2">
      <c r="A2232" t="s">
        <v>1353</v>
      </c>
      <c r="B2232" t="s">
        <v>217</v>
      </c>
      <c r="C2232">
        <v>3310102029</v>
      </c>
      <c r="D2232">
        <v>0</v>
      </c>
      <c r="E2232" t="s">
        <v>171</v>
      </c>
      <c r="F2232" s="5">
        <v>44286</v>
      </c>
      <c r="G2232" t="s">
        <v>181</v>
      </c>
      <c r="H2232" t="s">
        <v>182</v>
      </c>
      <c r="I2232" t="s">
        <v>168</v>
      </c>
      <c r="J2232" t="s">
        <v>168</v>
      </c>
      <c r="K2232" t="s">
        <v>168</v>
      </c>
      <c r="L2232"/>
      <c r="M2232"/>
      <c r="N2232" t="s">
        <v>182</v>
      </c>
      <c r="O2232"/>
      <c r="P2232"/>
      <c r="Q2232"/>
      <c r="R2232"/>
      <c r="S2232"/>
      <c r="T2232"/>
      <c r="U2232"/>
      <c r="V2232"/>
      <c r="W2232"/>
      <c r="X2232"/>
      <c r="Y2232"/>
      <c r="Z2232" t="s">
        <v>168</v>
      </c>
      <c r="AA2232"/>
      <c r="AB2232"/>
      <c r="AC2232"/>
      <c r="AD2232" t="s">
        <v>174</v>
      </c>
      <c r="AE2232"/>
      <c r="AF2232"/>
      <c r="AG2232"/>
      <c r="AH2232"/>
      <c r="AI2232"/>
      <c r="AJ2232"/>
      <c r="AK2232" t="s">
        <v>168</v>
      </c>
      <c r="AL2232"/>
      <c r="AM2232"/>
      <c r="AN2232"/>
      <c r="AO2232"/>
      <c r="AP2232" t="s">
        <v>167</v>
      </c>
      <c r="AQ2232"/>
      <c r="AR2232" t="s">
        <v>218</v>
      </c>
      <c r="AS2232" s="5">
        <v>40360</v>
      </c>
      <c r="AT2232" s="5">
        <v>44286</v>
      </c>
      <c r="AU2232">
        <v>0</v>
      </c>
      <c r="AV2232"/>
      <c r="AW2232"/>
      <c r="AX2232" t="s">
        <v>175</v>
      </c>
      <c r="AY2232" s="5">
        <v>40269</v>
      </c>
      <c r="AZ2232" s="5">
        <v>40633</v>
      </c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>
        <v>19</v>
      </c>
      <c r="BN2232">
        <v>0</v>
      </c>
      <c r="BO2232">
        <v>0</v>
      </c>
      <c r="BP2232"/>
      <c r="BQ2232" t="s">
        <v>204</v>
      </c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 t="s">
        <v>168</v>
      </c>
      <c r="CE2232"/>
      <c r="CF2232"/>
      <c r="CG2232"/>
      <c r="CH2232"/>
      <c r="CI2232" t="s">
        <v>175</v>
      </c>
      <c r="CJ2232"/>
      <c r="CK2232" t="s">
        <v>176</v>
      </c>
      <c r="CL2232"/>
      <c r="CM2232"/>
      <c r="CN2232"/>
      <c r="CO2232"/>
      <c r="CP2232"/>
      <c r="CQ2232" t="s">
        <v>168</v>
      </c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 s="5">
        <v>42095</v>
      </c>
      <c r="DE2232" s="5">
        <v>44286</v>
      </c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 t="s">
        <v>169</v>
      </c>
      <c r="EA2232"/>
      <c r="EB2232"/>
      <c r="EC2232"/>
      <c r="ED2232"/>
      <c r="EE2232"/>
      <c r="EF2232"/>
      <c r="EG2232"/>
      <c r="EH2232"/>
      <c r="EI2232"/>
      <c r="EJ2232" t="s">
        <v>175</v>
      </c>
      <c r="EK2232" t="s">
        <v>411</v>
      </c>
      <c r="EL2232"/>
      <c r="EM2232"/>
      <c r="EN2232"/>
      <c r="EO2232"/>
      <c r="EP2232" t="s">
        <v>168</v>
      </c>
      <c r="EQ2232"/>
      <c r="ER2232"/>
      <c r="ES2232"/>
      <c r="ET2232" t="s">
        <v>168</v>
      </c>
      <c r="EU2232"/>
      <c r="EV2232"/>
      <c r="EW2232" t="s">
        <v>169</v>
      </c>
      <c r="EX2232" t="s">
        <v>168</v>
      </c>
      <c r="EY2232"/>
      <c r="EZ2232"/>
      <c r="FA2232">
        <v>0</v>
      </c>
      <c r="FB2232"/>
      <c r="FC2232"/>
      <c r="FD2232"/>
      <c r="FE2232">
        <v>0</v>
      </c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>
        <v>0</v>
      </c>
      <c r="FS2232">
        <v>0</v>
      </c>
      <c r="FT2232">
        <v>0</v>
      </c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</row>
    <row r="2233" spans="1:193" x14ac:dyDescent="0.2">
      <c r="A2233" t="s">
        <v>1354</v>
      </c>
      <c r="B2233" t="s">
        <v>180</v>
      </c>
      <c r="C2233">
        <v>3313800207</v>
      </c>
      <c r="D2233">
        <v>0</v>
      </c>
      <c r="E2233" t="s">
        <v>171</v>
      </c>
      <c r="F2233" s="5">
        <v>44286</v>
      </c>
      <c r="G2233" t="s">
        <v>252</v>
      </c>
      <c r="H2233" t="s">
        <v>182</v>
      </c>
      <c r="I2233" t="s">
        <v>168</v>
      </c>
      <c r="J2233" t="s">
        <v>168</v>
      </c>
      <c r="K2233" t="s">
        <v>168</v>
      </c>
      <c r="L2233"/>
      <c r="M2233"/>
      <c r="N2233" t="s">
        <v>192</v>
      </c>
      <c r="O2233"/>
      <c r="P2233"/>
      <c r="Q2233"/>
      <c r="R2233"/>
      <c r="S2233"/>
      <c r="T2233"/>
      <c r="U2233"/>
      <c r="V2233"/>
      <c r="W2233"/>
      <c r="X2233"/>
      <c r="Y2233"/>
      <c r="Z2233" t="s">
        <v>168</v>
      </c>
      <c r="AA2233"/>
      <c r="AB2233"/>
      <c r="AC2233"/>
      <c r="AD2233" t="s">
        <v>166</v>
      </c>
      <c r="AE2233"/>
      <c r="AF2233"/>
      <c r="AG2233"/>
      <c r="AH2233"/>
      <c r="AI2233"/>
      <c r="AJ2233"/>
      <c r="AK2233" t="s">
        <v>168</v>
      </c>
      <c r="AL2233"/>
      <c r="AM2233"/>
      <c r="AN2233"/>
      <c r="AO2233"/>
      <c r="AP2233" t="s">
        <v>167</v>
      </c>
      <c r="AQ2233"/>
      <c r="AR2233"/>
      <c r="AS2233"/>
      <c r="AT2233"/>
      <c r="AU2233">
        <v>0</v>
      </c>
      <c r="AV2233"/>
      <c r="AW2233"/>
      <c r="AX2233" t="s">
        <v>168</v>
      </c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>
        <v>10</v>
      </c>
      <c r="BN2233">
        <v>0</v>
      </c>
      <c r="BO2233">
        <v>0</v>
      </c>
      <c r="BP2233"/>
      <c r="BQ2233" t="s">
        <v>204</v>
      </c>
      <c r="BR2233"/>
      <c r="BS2233"/>
      <c r="BT2233"/>
      <c r="BU2233"/>
      <c r="BV2233"/>
      <c r="BW2233"/>
      <c r="BX2233"/>
      <c r="BY2233" t="s">
        <v>175</v>
      </c>
      <c r="BZ2233"/>
      <c r="CA2233"/>
      <c r="CB2233"/>
      <c r="CC2233"/>
      <c r="CD2233" t="s">
        <v>168</v>
      </c>
      <c r="CE2233"/>
      <c r="CF2233"/>
      <c r="CG2233"/>
      <c r="CH2233"/>
      <c r="CI2233" t="s">
        <v>175</v>
      </c>
      <c r="CJ2233"/>
      <c r="CK2233" t="s">
        <v>176</v>
      </c>
      <c r="CL2233" t="s">
        <v>181</v>
      </c>
      <c r="CM2233"/>
      <c r="CN2233"/>
      <c r="CO2233"/>
      <c r="CP2233"/>
      <c r="CQ2233" t="s">
        <v>168</v>
      </c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 s="5">
        <v>43040</v>
      </c>
      <c r="DE2233" s="5">
        <v>44286</v>
      </c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 t="s">
        <v>169</v>
      </c>
      <c r="EA2233"/>
      <c r="EB2233"/>
      <c r="EC2233"/>
      <c r="ED2233"/>
      <c r="EE2233"/>
      <c r="EF2233"/>
      <c r="EG2233"/>
      <c r="EH2233"/>
      <c r="EI2233"/>
      <c r="EJ2233"/>
      <c r="EK2233"/>
      <c r="EL2233" t="s">
        <v>1116</v>
      </c>
      <c r="EM2233"/>
      <c r="EN2233"/>
      <c r="EO2233"/>
      <c r="EP2233" t="s">
        <v>175</v>
      </c>
      <c r="EQ2233"/>
      <c r="ER2233"/>
      <c r="ES2233"/>
      <c r="ET2233" t="s">
        <v>168</v>
      </c>
      <c r="EU2233"/>
      <c r="EV2233"/>
      <c r="EW2233" t="s">
        <v>169</v>
      </c>
      <c r="EX2233" t="s">
        <v>168</v>
      </c>
      <c r="EY2233"/>
      <c r="EZ2233"/>
      <c r="FA2233">
        <v>0</v>
      </c>
      <c r="FB2233"/>
      <c r="FC2233"/>
      <c r="FD2233"/>
      <c r="FE2233">
        <v>0</v>
      </c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>
        <v>0</v>
      </c>
      <c r="FS2233">
        <v>0</v>
      </c>
      <c r="FT2233">
        <v>0</v>
      </c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</row>
    <row r="2234" spans="1:193" x14ac:dyDescent="0.2">
      <c r="A2234" t="s">
        <v>1355</v>
      </c>
      <c r="B2234" t="s">
        <v>217</v>
      </c>
      <c r="C2234">
        <v>3313800207</v>
      </c>
      <c r="D2234">
        <v>0</v>
      </c>
      <c r="E2234" t="s">
        <v>165</v>
      </c>
      <c r="F2234" s="5">
        <v>45748</v>
      </c>
      <c r="G2234" t="s">
        <v>181</v>
      </c>
      <c r="H2234" t="s">
        <v>182</v>
      </c>
      <c r="I2234" t="s">
        <v>168</v>
      </c>
      <c r="J2234" t="s">
        <v>175</v>
      </c>
      <c r="K2234" t="s">
        <v>168</v>
      </c>
      <c r="L2234"/>
      <c r="M2234"/>
      <c r="N2234" t="s">
        <v>192</v>
      </c>
      <c r="O2234"/>
      <c r="P2234"/>
      <c r="Q2234"/>
      <c r="R2234"/>
      <c r="S2234"/>
      <c r="T2234"/>
      <c r="U2234"/>
      <c r="V2234"/>
      <c r="W2234"/>
      <c r="X2234"/>
      <c r="Y2234"/>
      <c r="Z2234" t="s">
        <v>168</v>
      </c>
      <c r="AA2234"/>
      <c r="AB2234"/>
      <c r="AC2234"/>
      <c r="AD2234" t="s">
        <v>166</v>
      </c>
      <c r="AE2234"/>
      <c r="AF2234"/>
      <c r="AG2234"/>
      <c r="AH2234"/>
      <c r="AI2234"/>
      <c r="AJ2234"/>
      <c r="AK2234" t="s">
        <v>168</v>
      </c>
      <c r="AL2234"/>
      <c r="AM2234"/>
      <c r="AN2234"/>
      <c r="AO2234"/>
      <c r="AP2234" t="s">
        <v>167</v>
      </c>
      <c r="AQ2234"/>
      <c r="AR2234" t="s">
        <v>218</v>
      </c>
      <c r="AS2234" s="5">
        <v>41592</v>
      </c>
      <c r="AT2234"/>
      <c r="AU2234">
        <v>0</v>
      </c>
      <c r="AV2234"/>
      <c r="AW2234"/>
      <c r="AX2234" t="s">
        <v>168</v>
      </c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>
        <v>20</v>
      </c>
      <c r="BN2234">
        <v>0</v>
      </c>
      <c r="BO2234">
        <v>0</v>
      </c>
      <c r="BP2234"/>
      <c r="BQ2234" t="s">
        <v>204</v>
      </c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 t="s">
        <v>168</v>
      </c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 s="5">
        <v>45839</v>
      </c>
      <c r="DE2234" s="5">
        <v>48029</v>
      </c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 t="s">
        <v>169</v>
      </c>
      <c r="EA2234"/>
      <c r="EB2234"/>
      <c r="EC2234"/>
      <c r="ED2234"/>
      <c r="EE2234"/>
      <c r="EF2234"/>
      <c r="EG2234"/>
      <c r="EH2234"/>
      <c r="EI2234"/>
      <c r="EJ2234" t="s">
        <v>175</v>
      </c>
      <c r="EK2234"/>
      <c r="EL2234"/>
      <c r="EM2234"/>
      <c r="EN2234"/>
      <c r="EO2234"/>
      <c r="EP2234" t="s">
        <v>168</v>
      </c>
      <c r="EQ2234"/>
      <c r="ER2234"/>
      <c r="ES2234"/>
      <c r="ET2234" t="s">
        <v>168</v>
      </c>
      <c r="EU2234"/>
      <c r="EV2234"/>
      <c r="EW2234" t="s">
        <v>169</v>
      </c>
      <c r="EX2234"/>
      <c r="EY2234"/>
      <c r="EZ2234"/>
      <c r="FA2234">
        <v>0</v>
      </c>
      <c r="FB2234"/>
      <c r="FC2234" t="s">
        <v>256</v>
      </c>
      <c r="FD2234" t="s">
        <v>168</v>
      </c>
      <c r="FE2234">
        <v>0</v>
      </c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>
        <v>0</v>
      </c>
      <c r="FS2234">
        <v>0</v>
      </c>
      <c r="FT2234">
        <v>0</v>
      </c>
      <c r="FU2234"/>
      <c r="FV2234"/>
      <c r="FW2234"/>
      <c r="FX2234"/>
      <c r="FY2234"/>
      <c r="FZ2234"/>
      <c r="GA2234" t="s">
        <v>168</v>
      </c>
      <c r="GB2234" t="s">
        <v>168</v>
      </c>
      <c r="GC2234" t="s">
        <v>168</v>
      </c>
      <c r="GD2234" t="s">
        <v>168</v>
      </c>
      <c r="GE2234"/>
      <c r="GF2234"/>
      <c r="GG2234" t="s">
        <v>168</v>
      </c>
      <c r="GH2234"/>
      <c r="GI2234" t="s">
        <v>176</v>
      </c>
      <c r="GJ2234"/>
      <c r="GK2234"/>
    </row>
    <row r="2235" spans="1:193" x14ac:dyDescent="0.2">
      <c r="A2235" t="s">
        <v>1356</v>
      </c>
      <c r="B2235" t="s">
        <v>180</v>
      </c>
      <c r="C2235">
        <v>3313800249</v>
      </c>
      <c r="D2235">
        <v>0</v>
      </c>
      <c r="E2235" t="s">
        <v>165</v>
      </c>
      <c r="F2235" s="5">
        <v>46113</v>
      </c>
      <c r="G2235" t="s">
        <v>181</v>
      </c>
      <c r="H2235" t="s">
        <v>182</v>
      </c>
      <c r="I2235" t="s">
        <v>168</v>
      </c>
      <c r="J2235" t="s">
        <v>175</v>
      </c>
      <c r="K2235" t="s">
        <v>168</v>
      </c>
      <c r="L2235"/>
      <c r="M2235"/>
      <c r="N2235" t="s">
        <v>192</v>
      </c>
      <c r="O2235"/>
      <c r="P2235"/>
      <c r="Q2235"/>
      <c r="R2235"/>
      <c r="S2235"/>
      <c r="T2235"/>
      <c r="U2235"/>
      <c r="V2235"/>
      <c r="W2235"/>
      <c r="X2235"/>
      <c r="Y2235"/>
      <c r="Z2235" t="s">
        <v>168</v>
      </c>
      <c r="AA2235"/>
      <c r="AB2235"/>
      <c r="AC2235"/>
      <c r="AD2235" t="s">
        <v>166</v>
      </c>
      <c r="AE2235"/>
      <c r="AF2235"/>
      <c r="AG2235"/>
      <c r="AH2235"/>
      <c r="AI2235"/>
      <c r="AJ2235"/>
      <c r="AK2235" t="s">
        <v>168</v>
      </c>
      <c r="AL2235"/>
      <c r="AM2235"/>
      <c r="AN2235"/>
      <c r="AO2235"/>
      <c r="AP2235" t="s">
        <v>167</v>
      </c>
      <c r="AQ2235"/>
      <c r="AR2235"/>
      <c r="AS2235"/>
      <c r="AT2235"/>
      <c r="AU2235">
        <v>0</v>
      </c>
      <c r="AV2235"/>
      <c r="AW2235"/>
      <c r="AX2235" t="s">
        <v>168</v>
      </c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>
        <v>20</v>
      </c>
      <c r="BN2235">
        <v>0</v>
      </c>
      <c r="BO2235">
        <v>0</v>
      </c>
      <c r="BP2235"/>
      <c r="BQ2235" t="s">
        <v>204</v>
      </c>
      <c r="BR2235"/>
      <c r="BS2235"/>
      <c r="BT2235"/>
      <c r="BU2235"/>
      <c r="BV2235"/>
      <c r="BW2235"/>
      <c r="BX2235"/>
      <c r="BY2235" t="s">
        <v>175</v>
      </c>
      <c r="BZ2235"/>
      <c r="CA2235"/>
      <c r="CB2235"/>
      <c r="CC2235"/>
      <c r="CD2235" t="s">
        <v>168</v>
      </c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 s="5">
        <v>45231</v>
      </c>
      <c r="DE2235" s="5">
        <v>47422</v>
      </c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 t="s">
        <v>169</v>
      </c>
      <c r="EA2235"/>
      <c r="EB2235"/>
      <c r="EC2235"/>
      <c r="ED2235"/>
      <c r="EE2235"/>
      <c r="EF2235"/>
      <c r="EG2235"/>
      <c r="EH2235"/>
      <c r="EI2235"/>
      <c r="EJ2235"/>
      <c r="EK2235"/>
      <c r="EL2235" t="s">
        <v>274</v>
      </c>
      <c r="EM2235"/>
      <c r="EN2235"/>
      <c r="EO2235"/>
      <c r="EP2235" t="s">
        <v>168</v>
      </c>
      <c r="EQ2235"/>
      <c r="ER2235"/>
      <c r="ES2235"/>
      <c r="ET2235" t="s">
        <v>168</v>
      </c>
      <c r="EU2235"/>
      <c r="EV2235"/>
      <c r="EW2235" t="s">
        <v>169</v>
      </c>
      <c r="EX2235"/>
      <c r="EY2235"/>
      <c r="EZ2235"/>
      <c r="FA2235">
        <v>0</v>
      </c>
      <c r="FB2235"/>
      <c r="FC2235"/>
      <c r="FD2235"/>
      <c r="FE2235">
        <v>0</v>
      </c>
      <c r="FF2235"/>
      <c r="FG2235"/>
      <c r="FH2235"/>
      <c r="FI2235"/>
      <c r="FJ2235"/>
      <c r="FK2235" t="s">
        <v>168</v>
      </c>
      <c r="FL2235"/>
      <c r="FM2235"/>
      <c r="FN2235"/>
      <c r="FO2235"/>
      <c r="FP2235"/>
      <c r="FQ2235"/>
      <c r="FR2235">
        <v>0</v>
      </c>
      <c r="FS2235">
        <v>0</v>
      </c>
      <c r="FT2235">
        <v>0</v>
      </c>
      <c r="FU2235"/>
      <c r="FV2235" t="s">
        <v>168</v>
      </c>
      <c r="FW2235"/>
      <c r="FX2235"/>
      <c r="FY2235"/>
      <c r="FZ2235"/>
      <c r="GA2235" t="s">
        <v>168</v>
      </c>
      <c r="GB2235" t="s">
        <v>168</v>
      </c>
      <c r="GC2235" t="s">
        <v>168</v>
      </c>
      <c r="GD2235" t="s">
        <v>168</v>
      </c>
      <c r="GE2235"/>
      <c r="GF2235"/>
      <c r="GG2235" t="s">
        <v>168</v>
      </c>
      <c r="GH2235"/>
      <c r="GI2235" t="s">
        <v>176</v>
      </c>
      <c r="GJ2235"/>
      <c r="GK2235"/>
    </row>
    <row r="2236" spans="1:193" x14ac:dyDescent="0.2">
      <c r="A2236" t="s">
        <v>1357</v>
      </c>
      <c r="B2236" t="s">
        <v>195</v>
      </c>
      <c r="C2236">
        <v>3320100211</v>
      </c>
      <c r="D2236">
        <v>0</v>
      </c>
      <c r="E2236" t="s">
        <v>165</v>
      </c>
      <c r="F2236" s="5">
        <v>46113</v>
      </c>
      <c r="G2236"/>
      <c r="H2236" t="s">
        <v>331</v>
      </c>
      <c r="I2236" t="s">
        <v>168</v>
      </c>
      <c r="J2236"/>
      <c r="K2236" t="s">
        <v>168</v>
      </c>
      <c r="L2236" t="s">
        <v>196</v>
      </c>
      <c r="M2236"/>
      <c r="N2236"/>
      <c r="O2236"/>
      <c r="P2236"/>
      <c r="Q2236"/>
      <c r="R2236" t="s">
        <v>168</v>
      </c>
      <c r="S2236"/>
      <c r="T2236" t="s">
        <v>168</v>
      </c>
      <c r="U2236"/>
      <c r="V2236"/>
      <c r="W2236"/>
      <c r="X2236"/>
      <c r="Y2236"/>
      <c r="Z2236"/>
      <c r="AA2236"/>
      <c r="AB2236"/>
      <c r="AC2236"/>
      <c r="AD2236" t="s">
        <v>174</v>
      </c>
      <c r="AE2236" t="s">
        <v>168</v>
      </c>
      <c r="AF2236"/>
      <c r="AG2236"/>
      <c r="AH2236"/>
      <c r="AI2236"/>
      <c r="AJ2236" t="s">
        <v>168</v>
      </c>
      <c r="AK2236"/>
      <c r="AL2236"/>
      <c r="AM2236"/>
      <c r="AN2236"/>
      <c r="AO2236"/>
      <c r="AP2236" t="s">
        <v>167</v>
      </c>
      <c r="AQ2236"/>
      <c r="AR2236"/>
      <c r="AS2236"/>
      <c r="AT2236"/>
      <c r="AU2236">
        <v>0</v>
      </c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>
        <v>3</v>
      </c>
      <c r="BN2236">
        <v>0</v>
      </c>
      <c r="BO2236">
        <v>0</v>
      </c>
      <c r="BP2236"/>
      <c r="BQ2236" t="s">
        <v>204</v>
      </c>
      <c r="BR2236" t="s">
        <v>168</v>
      </c>
      <c r="BS2236"/>
      <c r="BT2236"/>
      <c r="BU2236"/>
      <c r="BV2236" t="s">
        <v>168</v>
      </c>
      <c r="BW2236"/>
      <c r="BX2236"/>
      <c r="BY2236"/>
      <c r="BZ2236"/>
      <c r="CA2236"/>
      <c r="CB2236"/>
      <c r="CC2236"/>
      <c r="CD2236"/>
      <c r="CE2236" s="6">
        <v>0.50069444444444444</v>
      </c>
      <c r="CF2236"/>
      <c r="CG2236"/>
      <c r="CH2236"/>
      <c r="CI2236"/>
      <c r="CJ2236"/>
      <c r="CK2236"/>
      <c r="CL2236"/>
      <c r="CM2236"/>
      <c r="CN2236"/>
      <c r="CO2236"/>
      <c r="CP2236" t="s">
        <v>168</v>
      </c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 s="5">
        <v>45689</v>
      </c>
      <c r="DE2236" s="5">
        <v>47879</v>
      </c>
      <c r="DF2236"/>
      <c r="DG2236"/>
      <c r="DH2236"/>
      <c r="DI2236"/>
      <c r="DJ2236"/>
      <c r="DK2236"/>
      <c r="DL2236"/>
      <c r="DM2236"/>
      <c r="DN2236" t="s">
        <v>204</v>
      </c>
      <c r="DO2236"/>
      <c r="DP2236"/>
      <c r="DQ2236"/>
      <c r="DR2236" t="s">
        <v>168</v>
      </c>
      <c r="DS2236"/>
      <c r="DT2236"/>
      <c r="DU2236"/>
      <c r="DV2236"/>
      <c r="DW2236"/>
      <c r="DX2236"/>
      <c r="DY2236"/>
      <c r="DZ2236" t="s">
        <v>169</v>
      </c>
      <c r="EA2236"/>
      <c r="EB2236"/>
      <c r="EC2236"/>
      <c r="ED2236"/>
      <c r="EE2236"/>
      <c r="EF2236"/>
      <c r="EG2236" t="s">
        <v>168</v>
      </c>
      <c r="EH2236" t="s">
        <v>168</v>
      </c>
      <c r="EI2236"/>
      <c r="EJ2236"/>
      <c r="EK2236"/>
      <c r="EL2236"/>
      <c r="EM2236"/>
      <c r="EN2236"/>
      <c r="EO2236"/>
      <c r="EP2236"/>
      <c r="EQ2236"/>
      <c r="ER2236"/>
      <c r="ES2236"/>
      <c r="ET2236" t="s">
        <v>168</v>
      </c>
      <c r="EU2236"/>
      <c r="EV2236"/>
      <c r="EW2236" t="s">
        <v>169</v>
      </c>
      <c r="EX2236"/>
      <c r="EY2236"/>
      <c r="EZ2236" t="s">
        <v>168</v>
      </c>
      <c r="FA2236">
        <v>0</v>
      </c>
      <c r="FB2236"/>
      <c r="FC2236"/>
      <c r="FD2236"/>
      <c r="FE2236">
        <v>0</v>
      </c>
      <c r="FF2236"/>
      <c r="FG2236"/>
      <c r="FH2236"/>
      <c r="FI2236"/>
      <c r="FJ2236" t="s">
        <v>169</v>
      </c>
      <c r="FK2236" t="s">
        <v>168</v>
      </c>
      <c r="FL2236" t="s">
        <v>168</v>
      </c>
      <c r="FM2236"/>
      <c r="FN2236"/>
      <c r="FO2236"/>
      <c r="FP2236"/>
      <c r="FQ2236"/>
      <c r="FR2236">
        <v>0</v>
      </c>
      <c r="FS2236">
        <v>0</v>
      </c>
      <c r="FT2236">
        <v>0</v>
      </c>
      <c r="FU2236"/>
      <c r="FV2236"/>
      <c r="FW2236"/>
      <c r="FX2236" t="s">
        <v>168</v>
      </c>
      <c r="FY2236" t="s">
        <v>168</v>
      </c>
      <c r="FZ2236"/>
      <c r="GA2236" t="s">
        <v>168</v>
      </c>
      <c r="GB2236" t="s">
        <v>168</v>
      </c>
      <c r="GC2236" t="s">
        <v>168</v>
      </c>
      <c r="GD2236" t="s">
        <v>168</v>
      </c>
      <c r="GE2236"/>
      <c r="GF2236"/>
      <c r="GG2236" t="s">
        <v>168</v>
      </c>
      <c r="GH2236" t="s">
        <v>168</v>
      </c>
      <c r="GI2236" t="s">
        <v>176</v>
      </c>
      <c r="GJ2236"/>
      <c r="GK2236"/>
    </row>
    <row r="2237" spans="1:193" x14ac:dyDescent="0.2">
      <c r="A2237" t="s">
        <v>1357</v>
      </c>
      <c r="B2237" t="s">
        <v>195</v>
      </c>
      <c r="C2237">
        <v>3320100211</v>
      </c>
      <c r="D2237">
        <v>1</v>
      </c>
      <c r="E2237" t="s">
        <v>165</v>
      </c>
      <c r="F2237" s="5">
        <v>46113</v>
      </c>
      <c r="G2237"/>
      <c r="H2237" t="s">
        <v>331</v>
      </c>
      <c r="I2237" t="s">
        <v>168</v>
      </c>
      <c r="J2237"/>
      <c r="K2237" t="s">
        <v>168</v>
      </c>
      <c r="L2237" t="s">
        <v>196</v>
      </c>
      <c r="M2237"/>
      <c r="N2237"/>
      <c r="O2237"/>
      <c r="P2237"/>
      <c r="Q2237"/>
      <c r="R2237" t="s">
        <v>168</v>
      </c>
      <c r="S2237"/>
      <c r="T2237" t="s">
        <v>168</v>
      </c>
      <c r="U2237"/>
      <c r="V2237"/>
      <c r="W2237"/>
      <c r="X2237"/>
      <c r="Y2237"/>
      <c r="Z2237"/>
      <c r="AA2237"/>
      <c r="AB2237"/>
      <c r="AC2237"/>
      <c r="AD2237" t="s">
        <v>174</v>
      </c>
      <c r="AE2237" t="s">
        <v>168</v>
      </c>
      <c r="AF2237"/>
      <c r="AG2237"/>
      <c r="AH2237"/>
      <c r="AI2237"/>
      <c r="AJ2237" t="s">
        <v>168</v>
      </c>
      <c r="AK2237"/>
      <c r="AL2237"/>
      <c r="AM2237"/>
      <c r="AN2237"/>
      <c r="AO2237"/>
      <c r="AP2237" t="s">
        <v>167</v>
      </c>
      <c r="AQ2237"/>
      <c r="AR2237"/>
      <c r="AS2237"/>
      <c r="AT2237"/>
      <c r="AU2237">
        <v>0</v>
      </c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>
        <v>3</v>
      </c>
      <c r="BN2237">
        <v>0</v>
      </c>
      <c r="BO2237">
        <v>0</v>
      </c>
      <c r="BP2237"/>
      <c r="BQ2237" t="s">
        <v>204</v>
      </c>
      <c r="BR2237" t="s">
        <v>168</v>
      </c>
      <c r="BS2237"/>
      <c r="BT2237"/>
      <c r="BU2237"/>
      <c r="BV2237" t="s">
        <v>168</v>
      </c>
      <c r="BW2237"/>
      <c r="BX2237"/>
      <c r="BY2237"/>
      <c r="BZ2237"/>
      <c r="CA2237"/>
      <c r="CB2237"/>
      <c r="CC2237"/>
      <c r="CD2237"/>
      <c r="CE2237" s="6">
        <v>0.50069444444444444</v>
      </c>
      <c r="CF2237"/>
      <c r="CG2237"/>
      <c r="CH2237"/>
      <c r="CI2237"/>
      <c r="CJ2237"/>
      <c r="CK2237"/>
      <c r="CL2237"/>
      <c r="CM2237"/>
      <c r="CN2237"/>
      <c r="CO2237"/>
      <c r="CP2237" t="s">
        <v>168</v>
      </c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 s="5">
        <v>45689</v>
      </c>
      <c r="DE2237" s="5">
        <v>47879</v>
      </c>
      <c r="DF2237"/>
      <c r="DG2237"/>
      <c r="DH2237"/>
      <c r="DI2237"/>
      <c r="DJ2237"/>
      <c r="DK2237"/>
      <c r="DL2237"/>
      <c r="DM2237"/>
      <c r="DN2237" t="s">
        <v>204</v>
      </c>
      <c r="DO2237"/>
      <c r="DP2237"/>
      <c r="DQ2237"/>
      <c r="DR2237" t="s">
        <v>168</v>
      </c>
      <c r="DS2237"/>
      <c r="DT2237"/>
      <c r="DU2237"/>
      <c r="DV2237"/>
      <c r="DW2237"/>
      <c r="DX2237"/>
      <c r="DY2237"/>
      <c r="DZ2237" t="s">
        <v>169</v>
      </c>
      <c r="EA2237"/>
      <c r="EB2237"/>
      <c r="EC2237"/>
      <c r="ED2237"/>
      <c r="EE2237"/>
      <c r="EF2237"/>
      <c r="EG2237" t="s">
        <v>168</v>
      </c>
      <c r="EH2237" t="s">
        <v>168</v>
      </c>
      <c r="EI2237"/>
      <c r="EJ2237"/>
      <c r="EK2237"/>
      <c r="EL2237"/>
      <c r="EM2237"/>
      <c r="EN2237"/>
      <c r="EO2237"/>
      <c r="EP2237"/>
      <c r="EQ2237"/>
      <c r="ER2237"/>
      <c r="ES2237"/>
      <c r="ET2237" t="s">
        <v>168</v>
      </c>
      <c r="EU2237"/>
      <c r="EV2237"/>
      <c r="EW2237" t="s">
        <v>169</v>
      </c>
      <c r="EX2237"/>
      <c r="EY2237"/>
      <c r="EZ2237" t="s">
        <v>168</v>
      </c>
      <c r="FA2237">
        <v>0</v>
      </c>
      <c r="FB2237"/>
      <c r="FC2237"/>
      <c r="FD2237"/>
      <c r="FE2237">
        <v>0</v>
      </c>
      <c r="FF2237"/>
      <c r="FG2237"/>
      <c r="FH2237"/>
      <c r="FI2237"/>
      <c r="FJ2237" t="s">
        <v>169</v>
      </c>
      <c r="FK2237" t="s">
        <v>168</v>
      </c>
      <c r="FL2237" t="s">
        <v>168</v>
      </c>
      <c r="FM2237"/>
      <c r="FN2237"/>
      <c r="FO2237"/>
      <c r="FP2237"/>
      <c r="FQ2237"/>
      <c r="FR2237">
        <v>0</v>
      </c>
      <c r="FS2237">
        <v>0</v>
      </c>
      <c r="FT2237">
        <v>0</v>
      </c>
      <c r="FU2237"/>
      <c r="FV2237"/>
      <c r="FW2237"/>
      <c r="FX2237" t="s">
        <v>168</v>
      </c>
      <c r="FY2237" t="s">
        <v>168</v>
      </c>
      <c r="FZ2237"/>
      <c r="GA2237" t="s">
        <v>168</v>
      </c>
      <c r="GB2237" t="s">
        <v>168</v>
      </c>
      <c r="GC2237" t="s">
        <v>168</v>
      </c>
      <c r="GD2237" t="s">
        <v>168</v>
      </c>
      <c r="GE2237"/>
      <c r="GF2237"/>
      <c r="GG2237" t="s">
        <v>168</v>
      </c>
      <c r="GH2237" t="s">
        <v>168</v>
      </c>
      <c r="GI2237" t="s">
        <v>176</v>
      </c>
      <c r="GJ2237"/>
      <c r="GK2237"/>
    </row>
    <row r="2238" spans="1:193" x14ac:dyDescent="0.2">
      <c r="A2238" t="s">
        <v>1357</v>
      </c>
      <c r="B2238" t="s">
        <v>195</v>
      </c>
      <c r="C2238">
        <v>3320100211</v>
      </c>
      <c r="D2238">
        <v>2</v>
      </c>
      <c r="E2238" t="s">
        <v>165</v>
      </c>
      <c r="F2238" s="5">
        <v>46113</v>
      </c>
      <c r="G2238"/>
      <c r="H2238" t="s">
        <v>331</v>
      </c>
      <c r="I2238" t="s">
        <v>168</v>
      </c>
      <c r="J2238"/>
      <c r="K2238" t="s">
        <v>168</v>
      </c>
      <c r="L2238" t="s">
        <v>196</v>
      </c>
      <c r="M2238"/>
      <c r="N2238"/>
      <c r="O2238"/>
      <c r="P2238"/>
      <c r="Q2238"/>
      <c r="R2238" t="s">
        <v>168</v>
      </c>
      <c r="S2238"/>
      <c r="T2238" t="s">
        <v>168</v>
      </c>
      <c r="U2238"/>
      <c r="V2238"/>
      <c r="W2238"/>
      <c r="X2238"/>
      <c r="Y2238"/>
      <c r="Z2238"/>
      <c r="AA2238"/>
      <c r="AB2238"/>
      <c r="AC2238"/>
      <c r="AD2238" t="s">
        <v>174</v>
      </c>
      <c r="AE2238" t="s">
        <v>168</v>
      </c>
      <c r="AF2238"/>
      <c r="AG2238"/>
      <c r="AH2238"/>
      <c r="AI2238"/>
      <c r="AJ2238" t="s">
        <v>168</v>
      </c>
      <c r="AK2238"/>
      <c r="AL2238"/>
      <c r="AM2238"/>
      <c r="AN2238"/>
      <c r="AO2238"/>
      <c r="AP2238" t="s">
        <v>167</v>
      </c>
      <c r="AQ2238"/>
      <c r="AR2238"/>
      <c r="AS2238"/>
      <c r="AT2238"/>
      <c r="AU2238">
        <v>0</v>
      </c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>
        <v>6</v>
      </c>
      <c r="BN2238">
        <v>0</v>
      </c>
      <c r="BO2238">
        <v>0</v>
      </c>
      <c r="BP2238"/>
      <c r="BQ2238" t="s">
        <v>204</v>
      </c>
      <c r="BR2238" t="s">
        <v>168</v>
      </c>
      <c r="BS2238"/>
      <c r="BT2238"/>
      <c r="BU2238"/>
      <c r="BV2238" t="s">
        <v>168</v>
      </c>
      <c r="BW2238"/>
      <c r="BX2238"/>
      <c r="BY2238"/>
      <c r="BZ2238"/>
      <c r="CA2238"/>
      <c r="CB2238"/>
      <c r="CC2238"/>
      <c r="CD2238"/>
      <c r="CE2238" s="6">
        <v>0.50069444444444444</v>
      </c>
      <c r="CF2238"/>
      <c r="CG2238"/>
      <c r="CH2238"/>
      <c r="CI2238"/>
      <c r="CJ2238"/>
      <c r="CK2238"/>
      <c r="CL2238"/>
      <c r="CM2238"/>
      <c r="CN2238"/>
      <c r="CO2238"/>
      <c r="CP2238" t="s">
        <v>168</v>
      </c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 s="5">
        <v>45689</v>
      </c>
      <c r="DE2238" s="5">
        <v>47879</v>
      </c>
      <c r="DF2238"/>
      <c r="DG2238"/>
      <c r="DH2238"/>
      <c r="DI2238"/>
      <c r="DJ2238"/>
      <c r="DK2238"/>
      <c r="DL2238"/>
      <c r="DM2238"/>
      <c r="DN2238" t="s">
        <v>204</v>
      </c>
      <c r="DO2238"/>
      <c r="DP2238"/>
      <c r="DQ2238"/>
      <c r="DR2238" t="s">
        <v>175</v>
      </c>
      <c r="DS2238"/>
      <c r="DT2238"/>
      <c r="DU2238"/>
      <c r="DV2238"/>
      <c r="DW2238"/>
      <c r="DX2238"/>
      <c r="DY2238"/>
      <c r="DZ2238" t="s">
        <v>169</v>
      </c>
      <c r="EA2238"/>
      <c r="EB2238"/>
      <c r="EC2238"/>
      <c r="ED2238"/>
      <c r="EE2238"/>
      <c r="EF2238"/>
      <c r="EG2238" t="s">
        <v>168</v>
      </c>
      <c r="EH2238" t="s">
        <v>168</v>
      </c>
      <c r="EI2238"/>
      <c r="EJ2238"/>
      <c r="EK2238"/>
      <c r="EL2238"/>
      <c r="EM2238"/>
      <c r="EN2238"/>
      <c r="EO2238"/>
      <c r="EP2238"/>
      <c r="EQ2238"/>
      <c r="ER2238"/>
      <c r="ES2238"/>
      <c r="ET2238" t="s">
        <v>168</v>
      </c>
      <c r="EU2238"/>
      <c r="EV2238"/>
      <c r="EW2238" t="s">
        <v>169</v>
      </c>
      <c r="EX2238"/>
      <c r="EY2238"/>
      <c r="EZ2238" t="s">
        <v>168</v>
      </c>
      <c r="FA2238">
        <v>0</v>
      </c>
      <c r="FB2238"/>
      <c r="FC2238"/>
      <c r="FD2238"/>
      <c r="FE2238">
        <v>0</v>
      </c>
      <c r="FF2238"/>
      <c r="FG2238"/>
      <c r="FH2238"/>
      <c r="FI2238"/>
      <c r="FJ2238" t="s">
        <v>169</v>
      </c>
      <c r="FK2238" t="s">
        <v>168</v>
      </c>
      <c r="FL2238" t="s">
        <v>168</v>
      </c>
      <c r="FM2238"/>
      <c r="FN2238"/>
      <c r="FO2238"/>
      <c r="FP2238"/>
      <c r="FQ2238"/>
      <c r="FR2238">
        <v>0</v>
      </c>
      <c r="FS2238">
        <v>0</v>
      </c>
      <c r="FT2238">
        <v>0</v>
      </c>
      <c r="FU2238"/>
      <c r="FV2238"/>
      <c r="FW2238"/>
      <c r="FX2238" t="s">
        <v>168</v>
      </c>
      <c r="FY2238" t="s">
        <v>168</v>
      </c>
      <c r="FZ2238"/>
      <c r="GA2238" t="s">
        <v>168</v>
      </c>
      <c r="GB2238" t="s">
        <v>168</v>
      </c>
      <c r="GC2238" t="s">
        <v>168</v>
      </c>
      <c r="GD2238" t="s">
        <v>168</v>
      </c>
      <c r="GE2238"/>
      <c r="GF2238"/>
      <c r="GG2238" t="s">
        <v>168</v>
      </c>
      <c r="GH2238" t="s">
        <v>168</v>
      </c>
      <c r="GI2238" t="s">
        <v>176</v>
      </c>
      <c r="GJ2238"/>
      <c r="GK2238"/>
    </row>
    <row r="2239" spans="1:193" x14ac:dyDescent="0.2">
      <c r="A2239" t="s">
        <v>1357</v>
      </c>
      <c r="B2239" t="s">
        <v>195</v>
      </c>
      <c r="C2239">
        <v>3320100211</v>
      </c>
      <c r="D2239">
        <v>3</v>
      </c>
      <c r="E2239" t="s">
        <v>165</v>
      </c>
      <c r="F2239" s="5">
        <v>46113</v>
      </c>
      <c r="G2239"/>
      <c r="H2239" t="s">
        <v>331</v>
      </c>
      <c r="I2239" t="s">
        <v>168</v>
      </c>
      <c r="J2239"/>
      <c r="K2239" t="s">
        <v>168</v>
      </c>
      <c r="L2239" t="s">
        <v>196</v>
      </c>
      <c r="M2239"/>
      <c r="N2239"/>
      <c r="O2239"/>
      <c r="P2239"/>
      <c r="Q2239"/>
      <c r="R2239" t="s">
        <v>168</v>
      </c>
      <c r="S2239"/>
      <c r="T2239" t="s">
        <v>168</v>
      </c>
      <c r="U2239"/>
      <c r="V2239"/>
      <c r="W2239"/>
      <c r="X2239"/>
      <c r="Y2239"/>
      <c r="Z2239"/>
      <c r="AA2239"/>
      <c r="AB2239"/>
      <c r="AC2239"/>
      <c r="AD2239" t="s">
        <v>174</v>
      </c>
      <c r="AE2239" t="s">
        <v>168</v>
      </c>
      <c r="AF2239"/>
      <c r="AG2239"/>
      <c r="AH2239"/>
      <c r="AI2239"/>
      <c r="AJ2239" t="s">
        <v>168</v>
      </c>
      <c r="AK2239"/>
      <c r="AL2239"/>
      <c r="AM2239"/>
      <c r="AN2239"/>
      <c r="AO2239"/>
      <c r="AP2239" t="s">
        <v>167</v>
      </c>
      <c r="AQ2239"/>
      <c r="AR2239"/>
      <c r="AS2239"/>
      <c r="AT2239"/>
      <c r="AU2239">
        <v>0</v>
      </c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>
        <v>2</v>
      </c>
      <c r="BN2239">
        <v>0</v>
      </c>
      <c r="BO2239">
        <v>0</v>
      </c>
      <c r="BP2239"/>
      <c r="BQ2239" t="s">
        <v>204</v>
      </c>
      <c r="BR2239" t="s">
        <v>168</v>
      </c>
      <c r="BS2239"/>
      <c r="BT2239"/>
      <c r="BU2239"/>
      <c r="BV2239" t="s">
        <v>168</v>
      </c>
      <c r="BW2239"/>
      <c r="BX2239"/>
      <c r="BY2239"/>
      <c r="BZ2239"/>
      <c r="CA2239"/>
      <c r="CB2239"/>
      <c r="CC2239"/>
      <c r="CD2239"/>
      <c r="CE2239" s="6">
        <v>0.50069444444444444</v>
      </c>
      <c r="CF2239"/>
      <c r="CG2239"/>
      <c r="CH2239"/>
      <c r="CI2239"/>
      <c r="CJ2239"/>
      <c r="CK2239"/>
      <c r="CL2239"/>
      <c r="CM2239"/>
      <c r="CN2239"/>
      <c r="CO2239"/>
      <c r="CP2239" t="s">
        <v>168</v>
      </c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 s="5">
        <v>45689</v>
      </c>
      <c r="DE2239" s="5">
        <v>47879</v>
      </c>
      <c r="DF2239"/>
      <c r="DG2239"/>
      <c r="DH2239"/>
      <c r="DI2239"/>
      <c r="DJ2239"/>
      <c r="DK2239"/>
      <c r="DL2239"/>
      <c r="DM2239"/>
      <c r="DN2239" t="s">
        <v>204</v>
      </c>
      <c r="DO2239"/>
      <c r="DP2239"/>
      <c r="DQ2239"/>
      <c r="DR2239" t="s">
        <v>168</v>
      </c>
      <c r="DS2239"/>
      <c r="DT2239"/>
      <c r="DU2239"/>
      <c r="DV2239"/>
      <c r="DW2239"/>
      <c r="DX2239"/>
      <c r="DY2239"/>
      <c r="DZ2239" t="s">
        <v>169</v>
      </c>
      <c r="EA2239"/>
      <c r="EB2239"/>
      <c r="EC2239"/>
      <c r="ED2239"/>
      <c r="EE2239"/>
      <c r="EF2239"/>
      <c r="EG2239" t="s">
        <v>168</v>
      </c>
      <c r="EH2239" t="s">
        <v>168</v>
      </c>
      <c r="EI2239"/>
      <c r="EJ2239"/>
      <c r="EK2239"/>
      <c r="EL2239"/>
      <c r="EM2239"/>
      <c r="EN2239"/>
      <c r="EO2239"/>
      <c r="EP2239"/>
      <c r="EQ2239"/>
      <c r="ER2239"/>
      <c r="ES2239"/>
      <c r="ET2239" t="s">
        <v>168</v>
      </c>
      <c r="EU2239"/>
      <c r="EV2239"/>
      <c r="EW2239" t="s">
        <v>169</v>
      </c>
      <c r="EX2239"/>
      <c r="EY2239"/>
      <c r="EZ2239" t="s">
        <v>168</v>
      </c>
      <c r="FA2239">
        <v>0</v>
      </c>
      <c r="FB2239"/>
      <c r="FC2239"/>
      <c r="FD2239"/>
      <c r="FE2239">
        <v>0</v>
      </c>
      <c r="FF2239"/>
      <c r="FG2239"/>
      <c r="FH2239"/>
      <c r="FI2239"/>
      <c r="FJ2239" t="s">
        <v>169</v>
      </c>
      <c r="FK2239" t="s">
        <v>168</v>
      </c>
      <c r="FL2239" t="s">
        <v>168</v>
      </c>
      <c r="FM2239"/>
      <c r="FN2239"/>
      <c r="FO2239"/>
      <c r="FP2239"/>
      <c r="FQ2239"/>
      <c r="FR2239">
        <v>0</v>
      </c>
      <c r="FS2239">
        <v>0</v>
      </c>
      <c r="FT2239">
        <v>0</v>
      </c>
      <c r="FU2239"/>
      <c r="FV2239"/>
      <c r="FW2239"/>
      <c r="FX2239" t="s">
        <v>168</v>
      </c>
      <c r="FY2239" t="s">
        <v>168</v>
      </c>
      <c r="FZ2239"/>
      <c r="GA2239" t="s">
        <v>168</v>
      </c>
      <c r="GB2239" t="s">
        <v>168</v>
      </c>
      <c r="GC2239" t="s">
        <v>168</v>
      </c>
      <c r="GD2239" t="s">
        <v>168</v>
      </c>
      <c r="GE2239"/>
      <c r="GF2239"/>
      <c r="GG2239" t="s">
        <v>168</v>
      </c>
      <c r="GH2239" t="s">
        <v>168</v>
      </c>
      <c r="GI2239" t="s">
        <v>176</v>
      </c>
      <c r="GJ2239"/>
      <c r="GK2239"/>
    </row>
    <row r="2240" spans="1:193" x14ac:dyDescent="0.2">
      <c r="A2240" t="s">
        <v>1358</v>
      </c>
      <c r="B2240" t="s">
        <v>217</v>
      </c>
      <c r="C2240">
        <v>3310102292</v>
      </c>
      <c r="D2240">
        <v>0</v>
      </c>
      <c r="E2240" t="s">
        <v>165</v>
      </c>
      <c r="F2240" s="5">
        <v>45444</v>
      </c>
      <c r="G2240" t="s">
        <v>181</v>
      </c>
      <c r="H2240" t="s">
        <v>182</v>
      </c>
      <c r="I2240" t="s">
        <v>168</v>
      </c>
      <c r="J2240" t="s">
        <v>168</v>
      </c>
      <c r="K2240" t="s">
        <v>168</v>
      </c>
      <c r="L2240"/>
      <c r="M2240"/>
      <c r="N2240" t="s">
        <v>192</v>
      </c>
      <c r="O2240"/>
      <c r="P2240"/>
      <c r="Q2240"/>
      <c r="R2240"/>
      <c r="S2240"/>
      <c r="T2240"/>
      <c r="U2240"/>
      <c r="V2240"/>
      <c r="W2240"/>
      <c r="X2240"/>
      <c r="Y2240"/>
      <c r="Z2240" t="s">
        <v>168</v>
      </c>
      <c r="AA2240"/>
      <c r="AB2240"/>
      <c r="AC2240"/>
      <c r="AD2240" t="s">
        <v>174</v>
      </c>
      <c r="AE2240"/>
      <c r="AF2240"/>
      <c r="AG2240"/>
      <c r="AH2240"/>
      <c r="AI2240"/>
      <c r="AJ2240"/>
      <c r="AK2240" t="s">
        <v>168</v>
      </c>
      <c r="AL2240"/>
      <c r="AM2240"/>
      <c r="AN2240"/>
      <c r="AO2240"/>
      <c r="AP2240" t="s">
        <v>167</v>
      </c>
      <c r="AQ2240"/>
      <c r="AR2240" t="s">
        <v>218</v>
      </c>
      <c r="AS2240" s="5">
        <v>40360</v>
      </c>
      <c r="AT2240"/>
      <c r="AU2240">
        <v>0</v>
      </c>
      <c r="AV2240"/>
      <c r="AW2240"/>
      <c r="AX2240" t="s">
        <v>175</v>
      </c>
      <c r="AY2240" s="5">
        <v>40269</v>
      </c>
      <c r="AZ2240" s="5">
        <v>40633</v>
      </c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>
        <v>19</v>
      </c>
      <c r="BN2240">
        <v>0</v>
      </c>
      <c r="BO2240">
        <v>0</v>
      </c>
      <c r="BP2240"/>
      <c r="BQ2240" t="s">
        <v>204</v>
      </c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 t="s">
        <v>168</v>
      </c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 s="5">
        <v>44652</v>
      </c>
      <c r="DE2240" s="5">
        <v>46843</v>
      </c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 t="s">
        <v>169</v>
      </c>
      <c r="EA2240"/>
      <c r="EB2240"/>
      <c r="EC2240"/>
      <c r="ED2240"/>
      <c r="EE2240"/>
      <c r="EF2240"/>
      <c r="EG2240"/>
      <c r="EH2240"/>
      <c r="EI2240"/>
      <c r="EJ2240" t="s">
        <v>175</v>
      </c>
      <c r="EK2240"/>
      <c r="EL2240"/>
      <c r="EM2240"/>
      <c r="EN2240"/>
      <c r="EO2240"/>
      <c r="EP2240" t="s">
        <v>168</v>
      </c>
      <c r="EQ2240"/>
      <c r="ER2240"/>
      <c r="ES2240"/>
      <c r="ET2240" t="s">
        <v>168</v>
      </c>
      <c r="EU2240"/>
      <c r="EV2240"/>
      <c r="EW2240" t="s">
        <v>169</v>
      </c>
      <c r="EX2240"/>
      <c r="EY2240"/>
      <c r="EZ2240"/>
      <c r="FA2240">
        <v>0</v>
      </c>
      <c r="FB2240"/>
      <c r="FC2240" t="s">
        <v>256</v>
      </c>
      <c r="FD2240" t="s">
        <v>168</v>
      </c>
      <c r="FE2240">
        <v>0</v>
      </c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>
        <v>0</v>
      </c>
      <c r="FS2240">
        <v>0</v>
      </c>
      <c r="FT2240">
        <v>0</v>
      </c>
      <c r="FU2240"/>
      <c r="FV2240"/>
      <c r="FW2240"/>
      <c r="FX2240"/>
      <c r="FY2240"/>
      <c r="FZ2240"/>
      <c r="GA2240" t="s">
        <v>168</v>
      </c>
      <c r="GB2240" t="s">
        <v>168</v>
      </c>
      <c r="GC2240" t="s">
        <v>168</v>
      </c>
      <c r="GD2240" t="s">
        <v>168</v>
      </c>
      <c r="GE2240"/>
      <c r="GF2240"/>
      <c r="GG2240" t="s">
        <v>168</v>
      </c>
      <c r="GH2240"/>
      <c r="GI2240" t="s">
        <v>176</v>
      </c>
      <c r="GJ2240"/>
      <c r="GK2240"/>
    </row>
    <row r="2241" spans="1:193" x14ac:dyDescent="0.2">
      <c r="A2241" t="s">
        <v>1359</v>
      </c>
      <c r="B2241" t="s">
        <v>180</v>
      </c>
      <c r="C2241">
        <v>3310105550</v>
      </c>
      <c r="D2241">
        <v>0</v>
      </c>
      <c r="E2241" t="s">
        <v>171</v>
      </c>
      <c r="F2241" s="5">
        <v>45930</v>
      </c>
      <c r="G2241" t="s">
        <v>181</v>
      </c>
      <c r="H2241" t="s">
        <v>182</v>
      </c>
      <c r="I2241" t="s">
        <v>168</v>
      </c>
      <c r="J2241" t="s">
        <v>168</v>
      </c>
      <c r="K2241" t="s">
        <v>168</v>
      </c>
      <c r="L2241"/>
      <c r="M2241"/>
      <c r="N2241" t="s">
        <v>168</v>
      </c>
      <c r="O2241"/>
      <c r="P2241"/>
      <c r="Q2241"/>
      <c r="R2241"/>
      <c r="S2241"/>
      <c r="T2241"/>
      <c r="U2241"/>
      <c r="V2241"/>
      <c r="W2241"/>
      <c r="X2241"/>
      <c r="Y2241"/>
      <c r="Z2241" t="s">
        <v>168</v>
      </c>
      <c r="AA2241"/>
      <c r="AB2241"/>
      <c r="AC2241"/>
      <c r="AD2241" t="s">
        <v>174</v>
      </c>
      <c r="AE2241"/>
      <c r="AF2241"/>
      <c r="AG2241"/>
      <c r="AH2241"/>
      <c r="AI2241"/>
      <c r="AJ2241"/>
      <c r="AK2241" t="s">
        <v>168</v>
      </c>
      <c r="AL2241"/>
      <c r="AM2241"/>
      <c r="AN2241"/>
      <c r="AO2241"/>
      <c r="AP2241" t="s">
        <v>167</v>
      </c>
      <c r="AQ2241"/>
      <c r="AR2241"/>
      <c r="AS2241"/>
      <c r="AT2241"/>
      <c r="AU2241">
        <v>0</v>
      </c>
      <c r="AV2241"/>
      <c r="AW2241"/>
      <c r="AX2241" t="s">
        <v>168</v>
      </c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>
        <v>20</v>
      </c>
      <c r="BN2241">
        <v>0</v>
      </c>
      <c r="BO2241">
        <v>0</v>
      </c>
      <c r="BP2241"/>
      <c r="BQ2241" t="s">
        <v>168</v>
      </c>
      <c r="BR2241"/>
      <c r="BS2241"/>
      <c r="BT2241"/>
      <c r="BU2241"/>
      <c r="BV2241"/>
      <c r="BW2241"/>
      <c r="BX2241"/>
      <c r="BY2241" t="s">
        <v>168</v>
      </c>
      <c r="BZ2241"/>
      <c r="CA2241"/>
      <c r="CB2241"/>
      <c r="CC2241"/>
      <c r="CD2241" t="s">
        <v>168</v>
      </c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 s="5">
        <v>44317</v>
      </c>
      <c r="DE2241" s="5">
        <v>45930</v>
      </c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 t="s">
        <v>169</v>
      </c>
      <c r="EA2241"/>
      <c r="EB2241"/>
      <c r="EC2241"/>
      <c r="ED2241"/>
      <c r="EE2241"/>
      <c r="EF2241"/>
      <c r="EG2241"/>
      <c r="EH2241"/>
      <c r="EI2241"/>
      <c r="EJ2241"/>
      <c r="EK2241"/>
      <c r="EL2241" t="s">
        <v>258</v>
      </c>
      <c r="EM2241"/>
      <c r="EN2241"/>
      <c r="EO2241"/>
      <c r="EP2241" t="s">
        <v>168</v>
      </c>
      <c r="EQ2241"/>
      <c r="ER2241"/>
      <c r="ES2241"/>
      <c r="ET2241" t="s">
        <v>168</v>
      </c>
      <c r="EU2241"/>
      <c r="EV2241"/>
      <c r="EW2241" t="s">
        <v>169</v>
      </c>
      <c r="EX2241"/>
      <c r="EY2241"/>
      <c r="EZ2241"/>
      <c r="FA2241">
        <v>0</v>
      </c>
      <c r="FB2241"/>
      <c r="FC2241"/>
      <c r="FD2241"/>
      <c r="FE2241">
        <v>0</v>
      </c>
      <c r="FF2241"/>
      <c r="FG2241"/>
      <c r="FH2241"/>
      <c r="FI2241"/>
      <c r="FJ2241"/>
      <c r="FK2241" t="s">
        <v>168</v>
      </c>
      <c r="FL2241"/>
      <c r="FM2241"/>
      <c r="FN2241"/>
      <c r="FO2241"/>
      <c r="FP2241"/>
      <c r="FQ2241"/>
      <c r="FR2241">
        <v>0</v>
      </c>
      <c r="FS2241">
        <v>0</v>
      </c>
      <c r="FT2241">
        <v>0</v>
      </c>
      <c r="FU2241"/>
      <c r="FV2241" t="s">
        <v>168</v>
      </c>
      <c r="FW2241"/>
      <c r="FX2241"/>
      <c r="FY2241"/>
      <c r="FZ2241"/>
      <c r="GA2241" t="s">
        <v>168</v>
      </c>
      <c r="GB2241" t="s">
        <v>168</v>
      </c>
      <c r="GC2241" t="s">
        <v>168</v>
      </c>
      <c r="GD2241" t="s">
        <v>168</v>
      </c>
      <c r="GE2241"/>
      <c r="GF2241"/>
      <c r="GG2241" t="s">
        <v>168</v>
      </c>
      <c r="GH2241"/>
      <c r="GI2241" t="s">
        <v>168</v>
      </c>
      <c r="GJ2241"/>
      <c r="GK2241"/>
    </row>
    <row r="2242" spans="1:193" x14ac:dyDescent="0.2">
      <c r="A2242" t="s">
        <v>1360</v>
      </c>
      <c r="B2242" t="s">
        <v>190</v>
      </c>
      <c r="C2242">
        <v>3330100169</v>
      </c>
      <c r="D2242">
        <v>0</v>
      </c>
      <c r="E2242" t="s">
        <v>171</v>
      </c>
      <c r="F2242" s="5">
        <v>42186</v>
      </c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 t="s">
        <v>185</v>
      </c>
      <c r="AE2242"/>
      <c r="AF2242"/>
      <c r="AG2242"/>
      <c r="AH2242"/>
      <c r="AI2242"/>
      <c r="AJ2242"/>
      <c r="AK2242"/>
      <c r="AL2242"/>
      <c r="AM2242"/>
      <c r="AN2242"/>
      <c r="AO2242"/>
      <c r="AP2242" t="s">
        <v>167</v>
      </c>
      <c r="AQ2242"/>
      <c r="AR2242"/>
      <c r="AS2242"/>
      <c r="AT2242"/>
      <c r="AU2242">
        <v>0</v>
      </c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>
        <v>0</v>
      </c>
      <c r="BN2242">
        <v>0</v>
      </c>
      <c r="BO2242">
        <v>0</v>
      </c>
      <c r="BP2242"/>
      <c r="BQ2242"/>
      <c r="BR2242"/>
      <c r="BS2242"/>
      <c r="BT2242" t="s">
        <v>168</v>
      </c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 s="5">
        <v>41000</v>
      </c>
      <c r="DE2242" s="5">
        <v>42186</v>
      </c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>
        <v>0</v>
      </c>
      <c r="FB2242"/>
      <c r="FC2242"/>
      <c r="FD2242"/>
      <c r="FE2242">
        <v>0</v>
      </c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>
        <v>0</v>
      </c>
      <c r="FS2242">
        <v>0</v>
      </c>
      <c r="FT2242">
        <v>0</v>
      </c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</row>
    <row r="2243" spans="1:193" x14ac:dyDescent="0.2">
      <c r="A2243" t="s">
        <v>1361</v>
      </c>
      <c r="B2243" t="s">
        <v>190</v>
      </c>
      <c r="C2243">
        <v>3332800014</v>
      </c>
      <c r="D2243">
        <v>0</v>
      </c>
      <c r="E2243" t="s">
        <v>165</v>
      </c>
      <c r="F2243" s="5">
        <v>45474</v>
      </c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 t="s">
        <v>166</v>
      </c>
      <c r="AE2243"/>
      <c r="AF2243"/>
      <c r="AG2243"/>
      <c r="AH2243"/>
      <c r="AI2243"/>
      <c r="AJ2243"/>
      <c r="AK2243"/>
      <c r="AL2243"/>
      <c r="AM2243"/>
      <c r="AN2243"/>
      <c r="AO2243"/>
      <c r="AP2243" t="s">
        <v>167</v>
      </c>
      <c r="AQ2243"/>
      <c r="AR2243"/>
      <c r="AS2243"/>
      <c r="AT2243"/>
      <c r="AU2243">
        <v>0</v>
      </c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>
        <v>0</v>
      </c>
      <c r="BN2243">
        <v>0</v>
      </c>
      <c r="BO2243">
        <v>0</v>
      </c>
      <c r="BP2243"/>
      <c r="BQ2243"/>
      <c r="BR2243"/>
      <c r="BS2243"/>
      <c r="BT2243" t="s">
        <v>168</v>
      </c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 s="5">
        <v>44044</v>
      </c>
      <c r="DE2243" s="5">
        <v>46234</v>
      </c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 t="s">
        <v>168</v>
      </c>
      <c r="EN2243" t="s">
        <v>177</v>
      </c>
      <c r="EO2243" t="s">
        <v>168</v>
      </c>
      <c r="EP2243"/>
      <c r="EQ2243"/>
      <c r="ER2243"/>
      <c r="ES2243"/>
      <c r="ET2243"/>
      <c r="EU2243"/>
      <c r="EV2243"/>
      <c r="EW2243" t="s">
        <v>169</v>
      </c>
      <c r="EX2243"/>
      <c r="EY2243"/>
      <c r="EZ2243"/>
      <c r="FA2243">
        <v>0</v>
      </c>
      <c r="FB2243"/>
      <c r="FC2243"/>
      <c r="FD2243"/>
      <c r="FE2243">
        <v>0</v>
      </c>
      <c r="FF2243"/>
      <c r="FG2243"/>
      <c r="FH2243"/>
      <c r="FI2243" t="s">
        <v>168</v>
      </c>
      <c r="FJ2243"/>
      <c r="FK2243" t="s">
        <v>168</v>
      </c>
      <c r="FL2243"/>
      <c r="FM2243"/>
      <c r="FN2243"/>
      <c r="FO2243" t="s">
        <v>168</v>
      </c>
      <c r="FP2243"/>
      <c r="FQ2243"/>
      <c r="FR2243">
        <v>0</v>
      </c>
      <c r="FS2243">
        <v>0</v>
      </c>
      <c r="FT2243">
        <v>0</v>
      </c>
      <c r="FU2243"/>
      <c r="FV2243"/>
      <c r="FW2243"/>
      <c r="FX2243"/>
      <c r="FY2243"/>
      <c r="FZ2243" t="s">
        <v>168</v>
      </c>
      <c r="GA2243" t="s">
        <v>168</v>
      </c>
      <c r="GB2243"/>
      <c r="GC2243" t="s">
        <v>168</v>
      </c>
      <c r="GD2243" t="s">
        <v>168</v>
      </c>
      <c r="GE2243"/>
      <c r="GF2243"/>
      <c r="GG2243"/>
      <c r="GH2243"/>
      <c r="GI2243"/>
      <c r="GJ2243"/>
      <c r="GK2243"/>
    </row>
    <row r="2244" spans="1:193" x14ac:dyDescent="0.2">
      <c r="A2244" t="s">
        <v>1361</v>
      </c>
      <c r="B2244" t="s">
        <v>262</v>
      </c>
      <c r="C2244">
        <v>3332800014</v>
      </c>
      <c r="D2244">
        <v>0</v>
      </c>
      <c r="E2244" t="s">
        <v>165</v>
      </c>
      <c r="F2244" s="5">
        <v>44287</v>
      </c>
      <c r="G2244"/>
      <c r="H2244"/>
      <c r="I2244"/>
      <c r="J2244"/>
      <c r="K2244"/>
      <c r="L2244" t="s">
        <v>204</v>
      </c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 t="s">
        <v>166</v>
      </c>
      <c r="AE2244"/>
      <c r="AF2244"/>
      <c r="AG2244"/>
      <c r="AH2244"/>
      <c r="AI2244"/>
      <c r="AJ2244"/>
      <c r="AK2244"/>
      <c r="AL2244"/>
      <c r="AM2244"/>
      <c r="AN2244"/>
      <c r="AO2244"/>
      <c r="AP2244" t="s">
        <v>167</v>
      </c>
      <c r="AQ2244"/>
      <c r="AR2244"/>
      <c r="AS2244"/>
      <c r="AT2244"/>
      <c r="AU2244">
        <v>0</v>
      </c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>
        <v>0</v>
      </c>
      <c r="BN2244">
        <v>0</v>
      </c>
      <c r="BO2244">
        <v>0</v>
      </c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 t="s">
        <v>168</v>
      </c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 s="5">
        <v>44044</v>
      </c>
      <c r="DE2244" s="5">
        <v>46234</v>
      </c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 t="s">
        <v>169</v>
      </c>
      <c r="EX2244"/>
      <c r="EY2244"/>
      <c r="EZ2244"/>
      <c r="FA2244">
        <v>0</v>
      </c>
      <c r="FB2244"/>
      <c r="FC2244"/>
      <c r="FD2244"/>
      <c r="FE2244">
        <v>0</v>
      </c>
      <c r="FF2244"/>
      <c r="FG2244"/>
      <c r="FH2244"/>
      <c r="FI2244"/>
      <c r="FJ2244" t="s">
        <v>169</v>
      </c>
      <c r="FK2244" t="s">
        <v>168</v>
      </c>
      <c r="FL2244"/>
      <c r="FM2244"/>
      <c r="FN2244"/>
      <c r="FO2244"/>
      <c r="FP2244"/>
      <c r="FQ2244"/>
      <c r="FR2244">
        <v>0</v>
      </c>
      <c r="FS2244">
        <v>0</v>
      </c>
      <c r="FT2244">
        <v>0</v>
      </c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</row>
    <row r="2245" spans="1:193" x14ac:dyDescent="0.2">
      <c r="A2245" t="s">
        <v>1361</v>
      </c>
      <c r="B2245" t="s">
        <v>263</v>
      </c>
      <c r="C2245">
        <v>3332800014</v>
      </c>
      <c r="D2245">
        <v>0</v>
      </c>
      <c r="E2245" t="s">
        <v>165</v>
      </c>
      <c r="F2245" s="5">
        <v>44287</v>
      </c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 t="s">
        <v>166</v>
      </c>
      <c r="AE2245"/>
      <c r="AF2245"/>
      <c r="AG2245"/>
      <c r="AH2245"/>
      <c r="AI2245"/>
      <c r="AJ2245"/>
      <c r="AK2245"/>
      <c r="AL2245"/>
      <c r="AM2245"/>
      <c r="AN2245"/>
      <c r="AO2245"/>
      <c r="AP2245" t="s">
        <v>167</v>
      </c>
      <c r="AQ2245"/>
      <c r="AR2245"/>
      <c r="AS2245"/>
      <c r="AT2245"/>
      <c r="AU2245">
        <v>0</v>
      </c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>
        <v>0</v>
      </c>
      <c r="BN2245">
        <v>0</v>
      </c>
      <c r="BO2245">
        <v>0</v>
      </c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 t="s">
        <v>168</v>
      </c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 s="5">
        <v>44044</v>
      </c>
      <c r="DE2245" s="5">
        <v>46234</v>
      </c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 t="s">
        <v>169</v>
      </c>
      <c r="EX2245"/>
      <c r="EY2245"/>
      <c r="EZ2245"/>
      <c r="FA2245">
        <v>0</v>
      </c>
      <c r="FB2245"/>
      <c r="FC2245"/>
      <c r="FD2245"/>
      <c r="FE2245">
        <v>0</v>
      </c>
      <c r="FF2245"/>
      <c r="FG2245"/>
      <c r="FH2245"/>
      <c r="FI2245"/>
      <c r="FJ2245" t="s">
        <v>169</v>
      </c>
      <c r="FK2245" t="s">
        <v>168</v>
      </c>
      <c r="FL2245"/>
      <c r="FM2245"/>
      <c r="FN2245"/>
      <c r="FO2245"/>
      <c r="FP2245"/>
      <c r="FQ2245"/>
      <c r="FR2245">
        <v>0</v>
      </c>
      <c r="FS2245">
        <v>0</v>
      </c>
      <c r="FT2245">
        <v>0</v>
      </c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</row>
    <row r="2246" spans="1:193" x14ac:dyDescent="0.2">
      <c r="A2246" t="s">
        <v>1362</v>
      </c>
      <c r="B2246" t="s">
        <v>180</v>
      </c>
      <c r="C2246">
        <v>3310800382</v>
      </c>
      <c r="D2246">
        <v>0</v>
      </c>
      <c r="E2246" t="s">
        <v>165</v>
      </c>
      <c r="F2246" s="5">
        <v>46113</v>
      </c>
      <c r="G2246" t="s">
        <v>181</v>
      </c>
      <c r="H2246" t="s">
        <v>182</v>
      </c>
      <c r="I2246" t="s">
        <v>168</v>
      </c>
      <c r="J2246" t="s">
        <v>168</v>
      </c>
      <c r="K2246" t="s">
        <v>168</v>
      </c>
      <c r="L2246"/>
      <c r="M2246"/>
      <c r="N2246" t="s">
        <v>182</v>
      </c>
      <c r="O2246"/>
      <c r="P2246"/>
      <c r="Q2246"/>
      <c r="R2246"/>
      <c r="S2246"/>
      <c r="T2246"/>
      <c r="U2246"/>
      <c r="V2246"/>
      <c r="W2246"/>
      <c r="X2246"/>
      <c r="Y2246"/>
      <c r="Z2246" t="s">
        <v>168</v>
      </c>
      <c r="AA2246"/>
      <c r="AB2246"/>
      <c r="AC2246"/>
      <c r="AD2246" t="s">
        <v>166</v>
      </c>
      <c r="AE2246"/>
      <c r="AF2246"/>
      <c r="AG2246"/>
      <c r="AH2246"/>
      <c r="AI2246"/>
      <c r="AJ2246"/>
      <c r="AK2246" t="s">
        <v>168</v>
      </c>
      <c r="AL2246"/>
      <c r="AM2246"/>
      <c r="AN2246"/>
      <c r="AO2246"/>
      <c r="AP2246" t="s">
        <v>167</v>
      </c>
      <c r="AQ2246"/>
      <c r="AR2246"/>
      <c r="AS2246"/>
      <c r="AT2246"/>
      <c r="AU2246">
        <v>0</v>
      </c>
      <c r="AV2246"/>
      <c r="AW2246"/>
      <c r="AX2246" t="s">
        <v>168</v>
      </c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>
        <v>20</v>
      </c>
      <c r="BN2246">
        <v>0</v>
      </c>
      <c r="BO2246">
        <v>0</v>
      </c>
      <c r="BP2246"/>
      <c r="BQ2246" t="s">
        <v>176</v>
      </c>
      <c r="BR2246"/>
      <c r="BS2246"/>
      <c r="BT2246"/>
      <c r="BU2246"/>
      <c r="BV2246"/>
      <c r="BW2246"/>
      <c r="BX2246"/>
      <c r="BY2246" t="s">
        <v>175</v>
      </c>
      <c r="BZ2246"/>
      <c r="CA2246"/>
      <c r="CB2246"/>
      <c r="CC2246"/>
      <c r="CD2246" t="s">
        <v>176</v>
      </c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 s="5">
        <v>45962</v>
      </c>
      <c r="DE2246" s="5">
        <v>48152</v>
      </c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 t="s">
        <v>169</v>
      </c>
      <c r="EA2246"/>
      <c r="EB2246"/>
      <c r="EC2246"/>
      <c r="ED2246"/>
      <c r="EE2246"/>
      <c r="EF2246"/>
      <c r="EG2246"/>
      <c r="EH2246"/>
      <c r="EI2246"/>
      <c r="EJ2246"/>
      <c r="EK2246"/>
      <c r="EL2246" t="s">
        <v>306</v>
      </c>
      <c r="EM2246"/>
      <c r="EN2246"/>
      <c r="EO2246"/>
      <c r="EP2246" t="s">
        <v>168</v>
      </c>
      <c r="EQ2246"/>
      <c r="ER2246"/>
      <c r="ES2246"/>
      <c r="ET2246" t="s">
        <v>168</v>
      </c>
      <c r="EU2246"/>
      <c r="EV2246"/>
      <c r="EW2246" t="s">
        <v>169</v>
      </c>
      <c r="EX2246"/>
      <c r="EY2246"/>
      <c r="EZ2246"/>
      <c r="FA2246">
        <v>0</v>
      </c>
      <c r="FB2246"/>
      <c r="FC2246"/>
      <c r="FD2246"/>
      <c r="FE2246">
        <v>0</v>
      </c>
      <c r="FF2246"/>
      <c r="FG2246"/>
      <c r="FH2246"/>
      <c r="FI2246"/>
      <c r="FJ2246"/>
      <c r="FK2246" t="s">
        <v>168</v>
      </c>
      <c r="FL2246"/>
      <c r="FM2246"/>
      <c r="FN2246"/>
      <c r="FO2246"/>
      <c r="FP2246"/>
      <c r="FQ2246"/>
      <c r="FR2246">
        <v>0</v>
      </c>
      <c r="FS2246">
        <v>0</v>
      </c>
      <c r="FT2246">
        <v>0</v>
      </c>
      <c r="FU2246"/>
      <c r="FV2246" t="s">
        <v>168</v>
      </c>
      <c r="FW2246"/>
      <c r="FX2246"/>
      <c r="FY2246"/>
      <c r="FZ2246"/>
      <c r="GA2246" t="s">
        <v>168</v>
      </c>
      <c r="GB2246" t="s">
        <v>168</v>
      </c>
      <c r="GC2246" t="s">
        <v>168</v>
      </c>
      <c r="GD2246" t="s">
        <v>168</v>
      </c>
      <c r="GE2246"/>
      <c r="GF2246"/>
      <c r="GG2246" t="s">
        <v>168</v>
      </c>
      <c r="GH2246"/>
      <c r="GI2246" t="s">
        <v>176</v>
      </c>
      <c r="GJ2246"/>
      <c r="GK2246"/>
    </row>
    <row r="2247" spans="1:193" x14ac:dyDescent="0.2">
      <c r="A2247" t="s">
        <v>1363</v>
      </c>
      <c r="B2247" t="s">
        <v>164</v>
      </c>
      <c r="C2247">
        <v>3310106699</v>
      </c>
      <c r="D2247">
        <v>0</v>
      </c>
      <c r="E2247" t="s">
        <v>165</v>
      </c>
      <c r="F2247" s="5">
        <v>45748</v>
      </c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 t="s">
        <v>174</v>
      </c>
      <c r="AE2247"/>
      <c r="AF2247"/>
      <c r="AG2247"/>
      <c r="AH2247"/>
      <c r="AI2247"/>
      <c r="AJ2247"/>
      <c r="AK2247"/>
      <c r="AL2247"/>
      <c r="AM2247"/>
      <c r="AN2247"/>
      <c r="AO2247"/>
      <c r="AP2247" t="s">
        <v>167</v>
      </c>
      <c r="AQ2247"/>
      <c r="AR2247"/>
      <c r="AS2247"/>
      <c r="AT2247"/>
      <c r="AU2247">
        <v>0</v>
      </c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>
        <v>0</v>
      </c>
      <c r="BN2247">
        <v>0</v>
      </c>
      <c r="BO2247">
        <v>0</v>
      </c>
      <c r="BP2247"/>
      <c r="BQ2247"/>
      <c r="BR2247"/>
      <c r="BS2247" t="s">
        <v>168</v>
      </c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 s="5">
        <v>45383</v>
      </c>
      <c r="DE2247" s="5">
        <v>47573</v>
      </c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 t="s">
        <v>169</v>
      </c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 t="s">
        <v>169</v>
      </c>
      <c r="EX2247"/>
      <c r="EY2247"/>
      <c r="EZ2247"/>
      <c r="FA2247">
        <v>0</v>
      </c>
      <c r="FB2247"/>
      <c r="FC2247"/>
      <c r="FD2247"/>
      <c r="FE2247">
        <v>0</v>
      </c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>
        <v>0</v>
      </c>
      <c r="FS2247">
        <v>0</v>
      </c>
      <c r="FT2247">
        <v>0</v>
      </c>
      <c r="FU2247"/>
      <c r="FV2247"/>
      <c r="FW2247"/>
      <c r="FX2247"/>
      <c r="FY2247"/>
      <c r="FZ2247"/>
      <c r="GA2247" t="s">
        <v>168</v>
      </c>
      <c r="GB2247" t="s">
        <v>168</v>
      </c>
      <c r="GC2247"/>
      <c r="GD2247" t="s">
        <v>168</v>
      </c>
      <c r="GE2247"/>
      <c r="GF2247"/>
      <c r="GG2247" t="s">
        <v>168</v>
      </c>
      <c r="GH2247"/>
      <c r="GI2247" t="s">
        <v>177</v>
      </c>
      <c r="GJ2247"/>
      <c r="GK2247"/>
    </row>
    <row r="2248" spans="1:193" x14ac:dyDescent="0.2">
      <c r="A2248" t="s">
        <v>1363</v>
      </c>
      <c r="B2248" t="s">
        <v>170</v>
      </c>
      <c r="C2248">
        <v>3310106699</v>
      </c>
      <c r="D2248">
        <v>0</v>
      </c>
      <c r="E2248" t="s">
        <v>165</v>
      </c>
      <c r="F2248" s="5">
        <v>45748</v>
      </c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 t="s">
        <v>174</v>
      </c>
      <c r="AE2248"/>
      <c r="AF2248"/>
      <c r="AG2248"/>
      <c r="AH2248"/>
      <c r="AI2248"/>
      <c r="AJ2248"/>
      <c r="AK2248"/>
      <c r="AL2248"/>
      <c r="AM2248"/>
      <c r="AN2248"/>
      <c r="AO2248"/>
      <c r="AP2248" t="s">
        <v>167</v>
      </c>
      <c r="AQ2248"/>
      <c r="AR2248"/>
      <c r="AS2248"/>
      <c r="AT2248"/>
      <c r="AU2248">
        <v>0</v>
      </c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>
        <v>0</v>
      </c>
      <c r="BN2248">
        <v>0</v>
      </c>
      <c r="BO2248">
        <v>0</v>
      </c>
      <c r="BP2248"/>
      <c r="BQ2248"/>
      <c r="BR2248"/>
      <c r="BS2248" t="s">
        <v>168</v>
      </c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 s="5">
        <v>45383</v>
      </c>
      <c r="DE2248" s="5">
        <v>47573</v>
      </c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 t="s">
        <v>169</v>
      </c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 t="s">
        <v>169</v>
      </c>
      <c r="EX2248"/>
      <c r="EY2248"/>
      <c r="EZ2248"/>
      <c r="FA2248">
        <v>0</v>
      </c>
      <c r="FB2248"/>
      <c r="FC2248"/>
      <c r="FD2248"/>
      <c r="FE2248">
        <v>0</v>
      </c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>
        <v>0</v>
      </c>
      <c r="FS2248">
        <v>0</v>
      </c>
      <c r="FT2248">
        <v>0</v>
      </c>
      <c r="FU2248"/>
      <c r="FV2248"/>
      <c r="FW2248"/>
      <c r="FX2248"/>
      <c r="FY2248"/>
      <c r="FZ2248"/>
      <c r="GA2248" t="s">
        <v>168</v>
      </c>
      <c r="GB2248" t="s">
        <v>168</v>
      </c>
      <c r="GC2248"/>
      <c r="GD2248" t="s">
        <v>168</v>
      </c>
      <c r="GE2248"/>
      <c r="GF2248"/>
      <c r="GG2248" t="s">
        <v>168</v>
      </c>
      <c r="GH2248"/>
      <c r="GI2248" t="s">
        <v>177</v>
      </c>
      <c r="GJ2248"/>
      <c r="GK2248"/>
    </row>
    <row r="2249" spans="1:193" x14ac:dyDescent="0.2">
      <c r="A2249" t="s">
        <v>1364</v>
      </c>
      <c r="B2249" t="s">
        <v>217</v>
      </c>
      <c r="C2249">
        <v>3310900232</v>
      </c>
      <c r="D2249">
        <v>0</v>
      </c>
      <c r="E2249" t="s">
        <v>165</v>
      </c>
      <c r="F2249" s="5">
        <v>46113</v>
      </c>
      <c r="G2249" t="s">
        <v>181</v>
      </c>
      <c r="H2249" t="s">
        <v>182</v>
      </c>
      <c r="I2249" t="s">
        <v>168</v>
      </c>
      <c r="J2249" t="s">
        <v>168</v>
      </c>
      <c r="K2249" t="s">
        <v>168</v>
      </c>
      <c r="L2249"/>
      <c r="M2249"/>
      <c r="N2249" t="s">
        <v>168</v>
      </c>
      <c r="O2249"/>
      <c r="P2249"/>
      <c r="Q2249"/>
      <c r="R2249"/>
      <c r="S2249"/>
      <c r="T2249"/>
      <c r="U2249"/>
      <c r="V2249"/>
      <c r="W2249"/>
      <c r="X2249"/>
      <c r="Y2249"/>
      <c r="Z2249" t="s">
        <v>175</v>
      </c>
      <c r="AA2249"/>
      <c r="AB2249"/>
      <c r="AC2249"/>
      <c r="AD2249" t="s">
        <v>166</v>
      </c>
      <c r="AE2249"/>
      <c r="AF2249"/>
      <c r="AG2249"/>
      <c r="AH2249"/>
      <c r="AI2249"/>
      <c r="AJ2249"/>
      <c r="AK2249" t="s">
        <v>168</v>
      </c>
      <c r="AL2249"/>
      <c r="AM2249"/>
      <c r="AN2249"/>
      <c r="AO2249"/>
      <c r="AP2249" t="s">
        <v>167</v>
      </c>
      <c r="AQ2249"/>
      <c r="AR2249" t="s">
        <v>218</v>
      </c>
      <c r="AS2249" s="5">
        <v>41365</v>
      </c>
      <c r="AT2249"/>
      <c r="AU2249">
        <v>0</v>
      </c>
      <c r="AV2249"/>
      <c r="AW2249"/>
      <c r="AX2249" t="s">
        <v>168</v>
      </c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>
        <v>20</v>
      </c>
      <c r="BN2249">
        <v>0</v>
      </c>
      <c r="BO2249">
        <v>0</v>
      </c>
      <c r="BP2249"/>
      <c r="BQ2249" t="s">
        <v>204</v>
      </c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 t="s">
        <v>168</v>
      </c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 s="5">
        <v>45748</v>
      </c>
      <c r="DE2249" s="5">
        <v>47938</v>
      </c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 t="s">
        <v>169</v>
      </c>
      <c r="EA2249"/>
      <c r="EB2249"/>
      <c r="EC2249"/>
      <c r="ED2249"/>
      <c r="EE2249"/>
      <c r="EF2249"/>
      <c r="EG2249"/>
      <c r="EH2249"/>
      <c r="EI2249"/>
      <c r="EJ2249" t="s">
        <v>175</v>
      </c>
      <c r="EK2249"/>
      <c r="EL2249"/>
      <c r="EM2249"/>
      <c r="EN2249"/>
      <c r="EO2249"/>
      <c r="EP2249" t="s">
        <v>168</v>
      </c>
      <c r="EQ2249"/>
      <c r="ER2249"/>
      <c r="ES2249"/>
      <c r="ET2249" t="s">
        <v>168</v>
      </c>
      <c r="EU2249"/>
      <c r="EV2249"/>
      <c r="EW2249" t="s">
        <v>169</v>
      </c>
      <c r="EX2249"/>
      <c r="EY2249"/>
      <c r="EZ2249"/>
      <c r="FA2249">
        <v>0</v>
      </c>
      <c r="FB2249"/>
      <c r="FC2249" t="s">
        <v>244</v>
      </c>
      <c r="FD2249" t="s">
        <v>168</v>
      </c>
      <c r="FE2249">
        <v>2</v>
      </c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>
        <v>0</v>
      </c>
      <c r="FS2249">
        <v>0</v>
      </c>
      <c r="FT2249">
        <v>0</v>
      </c>
      <c r="FU2249"/>
      <c r="FV2249"/>
      <c r="FW2249"/>
      <c r="FX2249"/>
      <c r="FY2249"/>
      <c r="FZ2249"/>
      <c r="GA2249" t="s">
        <v>168</v>
      </c>
      <c r="GB2249" t="s">
        <v>168</v>
      </c>
      <c r="GC2249" t="s">
        <v>168</v>
      </c>
      <c r="GD2249" t="s">
        <v>168</v>
      </c>
      <c r="GE2249"/>
      <c r="GF2249"/>
      <c r="GG2249" t="s">
        <v>168</v>
      </c>
      <c r="GH2249"/>
      <c r="GI2249" t="s">
        <v>176</v>
      </c>
      <c r="GJ2249"/>
      <c r="GK2249"/>
    </row>
    <row r="2250" spans="1:193" x14ac:dyDescent="0.2">
      <c r="A2250" t="s">
        <v>1364</v>
      </c>
      <c r="B2250" t="s">
        <v>227</v>
      </c>
      <c r="C2250">
        <v>3310900232</v>
      </c>
      <c r="D2250">
        <v>0</v>
      </c>
      <c r="E2250" t="s">
        <v>165</v>
      </c>
      <c r="F2250" s="5">
        <v>46113</v>
      </c>
      <c r="G2250"/>
      <c r="H2250"/>
      <c r="I2250" t="s">
        <v>168</v>
      </c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 t="s">
        <v>166</v>
      </c>
      <c r="AE2250"/>
      <c r="AF2250"/>
      <c r="AG2250"/>
      <c r="AH2250"/>
      <c r="AI2250"/>
      <c r="AJ2250"/>
      <c r="AK2250"/>
      <c r="AL2250"/>
      <c r="AM2250"/>
      <c r="AN2250"/>
      <c r="AO2250"/>
      <c r="AP2250" t="s">
        <v>167</v>
      </c>
      <c r="AQ2250"/>
      <c r="AR2250"/>
      <c r="AS2250"/>
      <c r="AT2250"/>
      <c r="AU2250">
        <v>0</v>
      </c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>
        <v>0</v>
      </c>
      <c r="BN2250">
        <v>0</v>
      </c>
      <c r="BO2250">
        <v>0</v>
      </c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 s="5">
        <v>45383</v>
      </c>
      <c r="DE2250" s="5">
        <v>47573</v>
      </c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 t="s">
        <v>537</v>
      </c>
      <c r="EB2250" t="s">
        <v>168</v>
      </c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 t="s">
        <v>168</v>
      </c>
      <c r="ER2250"/>
      <c r="ES2250"/>
      <c r="ET2250" t="s">
        <v>168</v>
      </c>
      <c r="EU2250"/>
      <c r="EV2250" t="s">
        <v>233</v>
      </c>
      <c r="EW2250" t="s">
        <v>169</v>
      </c>
      <c r="EX2250"/>
      <c r="EY2250"/>
      <c r="EZ2250"/>
      <c r="FA2250">
        <v>0</v>
      </c>
      <c r="FB2250"/>
      <c r="FC2250"/>
      <c r="FD2250"/>
      <c r="FE2250">
        <v>0</v>
      </c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>
        <v>0</v>
      </c>
      <c r="FS2250">
        <v>0</v>
      </c>
      <c r="FT2250">
        <v>0</v>
      </c>
      <c r="FU2250"/>
      <c r="FV2250"/>
      <c r="FW2250" t="s">
        <v>168</v>
      </c>
      <c r="FX2250"/>
      <c r="FY2250"/>
      <c r="FZ2250"/>
      <c r="GA2250" t="s">
        <v>168</v>
      </c>
      <c r="GB2250"/>
      <c r="GC2250"/>
      <c r="GD2250" t="s">
        <v>168</v>
      </c>
      <c r="GE2250"/>
      <c r="GF2250"/>
      <c r="GG2250" t="s">
        <v>168</v>
      </c>
      <c r="GH2250"/>
      <c r="GI2250" t="s">
        <v>176</v>
      </c>
      <c r="GJ2250"/>
      <c r="GK2250"/>
    </row>
    <row r="2251" spans="1:193" x14ac:dyDescent="0.2">
      <c r="A2251" t="s">
        <v>1365</v>
      </c>
      <c r="B2251" t="s">
        <v>180</v>
      </c>
      <c r="C2251">
        <v>3310103795</v>
      </c>
      <c r="D2251">
        <v>0</v>
      </c>
      <c r="E2251" t="s">
        <v>165</v>
      </c>
      <c r="F2251" s="5">
        <v>46113</v>
      </c>
      <c r="G2251" t="s">
        <v>181</v>
      </c>
      <c r="H2251" t="s">
        <v>182</v>
      </c>
      <c r="I2251" t="s">
        <v>168</v>
      </c>
      <c r="J2251" t="s">
        <v>168</v>
      </c>
      <c r="K2251" t="s">
        <v>168</v>
      </c>
      <c r="L2251"/>
      <c r="M2251"/>
      <c r="N2251" t="s">
        <v>182</v>
      </c>
      <c r="O2251"/>
      <c r="P2251"/>
      <c r="Q2251"/>
      <c r="R2251"/>
      <c r="S2251"/>
      <c r="T2251"/>
      <c r="U2251"/>
      <c r="V2251"/>
      <c r="W2251"/>
      <c r="X2251"/>
      <c r="Y2251"/>
      <c r="Z2251" t="s">
        <v>168</v>
      </c>
      <c r="AA2251"/>
      <c r="AB2251"/>
      <c r="AC2251"/>
      <c r="AD2251" t="s">
        <v>174</v>
      </c>
      <c r="AE2251"/>
      <c r="AF2251"/>
      <c r="AG2251"/>
      <c r="AH2251"/>
      <c r="AI2251"/>
      <c r="AJ2251"/>
      <c r="AK2251" t="s">
        <v>168</v>
      </c>
      <c r="AL2251"/>
      <c r="AM2251"/>
      <c r="AN2251"/>
      <c r="AO2251"/>
      <c r="AP2251" t="s">
        <v>167</v>
      </c>
      <c r="AQ2251"/>
      <c r="AR2251"/>
      <c r="AS2251"/>
      <c r="AT2251"/>
      <c r="AU2251">
        <v>0</v>
      </c>
      <c r="AV2251"/>
      <c r="AW2251"/>
      <c r="AX2251" t="s">
        <v>168</v>
      </c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>
        <v>20</v>
      </c>
      <c r="BN2251">
        <v>0</v>
      </c>
      <c r="BO2251">
        <v>0</v>
      </c>
      <c r="BP2251"/>
      <c r="BQ2251" t="s">
        <v>176</v>
      </c>
      <c r="BR2251"/>
      <c r="BS2251"/>
      <c r="BT2251"/>
      <c r="BU2251"/>
      <c r="BV2251"/>
      <c r="BW2251"/>
      <c r="BX2251"/>
      <c r="BY2251" t="s">
        <v>175</v>
      </c>
      <c r="BZ2251"/>
      <c r="CA2251"/>
      <c r="CB2251"/>
      <c r="CC2251"/>
      <c r="CD2251" t="s">
        <v>177</v>
      </c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 s="5">
        <v>44287</v>
      </c>
      <c r="DE2251" s="5">
        <v>46477</v>
      </c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 t="s">
        <v>169</v>
      </c>
      <c r="EA2251"/>
      <c r="EB2251"/>
      <c r="EC2251"/>
      <c r="ED2251"/>
      <c r="EE2251"/>
      <c r="EF2251"/>
      <c r="EG2251"/>
      <c r="EH2251"/>
      <c r="EI2251"/>
      <c r="EJ2251"/>
      <c r="EK2251"/>
      <c r="EL2251" t="s">
        <v>237</v>
      </c>
      <c r="EM2251"/>
      <c r="EN2251"/>
      <c r="EO2251"/>
      <c r="EP2251" t="s">
        <v>168</v>
      </c>
      <c r="EQ2251"/>
      <c r="ER2251"/>
      <c r="ES2251"/>
      <c r="ET2251" t="s">
        <v>168</v>
      </c>
      <c r="EU2251"/>
      <c r="EV2251"/>
      <c r="EW2251" t="s">
        <v>169</v>
      </c>
      <c r="EX2251"/>
      <c r="EY2251"/>
      <c r="EZ2251"/>
      <c r="FA2251">
        <v>0</v>
      </c>
      <c r="FB2251"/>
      <c r="FC2251"/>
      <c r="FD2251"/>
      <c r="FE2251">
        <v>0</v>
      </c>
      <c r="FF2251"/>
      <c r="FG2251"/>
      <c r="FH2251"/>
      <c r="FI2251"/>
      <c r="FJ2251"/>
      <c r="FK2251" t="s">
        <v>168</v>
      </c>
      <c r="FL2251"/>
      <c r="FM2251"/>
      <c r="FN2251"/>
      <c r="FO2251"/>
      <c r="FP2251"/>
      <c r="FQ2251"/>
      <c r="FR2251">
        <v>0</v>
      </c>
      <c r="FS2251">
        <v>0</v>
      </c>
      <c r="FT2251">
        <v>0</v>
      </c>
      <c r="FU2251"/>
      <c r="FV2251" t="s">
        <v>168</v>
      </c>
      <c r="FW2251"/>
      <c r="FX2251"/>
      <c r="FY2251"/>
      <c r="FZ2251"/>
      <c r="GA2251" t="s">
        <v>168</v>
      </c>
      <c r="GB2251" t="s">
        <v>168</v>
      </c>
      <c r="GC2251" t="s">
        <v>168</v>
      </c>
      <c r="GD2251" t="s">
        <v>168</v>
      </c>
      <c r="GE2251"/>
      <c r="GF2251"/>
      <c r="GG2251" t="s">
        <v>168</v>
      </c>
      <c r="GH2251"/>
      <c r="GI2251" t="s">
        <v>204</v>
      </c>
      <c r="GJ2251"/>
      <c r="GK2251"/>
    </row>
    <row r="2252" spans="1:193" x14ac:dyDescent="0.2">
      <c r="A2252" t="s">
        <v>1366</v>
      </c>
      <c r="B2252" t="s">
        <v>180</v>
      </c>
      <c r="C2252">
        <v>3310102516</v>
      </c>
      <c r="D2252">
        <v>0</v>
      </c>
      <c r="E2252" t="s">
        <v>165</v>
      </c>
      <c r="F2252" s="5">
        <v>46113</v>
      </c>
      <c r="G2252" t="s">
        <v>181</v>
      </c>
      <c r="H2252" t="s">
        <v>182</v>
      </c>
      <c r="I2252" t="s">
        <v>168</v>
      </c>
      <c r="J2252" t="s">
        <v>175</v>
      </c>
      <c r="K2252" t="s">
        <v>168</v>
      </c>
      <c r="L2252"/>
      <c r="M2252"/>
      <c r="N2252" t="s">
        <v>168</v>
      </c>
      <c r="O2252"/>
      <c r="P2252"/>
      <c r="Q2252"/>
      <c r="R2252"/>
      <c r="S2252"/>
      <c r="T2252"/>
      <c r="U2252"/>
      <c r="V2252"/>
      <c r="W2252"/>
      <c r="X2252"/>
      <c r="Y2252"/>
      <c r="Z2252" t="s">
        <v>168</v>
      </c>
      <c r="AA2252"/>
      <c r="AB2252"/>
      <c r="AC2252"/>
      <c r="AD2252" t="s">
        <v>174</v>
      </c>
      <c r="AE2252"/>
      <c r="AF2252"/>
      <c r="AG2252"/>
      <c r="AH2252"/>
      <c r="AI2252"/>
      <c r="AJ2252"/>
      <c r="AK2252" t="s">
        <v>168</v>
      </c>
      <c r="AL2252"/>
      <c r="AM2252"/>
      <c r="AN2252"/>
      <c r="AO2252"/>
      <c r="AP2252" t="s">
        <v>167</v>
      </c>
      <c r="AQ2252"/>
      <c r="AR2252"/>
      <c r="AS2252"/>
      <c r="AT2252"/>
      <c r="AU2252">
        <v>0</v>
      </c>
      <c r="AV2252"/>
      <c r="AW2252"/>
      <c r="AX2252" t="s">
        <v>168</v>
      </c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>
        <v>20</v>
      </c>
      <c r="BN2252">
        <v>0</v>
      </c>
      <c r="BO2252">
        <v>0</v>
      </c>
      <c r="BP2252"/>
      <c r="BQ2252" t="s">
        <v>204</v>
      </c>
      <c r="BR2252"/>
      <c r="BS2252"/>
      <c r="BT2252"/>
      <c r="BU2252"/>
      <c r="BV2252"/>
      <c r="BW2252"/>
      <c r="BX2252"/>
      <c r="BY2252" t="s">
        <v>175</v>
      </c>
      <c r="BZ2252"/>
      <c r="CA2252"/>
      <c r="CB2252"/>
      <c r="CC2252"/>
      <c r="CD2252" t="s">
        <v>168</v>
      </c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 s="5">
        <v>44866</v>
      </c>
      <c r="DE2252" s="5">
        <v>47057</v>
      </c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 t="s">
        <v>169</v>
      </c>
      <c r="EA2252"/>
      <c r="EB2252"/>
      <c r="EC2252"/>
      <c r="ED2252"/>
      <c r="EE2252"/>
      <c r="EF2252"/>
      <c r="EG2252"/>
      <c r="EH2252"/>
      <c r="EI2252"/>
      <c r="EJ2252"/>
      <c r="EK2252"/>
      <c r="EL2252" t="s">
        <v>212</v>
      </c>
      <c r="EM2252"/>
      <c r="EN2252"/>
      <c r="EO2252"/>
      <c r="EP2252" t="s">
        <v>168</v>
      </c>
      <c r="EQ2252"/>
      <c r="ER2252"/>
      <c r="ES2252"/>
      <c r="ET2252" t="s">
        <v>168</v>
      </c>
      <c r="EU2252"/>
      <c r="EV2252"/>
      <c r="EW2252" t="s">
        <v>169</v>
      </c>
      <c r="EX2252"/>
      <c r="EY2252"/>
      <c r="EZ2252"/>
      <c r="FA2252">
        <v>0</v>
      </c>
      <c r="FB2252"/>
      <c r="FC2252"/>
      <c r="FD2252"/>
      <c r="FE2252">
        <v>0</v>
      </c>
      <c r="FF2252"/>
      <c r="FG2252"/>
      <c r="FH2252"/>
      <c r="FI2252"/>
      <c r="FJ2252"/>
      <c r="FK2252" t="s">
        <v>168</v>
      </c>
      <c r="FL2252"/>
      <c r="FM2252"/>
      <c r="FN2252"/>
      <c r="FO2252"/>
      <c r="FP2252"/>
      <c r="FQ2252"/>
      <c r="FR2252">
        <v>0</v>
      </c>
      <c r="FS2252">
        <v>0</v>
      </c>
      <c r="FT2252">
        <v>0</v>
      </c>
      <c r="FU2252"/>
      <c r="FV2252" t="s">
        <v>168</v>
      </c>
      <c r="FW2252"/>
      <c r="FX2252"/>
      <c r="FY2252"/>
      <c r="FZ2252"/>
      <c r="GA2252" t="s">
        <v>168</v>
      </c>
      <c r="GB2252" t="s">
        <v>168</v>
      </c>
      <c r="GC2252" t="s">
        <v>168</v>
      </c>
      <c r="GD2252" t="s">
        <v>168</v>
      </c>
      <c r="GE2252"/>
      <c r="GF2252"/>
      <c r="GG2252" t="s">
        <v>168</v>
      </c>
      <c r="GH2252"/>
      <c r="GI2252" t="s">
        <v>177</v>
      </c>
      <c r="GJ2252"/>
      <c r="GK2252"/>
    </row>
    <row r="2253" spans="1:193" x14ac:dyDescent="0.2">
      <c r="A2253" t="s">
        <v>1367</v>
      </c>
      <c r="B2253" t="s">
        <v>164</v>
      </c>
      <c r="C2253">
        <v>3310106384</v>
      </c>
      <c r="D2253">
        <v>0</v>
      </c>
      <c r="E2253" t="s">
        <v>165</v>
      </c>
      <c r="F2253" s="5">
        <v>45748</v>
      </c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 t="s">
        <v>174</v>
      </c>
      <c r="AE2253"/>
      <c r="AF2253"/>
      <c r="AG2253"/>
      <c r="AH2253"/>
      <c r="AI2253"/>
      <c r="AJ2253"/>
      <c r="AK2253"/>
      <c r="AL2253"/>
      <c r="AM2253"/>
      <c r="AN2253"/>
      <c r="AO2253"/>
      <c r="AP2253" t="s">
        <v>167</v>
      </c>
      <c r="AQ2253"/>
      <c r="AR2253"/>
      <c r="AS2253"/>
      <c r="AT2253"/>
      <c r="AU2253">
        <v>0</v>
      </c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>
        <v>0</v>
      </c>
      <c r="BN2253">
        <v>0</v>
      </c>
      <c r="BO2253">
        <v>0</v>
      </c>
      <c r="BP2253"/>
      <c r="BQ2253"/>
      <c r="BR2253"/>
      <c r="BS2253" t="s">
        <v>168</v>
      </c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 s="5">
        <v>45108</v>
      </c>
      <c r="DE2253" s="5">
        <v>47299</v>
      </c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 t="s">
        <v>169</v>
      </c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 t="s">
        <v>169</v>
      </c>
      <c r="EX2253"/>
      <c r="EY2253"/>
      <c r="EZ2253"/>
      <c r="FA2253">
        <v>0</v>
      </c>
      <c r="FB2253"/>
      <c r="FC2253"/>
      <c r="FD2253"/>
      <c r="FE2253">
        <v>0</v>
      </c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>
        <v>0</v>
      </c>
      <c r="FS2253">
        <v>0</v>
      </c>
      <c r="FT2253">
        <v>0</v>
      </c>
      <c r="FU2253"/>
      <c r="FV2253"/>
      <c r="FW2253"/>
      <c r="FX2253"/>
      <c r="FY2253"/>
      <c r="FZ2253"/>
      <c r="GA2253" t="s">
        <v>168</v>
      </c>
      <c r="GB2253" t="s">
        <v>168</v>
      </c>
      <c r="GC2253"/>
      <c r="GD2253" t="s">
        <v>168</v>
      </c>
      <c r="GE2253"/>
      <c r="GF2253"/>
      <c r="GG2253" t="s">
        <v>168</v>
      </c>
      <c r="GH2253"/>
      <c r="GI2253" t="s">
        <v>177</v>
      </c>
      <c r="GJ2253"/>
      <c r="GK2253"/>
    </row>
    <row r="2254" spans="1:193" x14ac:dyDescent="0.2">
      <c r="A2254" t="s">
        <v>1367</v>
      </c>
      <c r="B2254" t="s">
        <v>170</v>
      </c>
      <c r="C2254">
        <v>3310106384</v>
      </c>
      <c r="D2254">
        <v>0</v>
      </c>
      <c r="E2254" t="s">
        <v>165</v>
      </c>
      <c r="F2254" s="5">
        <v>45931</v>
      </c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 t="s">
        <v>174</v>
      </c>
      <c r="AE2254"/>
      <c r="AF2254"/>
      <c r="AG2254"/>
      <c r="AH2254"/>
      <c r="AI2254"/>
      <c r="AJ2254"/>
      <c r="AK2254"/>
      <c r="AL2254"/>
      <c r="AM2254"/>
      <c r="AN2254"/>
      <c r="AO2254"/>
      <c r="AP2254" t="s">
        <v>167</v>
      </c>
      <c r="AQ2254"/>
      <c r="AR2254"/>
      <c r="AS2254"/>
      <c r="AT2254"/>
      <c r="AU2254">
        <v>0</v>
      </c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>
        <v>0</v>
      </c>
      <c r="BN2254">
        <v>0</v>
      </c>
      <c r="BO2254">
        <v>0</v>
      </c>
      <c r="BP2254"/>
      <c r="BQ2254"/>
      <c r="BR2254"/>
      <c r="BS2254" t="s">
        <v>176</v>
      </c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 s="5">
        <v>45108</v>
      </c>
      <c r="DE2254" s="5">
        <v>47299</v>
      </c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 t="s">
        <v>169</v>
      </c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 t="s">
        <v>169</v>
      </c>
      <c r="EX2254"/>
      <c r="EY2254"/>
      <c r="EZ2254"/>
      <c r="FA2254">
        <v>0</v>
      </c>
      <c r="FB2254"/>
      <c r="FC2254"/>
      <c r="FD2254"/>
      <c r="FE2254">
        <v>0</v>
      </c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>
        <v>0</v>
      </c>
      <c r="FS2254">
        <v>0</v>
      </c>
      <c r="FT2254">
        <v>0</v>
      </c>
      <c r="FU2254"/>
      <c r="FV2254"/>
      <c r="FW2254"/>
      <c r="FX2254"/>
      <c r="FY2254"/>
      <c r="FZ2254"/>
      <c r="GA2254" t="s">
        <v>168</v>
      </c>
      <c r="GB2254" t="s">
        <v>168</v>
      </c>
      <c r="GC2254"/>
      <c r="GD2254" t="s">
        <v>168</v>
      </c>
      <c r="GE2254"/>
      <c r="GF2254"/>
      <c r="GG2254" t="s">
        <v>168</v>
      </c>
      <c r="GH2254"/>
      <c r="GI2254" t="s">
        <v>176</v>
      </c>
      <c r="GJ2254"/>
      <c r="GK2254"/>
    </row>
    <row r="2255" spans="1:193" x14ac:dyDescent="0.2">
      <c r="A2255" t="s">
        <v>1368</v>
      </c>
      <c r="B2255" t="s">
        <v>231</v>
      </c>
      <c r="C2255">
        <v>3311100055</v>
      </c>
      <c r="D2255">
        <v>0</v>
      </c>
      <c r="E2255" t="s">
        <v>165</v>
      </c>
      <c r="F2255" s="5">
        <v>46113</v>
      </c>
      <c r="G2255" t="s">
        <v>252</v>
      </c>
      <c r="H2255"/>
      <c r="I2255" t="s">
        <v>168</v>
      </c>
      <c r="J2255" t="s">
        <v>168</v>
      </c>
      <c r="K2255" t="s">
        <v>168</v>
      </c>
      <c r="L2255"/>
      <c r="M2255"/>
      <c r="N2255" t="s">
        <v>182</v>
      </c>
      <c r="O2255"/>
      <c r="P2255"/>
      <c r="Q2255"/>
      <c r="R2255"/>
      <c r="S2255"/>
      <c r="T2255"/>
      <c r="U2255"/>
      <c r="V2255"/>
      <c r="W2255" t="s">
        <v>175</v>
      </c>
      <c r="X2255" t="s">
        <v>168</v>
      </c>
      <c r="Y2255" t="s">
        <v>168</v>
      </c>
      <c r="Z2255" t="s">
        <v>168</v>
      </c>
      <c r="AA2255"/>
      <c r="AB2255" t="s">
        <v>168</v>
      </c>
      <c r="AC2255"/>
      <c r="AD2255" t="s">
        <v>166</v>
      </c>
      <c r="AE2255"/>
      <c r="AF2255"/>
      <c r="AG2255"/>
      <c r="AH2255"/>
      <c r="AI2255"/>
      <c r="AJ2255" t="s">
        <v>168</v>
      </c>
      <c r="AK2255" t="s">
        <v>168</v>
      </c>
      <c r="AL2255"/>
      <c r="AM2255"/>
      <c r="AN2255"/>
      <c r="AO2255"/>
      <c r="AP2255" t="s">
        <v>167</v>
      </c>
      <c r="AQ2255"/>
      <c r="AR2255"/>
      <c r="AS2255"/>
      <c r="AT2255"/>
      <c r="AU2255">
        <v>0</v>
      </c>
      <c r="AV2255"/>
      <c r="AW2255"/>
      <c r="AX2255" t="s">
        <v>168</v>
      </c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>
        <v>6</v>
      </c>
      <c r="BN2255">
        <v>999</v>
      </c>
      <c r="BO2255">
        <v>0</v>
      </c>
      <c r="BP2255"/>
      <c r="BQ2255" t="s">
        <v>177</v>
      </c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 t="s">
        <v>168</v>
      </c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 s="5">
        <v>45566</v>
      </c>
      <c r="DE2255" s="5">
        <v>47756</v>
      </c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 t="s">
        <v>169</v>
      </c>
      <c r="EA2255"/>
      <c r="EB2255"/>
      <c r="EC2255" t="s">
        <v>169</v>
      </c>
      <c r="ED2255"/>
      <c r="EE2255"/>
      <c r="EF2255"/>
      <c r="EG2255"/>
      <c r="EH2255"/>
      <c r="EI2255" t="s">
        <v>168</v>
      </c>
      <c r="EJ2255"/>
      <c r="EK2255"/>
      <c r="EL2255"/>
      <c r="EM2255"/>
      <c r="EN2255"/>
      <c r="EO2255"/>
      <c r="EP2255" t="s">
        <v>168</v>
      </c>
      <c r="EQ2255"/>
      <c r="ER2255"/>
      <c r="ES2255"/>
      <c r="ET2255" t="s">
        <v>168</v>
      </c>
      <c r="EU2255"/>
      <c r="EV2255"/>
      <c r="EW2255" t="s">
        <v>169</v>
      </c>
      <c r="EX2255"/>
      <c r="EY2255"/>
      <c r="EZ2255"/>
      <c r="FA2255">
        <v>0</v>
      </c>
      <c r="FB2255"/>
      <c r="FC2255"/>
      <c r="FD2255"/>
      <c r="FE2255">
        <v>0</v>
      </c>
      <c r="FF2255"/>
      <c r="FG2255"/>
      <c r="FH2255"/>
      <c r="FI2255"/>
      <c r="FJ2255"/>
      <c r="FK2255" t="s">
        <v>168</v>
      </c>
      <c r="FL2255"/>
      <c r="FM2255"/>
      <c r="FN2255"/>
      <c r="FO2255"/>
      <c r="FP2255"/>
      <c r="FQ2255"/>
      <c r="FR2255">
        <v>0</v>
      </c>
      <c r="FS2255">
        <v>0</v>
      </c>
      <c r="FT2255">
        <v>0</v>
      </c>
      <c r="FU2255"/>
      <c r="FV2255"/>
      <c r="FW2255"/>
      <c r="FX2255"/>
      <c r="FY2255"/>
      <c r="FZ2255"/>
      <c r="GA2255" t="s">
        <v>168</v>
      </c>
      <c r="GB2255" t="s">
        <v>168</v>
      </c>
      <c r="GC2255" t="s">
        <v>168</v>
      </c>
      <c r="GD2255" t="s">
        <v>168</v>
      </c>
      <c r="GE2255"/>
      <c r="GF2255"/>
      <c r="GG2255" t="s">
        <v>168</v>
      </c>
      <c r="GH2255"/>
      <c r="GI2255" t="s">
        <v>204</v>
      </c>
      <c r="GJ2255"/>
      <c r="GK2255"/>
    </row>
    <row r="2256" spans="1:193" x14ac:dyDescent="0.2">
      <c r="A2256" t="s">
        <v>1368</v>
      </c>
      <c r="B2256" t="s">
        <v>210</v>
      </c>
      <c r="C2256">
        <v>3311100055</v>
      </c>
      <c r="D2256">
        <v>0</v>
      </c>
      <c r="E2256" t="s">
        <v>171</v>
      </c>
      <c r="F2256" s="5">
        <v>44681</v>
      </c>
      <c r="G2256" t="s">
        <v>252</v>
      </c>
      <c r="H2256"/>
      <c r="I2256" t="s">
        <v>168</v>
      </c>
      <c r="J2256" t="s">
        <v>168</v>
      </c>
      <c r="K2256" t="s">
        <v>168</v>
      </c>
      <c r="L2256"/>
      <c r="M2256"/>
      <c r="N2256" t="s">
        <v>182</v>
      </c>
      <c r="O2256"/>
      <c r="P2256"/>
      <c r="Q2256"/>
      <c r="R2256"/>
      <c r="S2256"/>
      <c r="T2256"/>
      <c r="U2256"/>
      <c r="V2256"/>
      <c r="W2256"/>
      <c r="X2256"/>
      <c r="Y2256" t="s">
        <v>168</v>
      </c>
      <c r="Z2256"/>
      <c r="AA2256"/>
      <c r="AB2256" t="s">
        <v>168</v>
      </c>
      <c r="AC2256"/>
      <c r="AD2256" t="s">
        <v>166</v>
      </c>
      <c r="AE2256"/>
      <c r="AF2256"/>
      <c r="AG2256"/>
      <c r="AH2256"/>
      <c r="AI2256"/>
      <c r="AJ2256"/>
      <c r="AK2256" t="s">
        <v>168</v>
      </c>
      <c r="AL2256"/>
      <c r="AM2256"/>
      <c r="AN2256"/>
      <c r="AO2256"/>
      <c r="AP2256" t="s">
        <v>167</v>
      </c>
      <c r="AQ2256"/>
      <c r="AR2256"/>
      <c r="AS2256"/>
      <c r="AT2256"/>
      <c r="AU2256">
        <v>0</v>
      </c>
      <c r="AV2256"/>
      <c r="AW2256"/>
      <c r="AX2256" t="s">
        <v>168</v>
      </c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>
        <v>8</v>
      </c>
      <c r="BN2256">
        <v>999</v>
      </c>
      <c r="BO2256">
        <v>0</v>
      </c>
      <c r="BP2256"/>
      <c r="BQ2256" t="s">
        <v>204</v>
      </c>
      <c r="BR2256"/>
      <c r="BS2256"/>
      <c r="BT2256"/>
      <c r="BU2256"/>
      <c r="BV2256"/>
      <c r="BW2256"/>
      <c r="BX2256" t="s">
        <v>175</v>
      </c>
      <c r="BY2256"/>
      <c r="BZ2256"/>
      <c r="CA2256"/>
      <c r="CB2256"/>
      <c r="CC2256"/>
      <c r="CD2256"/>
      <c r="CE2256"/>
      <c r="CF2256"/>
      <c r="CG2256"/>
      <c r="CH2256"/>
      <c r="CI2256" t="s">
        <v>168</v>
      </c>
      <c r="CJ2256"/>
      <c r="CK2256"/>
      <c r="CL2256"/>
      <c r="CM2256"/>
      <c r="CN2256"/>
      <c r="CO2256"/>
      <c r="CP2256"/>
      <c r="CQ2256" t="s">
        <v>168</v>
      </c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 s="5">
        <v>43374</v>
      </c>
      <c r="DE2256" s="5">
        <v>44681</v>
      </c>
      <c r="DF2256"/>
      <c r="DG2256"/>
      <c r="DH2256"/>
      <c r="DI2256"/>
      <c r="DJ2256" t="s">
        <v>168</v>
      </c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 t="s">
        <v>169</v>
      </c>
      <c r="EA2256" t="s">
        <v>311</v>
      </c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 t="s">
        <v>168</v>
      </c>
      <c r="EQ2256"/>
      <c r="ER2256"/>
      <c r="ES2256"/>
      <c r="ET2256" t="s">
        <v>168</v>
      </c>
      <c r="EU2256"/>
      <c r="EV2256"/>
      <c r="EW2256" t="s">
        <v>169</v>
      </c>
      <c r="EX2256" t="s">
        <v>168</v>
      </c>
      <c r="EY2256"/>
      <c r="EZ2256"/>
      <c r="FA2256">
        <v>0</v>
      </c>
      <c r="FB2256"/>
      <c r="FC2256"/>
      <c r="FD2256"/>
      <c r="FE2256">
        <v>0</v>
      </c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>
        <v>0</v>
      </c>
      <c r="FS2256">
        <v>0</v>
      </c>
      <c r="FT2256">
        <v>0</v>
      </c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</row>
    <row r="2257" spans="1:193" x14ac:dyDescent="0.2">
      <c r="A2257" t="s">
        <v>1368</v>
      </c>
      <c r="B2257" t="s">
        <v>180</v>
      </c>
      <c r="C2257">
        <v>3311100055</v>
      </c>
      <c r="D2257">
        <v>0</v>
      </c>
      <c r="E2257" t="s">
        <v>165</v>
      </c>
      <c r="F2257" s="5">
        <v>46113</v>
      </c>
      <c r="G2257" t="s">
        <v>252</v>
      </c>
      <c r="H2257" t="s">
        <v>182</v>
      </c>
      <c r="I2257" t="s">
        <v>168</v>
      </c>
      <c r="J2257" t="s">
        <v>168</v>
      </c>
      <c r="K2257" t="s">
        <v>168</v>
      </c>
      <c r="L2257"/>
      <c r="M2257"/>
      <c r="N2257" t="s">
        <v>182</v>
      </c>
      <c r="O2257"/>
      <c r="P2257"/>
      <c r="Q2257"/>
      <c r="R2257"/>
      <c r="S2257"/>
      <c r="T2257"/>
      <c r="U2257"/>
      <c r="V2257"/>
      <c r="W2257"/>
      <c r="X2257"/>
      <c r="Y2257"/>
      <c r="Z2257" t="s">
        <v>175</v>
      </c>
      <c r="AA2257"/>
      <c r="AB2257"/>
      <c r="AC2257"/>
      <c r="AD2257" t="s">
        <v>166</v>
      </c>
      <c r="AE2257"/>
      <c r="AF2257"/>
      <c r="AG2257"/>
      <c r="AH2257"/>
      <c r="AI2257"/>
      <c r="AJ2257"/>
      <c r="AK2257" t="s">
        <v>168</v>
      </c>
      <c r="AL2257"/>
      <c r="AM2257"/>
      <c r="AN2257"/>
      <c r="AO2257"/>
      <c r="AP2257" t="s">
        <v>167</v>
      </c>
      <c r="AQ2257"/>
      <c r="AR2257"/>
      <c r="AS2257"/>
      <c r="AT2257"/>
      <c r="AU2257">
        <v>0</v>
      </c>
      <c r="AV2257"/>
      <c r="AW2257"/>
      <c r="AX2257" t="s">
        <v>168</v>
      </c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>
        <v>20</v>
      </c>
      <c r="BN2257">
        <v>999</v>
      </c>
      <c r="BO2257">
        <v>0</v>
      </c>
      <c r="BP2257"/>
      <c r="BQ2257" t="s">
        <v>177</v>
      </c>
      <c r="BR2257"/>
      <c r="BS2257"/>
      <c r="BT2257"/>
      <c r="BU2257"/>
      <c r="BV2257"/>
      <c r="BW2257"/>
      <c r="BX2257"/>
      <c r="BY2257" t="s">
        <v>175</v>
      </c>
      <c r="BZ2257"/>
      <c r="CA2257"/>
      <c r="CB2257"/>
      <c r="CC2257"/>
      <c r="CD2257" t="s">
        <v>168</v>
      </c>
      <c r="CE2257"/>
      <c r="CF2257"/>
      <c r="CG2257"/>
      <c r="CH2257"/>
      <c r="CI2257"/>
      <c r="CJ2257"/>
      <c r="CK2257"/>
      <c r="CL2257" t="s">
        <v>181</v>
      </c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 s="5">
        <v>45839</v>
      </c>
      <c r="DE2257" s="5">
        <v>48029</v>
      </c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 t="s">
        <v>169</v>
      </c>
      <c r="EA2257"/>
      <c r="EB2257"/>
      <c r="EC2257"/>
      <c r="ED2257"/>
      <c r="EE2257"/>
      <c r="EF2257"/>
      <c r="EG2257"/>
      <c r="EH2257"/>
      <c r="EI2257"/>
      <c r="EJ2257"/>
      <c r="EK2257"/>
      <c r="EL2257" t="s">
        <v>306</v>
      </c>
      <c r="EM2257"/>
      <c r="EN2257"/>
      <c r="EO2257"/>
      <c r="EP2257" t="s">
        <v>168</v>
      </c>
      <c r="EQ2257"/>
      <c r="ER2257"/>
      <c r="ES2257"/>
      <c r="ET2257" t="s">
        <v>168</v>
      </c>
      <c r="EU2257"/>
      <c r="EV2257"/>
      <c r="EW2257" t="s">
        <v>169</v>
      </c>
      <c r="EX2257"/>
      <c r="EY2257"/>
      <c r="EZ2257"/>
      <c r="FA2257">
        <v>0</v>
      </c>
      <c r="FB2257"/>
      <c r="FC2257"/>
      <c r="FD2257"/>
      <c r="FE2257">
        <v>1</v>
      </c>
      <c r="FF2257"/>
      <c r="FG2257"/>
      <c r="FH2257"/>
      <c r="FI2257"/>
      <c r="FJ2257"/>
      <c r="FK2257" t="s">
        <v>168</v>
      </c>
      <c r="FL2257"/>
      <c r="FM2257"/>
      <c r="FN2257"/>
      <c r="FO2257"/>
      <c r="FP2257"/>
      <c r="FQ2257"/>
      <c r="FR2257">
        <v>0</v>
      </c>
      <c r="FS2257">
        <v>0</v>
      </c>
      <c r="FT2257">
        <v>0</v>
      </c>
      <c r="FU2257"/>
      <c r="FV2257" t="s">
        <v>168</v>
      </c>
      <c r="FW2257"/>
      <c r="FX2257"/>
      <c r="FY2257"/>
      <c r="FZ2257"/>
      <c r="GA2257" t="s">
        <v>168</v>
      </c>
      <c r="GB2257" t="s">
        <v>168</v>
      </c>
      <c r="GC2257" t="s">
        <v>168</v>
      </c>
      <c r="GD2257" t="s">
        <v>168</v>
      </c>
      <c r="GE2257"/>
      <c r="GF2257"/>
      <c r="GG2257" t="s">
        <v>168</v>
      </c>
      <c r="GH2257"/>
      <c r="GI2257" t="s">
        <v>204</v>
      </c>
      <c r="GJ2257"/>
      <c r="GK2257"/>
    </row>
    <row r="2258" spans="1:193" x14ac:dyDescent="0.2">
      <c r="A2258" t="s">
        <v>1369</v>
      </c>
      <c r="B2258" t="s">
        <v>164</v>
      </c>
      <c r="C2258">
        <v>3311500056</v>
      </c>
      <c r="D2258">
        <v>0</v>
      </c>
      <c r="E2258" t="s">
        <v>165</v>
      </c>
      <c r="F2258" s="5">
        <v>45444</v>
      </c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 t="s">
        <v>166</v>
      </c>
      <c r="AE2258"/>
      <c r="AF2258"/>
      <c r="AG2258"/>
      <c r="AH2258"/>
      <c r="AI2258"/>
      <c r="AJ2258"/>
      <c r="AK2258"/>
      <c r="AL2258"/>
      <c r="AM2258"/>
      <c r="AN2258"/>
      <c r="AO2258"/>
      <c r="AP2258" t="s">
        <v>167</v>
      </c>
      <c r="AQ2258"/>
      <c r="AR2258"/>
      <c r="AS2258"/>
      <c r="AT2258"/>
      <c r="AU2258">
        <v>0</v>
      </c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>
        <v>0</v>
      </c>
      <c r="BN2258">
        <v>0</v>
      </c>
      <c r="BO2258">
        <v>0</v>
      </c>
      <c r="BP2258"/>
      <c r="BQ2258"/>
      <c r="BR2258"/>
      <c r="BS2258" t="s">
        <v>168</v>
      </c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 s="5">
        <v>45566</v>
      </c>
      <c r="DE2258" s="5">
        <v>47756</v>
      </c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 t="s">
        <v>169</v>
      </c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 t="s">
        <v>169</v>
      </c>
      <c r="EX2258"/>
      <c r="EY2258"/>
      <c r="EZ2258"/>
      <c r="FA2258">
        <v>0</v>
      </c>
      <c r="FB2258"/>
      <c r="FC2258"/>
      <c r="FD2258"/>
      <c r="FE2258">
        <v>0</v>
      </c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>
        <v>0</v>
      </c>
      <c r="FS2258">
        <v>0</v>
      </c>
      <c r="FT2258">
        <v>0</v>
      </c>
      <c r="FU2258"/>
      <c r="FV2258"/>
      <c r="FW2258"/>
      <c r="FX2258"/>
      <c r="FY2258"/>
      <c r="FZ2258"/>
      <c r="GA2258" t="s">
        <v>168</v>
      </c>
      <c r="GB2258" t="s">
        <v>168</v>
      </c>
      <c r="GC2258"/>
      <c r="GD2258" t="s">
        <v>168</v>
      </c>
      <c r="GE2258"/>
      <c r="GF2258"/>
      <c r="GG2258"/>
      <c r="GH2258"/>
      <c r="GI2258" t="s">
        <v>168</v>
      </c>
      <c r="GJ2258"/>
      <c r="GK2258"/>
    </row>
    <row r="2259" spans="1:193" x14ac:dyDescent="0.2">
      <c r="A2259" t="s">
        <v>1369</v>
      </c>
      <c r="B2259" t="s">
        <v>170</v>
      </c>
      <c r="C2259">
        <v>3311500056</v>
      </c>
      <c r="D2259">
        <v>0</v>
      </c>
      <c r="E2259" t="s">
        <v>171</v>
      </c>
      <c r="F2259" s="5">
        <v>45230</v>
      </c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 t="s">
        <v>166</v>
      </c>
      <c r="AE2259"/>
      <c r="AF2259"/>
      <c r="AG2259"/>
      <c r="AH2259"/>
      <c r="AI2259"/>
      <c r="AJ2259"/>
      <c r="AK2259"/>
      <c r="AL2259"/>
      <c r="AM2259"/>
      <c r="AN2259"/>
      <c r="AO2259"/>
      <c r="AP2259" t="s">
        <v>167</v>
      </c>
      <c r="AQ2259"/>
      <c r="AR2259"/>
      <c r="AS2259"/>
      <c r="AT2259"/>
      <c r="AU2259">
        <v>0</v>
      </c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>
        <v>0</v>
      </c>
      <c r="BN2259">
        <v>0</v>
      </c>
      <c r="BO2259">
        <v>0</v>
      </c>
      <c r="BP2259"/>
      <c r="BQ2259"/>
      <c r="BR2259"/>
      <c r="BS2259" t="s">
        <v>168</v>
      </c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 t="s">
        <v>168</v>
      </c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 s="5">
        <v>43374</v>
      </c>
      <c r="DE2259" s="5">
        <v>45230</v>
      </c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 t="s">
        <v>169</v>
      </c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 t="s">
        <v>169</v>
      </c>
      <c r="EX2259" t="s">
        <v>168</v>
      </c>
      <c r="EY2259"/>
      <c r="EZ2259"/>
      <c r="FA2259">
        <v>0</v>
      </c>
      <c r="FB2259"/>
      <c r="FC2259"/>
      <c r="FD2259"/>
      <c r="FE2259">
        <v>0</v>
      </c>
      <c r="FF2259"/>
      <c r="FG2259"/>
      <c r="FH2259"/>
      <c r="FI2259"/>
      <c r="FJ2259"/>
      <c r="FK2259"/>
      <c r="FL2259"/>
      <c r="FM2259" t="s">
        <v>168</v>
      </c>
      <c r="FN2259"/>
      <c r="FO2259"/>
      <c r="FP2259"/>
      <c r="FQ2259"/>
      <c r="FR2259">
        <v>0</v>
      </c>
      <c r="FS2259">
        <v>0</v>
      </c>
      <c r="FT2259">
        <v>0</v>
      </c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</row>
    <row r="2260" spans="1:193" x14ac:dyDescent="0.2">
      <c r="A2260" t="s">
        <v>1370</v>
      </c>
      <c r="B2260" t="s">
        <v>195</v>
      </c>
      <c r="C2260">
        <v>3321200036</v>
      </c>
      <c r="D2260">
        <v>0</v>
      </c>
      <c r="E2260" t="s">
        <v>165</v>
      </c>
      <c r="F2260" s="5">
        <v>45748</v>
      </c>
      <c r="G2260"/>
      <c r="H2260" t="s">
        <v>331</v>
      </c>
      <c r="I2260" t="s">
        <v>168</v>
      </c>
      <c r="J2260"/>
      <c r="K2260" t="s">
        <v>168</v>
      </c>
      <c r="L2260" t="s">
        <v>196</v>
      </c>
      <c r="M2260"/>
      <c r="N2260"/>
      <c r="O2260"/>
      <c r="P2260"/>
      <c r="Q2260"/>
      <c r="R2260" t="s">
        <v>168</v>
      </c>
      <c r="S2260"/>
      <c r="T2260" t="s">
        <v>168</v>
      </c>
      <c r="U2260"/>
      <c r="V2260"/>
      <c r="W2260"/>
      <c r="X2260"/>
      <c r="Y2260"/>
      <c r="Z2260"/>
      <c r="AA2260"/>
      <c r="AB2260"/>
      <c r="AC2260"/>
      <c r="AD2260" t="s">
        <v>166</v>
      </c>
      <c r="AE2260" t="s">
        <v>168</v>
      </c>
      <c r="AF2260"/>
      <c r="AG2260"/>
      <c r="AH2260"/>
      <c r="AI2260"/>
      <c r="AJ2260" t="s">
        <v>168</v>
      </c>
      <c r="AK2260"/>
      <c r="AL2260"/>
      <c r="AM2260"/>
      <c r="AN2260"/>
      <c r="AO2260"/>
      <c r="AP2260" t="s">
        <v>167</v>
      </c>
      <c r="AQ2260"/>
      <c r="AR2260"/>
      <c r="AS2260"/>
      <c r="AT2260"/>
      <c r="AU2260">
        <v>0</v>
      </c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>
        <v>4</v>
      </c>
      <c r="BN2260">
        <v>0</v>
      </c>
      <c r="BO2260">
        <v>0</v>
      </c>
      <c r="BP2260"/>
      <c r="BQ2260" t="s">
        <v>168</v>
      </c>
      <c r="BR2260" t="s">
        <v>168</v>
      </c>
      <c r="BS2260"/>
      <c r="BT2260"/>
      <c r="BU2260"/>
      <c r="BV2260" t="s">
        <v>168</v>
      </c>
      <c r="BW2260"/>
      <c r="BX2260"/>
      <c r="BY2260"/>
      <c r="BZ2260"/>
      <c r="CA2260"/>
      <c r="CB2260"/>
      <c r="CC2260"/>
      <c r="CD2260"/>
      <c r="CE2260" s="6">
        <v>0.50069444444444444</v>
      </c>
      <c r="CF2260"/>
      <c r="CG2260"/>
      <c r="CH2260"/>
      <c r="CI2260"/>
      <c r="CJ2260"/>
      <c r="CK2260"/>
      <c r="CL2260"/>
      <c r="CM2260"/>
      <c r="CN2260"/>
      <c r="CO2260"/>
      <c r="CP2260" t="s">
        <v>168</v>
      </c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 s="5">
        <v>44317</v>
      </c>
      <c r="DE2260" s="5">
        <v>46507</v>
      </c>
      <c r="DF2260"/>
      <c r="DG2260"/>
      <c r="DH2260"/>
      <c r="DI2260"/>
      <c r="DJ2260"/>
      <c r="DK2260"/>
      <c r="DL2260"/>
      <c r="DM2260"/>
      <c r="DN2260" t="s">
        <v>204</v>
      </c>
      <c r="DO2260"/>
      <c r="DP2260"/>
      <c r="DQ2260"/>
      <c r="DR2260" t="s">
        <v>168</v>
      </c>
      <c r="DS2260"/>
      <c r="DT2260"/>
      <c r="DU2260"/>
      <c r="DV2260"/>
      <c r="DW2260"/>
      <c r="DX2260"/>
      <c r="DY2260"/>
      <c r="DZ2260" t="s">
        <v>169</v>
      </c>
      <c r="EA2260"/>
      <c r="EB2260"/>
      <c r="EC2260"/>
      <c r="ED2260"/>
      <c r="EE2260"/>
      <c r="EF2260"/>
      <c r="EG2260" t="s">
        <v>168</v>
      </c>
      <c r="EH2260" t="s">
        <v>168</v>
      </c>
      <c r="EI2260"/>
      <c r="EJ2260"/>
      <c r="EK2260"/>
      <c r="EL2260"/>
      <c r="EM2260"/>
      <c r="EN2260"/>
      <c r="EO2260"/>
      <c r="EP2260"/>
      <c r="EQ2260"/>
      <c r="ER2260"/>
      <c r="ES2260"/>
      <c r="ET2260" t="s">
        <v>168</v>
      </c>
      <c r="EU2260"/>
      <c r="EV2260"/>
      <c r="EW2260" t="s">
        <v>169</v>
      </c>
      <c r="EX2260"/>
      <c r="EY2260"/>
      <c r="EZ2260" t="s">
        <v>168</v>
      </c>
      <c r="FA2260">
        <v>0</v>
      </c>
      <c r="FB2260"/>
      <c r="FC2260"/>
      <c r="FD2260"/>
      <c r="FE2260">
        <v>0</v>
      </c>
      <c r="FF2260"/>
      <c r="FG2260"/>
      <c r="FH2260"/>
      <c r="FI2260"/>
      <c r="FJ2260" t="s">
        <v>169</v>
      </c>
      <c r="FK2260" t="s">
        <v>168</v>
      </c>
      <c r="FL2260" t="s">
        <v>168</v>
      </c>
      <c r="FM2260"/>
      <c r="FN2260"/>
      <c r="FO2260"/>
      <c r="FP2260"/>
      <c r="FQ2260"/>
      <c r="FR2260">
        <v>0</v>
      </c>
      <c r="FS2260">
        <v>0</v>
      </c>
      <c r="FT2260">
        <v>0</v>
      </c>
      <c r="FU2260"/>
      <c r="FV2260"/>
      <c r="FW2260"/>
      <c r="FX2260" t="s">
        <v>168</v>
      </c>
      <c r="FY2260" t="s">
        <v>168</v>
      </c>
      <c r="FZ2260"/>
      <c r="GA2260" t="s">
        <v>168</v>
      </c>
      <c r="GB2260" t="s">
        <v>168</v>
      </c>
      <c r="GC2260" t="s">
        <v>168</v>
      </c>
      <c r="GD2260" t="s">
        <v>168</v>
      </c>
      <c r="GE2260"/>
      <c r="GF2260"/>
      <c r="GG2260" t="s">
        <v>168</v>
      </c>
      <c r="GH2260" t="s">
        <v>168</v>
      </c>
      <c r="GI2260" t="s">
        <v>168</v>
      </c>
      <c r="GJ2260"/>
      <c r="GK2260"/>
    </row>
    <row r="2261" spans="1:193" x14ac:dyDescent="0.2">
      <c r="A2261" t="s">
        <v>1371</v>
      </c>
      <c r="B2261" t="s">
        <v>164</v>
      </c>
      <c r="C2261">
        <v>3310300888</v>
      </c>
      <c r="D2261">
        <v>0</v>
      </c>
      <c r="E2261" t="s">
        <v>171</v>
      </c>
      <c r="F2261" s="5">
        <v>44930</v>
      </c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 t="s">
        <v>166</v>
      </c>
      <c r="AE2261"/>
      <c r="AF2261"/>
      <c r="AG2261"/>
      <c r="AH2261"/>
      <c r="AI2261"/>
      <c r="AJ2261"/>
      <c r="AK2261"/>
      <c r="AL2261"/>
      <c r="AM2261"/>
      <c r="AN2261"/>
      <c r="AO2261"/>
      <c r="AP2261" t="s">
        <v>167</v>
      </c>
      <c r="AQ2261"/>
      <c r="AR2261"/>
      <c r="AS2261"/>
      <c r="AT2261"/>
      <c r="AU2261">
        <v>0</v>
      </c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>
        <v>0</v>
      </c>
      <c r="BN2261">
        <v>0</v>
      </c>
      <c r="BO2261">
        <v>0</v>
      </c>
      <c r="BP2261"/>
      <c r="BQ2261"/>
      <c r="BR2261"/>
      <c r="BS2261" t="s">
        <v>168</v>
      </c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 t="s">
        <v>168</v>
      </c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 s="5">
        <v>44531</v>
      </c>
      <c r="DE2261" s="5">
        <v>44930</v>
      </c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 t="s">
        <v>169</v>
      </c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 t="s">
        <v>169</v>
      </c>
      <c r="EX2261" t="s">
        <v>168</v>
      </c>
      <c r="EY2261"/>
      <c r="EZ2261"/>
      <c r="FA2261">
        <v>0</v>
      </c>
      <c r="FB2261"/>
      <c r="FC2261"/>
      <c r="FD2261"/>
      <c r="FE2261">
        <v>0</v>
      </c>
      <c r="FF2261"/>
      <c r="FG2261"/>
      <c r="FH2261"/>
      <c r="FI2261"/>
      <c r="FJ2261"/>
      <c r="FK2261"/>
      <c r="FL2261"/>
      <c r="FM2261" t="s">
        <v>168</v>
      </c>
      <c r="FN2261"/>
      <c r="FO2261"/>
      <c r="FP2261"/>
      <c r="FQ2261"/>
      <c r="FR2261">
        <v>0</v>
      </c>
      <c r="FS2261">
        <v>0</v>
      </c>
      <c r="FT2261">
        <v>0</v>
      </c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</row>
    <row r="2262" spans="1:193" x14ac:dyDescent="0.2">
      <c r="A2262" t="s">
        <v>1372</v>
      </c>
      <c r="B2262" t="s">
        <v>170</v>
      </c>
      <c r="C2262">
        <v>3310300888</v>
      </c>
      <c r="D2262">
        <v>0</v>
      </c>
      <c r="E2262" t="s">
        <v>171</v>
      </c>
      <c r="F2262" s="5">
        <v>44930</v>
      </c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 t="s">
        <v>166</v>
      </c>
      <c r="AE2262"/>
      <c r="AF2262"/>
      <c r="AG2262"/>
      <c r="AH2262"/>
      <c r="AI2262"/>
      <c r="AJ2262"/>
      <c r="AK2262"/>
      <c r="AL2262"/>
      <c r="AM2262"/>
      <c r="AN2262"/>
      <c r="AO2262"/>
      <c r="AP2262" t="s">
        <v>167</v>
      </c>
      <c r="AQ2262"/>
      <c r="AR2262"/>
      <c r="AS2262"/>
      <c r="AT2262"/>
      <c r="AU2262">
        <v>0</v>
      </c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>
        <v>0</v>
      </c>
      <c r="BN2262">
        <v>0</v>
      </c>
      <c r="BO2262">
        <v>0</v>
      </c>
      <c r="BP2262"/>
      <c r="BQ2262"/>
      <c r="BR2262"/>
      <c r="BS2262" t="s">
        <v>168</v>
      </c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 t="s">
        <v>168</v>
      </c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 s="5">
        <v>44621</v>
      </c>
      <c r="DE2262" s="5">
        <v>44930</v>
      </c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 t="s">
        <v>169</v>
      </c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 t="s">
        <v>169</v>
      </c>
      <c r="EX2262" t="s">
        <v>168</v>
      </c>
      <c r="EY2262"/>
      <c r="EZ2262"/>
      <c r="FA2262">
        <v>0</v>
      </c>
      <c r="FB2262"/>
      <c r="FC2262"/>
      <c r="FD2262"/>
      <c r="FE2262">
        <v>0</v>
      </c>
      <c r="FF2262"/>
      <c r="FG2262"/>
      <c r="FH2262"/>
      <c r="FI2262"/>
      <c r="FJ2262"/>
      <c r="FK2262"/>
      <c r="FL2262"/>
      <c r="FM2262" t="s">
        <v>168</v>
      </c>
      <c r="FN2262"/>
      <c r="FO2262"/>
      <c r="FP2262"/>
      <c r="FQ2262"/>
      <c r="FR2262">
        <v>0</v>
      </c>
      <c r="FS2262">
        <v>0</v>
      </c>
      <c r="FT2262">
        <v>0</v>
      </c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</row>
    <row r="2263" spans="1:193" x14ac:dyDescent="0.2">
      <c r="A2263" t="s">
        <v>1373</v>
      </c>
      <c r="B2263" t="s">
        <v>164</v>
      </c>
      <c r="C2263">
        <v>3310200823</v>
      </c>
      <c r="D2263">
        <v>0</v>
      </c>
      <c r="E2263" t="s">
        <v>171</v>
      </c>
      <c r="F2263" s="5">
        <v>41912</v>
      </c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 t="s">
        <v>166</v>
      </c>
      <c r="AE2263"/>
      <c r="AF2263"/>
      <c r="AG2263"/>
      <c r="AH2263"/>
      <c r="AI2263"/>
      <c r="AJ2263"/>
      <c r="AK2263"/>
      <c r="AL2263"/>
      <c r="AM2263"/>
      <c r="AN2263"/>
      <c r="AO2263"/>
      <c r="AP2263" t="s">
        <v>167</v>
      </c>
      <c r="AQ2263"/>
      <c r="AR2263"/>
      <c r="AS2263"/>
      <c r="AT2263"/>
      <c r="AU2263">
        <v>0</v>
      </c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>
        <v>0</v>
      </c>
      <c r="BN2263">
        <v>0</v>
      </c>
      <c r="BO2263">
        <v>0</v>
      </c>
      <c r="BP2263"/>
      <c r="BQ2263"/>
      <c r="BR2263"/>
      <c r="BS2263" t="s">
        <v>168</v>
      </c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 t="s">
        <v>168</v>
      </c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 s="5">
        <v>41183</v>
      </c>
      <c r="DE2263" s="5">
        <v>41912</v>
      </c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>
        <v>0</v>
      </c>
      <c r="FB2263"/>
      <c r="FC2263"/>
      <c r="FD2263"/>
      <c r="FE2263">
        <v>0</v>
      </c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>
        <v>0</v>
      </c>
      <c r="FS2263">
        <v>0</v>
      </c>
      <c r="FT2263">
        <v>0</v>
      </c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</row>
    <row r="2264" spans="1:193" x14ac:dyDescent="0.2">
      <c r="A2264" t="s">
        <v>1374</v>
      </c>
      <c r="B2264" t="s">
        <v>180</v>
      </c>
      <c r="C2264">
        <v>3310102599</v>
      </c>
      <c r="D2264">
        <v>0</v>
      </c>
      <c r="E2264" t="s">
        <v>165</v>
      </c>
      <c r="F2264" s="5">
        <v>45748</v>
      </c>
      <c r="G2264" t="s">
        <v>252</v>
      </c>
      <c r="H2264" t="s">
        <v>182</v>
      </c>
      <c r="I2264" t="s">
        <v>168</v>
      </c>
      <c r="J2264" t="s">
        <v>175</v>
      </c>
      <c r="K2264" t="s">
        <v>168</v>
      </c>
      <c r="L2264"/>
      <c r="M2264"/>
      <c r="N2264" t="s">
        <v>182</v>
      </c>
      <c r="O2264"/>
      <c r="P2264"/>
      <c r="Q2264"/>
      <c r="R2264"/>
      <c r="S2264"/>
      <c r="T2264"/>
      <c r="U2264"/>
      <c r="V2264"/>
      <c r="W2264"/>
      <c r="X2264"/>
      <c r="Y2264"/>
      <c r="Z2264" t="s">
        <v>168</v>
      </c>
      <c r="AA2264"/>
      <c r="AB2264"/>
      <c r="AC2264"/>
      <c r="AD2264" t="s">
        <v>174</v>
      </c>
      <c r="AE2264"/>
      <c r="AF2264"/>
      <c r="AG2264"/>
      <c r="AH2264"/>
      <c r="AI2264"/>
      <c r="AJ2264"/>
      <c r="AK2264" t="s">
        <v>168</v>
      </c>
      <c r="AL2264"/>
      <c r="AM2264"/>
      <c r="AN2264"/>
      <c r="AO2264"/>
      <c r="AP2264" t="s">
        <v>167</v>
      </c>
      <c r="AQ2264"/>
      <c r="AR2264"/>
      <c r="AS2264"/>
      <c r="AT2264"/>
      <c r="AU2264">
        <v>0</v>
      </c>
      <c r="AV2264"/>
      <c r="AW2264"/>
      <c r="AX2264" t="s">
        <v>168</v>
      </c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>
        <v>38</v>
      </c>
      <c r="BN2264">
        <v>0</v>
      </c>
      <c r="BO2264">
        <v>0</v>
      </c>
      <c r="BP2264"/>
      <c r="BQ2264" t="s">
        <v>176</v>
      </c>
      <c r="BR2264"/>
      <c r="BS2264"/>
      <c r="BT2264"/>
      <c r="BU2264"/>
      <c r="BV2264"/>
      <c r="BW2264"/>
      <c r="BX2264"/>
      <c r="BY2264" t="s">
        <v>175</v>
      </c>
      <c r="BZ2264"/>
      <c r="CA2264"/>
      <c r="CB2264"/>
      <c r="CC2264"/>
      <c r="CD2264" t="s">
        <v>177</v>
      </c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 s="5">
        <v>45017</v>
      </c>
      <c r="DE2264" s="5">
        <v>47208</v>
      </c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 t="s">
        <v>169</v>
      </c>
      <c r="EA2264"/>
      <c r="EB2264"/>
      <c r="EC2264"/>
      <c r="ED2264"/>
      <c r="EE2264"/>
      <c r="EF2264"/>
      <c r="EG2264"/>
      <c r="EH2264"/>
      <c r="EI2264"/>
      <c r="EJ2264"/>
      <c r="EK2264"/>
      <c r="EL2264" t="s">
        <v>198</v>
      </c>
      <c r="EM2264"/>
      <c r="EN2264"/>
      <c r="EO2264"/>
      <c r="EP2264" t="s">
        <v>168</v>
      </c>
      <c r="EQ2264"/>
      <c r="ER2264"/>
      <c r="ES2264"/>
      <c r="ET2264" t="s">
        <v>168</v>
      </c>
      <c r="EU2264"/>
      <c r="EV2264"/>
      <c r="EW2264" t="s">
        <v>169</v>
      </c>
      <c r="EX2264"/>
      <c r="EY2264"/>
      <c r="EZ2264"/>
      <c r="FA2264">
        <v>0</v>
      </c>
      <c r="FB2264"/>
      <c r="FC2264"/>
      <c r="FD2264"/>
      <c r="FE2264">
        <v>0</v>
      </c>
      <c r="FF2264"/>
      <c r="FG2264"/>
      <c r="FH2264"/>
      <c r="FI2264"/>
      <c r="FJ2264"/>
      <c r="FK2264" t="s">
        <v>168</v>
      </c>
      <c r="FL2264"/>
      <c r="FM2264"/>
      <c r="FN2264"/>
      <c r="FO2264"/>
      <c r="FP2264"/>
      <c r="FQ2264"/>
      <c r="FR2264">
        <v>0</v>
      </c>
      <c r="FS2264">
        <v>0</v>
      </c>
      <c r="FT2264">
        <v>0</v>
      </c>
      <c r="FU2264"/>
      <c r="FV2264" t="s">
        <v>168</v>
      </c>
      <c r="FW2264"/>
      <c r="FX2264"/>
      <c r="FY2264"/>
      <c r="FZ2264"/>
      <c r="GA2264" t="s">
        <v>168</v>
      </c>
      <c r="GB2264" t="s">
        <v>168</v>
      </c>
      <c r="GC2264" t="s">
        <v>168</v>
      </c>
      <c r="GD2264" t="s">
        <v>168</v>
      </c>
      <c r="GE2264"/>
      <c r="GF2264"/>
      <c r="GG2264" t="s">
        <v>168</v>
      </c>
      <c r="GH2264"/>
      <c r="GI2264" t="s">
        <v>176</v>
      </c>
      <c r="GJ2264"/>
      <c r="GK2264"/>
    </row>
    <row r="2265" spans="1:193" x14ac:dyDescent="0.2">
      <c r="A2265" t="s">
        <v>1375</v>
      </c>
      <c r="B2265" t="s">
        <v>164</v>
      </c>
      <c r="C2265">
        <v>3311100089</v>
      </c>
      <c r="D2265">
        <v>0</v>
      </c>
      <c r="E2265" t="s">
        <v>171</v>
      </c>
      <c r="F2265" s="5">
        <v>45747</v>
      </c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 t="s">
        <v>166</v>
      </c>
      <c r="AE2265"/>
      <c r="AF2265"/>
      <c r="AG2265"/>
      <c r="AH2265"/>
      <c r="AI2265"/>
      <c r="AJ2265"/>
      <c r="AK2265"/>
      <c r="AL2265"/>
      <c r="AM2265"/>
      <c r="AN2265"/>
      <c r="AO2265"/>
      <c r="AP2265" t="s">
        <v>167</v>
      </c>
      <c r="AQ2265"/>
      <c r="AR2265"/>
      <c r="AS2265"/>
      <c r="AT2265"/>
      <c r="AU2265">
        <v>0</v>
      </c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>
        <v>0</v>
      </c>
      <c r="BN2265">
        <v>0</v>
      </c>
      <c r="BO2265">
        <v>0</v>
      </c>
      <c r="BP2265"/>
      <c r="BQ2265"/>
      <c r="BR2265"/>
      <c r="BS2265" t="s">
        <v>168</v>
      </c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 s="5">
        <v>45566</v>
      </c>
      <c r="DE2265" s="5">
        <v>45747</v>
      </c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 t="s">
        <v>169</v>
      </c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 t="s">
        <v>169</v>
      </c>
      <c r="EX2265"/>
      <c r="EY2265"/>
      <c r="EZ2265"/>
      <c r="FA2265">
        <v>0</v>
      </c>
      <c r="FB2265"/>
      <c r="FC2265"/>
      <c r="FD2265"/>
      <c r="FE2265">
        <v>0</v>
      </c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>
        <v>0</v>
      </c>
      <c r="FS2265">
        <v>0</v>
      </c>
      <c r="FT2265">
        <v>0</v>
      </c>
      <c r="FU2265"/>
      <c r="FV2265"/>
      <c r="FW2265"/>
      <c r="FX2265"/>
      <c r="FY2265"/>
      <c r="FZ2265"/>
      <c r="GA2265" t="s">
        <v>168</v>
      </c>
      <c r="GB2265" t="s">
        <v>168</v>
      </c>
      <c r="GC2265"/>
      <c r="GD2265" t="s">
        <v>168</v>
      </c>
      <c r="GE2265"/>
      <c r="GF2265"/>
      <c r="GG2265"/>
      <c r="GH2265"/>
      <c r="GI2265" t="s">
        <v>168</v>
      </c>
      <c r="GJ2265"/>
      <c r="GK2265"/>
    </row>
    <row r="2266" spans="1:193" x14ac:dyDescent="0.2">
      <c r="A2266" t="s">
        <v>1375</v>
      </c>
      <c r="B2266" t="s">
        <v>170</v>
      </c>
      <c r="C2266">
        <v>3311100089</v>
      </c>
      <c r="D2266">
        <v>0</v>
      </c>
      <c r="E2266" t="s">
        <v>171</v>
      </c>
      <c r="F2266" s="5">
        <v>45747</v>
      </c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 t="s">
        <v>166</v>
      </c>
      <c r="AE2266"/>
      <c r="AF2266"/>
      <c r="AG2266"/>
      <c r="AH2266"/>
      <c r="AI2266"/>
      <c r="AJ2266"/>
      <c r="AK2266"/>
      <c r="AL2266"/>
      <c r="AM2266"/>
      <c r="AN2266"/>
      <c r="AO2266"/>
      <c r="AP2266" t="s">
        <v>167</v>
      </c>
      <c r="AQ2266"/>
      <c r="AR2266"/>
      <c r="AS2266"/>
      <c r="AT2266"/>
      <c r="AU2266">
        <v>0</v>
      </c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>
        <v>0</v>
      </c>
      <c r="BN2266">
        <v>0</v>
      </c>
      <c r="BO2266">
        <v>0</v>
      </c>
      <c r="BP2266"/>
      <c r="BQ2266"/>
      <c r="BR2266"/>
      <c r="BS2266" t="s">
        <v>168</v>
      </c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 s="5">
        <v>45566</v>
      </c>
      <c r="DE2266" s="5">
        <v>45747</v>
      </c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 t="s">
        <v>169</v>
      </c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 t="s">
        <v>169</v>
      </c>
      <c r="EX2266"/>
      <c r="EY2266"/>
      <c r="EZ2266"/>
      <c r="FA2266">
        <v>0</v>
      </c>
      <c r="FB2266"/>
      <c r="FC2266"/>
      <c r="FD2266"/>
      <c r="FE2266">
        <v>0</v>
      </c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>
        <v>0</v>
      </c>
      <c r="FS2266">
        <v>0</v>
      </c>
      <c r="FT2266">
        <v>0</v>
      </c>
      <c r="FU2266"/>
      <c r="FV2266"/>
      <c r="FW2266"/>
      <c r="FX2266"/>
      <c r="FY2266"/>
      <c r="FZ2266"/>
      <c r="GA2266" t="s">
        <v>168</v>
      </c>
      <c r="GB2266" t="s">
        <v>168</v>
      </c>
      <c r="GC2266"/>
      <c r="GD2266" t="s">
        <v>168</v>
      </c>
      <c r="GE2266"/>
      <c r="GF2266"/>
      <c r="GG2266"/>
      <c r="GH2266"/>
      <c r="GI2266" t="s">
        <v>168</v>
      </c>
      <c r="GJ2266"/>
      <c r="GK2266"/>
    </row>
    <row r="2267" spans="1:193" x14ac:dyDescent="0.2">
      <c r="A2267" t="s">
        <v>1376</v>
      </c>
      <c r="B2267" t="s">
        <v>195</v>
      </c>
      <c r="C2267">
        <v>3320100591</v>
      </c>
      <c r="D2267">
        <v>0</v>
      </c>
      <c r="E2267" t="s">
        <v>165</v>
      </c>
      <c r="F2267" s="5">
        <v>45444</v>
      </c>
      <c r="G2267"/>
      <c r="H2267" t="s">
        <v>329</v>
      </c>
      <c r="I2267" t="s">
        <v>168</v>
      </c>
      <c r="J2267"/>
      <c r="K2267" t="s">
        <v>168</v>
      </c>
      <c r="L2267" t="s">
        <v>196</v>
      </c>
      <c r="M2267"/>
      <c r="N2267"/>
      <c r="O2267"/>
      <c r="P2267"/>
      <c r="Q2267"/>
      <c r="R2267" t="s">
        <v>168</v>
      </c>
      <c r="S2267"/>
      <c r="T2267" t="s">
        <v>168</v>
      </c>
      <c r="U2267"/>
      <c r="V2267"/>
      <c r="W2267"/>
      <c r="X2267"/>
      <c r="Y2267"/>
      <c r="Z2267"/>
      <c r="AA2267"/>
      <c r="AB2267"/>
      <c r="AC2267"/>
      <c r="AD2267" t="s">
        <v>174</v>
      </c>
      <c r="AE2267" t="s">
        <v>168</v>
      </c>
      <c r="AF2267"/>
      <c r="AG2267"/>
      <c r="AH2267"/>
      <c r="AI2267"/>
      <c r="AJ2267" t="s">
        <v>168</v>
      </c>
      <c r="AK2267"/>
      <c r="AL2267"/>
      <c r="AM2267"/>
      <c r="AN2267"/>
      <c r="AO2267"/>
      <c r="AP2267" t="s">
        <v>167</v>
      </c>
      <c r="AQ2267"/>
      <c r="AR2267"/>
      <c r="AS2267"/>
      <c r="AT2267"/>
      <c r="AU2267">
        <v>0</v>
      </c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>
        <v>5</v>
      </c>
      <c r="BN2267">
        <v>0</v>
      </c>
      <c r="BO2267">
        <v>0</v>
      </c>
      <c r="BP2267"/>
      <c r="BQ2267" t="s">
        <v>168</v>
      </c>
      <c r="BR2267" t="s">
        <v>168</v>
      </c>
      <c r="BS2267"/>
      <c r="BT2267"/>
      <c r="BU2267"/>
      <c r="BV2267" t="s">
        <v>168</v>
      </c>
      <c r="BW2267"/>
      <c r="BX2267"/>
      <c r="BY2267"/>
      <c r="BZ2267"/>
      <c r="CA2267"/>
      <c r="CB2267"/>
      <c r="CC2267"/>
      <c r="CD2267"/>
      <c r="CE2267" s="6">
        <v>0.50069444444444444</v>
      </c>
      <c r="CF2267"/>
      <c r="CG2267"/>
      <c r="CH2267"/>
      <c r="CI2267"/>
      <c r="CJ2267"/>
      <c r="CK2267"/>
      <c r="CL2267"/>
      <c r="CM2267"/>
      <c r="CN2267"/>
      <c r="CO2267"/>
      <c r="CP2267" t="s">
        <v>168</v>
      </c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 s="5">
        <v>45352</v>
      </c>
      <c r="DE2267" s="5">
        <v>47542</v>
      </c>
      <c r="DF2267"/>
      <c r="DG2267"/>
      <c r="DH2267"/>
      <c r="DI2267"/>
      <c r="DJ2267"/>
      <c r="DK2267"/>
      <c r="DL2267"/>
      <c r="DM2267"/>
      <c r="DN2267" t="s">
        <v>176</v>
      </c>
      <c r="DO2267"/>
      <c r="DP2267"/>
      <c r="DQ2267"/>
      <c r="DR2267" t="s">
        <v>168</v>
      </c>
      <c r="DS2267"/>
      <c r="DT2267"/>
      <c r="DU2267"/>
      <c r="DV2267"/>
      <c r="DW2267"/>
      <c r="DX2267"/>
      <c r="DY2267"/>
      <c r="DZ2267" t="s">
        <v>169</v>
      </c>
      <c r="EA2267"/>
      <c r="EB2267"/>
      <c r="EC2267"/>
      <c r="ED2267"/>
      <c r="EE2267"/>
      <c r="EF2267"/>
      <c r="EG2267" t="s">
        <v>168</v>
      </c>
      <c r="EH2267" t="s">
        <v>168</v>
      </c>
      <c r="EI2267"/>
      <c r="EJ2267"/>
      <c r="EK2267"/>
      <c r="EL2267"/>
      <c r="EM2267"/>
      <c r="EN2267"/>
      <c r="EO2267"/>
      <c r="EP2267"/>
      <c r="EQ2267"/>
      <c r="ER2267"/>
      <c r="ES2267"/>
      <c r="ET2267" t="s">
        <v>168</v>
      </c>
      <c r="EU2267"/>
      <c r="EV2267"/>
      <c r="EW2267" t="s">
        <v>169</v>
      </c>
      <c r="EX2267"/>
      <c r="EY2267"/>
      <c r="EZ2267" t="s">
        <v>168</v>
      </c>
      <c r="FA2267">
        <v>10</v>
      </c>
      <c r="FB2267" t="s">
        <v>168</v>
      </c>
      <c r="FC2267"/>
      <c r="FD2267"/>
      <c r="FE2267">
        <v>0</v>
      </c>
      <c r="FF2267"/>
      <c r="FG2267"/>
      <c r="FH2267"/>
      <c r="FI2267"/>
      <c r="FJ2267" t="s">
        <v>169</v>
      </c>
      <c r="FK2267" t="s">
        <v>168</v>
      </c>
      <c r="FL2267" t="s">
        <v>168</v>
      </c>
      <c r="FM2267"/>
      <c r="FN2267"/>
      <c r="FO2267"/>
      <c r="FP2267"/>
      <c r="FQ2267"/>
      <c r="FR2267">
        <v>0</v>
      </c>
      <c r="FS2267">
        <v>0</v>
      </c>
      <c r="FT2267">
        <v>0</v>
      </c>
      <c r="FU2267"/>
      <c r="FV2267"/>
      <c r="FW2267"/>
      <c r="FX2267" t="s">
        <v>168</v>
      </c>
      <c r="FY2267" t="s">
        <v>168</v>
      </c>
      <c r="FZ2267"/>
      <c r="GA2267" t="s">
        <v>168</v>
      </c>
      <c r="GB2267" t="s">
        <v>168</v>
      </c>
      <c r="GC2267" t="s">
        <v>168</v>
      </c>
      <c r="GD2267" t="s">
        <v>168</v>
      </c>
      <c r="GE2267"/>
      <c r="GF2267"/>
      <c r="GG2267" t="s">
        <v>168</v>
      </c>
      <c r="GH2267" t="s">
        <v>168</v>
      </c>
      <c r="GI2267" t="s">
        <v>177</v>
      </c>
      <c r="GJ2267"/>
      <c r="GK2267"/>
    </row>
    <row r="2268" spans="1:193" x14ac:dyDescent="0.2">
      <c r="A2268" t="s">
        <v>1376</v>
      </c>
      <c r="B2268" t="s">
        <v>195</v>
      </c>
      <c r="C2268">
        <v>3320100591</v>
      </c>
      <c r="D2268">
        <v>1</v>
      </c>
      <c r="E2268" t="s">
        <v>165</v>
      </c>
      <c r="F2268" s="5">
        <v>45444</v>
      </c>
      <c r="G2268"/>
      <c r="H2268" t="s">
        <v>329</v>
      </c>
      <c r="I2268" t="s">
        <v>168</v>
      </c>
      <c r="J2268"/>
      <c r="K2268" t="s">
        <v>168</v>
      </c>
      <c r="L2268" t="s">
        <v>196</v>
      </c>
      <c r="M2268"/>
      <c r="N2268"/>
      <c r="O2268"/>
      <c r="P2268"/>
      <c r="Q2268"/>
      <c r="R2268" t="s">
        <v>168</v>
      </c>
      <c r="S2268"/>
      <c r="T2268" t="s">
        <v>168</v>
      </c>
      <c r="U2268"/>
      <c r="V2268"/>
      <c r="W2268"/>
      <c r="X2268"/>
      <c r="Y2268"/>
      <c r="Z2268"/>
      <c r="AA2268"/>
      <c r="AB2268"/>
      <c r="AC2268"/>
      <c r="AD2268" t="s">
        <v>174</v>
      </c>
      <c r="AE2268" t="s">
        <v>168</v>
      </c>
      <c r="AF2268"/>
      <c r="AG2268"/>
      <c r="AH2268"/>
      <c r="AI2268"/>
      <c r="AJ2268" t="s">
        <v>168</v>
      </c>
      <c r="AK2268"/>
      <c r="AL2268"/>
      <c r="AM2268"/>
      <c r="AN2268"/>
      <c r="AO2268"/>
      <c r="AP2268" t="s">
        <v>167</v>
      </c>
      <c r="AQ2268"/>
      <c r="AR2268"/>
      <c r="AS2268"/>
      <c r="AT2268"/>
      <c r="AU2268">
        <v>0</v>
      </c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>
        <v>5</v>
      </c>
      <c r="BN2268">
        <v>0</v>
      </c>
      <c r="BO2268">
        <v>0</v>
      </c>
      <c r="BP2268"/>
      <c r="BQ2268" t="s">
        <v>168</v>
      </c>
      <c r="BR2268" t="s">
        <v>168</v>
      </c>
      <c r="BS2268"/>
      <c r="BT2268"/>
      <c r="BU2268"/>
      <c r="BV2268" t="s">
        <v>168</v>
      </c>
      <c r="BW2268"/>
      <c r="BX2268"/>
      <c r="BY2268"/>
      <c r="BZ2268"/>
      <c r="CA2268"/>
      <c r="CB2268"/>
      <c r="CC2268"/>
      <c r="CD2268"/>
      <c r="CE2268" s="6">
        <v>0.50069444444444444</v>
      </c>
      <c r="CF2268"/>
      <c r="CG2268"/>
      <c r="CH2268"/>
      <c r="CI2268"/>
      <c r="CJ2268"/>
      <c r="CK2268"/>
      <c r="CL2268"/>
      <c r="CM2268"/>
      <c r="CN2268"/>
      <c r="CO2268"/>
      <c r="CP2268" t="s">
        <v>168</v>
      </c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 s="5">
        <v>45352</v>
      </c>
      <c r="DE2268" s="5">
        <v>47542</v>
      </c>
      <c r="DF2268"/>
      <c r="DG2268"/>
      <c r="DH2268"/>
      <c r="DI2268"/>
      <c r="DJ2268"/>
      <c r="DK2268"/>
      <c r="DL2268"/>
      <c r="DM2268"/>
      <c r="DN2268" t="s">
        <v>176</v>
      </c>
      <c r="DO2268"/>
      <c r="DP2268"/>
      <c r="DQ2268"/>
      <c r="DR2268" t="s">
        <v>168</v>
      </c>
      <c r="DS2268"/>
      <c r="DT2268"/>
      <c r="DU2268"/>
      <c r="DV2268"/>
      <c r="DW2268"/>
      <c r="DX2268"/>
      <c r="DY2268"/>
      <c r="DZ2268" t="s">
        <v>169</v>
      </c>
      <c r="EA2268"/>
      <c r="EB2268"/>
      <c r="EC2268"/>
      <c r="ED2268"/>
      <c r="EE2268"/>
      <c r="EF2268"/>
      <c r="EG2268" t="s">
        <v>168</v>
      </c>
      <c r="EH2268" t="s">
        <v>168</v>
      </c>
      <c r="EI2268"/>
      <c r="EJ2268"/>
      <c r="EK2268"/>
      <c r="EL2268"/>
      <c r="EM2268"/>
      <c r="EN2268"/>
      <c r="EO2268"/>
      <c r="EP2268"/>
      <c r="EQ2268"/>
      <c r="ER2268"/>
      <c r="ES2268"/>
      <c r="ET2268" t="s">
        <v>168</v>
      </c>
      <c r="EU2268"/>
      <c r="EV2268"/>
      <c r="EW2268" t="s">
        <v>169</v>
      </c>
      <c r="EX2268"/>
      <c r="EY2268"/>
      <c r="EZ2268" t="s">
        <v>168</v>
      </c>
      <c r="FA2268">
        <v>10</v>
      </c>
      <c r="FB2268" t="s">
        <v>168</v>
      </c>
      <c r="FC2268"/>
      <c r="FD2268"/>
      <c r="FE2268">
        <v>0</v>
      </c>
      <c r="FF2268"/>
      <c r="FG2268"/>
      <c r="FH2268"/>
      <c r="FI2268"/>
      <c r="FJ2268" t="s">
        <v>169</v>
      </c>
      <c r="FK2268" t="s">
        <v>168</v>
      </c>
      <c r="FL2268" t="s">
        <v>168</v>
      </c>
      <c r="FM2268"/>
      <c r="FN2268"/>
      <c r="FO2268"/>
      <c r="FP2268"/>
      <c r="FQ2268"/>
      <c r="FR2268">
        <v>0</v>
      </c>
      <c r="FS2268">
        <v>0</v>
      </c>
      <c r="FT2268">
        <v>0</v>
      </c>
      <c r="FU2268"/>
      <c r="FV2268"/>
      <c r="FW2268"/>
      <c r="FX2268" t="s">
        <v>168</v>
      </c>
      <c r="FY2268" t="s">
        <v>168</v>
      </c>
      <c r="FZ2268"/>
      <c r="GA2268" t="s">
        <v>168</v>
      </c>
      <c r="GB2268" t="s">
        <v>168</v>
      </c>
      <c r="GC2268" t="s">
        <v>168</v>
      </c>
      <c r="GD2268" t="s">
        <v>168</v>
      </c>
      <c r="GE2268"/>
      <c r="GF2268"/>
      <c r="GG2268" t="s">
        <v>168</v>
      </c>
      <c r="GH2268" t="s">
        <v>168</v>
      </c>
      <c r="GI2268" t="s">
        <v>177</v>
      </c>
      <c r="GJ2268"/>
      <c r="GK2268"/>
    </row>
    <row r="2269" spans="1:193" x14ac:dyDescent="0.2">
      <c r="A2269" t="s">
        <v>1376</v>
      </c>
      <c r="B2269" t="s">
        <v>195</v>
      </c>
      <c r="C2269">
        <v>3320100591</v>
      </c>
      <c r="D2269">
        <v>2</v>
      </c>
      <c r="E2269" t="s">
        <v>165</v>
      </c>
      <c r="F2269" s="5">
        <v>45566</v>
      </c>
      <c r="G2269"/>
      <c r="H2269" t="s">
        <v>329</v>
      </c>
      <c r="I2269" t="s">
        <v>168</v>
      </c>
      <c r="J2269"/>
      <c r="K2269" t="s">
        <v>168</v>
      </c>
      <c r="L2269" t="s">
        <v>196</v>
      </c>
      <c r="M2269"/>
      <c r="N2269"/>
      <c r="O2269"/>
      <c r="P2269"/>
      <c r="Q2269"/>
      <c r="R2269" t="s">
        <v>168</v>
      </c>
      <c r="S2269"/>
      <c r="T2269" t="s">
        <v>168</v>
      </c>
      <c r="U2269"/>
      <c r="V2269"/>
      <c r="W2269"/>
      <c r="X2269"/>
      <c r="Y2269"/>
      <c r="Z2269"/>
      <c r="AA2269"/>
      <c r="AB2269"/>
      <c r="AC2269"/>
      <c r="AD2269" t="s">
        <v>174</v>
      </c>
      <c r="AE2269" t="s">
        <v>168</v>
      </c>
      <c r="AF2269"/>
      <c r="AG2269"/>
      <c r="AH2269"/>
      <c r="AI2269"/>
      <c r="AJ2269" t="s">
        <v>168</v>
      </c>
      <c r="AK2269"/>
      <c r="AL2269"/>
      <c r="AM2269"/>
      <c r="AN2269"/>
      <c r="AO2269"/>
      <c r="AP2269" t="s">
        <v>167</v>
      </c>
      <c r="AQ2269"/>
      <c r="AR2269"/>
      <c r="AS2269"/>
      <c r="AT2269"/>
      <c r="AU2269">
        <v>0</v>
      </c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>
        <v>5</v>
      </c>
      <c r="BN2269">
        <v>0</v>
      </c>
      <c r="BO2269">
        <v>0</v>
      </c>
      <c r="BP2269"/>
      <c r="BQ2269" t="s">
        <v>168</v>
      </c>
      <c r="BR2269" t="s">
        <v>168</v>
      </c>
      <c r="BS2269"/>
      <c r="BT2269"/>
      <c r="BU2269"/>
      <c r="BV2269" t="s">
        <v>168</v>
      </c>
      <c r="BW2269"/>
      <c r="BX2269"/>
      <c r="BY2269"/>
      <c r="BZ2269"/>
      <c r="CA2269"/>
      <c r="CB2269"/>
      <c r="CC2269"/>
      <c r="CD2269"/>
      <c r="CE2269" s="6">
        <v>0.50069444444444444</v>
      </c>
      <c r="CF2269"/>
      <c r="CG2269"/>
      <c r="CH2269"/>
      <c r="CI2269"/>
      <c r="CJ2269"/>
      <c r="CK2269"/>
      <c r="CL2269"/>
      <c r="CM2269"/>
      <c r="CN2269"/>
      <c r="CO2269"/>
      <c r="CP2269" t="s">
        <v>168</v>
      </c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 s="5">
        <v>45352</v>
      </c>
      <c r="DE2269" s="5">
        <v>47542</v>
      </c>
      <c r="DF2269"/>
      <c r="DG2269"/>
      <c r="DH2269"/>
      <c r="DI2269"/>
      <c r="DJ2269"/>
      <c r="DK2269"/>
      <c r="DL2269"/>
      <c r="DM2269"/>
      <c r="DN2269" t="s">
        <v>176</v>
      </c>
      <c r="DO2269"/>
      <c r="DP2269"/>
      <c r="DQ2269"/>
      <c r="DR2269" t="s">
        <v>168</v>
      </c>
      <c r="DS2269"/>
      <c r="DT2269"/>
      <c r="DU2269"/>
      <c r="DV2269"/>
      <c r="DW2269"/>
      <c r="DX2269"/>
      <c r="DY2269"/>
      <c r="DZ2269" t="s">
        <v>169</v>
      </c>
      <c r="EA2269"/>
      <c r="EB2269"/>
      <c r="EC2269"/>
      <c r="ED2269"/>
      <c r="EE2269"/>
      <c r="EF2269"/>
      <c r="EG2269" t="s">
        <v>168</v>
      </c>
      <c r="EH2269" t="s">
        <v>168</v>
      </c>
      <c r="EI2269"/>
      <c r="EJ2269"/>
      <c r="EK2269"/>
      <c r="EL2269"/>
      <c r="EM2269"/>
      <c r="EN2269"/>
      <c r="EO2269"/>
      <c r="EP2269"/>
      <c r="EQ2269"/>
      <c r="ER2269"/>
      <c r="ES2269"/>
      <c r="ET2269" t="s">
        <v>168</v>
      </c>
      <c r="EU2269"/>
      <c r="EV2269"/>
      <c r="EW2269" t="s">
        <v>169</v>
      </c>
      <c r="EX2269"/>
      <c r="EY2269"/>
      <c r="EZ2269" t="s">
        <v>168</v>
      </c>
      <c r="FA2269">
        <v>8</v>
      </c>
      <c r="FB2269" t="s">
        <v>168</v>
      </c>
      <c r="FC2269"/>
      <c r="FD2269"/>
      <c r="FE2269">
        <v>0</v>
      </c>
      <c r="FF2269"/>
      <c r="FG2269"/>
      <c r="FH2269"/>
      <c r="FI2269"/>
      <c r="FJ2269" t="s">
        <v>169</v>
      </c>
      <c r="FK2269" t="s">
        <v>168</v>
      </c>
      <c r="FL2269" t="s">
        <v>168</v>
      </c>
      <c r="FM2269"/>
      <c r="FN2269"/>
      <c r="FO2269"/>
      <c r="FP2269"/>
      <c r="FQ2269"/>
      <c r="FR2269">
        <v>0</v>
      </c>
      <c r="FS2269">
        <v>0</v>
      </c>
      <c r="FT2269">
        <v>0</v>
      </c>
      <c r="FU2269"/>
      <c r="FV2269"/>
      <c r="FW2269"/>
      <c r="FX2269" t="s">
        <v>168</v>
      </c>
      <c r="FY2269" t="s">
        <v>168</v>
      </c>
      <c r="FZ2269"/>
      <c r="GA2269" t="s">
        <v>168</v>
      </c>
      <c r="GB2269" t="s">
        <v>168</v>
      </c>
      <c r="GC2269" t="s">
        <v>168</v>
      </c>
      <c r="GD2269" t="s">
        <v>168</v>
      </c>
      <c r="GE2269"/>
      <c r="GF2269"/>
      <c r="GG2269" t="s">
        <v>168</v>
      </c>
      <c r="GH2269" t="s">
        <v>168</v>
      </c>
      <c r="GI2269" t="s">
        <v>177</v>
      </c>
      <c r="GJ2269"/>
      <c r="GK2269"/>
    </row>
    <row r="2270" spans="1:193" x14ac:dyDescent="0.2">
      <c r="A2270" t="s">
        <v>1376</v>
      </c>
      <c r="B2270" t="s">
        <v>195</v>
      </c>
      <c r="C2270">
        <v>3320100591</v>
      </c>
      <c r="D2270">
        <v>3</v>
      </c>
      <c r="E2270" t="s">
        <v>165</v>
      </c>
      <c r="F2270" s="5">
        <v>45444</v>
      </c>
      <c r="G2270"/>
      <c r="H2270" t="s">
        <v>329</v>
      </c>
      <c r="I2270" t="s">
        <v>168</v>
      </c>
      <c r="J2270"/>
      <c r="K2270" t="s">
        <v>168</v>
      </c>
      <c r="L2270" t="s">
        <v>196</v>
      </c>
      <c r="M2270"/>
      <c r="N2270"/>
      <c r="O2270"/>
      <c r="P2270"/>
      <c r="Q2270"/>
      <c r="R2270" t="s">
        <v>168</v>
      </c>
      <c r="S2270"/>
      <c r="T2270" t="s">
        <v>168</v>
      </c>
      <c r="U2270"/>
      <c r="V2270"/>
      <c r="W2270"/>
      <c r="X2270"/>
      <c r="Y2270"/>
      <c r="Z2270"/>
      <c r="AA2270"/>
      <c r="AB2270"/>
      <c r="AC2270"/>
      <c r="AD2270" t="s">
        <v>174</v>
      </c>
      <c r="AE2270" t="s">
        <v>168</v>
      </c>
      <c r="AF2270"/>
      <c r="AG2270"/>
      <c r="AH2270"/>
      <c r="AI2270"/>
      <c r="AJ2270" t="s">
        <v>168</v>
      </c>
      <c r="AK2270"/>
      <c r="AL2270"/>
      <c r="AM2270"/>
      <c r="AN2270"/>
      <c r="AO2270"/>
      <c r="AP2270" t="s">
        <v>167</v>
      </c>
      <c r="AQ2270"/>
      <c r="AR2270"/>
      <c r="AS2270"/>
      <c r="AT2270"/>
      <c r="AU2270">
        <v>0</v>
      </c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>
        <v>5</v>
      </c>
      <c r="BN2270">
        <v>0</v>
      </c>
      <c r="BO2270">
        <v>0</v>
      </c>
      <c r="BP2270"/>
      <c r="BQ2270" t="s">
        <v>168</v>
      </c>
      <c r="BR2270" t="s">
        <v>168</v>
      </c>
      <c r="BS2270"/>
      <c r="BT2270"/>
      <c r="BU2270"/>
      <c r="BV2270" t="s">
        <v>168</v>
      </c>
      <c r="BW2270"/>
      <c r="BX2270"/>
      <c r="BY2270"/>
      <c r="BZ2270"/>
      <c r="CA2270"/>
      <c r="CB2270"/>
      <c r="CC2270"/>
      <c r="CD2270"/>
      <c r="CE2270" s="6">
        <v>0.50069444444444444</v>
      </c>
      <c r="CF2270"/>
      <c r="CG2270"/>
      <c r="CH2270"/>
      <c r="CI2270"/>
      <c r="CJ2270"/>
      <c r="CK2270"/>
      <c r="CL2270"/>
      <c r="CM2270"/>
      <c r="CN2270"/>
      <c r="CO2270"/>
      <c r="CP2270" t="s">
        <v>168</v>
      </c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 s="5">
        <v>45352</v>
      </c>
      <c r="DE2270" s="5">
        <v>47542</v>
      </c>
      <c r="DF2270"/>
      <c r="DG2270"/>
      <c r="DH2270"/>
      <c r="DI2270"/>
      <c r="DJ2270"/>
      <c r="DK2270"/>
      <c r="DL2270"/>
      <c r="DM2270"/>
      <c r="DN2270" t="s">
        <v>176</v>
      </c>
      <c r="DO2270"/>
      <c r="DP2270"/>
      <c r="DQ2270"/>
      <c r="DR2270" t="s">
        <v>168</v>
      </c>
      <c r="DS2270"/>
      <c r="DT2270"/>
      <c r="DU2270"/>
      <c r="DV2270"/>
      <c r="DW2270"/>
      <c r="DX2270"/>
      <c r="DY2270"/>
      <c r="DZ2270" t="s">
        <v>169</v>
      </c>
      <c r="EA2270"/>
      <c r="EB2270"/>
      <c r="EC2270"/>
      <c r="ED2270"/>
      <c r="EE2270"/>
      <c r="EF2270"/>
      <c r="EG2270" t="s">
        <v>168</v>
      </c>
      <c r="EH2270" t="s">
        <v>168</v>
      </c>
      <c r="EI2270"/>
      <c r="EJ2270"/>
      <c r="EK2270"/>
      <c r="EL2270"/>
      <c r="EM2270"/>
      <c r="EN2270"/>
      <c r="EO2270"/>
      <c r="EP2270"/>
      <c r="EQ2270"/>
      <c r="ER2270"/>
      <c r="ES2270"/>
      <c r="ET2270" t="s">
        <v>168</v>
      </c>
      <c r="EU2270"/>
      <c r="EV2270"/>
      <c r="EW2270" t="s">
        <v>169</v>
      </c>
      <c r="EX2270"/>
      <c r="EY2270"/>
      <c r="EZ2270" t="s">
        <v>168</v>
      </c>
      <c r="FA2270">
        <v>8</v>
      </c>
      <c r="FB2270" t="s">
        <v>168</v>
      </c>
      <c r="FC2270"/>
      <c r="FD2270"/>
      <c r="FE2270">
        <v>0</v>
      </c>
      <c r="FF2270"/>
      <c r="FG2270"/>
      <c r="FH2270"/>
      <c r="FI2270"/>
      <c r="FJ2270" t="s">
        <v>169</v>
      </c>
      <c r="FK2270" t="s">
        <v>168</v>
      </c>
      <c r="FL2270" t="s">
        <v>168</v>
      </c>
      <c r="FM2270"/>
      <c r="FN2270"/>
      <c r="FO2270"/>
      <c r="FP2270"/>
      <c r="FQ2270"/>
      <c r="FR2270">
        <v>0</v>
      </c>
      <c r="FS2270">
        <v>0</v>
      </c>
      <c r="FT2270">
        <v>0</v>
      </c>
      <c r="FU2270"/>
      <c r="FV2270"/>
      <c r="FW2270"/>
      <c r="FX2270" t="s">
        <v>168</v>
      </c>
      <c r="FY2270" t="s">
        <v>168</v>
      </c>
      <c r="FZ2270"/>
      <c r="GA2270" t="s">
        <v>168</v>
      </c>
      <c r="GB2270" t="s">
        <v>168</v>
      </c>
      <c r="GC2270" t="s">
        <v>168</v>
      </c>
      <c r="GD2270" t="s">
        <v>168</v>
      </c>
      <c r="GE2270"/>
      <c r="GF2270"/>
      <c r="GG2270" t="s">
        <v>168</v>
      </c>
      <c r="GH2270" t="s">
        <v>168</v>
      </c>
      <c r="GI2270" t="s">
        <v>177</v>
      </c>
      <c r="GJ2270"/>
      <c r="GK2270"/>
    </row>
    <row r="2271" spans="1:193" x14ac:dyDescent="0.2">
      <c r="A2271" t="s">
        <v>1377</v>
      </c>
      <c r="B2271" t="s">
        <v>217</v>
      </c>
      <c r="C2271">
        <v>3310201490</v>
      </c>
      <c r="D2271">
        <v>0</v>
      </c>
      <c r="E2271" t="s">
        <v>171</v>
      </c>
      <c r="F2271" s="5">
        <v>45657</v>
      </c>
      <c r="G2271" t="s">
        <v>181</v>
      </c>
      <c r="H2271" t="s">
        <v>182</v>
      </c>
      <c r="I2271" t="s">
        <v>168</v>
      </c>
      <c r="J2271" t="s">
        <v>168</v>
      </c>
      <c r="K2271" t="s">
        <v>168</v>
      </c>
      <c r="L2271"/>
      <c r="M2271"/>
      <c r="N2271" t="s">
        <v>192</v>
      </c>
      <c r="O2271"/>
      <c r="P2271"/>
      <c r="Q2271"/>
      <c r="R2271"/>
      <c r="S2271"/>
      <c r="T2271"/>
      <c r="U2271"/>
      <c r="V2271"/>
      <c r="W2271"/>
      <c r="X2271"/>
      <c r="Y2271"/>
      <c r="Z2271" t="s">
        <v>175</v>
      </c>
      <c r="AA2271"/>
      <c r="AB2271"/>
      <c r="AC2271"/>
      <c r="AD2271" t="s">
        <v>166</v>
      </c>
      <c r="AE2271"/>
      <c r="AF2271"/>
      <c r="AG2271"/>
      <c r="AH2271"/>
      <c r="AI2271"/>
      <c r="AJ2271"/>
      <c r="AK2271" t="s">
        <v>168</v>
      </c>
      <c r="AL2271"/>
      <c r="AM2271"/>
      <c r="AN2271"/>
      <c r="AO2271"/>
      <c r="AP2271" t="s">
        <v>167</v>
      </c>
      <c r="AQ2271"/>
      <c r="AR2271" t="s">
        <v>218</v>
      </c>
      <c r="AS2271" s="5">
        <v>40269</v>
      </c>
      <c r="AT2271" s="5">
        <v>45657</v>
      </c>
      <c r="AU2271">
        <v>0</v>
      </c>
      <c r="AV2271"/>
      <c r="AW2271"/>
      <c r="AX2271" t="s">
        <v>168</v>
      </c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>
        <v>20</v>
      </c>
      <c r="BN2271">
        <v>0</v>
      </c>
      <c r="BO2271">
        <v>0</v>
      </c>
      <c r="BP2271"/>
      <c r="BQ2271" t="s">
        <v>176</v>
      </c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 t="s">
        <v>168</v>
      </c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 s="5">
        <v>44652</v>
      </c>
      <c r="DE2271" s="5">
        <v>45657</v>
      </c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 t="s">
        <v>169</v>
      </c>
      <c r="EA2271"/>
      <c r="EB2271"/>
      <c r="EC2271"/>
      <c r="ED2271"/>
      <c r="EE2271"/>
      <c r="EF2271"/>
      <c r="EG2271"/>
      <c r="EH2271"/>
      <c r="EI2271"/>
      <c r="EJ2271" t="s">
        <v>175</v>
      </c>
      <c r="EK2271"/>
      <c r="EL2271"/>
      <c r="EM2271"/>
      <c r="EN2271"/>
      <c r="EO2271"/>
      <c r="EP2271" t="s">
        <v>168</v>
      </c>
      <c r="EQ2271"/>
      <c r="ER2271"/>
      <c r="ES2271"/>
      <c r="ET2271" t="s">
        <v>168</v>
      </c>
      <c r="EU2271"/>
      <c r="EV2271"/>
      <c r="EW2271" t="s">
        <v>169</v>
      </c>
      <c r="EX2271"/>
      <c r="EY2271"/>
      <c r="EZ2271"/>
      <c r="FA2271">
        <v>0</v>
      </c>
      <c r="FB2271"/>
      <c r="FC2271" t="s">
        <v>486</v>
      </c>
      <c r="FD2271" t="s">
        <v>168</v>
      </c>
      <c r="FE2271">
        <v>3</v>
      </c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>
        <v>0</v>
      </c>
      <c r="FS2271">
        <v>0</v>
      </c>
      <c r="FT2271">
        <v>0</v>
      </c>
      <c r="FU2271"/>
      <c r="FV2271"/>
      <c r="FW2271"/>
      <c r="FX2271"/>
      <c r="FY2271"/>
      <c r="FZ2271"/>
      <c r="GA2271" t="s">
        <v>168</v>
      </c>
      <c r="GB2271" t="s">
        <v>168</v>
      </c>
      <c r="GC2271" t="s">
        <v>168</v>
      </c>
      <c r="GD2271" t="s">
        <v>168</v>
      </c>
      <c r="GE2271"/>
      <c r="GF2271"/>
      <c r="GG2271" t="s">
        <v>168</v>
      </c>
      <c r="GH2271"/>
      <c r="GI2271" t="s">
        <v>176</v>
      </c>
      <c r="GJ2271"/>
      <c r="GK2271"/>
    </row>
    <row r="2272" spans="1:193" x14ac:dyDescent="0.2">
      <c r="A2272" t="s">
        <v>1377</v>
      </c>
      <c r="B2272" t="s">
        <v>180</v>
      </c>
      <c r="C2272">
        <v>3310204304</v>
      </c>
      <c r="D2272">
        <v>0</v>
      </c>
      <c r="E2272" t="s">
        <v>165</v>
      </c>
      <c r="F2272" s="5">
        <v>46113</v>
      </c>
      <c r="G2272" t="s">
        <v>181</v>
      </c>
      <c r="H2272" t="s">
        <v>182</v>
      </c>
      <c r="I2272" t="s">
        <v>168</v>
      </c>
      <c r="J2272" t="s">
        <v>168</v>
      </c>
      <c r="K2272" t="s">
        <v>168</v>
      </c>
      <c r="L2272"/>
      <c r="M2272"/>
      <c r="N2272" t="s">
        <v>192</v>
      </c>
      <c r="O2272"/>
      <c r="P2272"/>
      <c r="Q2272"/>
      <c r="R2272"/>
      <c r="S2272"/>
      <c r="T2272"/>
      <c r="U2272"/>
      <c r="V2272"/>
      <c r="W2272"/>
      <c r="X2272"/>
      <c r="Y2272"/>
      <c r="Z2272" t="s">
        <v>168</v>
      </c>
      <c r="AA2272"/>
      <c r="AB2272"/>
      <c r="AC2272"/>
      <c r="AD2272" t="s">
        <v>166</v>
      </c>
      <c r="AE2272"/>
      <c r="AF2272"/>
      <c r="AG2272"/>
      <c r="AH2272"/>
      <c r="AI2272"/>
      <c r="AJ2272"/>
      <c r="AK2272" t="s">
        <v>168</v>
      </c>
      <c r="AL2272"/>
      <c r="AM2272"/>
      <c r="AN2272"/>
      <c r="AO2272"/>
      <c r="AP2272" t="s">
        <v>167</v>
      </c>
      <c r="AQ2272"/>
      <c r="AR2272"/>
      <c r="AS2272"/>
      <c r="AT2272"/>
      <c r="AU2272">
        <v>0</v>
      </c>
      <c r="AV2272"/>
      <c r="AW2272"/>
      <c r="AX2272" t="s">
        <v>168</v>
      </c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>
        <v>20</v>
      </c>
      <c r="BN2272">
        <v>0</v>
      </c>
      <c r="BO2272">
        <v>0</v>
      </c>
      <c r="BP2272"/>
      <c r="BQ2272" t="s">
        <v>176</v>
      </c>
      <c r="BR2272"/>
      <c r="BS2272"/>
      <c r="BT2272"/>
      <c r="BU2272"/>
      <c r="BV2272"/>
      <c r="BW2272"/>
      <c r="BX2272"/>
      <c r="BY2272" t="s">
        <v>175</v>
      </c>
      <c r="BZ2272"/>
      <c r="CA2272"/>
      <c r="CB2272"/>
      <c r="CC2272"/>
      <c r="CD2272" t="s">
        <v>168</v>
      </c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 s="5">
        <v>45658</v>
      </c>
      <c r="DE2272" s="5">
        <v>47848</v>
      </c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 t="s">
        <v>169</v>
      </c>
      <c r="EA2272"/>
      <c r="EB2272"/>
      <c r="EC2272"/>
      <c r="ED2272"/>
      <c r="EE2272"/>
      <c r="EF2272"/>
      <c r="EG2272"/>
      <c r="EH2272"/>
      <c r="EI2272"/>
      <c r="EJ2272"/>
      <c r="EK2272"/>
      <c r="EL2272" t="s">
        <v>274</v>
      </c>
      <c r="EM2272"/>
      <c r="EN2272"/>
      <c r="EO2272"/>
      <c r="EP2272" t="s">
        <v>168</v>
      </c>
      <c r="EQ2272"/>
      <c r="ER2272"/>
      <c r="ES2272"/>
      <c r="ET2272" t="s">
        <v>168</v>
      </c>
      <c r="EU2272"/>
      <c r="EV2272"/>
      <c r="EW2272" t="s">
        <v>169</v>
      </c>
      <c r="EX2272"/>
      <c r="EY2272"/>
      <c r="EZ2272"/>
      <c r="FA2272">
        <v>0</v>
      </c>
      <c r="FB2272"/>
      <c r="FC2272"/>
      <c r="FD2272"/>
      <c r="FE2272">
        <v>0</v>
      </c>
      <c r="FF2272"/>
      <c r="FG2272"/>
      <c r="FH2272"/>
      <c r="FI2272"/>
      <c r="FJ2272"/>
      <c r="FK2272" t="s">
        <v>168</v>
      </c>
      <c r="FL2272"/>
      <c r="FM2272"/>
      <c r="FN2272"/>
      <c r="FO2272"/>
      <c r="FP2272"/>
      <c r="FQ2272"/>
      <c r="FR2272">
        <v>0</v>
      </c>
      <c r="FS2272">
        <v>0</v>
      </c>
      <c r="FT2272">
        <v>0</v>
      </c>
      <c r="FU2272"/>
      <c r="FV2272" t="s">
        <v>175</v>
      </c>
      <c r="FW2272"/>
      <c r="FX2272"/>
      <c r="FY2272"/>
      <c r="FZ2272"/>
      <c r="GA2272" t="s">
        <v>168</v>
      </c>
      <c r="GB2272" t="s">
        <v>168</v>
      </c>
      <c r="GC2272" t="s">
        <v>168</v>
      </c>
      <c r="GD2272" t="s">
        <v>168</v>
      </c>
      <c r="GE2272"/>
      <c r="GF2272"/>
      <c r="GG2272" t="s">
        <v>168</v>
      </c>
      <c r="GH2272"/>
      <c r="GI2272" t="s">
        <v>176</v>
      </c>
      <c r="GJ2272"/>
      <c r="GK2272"/>
    </row>
    <row r="2273" spans="1:193" x14ac:dyDescent="0.2">
      <c r="A2273" t="s">
        <v>1379</v>
      </c>
      <c r="B2273" t="s">
        <v>164</v>
      </c>
      <c r="C2273">
        <v>3310101609</v>
      </c>
      <c r="D2273">
        <v>0</v>
      </c>
      <c r="E2273" t="s">
        <v>165</v>
      </c>
      <c r="F2273" s="5">
        <v>45444</v>
      </c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 t="s">
        <v>174</v>
      </c>
      <c r="AE2273"/>
      <c r="AF2273"/>
      <c r="AG2273"/>
      <c r="AH2273"/>
      <c r="AI2273"/>
      <c r="AJ2273"/>
      <c r="AK2273"/>
      <c r="AL2273"/>
      <c r="AM2273"/>
      <c r="AN2273"/>
      <c r="AO2273"/>
      <c r="AP2273" t="s">
        <v>167</v>
      </c>
      <c r="AQ2273"/>
      <c r="AR2273"/>
      <c r="AS2273"/>
      <c r="AT2273"/>
      <c r="AU2273">
        <v>0</v>
      </c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>
        <v>0</v>
      </c>
      <c r="BN2273">
        <v>0</v>
      </c>
      <c r="BO2273">
        <v>0</v>
      </c>
      <c r="BP2273"/>
      <c r="BQ2273"/>
      <c r="BR2273"/>
      <c r="BS2273" t="s">
        <v>168</v>
      </c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 s="5">
        <v>45566</v>
      </c>
      <c r="DE2273" s="5">
        <v>47756</v>
      </c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 t="s">
        <v>169</v>
      </c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 t="s">
        <v>169</v>
      </c>
      <c r="EX2273"/>
      <c r="EY2273"/>
      <c r="EZ2273"/>
      <c r="FA2273">
        <v>0</v>
      </c>
      <c r="FB2273"/>
      <c r="FC2273"/>
      <c r="FD2273"/>
      <c r="FE2273">
        <v>0</v>
      </c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>
        <v>0</v>
      </c>
      <c r="FS2273">
        <v>0</v>
      </c>
      <c r="FT2273">
        <v>0</v>
      </c>
      <c r="FU2273"/>
      <c r="FV2273"/>
      <c r="FW2273"/>
      <c r="FX2273"/>
      <c r="FY2273"/>
      <c r="FZ2273"/>
      <c r="GA2273" t="s">
        <v>168</v>
      </c>
      <c r="GB2273" t="s">
        <v>168</v>
      </c>
      <c r="GC2273"/>
      <c r="GD2273" t="s">
        <v>168</v>
      </c>
      <c r="GE2273"/>
      <c r="GF2273"/>
      <c r="GG2273"/>
      <c r="GH2273"/>
      <c r="GI2273" t="s">
        <v>309</v>
      </c>
      <c r="GJ2273"/>
      <c r="GK2273"/>
    </row>
    <row r="2274" spans="1:193" x14ac:dyDescent="0.2">
      <c r="A2274" t="s">
        <v>1379</v>
      </c>
      <c r="B2274" t="s">
        <v>170</v>
      </c>
      <c r="C2274">
        <v>3310101609</v>
      </c>
      <c r="D2274">
        <v>0</v>
      </c>
      <c r="E2274" t="s">
        <v>165</v>
      </c>
      <c r="F2274" s="5">
        <v>45444</v>
      </c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 t="s">
        <v>174</v>
      </c>
      <c r="AE2274"/>
      <c r="AF2274"/>
      <c r="AG2274"/>
      <c r="AH2274"/>
      <c r="AI2274"/>
      <c r="AJ2274"/>
      <c r="AK2274"/>
      <c r="AL2274"/>
      <c r="AM2274"/>
      <c r="AN2274"/>
      <c r="AO2274"/>
      <c r="AP2274" t="s">
        <v>167</v>
      </c>
      <c r="AQ2274"/>
      <c r="AR2274"/>
      <c r="AS2274"/>
      <c r="AT2274"/>
      <c r="AU2274">
        <v>0</v>
      </c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>
        <v>0</v>
      </c>
      <c r="BN2274">
        <v>0</v>
      </c>
      <c r="BO2274">
        <v>0</v>
      </c>
      <c r="BP2274"/>
      <c r="BQ2274"/>
      <c r="BR2274"/>
      <c r="BS2274" t="s">
        <v>168</v>
      </c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 s="5">
        <v>45566</v>
      </c>
      <c r="DE2274" s="5">
        <v>47756</v>
      </c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 t="s">
        <v>169</v>
      </c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 t="s">
        <v>169</v>
      </c>
      <c r="EX2274"/>
      <c r="EY2274"/>
      <c r="EZ2274"/>
      <c r="FA2274">
        <v>0</v>
      </c>
      <c r="FB2274"/>
      <c r="FC2274"/>
      <c r="FD2274"/>
      <c r="FE2274">
        <v>0</v>
      </c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>
        <v>0</v>
      </c>
      <c r="FS2274">
        <v>0</v>
      </c>
      <c r="FT2274">
        <v>0</v>
      </c>
      <c r="FU2274"/>
      <c r="FV2274"/>
      <c r="FW2274"/>
      <c r="FX2274"/>
      <c r="FY2274"/>
      <c r="FZ2274"/>
      <c r="GA2274" t="s">
        <v>168</v>
      </c>
      <c r="GB2274" t="s">
        <v>168</v>
      </c>
      <c r="GC2274"/>
      <c r="GD2274" t="s">
        <v>168</v>
      </c>
      <c r="GE2274"/>
      <c r="GF2274"/>
      <c r="GG2274"/>
      <c r="GH2274"/>
      <c r="GI2274" t="s">
        <v>309</v>
      </c>
      <c r="GJ2274"/>
      <c r="GK2274"/>
    </row>
    <row r="2275" spans="1:193" x14ac:dyDescent="0.2">
      <c r="A2275" t="s">
        <v>1380</v>
      </c>
      <c r="B2275" t="s">
        <v>186</v>
      </c>
      <c r="C2275">
        <v>3310103308</v>
      </c>
      <c r="D2275">
        <v>0</v>
      </c>
      <c r="E2275" t="s">
        <v>165</v>
      </c>
      <c r="F2275" s="5">
        <v>46113</v>
      </c>
      <c r="G2275"/>
      <c r="H2275"/>
      <c r="I2275" t="s">
        <v>168</v>
      </c>
      <c r="J2275" t="s">
        <v>175</v>
      </c>
      <c r="K2275"/>
      <c r="L2275" t="s">
        <v>1495</v>
      </c>
      <c r="M2275"/>
      <c r="N2275" t="s">
        <v>175</v>
      </c>
      <c r="O2275"/>
      <c r="P2275"/>
      <c r="Q2275"/>
      <c r="R2275"/>
      <c r="S2275"/>
      <c r="T2275"/>
      <c r="U2275" t="s">
        <v>420</v>
      </c>
      <c r="V2275"/>
      <c r="W2275"/>
      <c r="X2275"/>
      <c r="Y2275"/>
      <c r="Z2275"/>
      <c r="AA2275"/>
      <c r="AB2275"/>
      <c r="AC2275"/>
      <c r="AD2275" t="s">
        <v>174</v>
      </c>
      <c r="AE2275"/>
      <c r="AF2275"/>
      <c r="AG2275"/>
      <c r="AH2275"/>
      <c r="AI2275"/>
      <c r="AJ2275"/>
      <c r="AK2275" t="s">
        <v>168</v>
      </c>
      <c r="AL2275"/>
      <c r="AM2275"/>
      <c r="AN2275"/>
      <c r="AO2275"/>
      <c r="AP2275" t="s">
        <v>167</v>
      </c>
      <c r="AQ2275"/>
      <c r="AR2275"/>
      <c r="AS2275"/>
      <c r="AT2275"/>
      <c r="AU2275">
        <v>0</v>
      </c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>
        <v>9</v>
      </c>
      <c r="BN2275">
        <v>0</v>
      </c>
      <c r="BO2275">
        <v>0</v>
      </c>
      <c r="BP2275"/>
      <c r="BQ2275"/>
      <c r="BR2275"/>
      <c r="BS2275"/>
      <c r="BT2275"/>
      <c r="BU2275"/>
      <c r="BV2275"/>
      <c r="BW2275"/>
      <c r="BX2275"/>
      <c r="BY2275"/>
      <c r="BZ2275" t="s">
        <v>168</v>
      </c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 s="5">
        <v>45717</v>
      </c>
      <c r="DE2275" s="5">
        <v>47907</v>
      </c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 t="s">
        <v>168</v>
      </c>
      <c r="DS2275"/>
      <c r="DT2275"/>
      <c r="DU2275" t="s">
        <v>175</v>
      </c>
      <c r="DV2275"/>
      <c r="DW2275"/>
      <c r="DX2275"/>
      <c r="DY2275" t="s">
        <v>175</v>
      </c>
      <c r="DZ2275" t="s">
        <v>169</v>
      </c>
      <c r="EA2275"/>
      <c r="EB2275"/>
      <c r="EC2275" t="s">
        <v>169</v>
      </c>
      <c r="ED2275"/>
      <c r="EE2275"/>
      <c r="EF2275" t="s">
        <v>168</v>
      </c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 t="s">
        <v>169</v>
      </c>
      <c r="EX2275"/>
      <c r="EY2275"/>
      <c r="EZ2275"/>
      <c r="FA2275">
        <v>0</v>
      </c>
      <c r="FB2275"/>
      <c r="FC2275"/>
      <c r="FD2275"/>
      <c r="FE2275">
        <v>0</v>
      </c>
      <c r="FF2275"/>
      <c r="FG2275"/>
      <c r="FH2275" t="s">
        <v>168</v>
      </c>
      <c r="FI2275"/>
      <c r="FJ2275"/>
      <c r="FK2275"/>
      <c r="FL2275"/>
      <c r="FM2275"/>
      <c r="FN2275"/>
      <c r="FO2275"/>
      <c r="FP2275"/>
      <c r="FQ2275"/>
      <c r="FR2275">
        <v>0</v>
      </c>
      <c r="FS2275">
        <v>0</v>
      </c>
      <c r="FT2275">
        <v>0</v>
      </c>
      <c r="FU2275"/>
      <c r="FV2275"/>
      <c r="FW2275"/>
      <c r="FX2275" t="s">
        <v>168</v>
      </c>
      <c r="FY2275"/>
      <c r="FZ2275"/>
      <c r="GA2275" t="s">
        <v>168</v>
      </c>
      <c r="GB2275" t="s">
        <v>168</v>
      </c>
      <c r="GC2275"/>
      <c r="GD2275" t="s">
        <v>168</v>
      </c>
      <c r="GE2275"/>
      <c r="GF2275"/>
      <c r="GG2275" t="s">
        <v>168</v>
      </c>
      <c r="GH2275"/>
      <c r="GI2275" t="s">
        <v>176</v>
      </c>
      <c r="GJ2275"/>
      <c r="GK2275"/>
    </row>
    <row r="2276" spans="1:193" x14ac:dyDescent="0.2">
      <c r="A2276" t="s">
        <v>1381</v>
      </c>
      <c r="B2276" t="s">
        <v>195</v>
      </c>
      <c r="C2276">
        <v>3321500013</v>
      </c>
      <c r="D2276">
        <v>0</v>
      </c>
      <c r="E2276" t="s">
        <v>165</v>
      </c>
      <c r="F2276" s="5">
        <v>45748</v>
      </c>
      <c r="G2276"/>
      <c r="H2276" t="s">
        <v>331</v>
      </c>
      <c r="I2276" t="s">
        <v>168</v>
      </c>
      <c r="J2276"/>
      <c r="K2276" t="s">
        <v>168</v>
      </c>
      <c r="L2276" t="s">
        <v>196</v>
      </c>
      <c r="M2276"/>
      <c r="N2276"/>
      <c r="O2276"/>
      <c r="P2276"/>
      <c r="Q2276"/>
      <c r="R2276" t="s">
        <v>168</v>
      </c>
      <c r="S2276"/>
      <c r="T2276" t="s">
        <v>269</v>
      </c>
      <c r="U2276"/>
      <c r="V2276"/>
      <c r="W2276"/>
      <c r="X2276"/>
      <c r="Y2276"/>
      <c r="Z2276"/>
      <c r="AA2276"/>
      <c r="AB2276"/>
      <c r="AC2276"/>
      <c r="AD2276" t="s">
        <v>166</v>
      </c>
      <c r="AE2276" t="s">
        <v>168</v>
      </c>
      <c r="AF2276"/>
      <c r="AG2276"/>
      <c r="AH2276"/>
      <c r="AI2276"/>
      <c r="AJ2276" t="s">
        <v>168</v>
      </c>
      <c r="AK2276"/>
      <c r="AL2276"/>
      <c r="AM2276"/>
      <c r="AN2276"/>
      <c r="AO2276"/>
      <c r="AP2276" t="s">
        <v>167</v>
      </c>
      <c r="AQ2276"/>
      <c r="AR2276"/>
      <c r="AS2276"/>
      <c r="AT2276"/>
      <c r="AU2276">
        <v>0</v>
      </c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>
        <v>10</v>
      </c>
      <c r="BN2276">
        <v>0</v>
      </c>
      <c r="BO2276">
        <v>0</v>
      </c>
      <c r="BP2276"/>
      <c r="BQ2276" t="s">
        <v>204</v>
      </c>
      <c r="BR2276" t="s">
        <v>168</v>
      </c>
      <c r="BS2276"/>
      <c r="BT2276"/>
      <c r="BU2276"/>
      <c r="BV2276" t="s">
        <v>168</v>
      </c>
      <c r="BW2276"/>
      <c r="BX2276"/>
      <c r="BY2276"/>
      <c r="BZ2276"/>
      <c r="CA2276"/>
      <c r="CB2276"/>
      <c r="CC2276"/>
      <c r="CD2276"/>
      <c r="CE2276" s="6">
        <v>0.50069444444444444</v>
      </c>
      <c r="CF2276"/>
      <c r="CG2276"/>
      <c r="CH2276"/>
      <c r="CI2276"/>
      <c r="CJ2276"/>
      <c r="CK2276"/>
      <c r="CL2276"/>
      <c r="CM2276"/>
      <c r="CN2276"/>
      <c r="CO2276"/>
      <c r="CP2276" t="s">
        <v>168</v>
      </c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 s="5">
        <v>45017</v>
      </c>
      <c r="DE2276" s="5">
        <v>47208</v>
      </c>
      <c r="DF2276"/>
      <c r="DG2276"/>
      <c r="DH2276"/>
      <c r="DI2276"/>
      <c r="DJ2276"/>
      <c r="DK2276"/>
      <c r="DL2276"/>
      <c r="DM2276"/>
      <c r="DN2276" t="s">
        <v>176</v>
      </c>
      <c r="DO2276"/>
      <c r="DP2276"/>
      <c r="DQ2276"/>
      <c r="DR2276" t="s">
        <v>175</v>
      </c>
      <c r="DS2276"/>
      <c r="DT2276"/>
      <c r="DU2276"/>
      <c r="DV2276"/>
      <c r="DW2276"/>
      <c r="DX2276"/>
      <c r="DY2276"/>
      <c r="DZ2276" t="s">
        <v>169</v>
      </c>
      <c r="EA2276"/>
      <c r="EB2276"/>
      <c r="EC2276"/>
      <c r="ED2276"/>
      <c r="EE2276"/>
      <c r="EF2276"/>
      <c r="EG2276" t="s">
        <v>168</v>
      </c>
      <c r="EH2276" t="s">
        <v>168</v>
      </c>
      <c r="EI2276"/>
      <c r="EJ2276"/>
      <c r="EK2276"/>
      <c r="EL2276"/>
      <c r="EM2276"/>
      <c r="EN2276"/>
      <c r="EO2276"/>
      <c r="EP2276"/>
      <c r="EQ2276"/>
      <c r="ER2276"/>
      <c r="ES2276"/>
      <c r="ET2276" t="s">
        <v>168</v>
      </c>
      <c r="EU2276"/>
      <c r="EV2276"/>
      <c r="EW2276" t="s">
        <v>169</v>
      </c>
      <c r="EX2276"/>
      <c r="EY2276"/>
      <c r="EZ2276" t="s">
        <v>168</v>
      </c>
      <c r="FA2276">
        <v>20</v>
      </c>
      <c r="FB2276" t="s">
        <v>168</v>
      </c>
      <c r="FC2276"/>
      <c r="FD2276"/>
      <c r="FE2276">
        <v>0</v>
      </c>
      <c r="FF2276"/>
      <c r="FG2276"/>
      <c r="FH2276"/>
      <c r="FI2276"/>
      <c r="FJ2276" t="s">
        <v>169</v>
      </c>
      <c r="FK2276" t="s">
        <v>168</v>
      </c>
      <c r="FL2276" t="s">
        <v>168</v>
      </c>
      <c r="FM2276"/>
      <c r="FN2276"/>
      <c r="FO2276"/>
      <c r="FP2276"/>
      <c r="FQ2276"/>
      <c r="FR2276">
        <v>0</v>
      </c>
      <c r="FS2276">
        <v>0</v>
      </c>
      <c r="FT2276">
        <v>0</v>
      </c>
      <c r="FU2276"/>
      <c r="FV2276"/>
      <c r="FW2276"/>
      <c r="FX2276" t="s">
        <v>168</v>
      </c>
      <c r="FY2276" t="s">
        <v>168</v>
      </c>
      <c r="FZ2276"/>
      <c r="GA2276" t="s">
        <v>168</v>
      </c>
      <c r="GB2276" t="s">
        <v>168</v>
      </c>
      <c r="GC2276" t="s">
        <v>168</v>
      </c>
      <c r="GD2276" t="s">
        <v>168</v>
      </c>
      <c r="GE2276"/>
      <c r="GF2276"/>
      <c r="GG2276" t="s">
        <v>168</v>
      </c>
      <c r="GH2276" t="s">
        <v>168</v>
      </c>
      <c r="GI2276" t="s">
        <v>176</v>
      </c>
      <c r="GJ2276"/>
      <c r="GK2276"/>
    </row>
    <row r="2277" spans="1:193" x14ac:dyDescent="0.2">
      <c r="A2277" t="s">
        <v>1381</v>
      </c>
      <c r="B2277" t="s">
        <v>195</v>
      </c>
      <c r="C2277">
        <v>3321500013</v>
      </c>
      <c r="D2277">
        <v>1</v>
      </c>
      <c r="E2277" t="s">
        <v>165</v>
      </c>
      <c r="F2277" s="5">
        <v>45444</v>
      </c>
      <c r="G2277"/>
      <c r="H2277" t="s">
        <v>331</v>
      </c>
      <c r="I2277" t="s">
        <v>168</v>
      </c>
      <c r="J2277"/>
      <c r="K2277" t="s">
        <v>168</v>
      </c>
      <c r="L2277" t="s">
        <v>196</v>
      </c>
      <c r="M2277"/>
      <c r="N2277"/>
      <c r="O2277"/>
      <c r="P2277"/>
      <c r="Q2277"/>
      <c r="R2277" t="s">
        <v>168</v>
      </c>
      <c r="S2277"/>
      <c r="T2277" t="s">
        <v>168</v>
      </c>
      <c r="U2277"/>
      <c r="V2277"/>
      <c r="W2277"/>
      <c r="X2277"/>
      <c r="Y2277"/>
      <c r="Z2277"/>
      <c r="AA2277"/>
      <c r="AB2277"/>
      <c r="AC2277"/>
      <c r="AD2277" t="s">
        <v>166</v>
      </c>
      <c r="AE2277" t="s">
        <v>168</v>
      </c>
      <c r="AF2277"/>
      <c r="AG2277"/>
      <c r="AH2277"/>
      <c r="AI2277"/>
      <c r="AJ2277" t="s">
        <v>168</v>
      </c>
      <c r="AK2277"/>
      <c r="AL2277"/>
      <c r="AM2277"/>
      <c r="AN2277"/>
      <c r="AO2277"/>
      <c r="AP2277" t="s">
        <v>167</v>
      </c>
      <c r="AQ2277"/>
      <c r="AR2277"/>
      <c r="AS2277"/>
      <c r="AT2277"/>
      <c r="AU2277">
        <v>0</v>
      </c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>
        <v>6</v>
      </c>
      <c r="BN2277">
        <v>0</v>
      </c>
      <c r="BO2277">
        <v>0</v>
      </c>
      <c r="BP2277"/>
      <c r="BQ2277" t="s">
        <v>204</v>
      </c>
      <c r="BR2277" t="s">
        <v>168</v>
      </c>
      <c r="BS2277"/>
      <c r="BT2277"/>
      <c r="BU2277"/>
      <c r="BV2277" t="s">
        <v>168</v>
      </c>
      <c r="BW2277"/>
      <c r="BX2277"/>
      <c r="BY2277"/>
      <c r="BZ2277"/>
      <c r="CA2277"/>
      <c r="CB2277"/>
      <c r="CC2277"/>
      <c r="CD2277"/>
      <c r="CE2277" s="6">
        <v>0.50069444444444444</v>
      </c>
      <c r="CF2277"/>
      <c r="CG2277"/>
      <c r="CH2277"/>
      <c r="CI2277"/>
      <c r="CJ2277"/>
      <c r="CK2277"/>
      <c r="CL2277"/>
      <c r="CM2277"/>
      <c r="CN2277"/>
      <c r="CO2277"/>
      <c r="CP2277" t="s">
        <v>168</v>
      </c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 s="5">
        <v>45017</v>
      </c>
      <c r="DE2277" s="5">
        <v>47208</v>
      </c>
      <c r="DF2277"/>
      <c r="DG2277"/>
      <c r="DH2277"/>
      <c r="DI2277"/>
      <c r="DJ2277"/>
      <c r="DK2277"/>
      <c r="DL2277"/>
      <c r="DM2277"/>
      <c r="DN2277" t="s">
        <v>204</v>
      </c>
      <c r="DO2277"/>
      <c r="DP2277"/>
      <c r="DQ2277"/>
      <c r="DR2277" t="s">
        <v>175</v>
      </c>
      <c r="DS2277"/>
      <c r="DT2277"/>
      <c r="DU2277"/>
      <c r="DV2277"/>
      <c r="DW2277"/>
      <c r="DX2277"/>
      <c r="DY2277"/>
      <c r="DZ2277" t="s">
        <v>169</v>
      </c>
      <c r="EA2277"/>
      <c r="EB2277"/>
      <c r="EC2277"/>
      <c r="ED2277"/>
      <c r="EE2277"/>
      <c r="EF2277"/>
      <c r="EG2277" t="s">
        <v>168</v>
      </c>
      <c r="EH2277" t="s">
        <v>168</v>
      </c>
      <c r="EI2277"/>
      <c r="EJ2277"/>
      <c r="EK2277"/>
      <c r="EL2277"/>
      <c r="EM2277"/>
      <c r="EN2277"/>
      <c r="EO2277"/>
      <c r="EP2277"/>
      <c r="EQ2277"/>
      <c r="ER2277"/>
      <c r="ES2277"/>
      <c r="ET2277" t="s">
        <v>168</v>
      </c>
      <c r="EU2277"/>
      <c r="EV2277"/>
      <c r="EW2277" t="s">
        <v>169</v>
      </c>
      <c r="EX2277"/>
      <c r="EY2277"/>
      <c r="EZ2277" t="s">
        <v>168</v>
      </c>
      <c r="FA2277">
        <v>0</v>
      </c>
      <c r="FB2277"/>
      <c r="FC2277"/>
      <c r="FD2277"/>
      <c r="FE2277">
        <v>0</v>
      </c>
      <c r="FF2277"/>
      <c r="FG2277"/>
      <c r="FH2277"/>
      <c r="FI2277"/>
      <c r="FJ2277" t="s">
        <v>169</v>
      </c>
      <c r="FK2277" t="s">
        <v>168</v>
      </c>
      <c r="FL2277" t="s">
        <v>168</v>
      </c>
      <c r="FM2277"/>
      <c r="FN2277"/>
      <c r="FO2277"/>
      <c r="FP2277"/>
      <c r="FQ2277"/>
      <c r="FR2277">
        <v>0</v>
      </c>
      <c r="FS2277">
        <v>0</v>
      </c>
      <c r="FT2277">
        <v>0</v>
      </c>
      <c r="FU2277"/>
      <c r="FV2277"/>
      <c r="FW2277"/>
      <c r="FX2277" t="s">
        <v>168</v>
      </c>
      <c r="FY2277" t="s">
        <v>168</v>
      </c>
      <c r="FZ2277"/>
      <c r="GA2277" t="s">
        <v>168</v>
      </c>
      <c r="GB2277" t="s">
        <v>168</v>
      </c>
      <c r="GC2277" t="s">
        <v>168</v>
      </c>
      <c r="GD2277" t="s">
        <v>168</v>
      </c>
      <c r="GE2277"/>
      <c r="GF2277"/>
      <c r="GG2277" t="s">
        <v>168</v>
      </c>
      <c r="GH2277" t="s">
        <v>168</v>
      </c>
      <c r="GI2277" t="s">
        <v>176</v>
      </c>
      <c r="GJ2277"/>
      <c r="GK2277"/>
    </row>
    <row r="2278" spans="1:193" x14ac:dyDescent="0.2">
      <c r="A2278" t="s">
        <v>1381</v>
      </c>
      <c r="B2278" t="s">
        <v>195</v>
      </c>
      <c r="C2278">
        <v>3321500013</v>
      </c>
      <c r="D2278">
        <v>2</v>
      </c>
      <c r="E2278" t="s">
        <v>165</v>
      </c>
      <c r="F2278" s="5">
        <v>45748</v>
      </c>
      <c r="G2278"/>
      <c r="H2278" t="s">
        <v>331</v>
      </c>
      <c r="I2278" t="s">
        <v>168</v>
      </c>
      <c r="J2278"/>
      <c r="K2278" t="s">
        <v>168</v>
      </c>
      <c r="L2278" t="s">
        <v>196</v>
      </c>
      <c r="M2278"/>
      <c r="N2278"/>
      <c r="O2278"/>
      <c r="P2278"/>
      <c r="Q2278"/>
      <c r="R2278" t="s">
        <v>168</v>
      </c>
      <c r="S2278"/>
      <c r="T2278" t="s">
        <v>168</v>
      </c>
      <c r="U2278"/>
      <c r="V2278"/>
      <c r="W2278"/>
      <c r="X2278"/>
      <c r="Y2278"/>
      <c r="Z2278"/>
      <c r="AA2278"/>
      <c r="AB2278"/>
      <c r="AC2278"/>
      <c r="AD2278" t="s">
        <v>166</v>
      </c>
      <c r="AE2278" t="s">
        <v>168</v>
      </c>
      <c r="AF2278"/>
      <c r="AG2278"/>
      <c r="AH2278"/>
      <c r="AI2278"/>
      <c r="AJ2278" t="s">
        <v>168</v>
      </c>
      <c r="AK2278"/>
      <c r="AL2278"/>
      <c r="AM2278"/>
      <c r="AN2278"/>
      <c r="AO2278"/>
      <c r="AP2278" t="s">
        <v>167</v>
      </c>
      <c r="AQ2278"/>
      <c r="AR2278"/>
      <c r="AS2278"/>
      <c r="AT2278"/>
      <c r="AU2278">
        <v>0</v>
      </c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>
        <v>6</v>
      </c>
      <c r="BN2278">
        <v>0</v>
      </c>
      <c r="BO2278">
        <v>0</v>
      </c>
      <c r="BP2278"/>
      <c r="BQ2278" t="s">
        <v>204</v>
      </c>
      <c r="BR2278" t="s">
        <v>168</v>
      </c>
      <c r="BS2278"/>
      <c r="BT2278"/>
      <c r="BU2278"/>
      <c r="BV2278" t="s">
        <v>168</v>
      </c>
      <c r="BW2278"/>
      <c r="BX2278"/>
      <c r="BY2278"/>
      <c r="BZ2278"/>
      <c r="CA2278"/>
      <c r="CB2278"/>
      <c r="CC2278"/>
      <c r="CD2278"/>
      <c r="CE2278" s="6">
        <v>0.50069444444444444</v>
      </c>
      <c r="CF2278"/>
      <c r="CG2278"/>
      <c r="CH2278"/>
      <c r="CI2278"/>
      <c r="CJ2278"/>
      <c r="CK2278"/>
      <c r="CL2278"/>
      <c r="CM2278"/>
      <c r="CN2278"/>
      <c r="CO2278"/>
      <c r="CP2278" t="s">
        <v>168</v>
      </c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 s="5">
        <v>45017</v>
      </c>
      <c r="DE2278" s="5">
        <v>47208</v>
      </c>
      <c r="DF2278"/>
      <c r="DG2278"/>
      <c r="DH2278"/>
      <c r="DI2278"/>
      <c r="DJ2278"/>
      <c r="DK2278"/>
      <c r="DL2278"/>
      <c r="DM2278"/>
      <c r="DN2278" t="s">
        <v>176</v>
      </c>
      <c r="DO2278"/>
      <c r="DP2278"/>
      <c r="DQ2278"/>
      <c r="DR2278" t="s">
        <v>175</v>
      </c>
      <c r="DS2278"/>
      <c r="DT2278"/>
      <c r="DU2278"/>
      <c r="DV2278"/>
      <c r="DW2278"/>
      <c r="DX2278"/>
      <c r="DY2278"/>
      <c r="DZ2278" t="s">
        <v>169</v>
      </c>
      <c r="EA2278"/>
      <c r="EB2278"/>
      <c r="EC2278"/>
      <c r="ED2278"/>
      <c r="EE2278"/>
      <c r="EF2278"/>
      <c r="EG2278" t="s">
        <v>168</v>
      </c>
      <c r="EH2278" t="s">
        <v>168</v>
      </c>
      <c r="EI2278"/>
      <c r="EJ2278"/>
      <c r="EK2278"/>
      <c r="EL2278"/>
      <c r="EM2278"/>
      <c r="EN2278"/>
      <c r="EO2278"/>
      <c r="EP2278"/>
      <c r="EQ2278"/>
      <c r="ER2278"/>
      <c r="ES2278"/>
      <c r="ET2278" t="s">
        <v>168</v>
      </c>
      <c r="EU2278"/>
      <c r="EV2278"/>
      <c r="EW2278" t="s">
        <v>169</v>
      </c>
      <c r="EX2278"/>
      <c r="EY2278"/>
      <c r="EZ2278" t="s">
        <v>168</v>
      </c>
      <c r="FA2278">
        <v>20</v>
      </c>
      <c r="FB2278" t="s">
        <v>168</v>
      </c>
      <c r="FC2278"/>
      <c r="FD2278"/>
      <c r="FE2278">
        <v>0</v>
      </c>
      <c r="FF2278"/>
      <c r="FG2278"/>
      <c r="FH2278"/>
      <c r="FI2278"/>
      <c r="FJ2278" t="s">
        <v>169</v>
      </c>
      <c r="FK2278" t="s">
        <v>168</v>
      </c>
      <c r="FL2278" t="s">
        <v>168</v>
      </c>
      <c r="FM2278"/>
      <c r="FN2278"/>
      <c r="FO2278"/>
      <c r="FP2278"/>
      <c r="FQ2278"/>
      <c r="FR2278">
        <v>0</v>
      </c>
      <c r="FS2278">
        <v>0</v>
      </c>
      <c r="FT2278">
        <v>0</v>
      </c>
      <c r="FU2278"/>
      <c r="FV2278"/>
      <c r="FW2278"/>
      <c r="FX2278" t="s">
        <v>168</v>
      </c>
      <c r="FY2278" t="s">
        <v>168</v>
      </c>
      <c r="FZ2278"/>
      <c r="GA2278" t="s">
        <v>168</v>
      </c>
      <c r="GB2278" t="s">
        <v>168</v>
      </c>
      <c r="GC2278" t="s">
        <v>168</v>
      </c>
      <c r="GD2278" t="s">
        <v>168</v>
      </c>
      <c r="GE2278"/>
      <c r="GF2278"/>
      <c r="GG2278" t="s">
        <v>168</v>
      </c>
      <c r="GH2278" t="s">
        <v>168</v>
      </c>
      <c r="GI2278" t="s">
        <v>176</v>
      </c>
      <c r="GJ2278"/>
      <c r="GK2278"/>
    </row>
    <row r="2279" spans="1:193" x14ac:dyDescent="0.2">
      <c r="A2279" t="s">
        <v>1381</v>
      </c>
      <c r="B2279" t="s">
        <v>195</v>
      </c>
      <c r="C2279">
        <v>3321500013</v>
      </c>
      <c r="D2279">
        <v>3</v>
      </c>
      <c r="E2279" t="s">
        <v>165</v>
      </c>
      <c r="F2279" s="5">
        <v>45748</v>
      </c>
      <c r="G2279"/>
      <c r="H2279" t="s">
        <v>331</v>
      </c>
      <c r="I2279" t="s">
        <v>168</v>
      </c>
      <c r="J2279"/>
      <c r="K2279" t="s">
        <v>168</v>
      </c>
      <c r="L2279" t="s">
        <v>196</v>
      </c>
      <c r="M2279"/>
      <c r="N2279"/>
      <c r="O2279"/>
      <c r="P2279"/>
      <c r="Q2279"/>
      <c r="R2279" t="s">
        <v>168</v>
      </c>
      <c r="S2279"/>
      <c r="T2279" t="s">
        <v>168</v>
      </c>
      <c r="U2279"/>
      <c r="V2279"/>
      <c r="W2279"/>
      <c r="X2279"/>
      <c r="Y2279"/>
      <c r="Z2279"/>
      <c r="AA2279"/>
      <c r="AB2279"/>
      <c r="AC2279"/>
      <c r="AD2279" t="s">
        <v>166</v>
      </c>
      <c r="AE2279" t="s">
        <v>168</v>
      </c>
      <c r="AF2279"/>
      <c r="AG2279"/>
      <c r="AH2279"/>
      <c r="AI2279"/>
      <c r="AJ2279" t="s">
        <v>168</v>
      </c>
      <c r="AK2279"/>
      <c r="AL2279"/>
      <c r="AM2279"/>
      <c r="AN2279"/>
      <c r="AO2279"/>
      <c r="AP2279" t="s">
        <v>167</v>
      </c>
      <c r="AQ2279"/>
      <c r="AR2279"/>
      <c r="AS2279"/>
      <c r="AT2279"/>
      <c r="AU2279">
        <v>0</v>
      </c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>
        <v>4</v>
      </c>
      <c r="BN2279">
        <v>0</v>
      </c>
      <c r="BO2279">
        <v>0</v>
      </c>
      <c r="BP2279"/>
      <c r="BQ2279" t="s">
        <v>204</v>
      </c>
      <c r="BR2279" t="s">
        <v>168</v>
      </c>
      <c r="BS2279"/>
      <c r="BT2279"/>
      <c r="BU2279"/>
      <c r="BV2279" t="s">
        <v>168</v>
      </c>
      <c r="BW2279"/>
      <c r="BX2279"/>
      <c r="BY2279"/>
      <c r="BZ2279"/>
      <c r="CA2279"/>
      <c r="CB2279"/>
      <c r="CC2279"/>
      <c r="CD2279"/>
      <c r="CE2279" s="6">
        <v>0.50069444444444444</v>
      </c>
      <c r="CF2279"/>
      <c r="CG2279"/>
      <c r="CH2279"/>
      <c r="CI2279"/>
      <c r="CJ2279"/>
      <c r="CK2279"/>
      <c r="CL2279"/>
      <c r="CM2279"/>
      <c r="CN2279"/>
      <c r="CO2279"/>
      <c r="CP2279" t="s">
        <v>168</v>
      </c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 s="5">
        <v>45017</v>
      </c>
      <c r="DE2279" s="5">
        <v>47208</v>
      </c>
      <c r="DF2279"/>
      <c r="DG2279"/>
      <c r="DH2279"/>
      <c r="DI2279"/>
      <c r="DJ2279"/>
      <c r="DK2279"/>
      <c r="DL2279"/>
      <c r="DM2279"/>
      <c r="DN2279" t="s">
        <v>176</v>
      </c>
      <c r="DO2279"/>
      <c r="DP2279"/>
      <c r="DQ2279"/>
      <c r="DR2279" t="s">
        <v>175</v>
      </c>
      <c r="DS2279"/>
      <c r="DT2279"/>
      <c r="DU2279"/>
      <c r="DV2279"/>
      <c r="DW2279"/>
      <c r="DX2279"/>
      <c r="DY2279"/>
      <c r="DZ2279" t="s">
        <v>169</v>
      </c>
      <c r="EA2279"/>
      <c r="EB2279"/>
      <c r="EC2279"/>
      <c r="ED2279"/>
      <c r="EE2279"/>
      <c r="EF2279"/>
      <c r="EG2279" t="s">
        <v>168</v>
      </c>
      <c r="EH2279" t="s">
        <v>168</v>
      </c>
      <c r="EI2279"/>
      <c r="EJ2279"/>
      <c r="EK2279"/>
      <c r="EL2279"/>
      <c r="EM2279"/>
      <c r="EN2279"/>
      <c r="EO2279"/>
      <c r="EP2279"/>
      <c r="EQ2279"/>
      <c r="ER2279"/>
      <c r="ES2279"/>
      <c r="ET2279" t="s">
        <v>168</v>
      </c>
      <c r="EU2279"/>
      <c r="EV2279"/>
      <c r="EW2279" t="s">
        <v>169</v>
      </c>
      <c r="EX2279"/>
      <c r="EY2279"/>
      <c r="EZ2279" t="s">
        <v>168</v>
      </c>
      <c r="FA2279">
        <v>20</v>
      </c>
      <c r="FB2279" t="s">
        <v>168</v>
      </c>
      <c r="FC2279"/>
      <c r="FD2279"/>
      <c r="FE2279">
        <v>0</v>
      </c>
      <c r="FF2279"/>
      <c r="FG2279"/>
      <c r="FH2279"/>
      <c r="FI2279"/>
      <c r="FJ2279" t="s">
        <v>169</v>
      </c>
      <c r="FK2279" t="s">
        <v>168</v>
      </c>
      <c r="FL2279" t="s">
        <v>168</v>
      </c>
      <c r="FM2279"/>
      <c r="FN2279"/>
      <c r="FO2279"/>
      <c r="FP2279"/>
      <c r="FQ2279"/>
      <c r="FR2279">
        <v>0</v>
      </c>
      <c r="FS2279">
        <v>0</v>
      </c>
      <c r="FT2279">
        <v>0</v>
      </c>
      <c r="FU2279"/>
      <c r="FV2279"/>
      <c r="FW2279"/>
      <c r="FX2279" t="s">
        <v>168</v>
      </c>
      <c r="FY2279" t="s">
        <v>168</v>
      </c>
      <c r="FZ2279"/>
      <c r="GA2279" t="s">
        <v>168</v>
      </c>
      <c r="GB2279" t="s">
        <v>168</v>
      </c>
      <c r="GC2279" t="s">
        <v>168</v>
      </c>
      <c r="GD2279" t="s">
        <v>168</v>
      </c>
      <c r="GE2279"/>
      <c r="GF2279"/>
      <c r="GG2279" t="s">
        <v>168</v>
      </c>
      <c r="GH2279" t="s">
        <v>168</v>
      </c>
      <c r="GI2279" t="s">
        <v>176</v>
      </c>
      <c r="GJ2279"/>
      <c r="GK2279"/>
    </row>
    <row r="2280" spans="1:193" x14ac:dyDescent="0.2">
      <c r="A2280" t="s">
        <v>1382</v>
      </c>
      <c r="B2280" t="s">
        <v>195</v>
      </c>
      <c r="C2280">
        <v>3322700018</v>
      </c>
      <c r="D2280">
        <v>0</v>
      </c>
      <c r="E2280" t="s">
        <v>165</v>
      </c>
      <c r="F2280" s="5">
        <v>45748</v>
      </c>
      <c r="G2280"/>
      <c r="H2280" t="s">
        <v>329</v>
      </c>
      <c r="I2280" t="s">
        <v>168</v>
      </c>
      <c r="J2280"/>
      <c r="K2280" t="s">
        <v>168</v>
      </c>
      <c r="L2280" t="s">
        <v>196</v>
      </c>
      <c r="M2280"/>
      <c r="N2280"/>
      <c r="O2280"/>
      <c r="P2280"/>
      <c r="Q2280"/>
      <c r="R2280" t="s">
        <v>175</v>
      </c>
      <c r="S2280"/>
      <c r="T2280" t="s">
        <v>168</v>
      </c>
      <c r="U2280"/>
      <c r="V2280"/>
      <c r="W2280"/>
      <c r="X2280"/>
      <c r="Y2280"/>
      <c r="Z2280"/>
      <c r="AA2280"/>
      <c r="AB2280"/>
      <c r="AC2280"/>
      <c r="AD2280" t="s">
        <v>166</v>
      </c>
      <c r="AE2280" t="s">
        <v>168</v>
      </c>
      <c r="AF2280"/>
      <c r="AG2280"/>
      <c r="AH2280"/>
      <c r="AI2280"/>
      <c r="AJ2280" t="s">
        <v>175</v>
      </c>
      <c r="AK2280"/>
      <c r="AL2280"/>
      <c r="AM2280"/>
      <c r="AN2280"/>
      <c r="AO2280"/>
      <c r="AP2280" t="s">
        <v>167</v>
      </c>
      <c r="AQ2280"/>
      <c r="AR2280"/>
      <c r="AS2280"/>
      <c r="AT2280"/>
      <c r="AU2280">
        <v>0</v>
      </c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>
        <v>4</v>
      </c>
      <c r="BN2280">
        <v>0</v>
      </c>
      <c r="BO2280">
        <v>0</v>
      </c>
      <c r="BP2280"/>
      <c r="BQ2280" t="s">
        <v>176</v>
      </c>
      <c r="BR2280" t="s">
        <v>168</v>
      </c>
      <c r="BS2280"/>
      <c r="BT2280"/>
      <c r="BU2280"/>
      <c r="BV2280" t="s">
        <v>168</v>
      </c>
      <c r="BW2280"/>
      <c r="BX2280"/>
      <c r="BY2280"/>
      <c r="BZ2280"/>
      <c r="CA2280"/>
      <c r="CB2280"/>
      <c r="CC2280"/>
      <c r="CD2280"/>
      <c r="CE2280" s="6">
        <v>0.50069444444444444</v>
      </c>
      <c r="CF2280"/>
      <c r="CG2280"/>
      <c r="CH2280"/>
      <c r="CI2280"/>
      <c r="CJ2280"/>
      <c r="CK2280"/>
      <c r="CL2280"/>
      <c r="CM2280"/>
      <c r="CN2280"/>
      <c r="CO2280"/>
      <c r="CP2280" t="s">
        <v>168</v>
      </c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 s="5">
        <v>44986</v>
      </c>
      <c r="DE2280" s="5">
        <v>47177</v>
      </c>
      <c r="DF2280"/>
      <c r="DG2280"/>
      <c r="DH2280"/>
      <c r="DI2280"/>
      <c r="DJ2280"/>
      <c r="DK2280"/>
      <c r="DL2280"/>
      <c r="DM2280"/>
      <c r="DN2280" t="s">
        <v>176</v>
      </c>
      <c r="DO2280"/>
      <c r="DP2280"/>
      <c r="DQ2280"/>
      <c r="DR2280" t="s">
        <v>168</v>
      </c>
      <c r="DS2280"/>
      <c r="DT2280"/>
      <c r="DU2280"/>
      <c r="DV2280"/>
      <c r="DW2280"/>
      <c r="DX2280"/>
      <c r="DY2280"/>
      <c r="DZ2280" t="s">
        <v>169</v>
      </c>
      <c r="EA2280"/>
      <c r="EB2280"/>
      <c r="EC2280"/>
      <c r="ED2280"/>
      <c r="EE2280"/>
      <c r="EF2280"/>
      <c r="EG2280" t="s">
        <v>175</v>
      </c>
      <c r="EH2280" t="s">
        <v>168</v>
      </c>
      <c r="EI2280"/>
      <c r="EJ2280"/>
      <c r="EK2280"/>
      <c r="EL2280"/>
      <c r="EM2280"/>
      <c r="EN2280"/>
      <c r="EO2280"/>
      <c r="EP2280"/>
      <c r="EQ2280"/>
      <c r="ER2280"/>
      <c r="ES2280"/>
      <c r="ET2280" t="s">
        <v>168</v>
      </c>
      <c r="EU2280"/>
      <c r="EV2280"/>
      <c r="EW2280" t="s">
        <v>169</v>
      </c>
      <c r="EX2280"/>
      <c r="EY2280"/>
      <c r="EZ2280" t="s">
        <v>168</v>
      </c>
      <c r="FA2280">
        <v>4</v>
      </c>
      <c r="FB2280" t="s">
        <v>168</v>
      </c>
      <c r="FC2280"/>
      <c r="FD2280"/>
      <c r="FE2280">
        <v>0</v>
      </c>
      <c r="FF2280"/>
      <c r="FG2280"/>
      <c r="FH2280"/>
      <c r="FI2280"/>
      <c r="FJ2280" t="s">
        <v>169</v>
      </c>
      <c r="FK2280" t="s">
        <v>168</v>
      </c>
      <c r="FL2280" t="s">
        <v>175</v>
      </c>
      <c r="FM2280"/>
      <c r="FN2280"/>
      <c r="FO2280"/>
      <c r="FP2280"/>
      <c r="FQ2280"/>
      <c r="FR2280">
        <v>0</v>
      </c>
      <c r="FS2280">
        <v>0</v>
      </c>
      <c r="FT2280">
        <v>0</v>
      </c>
      <c r="FU2280"/>
      <c r="FV2280"/>
      <c r="FW2280"/>
      <c r="FX2280" t="s">
        <v>168</v>
      </c>
      <c r="FY2280" t="s">
        <v>168</v>
      </c>
      <c r="FZ2280"/>
      <c r="GA2280" t="s">
        <v>168</v>
      </c>
      <c r="GB2280" t="s">
        <v>168</v>
      </c>
      <c r="GC2280" t="s">
        <v>168</v>
      </c>
      <c r="GD2280" t="s">
        <v>168</v>
      </c>
      <c r="GE2280"/>
      <c r="GF2280"/>
      <c r="GG2280" t="s">
        <v>168</v>
      </c>
      <c r="GH2280" t="s">
        <v>168</v>
      </c>
      <c r="GI2280" t="s">
        <v>176</v>
      </c>
      <c r="GJ2280"/>
      <c r="GK2280"/>
    </row>
    <row r="2281" spans="1:193" x14ac:dyDescent="0.2">
      <c r="A2281" t="s">
        <v>1382</v>
      </c>
      <c r="B2281" t="s">
        <v>195</v>
      </c>
      <c r="C2281">
        <v>3322700018</v>
      </c>
      <c r="D2281">
        <v>1</v>
      </c>
      <c r="E2281" t="s">
        <v>165</v>
      </c>
      <c r="F2281" s="5">
        <v>46023</v>
      </c>
      <c r="G2281"/>
      <c r="H2281" t="s">
        <v>329</v>
      </c>
      <c r="I2281" t="s">
        <v>168</v>
      </c>
      <c r="J2281"/>
      <c r="K2281" t="s">
        <v>168</v>
      </c>
      <c r="L2281" t="s">
        <v>196</v>
      </c>
      <c r="M2281"/>
      <c r="N2281"/>
      <c r="O2281"/>
      <c r="P2281"/>
      <c r="Q2281"/>
      <c r="R2281" t="s">
        <v>175</v>
      </c>
      <c r="S2281"/>
      <c r="T2281" t="s">
        <v>168</v>
      </c>
      <c r="U2281"/>
      <c r="V2281"/>
      <c r="W2281"/>
      <c r="X2281"/>
      <c r="Y2281"/>
      <c r="Z2281"/>
      <c r="AA2281"/>
      <c r="AB2281"/>
      <c r="AC2281"/>
      <c r="AD2281" t="s">
        <v>166</v>
      </c>
      <c r="AE2281" t="s">
        <v>168</v>
      </c>
      <c r="AF2281"/>
      <c r="AG2281"/>
      <c r="AH2281"/>
      <c r="AI2281"/>
      <c r="AJ2281" t="s">
        <v>175</v>
      </c>
      <c r="AK2281"/>
      <c r="AL2281"/>
      <c r="AM2281"/>
      <c r="AN2281"/>
      <c r="AO2281"/>
      <c r="AP2281" t="s">
        <v>167</v>
      </c>
      <c r="AQ2281"/>
      <c r="AR2281"/>
      <c r="AS2281"/>
      <c r="AT2281"/>
      <c r="AU2281">
        <v>0</v>
      </c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>
        <v>6</v>
      </c>
      <c r="BN2281">
        <v>0</v>
      </c>
      <c r="BO2281">
        <v>0</v>
      </c>
      <c r="BP2281"/>
      <c r="BQ2281" t="s">
        <v>176</v>
      </c>
      <c r="BR2281" t="s">
        <v>168</v>
      </c>
      <c r="BS2281"/>
      <c r="BT2281"/>
      <c r="BU2281"/>
      <c r="BV2281" t="s">
        <v>168</v>
      </c>
      <c r="BW2281"/>
      <c r="BX2281"/>
      <c r="BY2281"/>
      <c r="BZ2281"/>
      <c r="CA2281"/>
      <c r="CB2281"/>
      <c r="CC2281"/>
      <c r="CD2281"/>
      <c r="CE2281" s="6">
        <v>0.50069444444444444</v>
      </c>
      <c r="CF2281"/>
      <c r="CG2281"/>
      <c r="CH2281"/>
      <c r="CI2281"/>
      <c r="CJ2281"/>
      <c r="CK2281"/>
      <c r="CL2281"/>
      <c r="CM2281"/>
      <c r="CN2281"/>
      <c r="CO2281"/>
      <c r="CP2281" t="s">
        <v>168</v>
      </c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 s="5">
        <v>45170</v>
      </c>
      <c r="DE2281" s="5">
        <v>47177</v>
      </c>
      <c r="DF2281"/>
      <c r="DG2281"/>
      <c r="DH2281"/>
      <c r="DI2281"/>
      <c r="DJ2281"/>
      <c r="DK2281"/>
      <c r="DL2281"/>
      <c r="DM2281"/>
      <c r="DN2281" t="s">
        <v>176</v>
      </c>
      <c r="DO2281"/>
      <c r="DP2281"/>
      <c r="DQ2281"/>
      <c r="DR2281" t="s">
        <v>168</v>
      </c>
      <c r="DS2281"/>
      <c r="DT2281"/>
      <c r="DU2281"/>
      <c r="DV2281"/>
      <c r="DW2281"/>
      <c r="DX2281"/>
      <c r="DY2281"/>
      <c r="DZ2281" t="s">
        <v>169</v>
      </c>
      <c r="EA2281"/>
      <c r="EB2281"/>
      <c r="EC2281"/>
      <c r="ED2281"/>
      <c r="EE2281"/>
      <c r="EF2281"/>
      <c r="EG2281" t="s">
        <v>175</v>
      </c>
      <c r="EH2281" t="s">
        <v>168</v>
      </c>
      <c r="EI2281"/>
      <c r="EJ2281"/>
      <c r="EK2281"/>
      <c r="EL2281"/>
      <c r="EM2281"/>
      <c r="EN2281"/>
      <c r="EO2281"/>
      <c r="EP2281"/>
      <c r="EQ2281"/>
      <c r="ER2281"/>
      <c r="ES2281"/>
      <c r="ET2281" t="s">
        <v>168</v>
      </c>
      <c r="EU2281"/>
      <c r="EV2281"/>
      <c r="EW2281" t="s">
        <v>169</v>
      </c>
      <c r="EX2281"/>
      <c r="EY2281"/>
      <c r="EZ2281" t="s">
        <v>168</v>
      </c>
      <c r="FA2281">
        <v>6</v>
      </c>
      <c r="FB2281" t="s">
        <v>168</v>
      </c>
      <c r="FC2281"/>
      <c r="FD2281"/>
      <c r="FE2281">
        <v>0</v>
      </c>
      <c r="FF2281"/>
      <c r="FG2281"/>
      <c r="FH2281"/>
      <c r="FI2281"/>
      <c r="FJ2281" t="s">
        <v>169</v>
      </c>
      <c r="FK2281" t="s">
        <v>168</v>
      </c>
      <c r="FL2281" t="s">
        <v>175</v>
      </c>
      <c r="FM2281"/>
      <c r="FN2281"/>
      <c r="FO2281"/>
      <c r="FP2281"/>
      <c r="FQ2281"/>
      <c r="FR2281">
        <v>0</v>
      </c>
      <c r="FS2281">
        <v>0</v>
      </c>
      <c r="FT2281">
        <v>0</v>
      </c>
      <c r="FU2281"/>
      <c r="FV2281"/>
      <c r="FW2281"/>
      <c r="FX2281" t="s">
        <v>168</v>
      </c>
      <c r="FY2281" t="s">
        <v>168</v>
      </c>
      <c r="FZ2281"/>
      <c r="GA2281" t="s">
        <v>168</v>
      </c>
      <c r="GB2281" t="s">
        <v>168</v>
      </c>
      <c r="GC2281" t="s">
        <v>168</v>
      </c>
      <c r="GD2281" t="s">
        <v>168</v>
      </c>
      <c r="GE2281"/>
      <c r="GF2281"/>
      <c r="GG2281" t="s">
        <v>168</v>
      </c>
      <c r="GH2281" t="s">
        <v>168</v>
      </c>
      <c r="GI2281" t="s">
        <v>176</v>
      </c>
      <c r="GJ2281"/>
      <c r="GK2281"/>
    </row>
    <row r="2282" spans="1:193" x14ac:dyDescent="0.2">
      <c r="A2282" t="s">
        <v>1382</v>
      </c>
      <c r="B2282" t="s">
        <v>195</v>
      </c>
      <c r="C2282">
        <v>3322700018</v>
      </c>
      <c r="D2282">
        <v>2</v>
      </c>
      <c r="E2282" t="s">
        <v>165</v>
      </c>
      <c r="F2282" s="5">
        <v>45748</v>
      </c>
      <c r="G2282"/>
      <c r="H2282" t="s">
        <v>329</v>
      </c>
      <c r="I2282" t="s">
        <v>168</v>
      </c>
      <c r="J2282"/>
      <c r="K2282" t="s">
        <v>168</v>
      </c>
      <c r="L2282" t="s">
        <v>196</v>
      </c>
      <c r="M2282"/>
      <c r="N2282"/>
      <c r="O2282"/>
      <c r="P2282"/>
      <c r="Q2282"/>
      <c r="R2282" t="s">
        <v>175</v>
      </c>
      <c r="S2282"/>
      <c r="T2282" t="s">
        <v>168</v>
      </c>
      <c r="U2282"/>
      <c r="V2282"/>
      <c r="W2282"/>
      <c r="X2282"/>
      <c r="Y2282"/>
      <c r="Z2282"/>
      <c r="AA2282"/>
      <c r="AB2282"/>
      <c r="AC2282"/>
      <c r="AD2282" t="s">
        <v>166</v>
      </c>
      <c r="AE2282" t="s">
        <v>168</v>
      </c>
      <c r="AF2282"/>
      <c r="AG2282"/>
      <c r="AH2282"/>
      <c r="AI2282"/>
      <c r="AJ2282" t="s">
        <v>175</v>
      </c>
      <c r="AK2282"/>
      <c r="AL2282"/>
      <c r="AM2282"/>
      <c r="AN2282"/>
      <c r="AO2282"/>
      <c r="AP2282" t="s">
        <v>167</v>
      </c>
      <c r="AQ2282"/>
      <c r="AR2282"/>
      <c r="AS2282"/>
      <c r="AT2282"/>
      <c r="AU2282">
        <v>0</v>
      </c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>
        <v>5</v>
      </c>
      <c r="BN2282">
        <v>0</v>
      </c>
      <c r="BO2282">
        <v>0</v>
      </c>
      <c r="BP2282"/>
      <c r="BQ2282" t="s">
        <v>176</v>
      </c>
      <c r="BR2282" t="s">
        <v>168</v>
      </c>
      <c r="BS2282"/>
      <c r="BT2282"/>
      <c r="BU2282"/>
      <c r="BV2282" t="s">
        <v>168</v>
      </c>
      <c r="BW2282"/>
      <c r="BX2282"/>
      <c r="BY2282"/>
      <c r="BZ2282"/>
      <c r="CA2282"/>
      <c r="CB2282"/>
      <c r="CC2282"/>
      <c r="CD2282"/>
      <c r="CE2282" s="6">
        <v>0.50069444444444444</v>
      </c>
      <c r="CF2282"/>
      <c r="CG2282"/>
      <c r="CH2282"/>
      <c r="CI2282"/>
      <c r="CJ2282"/>
      <c r="CK2282"/>
      <c r="CL2282"/>
      <c r="CM2282"/>
      <c r="CN2282"/>
      <c r="CO2282"/>
      <c r="CP2282" t="s">
        <v>168</v>
      </c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 s="5">
        <v>45261</v>
      </c>
      <c r="DE2282" s="5">
        <v>47177</v>
      </c>
      <c r="DF2282"/>
      <c r="DG2282"/>
      <c r="DH2282"/>
      <c r="DI2282"/>
      <c r="DJ2282"/>
      <c r="DK2282"/>
      <c r="DL2282"/>
      <c r="DM2282"/>
      <c r="DN2282" t="s">
        <v>176</v>
      </c>
      <c r="DO2282"/>
      <c r="DP2282"/>
      <c r="DQ2282"/>
      <c r="DR2282" t="s">
        <v>168</v>
      </c>
      <c r="DS2282"/>
      <c r="DT2282"/>
      <c r="DU2282"/>
      <c r="DV2282"/>
      <c r="DW2282"/>
      <c r="DX2282"/>
      <c r="DY2282"/>
      <c r="DZ2282" t="s">
        <v>169</v>
      </c>
      <c r="EA2282"/>
      <c r="EB2282"/>
      <c r="EC2282"/>
      <c r="ED2282"/>
      <c r="EE2282"/>
      <c r="EF2282"/>
      <c r="EG2282" t="s">
        <v>175</v>
      </c>
      <c r="EH2282" t="s">
        <v>168</v>
      </c>
      <c r="EI2282"/>
      <c r="EJ2282"/>
      <c r="EK2282"/>
      <c r="EL2282"/>
      <c r="EM2282"/>
      <c r="EN2282"/>
      <c r="EO2282"/>
      <c r="EP2282"/>
      <c r="EQ2282"/>
      <c r="ER2282"/>
      <c r="ES2282"/>
      <c r="ET2282" t="s">
        <v>168</v>
      </c>
      <c r="EU2282"/>
      <c r="EV2282"/>
      <c r="EW2282" t="s">
        <v>169</v>
      </c>
      <c r="EX2282"/>
      <c r="EY2282"/>
      <c r="EZ2282" t="s">
        <v>168</v>
      </c>
      <c r="FA2282">
        <v>5</v>
      </c>
      <c r="FB2282" t="s">
        <v>168</v>
      </c>
      <c r="FC2282"/>
      <c r="FD2282"/>
      <c r="FE2282">
        <v>0</v>
      </c>
      <c r="FF2282"/>
      <c r="FG2282"/>
      <c r="FH2282"/>
      <c r="FI2282"/>
      <c r="FJ2282" t="s">
        <v>169</v>
      </c>
      <c r="FK2282" t="s">
        <v>168</v>
      </c>
      <c r="FL2282" t="s">
        <v>175</v>
      </c>
      <c r="FM2282"/>
      <c r="FN2282"/>
      <c r="FO2282"/>
      <c r="FP2282"/>
      <c r="FQ2282"/>
      <c r="FR2282">
        <v>0</v>
      </c>
      <c r="FS2282">
        <v>0</v>
      </c>
      <c r="FT2282">
        <v>0</v>
      </c>
      <c r="FU2282"/>
      <c r="FV2282"/>
      <c r="FW2282"/>
      <c r="FX2282" t="s">
        <v>168</v>
      </c>
      <c r="FY2282" t="s">
        <v>168</v>
      </c>
      <c r="FZ2282"/>
      <c r="GA2282" t="s">
        <v>168</v>
      </c>
      <c r="GB2282" t="s">
        <v>168</v>
      </c>
      <c r="GC2282" t="s">
        <v>168</v>
      </c>
      <c r="GD2282" t="s">
        <v>168</v>
      </c>
      <c r="GE2282"/>
      <c r="GF2282"/>
      <c r="GG2282" t="s">
        <v>168</v>
      </c>
      <c r="GH2282" t="s">
        <v>168</v>
      </c>
      <c r="GI2282" t="s">
        <v>176</v>
      </c>
      <c r="GJ2282"/>
      <c r="GK2282"/>
    </row>
    <row r="2283" spans="1:193" x14ac:dyDescent="0.2">
      <c r="A2283" t="s">
        <v>1382</v>
      </c>
      <c r="B2283" t="s">
        <v>195</v>
      </c>
      <c r="C2283">
        <v>3322700018</v>
      </c>
      <c r="D2283">
        <v>3</v>
      </c>
      <c r="E2283" t="s">
        <v>165</v>
      </c>
      <c r="F2283" s="5">
        <v>45870</v>
      </c>
      <c r="G2283"/>
      <c r="H2283" t="s">
        <v>331</v>
      </c>
      <c r="I2283" t="s">
        <v>168</v>
      </c>
      <c r="J2283"/>
      <c r="K2283" t="s">
        <v>168</v>
      </c>
      <c r="L2283" t="s">
        <v>196</v>
      </c>
      <c r="M2283"/>
      <c r="N2283"/>
      <c r="O2283"/>
      <c r="P2283"/>
      <c r="Q2283"/>
      <c r="R2283" t="s">
        <v>175</v>
      </c>
      <c r="S2283"/>
      <c r="T2283" t="s">
        <v>168</v>
      </c>
      <c r="U2283"/>
      <c r="V2283"/>
      <c r="W2283"/>
      <c r="X2283"/>
      <c r="Y2283"/>
      <c r="Z2283"/>
      <c r="AA2283"/>
      <c r="AB2283"/>
      <c r="AC2283"/>
      <c r="AD2283" t="s">
        <v>166</v>
      </c>
      <c r="AE2283" t="s">
        <v>168</v>
      </c>
      <c r="AF2283"/>
      <c r="AG2283"/>
      <c r="AH2283"/>
      <c r="AI2283"/>
      <c r="AJ2283" t="s">
        <v>175</v>
      </c>
      <c r="AK2283"/>
      <c r="AL2283"/>
      <c r="AM2283"/>
      <c r="AN2283"/>
      <c r="AO2283"/>
      <c r="AP2283" t="s">
        <v>167</v>
      </c>
      <c r="AQ2283"/>
      <c r="AR2283"/>
      <c r="AS2283"/>
      <c r="AT2283"/>
      <c r="AU2283">
        <v>0</v>
      </c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>
        <v>4</v>
      </c>
      <c r="BN2283">
        <v>0</v>
      </c>
      <c r="BO2283">
        <v>0</v>
      </c>
      <c r="BP2283"/>
      <c r="BQ2283" t="s">
        <v>176</v>
      </c>
      <c r="BR2283" t="s">
        <v>168</v>
      </c>
      <c r="BS2283"/>
      <c r="BT2283"/>
      <c r="BU2283"/>
      <c r="BV2283" t="s">
        <v>168</v>
      </c>
      <c r="BW2283"/>
      <c r="BX2283"/>
      <c r="BY2283"/>
      <c r="BZ2283"/>
      <c r="CA2283"/>
      <c r="CB2283"/>
      <c r="CC2283"/>
      <c r="CD2283"/>
      <c r="CE2283" s="6">
        <v>0.50069444444444444</v>
      </c>
      <c r="CF2283"/>
      <c r="CG2283"/>
      <c r="CH2283"/>
      <c r="CI2283"/>
      <c r="CJ2283"/>
      <c r="CK2283"/>
      <c r="CL2283"/>
      <c r="CM2283"/>
      <c r="CN2283"/>
      <c r="CO2283"/>
      <c r="CP2283" t="s">
        <v>168</v>
      </c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 s="5">
        <v>45597</v>
      </c>
      <c r="DE2283" s="5">
        <v>47177</v>
      </c>
      <c r="DF2283"/>
      <c r="DG2283"/>
      <c r="DH2283"/>
      <c r="DI2283"/>
      <c r="DJ2283"/>
      <c r="DK2283"/>
      <c r="DL2283"/>
      <c r="DM2283"/>
      <c r="DN2283" t="s">
        <v>176</v>
      </c>
      <c r="DO2283"/>
      <c r="DP2283"/>
      <c r="DQ2283"/>
      <c r="DR2283" t="s">
        <v>168</v>
      </c>
      <c r="DS2283"/>
      <c r="DT2283"/>
      <c r="DU2283"/>
      <c r="DV2283"/>
      <c r="DW2283"/>
      <c r="DX2283"/>
      <c r="DY2283"/>
      <c r="DZ2283" t="s">
        <v>169</v>
      </c>
      <c r="EA2283"/>
      <c r="EB2283"/>
      <c r="EC2283"/>
      <c r="ED2283"/>
      <c r="EE2283"/>
      <c r="EF2283"/>
      <c r="EG2283" t="s">
        <v>175</v>
      </c>
      <c r="EH2283" t="s">
        <v>168</v>
      </c>
      <c r="EI2283"/>
      <c r="EJ2283"/>
      <c r="EK2283"/>
      <c r="EL2283"/>
      <c r="EM2283"/>
      <c r="EN2283"/>
      <c r="EO2283"/>
      <c r="EP2283"/>
      <c r="EQ2283"/>
      <c r="ER2283"/>
      <c r="ES2283"/>
      <c r="ET2283" t="s">
        <v>168</v>
      </c>
      <c r="EU2283"/>
      <c r="EV2283"/>
      <c r="EW2283" t="s">
        <v>169</v>
      </c>
      <c r="EX2283"/>
      <c r="EY2283"/>
      <c r="EZ2283" t="s">
        <v>168</v>
      </c>
      <c r="FA2283">
        <v>4</v>
      </c>
      <c r="FB2283" t="s">
        <v>168</v>
      </c>
      <c r="FC2283"/>
      <c r="FD2283"/>
      <c r="FE2283">
        <v>0</v>
      </c>
      <c r="FF2283"/>
      <c r="FG2283"/>
      <c r="FH2283"/>
      <c r="FI2283"/>
      <c r="FJ2283" t="s">
        <v>169</v>
      </c>
      <c r="FK2283" t="s">
        <v>168</v>
      </c>
      <c r="FL2283" t="s">
        <v>175</v>
      </c>
      <c r="FM2283"/>
      <c r="FN2283"/>
      <c r="FO2283"/>
      <c r="FP2283"/>
      <c r="FQ2283"/>
      <c r="FR2283">
        <v>0</v>
      </c>
      <c r="FS2283">
        <v>0</v>
      </c>
      <c r="FT2283">
        <v>0</v>
      </c>
      <c r="FU2283"/>
      <c r="FV2283"/>
      <c r="FW2283"/>
      <c r="FX2283" t="s">
        <v>168</v>
      </c>
      <c r="FY2283" t="s">
        <v>168</v>
      </c>
      <c r="FZ2283"/>
      <c r="GA2283" t="s">
        <v>168</v>
      </c>
      <c r="GB2283" t="s">
        <v>168</v>
      </c>
      <c r="GC2283" t="s">
        <v>168</v>
      </c>
      <c r="GD2283" t="s">
        <v>168</v>
      </c>
      <c r="GE2283"/>
      <c r="GF2283"/>
      <c r="GG2283" t="s">
        <v>168</v>
      </c>
      <c r="GH2283" t="s">
        <v>168</v>
      </c>
      <c r="GI2283" t="s">
        <v>176</v>
      </c>
      <c r="GJ2283"/>
      <c r="GK2283"/>
    </row>
    <row r="2284" spans="1:193" x14ac:dyDescent="0.2">
      <c r="A2284" t="s">
        <v>1382</v>
      </c>
      <c r="B2284" t="s">
        <v>195</v>
      </c>
      <c r="C2284">
        <v>3322700018</v>
      </c>
      <c r="D2284">
        <v>4</v>
      </c>
      <c r="E2284" t="s">
        <v>165</v>
      </c>
      <c r="F2284" s="5">
        <v>46023</v>
      </c>
      <c r="G2284"/>
      <c r="H2284" t="s">
        <v>331</v>
      </c>
      <c r="I2284" t="s">
        <v>168</v>
      </c>
      <c r="J2284"/>
      <c r="K2284" t="s">
        <v>168</v>
      </c>
      <c r="L2284" t="s">
        <v>196</v>
      </c>
      <c r="M2284"/>
      <c r="N2284"/>
      <c r="O2284"/>
      <c r="P2284"/>
      <c r="Q2284"/>
      <c r="R2284" t="s">
        <v>175</v>
      </c>
      <c r="S2284"/>
      <c r="T2284" t="s">
        <v>168</v>
      </c>
      <c r="U2284"/>
      <c r="V2284"/>
      <c r="W2284"/>
      <c r="X2284"/>
      <c r="Y2284"/>
      <c r="Z2284"/>
      <c r="AA2284"/>
      <c r="AB2284"/>
      <c r="AC2284"/>
      <c r="AD2284" t="s">
        <v>166</v>
      </c>
      <c r="AE2284" t="s">
        <v>168</v>
      </c>
      <c r="AF2284"/>
      <c r="AG2284"/>
      <c r="AH2284"/>
      <c r="AI2284"/>
      <c r="AJ2284" t="s">
        <v>175</v>
      </c>
      <c r="AK2284"/>
      <c r="AL2284"/>
      <c r="AM2284"/>
      <c r="AN2284"/>
      <c r="AO2284"/>
      <c r="AP2284" t="s">
        <v>167</v>
      </c>
      <c r="AQ2284"/>
      <c r="AR2284"/>
      <c r="AS2284"/>
      <c r="AT2284"/>
      <c r="AU2284">
        <v>0</v>
      </c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>
        <v>5</v>
      </c>
      <c r="BN2284">
        <v>0</v>
      </c>
      <c r="BO2284">
        <v>0</v>
      </c>
      <c r="BP2284"/>
      <c r="BQ2284" t="s">
        <v>176</v>
      </c>
      <c r="BR2284" t="s">
        <v>168</v>
      </c>
      <c r="BS2284"/>
      <c r="BT2284"/>
      <c r="BU2284"/>
      <c r="BV2284" t="s">
        <v>168</v>
      </c>
      <c r="BW2284"/>
      <c r="BX2284"/>
      <c r="BY2284"/>
      <c r="BZ2284"/>
      <c r="CA2284"/>
      <c r="CB2284"/>
      <c r="CC2284"/>
      <c r="CD2284"/>
      <c r="CE2284" s="6">
        <v>0.50069444444444444</v>
      </c>
      <c r="CF2284"/>
      <c r="CG2284"/>
      <c r="CH2284"/>
      <c r="CI2284"/>
      <c r="CJ2284"/>
      <c r="CK2284"/>
      <c r="CL2284"/>
      <c r="CM2284"/>
      <c r="CN2284"/>
      <c r="CO2284"/>
      <c r="CP2284" t="s">
        <v>168</v>
      </c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 s="5">
        <v>45748</v>
      </c>
      <c r="DE2284" s="5">
        <v>47177</v>
      </c>
      <c r="DF2284"/>
      <c r="DG2284"/>
      <c r="DH2284"/>
      <c r="DI2284"/>
      <c r="DJ2284"/>
      <c r="DK2284"/>
      <c r="DL2284"/>
      <c r="DM2284"/>
      <c r="DN2284" t="s">
        <v>176</v>
      </c>
      <c r="DO2284"/>
      <c r="DP2284"/>
      <c r="DQ2284"/>
      <c r="DR2284" t="s">
        <v>168</v>
      </c>
      <c r="DS2284"/>
      <c r="DT2284"/>
      <c r="DU2284"/>
      <c r="DV2284"/>
      <c r="DW2284"/>
      <c r="DX2284"/>
      <c r="DY2284"/>
      <c r="DZ2284" t="s">
        <v>169</v>
      </c>
      <c r="EA2284"/>
      <c r="EB2284"/>
      <c r="EC2284"/>
      <c r="ED2284"/>
      <c r="EE2284"/>
      <c r="EF2284"/>
      <c r="EG2284" t="s">
        <v>175</v>
      </c>
      <c r="EH2284" t="s">
        <v>168</v>
      </c>
      <c r="EI2284"/>
      <c r="EJ2284"/>
      <c r="EK2284"/>
      <c r="EL2284"/>
      <c r="EM2284"/>
      <c r="EN2284"/>
      <c r="EO2284"/>
      <c r="EP2284"/>
      <c r="EQ2284"/>
      <c r="ER2284"/>
      <c r="ES2284"/>
      <c r="ET2284" t="s">
        <v>168</v>
      </c>
      <c r="EU2284"/>
      <c r="EV2284"/>
      <c r="EW2284" t="s">
        <v>169</v>
      </c>
      <c r="EX2284"/>
      <c r="EY2284"/>
      <c r="EZ2284" t="s">
        <v>168</v>
      </c>
      <c r="FA2284">
        <v>5</v>
      </c>
      <c r="FB2284" t="s">
        <v>168</v>
      </c>
      <c r="FC2284"/>
      <c r="FD2284"/>
      <c r="FE2284">
        <v>0</v>
      </c>
      <c r="FF2284"/>
      <c r="FG2284"/>
      <c r="FH2284"/>
      <c r="FI2284"/>
      <c r="FJ2284" t="s">
        <v>169</v>
      </c>
      <c r="FK2284" t="s">
        <v>168</v>
      </c>
      <c r="FL2284" t="s">
        <v>175</v>
      </c>
      <c r="FM2284"/>
      <c r="FN2284"/>
      <c r="FO2284"/>
      <c r="FP2284"/>
      <c r="FQ2284"/>
      <c r="FR2284">
        <v>0</v>
      </c>
      <c r="FS2284">
        <v>0</v>
      </c>
      <c r="FT2284">
        <v>0</v>
      </c>
      <c r="FU2284"/>
      <c r="FV2284"/>
      <c r="FW2284"/>
      <c r="FX2284" t="s">
        <v>168</v>
      </c>
      <c r="FY2284" t="s">
        <v>168</v>
      </c>
      <c r="FZ2284"/>
      <c r="GA2284" t="s">
        <v>168</v>
      </c>
      <c r="GB2284" t="s">
        <v>168</v>
      </c>
      <c r="GC2284" t="s">
        <v>168</v>
      </c>
      <c r="GD2284" t="s">
        <v>168</v>
      </c>
      <c r="GE2284"/>
      <c r="GF2284"/>
      <c r="GG2284" t="s">
        <v>168</v>
      </c>
      <c r="GH2284" t="s">
        <v>168</v>
      </c>
      <c r="GI2284" t="s">
        <v>176</v>
      </c>
      <c r="GJ2284"/>
      <c r="GK2284"/>
    </row>
    <row r="2285" spans="1:193" x14ac:dyDescent="0.2">
      <c r="A2285" t="s">
        <v>1383</v>
      </c>
      <c r="B2285" t="s">
        <v>164</v>
      </c>
      <c r="C2285">
        <v>3312200037</v>
      </c>
      <c r="D2285">
        <v>0</v>
      </c>
      <c r="E2285" t="s">
        <v>171</v>
      </c>
      <c r="F2285" s="5">
        <v>39094</v>
      </c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 t="s">
        <v>240</v>
      </c>
      <c r="AE2285"/>
      <c r="AF2285"/>
      <c r="AG2285"/>
      <c r="AH2285"/>
      <c r="AI2285"/>
      <c r="AJ2285"/>
      <c r="AK2285"/>
      <c r="AL2285"/>
      <c r="AM2285"/>
      <c r="AN2285"/>
      <c r="AO2285"/>
      <c r="AP2285" t="s">
        <v>167</v>
      </c>
      <c r="AQ2285"/>
      <c r="AR2285"/>
      <c r="AS2285"/>
      <c r="AT2285"/>
      <c r="AU2285">
        <v>0</v>
      </c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>
        <v>0</v>
      </c>
      <c r="BN2285">
        <v>0</v>
      </c>
      <c r="BO2285">
        <v>0</v>
      </c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>
        <v>0</v>
      </c>
      <c r="FB2285"/>
      <c r="FC2285"/>
      <c r="FD2285"/>
      <c r="FE2285">
        <v>0</v>
      </c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>
        <v>0</v>
      </c>
      <c r="FS2285">
        <v>0</v>
      </c>
      <c r="FT2285">
        <v>0</v>
      </c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</row>
    <row r="2286" spans="1:193" x14ac:dyDescent="0.2">
      <c r="A2286" t="s">
        <v>1383</v>
      </c>
      <c r="B2286" t="s">
        <v>170</v>
      </c>
      <c r="C2286">
        <v>3312200037</v>
      </c>
      <c r="D2286">
        <v>0</v>
      </c>
      <c r="E2286" t="s">
        <v>171</v>
      </c>
      <c r="F2286" s="5">
        <v>39094</v>
      </c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 t="s">
        <v>240</v>
      </c>
      <c r="AE2286"/>
      <c r="AF2286"/>
      <c r="AG2286"/>
      <c r="AH2286"/>
      <c r="AI2286"/>
      <c r="AJ2286"/>
      <c r="AK2286"/>
      <c r="AL2286"/>
      <c r="AM2286"/>
      <c r="AN2286"/>
      <c r="AO2286"/>
      <c r="AP2286" t="s">
        <v>167</v>
      </c>
      <c r="AQ2286"/>
      <c r="AR2286"/>
      <c r="AS2286"/>
      <c r="AT2286"/>
      <c r="AU2286">
        <v>0</v>
      </c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>
        <v>0</v>
      </c>
      <c r="BN2286">
        <v>0</v>
      </c>
      <c r="BO2286">
        <v>0</v>
      </c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>
        <v>0</v>
      </c>
      <c r="FB2286"/>
      <c r="FC2286"/>
      <c r="FD2286"/>
      <c r="FE2286">
        <v>0</v>
      </c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>
        <v>0</v>
      </c>
      <c r="FS2286">
        <v>0</v>
      </c>
      <c r="FT2286">
        <v>0</v>
      </c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</row>
    <row r="2287" spans="1:193" x14ac:dyDescent="0.2">
      <c r="A2287" t="s">
        <v>1384</v>
      </c>
      <c r="B2287" t="s">
        <v>180</v>
      </c>
      <c r="C2287">
        <v>3310104660</v>
      </c>
      <c r="D2287">
        <v>0</v>
      </c>
      <c r="E2287" t="s">
        <v>171</v>
      </c>
      <c r="F2287" s="5">
        <v>44012</v>
      </c>
      <c r="G2287" t="s">
        <v>181</v>
      </c>
      <c r="H2287" t="s">
        <v>182</v>
      </c>
      <c r="I2287" t="s">
        <v>168</v>
      </c>
      <c r="J2287" t="s">
        <v>168</v>
      </c>
      <c r="K2287" t="s">
        <v>168</v>
      </c>
      <c r="L2287"/>
      <c r="M2287"/>
      <c r="N2287" t="s">
        <v>168</v>
      </c>
      <c r="O2287"/>
      <c r="P2287"/>
      <c r="Q2287"/>
      <c r="R2287"/>
      <c r="S2287"/>
      <c r="T2287"/>
      <c r="U2287"/>
      <c r="V2287"/>
      <c r="W2287"/>
      <c r="X2287"/>
      <c r="Y2287"/>
      <c r="Z2287" t="s">
        <v>168</v>
      </c>
      <c r="AA2287"/>
      <c r="AB2287"/>
      <c r="AC2287"/>
      <c r="AD2287" t="s">
        <v>174</v>
      </c>
      <c r="AE2287"/>
      <c r="AF2287"/>
      <c r="AG2287"/>
      <c r="AH2287"/>
      <c r="AI2287"/>
      <c r="AJ2287"/>
      <c r="AK2287" t="s">
        <v>168</v>
      </c>
      <c r="AL2287"/>
      <c r="AM2287"/>
      <c r="AN2287"/>
      <c r="AO2287"/>
      <c r="AP2287" t="s">
        <v>167</v>
      </c>
      <c r="AQ2287"/>
      <c r="AR2287"/>
      <c r="AS2287"/>
      <c r="AT2287"/>
      <c r="AU2287">
        <v>0</v>
      </c>
      <c r="AV2287"/>
      <c r="AW2287"/>
      <c r="AX2287" t="s">
        <v>168</v>
      </c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>
        <v>20</v>
      </c>
      <c r="BN2287">
        <v>0</v>
      </c>
      <c r="BO2287">
        <v>0</v>
      </c>
      <c r="BP2287"/>
      <c r="BQ2287" t="s">
        <v>177</v>
      </c>
      <c r="BR2287"/>
      <c r="BS2287"/>
      <c r="BT2287"/>
      <c r="BU2287"/>
      <c r="BV2287"/>
      <c r="BW2287"/>
      <c r="BX2287"/>
      <c r="BY2287" t="s">
        <v>168</v>
      </c>
      <c r="BZ2287"/>
      <c r="CA2287"/>
      <c r="CB2287"/>
      <c r="CC2287"/>
      <c r="CD2287" t="s">
        <v>168</v>
      </c>
      <c r="CE2287"/>
      <c r="CF2287"/>
      <c r="CG2287"/>
      <c r="CH2287"/>
      <c r="CI2287" t="s">
        <v>175</v>
      </c>
      <c r="CJ2287"/>
      <c r="CK2287" t="s">
        <v>176</v>
      </c>
      <c r="CL2287"/>
      <c r="CM2287"/>
      <c r="CN2287"/>
      <c r="CO2287"/>
      <c r="CP2287"/>
      <c r="CQ2287" t="s">
        <v>168</v>
      </c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 s="5">
        <v>43252</v>
      </c>
      <c r="DE2287" s="5">
        <v>44012</v>
      </c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 t="s">
        <v>169</v>
      </c>
      <c r="EA2287"/>
      <c r="EB2287"/>
      <c r="EC2287"/>
      <c r="ED2287"/>
      <c r="EE2287"/>
      <c r="EF2287"/>
      <c r="EG2287"/>
      <c r="EH2287"/>
      <c r="EI2287"/>
      <c r="EJ2287"/>
      <c r="EK2287"/>
      <c r="EL2287" t="s">
        <v>214</v>
      </c>
      <c r="EM2287"/>
      <c r="EN2287"/>
      <c r="EO2287"/>
      <c r="EP2287" t="s">
        <v>168</v>
      </c>
      <c r="EQ2287"/>
      <c r="ER2287"/>
      <c r="ES2287"/>
      <c r="ET2287" t="s">
        <v>168</v>
      </c>
      <c r="EU2287"/>
      <c r="EV2287"/>
      <c r="EW2287" t="s">
        <v>169</v>
      </c>
      <c r="EX2287" t="s">
        <v>168</v>
      </c>
      <c r="EY2287"/>
      <c r="EZ2287"/>
      <c r="FA2287">
        <v>0</v>
      </c>
      <c r="FB2287"/>
      <c r="FC2287"/>
      <c r="FD2287"/>
      <c r="FE2287">
        <v>0</v>
      </c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>
        <v>0</v>
      </c>
      <c r="FS2287">
        <v>0</v>
      </c>
      <c r="FT2287">
        <v>0</v>
      </c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</row>
    <row r="2288" spans="1:193" x14ac:dyDescent="0.2">
      <c r="A2288" t="s">
        <v>1385</v>
      </c>
      <c r="B2288" t="s">
        <v>206</v>
      </c>
      <c r="C2288">
        <v>3310201391</v>
      </c>
      <c r="D2288">
        <v>0</v>
      </c>
      <c r="E2288" t="s">
        <v>171</v>
      </c>
      <c r="F2288" s="5">
        <v>41029</v>
      </c>
      <c r="G2288" t="s">
        <v>181</v>
      </c>
      <c r="H2288" t="s">
        <v>182</v>
      </c>
      <c r="I2288" t="s">
        <v>168</v>
      </c>
      <c r="J2288" t="s">
        <v>168</v>
      </c>
      <c r="K2288" t="s">
        <v>168</v>
      </c>
      <c r="L2288" t="s">
        <v>208</v>
      </c>
      <c r="M2288"/>
      <c r="N2288" t="s">
        <v>175</v>
      </c>
      <c r="O2288"/>
      <c r="P2288"/>
      <c r="Q2288"/>
      <c r="R2288"/>
      <c r="S2288"/>
      <c r="T2288" t="s">
        <v>168</v>
      </c>
      <c r="U2288" t="s">
        <v>168</v>
      </c>
      <c r="V2288"/>
      <c r="W2288"/>
      <c r="X2288"/>
      <c r="Y2288"/>
      <c r="Z2288"/>
      <c r="AA2288"/>
      <c r="AB2288"/>
      <c r="AC2288"/>
      <c r="AD2288" t="s">
        <v>166</v>
      </c>
      <c r="AE2288" t="s">
        <v>168</v>
      </c>
      <c r="AF2288"/>
      <c r="AG2288"/>
      <c r="AH2288"/>
      <c r="AI2288"/>
      <c r="AJ2288" t="s">
        <v>168</v>
      </c>
      <c r="AK2288" t="s">
        <v>168</v>
      </c>
      <c r="AL2288"/>
      <c r="AM2288"/>
      <c r="AN2288"/>
      <c r="AO2288"/>
      <c r="AP2288" t="s">
        <v>167</v>
      </c>
      <c r="AQ2288"/>
      <c r="AR2288"/>
      <c r="AS2288"/>
      <c r="AT2288"/>
      <c r="AU2288">
        <v>0</v>
      </c>
      <c r="AV2288" t="s">
        <v>168</v>
      </c>
      <c r="AW2288"/>
      <c r="AX2288" t="s">
        <v>168</v>
      </c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 t="s">
        <v>168</v>
      </c>
      <c r="BL2288" t="s">
        <v>168</v>
      </c>
      <c r="BM2288">
        <v>10</v>
      </c>
      <c r="BN2288">
        <v>999</v>
      </c>
      <c r="BO2288">
        <v>0</v>
      </c>
      <c r="BP2288" t="s">
        <v>168</v>
      </c>
      <c r="BQ2288" t="s">
        <v>168</v>
      </c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 t="s">
        <v>175</v>
      </c>
      <c r="CF2288"/>
      <c r="CG2288"/>
      <c r="CH2288"/>
      <c r="CI2288" t="s">
        <v>168</v>
      </c>
      <c r="CJ2288"/>
      <c r="CK2288"/>
      <c r="CL2288"/>
      <c r="CM2288"/>
      <c r="CN2288"/>
      <c r="CO2288"/>
      <c r="CP2288" t="s">
        <v>168</v>
      </c>
      <c r="CQ2288" t="s">
        <v>168</v>
      </c>
      <c r="CR2288"/>
      <c r="CS2288"/>
      <c r="CT2288"/>
      <c r="CU2288"/>
      <c r="CV2288" t="s">
        <v>168</v>
      </c>
      <c r="CW2288" t="s">
        <v>168</v>
      </c>
      <c r="CX2288" t="s">
        <v>168</v>
      </c>
      <c r="CY2288" t="s">
        <v>168</v>
      </c>
      <c r="CZ2288" t="s">
        <v>168</v>
      </c>
      <c r="DA2288" t="s">
        <v>168</v>
      </c>
      <c r="DB2288"/>
      <c r="DC2288" t="s">
        <v>168</v>
      </c>
      <c r="DD2288" s="5">
        <v>39904</v>
      </c>
      <c r="DE2288" s="5">
        <v>42094</v>
      </c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>
        <v>0</v>
      </c>
      <c r="FB2288"/>
      <c r="FC2288"/>
      <c r="FD2288"/>
      <c r="FE2288">
        <v>0</v>
      </c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>
        <v>0</v>
      </c>
      <c r="FS2288">
        <v>0</v>
      </c>
      <c r="FT2288">
        <v>0</v>
      </c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</row>
    <row r="2289" spans="1:193" x14ac:dyDescent="0.2">
      <c r="A2289" t="s">
        <v>1385</v>
      </c>
      <c r="B2289" t="s">
        <v>210</v>
      </c>
      <c r="C2289">
        <v>3310201391</v>
      </c>
      <c r="D2289">
        <v>0</v>
      </c>
      <c r="E2289" t="s">
        <v>171</v>
      </c>
      <c r="F2289" s="5">
        <v>41029</v>
      </c>
      <c r="G2289" t="s">
        <v>181</v>
      </c>
      <c r="H2289"/>
      <c r="I2289" t="s">
        <v>168</v>
      </c>
      <c r="J2289" t="s">
        <v>168</v>
      </c>
      <c r="K2289" t="s">
        <v>168</v>
      </c>
      <c r="L2289"/>
      <c r="M2289"/>
      <c r="N2289" t="s">
        <v>168</v>
      </c>
      <c r="O2289"/>
      <c r="P2289"/>
      <c r="Q2289"/>
      <c r="R2289"/>
      <c r="S2289"/>
      <c r="T2289"/>
      <c r="U2289"/>
      <c r="V2289"/>
      <c r="W2289"/>
      <c r="X2289"/>
      <c r="Y2289" t="s">
        <v>168</v>
      </c>
      <c r="Z2289" t="s">
        <v>168</v>
      </c>
      <c r="AA2289"/>
      <c r="AB2289" t="s">
        <v>168</v>
      </c>
      <c r="AC2289"/>
      <c r="AD2289" t="s">
        <v>166</v>
      </c>
      <c r="AE2289"/>
      <c r="AF2289"/>
      <c r="AG2289"/>
      <c r="AH2289"/>
      <c r="AI2289"/>
      <c r="AJ2289"/>
      <c r="AK2289" t="s">
        <v>168</v>
      </c>
      <c r="AL2289"/>
      <c r="AM2289"/>
      <c r="AN2289"/>
      <c r="AO2289"/>
      <c r="AP2289" t="s">
        <v>167</v>
      </c>
      <c r="AQ2289"/>
      <c r="AR2289"/>
      <c r="AS2289"/>
      <c r="AT2289"/>
      <c r="AU2289">
        <v>0</v>
      </c>
      <c r="AV2289" t="s">
        <v>168</v>
      </c>
      <c r="AW2289"/>
      <c r="AX2289" t="s">
        <v>168</v>
      </c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>
        <v>7</v>
      </c>
      <c r="BN2289">
        <v>999</v>
      </c>
      <c r="BO2289">
        <v>0</v>
      </c>
      <c r="BP2289"/>
      <c r="BQ2289" t="s">
        <v>168</v>
      </c>
      <c r="BR2289"/>
      <c r="BS2289"/>
      <c r="BT2289"/>
      <c r="BU2289"/>
      <c r="BV2289"/>
      <c r="BW2289" t="s">
        <v>168</v>
      </c>
      <c r="BX2289" t="s">
        <v>168</v>
      </c>
      <c r="BY2289"/>
      <c r="BZ2289"/>
      <c r="CA2289"/>
      <c r="CB2289"/>
      <c r="CC2289"/>
      <c r="CD2289"/>
      <c r="CE2289"/>
      <c r="CF2289"/>
      <c r="CG2289"/>
      <c r="CH2289"/>
      <c r="CI2289" t="s">
        <v>168</v>
      </c>
      <c r="CJ2289"/>
      <c r="CK2289"/>
      <c r="CL2289"/>
      <c r="CM2289"/>
      <c r="CN2289"/>
      <c r="CO2289"/>
      <c r="CP2289"/>
      <c r="CQ2289" t="s">
        <v>168</v>
      </c>
      <c r="CR2289"/>
      <c r="CS2289"/>
      <c r="CT2289" t="s">
        <v>168</v>
      </c>
      <c r="CU2289"/>
      <c r="CV2289"/>
      <c r="CW2289"/>
      <c r="CX2289"/>
      <c r="CY2289"/>
      <c r="CZ2289"/>
      <c r="DA2289"/>
      <c r="DB2289"/>
      <c r="DC2289"/>
      <c r="DD2289" s="5">
        <v>39904</v>
      </c>
      <c r="DE2289" s="5">
        <v>42094</v>
      </c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>
        <v>0</v>
      </c>
      <c r="FB2289"/>
      <c r="FC2289"/>
      <c r="FD2289"/>
      <c r="FE2289">
        <v>0</v>
      </c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>
        <v>0</v>
      </c>
      <c r="FS2289">
        <v>0</v>
      </c>
      <c r="FT2289">
        <v>0</v>
      </c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</row>
    <row r="2290" spans="1:193" x14ac:dyDescent="0.2">
      <c r="A2290" t="s">
        <v>1385</v>
      </c>
      <c r="B2290" t="s">
        <v>180</v>
      </c>
      <c r="C2290">
        <v>3310201391</v>
      </c>
      <c r="D2290">
        <v>0</v>
      </c>
      <c r="E2290" t="s">
        <v>171</v>
      </c>
      <c r="F2290" s="5">
        <v>41029</v>
      </c>
      <c r="G2290" t="s">
        <v>181</v>
      </c>
      <c r="H2290" t="s">
        <v>182</v>
      </c>
      <c r="I2290" t="s">
        <v>168</v>
      </c>
      <c r="J2290" t="s">
        <v>168</v>
      </c>
      <c r="K2290" t="s">
        <v>168</v>
      </c>
      <c r="L2290"/>
      <c r="M2290"/>
      <c r="N2290" t="s">
        <v>175</v>
      </c>
      <c r="O2290"/>
      <c r="P2290"/>
      <c r="Q2290"/>
      <c r="R2290"/>
      <c r="S2290"/>
      <c r="T2290"/>
      <c r="U2290"/>
      <c r="V2290"/>
      <c r="W2290"/>
      <c r="X2290"/>
      <c r="Y2290"/>
      <c r="Z2290" t="s">
        <v>168</v>
      </c>
      <c r="AA2290" t="s">
        <v>168</v>
      </c>
      <c r="AB2290"/>
      <c r="AC2290"/>
      <c r="AD2290" t="s">
        <v>166</v>
      </c>
      <c r="AE2290"/>
      <c r="AF2290"/>
      <c r="AG2290"/>
      <c r="AH2290"/>
      <c r="AI2290"/>
      <c r="AJ2290"/>
      <c r="AK2290" t="s">
        <v>168</v>
      </c>
      <c r="AL2290"/>
      <c r="AM2290"/>
      <c r="AN2290"/>
      <c r="AO2290"/>
      <c r="AP2290" t="s">
        <v>167</v>
      </c>
      <c r="AQ2290"/>
      <c r="AR2290"/>
      <c r="AS2290"/>
      <c r="AT2290"/>
      <c r="AU2290">
        <v>0</v>
      </c>
      <c r="AV2290" t="s">
        <v>168</v>
      </c>
      <c r="AW2290"/>
      <c r="AX2290" t="s">
        <v>168</v>
      </c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>
        <v>10</v>
      </c>
      <c r="BN2290">
        <v>0</v>
      </c>
      <c r="BO2290">
        <v>0</v>
      </c>
      <c r="BP2290"/>
      <c r="BQ2290" t="s">
        <v>168</v>
      </c>
      <c r="BR2290"/>
      <c r="BS2290"/>
      <c r="BT2290"/>
      <c r="BU2290"/>
      <c r="BV2290"/>
      <c r="BW2290"/>
      <c r="BX2290"/>
      <c r="BY2290" t="s">
        <v>175</v>
      </c>
      <c r="BZ2290"/>
      <c r="CA2290"/>
      <c r="CB2290"/>
      <c r="CC2290"/>
      <c r="CD2290" t="s">
        <v>168</v>
      </c>
      <c r="CE2290"/>
      <c r="CF2290"/>
      <c r="CG2290"/>
      <c r="CH2290"/>
      <c r="CI2290" t="s">
        <v>168</v>
      </c>
      <c r="CJ2290"/>
      <c r="CK2290"/>
      <c r="CL2290"/>
      <c r="CM2290"/>
      <c r="CN2290"/>
      <c r="CO2290"/>
      <c r="CP2290"/>
      <c r="CQ2290" t="s">
        <v>168</v>
      </c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 s="5">
        <v>40634</v>
      </c>
      <c r="DE2290" s="5">
        <v>42825</v>
      </c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>
        <v>0</v>
      </c>
      <c r="FB2290"/>
      <c r="FC2290"/>
      <c r="FD2290"/>
      <c r="FE2290">
        <v>0</v>
      </c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>
        <v>0</v>
      </c>
      <c r="FS2290">
        <v>0</v>
      </c>
      <c r="FT2290">
        <v>0</v>
      </c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</row>
    <row r="2291" spans="1:193" x14ac:dyDescent="0.2">
      <c r="A2291" t="s">
        <v>1386</v>
      </c>
      <c r="B2291" t="s">
        <v>217</v>
      </c>
      <c r="C2291">
        <v>3311300275</v>
      </c>
      <c r="D2291">
        <v>0</v>
      </c>
      <c r="E2291" t="s">
        <v>165</v>
      </c>
      <c r="F2291" s="5">
        <v>46113</v>
      </c>
      <c r="G2291" t="s">
        <v>181</v>
      </c>
      <c r="H2291" t="s">
        <v>182</v>
      </c>
      <c r="I2291" t="s">
        <v>168</v>
      </c>
      <c r="J2291" t="s">
        <v>168</v>
      </c>
      <c r="K2291" t="s">
        <v>168</v>
      </c>
      <c r="L2291"/>
      <c r="M2291"/>
      <c r="N2291" t="s">
        <v>192</v>
      </c>
      <c r="O2291"/>
      <c r="P2291"/>
      <c r="Q2291"/>
      <c r="R2291"/>
      <c r="S2291"/>
      <c r="T2291"/>
      <c r="U2291"/>
      <c r="V2291"/>
      <c r="W2291"/>
      <c r="X2291"/>
      <c r="Y2291"/>
      <c r="Z2291" t="s">
        <v>175</v>
      </c>
      <c r="AA2291"/>
      <c r="AB2291"/>
      <c r="AC2291"/>
      <c r="AD2291" t="s">
        <v>166</v>
      </c>
      <c r="AE2291"/>
      <c r="AF2291"/>
      <c r="AG2291"/>
      <c r="AH2291"/>
      <c r="AI2291"/>
      <c r="AJ2291"/>
      <c r="AK2291" t="s">
        <v>168</v>
      </c>
      <c r="AL2291"/>
      <c r="AM2291"/>
      <c r="AN2291"/>
      <c r="AO2291"/>
      <c r="AP2291" t="s">
        <v>167</v>
      </c>
      <c r="AQ2291"/>
      <c r="AR2291" t="s">
        <v>218</v>
      </c>
      <c r="AS2291" s="5">
        <v>44805</v>
      </c>
      <c r="AT2291"/>
      <c r="AU2291">
        <v>0</v>
      </c>
      <c r="AV2291"/>
      <c r="AW2291"/>
      <c r="AX2291" t="s">
        <v>168</v>
      </c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>
        <v>10</v>
      </c>
      <c r="BN2291">
        <v>0</v>
      </c>
      <c r="BO2291">
        <v>0</v>
      </c>
      <c r="BP2291"/>
      <c r="BQ2291" t="s">
        <v>176</v>
      </c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 t="s">
        <v>168</v>
      </c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 s="5">
        <v>44805</v>
      </c>
      <c r="DE2291" s="5">
        <v>46996</v>
      </c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 t="s">
        <v>169</v>
      </c>
      <c r="EA2291"/>
      <c r="EB2291"/>
      <c r="EC2291"/>
      <c r="ED2291"/>
      <c r="EE2291"/>
      <c r="EF2291"/>
      <c r="EG2291"/>
      <c r="EH2291"/>
      <c r="EI2291"/>
      <c r="EJ2291" t="s">
        <v>175</v>
      </c>
      <c r="EK2291"/>
      <c r="EL2291"/>
      <c r="EM2291"/>
      <c r="EN2291"/>
      <c r="EO2291"/>
      <c r="EP2291" t="s">
        <v>168</v>
      </c>
      <c r="EQ2291"/>
      <c r="ER2291"/>
      <c r="ES2291"/>
      <c r="ET2291" t="s">
        <v>168</v>
      </c>
      <c r="EU2291"/>
      <c r="EV2291"/>
      <c r="EW2291" t="s">
        <v>169</v>
      </c>
      <c r="EX2291"/>
      <c r="EY2291"/>
      <c r="EZ2291"/>
      <c r="FA2291">
        <v>0</v>
      </c>
      <c r="FB2291"/>
      <c r="FC2291" t="s">
        <v>223</v>
      </c>
      <c r="FD2291" t="s">
        <v>168</v>
      </c>
      <c r="FE2291">
        <v>1</v>
      </c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>
        <v>0</v>
      </c>
      <c r="FS2291">
        <v>0</v>
      </c>
      <c r="FT2291">
        <v>0</v>
      </c>
      <c r="FU2291"/>
      <c r="FV2291"/>
      <c r="FW2291"/>
      <c r="FX2291"/>
      <c r="FY2291"/>
      <c r="FZ2291"/>
      <c r="GA2291" t="s">
        <v>168</v>
      </c>
      <c r="GB2291" t="s">
        <v>168</v>
      </c>
      <c r="GC2291" t="s">
        <v>168</v>
      </c>
      <c r="GD2291" t="s">
        <v>168</v>
      </c>
      <c r="GE2291"/>
      <c r="GF2291"/>
      <c r="GG2291" t="s">
        <v>168</v>
      </c>
      <c r="GH2291"/>
      <c r="GI2291" t="s">
        <v>176</v>
      </c>
      <c r="GJ2291"/>
      <c r="GK2291"/>
    </row>
    <row r="2292" spans="1:193" x14ac:dyDescent="0.2">
      <c r="A2292" t="s">
        <v>1387</v>
      </c>
      <c r="B2292" t="s">
        <v>195</v>
      </c>
      <c r="C2292">
        <v>3320200235</v>
      </c>
      <c r="D2292">
        <v>0</v>
      </c>
      <c r="E2292" t="s">
        <v>165</v>
      </c>
      <c r="F2292" s="5">
        <v>46113</v>
      </c>
      <c r="G2292"/>
      <c r="H2292" t="s">
        <v>331</v>
      </c>
      <c r="I2292" t="s">
        <v>168</v>
      </c>
      <c r="J2292"/>
      <c r="K2292" t="s">
        <v>168</v>
      </c>
      <c r="L2292" t="s">
        <v>196</v>
      </c>
      <c r="M2292"/>
      <c r="N2292"/>
      <c r="O2292"/>
      <c r="P2292"/>
      <c r="Q2292"/>
      <c r="R2292" t="s">
        <v>168</v>
      </c>
      <c r="S2292"/>
      <c r="T2292" t="s">
        <v>269</v>
      </c>
      <c r="U2292"/>
      <c r="V2292"/>
      <c r="W2292"/>
      <c r="X2292"/>
      <c r="Y2292"/>
      <c r="Z2292"/>
      <c r="AA2292"/>
      <c r="AB2292"/>
      <c r="AC2292"/>
      <c r="AD2292" t="s">
        <v>166</v>
      </c>
      <c r="AE2292" t="s">
        <v>168</v>
      </c>
      <c r="AF2292"/>
      <c r="AG2292"/>
      <c r="AH2292"/>
      <c r="AI2292"/>
      <c r="AJ2292" t="s">
        <v>168</v>
      </c>
      <c r="AK2292"/>
      <c r="AL2292"/>
      <c r="AM2292"/>
      <c r="AN2292"/>
      <c r="AO2292"/>
      <c r="AP2292" t="s">
        <v>167</v>
      </c>
      <c r="AQ2292"/>
      <c r="AR2292"/>
      <c r="AS2292"/>
      <c r="AT2292"/>
      <c r="AU2292">
        <v>0</v>
      </c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>
        <v>10</v>
      </c>
      <c r="BN2292">
        <v>0</v>
      </c>
      <c r="BO2292">
        <v>0</v>
      </c>
      <c r="BP2292"/>
      <c r="BQ2292" t="s">
        <v>168</v>
      </c>
      <c r="BR2292" t="s">
        <v>168</v>
      </c>
      <c r="BS2292"/>
      <c r="BT2292"/>
      <c r="BU2292"/>
      <c r="BV2292" t="s">
        <v>168</v>
      </c>
      <c r="BW2292"/>
      <c r="BX2292"/>
      <c r="BY2292"/>
      <c r="BZ2292"/>
      <c r="CA2292"/>
      <c r="CB2292"/>
      <c r="CC2292"/>
      <c r="CD2292"/>
      <c r="CE2292" s="7">
        <v>1.2506944444444446</v>
      </c>
      <c r="CF2292"/>
      <c r="CG2292"/>
      <c r="CH2292"/>
      <c r="CI2292"/>
      <c r="CJ2292"/>
      <c r="CK2292"/>
      <c r="CL2292"/>
      <c r="CM2292"/>
      <c r="CN2292"/>
      <c r="CO2292"/>
      <c r="CP2292" t="s">
        <v>168</v>
      </c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 s="5">
        <v>44866</v>
      </c>
      <c r="DE2292" s="5">
        <v>47057</v>
      </c>
      <c r="DF2292"/>
      <c r="DG2292"/>
      <c r="DH2292"/>
      <c r="DI2292"/>
      <c r="DJ2292"/>
      <c r="DK2292"/>
      <c r="DL2292"/>
      <c r="DM2292"/>
      <c r="DN2292" t="s">
        <v>176</v>
      </c>
      <c r="DO2292"/>
      <c r="DP2292"/>
      <c r="DQ2292"/>
      <c r="DR2292" t="s">
        <v>168</v>
      </c>
      <c r="DS2292"/>
      <c r="DT2292"/>
      <c r="DU2292"/>
      <c r="DV2292"/>
      <c r="DW2292"/>
      <c r="DX2292"/>
      <c r="DY2292"/>
      <c r="DZ2292" t="s">
        <v>169</v>
      </c>
      <c r="EA2292"/>
      <c r="EB2292"/>
      <c r="EC2292"/>
      <c r="ED2292"/>
      <c r="EE2292"/>
      <c r="EF2292"/>
      <c r="EG2292" t="s">
        <v>168</v>
      </c>
      <c r="EH2292" t="s">
        <v>168</v>
      </c>
      <c r="EI2292"/>
      <c r="EJ2292"/>
      <c r="EK2292"/>
      <c r="EL2292"/>
      <c r="EM2292"/>
      <c r="EN2292"/>
      <c r="EO2292"/>
      <c r="EP2292"/>
      <c r="EQ2292"/>
      <c r="ER2292"/>
      <c r="ES2292"/>
      <c r="ET2292" t="s">
        <v>168</v>
      </c>
      <c r="EU2292"/>
      <c r="EV2292"/>
      <c r="EW2292" t="s">
        <v>169</v>
      </c>
      <c r="EX2292"/>
      <c r="EY2292"/>
      <c r="EZ2292" t="s">
        <v>168</v>
      </c>
      <c r="FA2292">
        <v>10</v>
      </c>
      <c r="FB2292" t="s">
        <v>168</v>
      </c>
      <c r="FC2292"/>
      <c r="FD2292"/>
      <c r="FE2292">
        <v>0</v>
      </c>
      <c r="FF2292"/>
      <c r="FG2292"/>
      <c r="FH2292"/>
      <c r="FI2292"/>
      <c r="FJ2292" t="s">
        <v>169</v>
      </c>
      <c r="FK2292" t="s">
        <v>168</v>
      </c>
      <c r="FL2292" t="s">
        <v>168</v>
      </c>
      <c r="FM2292"/>
      <c r="FN2292"/>
      <c r="FO2292"/>
      <c r="FP2292"/>
      <c r="FQ2292"/>
      <c r="FR2292">
        <v>0</v>
      </c>
      <c r="FS2292">
        <v>0</v>
      </c>
      <c r="FT2292">
        <v>0</v>
      </c>
      <c r="FU2292"/>
      <c r="FV2292"/>
      <c r="FW2292"/>
      <c r="FX2292" t="s">
        <v>168</v>
      </c>
      <c r="FY2292" t="s">
        <v>168</v>
      </c>
      <c r="FZ2292"/>
      <c r="GA2292" t="s">
        <v>168</v>
      </c>
      <c r="GB2292" t="s">
        <v>168</v>
      </c>
      <c r="GC2292" t="s">
        <v>168</v>
      </c>
      <c r="GD2292" t="s">
        <v>168</v>
      </c>
      <c r="GE2292"/>
      <c r="GF2292"/>
      <c r="GG2292" t="s">
        <v>168</v>
      </c>
      <c r="GH2292" t="s">
        <v>168</v>
      </c>
      <c r="GI2292" t="s">
        <v>177</v>
      </c>
      <c r="GJ2292"/>
      <c r="GK2292"/>
    </row>
    <row r="2293" spans="1:193" x14ac:dyDescent="0.2">
      <c r="A2293" t="s">
        <v>1388</v>
      </c>
      <c r="B2293" t="s">
        <v>164</v>
      </c>
      <c r="C2293">
        <v>3310200831</v>
      </c>
      <c r="D2293">
        <v>0</v>
      </c>
      <c r="E2293" t="s">
        <v>165</v>
      </c>
      <c r="F2293" s="5">
        <v>45748</v>
      </c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 t="s">
        <v>166</v>
      </c>
      <c r="AE2293"/>
      <c r="AF2293"/>
      <c r="AG2293"/>
      <c r="AH2293"/>
      <c r="AI2293"/>
      <c r="AJ2293"/>
      <c r="AK2293"/>
      <c r="AL2293"/>
      <c r="AM2293"/>
      <c r="AN2293"/>
      <c r="AO2293"/>
      <c r="AP2293" t="s">
        <v>167</v>
      </c>
      <c r="AQ2293"/>
      <c r="AR2293"/>
      <c r="AS2293"/>
      <c r="AT2293"/>
      <c r="AU2293">
        <v>0</v>
      </c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>
        <v>0</v>
      </c>
      <c r="BN2293">
        <v>0</v>
      </c>
      <c r="BO2293">
        <v>0</v>
      </c>
      <c r="BP2293"/>
      <c r="BQ2293"/>
      <c r="BR2293"/>
      <c r="BS2293" t="s">
        <v>177</v>
      </c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 s="5">
        <v>45231</v>
      </c>
      <c r="DE2293" s="5">
        <v>47422</v>
      </c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 t="s">
        <v>169</v>
      </c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 t="s">
        <v>169</v>
      </c>
      <c r="EX2293"/>
      <c r="EY2293"/>
      <c r="EZ2293"/>
      <c r="FA2293">
        <v>0</v>
      </c>
      <c r="FB2293"/>
      <c r="FC2293"/>
      <c r="FD2293"/>
      <c r="FE2293">
        <v>0</v>
      </c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>
        <v>0</v>
      </c>
      <c r="FS2293">
        <v>0</v>
      </c>
      <c r="FT2293">
        <v>0</v>
      </c>
      <c r="FU2293"/>
      <c r="FV2293"/>
      <c r="FW2293"/>
      <c r="FX2293"/>
      <c r="FY2293"/>
      <c r="FZ2293"/>
      <c r="GA2293" t="s">
        <v>168</v>
      </c>
      <c r="GB2293" t="s">
        <v>168</v>
      </c>
      <c r="GC2293"/>
      <c r="GD2293" t="s">
        <v>168</v>
      </c>
      <c r="GE2293"/>
      <c r="GF2293"/>
      <c r="GG2293" t="s">
        <v>168</v>
      </c>
      <c r="GH2293"/>
      <c r="GI2293" t="s">
        <v>176</v>
      </c>
      <c r="GJ2293"/>
      <c r="GK2293"/>
    </row>
    <row r="2294" spans="1:193" x14ac:dyDescent="0.2">
      <c r="A2294" t="s">
        <v>1388</v>
      </c>
      <c r="B2294" t="s">
        <v>170</v>
      </c>
      <c r="C2294">
        <v>3310200831</v>
      </c>
      <c r="D2294">
        <v>0</v>
      </c>
      <c r="E2294" t="s">
        <v>165</v>
      </c>
      <c r="F2294" s="5">
        <v>45748</v>
      </c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 t="s">
        <v>166</v>
      </c>
      <c r="AE2294"/>
      <c r="AF2294"/>
      <c r="AG2294"/>
      <c r="AH2294"/>
      <c r="AI2294"/>
      <c r="AJ2294"/>
      <c r="AK2294"/>
      <c r="AL2294"/>
      <c r="AM2294"/>
      <c r="AN2294"/>
      <c r="AO2294"/>
      <c r="AP2294" t="s">
        <v>167</v>
      </c>
      <c r="AQ2294"/>
      <c r="AR2294"/>
      <c r="AS2294"/>
      <c r="AT2294"/>
      <c r="AU2294">
        <v>0</v>
      </c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>
        <v>0</v>
      </c>
      <c r="BN2294">
        <v>0</v>
      </c>
      <c r="BO2294">
        <v>0</v>
      </c>
      <c r="BP2294"/>
      <c r="BQ2294"/>
      <c r="BR2294"/>
      <c r="BS2294" t="s">
        <v>168</v>
      </c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 s="5">
        <v>45231</v>
      </c>
      <c r="DE2294" s="5">
        <v>47422</v>
      </c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 t="s">
        <v>169</v>
      </c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 t="s">
        <v>169</v>
      </c>
      <c r="EX2294"/>
      <c r="EY2294"/>
      <c r="EZ2294"/>
      <c r="FA2294">
        <v>0</v>
      </c>
      <c r="FB2294"/>
      <c r="FC2294"/>
      <c r="FD2294"/>
      <c r="FE2294">
        <v>0</v>
      </c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>
        <v>0</v>
      </c>
      <c r="FS2294">
        <v>0</v>
      </c>
      <c r="FT2294">
        <v>0</v>
      </c>
      <c r="FU2294"/>
      <c r="FV2294"/>
      <c r="FW2294"/>
      <c r="FX2294"/>
      <c r="FY2294"/>
      <c r="FZ2294"/>
      <c r="GA2294" t="s">
        <v>168</v>
      </c>
      <c r="GB2294" t="s">
        <v>168</v>
      </c>
      <c r="GC2294"/>
      <c r="GD2294" t="s">
        <v>168</v>
      </c>
      <c r="GE2294"/>
      <c r="GF2294"/>
      <c r="GG2294" t="s">
        <v>168</v>
      </c>
      <c r="GH2294"/>
      <c r="GI2294" t="s">
        <v>177</v>
      </c>
      <c r="GJ2294"/>
      <c r="GK2294"/>
    </row>
    <row r="2295" spans="1:193" x14ac:dyDescent="0.2">
      <c r="A2295" t="s">
        <v>1388</v>
      </c>
      <c r="B2295" t="s">
        <v>172</v>
      </c>
      <c r="C2295">
        <v>3310200831</v>
      </c>
      <c r="D2295">
        <v>0</v>
      </c>
      <c r="E2295" t="s">
        <v>165</v>
      </c>
      <c r="F2295" s="5">
        <v>45748</v>
      </c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 t="s">
        <v>166</v>
      </c>
      <c r="AE2295"/>
      <c r="AF2295"/>
      <c r="AG2295"/>
      <c r="AH2295"/>
      <c r="AI2295"/>
      <c r="AJ2295"/>
      <c r="AK2295"/>
      <c r="AL2295"/>
      <c r="AM2295"/>
      <c r="AN2295"/>
      <c r="AO2295"/>
      <c r="AP2295" t="s">
        <v>167</v>
      </c>
      <c r="AQ2295"/>
      <c r="AR2295"/>
      <c r="AS2295"/>
      <c r="AT2295"/>
      <c r="AU2295">
        <v>0</v>
      </c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>
        <v>0</v>
      </c>
      <c r="BN2295">
        <v>0</v>
      </c>
      <c r="BO2295">
        <v>0</v>
      </c>
      <c r="BP2295"/>
      <c r="BQ2295"/>
      <c r="BR2295"/>
      <c r="BS2295" t="s">
        <v>177</v>
      </c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 s="5">
        <v>45231</v>
      </c>
      <c r="DE2295" s="5">
        <v>47422</v>
      </c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 t="s">
        <v>169</v>
      </c>
      <c r="EX2295"/>
      <c r="EY2295"/>
      <c r="EZ2295"/>
      <c r="FA2295">
        <v>0</v>
      </c>
      <c r="FB2295"/>
      <c r="FC2295"/>
      <c r="FD2295"/>
      <c r="FE2295">
        <v>0</v>
      </c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>
        <v>0</v>
      </c>
      <c r="FS2295">
        <v>0</v>
      </c>
      <c r="FT2295">
        <v>0</v>
      </c>
      <c r="FU2295"/>
      <c r="FV2295"/>
      <c r="FW2295"/>
      <c r="FX2295"/>
      <c r="FY2295"/>
      <c r="FZ2295"/>
      <c r="GA2295" t="s">
        <v>168</v>
      </c>
      <c r="GB2295" t="s">
        <v>168</v>
      </c>
      <c r="GC2295"/>
      <c r="GD2295" t="s">
        <v>168</v>
      </c>
      <c r="GE2295"/>
      <c r="GF2295"/>
      <c r="GG2295" t="s">
        <v>168</v>
      </c>
      <c r="GH2295"/>
      <c r="GI2295" t="s">
        <v>176</v>
      </c>
      <c r="GJ2295"/>
      <c r="GK2295"/>
    </row>
    <row r="2296" spans="1:193" x14ac:dyDescent="0.2">
      <c r="A2296" t="s">
        <v>1389</v>
      </c>
      <c r="B2296" t="s">
        <v>164</v>
      </c>
      <c r="C2296">
        <v>3312300209</v>
      </c>
      <c r="D2296">
        <v>0</v>
      </c>
      <c r="E2296" t="s">
        <v>171</v>
      </c>
      <c r="F2296" s="5">
        <v>44227</v>
      </c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 t="s">
        <v>166</v>
      </c>
      <c r="AE2296"/>
      <c r="AF2296"/>
      <c r="AG2296"/>
      <c r="AH2296"/>
      <c r="AI2296"/>
      <c r="AJ2296"/>
      <c r="AK2296"/>
      <c r="AL2296"/>
      <c r="AM2296"/>
      <c r="AN2296"/>
      <c r="AO2296"/>
      <c r="AP2296" t="s">
        <v>167</v>
      </c>
      <c r="AQ2296"/>
      <c r="AR2296"/>
      <c r="AS2296"/>
      <c r="AT2296"/>
      <c r="AU2296">
        <v>0</v>
      </c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>
        <v>0</v>
      </c>
      <c r="BN2296">
        <v>0</v>
      </c>
      <c r="BO2296">
        <v>0</v>
      </c>
      <c r="BP2296"/>
      <c r="BQ2296"/>
      <c r="BR2296"/>
      <c r="BS2296" t="s">
        <v>168</v>
      </c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 t="s">
        <v>168</v>
      </c>
      <c r="CJ2296"/>
      <c r="CK2296"/>
      <c r="CL2296"/>
      <c r="CM2296"/>
      <c r="CN2296"/>
      <c r="CO2296"/>
      <c r="CP2296"/>
      <c r="CQ2296" t="s">
        <v>168</v>
      </c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 s="5">
        <v>43770</v>
      </c>
      <c r="DE2296" s="5">
        <v>44227</v>
      </c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 t="s">
        <v>169</v>
      </c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 t="s">
        <v>169</v>
      </c>
      <c r="EX2296" t="s">
        <v>168</v>
      </c>
      <c r="EY2296"/>
      <c r="EZ2296"/>
      <c r="FA2296">
        <v>0</v>
      </c>
      <c r="FB2296"/>
      <c r="FC2296"/>
      <c r="FD2296"/>
      <c r="FE2296">
        <v>0</v>
      </c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>
        <v>0</v>
      </c>
      <c r="FS2296">
        <v>0</v>
      </c>
      <c r="FT2296">
        <v>0</v>
      </c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</row>
    <row r="2297" spans="1:193" x14ac:dyDescent="0.2">
      <c r="A2297" t="s">
        <v>1389</v>
      </c>
      <c r="B2297" t="s">
        <v>170</v>
      </c>
      <c r="C2297">
        <v>3312300209</v>
      </c>
      <c r="D2297">
        <v>0</v>
      </c>
      <c r="E2297" t="s">
        <v>171</v>
      </c>
      <c r="F2297" s="5">
        <v>44227</v>
      </c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 t="s">
        <v>166</v>
      </c>
      <c r="AE2297"/>
      <c r="AF2297"/>
      <c r="AG2297"/>
      <c r="AH2297"/>
      <c r="AI2297"/>
      <c r="AJ2297"/>
      <c r="AK2297"/>
      <c r="AL2297"/>
      <c r="AM2297"/>
      <c r="AN2297"/>
      <c r="AO2297"/>
      <c r="AP2297" t="s">
        <v>167</v>
      </c>
      <c r="AQ2297"/>
      <c r="AR2297"/>
      <c r="AS2297"/>
      <c r="AT2297"/>
      <c r="AU2297">
        <v>0</v>
      </c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>
        <v>0</v>
      </c>
      <c r="BN2297">
        <v>0</v>
      </c>
      <c r="BO2297">
        <v>0</v>
      </c>
      <c r="BP2297"/>
      <c r="BQ2297"/>
      <c r="BR2297"/>
      <c r="BS2297" t="s">
        <v>168</v>
      </c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 t="s">
        <v>168</v>
      </c>
      <c r="CJ2297"/>
      <c r="CK2297"/>
      <c r="CL2297"/>
      <c r="CM2297"/>
      <c r="CN2297"/>
      <c r="CO2297"/>
      <c r="CP2297"/>
      <c r="CQ2297" t="s">
        <v>168</v>
      </c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 s="5">
        <v>43770</v>
      </c>
      <c r="DE2297" s="5">
        <v>44227</v>
      </c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 t="s">
        <v>169</v>
      </c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 t="s">
        <v>169</v>
      </c>
      <c r="EX2297" t="s">
        <v>168</v>
      </c>
      <c r="EY2297"/>
      <c r="EZ2297"/>
      <c r="FA2297">
        <v>0</v>
      </c>
      <c r="FB2297"/>
      <c r="FC2297"/>
      <c r="FD2297"/>
      <c r="FE2297">
        <v>0</v>
      </c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>
        <v>0</v>
      </c>
      <c r="FS2297">
        <v>0</v>
      </c>
      <c r="FT2297">
        <v>0</v>
      </c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</row>
    <row r="2298" spans="1:193" x14ac:dyDescent="0.2">
      <c r="A2298" t="s">
        <v>2332</v>
      </c>
      <c r="B2298" t="s">
        <v>206</v>
      </c>
      <c r="C2298">
        <v>3310102383</v>
      </c>
      <c r="D2298">
        <v>0</v>
      </c>
      <c r="E2298" t="s">
        <v>165</v>
      </c>
      <c r="F2298" s="5">
        <v>45839</v>
      </c>
      <c r="G2298" t="s">
        <v>332</v>
      </c>
      <c r="H2298" t="s">
        <v>182</v>
      </c>
      <c r="I2298" t="s">
        <v>168</v>
      </c>
      <c r="J2298" t="s">
        <v>168</v>
      </c>
      <c r="K2298" t="s">
        <v>168</v>
      </c>
      <c r="L2298" t="s">
        <v>208</v>
      </c>
      <c r="M2298"/>
      <c r="N2298" t="s">
        <v>182</v>
      </c>
      <c r="O2298"/>
      <c r="P2298"/>
      <c r="Q2298"/>
      <c r="R2298"/>
      <c r="S2298"/>
      <c r="T2298" t="s">
        <v>168</v>
      </c>
      <c r="U2298"/>
      <c r="V2298"/>
      <c r="W2298"/>
      <c r="X2298"/>
      <c r="Y2298"/>
      <c r="Z2298" t="s">
        <v>168</v>
      </c>
      <c r="AA2298"/>
      <c r="AB2298"/>
      <c r="AC2298"/>
      <c r="AD2298" t="s">
        <v>174</v>
      </c>
      <c r="AE2298"/>
      <c r="AF2298"/>
      <c r="AG2298"/>
      <c r="AH2298"/>
      <c r="AI2298"/>
      <c r="AJ2298"/>
      <c r="AK2298" t="s">
        <v>168</v>
      </c>
      <c r="AL2298"/>
      <c r="AM2298"/>
      <c r="AN2298" t="s">
        <v>168</v>
      </c>
      <c r="AO2298"/>
      <c r="AP2298" t="s">
        <v>167</v>
      </c>
      <c r="AQ2298"/>
      <c r="AR2298"/>
      <c r="AS2298"/>
      <c r="AT2298"/>
      <c r="AU2298">
        <v>0</v>
      </c>
      <c r="AV2298"/>
      <c r="AW2298" t="s">
        <v>175</v>
      </c>
      <c r="AX2298" t="s">
        <v>168</v>
      </c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>
        <v>30</v>
      </c>
      <c r="BN2298">
        <v>0</v>
      </c>
      <c r="BO2298">
        <v>0</v>
      </c>
      <c r="BP2298" t="s">
        <v>168</v>
      </c>
      <c r="BQ2298" t="s">
        <v>310</v>
      </c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 t="s">
        <v>175</v>
      </c>
      <c r="CF2298"/>
      <c r="CG2298"/>
      <c r="CH2298"/>
      <c r="CI2298"/>
      <c r="CJ2298"/>
      <c r="CK2298"/>
      <c r="CL2298"/>
      <c r="CM2298"/>
      <c r="CN2298"/>
      <c r="CO2298"/>
      <c r="CP2298" t="s">
        <v>168</v>
      </c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 t="s">
        <v>175</v>
      </c>
      <c r="DD2298" s="5">
        <v>44743</v>
      </c>
      <c r="DE2298" s="5">
        <v>46934</v>
      </c>
      <c r="DF2298"/>
      <c r="DG2298"/>
      <c r="DH2298"/>
      <c r="DI2298" t="s">
        <v>168</v>
      </c>
      <c r="DJ2298"/>
      <c r="DK2298"/>
      <c r="DL2298"/>
      <c r="DM2298"/>
      <c r="DN2298"/>
      <c r="DO2298"/>
      <c r="DP2298"/>
      <c r="DQ2298" t="s">
        <v>168</v>
      </c>
      <c r="DR2298"/>
      <c r="DS2298" t="s">
        <v>168</v>
      </c>
      <c r="DT2298"/>
      <c r="DU2298"/>
      <c r="DV2298"/>
      <c r="DW2298"/>
      <c r="DX2298"/>
      <c r="DY2298" t="s">
        <v>168</v>
      </c>
      <c r="DZ2298" t="s">
        <v>169</v>
      </c>
      <c r="EA2298"/>
      <c r="EB2298"/>
      <c r="EC2298" t="s">
        <v>169</v>
      </c>
      <c r="ED2298"/>
      <c r="EE2298" t="s">
        <v>168</v>
      </c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 t="s">
        <v>168</v>
      </c>
      <c r="EU2298"/>
      <c r="EV2298"/>
      <c r="EW2298" t="s">
        <v>169</v>
      </c>
      <c r="EX2298"/>
      <c r="EY2298"/>
      <c r="EZ2298"/>
      <c r="FA2298">
        <v>0</v>
      </c>
      <c r="FB2298"/>
      <c r="FC2298"/>
      <c r="FD2298"/>
      <c r="FE2298">
        <v>0</v>
      </c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>
        <v>0</v>
      </c>
      <c r="FS2298">
        <v>0</v>
      </c>
      <c r="FT2298">
        <v>0</v>
      </c>
      <c r="FU2298" t="s">
        <v>168</v>
      </c>
      <c r="FV2298"/>
      <c r="FW2298"/>
      <c r="FX2298" t="s">
        <v>168</v>
      </c>
      <c r="FY2298"/>
      <c r="FZ2298"/>
      <c r="GA2298" t="s">
        <v>168</v>
      </c>
      <c r="GB2298" t="s">
        <v>168</v>
      </c>
      <c r="GC2298" t="s">
        <v>168</v>
      </c>
      <c r="GD2298" t="s">
        <v>168</v>
      </c>
      <c r="GE2298" t="s">
        <v>168</v>
      </c>
      <c r="GF2298"/>
      <c r="GG2298" t="s">
        <v>168</v>
      </c>
      <c r="GH2298"/>
      <c r="GI2298" t="s">
        <v>176</v>
      </c>
      <c r="GJ2298"/>
      <c r="GK2298"/>
    </row>
    <row r="2299" spans="1:193" x14ac:dyDescent="0.2">
      <c r="A2299" t="s">
        <v>2332</v>
      </c>
      <c r="B2299" t="s">
        <v>180</v>
      </c>
      <c r="C2299">
        <v>3310102383</v>
      </c>
      <c r="D2299">
        <v>0</v>
      </c>
      <c r="E2299" t="s">
        <v>165</v>
      </c>
      <c r="F2299" s="5">
        <v>46113</v>
      </c>
      <c r="G2299" t="s">
        <v>252</v>
      </c>
      <c r="H2299" t="s">
        <v>182</v>
      </c>
      <c r="I2299" t="s">
        <v>168</v>
      </c>
      <c r="J2299" t="s">
        <v>168</v>
      </c>
      <c r="K2299" t="s">
        <v>168</v>
      </c>
      <c r="L2299"/>
      <c r="M2299"/>
      <c r="N2299" t="s">
        <v>182</v>
      </c>
      <c r="O2299"/>
      <c r="P2299"/>
      <c r="Q2299"/>
      <c r="R2299"/>
      <c r="S2299"/>
      <c r="T2299"/>
      <c r="U2299"/>
      <c r="V2299"/>
      <c r="W2299"/>
      <c r="X2299"/>
      <c r="Y2299"/>
      <c r="Z2299" t="s">
        <v>168</v>
      </c>
      <c r="AA2299"/>
      <c r="AB2299"/>
      <c r="AC2299"/>
      <c r="AD2299" t="s">
        <v>174</v>
      </c>
      <c r="AE2299"/>
      <c r="AF2299"/>
      <c r="AG2299"/>
      <c r="AH2299"/>
      <c r="AI2299"/>
      <c r="AJ2299"/>
      <c r="AK2299" t="s">
        <v>168</v>
      </c>
      <c r="AL2299"/>
      <c r="AM2299"/>
      <c r="AN2299"/>
      <c r="AO2299"/>
      <c r="AP2299" t="s">
        <v>167</v>
      </c>
      <c r="AQ2299"/>
      <c r="AR2299"/>
      <c r="AS2299"/>
      <c r="AT2299"/>
      <c r="AU2299">
        <v>0</v>
      </c>
      <c r="AV2299"/>
      <c r="AW2299"/>
      <c r="AX2299" t="s">
        <v>168</v>
      </c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>
        <v>10</v>
      </c>
      <c r="BN2299">
        <v>0</v>
      </c>
      <c r="BO2299">
        <v>0</v>
      </c>
      <c r="BP2299"/>
      <c r="BQ2299" t="s">
        <v>176</v>
      </c>
      <c r="BR2299"/>
      <c r="BS2299"/>
      <c r="BT2299"/>
      <c r="BU2299"/>
      <c r="BV2299"/>
      <c r="BW2299"/>
      <c r="BX2299"/>
      <c r="BY2299" t="s">
        <v>175</v>
      </c>
      <c r="BZ2299"/>
      <c r="CA2299"/>
      <c r="CB2299"/>
      <c r="CC2299"/>
      <c r="CD2299" t="s">
        <v>177</v>
      </c>
      <c r="CE2299"/>
      <c r="CF2299"/>
      <c r="CG2299"/>
      <c r="CH2299"/>
      <c r="CI2299"/>
      <c r="CJ2299"/>
      <c r="CK2299"/>
      <c r="CL2299" t="s">
        <v>181</v>
      </c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 s="5">
        <v>45383</v>
      </c>
      <c r="DE2299" s="5">
        <v>47573</v>
      </c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 t="s">
        <v>169</v>
      </c>
      <c r="EA2299"/>
      <c r="EB2299"/>
      <c r="EC2299"/>
      <c r="ED2299"/>
      <c r="EE2299"/>
      <c r="EF2299"/>
      <c r="EG2299"/>
      <c r="EH2299"/>
      <c r="EI2299"/>
      <c r="EJ2299"/>
      <c r="EK2299"/>
      <c r="EL2299" t="s">
        <v>212</v>
      </c>
      <c r="EM2299"/>
      <c r="EN2299"/>
      <c r="EO2299"/>
      <c r="EP2299" t="s">
        <v>168</v>
      </c>
      <c r="EQ2299"/>
      <c r="ER2299"/>
      <c r="ES2299"/>
      <c r="ET2299" t="s">
        <v>168</v>
      </c>
      <c r="EU2299"/>
      <c r="EV2299"/>
      <c r="EW2299" t="s">
        <v>169</v>
      </c>
      <c r="EX2299"/>
      <c r="EY2299"/>
      <c r="EZ2299"/>
      <c r="FA2299">
        <v>0</v>
      </c>
      <c r="FB2299"/>
      <c r="FC2299"/>
      <c r="FD2299"/>
      <c r="FE2299">
        <v>0</v>
      </c>
      <c r="FF2299"/>
      <c r="FG2299"/>
      <c r="FH2299"/>
      <c r="FI2299"/>
      <c r="FJ2299"/>
      <c r="FK2299" t="s">
        <v>168</v>
      </c>
      <c r="FL2299"/>
      <c r="FM2299"/>
      <c r="FN2299"/>
      <c r="FO2299"/>
      <c r="FP2299"/>
      <c r="FQ2299"/>
      <c r="FR2299">
        <v>0</v>
      </c>
      <c r="FS2299">
        <v>0</v>
      </c>
      <c r="FT2299">
        <v>0</v>
      </c>
      <c r="FU2299"/>
      <c r="FV2299" t="s">
        <v>168</v>
      </c>
      <c r="FW2299"/>
      <c r="FX2299"/>
      <c r="FY2299"/>
      <c r="FZ2299"/>
      <c r="GA2299" t="s">
        <v>168</v>
      </c>
      <c r="GB2299" t="s">
        <v>168</v>
      </c>
      <c r="GC2299" t="s">
        <v>168</v>
      </c>
      <c r="GD2299" t="s">
        <v>168</v>
      </c>
      <c r="GE2299"/>
      <c r="GF2299"/>
      <c r="GG2299" t="s">
        <v>168</v>
      </c>
      <c r="GH2299"/>
      <c r="GI2299" t="s">
        <v>176</v>
      </c>
      <c r="GJ2299"/>
      <c r="GK2299"/>
    </row>
    <row r="2300" spans="1:193" x14ac:dyDescent="0.2">
      <c r="A2300" t="s">
        <v>1390</v>
      </c>
      <c r="B2300" t="s">
        <v>190</v>
      </c>
      <c r="C2300">
        <v>3330200423</v>
      </c>
      <c r="D2300">
        <v>0</v>
      </c>
      <c r="E2300" t="s">
        <v>165</v>
      </c>
      <c r="F2300" s="5">
        <v>46113</v>
      </c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 t="s">
        <v>166</v>
      </c>
      <c r="AE2300"/>
      <c r="AF2300"/>
      <c r="AG2300"/>
      <c r="AH2300"/>
      <c r="AI2300"/>
      <c r="AJ2300"/>
      <c r="AK2300"/>
      <c r="AL2300"/>
      <c r="AM2300"/>
      <c r="AN2300"/>
      <c r="AO2300"/>
      <c r="AP2300" t="s">
        <v>167</v>
      </c>
      <c r="AQ2300"/>
      <c r="AR2300"/>
      <c r="AS2300"/>
      <c r="AT2300"/>
      <c r="AU2300">
        <v>0</v>
      </c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>
        <v>0</v>
      </c>
      <c r="BN2300">
        <v>0</v>
      </c>
      <c r="BO2300">
        <v>0</v>
      </c>
      <c r="BP2300"/>
      <c r="BQ2300"/>
      <c r="BR2300"/>
      <c r="BS2300"/>
      <c r="BT2300" t="s">
        <v>176</v>
      </c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 s="5">
        <v>45413</v>
      </c>
      <c r="DE2300" s="5">
        <v>47603</v>
      </c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 t="s">
        <v>177</v>
      </c>
      <c r="EN2300" t="s">
        <v>176</v>
      </c>
      <c r="EO2300" t="s">
        <v>177</v>
      </c>
      <c r="EP2300"/>
      <c r="EQ2300"/>
      <c r="ER2300"/>
      <c r="ES2300"/>
      <c r="ET2300"/>
      <c r="EU2300"/>
      <c r="EV2300"/>
      <c r="EW2300" t="s">
        <v>265</v>
      </c>
      <c r="EX2300"/>
      <c r="EY2300"/>
      <c r="EZ2300"/>
      <c r="FA2300">
        <v>0</v>
      </c>
      <c r="FB2300"/>
      <c r="FC2300"/>
      <c r="FD2300"/>
      <c r="FE2300">
        <v>0</v>
      </c>
      <c r="FF2300"/>
      <c r="FG2300"/>
      <c r="FH2300"/>
      <c r="FI2300" t="s">
        <v>168</v>
      </c>
      <c r="FJ2300"/>
      <c r="FK2300" t="s">
        <v>168</v>
      </c>
      <c r="FL2300"/>
      <c r="FM2300"/>
      <c r="FN2300"/>
      <c r="FO2300" t="s">
        <v>168</v>
      </c>
      <c r="FP2300"/>
      <c r="FQ2300"/>
      <c r="FR2300">
        <v>0</v>
      </c>
      <c r="FS2300">
        <v>0</v>
      </c>
      <c r="FT2300">
        <v>0</v>
      </c>
      <c r="FU2300"/>
      <c r="FV2300"/>
      <c r="FW2300"/>
      <c r="FX2300"/>
      <c r="FY2300"/>
      <c r="FZ2300" t="s">
        <v>175</v>
      </c>
      <c r="GA2300" t="s">
        <v>168</v>
      </c>
      <c r="GB2300"/>
      <c r="GC2300" t="s">
        <v>168</v>
      </c>
      <c r="GD2300" t="s">
        <v>168</v>
      </c>
      <c r="GE2300"/>
      <c r="GF2300"/>
      <c r="GG2300" t="s">
        <v>168</v>
      </c>
      <c r="GH2300"/>
      <c r="GI2300"/>
      <c r="GJ2300"/>
      <c r="GK2300"/>
    </row>
    <row r="2301" spans="1:193" x14ac:dyDescent="0.2">
      <c r="A2301" t="s">
        <v>1391</v>
      </c>
      <c r="B2301" t="s">
        <v>217</v>
      </c>
      <c r="C2301">
        <v>3310203579</v>
      </c>
      <c r="D2301">
        <v>0</v>
      </c>
      <c r="E2301" t="s">
        <v>165</v>
      </c>
      <c r="F2301" s="5">
        <v>46113</v>
      </c>
      <c r="G2301" t="s">
        <v>181</v>
      </c>
      <c r="H2301" t="s">
        <v>182</v>
      </c>
      <c r="I2301" t="s">
        <v>168</v>
      </c>
      <c r="J2301" t="s">
        <v>168</v>
      </c>
      <c r="K2301" t="s">
        <v>168</v>
      </c>
      <c r="L2301"/>
      <c r="M2301"/>
      <c r="N2301" t="s">
        <v>168</v>
      </c>
      <c r="O2301"/>
      <c r="P2301"/>
      <c r="Q2301"/>
      <c r="R2301"/>
      <c r="S2301"/>
      <c r="T2301"/>
      <c r="U2301"/>
      <c r="V2301"/>
      <c r="W2301"/>
      <c r="X2301"/>
      <c r="Y2301"/>
      <c r="Z2301" t="s">
        <v>175</v>
      </c>
      <c r="AA2301"/>
      <c r="AB2301"/>
      <c r="AC2301"/>
      <c r="AD2301" t="s">
        <v>166</v>
      </c>
      <c r="AE2301"/>
      <c r="AF2301"/>
      <c r="AG2301"/>
      <c r="AH2301"/>
      <c r="AI2301"/>
      <c r="AJ2301"/>
      <c r="AK2301" t="s">
        <v>168</v>
      </c>
      <c r="AL2301"/>
      <c r="AM2301"/>
      <c r="AN2301"/>
      <c r="AO2301"/>
      <c r="AP2301" t="s">
        <v>167</v>
      </c>
      <c r="AQ2301"/>
      <c r="AR2301" t="s">
        <v>168</v>
      </c>
      <c r="AS2301"/>
      <c r="AT2301"/>
      <c r="AU2301">
        <v>0</v>
      </c>
      <c r="AV2301"/>
      <c r="AW2301"/>
      <c r="AX2301" t="s">
        <v>168</v>
      </c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>
        <v>20</v>
      </c>
      <c r="BN2301">
        <v>0</v>
      </c>
      <c r="BO2301">
        <v>0</v>
      </c>
      <c r="BP2301"/>
      <c r="BQ2301" t="s">
        <v>168</v>
      </c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 t="s">
        <v>168</v>
      </c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 s="5">
        <v>44287</v>
      </c>
      <c r="DE2301" s="5">
        <v>46477</v>
      </c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 t="s">
        <v>169</v>
      </c>
      <c r="EA2301"/>
      <c r="EB2301"/>
      <c r="EC2301"/>
      <c r="ED2301"/>
      <c r="EE2301"/>
      <c r="EF2301"/>
      <c r="EG2301"/>
      <c r="EH2301"/>
      <c r="EI2301"/>
      <c r="EJ2301" t="s">
        <v>175</v>
      </c>
      <c r="EK2301"/>
      <c r="EL2301"/>
      <c r="EM2301"/>
      <c r="EN2301"/>
      <c r="EO2301"/>
      <c r="EP2301" t="s">
        <v>168</v>
      </c>
      <c r="EQ2301"/>
      <c r="ER2301"/>
      <c r="ES2301"/>
      <c r="ET2301" t="s">
        <v>168</v>
      </c>
      <c r="EU2301"/>
      <c r="EV2301"/>
      <c r="EW2301" t="s">
        <v>169</v>
      </c>
      <c r="EX2301"/>
      <c r="EY2301"/>
      <c r="EZ2301"/>
      <c r="FA2301">
        <v>0</v>
      </c>
      <c r="FB2301"/>
      <c r="FC2301" t="s">
        <v>223</v>
      </c>
      <c r="FD2301" t="s">
        <v>168</v>
      </c>
      <c r="FE2301">
        <v>1</v>
      </c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>
        <v>0</v>
      </c>
      <c r="FS2301">
        <v>0</v>
      </c>
      <c r="FT2301">
        <v>0</v>
      </c>
      <c r="FU2301"/>
      <c r="FV2301"/>
      <c r="FW2301"/>
      <c r="FX2301"/>
      <c r="FY2301"/>
      <c r="FZ2301"/>
      <c r="GA2301" t="s">
        <v>168</v>
      </c>
      <c r="GB2301" t="s">
        <v>168</v>
      </c>
      <c r="GC2301" t="s">
        <v>168</v>
      </c>
      <c r="GD2301" t="s">
        <v>168</v>
      </c>
      <c r="GE2301"/>
      <c r="GF2301"/>
      <c r="GG2301" t="s">
        <v>168</v>
      </c>
      <c r="GH2301"/>
      <c r="GI2301" t="s">
        <v>204</v>
      </c>
      <c r="GJ2301"/>
      <c r="GK2301"/>
    </row>
    <row r="2302" spans="1:193" x14ac:dyDescent="0.2">
      <c r="A2302" t="s">
        <v>1392</v>
      </c>
      <c r="B2302" t="s">
        <v>217</v>
      </c>
      <c r="C2302">
        <v>3310103571</v>
      </c>
      <c r="D2302">
        <v>0</v>
      </c>
      <c r="E2302" t="s">
        <v>171</v>
      </c>
      <c r="F2302" s="5">
        <v>45869</v>
      </c>
      <c r="G2302" t="s">
        <v>181</v>
      </c>
      <c r="H2302" t="s">
        <v>182</v>
      </c>
      <c r="I2302" t="s">
        <v>168</v>
      </c>
      <c r="J2302" t="s">
        <v>168</v>
      </c>
      <c r="K2302" t="s">
        <v>168</v>
      </c>
      <c r="L2302"/>
      <c r="M2302"/>
      <c r="N2302" t="s">
        <v>168</v>
      </c>
      <c r="O2302"/>
      <c r="P2302"/>
      <c r="Q2302"/>
      <c r="R2302"/>
      <c r="S2302"/>
      <c r="T2302"/>
      <c r="U2302"/>
      <c r="V2302"/>
      <c r="W2302"/>
      <c r="X2302"/>
      <c r="Y2302"/>
      <c r="Z2302" t="s">
        <v>168</v>
      </c>
      <c r="AA2302"/>
      <c r="AB2302"/>
      <c r="AC2302"/>
      <c r="AD2302" t="s">
        <v>174</v>
      </c>
      <c r="AE2302"/>
      <c r="AF2302"/>
      <c r="AG2302"/>
      <c r="AH2302"/>
      <c r="AI2302"/>
      <c r="AJ2302"/>
      <c r="AK2302" t="s">
        <v>168</v>
      </c>
      <c r="AL2302"/>
      <c r="AM2302"/>
      <c r="AN2302"/>
      <c r="AO2302"/>
      <c r="AP2302" t="s">
        <v>167</v>
      </c>
      <c r="AQ2302"/>
      <c r="AR2302" t="s">
        <v>168</v>
      </c>
      <c r="AS2302"/>
      <c r="AT2302"/>
      <c r="AU2302">
        <v>0</v>
      </c>
      <c r="AV2302"/>
      <c r="AW2302"/>
      <c r="AX2302" t="s">
        <v>168</v>
      </c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>
        <v>20</v>
      </c>
      <c r="BN2302">
        <v>0</v>
      </c>
      <c r="BO2302">
        <v>0</v>
      </c>
      <c r="BP2302"/>
      <c r="BQ2302" t="s">
        <v>168</v>
      </c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 t="s">
        <v>168</v>
      </c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 s="5">
        <v>43983</v>
      </c>
      <c r="DE2302" s="5">
        <v>45869</v>
      </c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 t="s">
        <v>169</v>
      </c>
      <c r="EA2302"/>
      <c r="EB2302"/>
      <c r="EC2302"/>
      <c r="ED2302"/>
      <c r="EE2302"/>
      <c r="EF2302"/>
      <c r="EG2302"/>
      <c r="EH2302"/>
      <c r="EI2302"/>
      <c r="EJ2302" t="s">
        <v>175</v>
      </c>
      <c r="EK2302"/>
      <c r="EL2302"/>
      <c r="EM2302"/>
      <c r="EN2302"/>
      <c r="EO2302"/>
      <c r="EP2302" t="s">
        <v>168</v>
      </c>
      <c r="EQ2302"/>
      <c r="ER2302"/>
      <c r="ES2302"/>
      <c r="ET2302" t="s">
        <v>168</v>
      </c>
      <c r="EU2302"/>
      <c r="EV2302"/>
      <c r="EW2302" t="s">
        <v>169</v>
      </c>
      <c r="EX2302"/>
      <c r="EY2302"/>
      <c r="EZ2302"/>
      <c r="FA2302">
        <v>0</v>
      </c>
      <c r="FB2302"/>
      <c r="FC2302" t="s">
        <v>305</v>
      </c>
      <c r="FD2302" t="s">
        <v>168</v>
      </c>
      <c r="FE2302">
        <v>0</v>
      </c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>
        <v>0</v>
      </c>
      <c r="FS2302">
        <v>0</v>
      </c>
      <c r="FT2302">
        <v>0</v>
      </c>
      <c r="FU2302"/>
      <c r="FV2302"/>
      <c r="FW2302"/>
      <c r="FX2302"/>
      <c r="FY2302"/>
      <c r="FZ2302"/>
      <c r="GA2302" t="s">
        <v>168</v>
      </c>
      <c r="GB2302" t="s">
        <v>168</v>
      </c>
      <c r="GC2302" t="s">
        <v>168</v>
      </c>
      <c r="GD2302" t="s">
        <v>168</v>
      </c>
      <c r="GE2302"/>
      <c r="GF2302"/>
      <c r="GG2302" t="s">
        <v>168</v>
      </c>
      <c r="GH2302"/>
      <c r="GI2302" t="s">
        <v>204</v>
      </c>
      <c r="GJ2302"/>
      <c r="GK2302"/>
    </row>
    <row r="2303" spans="1:193" x14ac:dyDescent="0.2">
      <c r="A2303" t="s">
        <v>1392</v>
      </c>
      <c r="B2303" t="s">
        <v>180</v>
      </c>
      <c r="C2303">
        <v>3310103571</v>
      </c>
      <c r="D2303">
        <v>0</v>
      </c>
      <c r="E2303" t="s">
        <v>165</v>
      </c>
      <c r="F2303" s="5">
        <v>46113</v>
      </c>
      <c r="G2303" t="s">
        <v>181</v>
      </c>
      <c r="H2303" t="s">
        <v>182</v>
      </c>
      <c r="I2303" t="s">
        <v>168</v>
      </c>
      <c r="J2303" t="s">
        <v>168</v>
      </c>
      <c r="K2303" t="s">
        <v>168</v>
      </c>
      <c r="L2303"/>
      <c r="M2303"/>
      <c r="N2303" t="s">
        <v>168</v>
      </c>
      <c r="O2303"/>
      <c r="P2303"/>
      <c r="Q2303"/>
      <c r="R2303"/>
      <c r="S2303"/>
      <c r="T2303"/>
      <c r="U2303"/>
      <c r="V2303"/>
      <c r="W2303"/>
      <c r="X2303"/>
      <c r="Y2303"/>
      <c r="Z2303" t="s">
        <v>168</v>
      </c>
      <c r="AA2303"/>
      <c r="AB2303"/>
      <c r="AC2303"/>
      <c r="AD2303" t="s">
        <v>174</v>
      </c>
      <c r="AE2303"/>
      <c r="AF2303"/>
      <c r="AG2303"/>
      <c r="AH2303"/>
      <c r="AI2303"/>
      <c r="AJ2303"/>
      <c r="AK2303" t="s">
        <v>168</v>
      </c>
      <c r="AL2303"/>
      <c r="AM2303"/>
      <c r="AN2303"/>
      <c r="AO2303"/>
      <c r="AP2303" t="s">
        <v>167</v>
      </c>
      <c r="AQ2303"/>
      <c r="AR2303"/>
      <c r="AS2303"/>
      <c r="AT2303"/>
      <c r="AU2303">
        <v>0</v>
      </c>
      <c r="AV2303"/>
      <c r="AW2303"/>
      <c r="AX2303" t="s">
        <v>168</v>
      </c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>
        <v>20</v>
      </c>
      <c r="BN2303">
        <v>0</v>
      </c>
      <c r="BO2303">
        <v>0</v>
      </c>
      <c r="BP2303"/>
      <c r="BQ2303" t="s">
        <v>168</v>
      </c>
      <c r="BR2303"/>
      <c r="BS2303"/>
      <c r="BT2303"/>
      <c r="BU2303"/>
      <c r="BV2303"/>
      <c r="BW2303"/>
      <c r="BX2303"/>
      <c r="BY2303" t="s">
        <v>175</v>
      </c>
      <c r="BZ2303"/>
      <c r="CA2303"/>
      <c r="CB2303"/>
      <c r="CC2303"/>
      <c r="CD2303" t="s">
        <v>168</v>
      </c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 s="5">
        <v>45627</v>
      </c>
      <c r="DE2303" s="5">
        <v>47817</v>
      </c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 t="s">
        <v>169</v>
      </c>
      <c r="EA2303"/>
      <c r="EB2303"/>
      <c r="EC2303"/>
      <c r="ED2303"/>
      <c r="EE2303"/>
      <c r="EF2303"/>
      <c r="EG2303"/>
      <c r="EH2303"/>
      <c r="EI2303"/>
      <c r="EJ2303"/>
      <c r="EK2303"/>
      <c r="EL2303" t="s">
        <v>274</v>
      </c>
      <c r="EM2303"/>
      <c r="EN2303"/>
      <c r="EO2303"/>
      <c r="EP2303" t="s">
        <v>168</v>
      </c>
      <c r="EQ2303"/>
      <c r="ER2303"/>
      <c r="ES2303"/>
      <c r="ET2303" t="s">
        <v>168</v>
      </c>
      <c r="EU2303"/>
      <c r="EV2303"/>
      <c r="EW2303" t="s">
        <v>169</v>
      </c>
      <c r="EX2303"/>
      <c r="EY2303"/>
      <c r="EZ2303"/>
      <c r="FA2303">
        <v>0</v>
      </c>
      <c r="FB2303"/>
      <c r="FC2303"/>
      <c r="FD2303"/>
      <c r="FE2303">
        <v>0</v>
      </c>
      <c r="FF2303"/>
      <c r="FG2303"/>
      <c r="FH2303"/>
      <c r="FI2303"/>
      <c r="FJ2303"/>
      <c r="FK2303" t="s">
        <v>168</v>
      </c>
      <c r="FL2303"/>
      <c r="FM2303"/>
      <c r="FN2303"/>
      <c r="FO2303"/>
      <c r="FP2303"/>
      <c r="FQ2303"/>
      <c r="FR2303">
        <v>0</v>
      </c>
      <c r="FS2303">
        <v>0</v>
      </c>
      <c r="FT2303">
        <v>0</v>
      </c>
      <c r="FU2303"/>
      <c r="FV2303" t="s">
        <v>168</v>
      </c>
      <c r="FW2303"/>
      <c r="FX2303"/>
      <c r="FY2303"/>
      <c r="FZ2303"/>
      <c r="GA2303" t="s">
        <v>168</v>
      </c>
      <c r="GB2303" t="s">
        <v>168</v>
      </c>
      <c r="GC2303" t="s">
        <v>168</v>
      </c>
      <c r="GD2303" t="s">
        <v>168</v>
      </c>
      <c r="GE2303"/>
      <c r="GF2303"/>
      <c r="GG2303" t="s">
        <v>168</v>
      </c>
      <c r="GH2303"/>
      <c r="GI2303" t="s">
        <v>204</v>
      </c>
      <c r="GJ2303"/>
      <c r="GK2303"/>
    </row>
    <row r="2304" spans="1:193" x14ac:dyDescent="0.2">
      <c r="A2304" t="s">
        <v>1392</v>
      </c>
      <c r="B2304" t="s">
        <v>227</v>
      </c>
      <c r="C2304">
        <v>3310104777</v>
      </c>
      <c r="D2304">
        <v>0</v>
      </c>
      <c r="E2304" t="s">
        <v>165</v>
      </c>
      <c r="F2304" s="5">
        <v>45748</v>
      </c>
      <c r="G2304"/>
      <c r="H2304"/>
      <c r="I2304" t="s">
        <v>168</v>
      </c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 t="s">
        <v>174</v>
      </c>
      <c r="AE2304"/>
      <c r="AF2304"/>
      <c r="AG2304"/>
      <c r="AH2304"/>
      <c r="AI2304"/>
      <c r="AJ2304"/>
      <c r="AK2304"/>
      <c r="AL2304"/>
      <c r="AM2304"/>
      <c r="AN2304"/>
      <c r="AO2304"/>
      <c r="AP2304" t="s">
        <v>167</v>
      </c>
      <c r="AQ2304"/>
      <c r="AR2304"/>
      <c r="AS2304"/>
      <c r="AT2304"/>
      <c r="AU2304">
        <v>0</v>
      </c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>
        <v>0</v>
      </c>
      <c r="BN2304">
        <v>0</v>
      </c>
      <c r="BO2304">
        <v>0</v>
      </c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 s="5">
        <v>45597</v>
      </c>
      <c r="DE2304" s="5">
        <v>47787</v>
      </c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 t="s">
        <v>283</v>
      </c>
      <c r="EB2304" t="s">
        <v>168</v>
      </c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 t="s">
        <v>168</v>
      </c>
      <c r="ER2304"/>
      <c r="ES2304"/>
      <c r="ET2304" t="s">
        <v>168</v>
      </c>
      <c r="EU2304"/>
      <c r="EV2304" t="s">
        <v>233</v>
      </c>
      <c r="EW2304" t="s">
        <v>169</v>
      </c>
      <c r="EX2304"/>
      <c r="EY2304"/>
      <c r="EZ2304"/>
      <c r="FA2304">
        <v>0</v>
      </c>
      <c r="FB2304"/>
      <c r="FC2304"/>
      <c r="FD2304"/>
      <c r="FE2304">
        <v>0</v>
      </c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>
        <v>0</v>
      </c>
      <c r="FS2304">
        <v>0</v>
      </c>
      <c r="FT2304">
        <v>0</v>
      </c>
      <c r="FU2304"/>
      <c r="FV2304"/>
      <c r="FW2304" t="s">
        <v>168</v>
      </c>
      <c r="FX2304"/>
      <c r="FY2304"/>
      <c r="FZ2304"/>
      <c r="GA2304" t="s">
        <v>168</v>
      </c>
      <c r="GB2304"/>
      <c r="GC2304"/>
      <c r="GD2304" t="s">
        <v>168</v>
      </c>
      <c r="GE2304"/>
      <c r="GF2304"/>
      <c r="GG2304" t="s">
        <v>168</v>
      </c>
      <c r="GH2304"/>
      <c r="GI2304" t="s">
        <v>168</v>
      </c>
      <c r="GJ2304"/>
      <c r="GK2304"/>
    </row>
    <row r="2305" spans="1:193" x14ac:dyDescent="0.2">
      <c r="A2305" t="s">
        <v>1393</v>
      </c>
      <c r="B2305" t="s">
        <v>217</v>
      </c>
      <c r="C2305">
        <v>3310201714</v>
      </c>
      <c r="D2305">
        <v>0</v>
      </c>
      <c r="E2305" t="s">
        <v>171</v>
      </c>
      <c r="F2305" s="5">
        <v>45504</v>
      </c>
      <c r="G2305" t="s">
        <v>181</v>
      </c>
      <c r="H2305" t="s">
        <v>182</v>
      </c>
      <c r="I2305" t="s">
        <v>168</v>
      </c>
      <c r="J2305" t="s">
        <v>168</v>
      </c>
      <c r="K2305" t="s">
        <v>168</v>
      </c>
      <c r="L2305"/>
      <c r="M2305"/>
      <c r="N2305" t="s">
        <v>168</v>
      </c>
      <c r="O2305"/>
      <c r="P2305"/>
      <c r="Q2305"/>
      <c r="R2305"/>
      <c r="S2305"/>
      <c r="T2305"/>
      <c r="U2305"/>
      <c r="V2305"/>
      <c r="W2305"/>
      <c r="X2305"/>
      <c r="Y2305"/>
      <c r="Z2305" t="s">
        <v>175</v>
      </c>
      <c r="AA2305"/>
      <c r="AB2305"/>
      <c r="AC2305"/>
      <c r="AD2305" t="s">
        <v>166</v>
      </c>
      <c r="AE2305"/>
      <c r="AF2305"/>
      <c r="AG2305"/>
      <c r="AH2305"/>
      <c r="AI2305"/>
      <c r="AJ2305"/>
      <c r="AK2305" t="s">
        <v>168</v>
      </c>
      <c r="AL2305"/>
      <c r="AM2305"/>
      <c r="AN2305"/>
      <c r="AO2305"/>
      <c r="AP2305" t="s">
        <v>167</v>
      </c>
      <c r="AQ2305"/>
      <c r="AR2305" t="s">
        <v>218</v>
      </c>
      <c r="AS2305" s="5">
        <v>40634</v>
      </c>
      <c r="AT2305" s="5">
        <v>45504</v>
      </c>
      <c r="AU2305">
        <v>0</v>
      </c>
      <c r="AV2305"/>
      <c r="AW2305"/>
      <c r="AX2305" t="s">
        <v>168</v>
      </c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>
        <v>20</v>
      </c>
      <c r="BN2305">
        <v>0</v>
      </c>
      <c r="BO2305">
        <v>0</v>
      </c>
      <c r="BP2305"/>
      <c r="BQ2305" t="s">
        <v>204</v>
      </c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 t="s">
        <v>168</v>
      </c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 s="5">
        <v>45017</v>
      </c>
      <c r="DE2305" s="5">
        <v>45504</v>
      </c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 t="s">
        <v>169</v>
      </c>
      <c r="EA2305"/>
      <c r="EB2305"/>
      <c r="EC2305"/>
      <c r="ED2305"/>
      <c r="EE2305"/>
      <c r="EF2305"/>
      <c r="EG2305"/>
      <c r="EH2305"/>
      <c r="EI2305"/>
      <c r="EJ2305" t="s">
        <v>175</v>
      </c>
      <c r="EK2305"/>
      <c r="EL2305"/>
      <c r="EM2305"/>
      <c r="EN2305"/>
      <c r="EO2305"/>
      <c r="EP2305" t="s">
        <v>168</v>
      </c>
      <c r="EQ2305"/>
      <c r="ER2305"/>
      <c r="ES2305"/>
      <c r="ET2305" t="s">
        <v>168</v>
      </c>
      <c r="EU2305"/>
      <c r="EV2305"/>
      <c r="EW2305" t="s">
        <v>169</v>
      </c>
      <c r="EX2305"/>
      <c r="EY2305"/>
      <c r="EZ2305"/>
      <c r="FA2305">
        <v>0</v>
      </c>
      <c r="FB2305"/>
      <c r="FC2305" t="s">
        <v>399</v>
      </c>
      <c r="FD2305" t="s">
        <v>168</v>
      </c>
      <c r="FE2305">
        <v>1</v>
      </c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>
        <v>0</v>
      </c>
      <c r="FS2305">
        <v>0</v>
      </c>
      <c r="FT2305">
        <v>0</v>
      </c>
      <c r="FU2305"/>
      <c r="FV2305"/>
      <c r="FW2305"/>
      <c r="FX2305"/>
      <c r="FY2305"/>
      <c r="FZ2305"/>
      <c r="GA2305" t="s">
        <v>168</v>
      </c>
      <c r="GB2305" t="s">
        <v>168</v>
      </c>
      <c r="GC2305" t="s">
        <v>168</v>
      </c>
      <c r="GD2305" t="s">
        <v>168</v>
      </c>
      <c r="GE2305"/>
      <c r="GF2305"/>
      <c r="GG2305" t="s">
        <v>168</v>
      </c>
      <c r="GH2305"/>
      <c r="GI2305" t="s">
        <v>177</v>
      </c>
      <c r="GJ2305"/>
      <c r="GK2305"/>
    </row>
    <row r="2306" spans="1:193" x14ac:dyDescent="0.2">
      <c r="A2306" t="s">
        <v>1393</v>
      </c>
      <c r="B2306" t="s">
        <v>180</v>
      </c>
      <c r="C2306">
        <v>3310204189</v>
      </c>
      <c r="D2306">
        <v>0</v>
      </c>
      <c r="E2306" t="s">
        <v>165</v>
      </c>
      <c r="F2306" s="5">
        <v>46113</v>
      </c>
      <c r="G2306" t="s">
        <v>181</v>
      </c>
      <c r="H2306" t="s">
        <v>182</v>
      </c>
      <c r="I2306" t="s">
        <v>168</v>
      </c>
      <c r="J2306" t="s">
        <v>168</v>
      </c>
      <c r="K2306" t="s">
        <v>168</v>
      </c>
      <c r="L2306"/>
      <c r="M2306"/>
      <c r="N2306" t="s">
        <v>168</v>
      </c>
      <c r="O2306"/>
      <c r="P2306"/>
      <c r="Q2306"/>
      <c r="R2306"/>
      <c r="S2306"/>
      <c r="T2306"/>
      <c r="U2306"/>
      <c r="V2306"/>
      <c r="W2306"/>
      <c r="X2306"/>
      <c r="Y2306"/>
      <c r="Z2306" t="s">
        <v>175</v>
      </c>
      <c r="AA2306"/>
      <c r="AB2306"/>
      <c r="AC2306"/>
      <c r="AD2306" t="s">
        <v>166</v>
      </c>
      <c r="AE2306"/>
      <c r="AF2306"/>
      <c r="AG2306"/>
      <c r="AH2306"/>
      <c r="AI2306"/>
      <c r="AJ2306"/>
      <c r="AK2306" t="s">
        <v>168</v>
      </c>
      <c r="AL2306"/>
      <c r="AM2306"/>
      <c r="AN2306"/>
      <c r="AO2306"/>
      <c r="AP2306" t="s">
        <v>167</v>
      </c>
      <c r="AQ2306"/>
      <c r="AR2306"/>
      <c r="AS2306"/>
      <c r="AT2306"/>
      <c r="AU2306">
        <v>0</v>
      </c>
      <c r="AV2306"/>
      <c r="AW2306"/>
      <c r="AX2306" t="s">
        <v>168</v>
      </c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>
        <v>20</v>
      </c>
      <c r="BN2306">
        <v>0</v>
      </c>
      <c r="BO2306">
        <v>0</v>
      </c>
      <c r="BP2306"/>
      <c r="BQ2306" t="s">
        <v>204</v>
      </c>
      <c r="BR2306"/>
      <c r="BS2306"/>
      <c r="BT2306"/>
      <c r="BU2306"/>
      <c r="BV2306"/>
      <c r="BW2306"/>
      <c r="BX2306"/>
      <c r="BY2306" t="s">
        <v>175</v>
      </c>
      <c r="BZ2306"/>
      <c r="CA2306"/>
      <c r="CB2306"/>
      <c r="CC2306"/>
      <c r="CD2306" t="s">
        <v>168</v>
      </c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 s="5">
        <v>45505</v>
      </c>
      <c r="DE2306" s="5">
        <v>47695</v>
      </c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 t="s">
        <v>169</v>
      </c>
      <c r="EA2306"/>
      <c r="EB2306"/>
      <c r="EC2306"/>
      <c r="ED2306"/>
      <c r="EE2306"/>
      <c r="EF2306"/>
      <c r="EG2306"/>
      <c r="EH2306"/>
      <c r="EI2306"/>
      <c r="EJ2306"/>
      <c r="EK2306"/>
      <c r="EL2306" t="s">
        <v>274</v>
      </c>
      <c r="EM2306"/>
      <c r="EN2306"/>
      <c r="EO2306"/>
      <c r="EP2306" t="s">
        <v>168</v>
      </c>
      <c r="EQ2306"/>
      <c r="ER2306"/>
      <c r="ES2306"/>
      <c r="ET2306" t="s">
        <v>168</v>
      </c>
      <c r="EU2306"/>
      <c r="EV2306"/>
      <c r="EW2306" t="s">
        <v>169</v>
      </c>
      <c r="EX2306"/>
      <c r="EY2306"/>
      <c r="EZ2306"/>
      <c r="FA2306">
        <v>0</v>
      </c>
      <c r="FB2306"/>
      <c r="FC2306"/>
      <c r="FD2306"/>
      <c r="FE2306">
        <v>3</v>
      </c>
      <c r="FF2306"/>
      <c r="FG2306"/>
      <c r="FH2306"/>
      <c r="FI2306"/>
      <c r="FJ2306"/>
      <c r="FK2306" t="s">
        <v>168</v>
      </c>
      <c r="FL2306"/>
      <c r="FM2306"/>
      <c r="FN2306"/>
      <c r="FO2306"/>
      <c r="FP2306"/>
      <c r="FQ2306"/>
      <c r="FR2306">
        <v>0</v>
      </c>
      <c r="FS2306">
        <v>0</v>
      </c>
      <c r="FT2306">
        <v>0</v>
      </c>
      <c r="FU2306"/>
      <c r="FV2306" t="s">
        <v>168</v>
      </c>
      <c r="FW2306"/>
      <c r="FX2306"/>
      <c r="FY2306"/>
      <c r="FZ2306"/>
      <c r="GA2306" t="s">
        <v>168</v>
      </c>
      <c r="GB2306" t="s">
        <v>168</v>
      </c>
      <c r="GC2306" t="s">
        <v>168</v>
      </c>
      <c r="GD2306" t="s">
        <v>168</v>
      </c>
      <c r="GE2306"/>
      <c r="GF2306"/>
      <c r="GG2306" t="s">
        <v>168</v>
      </c>
      <c r="GH2306"/>
      <c r="GI2306" t="s">
        <v>176</v>
      </c>
      <c r="GJ2306"/>
      <c r="GK2306"/>
    </row>
    <row r="2307" spans="1:193" x14ac:dyDescent="0.2">
      <c r="A2307" t="s">
        <v>1394</v>
      </c>
      <c r="B2307" t="s">
        <v>217</v>
      </c>
      <c r="C2307">
        <v>3310202126</v>
      </c>
      <c r="D2307">
        <v>0</v>
      </c>
      <c r="E2307" t="s">
        <v>171</v>
      </c>
      <c r="F2307" s="5">
        <v>45473</v>
      </c>
      <c r="G2307" t="s">
        <v>181</v>
      </c>
      <c r="H2307" t="s">
        <v>182</v>
      </c>
      <c r="I2307" t="s">
        <v>168</v>
      </c>
      <c r="J2307" t="s">
        <v>168</v>
      </c>
      <c r="K2307" t="s">
        <v>168</v>
      </c>
      <c r="L2307"/>
      <c r="M2307"/>
      <c r="N2307" t="s">
        <v>168</v>
      </c>
      <c r="O2307"/>
      <c r="P2307"/>
      <c r="Q2307"/>
      <c r="R2307"/>
      <c r="S2307"/>
      <c r="T2307"/>
      <c r="U2307"/>
      <c r="V2307"/>
      <c r="W2307"/>
      <c r="X2307"/>
      <c r="Y2307"/>
      <c r="Z2307" t="s">
        <v>168</v>
      </c>
      <c r="AA2307"/>
      <c r="AB2307"/>
      <c r="AC2307"/>
      <c r="AD2307" t="s">
        <v>166</v>
      </c>
      <c r="AE2307"/>
      <c r="AF2307"/>
      <c r="AG2307"/>
      <c r="AH2307"/>
      <c r="AI2307"/>
      <c r="AJ2307"/>
      <c r="AK2307" t="s">
        <v>168</v>
      </c>
      <c r="AL2307"/>
      <c r="AM2307"/>
      <c r="AN2307"/>
      <c r="AO2307"/>
      <c r="AP2307" t="s">
        <v>167</v>
      </c>
      <c r="AQ2307"/>
      <c r="AR2307" t="s">
        <v>218</v>
      </c>
      <c r="AS2307" s="5">
        <v>41244</v>
      </c>
      <c r="AT2307" s="5">
        <v>45473</v>
      </c>
      <c r="AU2307">
        <v>0</v>
      </c>
      <c r="AV2307"/>
      <c r="AW2307"/>
      <c r="AX2307" t="s">
        <v>168</v>
      </c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>
        <v>20</v>
      </c>
      <c r="BN2307">
        <v>0</v>
      </c>
      <c r="BO2307">
        <v>0</v>
      </c>
      <c r="BP2307"/>
      <c r="BQ2307" t="s">
        <v>204</v>
      </c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 t="s">
        <v>168</v>
      </c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 s="5">
        <v>43435</v>
      </c>
      <c r="DE2307" s="5">
        <v>45473</v>
      </c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 t="s">
        <v>169</v>
      </c>
      <c r="EA2307"/>
      <c r="EB2307"/>
      <c r="EC2307"/>
      <c r="ED2307"/>
      <c r="EE2307"/>
      <c r="EF2307"/>
      <c r="EG2307"/>
      <c r="EH2307"/>
      <c r="EI2307"/>
      <c r="EJ2307" t="s">
        <v>175</v>
      </c>
      <c r="EK2307"/>
      <c r="EL2307"/>
      <c r="EM2307"/>
      <c r="EN2307"/>
      <c r="EO2307"/>
      <c r="EP2307" t="s">
        <v>168</v>
      </c>
      <c r="EQ2307"/>
      <c r="ER2307"/>
      <c r="ES2307"/>
      <c r="ET2307" t="s">
        <v>168</v>
      </c>
      <c r="EU2307"/>
      <c r="EV2307"/>
      <c r="EW2307" t="s">
        <v>169</v>
      </c>
      <c r="EX2307"/>
      <c r="EY2307"/>
      <c r="EZ2307"/>
      <c r="FA2307">
        <v>0</v>
      </c>
      <c r="FB2307"/>
      <c r="FC2307" t="s">
        <v>399</v>
      </c>
      <c r="FD2307" t="s">
        <v>168</v>
      </c>
      <c r="FE2307">
        <v>0</v>
      </c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>
        <v>0</v>
      </c>
      <c r="FS2307">
        <v>0</v>
      </c>
      <c r="FT2307">
        <v>0</v>
      </c>
      <c r="FU2307"/>
      <c r="FV2307"/>
      <c r="FW2307"/>
      <c r="FX2307"/>
      <c r="FY2307"/>
      <c r="FZ2307"/>
      <c r="GA2307" t="s">
        <v>168</v>
      </c>
      <c r="GB2307" t="s">
        <v>168</v>
      </c>
      <c r="GC2307" t="s">
        <v>168</v>
      </c>
      <c r="GD2307" t="s">
        <v>168</v>
      </c>
      <c r="GE2307"/>
      <c r="GF2307"/>
      <c r="GG2307" t="s">
        <v>168</v>
      </c>
      <c r="GH2307"/>
      <c r="GI2307" t="s">
        <v>177</v>
      </c>
      <c r="GJ2307"/>
      <c r="GK2307"/>
    </row>
    <row r="2308" spans="1:193" x14ac:dyDescent="0.2">
      <c r="A2308" t="s">
        <v>1394</v>
      </c>
      <c r="B2308" t="s">
        <v>180</v>
      </c>
      <c r="C2308">
        <v>3310204163</v>
      </c>
      <c r="D2308">
        <v>0</v>
      </c>
      <c r="E2308" t="s">
        <v>165</v>
      </c>
      <c r="F2308" s="5">
        <v>46113</v>
      </c>
      <c r="G2308" t="s">
        <v>181</v>
      </c>
      <c r="H2308" t="s">
        <v>182</v>
      </c>
      <c r="I2308" t="s">
        <v>168</v>
      </c>
      <c r="J2308" t="s">
        <v>168</v>
      </c>
      <c r="K2308" t="s">
        <v>168</v>
      </c>
      <c r="L2308"/>
      <c r="M2308"/>
      <c r="N2308" t="s">
        <v>168</v>
      </c>
      <c r="O2308"/>
      <c r="P2308"/>
      <c r="Q2308"/>
      <c r="R2308"/>
      <c r="S2308"/>
      <c r="T2308"/>
      <c r="U2308"/>
      <c r="V2308"/>
      <c r="W2308"/>
      <c r="X2308"/>
      <c r="Y2308"/>
      <c r="Z2308" t="s">
        <v>168</v>
      </c>
      <c r="AA2308"/>
      <c r="AB2308"/>
      <c r="AC2308"/>
      <c r="AD2308" t="s">
        <v>166</v>
      </c>
      <c r="AE2308"/>
      <c r="AF2308"/>
      <c r="AG2308"/>
      <c r="AH2308"/>
      <c r="AI2308"/>
      <c r="AJ2308"/>
      <c r="AK2308" t="s">
        <v>168</v>
      </c>
      <c r="AL2308"/>
      <c r="AM2308"/>
      <c r="AN2308"/>
      <c r="AO2308"/>
      <c r="AP2308" t="s">
        <v>167</v>
      </c>
      <c r="AQ2308"/>
      <c r="AR2308"/>
      <c r="AS2308"/>
      <c r="AT2308"/>
      <c r="AU2308">
        <v>0</v>
      </c>
      <c r="AV2308"/>
      <c r="AW2308"/>
      <c r="AX2308" t="s">
        <v>168</v>
      </c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>
        <v>20</v>
      </c>
      <c r="BN2308">
        <v>0</v>
      </c>
      <c r="BO2308">
        <v>0</v>
      </c>
      <c r="BP2308"/>
      <c r="BQ2308" t="s">
        <v>204</v>
      </c>
      <c r="BR2308"/>
      <c r="BS2308"/>
      <c r="BT2308"/>
      <c r="BU2308"/>
      <c r="BV2308"/>
      <c r="BW2308"/>
      <c r="BX2308"/>
      <c r="BY2308" t="s">
        <v>175</v>
      </c>
      <c r="BZ2308"/>
      <c r="CA2308"/>
      <c r="CB2308"/>
      <c r="CC2308"/>
      <c r="CD2308" t="s">
        <v>168</v>
      </c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 s="5">
        <v>45474</v>
      </c>
      <c r="DE2308" s="5">
        <v>47664</v>
      </c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 t="s">
        <v>169</v>
      </c>
      <c r="EA2308"/>
      <c r="EB2308"/>
      <c r="EC2308"/>
      <c r="ED2308"/>
      <c r="EE2308"/>
      <c r="EF2308"/>
      <c r="EG2308"/>
      <c r="EH2308"/>
      <c r="EI2308"/>
      <c r="EJ2308"/>
      <c r="EK2308"/>
      <c r="EL2308" t="s">
        <v>212</v>
      </c>
      <c r="EM2308"/>
      <c r="EN2308"/>
      <c r="EO2308"/>
      <c r="EP2308" t="s">
        <v>168</v>
      </c>
      <c r="EQ2308"/>
      <c r="ER2308"/>
      <c r="ES2308"/>
      <c r="ET2308" t="s">
        <v>168</v>
      </c>
      <c r="EU2308"/>
      <c r="EV2308"/>
      <c r="EW2308" t="s">
        <v>169</v>
      </c>
      <c r="EX2308"/>
      <c r="EY2308"/>
      <c r="EZ2308"/>
      <c r="FA2308">
        <v>0</v>
      </c>
      <c r="FB2308"/>
      <c r="FC2308"/>
      <c r="FD2308"/>
      <c r="FE2308">
        <v>0</v>
      </c>
      <c r="FF2308"/>
      <c r="FG2308"/>
      <c r="FH2308"/>
      <c r="FI2308"/>
      <c r="FJ2308"/>
      <c r="FK2308" t="s">
        <v>168</v>
      </c>
      <c r="FL2308"/>
      <c r="FM2308"/>
      <c r="FN2308"/>
      <c r="FO2308"/>
      <c r="FP2308"/>
      <c r="FQ2308"/>
      <c r="FR2308">
        <v>0</v>
      </c>
      <c r="FS2308">
        <v>0</v>
      </c>
      <c r="FT2308">
        <v>0</v>
      </c>
      <c r="FU2308"/>
      <c r="FV2308" t="s">
        <v>168</v>
      </c>
      <c r="FW2308"/>
      <c r="FX2308"/>
      <c r="FY2308"/>
      <c r="FZ2308"/>
      <c r="GA2308" t="s">
        <v>168</v>
      </c>
      <c r="GB2308" t="s">
        <v>168</v>
      </c>
      <c r="GC2308" t="s">
        <v>168</v>
      </c>
      <c r="GD2308" t="s">
        <v>168</v>
      </c>
      <c r="GE2308"/>
      <c r="GF2308"/>
      <c r="GG2308" t="s">
        <v>168</v>
      </c>
      <c r="GH2308"/>
      <c r="GI2308" t="s">
        <v>176</v>
      </c>
      <c r="GJ2308"/>
      <c r="GK2308"/>
    </row>
    <row r="2309" spans="1:193" x14ac:dyDescent="0.2">
      <c r="A2309" t="s">
        <v>1395</v>
      </c>
      <c r="B2309" t="s">
        <v>217</v>
      </c>
      <c r="C2309">
        <v>3310104009</v>
      </c>
      <c r="D2309">
        <v>0</v>
      </c>
      <c r="E2309" t="s">
        <v>171</v>
      </c>
      <c r="F2309" s="5">
        <v>44865</v>
      </c>
      <c r="G2309" t="s">
        <v>181</v>
      </c>
      <c r="H2309" t="s">
        <v>182</v>
      </c>
      <c r="I2309" t="s">
        <v>168</v>
      </c>
      <c r="J2309" t="s">
        <v>168</v>
      </c>
      <c r="K2309" t="s">
        <v>168</v>
      </c>
      <c r="L2309"/>
      <c r="M2309"/>
      <c r="N2309" t="s">
        <v>168</v>
      </c>
      <c r="O2309"/>
      <c r="P2309"/>
      <c r="Q2309"/>
      <c r="R2309"/>
      <c r="S2309"/>
      <c r="T2309"/>
      <c r="U2309"/>
      <c r="V2309"/>
      <c r="W2309"/>
      <c r="X2309"/>
      <c r="Y2309"/>
      <c r="Z2309" t="s">
        <v>168</v>
      </c>
      <c r="AA2309"/>
      <c r="AB2309"/>
      <c r="AC2309"/>
      <c r="AD2309" t="s">
        <v>174</v>
      </c>
      <c r="AE2309"/>
      <c r="AF2309"/>
      <c r="AG2309"/>
      <c r="AH2309"/>
      <c r="AI2309"/>
      <c r="AJ2309"/>
      <c r="AK2309" t="s">
        <v>168</v>
      </c>
      <c r="AL2309"/>
      <c r="AM2309"/>
      <c r="AN2309"/>
      <c r="AO2309"/>
      <c r="AP2309" t="s">
        <v>167</v>
      </c>
      <c r="AQ2309"/>
      <c r="AR2309" t="s">
        <v>168</v>
      </c>
      <c r="AS2309"/>
      <c r="AT2309"/>
      <c r="AU2309">
        <v>0</v>
      </c>
      <c r="AV2309"/>
      <c r="AW2309"/>
      <c r="AX2309" t="s">
        <v>168</v>
      </c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>
        <v>15</v>
      </c>
      <c r="BN2309">
        <v>0</v>
      </c>
      <c r="BO2309">
        <v>0</v>
      </c>
      <c r="BP2309"/>
      <c r="BQ2309" t="s">
        <v>168</v>
      </c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 t="s">
        <v>168</v>
      </c>
      <c r="CE2309"/>
      <c r="CF2309"/>
      <c r="CG2309"/>
      <c r="CH2309"/>
      <c r="CI2309" t="s">
        <v>168</v>
      </c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 s="5">
        <v>44652</v>
      </c>
      <c r="DE2309" s="5">
        <v>44865</v>
      </c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 t="s">
        <v>169</v>
      </c>
      <c r="EA2309"/>
      <c r="EB2309"/>
      <c r="EC2309"/>
      <c r="ED2309"/>
      <c r="EE2309"/>
      <c r="EF2309"/>
      <c r="EG2309"/>
      <c r="EH2309"/>
      <c r="EI2309"/>
      <c r="EJ2309" t="s">
        <v>168</v>
      </c>
      <c r="EK2309"/>
      <c r="EL2309"/>
      <c r="EM2309"/>
      <c r="EN2309"/>
      <c r="EO2309"/>
      <c r="EP2309" t="s">
        <v>168</v>
      </c>
      <c r="EQ2309"/>
      <c r="ER2309"/>
      <c r="ES2309"/>
      <c r="ET2309" t="s">
        <v>175</v>
      </c>
      <c r="EU2309" s="5">
        <v>44835</v>
      </c>
      <c r="EV2309"/>
      <c r="EW2309" t="s">
        <v>169</v>
      </c>
      <c r="EX2309" t="s">
        <v>168</v>
      </c>
      <c r="EY2309"/>
      <c r="EZ2309"/>
      <c r="FA2309">
        <v>0</v>
      </c>
      <c r="FB2309"/>
      <c r="FC2309" t="s">
        <v>486</v>
      </c>
      <c r="FD2309" t="s">
        <v>168</v>
      </c>
      <c r="FE2309">
        <v>0</v>
      </c>
      <c r="FF2309"/>
      <c r="FG2309"/>
      <c r="FH2309"/>
      <c r="FI2309"/>
      <c r="FJ2309"/>
      <c r="FK2309"/>
      <c r="FL2309"/>
      <c r="FM2309" t="s">
        <v>168</v>
      </c>
      <c r="FN2309"/>
      <c r="FO2309"/>
      <c r="FP2309"/>
      <c r="FQ2309"/>
      <c r="FR2309">
        <v>0</v>
      </c>
      <c r="FS2309">
        <v>0</v>
      </c>
      <c r="FT2309">
        <v>0</v>
      </c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</row>
    <row r="2310" spans="1:193" x14ac:dyDescent="0.2">
      <c r="A2310" t="s">
        <v>1396</v>
      </c>
      <c r="B2310" t="s">
        <v>210</v>
      </c>
      <c r="C2310">
        <v>3310400266</v>
      </c>
      <c r="D2310">
        <v>0</v>
      </c>
      <c r="E2310" t="s">
        <v>171</v>
      </c>
      <c r="F2310" s="5">
        <v>41333</v>
      </c>
      <c r="G2310" t="s">
        <v>181</v>
      </c>
      <c r="H2310"/>
      <c r="I2310" t="s">
        <v>168</v>
      </c>
      <c r="J2310" t="s">
        <v>168</v>
      </c>
      <c r="K2310" t="s">
        <v>168</v>
      </c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 t="s">
        <v>168</v>
      </c>
      <c r="Z2310"/>
      <c r="AA2310"/>
      <c r="AB2310" t="s">
        <v>168</v>
      </c>
      <c r="AC2310"/>
      <c r="AD2310" t="s">
        <v>1378</v>
      </c>
      <c r="AE2310"/>
      <c r="AF2310"/>
      <c r="AG2310"/>
      <c r="AH2310"/>
      <c r="AI2310"/>
      <c r="AJ2310"/>
      <c r="AK2310" t="s">
        <v>168</v>
      </c>
      <c r="AL2310"/>
      <c r="AM2310"/>
      <c r="AN2310"/>
      <c r="AO2310"/>
      <c r="AP2310" t="s">
        <v>167</v>
      </c>
      <c r="AQ2310"/>
      <c r="AR2310"/>
      <c r="AS2310"/>
      <c r="AT2310"/>
      <c r="AU2310">
        <v>0</v>
      </c>
      <c r="AV2310" t="s">
        <v>168</v>
      </c>
      <c r="AW2310"/>
      <c r="AX2310" t="s">
        <v>168</v>
      </c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>
        <v>20</v>
      </c>
      <c r="BN2310">
        <v>0</v>
      </c>
      <c r="BO2310">
        <v>0</v>
      </c>
      <c r="BP2310"/>
      <c r="BQ2310" t="s">
        <v>168</v>
      </c>
      <c r="BR2310"/>
      <c r="BS2310"/>
      <c r="BT2310"/>
      <c r="BU2310"/>
      <c r="BV2310"/>
      <c r="BW2310" t="s">
        <v>168</v>
      </c>
      <c r="BX2310" t="s">
        <v>168</v>
      </c>
      <c r="BY2310"/>
      <c r="BZ2310"/>
      <c r="CA2310"/>
      <c r="CB2310"/>
      <c r="CC2310"/>
      <c r="CD2310"/>
      <c r="CE2310"/>
      <c r="CF2310"/>
      <c r="CG2310"/>
      <c r="CH2310"/>
      <c r="CI2310" t="s">
        <v>168</v>
      </c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 s="5">
        <v>40725</v>
      </c>
      <c r="DE2310" s="5">
        <v>41333</v>
      </c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>
        <v>0</v>
      </c>
      <c r="FB2310"/>
      <c r="FC2310"/>
      <c r="FD2310"/>
      <c r="FE2310">
        <v>0</v>
      </c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>
        <v>0</v>
      </c>
      <c r="FS2310">
        <v>0</v>
      </c>
      <c r="FT2310">
        <v>0</v>
      </c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</row>
    <row r="2311" spans="1:193" x14ac:dyDescent="0.2">
      <c r="A2311" t="s">
        <v>1397</v>
      </c>
      <c r="B2311" t="s">
        <v>217</v>
      </c>
      <c r="C2311">
        <v>3310104231</v>
      </c>
      <c r="D2311">
        <v>0</v>
      </c>
      <c r="E2311" t="s">
        <v>171</v>
      </c>
      <c r="F2311" s="5">
        <v>45382</v>
      </c>
      <c r="G2311" t="s">
        <v>181</v>
      </c>
      <c r="H2311" t="s">
        <v>182</v>
      </c>
      <c r="I2311" t="s">
        <v>168</v>
      </c>
      <c r="J2311" t="s">
        <v>168</v>
      </c>
      <c r="K2311" t="s">
        <v>168</v>
      </c>
      <c r="L2311"/>
      <c r="M2311"/>
      <c r="N2311" t="s">
        <v>192</v>
      </c>
      <c r="O2311"/>
      <c r="P2311"/>
      <c r="Q2311"/>
      <c r="R2311"/>
      <c r="S2311"/>
      <c r="T2311"/>
      <c r="U2311"/>
      <c r="V2311"/>
      <c r="W2311"/>
      <c r="X2311"/>
      <c r="Y2311"/>
      <c r="Z2311" t="s">
        <v>175</v>
      </c>
      <c r="AA2311"/>
      <c r="AB2311"/>
      <c r="AC2311"/>
      <c r="AD2311" t="s">
        <v>174</v>
      </c>
      <c r="AE2311"/>
      <c r="AF2311"/>
      <c r="AG2311"/>
      <c r="AH2311"/>
      <c r="AI2311"/>
      <c r="AJ2311"/>
      <c r="AK2311" t="s">
        <v>168</v>
      </c>
      <c r="AL2311"/>
      <c r="AM2311"/>
      <c r="AN2311"/>
      <c r="AO2311"/>
      <c r="AP2311" t="s">
        <v>167</v>
      </c>
      <c r="AQ2311"/>
      <c r="AR2311" t="s">
        <v>168</v>
      </c>
      <c r="AS2311"/>
      <c r="AT2311"/>
      <c r="AU2311">
        <v>0</v>
      </c>
      <c r="AV2311"/>
      <c r="AW2311"/>
      <c r="AX2311" t="s">
        <v>168</v>
      </c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>
        <v>15</v>
      </c>
      <c r="BN2311">
        <v>0</v>
      </c>
      <c r="BO2311">
        <v>0</v>
      </c>
      <c r="BP2311"/>
      <c r="BQ2311" t="s">
        <v>168</v>
      </c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 t="s">
        <v>168</v>
      </c>
      <c r="CE2311"/>
      <c r="CF2311"/>
      <c r="CG2311"/>
      <c r="CH2311"/>
      <c r="CI2311" t="s">
        <v>175</v>
      </c>
      <c r="CJ2311"/>
      <c r="CK2311" t="s">
        <v>176</v>
      </c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 s="5">
        <v>44896</v>
      </c>
      <c r="DE2311" s="5">
        <v>45382</v>
      </c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 t="s">
        <v>169</v>
      </c>
      <c r="EA2311"/>
      <c r="EB2311"/>
      <c r="EC2311"/>
      <c r="ED2311"/>
      <c r="EE2311"/>
      <c r="EF2311"/>
      <c r="EG2311"/>
      <c r="EH2311"/>
      <c r="EI2311"/>
      <c r="EJ2311" t="s">
        <v>168</v>
      </c>
      <c r="EK2311"/>
      <c r="EL2311"/>
      <c r="EM2311"/>
      <c r="EN2311"/>
      <c r="EO2311"/>
      <c r="EP2311" t="s">
        <v>168</v>
      </c>
      <c r="EQ2311"/>
      <c r="ER2311"/>
      <c r="ES2311"/>
      <c r="ET2311" t="s">
        <v>168</v>
      </c>
      <c r="EU2311"/>
      <c r="EV2311"/>
      <c r="EW2311" t="s">
        <v>169</v>
      </c>
      <c r="EX2311" t="s">
        <v>175</v>
      </c>
      <c r="EY2311" t="s">
        <v>177</v>
      </c>
      <c r="EZ2311"/>
      <c r="FA2311">
        <v>0</v>
      </c>
      <c r="FB2311"/>
      <c r="FC2311" t="s">
        <v>244</v>
      </c>
      <c r="FD2311" t="s">
        <v>168</v>
      </c>
      <c r="FE2311">
        <v>1</v>
      </c>
      <c r="FF2311"/>
      <c r="FG2311"/>
      <c r="FH2311"/>
      <c r="FI2311"/>
      <c r="FJ2311"/>
      <c r="FK2311"/>
      <c r="FL2311"/>
      <c r="FM2311" t="s">
        <v>175</v>
      </c>
      <c r="FN2311"/>
      <c r="FO2311"/>
      <c r="FP2311"/>
      <c r="FQ2311"/>
      <c r="FR2311">
        <v>0</v>
      </c>
      <c r="FS2311">
        <v>0</v>
      </c>
      <c r="FT2311">
        <v>0</v>
      </c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</row>
    <row r="2312" spans="1:193" x14ac:dyDescent="0.2">
      <c r="A2312" t="s">
        <v>1398</v>
      </c>
      <c r="B2312" t="s">
        <v>164</v>
      </c>
      <c r="C2312">
        <v>3310103506</v>
      </c>
      <c r="D2312">
        <v>0</v>
      </c>
      <c r="E2312" t="s">
        <v>171</v>
      </c>
      <c r="F2312" s="5">
        <v>43230</v>
      </c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 t="s">
        <v>174</v>
      </c>
      <c r="AE2312"/>
      <c r="AF2312"/>
      <c r="AG2312"/>
      <c r="AH2312"/>
      <c r="AI2312"/>
      <c r="AJ2312"/>
      <c r="AK2312"/>
      <c r="AL2312"/>
      <c r="AM2312"/>
      <c r="AN2312"/>
      <c r="AO2312"/>
      <c r="AP2312" t="s">
        <v>167</v>
      </c>
      <c r="AQ2312"/>
      <c r="AR2312"/>
      <c r="AS2312"/>
      <c r="AT2312"/>
      <c r="AU2312">
        <v>0</v>
      </c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>
        <v>0</v>
      </c>
      <c r="BN2312">
        <v>0</v>
      </c>
      <c r="BO2312">
        <v>0</v>
      </c>
      <c r="BP2312"/>
      <c r="BQ2312"/>
      <c r="BR2312"/>
      <c r="BS2312" t="s">
        <v>168</v>
      </c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 t="s">
        <v>168</v>
      </c>
      <c r="CJ2312"/>
      <c r="CK2312"/>
      <c r="CL2312"/>
      <c r="CM2312"/>
      <c r="CN2312"/>
      <c r="CO2312"/>
      <c r="CP2312"/>
      <c r="CQ2312" t="s">
        <v>168</v>
      </c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 s="5">
        <v>41760</v>
      </c>
      <c r="DE2312" s="5">
        <v>43230</v>
      </c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 t="s">
        <v>169</v>
      </c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 t="s">
        <v>169</v>
      </c>
      <c r="EX2312"/>
      <c r="EY2312"/>
      <c r="EZ2312"/>
      <c r="FA2312">
        <v>0</v>
      </c>
      <c r="FB2312"/>
      <c r="FC2312"/>
      <c r="FD2312"/>
      <c r="FE2312">
        <v>0</v>
      </c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>
        <v>0</v>
      </c>
      <c r="FS2312">
        <v>0</v>
      </c>
      <c r="FT2312">
        <v>0</v>
      </c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</row>
    <row r="2313" spans="1:193" x14ac:dyDescent="0.2">
      <c r="A2313" t="s">
        <v>1399</v>
      </c>
      <c r="B2313" t="s">
        <v>180</v>
      </c>
      <c r="C2313">
        <v>3310106640</v>
      </c>
      <c r="D2313">
        <v>0</v>
      </c>
      <c r="E2313" t="s">
        <v>165</v>
      </c>
      <c r="F2313" s="5">
        <v>46113</v>
      </c>
      <c r="G2313" t="s">
        <v>181</v>
      </c>
      <c r="H2313" t="s">
        <v>182</v>
      </c>
      <c r="I2313" t="s">
        <v>168</v>
      </c>
      <c r="J2313" t="s">
        <v>175</v>
      </c>
      <c r="K2313" t="s">
        <v>168</v>
      </c>
      <c r="L2313"/>
      <c r="M2313"/>
      <c r="N2313" t="s">
        <v>192</v>
      </c>
      <c r="O2313"/>
      <c r="P2313"/>
      <c r="Q2313"/>
      <c r="R2313"/>
      <c r="S2313"/>
      <c r="T2313"/>
      <c r="U2313"/>
      <c r="V2313"/>
      <c r="W2313"/>
      <c r="X2313"/>
      <c r="Y2313"/>
      <c r="Z2313" t="s">
        <v>168</v>
      </c>
      <c r="AA2313"/>
      <c r="AB2313"/>
      <c r="AC2313"/>
      <c r="AD2313" t="s">
        <v>174</v>
      </c>
      <c r="AE2313"/>
      <c r="AF2313"/>
      <c r="AG2313"/>
      <c r="AH2313"/>
      <c r="AI2313"/>
      <c r="AJ2313"/>
      <c r="AK2313" t="s">
        <v>168</v>
      </c>
      <c r="AL2313"/>
      <c r="AM2313"/>
      <c r="AN2313"/>
      <c r="AO2313"/>
      <c r="AP2313" t="s">
        <v>167</v>
      </c>
      <c r="AQ2313"/>
      <c r="AR2313"/>
      <c r="AS2313"/>
      <c r="AT2313"/>
      <c r="AU2313">
        <v>0</v>
      </c>
      <c r="AV2313"/>
      <c r="AW2313"/>
      <c r="AX2313" t="s">
        <v>168</v>
      </c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>
        <v>15</v>
      </c>
      <c r="BN2313">
        <v>0</v>
      </c>
      <c r="BO2313">
        <v>0</v>
      </c>
      <c r="BP2313"/>
      <c r="BQ2313" t="s">
        <v>177</v>
      </c>
      <c r="BR2313"/>
      <c r="BS2313"/>
      <c r="BT2313"/>
      <c r="BU2313"/>
      <c r="BV2313"/>
      <c r="BW2313"/>
      <c r="BX2313"/>
      <c r="BY2313" t="s">
        <v>175</v>
      </c>
      <c r="BZ2313"/>
      <c r="CA2313"/>
      <c r="CB2313"/>
      <c r="CC2313"/>
      <c r="CD2313" t="s">
        <v>168</v>
      </c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 s="5">
        <v>45383</v>
      </c>
      <c r="DE2313" s="5">
        <v>47573</v>
      </c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 t="s">
        <v>169</v>
      </c>
      <c r="EA2313"/>
      <c r="EB2313"/>
      <c r="EC2313"/>
      <c r="ED2313"/>
      <c r="EE2313"/>
      <c r="EF2313"/>
      <c r="EG2313"/>
      <c r="EH2313"/>
      <c r="EI2313"/>
      <c r="EJ2313"/>
      <c r="EK2313"/>
      <c r="EL2313" t="s">
        <v>183</v>
      </c>
      <c r="EM2313"/>
      <c r="EN2313"/>
      <c r="EO2313"/>
      <c r="EP2313" t="s">
        <v>168</v>
      </c>
      <c r="EQ2313"/>
      <c r="ER2313"/>
      <c r="ES2313"/>
      <c r="ET2313" t="s">
        <v>168</v>
      </c>
      <c r="EU2313"/>
      <c r="EV2313"/>
      <c r="EW2313" t="s">
        <v>169</v>
      </c>
      <c r="EX2313"/>
      <c r="EY2313"/>
      <c r="EZ2313"/>
      <c r="FA2313">
        <v>0</v>
      </c>
      <c r="FB2313"/>
      <c r="FC2313"/>
      <c r="FD2313"/>
      <c r="FE2313">
        <v>0</v>
      </c>
      <c r="FF2313"/>
      <c r="FG2313"/>
      <c r="FH2313"/>
      <c r="FI2313"/>
      <c r="FJ2313"/>
      <c r="FK2313" t="s">
        <v>168</v>
      </c>
      <c r="FL2313"/>
      <c r="FM2313"/>
      <c r="FN2313"/>
      <c r="FO2313"/>
      <c r="FP2313"/>
      <c r="FQ2313"/>
      <c r="FR2313">
        <v>0</v>
      </c>
      <c r="FS2313">
        <v>0</v>
      </c>
      <c r="FT2313">
        <v>0</v>
      </c>
      <c r="FU2313"/>
      <c r="FV2313" t="s">
        <v>168</v>
      </c>
      <c r="FW2313"/>
      <c r="FX2313"/>
      <c r="FY2313"/>
      <c r="FZ2313"/>
      <c r="GA2313" t="s">
        <v>168</v>
      </c>
      <c r="GB2313" t="s">
        <v>168</v>
      </c>
      <c r="GC2313" t="s">
        <v>168</v>
      </c>
      <c r="GD2313" t="s">
        <v>168</v>
      </c>
      <c r="GE2313"/>
      <c r="GF2313"/>
      <c r="GG2313" t="s">
        <v>168</v>
      </c>
      <c r="GH2313"/>
      <c r="GI2313" t="s">
        <v>177</v>
      </c>
      <c r="GJ2313"/>
      <c r="GK2313"/>
    </row>
    <row r="2314" spans="1:193" x14ac:dyDescent="0.2">
      <c r="A2314" t="s">
        <v>1400</v>
      </c>
      <c r="B2314" t="s">
        <v>206</v>
      </c>
      <c r="C2314">
        <v>3310202787</v>
      </c>
      <c r="D2314">
        <v>0</v>
      </c>
      <c r="E2314" t="s">
        <v>165</v>
      </c>
      <c r="F2314" s="5">
        <v>45901</v>
      </c>
      <c r="G2314" t="s">
        <v>181</v>
      </c>
      <c r="H2314" t="s">
        <v>207</v>
      </c>
      <c r="I2314" t="s">
        <v>168</v>
      </c>
      <c r="J2314" t="s">
        <v>168</v>
      </c>
      <c r="K2314" t="s">
        <v>168</v>
      </c>
      <c r="L2314" t="s">
        <v>208</v>
      </c>
      <c r="M2314"/>
      <c r="N2314" t="s">
        <v>182</v>
      </c>
      <c r="O2314"/>
      <c r="P2314"/>
      <c r="Q2314"/>
      <c r="R2314"/>
      <c r="S2314"/>
      <c r="T2314" t="s">
        <v>168</v>
      </c>
      <c r="U2314"/>
      <c r="V2314"/>
      <c r="W2314"/>
      <c r="X2314"/>
      <c r="Y2314"/>
      <c r="Z2314" t="s">
        <v>168</v>
      </c>
      <c r="AA2314"/>
      <c r="AB2314"/>
      <c r="AC2314"/>
      <c r="AD2314" t="s">
        <v>166</v>
      </c>
      <c r="AE2314"/>
      <c r="AF2314"/>
      <c r="AG2314"/>
      <c r="AH2314"/>
      <c r="AI2314"/>
      <c r="AJ2314"/>
      <c r="AK2314" t="s">
        <v>168</v>
      </c>
      <c r="AL2314"/>
      <c r="AM2314"/>
      <c r="AN2314" t="s">
        <v>168</v>
      </c>
      <c r="AO2314"/>
      <c r="AP2314" t="s">
        <v>167</v>
      </c>
      <c r="AQ2314"/>
      <c r="AR2314"/>
      <c r="AS2314"/>
      <c r="AT2314"/>
      <c r="AU2314">
        <v>0</v>
      </c>
      <c r="AV2314"/>
      <c r="AW2314" t="s">
        <v>168</v>
      </c>
      <c r="AX2314" t="s">
        <v>168</v>
      </c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>
        <v>20</v>
      </c>
      <c r="BN2314">
        <v>0</v>
      </c>
      <c r="BO2314">
        <v>0</v>
      </c>
      <c r="BP2314" t="s">
        <v>168</v>
      </c>
      <c r="BQ2314" t="s">
        <v>310</v>
      </c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 t="s">
        <v>175</v>
      </c>
      <c r="CF2314"/>
      <c r="CG2314"/>
      <c r="CH2314"/>
      <c r="CI2314"/>
      <c r="CJ2314"/>
      <c r="CK2314"/>
      <c r="CL2314"/>
      <c r="CM2314"/>
      <c r="CN2314"/>
      <c r="CO2314"/>
      <c r="CP2314" t="s">
        <v>168</v>
      </c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 t="s">
        <v>168</v>
      </c>
      <c r="DD2314" s="5">
        <v>44743</v>
      </c>
      <c r="DE2314" s="5">
        <v>46934</v>
      </c>
      <c r="DF2314"/>
      <c r="DG2314"/>
      <c r="DH2314"/>
      <c r="DI2314" t="s">
        <v>168</v>
      </c>
      <c r="DJ2314"/>
      <c r="DK2314"/>
      <c r="DL2314"/>
      <c r="DM2314"/>
      <c r="DN2314"/>
      <c r="DO2314"/>
      <c r="DP2314"/>
      <c r="DQ2314" t="s">
        <v>175</v>
      </c>
      <c r="DR2314"/>
      <c r="DS2314" t="s">
        <v>168</v>
      </c>
      <c r="DT2314"/>
      <c r="DU2314"/>
      <c r="DV2314"/>
      <c r="DW2314"/>
      <c r="DX2314"/>
      <c r="DY2314" t="s">
        <v>168</v>
      </c>
      <c r="DZ2314" t="s">
        <v>169</v>
      </c>
      <c r="EA2314"/>
      <c r="EB2314"/>
      <c r="EC2314" t="s">
        <v>169</v>
      </c>
      <c r="ED2314"/>
      <c r="EE2314" t="s">
        <v>168</v>
      </c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 t="s">
        <v>168</v>
      </c>
      <c r="EU2314"/>
      <c r="EV2314"/>
      <c r="EW2314" t="s">
        <v>169</v>
      </c>
      <c r="EX2314"/>
      <c r="EY2314"/>
      <c r="EZ2314"/>
      <c r="FA2314">
        <v>0</v>
      </c>
      <c r="FB2314"/>
      <c r="FC2314"/>
      <c r="FD2314"/>
      <c r="FE2314">
        <v>0</v>
      </c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>
        <v>0</v>
      </c>
      <c r="FS2314">
        <v>0</v>
      </c>
      <c r="FT2314">
        <v>0</v>
      </c>
      <c r="FU2314" t="s">
        <v>168</v>
      </c>
      <c r="FV2314"/>
      <c r="FW2314"/>
      <c r="FX2314" t="s">
        <v>168</v>
      </c>
      <c r="FY2314"/>
      <c r="FZ2314"/>
      <c r="GA2314" t="s">
        <v>168</v>
      </c>
      <c r="GB2314" t="s">
        <v>168</v>
      </c>
      <c r="GC2314" t="s">
        <v>168</v>
      </c>
      <c r="GD2314" t="s">
        <v>168</v>
      </c>
      <c r="GE2314" t="s">
        <v>168</v>
      </c>
      <c r="GF2314"/>
      <c r="GG2314" t="s">
        <v>168</v>
      </c>
      <c r="GH2314"/>
      <c r="GI2314" t="s">
        <v>204</v>
      </c>
      <c r="GJ2314"/>
      <c r="GK2314"/>
    </row>
    <row r="2315" spans="1:193" x14ac:dyDescent="0.2">
      <c r="A2315" t="s">
        <v>1401</v>
      </c>
      <c r="B2315" t="s">
        <v>164</v>
      </c>
      <c r="C2315">
        <v>3311500189</v>
      </c>
      <c r="D2315">
        <v>0</v>
      </c>
      <c r="E2315" t="s">
        <v>202</v>
      </c>
      <c r="F2315" s="5">
        <v>44805</v>
      </c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 t="s">
        <v>166</v>
      </c>
      <c r="AE2315"/>
      <c r="AF2315"/>
      <c r="AG2315"/>
      <c r="AH2315"/>
      <c r="AI2315"/>
      <c r="AJ2315"/>
      <c r="AK2315"/>
      <c r="AL2315"/>
      <c r="AM2315"/>
      <c r="AN2315"/>
      <c r="AO2315"/>
      <c r="AP2315" t="s">
        <v>167</v>
      </c>
      <c r="AQ2315"/>
      <c r="AR2315"/>
      <c r="AS2315"/>
      <c r="AT2315"/>
      <c r="AU2315">
        <v>0</v>
      </c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>
        <v>0</v>
      </c>
      <c r="BN2315">
        <v>0</v>
      </c>
      <c r="BO2315">
        <v>0</v>
      </c>
      <c r="BP2315"/>
      <c r="BQ2315"/>
      <c r="BR2315"/>
      <c r="BS2315" t="s">
        <v>168</v>
      </c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 t="s">
        <v>168</v>
      </c>
      <c r="CJ2315"/>
      <c r="CK2315"/>
      <c r="CL2315"/>
      <c r="CM2315"/>
      <c r="CN2315"/>
      <c r="CO2315"/>
      <c r="CP2315"/>
      <c r="CQ2315" t="s">
        <v>168</v>
      </c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 s="5">
        <v>44805</v>
      </c>
      <c r="DE2315" s="5">
        <v>46996</v>
      </c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 t="s">
        <v>169</v>
      </c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 t="s">
        <v>169</v>
      </c>
      <c r="EX2315" t="s">
        <v>168</v>
      </c>
      <c r="EY2315"/>
      <c r="EZ2315"/>
      <c r="FA2315">
        <v>0</v>
      </c>
      <c r="FB2315"/>
      <c r="FC2315"/>
      <c r="FD2315"/>
      <c r="FE2315">
        <v>0</v>
      </c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>
        <v>0</v>
      </c>
      <c r="FS2315">
        <v>0</v>
      </c>
      <c r="FT2315">
        <v>0</v>
      </c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</row>
    <row r="2316" spans="1:193" x14ac:dyDescent="0.2">
      <c r="A2316" t="s">
        <v>1401</v>
      </c>
      <c r="B2316" t="s">
        <v>170</v>
      </c>
      <c r="C2316">
        <v>3311500189</v>
      </c>
      <c r="D2316">
        <v>0</v>
      </c>
      <c r="E2316" t="s">
        <v>202</v>
      </c>
      <c r="F2316" s="5">
        <v>44805</v>
      </c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 t="s">
        <v>166</v>
      </c>
      <c r="AE2316"/>
      <c r="AF2316"/>
      <c r="AG2316"/>
      <c r="AH2316"/>
      <c r="AI2316"/>
      <c r="AJ2316"/>
      <c r="AK2316"/>
      <c r="AL2316"/>
      <c r="AM2316"/>
      <c r="AN2316"/>
      <c r="AO2316"/>
      <c r="AP2316" t="s">
        <v>167</v>
      </c>
      <c r="AQ2316"/>
      <c r="AR2316"/>
      <c r="AS2316"/>
      <c r="AT2316"/>
      <c r="AU2316">
        <v>0</v>
      </c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>
        <v>0</v>
      </c>
      <c r="BN2316">
        <v>0</v>
      </c>
      <c r="BO2316">
        <v>0</v>
      </c>
      <c r="BP2316"/>
      <c r="BQ2316"/>
      <c r="BR2316"/>
      <c r="BS2316" t="s">
        <v>168</v>
      </c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 t="s">
        <v>168</v>
      </c>
      <c r="CJ2316"/>
      <c r="CK2316"/>
      <c r="CL2316"/>
      <c r="CM2316"/>
      <c r="CN2316"/>
      <c r="CO2316"/>
      <c r="CP2316"/>
      <c r="CQ2316" t="s">
        <v>168</v>
      </c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 s="5">
        <v>44805</v>
      </c>
      <c r="DE2316" s="5">
        <v>46996</v>
      </c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 t="s">
        <v>169</v>
      </c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 t="s">
        <v>169</v>
      </c>
      <c r="EX2316" t="s">
        <v>168</v>
      </c>
      <c r="EY2316"/>
      <c r="EZ2316"/>
      <c r="FA2316">
        <v>0</v>
      </c>
      <c r="FB2316"/>
      <c r="FC2316"/>
      <c r="FD2316"/>
      <c r="FE2316">
        <v>0</v>
      </c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>
        <v>0</v>
      </c>
      <c r="FS2316">
        <v>0</v>
      </c>
      <c r="FT2316">
        <v>0</v>
      </c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</row>
    <row r="2317" spans="1:193" x14ac:dyDescent="0.2">
      <c r="A2317" t="s">
        <v>2347</v>
      </c>
      <c r="B2317" t="s">
        <v>231</v>
      </c>
      <c r="C2317">
        <v>3310107325</v>
      </c>
      <c r="D2317">
        <v>0</v>
      </c>
      <c r="E2317" t="s">
        <v>165</v>
      </c>
      <c r="F2317" s="5">
        <v>46113</v>
      </c>
      <c r="G2317" t="s">
        <v>181</v>
      </c>
      <c r="H2317"/>
      <c r="I2317" t="s">
        <v>168</v>
      </c>
      <c r="J2317" t="s">
        <v>175</v>
      </c>
      <c r="K2317" t="s">
        <v>168</v>
      </c>
      <c r="L2317"/>
      <c r="M2317"/>
      <c r="N2317" t="s">
        <v>168</v>
      </c>
      <c r="O2317"/>
      <c r="P2317"/>
      <c r="Q2317"/>
      <c r="R2317"/>
      <c r="S2317"/>
      <c r="T2317"/>
      <c r="U2317"/>
      <c r="V2317"/>
      <c r="W2317" t="s">
        <v>168</v>
      </c>
      <c r="X2317" t="s">
        <v>168</v>
      </c>
      <c r="Y2317" t="s">
        <v>168</v>
      </c>
      <c r="Z2317" t="s">
        <v>168</v>
      </c>
      <c r="AA2317"/>
      <c r="AB2317" t="s">
        <v>168</v>
      </c>
      <c r="AC2317"/>
      <c r="AD2317" t="s">
        <v>174</v>
      </c>
      <c r="AE2317"/>
      <c r="AF2317"/>
      <c r="AG2317"/>
      <c r="AH2317"/>
      <c r="AI2317"/>
      <c r="AJ2317" t="s">
        <v>168</v>
      </c>
      <c r="AK2317" t="s">
        <v>168</v>
      </c>
      <c r="AL2317"/>
      <c r="AM2317"/>
      <c r="AN2317"/>
      <c r="AO2317"/>
      <c r="AP2317" t="s">
        <v>167</v>
      </c>
      <c r="AQ2317"/>
      <c r="AR2317"/>
      <c r="AS2317"/>
      <c r="AT2317"/>
      <c r="AU2317">
        <v>0</v>
      </c>
      <c r="AV2317"/>
      <c r="AW2317"/>
      <c r="AX2317" t="s">
        <v>168</v>
      </c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>
        <v>20</v>
      </c>
      <c r="BN2317">
        <v>0</v>
      </c>
      <c r="BO2317">
        <v>0</v>
      </c>
      <c r="BP2317"/>
      <c r="BQ2317" t="s">
        <v>177</v>
      </c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 t="s">
        <v>168</v>
      </c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 s="5">
        <v>45778</v>
      </c>
      <c r="DE2317" s="5">
        <v>47968</v>
      </c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 t="s">
        <v>169</v>
      </c>
      <c r="EA2317"/>
      <c r="EB2317"/>
      <c r="EC2317" t="s">
        <v>169</v>
      </c>
      <c r="ED2317"/>
      <c r="EE2317"/>
      <c r="EF2317"/>
      <c r="EG2317"/>
      <c r="EH2317"/>
      <c r="EI2317" t="s">
        <v>175</v>
      </c>
      <c r="EJ2317"/>
      <c r="EK2317"/>
      <c r="EL2317"/>
      <c r="EM2317"/>
      <c r="EN2317"/>
      <c r="EO2317"/>
      <c r="EP2317" t="s">
        <v>168</v>
      </c>
      <c r="EQ2317"/>
      <c r="ER2317"/>
      <c r="ES2317"/>
      <c r="ET2317" t="s">
        <v>168</v>
      </c>
      <c r="EU2317"/>
      <c r="EV2317"/>
      <c r="EW2317" t="s">
        <v>169</v>
      </c>
      <c r="EX2317"/>
      <c r="EY2317"/>
      <c r="EZ2317"/>
      <c r="FA2317">
        <v>0</v>
      </c>
      <c r="FB2317"/>
      <c r="FC2317"/>
      <c r="FD2317"/>
      <c r="FE2317">
        <v>0</v>
      </c>
      <c r="FF2317"/>
      <c r="FG2317"/>
      <c r="FH2317"/>
      <c r="FI2317"/>
      <c r="FJ2317"/>
      <c r="FK2317" t="s">
        <v>168</v>
      </c>
      <c r="FL2317"/>
      <c r="FM2317"/>
      <c r="FN2317"/>
      <c r="FO2317"/>
      <c r="FP2317"/>
      <c r="FQ2317"/>
      <c r="FR2317">
        <v>0</v>
      </c>
      <c r="FS2317">
        <v>0</v>
      </c>
      <c r="FT2317">
        <v>0</v>
      </c>
      <c r="FU2317"/>
      <c r="FV2317"/>
      <c r="FW2317"/>
      <c r="FX2317"/>
      <c r="FY2317"/>
      <c r="FZ2317"/>
      <c r="GA2317" t="s">
        <v>168</v>
      </c>
      <c r="GB2317" t="s">
        <v>168</v>
      </c>
      <c r="GC2317" t="s">
        <v>168</v>
      </c>
      <c r="GD2317" t="s">
        <v>168</v>
      </c>
      <c r="GE2317"/>
      <c r="GF2317"/>
      <c r="GG2317" t="s">
        <v>168</v>
      </c>
      <c r="GH2317"/>
      <c r="GI2317" t="s">
        <v>176</v>
      </c>
      <c r="GJ2317"/>
      <c r="GK2317"/>
    </row>
    <row r="2318" spans="1:193" x14ac:dyDescent="0.2">
      <c r="A2318" t="s">
        <v>1402</v>
      </c>
      <c r="B2318" t="s">
        <v>180</v>
      </c>
      <c r="C2318">
        <v>3310204312</v>
      </c>
      <c r="D2318">
        <v>0</v>
      </c>
      <c r="E2318" t="s">
        <v>165</v>
      </c>
      <c r="F2318" s="5">
        <v>46113</v>
      </c>
      <c r="G2318" t="s">
        <v>181</v>
      </c>
      <c r="H2318" t="s">
        <v>182</v>
      </c>
      <c r="I2318" t="s">
        <v>168</v>
      </c>
      <c r="J2318" t="s">
        <v>168</v>
      </c>
      <c r="K2318" t="s">
        <v>168</v>
      </c>
      <c r="L2318"/>
      <c r="M2318"/>
      <c r="N2318" t="s">
        <v>192</v>
      </c>
      <c r="O2318"/>
      <c r="P2318"/>
      <c r="Q2318"/>
      <c r="R2318"/>
      <c r="S2318"/>
      <c r="T2318"/>
      <c r="U2318"/>
      <c r="V2318"/>
      <c r="W2318"/>
      <c r="X2318"/>
      <c r="Y2318"/>
      <c r="Z2318" t="s">
        <v>168</v>
      </c>
      <c r="AA2318"/>
      <c r="AB2318"/>
      <c r="AC2318"/>
      <c r="AD2318" t="s">
        <v>166</v>
      </c>
      <c r="AE2318"/>
      <c r="AF2318"/>
      <c r="AG2318"/>
      <c r="AH2318"/>
      <c r="AI2318"/>
      <c r="AJ2318"/>
      <c r="AK2318" t="s">
        <v>168</v>
      </c>
      <c r="AL2318"/>
      <c r="AM2318"/>
      <c r="AN2318"/>
      <c r="AO2318"/>
      <c r="AP2318" t="s">
        <v>167</v>
      </c>
      <c r="AQ2318"/>
      <c r="AR2318"/>
      <c r="AS2318"/>
      <c r="AT2318"/>
      <c r="AU2318">
        <v>0</v>
      </c>
      <c r="AV2318"/>
      <c r="AW2318"/>
      <c r="AX2318" t="s">
        <v>168</v>
      </c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>
        <v>20</v>
      </c>
      <c r="BN2318">
        <v>0</v>
      </c>
      <c r="BO2318">
        <v>0</v>
      </c>
      <c r="BP2318"/>
      <c r="BQ2318" t="s">
        <v>168</v>
      </c>
      <c r="BR2318"/>
      <c r="BS2318"/>
      <c r="BT2318"/>
      <c r="BU2318"/>
      <c r="BV2318"/>
      <c r="BW2318"/>
      <c r="BX2318"/>
      <c r="BY2318" t="s">
        <v>175</v>
      </c>
      <c r="BZ2318"/>
      <c r="CA2318"/>
      <c r="CB2318"/>
      <c r="CC2318"/>
      <c r="CD2318" t="s">
        <v>168</v>
      </c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 s="5">
        <v>45689</v>
      </c>
      <c r="DE2318" s="5">
        <v>47879</v>
      </c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 t="s">
        <v>169</v>
      </c>
      <c r="EA2318"/>
      <c r="EB2318"/>
      <c r="EC2318"/>
      <c r="ED2318"/>
      <c r="EE2318"/>
      <c r="EF2318"/>
      <c r="EG2318"/>
      <c r="EH2318"/>
      <c r="EI2318"/>
      <c r="EJ2318"/>
      <c r="EK2318"/>
      <c r="EL2318" t="s">
        <v>258</v>
      </c>
      <c r="EM2318"/>
      <c r="EN2318"/>
      <c r="EO2318"/>
      <c r="EP2318" t="s">
        <v>168</v>
      </c>
      <c r="EQ2318"/>
      <c r="ER2318"/>
      <c r="ES2318"/>
      <c r="ET2318" t="s">
        <v>168</v>
      </c>
      <c r="EU2318"/>
      <c r="EV2318"/>
      <c r="EW2318" t="s">
        <v>169</v>
      </c>
      <c r="EX2318"/>
      <c r="EY2318"/>
      <c r="EZ2318"/>
      <c r="FA2318">
        <v>0</v>
      </c>
      <c r="FB2318"/>
      <c r="FC2318"/>
      <c r="FD2318"/>
      <c r="FE2318">
        <v>0</v>
      </c>
      <c r="FF2318"/>
      <c r="FG2318"/>
      <c r="FH2318"/>
      <c r="FI2318"/>
      <c r="FJ2318"/>
      <c r="FK2318" t="s">
        <v>168</v>
      </c>
      <c r="FL2318"/>
      <c r="FM2318"/>
      <c r="FN2318"/>
      <c r="FO2318"/>
      <c r="FP2318"/>
      <c r="FQ2318"/>
      <c r="FR2318">
        <v>0</v>
      </c>
      <c r="FS2318">
        <v>0</v>
      </c>
      <c r="FT2318">
        <v>0</v>
      </c>
      <c r="FU2318"/>
      <c r="FV2318" t="s">
        <v>168</v>
      </c>
      <c r="FW2318"/>
      <c r="FX2318"/>
      <c r="FY2318"/>
      <c r="FZ2318"/>
      <c r="GA2318" t="s">
        <v>168</v>
      </c>
      <c r="GB2318" t="s">
        <v>168</v>
      </c>
      <c r="GC2318" t="s">
        <v>168</v>
      </c>
      <c r="GD2318" t="s">
        <v>168</v>
      </c>
      <c r="GE2318"/>
      <c r="GF2318"/>
      <c r="GG2318" t="s">
        <v>168</v>
      </c>
      <c r="GH2318"/>
      <c r="GI2318" t="s">
        <v>177</v>
      </c>
      <c r="GJ2318"/>
      <c r="GK2318"/>
    </row>
    <row r="2319" spans="1:193" x14ac:dyDescent="0.2">
      <c r="A2319" t="s">
        <v>2425</v>
      </c>
      <c r="B2319" t="s">
        <v>217</v>
      </c>
      <c r="C2319">
        <v>3310105303</v>
      </c>
      <c r="D2319">
        <v>0</v>
      </c>
      <c r="E2319" t="s">
        <v>165</v>
      </c>
      <c r="F2319" s="5">
        <v>46113</v>
      </c>
      <c r="G2319" t="s">
        <v>181</v>
      </c>
      <c r="H2319" t="s">
        <v>182</v>
      </c>
      <c r="I2319" t="s">
        <v>168</v>
      </c>
      <c r="J2319" t="s">
        <v>168</v>
      </c>
      <c r="K2319" t="s">
        <v>168</v>
      </c>
      <c r="L2319"/>
      <c r="M2319"/>
      <c r="N2319" t="s">
        <v>192</v>
      </c>
      <c r="O2319"/>
      <c r="P2319"/>
      <c r="Q2319"/>
      <c r="R2319"/>
      <c r="S2319"/>
      <c r="T2319"/>
      <c r="U2319"/>
      <c r="V2319"/>
      <c r="W2319"/>
      <c r="X2319"/>
      <c r="Y2319"/>
      <c r="Z2319" t="s">
        <v>175</v>
      </c>
      <c r="AA2319"/>
      <c r="AB2319"/>
      <c r="AC2319"/>
      <c r="AD2319" t="s">
        <v>174</v>
      </c>
      <c r="AE2319"/>
      <c r="AF2319"/>
      <c r="AG2319"/>
      <c r="AH2319"/>
      <c r="AI2319"/>
      <c r="AJ2319"/>
      <c r="AK2319" t="s">
        <v>168</v>
      </c>
      <c r="AL2319"/>
      <c r="AM2319"/>
      <c r="AN2319"/>
      <c r="AO2319"/>
      <c r="AP2319" t="s">
        <v>167</v>
      </c>
      <c r="AQ2319"/>
      <c r="AR2319" t="s">
        <v>218</v>
      </c>
      <c r="AS2319" s="5">
        <v>43952</v>
      </c>
      <c r="AT2319"/>
      <c r="AU2319">
        <v>0</v>
      </c>
      <c r="AV2319"/>
      <c r="AW2319"/>
      <c r="AX2319" t="s">
        <v>168</v>
      </c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>
        <v>20</v>
      </c>
      <c r="BN2319">
        <v>0</v>
      </c>
      <c r="BO2319">
        <v>0</v>
      </c>
      <c r="BP2319"/>
      <c r="BQ2319" t="s">
        <v>168</v>
      </c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 t="s">
        <v>168</v>
      </c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 s="5">
        <v>43952</v>
      </c>
      <c r="DE2319" s="5">
        <v>46142</v>
      </c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 t="s">
        <v>169</v>
      </c>
      <c r="EA2319"/>
      <c r="EB2319"/>
      <c r="EC2319"/>
      <c r="ED2319"/>
      <c r="EE2319"/>
      <c r="EF2319"/>
      <c r="EG2319"/>
      <c r="EH2319"/>
      <c r="EI2319"/>
      <c r="EJ2319" t="s">
        <v>175</v>
      </c>
      <c r="EK2319"/>
      <c r="EL2319"/>
      <c r="EM2319"/>
      <c r="EN2319"/>
      <c r="EO2319"/>
      <c r="EP2319" t="s">
        <v>168</v>
      </c>
      <c r="EQ2319"/>
      <c r="ER2319"/>
      <c r="ES2319"/>
      <c r="ET2319" t="s">
        <v>168</v>
      </c>
      <c r="EU2319"/>
      <c r="EV2319"/>
      <c r="EW2319" t="s">
        <v>169</v>
      </c>
      <c r="EX2319"/>
      <c r="EY2319"/>
      <c r="EZ2319"/>
      <c r="FA2319">
        <v>0</v>
      </c>
      <c r="FB2319"/>
      <c r="FC2319" t="s">
        <v>223</v>
      </c>
      <c r="FD2319" t="s">
        <v>168</v>
      </c>
      <c r="FE2319">
        <v>3</v>
      </c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>
        <v>0</v>
      </c>
      <c r="FS2319">
        <v>0</v>
      </c>
      <c r="FT2319">
        <v>0</v>
      </c>
      <c r="FU2319"/>
      <c r="FV2319"/>
      <c r="FW2319"/>
      <c r="FX2319"/>
      <c r="FY2319"/>
      <c r="FZ2319"/>
      <c r="GA2319" t="s">
        <v>168</v>
      </c>
      <c r="GB2319" t="s">
        <v>168</v>
      </c>
      <c r="GC2319" t="s">
        <v>168</v>
      </c>
      <c r="GD2319" t="s">
        <v>168</v>
      </c>
      <c r="GE2319"/>
      <c r="GF2319"/>
      <c r="GG2319" t="s">
        <v>168</v>
      </c>
      <c r="GH2319"/>
      <c r="GI2319" t="s">
        <v>204</v>
      </c>
      <c r="GJ2319"/>
      <c r="GK2319"/>
    </row>
    <row r="2320" spans="1:193" x14ac:dyDescent="0.2">
      <c r="A2320" t="s">
        <v>1403</v>
      </c>
      <c r="B2320" t="s">
        <v>217</v>
      </c>
      <c r="C2320">
        <v>3310500404</v>
      </c>
      <c r="D2320">
        <v>0</v>
      </c>
      <c r="E2320" t="s">
        <v>171</v>
      </c>
      <c r="F2320" s="5">
        <v>45504</v>
      </c>
      <c r="G2320" t="s">
        <v>181</v>
      </c>
      <c r="H2320" t="s">
        <v>182</v>
      </c>
      <c r="I2320" t="s">
        <v>168</v>
      </c>
      <c r="J2320" t="s">
        <v>168</v>
      </c>
      <c r="K2320" t="s">
        <v>168</v>
      </c>
      <c r="L2320"/>
      <c r="M2320"/>
      <c r="N2320" t="s">
        <v>192</v>
      </c>
      <c r="O2320"/>
      <c r="P2320"/>
      <c r="Q2320"/>
      <c r="R2320"/>
      <c r="S2320"/>
      <c r="T2320"/>
      <c r="U2320"/>
      <c r="V2320"/>
      <c r="W2320"/>
      <c r="X2320"/>
      <c r="Y2320"/>
      <c r="Z2320" t="s">
        <v>168</v>
      </c>
      <c r="AA2320"/>
      <c r="AB2320"/>
      <c r="AC2320"/>
      <c r="AD2320" t="s">
        <v>166</v>
      </c>
      <c r="AE2320"/>
      <c r="AF2320"/>
      <c r="AG2320"/>
      <c r="AH2320"/>
      <c r="AI2320"/>
      <c r="AJ2320"/>
      <c r="AK2320" t="s">
        <v>168</v>
      </c>
      <c r="AL2320"/>
      <c r="AM2320"/>
      <c r="AN2320"/>
      <c r="AO2320"/>
      <c r="AP2320" t="s">
        <v>167</v>
      </c>
      <c r="AQ2320"/>
      <c r="AR2320" t="s">
        <v>218</v>
      </c>
      <c r="AS2320" s="5">
        <v>42948</v>
      </c>
      <c r="AT2320" s="5">
        <v>45504</v>
      </c>
      <c r="AU2320">
        <v>0</v>
      </c>
      <c r="AV2320"/>
      <c r="AW2320"/>
      <c r="AX2320" t="s">
        <v>168</v>
      </c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>
        <v>10</v>
      </c>
      <c r="BN2320">
        <v>0</v>
      </c>
      <c r="BO2320">
        <v>0</v>
      </c>
      <c r="BP2320"/>
      <c r="BQ2320" t="s">
        <v>177</v>
      </c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 t="s">
        <v>168</v>
      </c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 s="5">
        <v>45139</v>
      </c>
      <c r="DE2320" s="5">
        <v>45504</v>
      </c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 t="s">
        <v>169</v>
      </c>
      <c r="EA2320"/>
      <c r="EB2320"/>
      <c r="EC2320"/>
      <c r="ED2320"/>
      <c r="EE2320"/>
      <c r="EF2320"/>
      <c r="EG2320"/>
      <c r="EH2320"/>
      <c r="EI2320"/>
      <c r="EJ2320" t="s">
        <v>175</v>
      </c>
      <c r="EK2320"/>
      <c r="EL2320"/>
      <c r="EM2320"/>
      <c r="EN2320"/>
      <c r="EO2320"/>
      <c r="EP2320" t="s">
        <v>168</v>
      </c>
      <c r="EQ2320"/>
      <c r="ER2320"/>
      <c r="ES2320"/>
      <c r="ET2320" t="s">
        <v>168</v>
      </c>
      <c r="EU2320"/>
      <c r="EV2320"/>
      <c r="EW2320" t="s">
        <v>169</v>
      </c>
      <c r="EX2320"/>
      <c r="EY2320"/>
      <c r="EZ2320"/>
      <c r="FA2320">
        <v>0</v>
      </c>
      <c r="FB2320"/>
      <c r="FC2320" t="s">
        <v>244</v>
      </c>
      <c r="FD2320" t="s">
        <v>168</v>
      </c>
      <c r="FE2320">
        <v>0</v>
      </c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>
        <v>0</v>
      </c>
      <c r="FS2320">
        <v>0</v>
      </c>
      <c r="FT2320">
        <v>0</v>
      </c>
      <c r="FU2320"/>
      <c r="FV2320"/>
      <c r="FW2320"/>
      <c r="FX2320"/>
      <c r="FY2320"/>
      <c r="FZ2320"/>
      <c r="GA2320" t="s">
        <v>168</v>
      </c>
      <c r="GB2320" t="s">
        <v>168</v>
      </c>
      <c r="GC2320" t="s">
        <v>168</v>
      </c>
      <c r="GD2320" t="s">
        <v>168</v>
      </c>
      <c r="GE2320"/>
      <c r="GF2320"/>
      <c r="GG2320" t="s">
        <v>168</v>
      </c>
      <c r="GH2320"/>
      <c r="GI2320" t="s">
        <v>204</v>
      </c>
      <c r="GJ2320"/>
      <c r="GK2320"/>
    </row>
    <row r="2321" spans="1:193" x14ac:dyDescent="0.2">
      <c r="A2321" t="s">
        <v>1403</v>
      </c>
      <c r="B2321" t="s">
        <v>180</v>
      </c>
      <c r="C2321">
        <v>3310500404</v>
      </c>
      <c r="D2321">
        <v>0</v>
      </c>
      <c r="E2321" t="s">
        <v>171</v>
      </c>
      <c r="F2321" s="5">
        <v>45900</v>
      </c>
      <c r="G2321" t="s">
        <v>181</v>
      </c>
      <c r="H2321" t="s">
        <v>182</v>
      </c>
      <c r="I2321" t="s">
        <v>168</v>
      </c>
      <c r="J2321" t="s">
        <v>168</v>
      </c>
      <c r="K2321" t="s">
        <v>168</v>
      </c>
      <c r="L2321"/>
      <c r="M2321"/>
      <c r="N2321" t="s">
        <v>192</v>
      </c>
      <c r="O2321"/>
      <c r="P2321"/>
      <c r="Q2321"/>
      <c r="R2321"/>
      <c r="S2321"/>
      <c r="T2321"/>
      <c r="U2321"/>
      <c r="V2321"/>
      <c r="W2321"/>
      <c r="X2321"/>
      <c r="Y2321"/>
      <c r="Z2321" t="s">
        <v>168</v>
      </c>
      <c r="AA2321"/>
      <c r="AB2321"/>
      <c r="AC2321"/>
      <c r="AD2321" t="s">
        <v>166</v>
      </c>
      <c r="AE2321"/>
      <c r="AF2321"/>
      <c r="AG2321"/>
      <c r="AH2321"/>
      <c r="AI2321"/>
      <c r="AJ2321"/>
      <c r="AK2321" t="s">
        <v>168</v>
      </c>
      <c r="AL2321"/>
      <c r="AM2321"/>
      <c r="AN2321"/>
      <c r="AO2321"/>
      <c r="AP2321" t="s">
        <v>167</v>
      </c>
      <c r="AQ2321"/>
      <c r="AR2321"/>
      <c r="AS2321"/>
      <c r="AT2321"/>
      <c r="AU2321">
        <v>0</v>
      </c>
      <c r="AV2321"/>
      <c r="AW2321"/>
      <c r="AX2321" t="s">
        <v>168</v>
      </c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>
        <v>20</v>
      </c>
      <c r="BN2321">
        <v>0</v>
      </c>
      <c r="BO2321">
        <v>0</v>
      </c>
      <c r="BP2321"/>
      <c r="BQ2321" t="s">
        <v>204</v>
      </c>
      <c r="BR2321"/>
      <c r="BS2321"/>
      <c r="BT2321"/>
      <c r="BU2321"/>
      <c r="BV2321"/>
      <c r="BW2321"/>
      <c r="BX2321"/>
      <c r="BY2321" t="s">
        <v>175</v>
      </c>
      <c r="BZ2321"/>
      <c r="CA2321"/>
      <c r="CB2321"/>
      <c r="CC2321"/>
      <c r="CD2321" t="s">
        <v>168</v>
      </c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 s="5">
        <v>45200</v>
      </c>
      <c r="DE2321" s="5">
        <v>45900</v>
      </c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 t="s">
        <v>169</v>
      </c>
      <c r="EA2321"/>
      <c r="EB2321"/>
      <c r="EC2321"/>
      <c r="ED2321"/>
      <c r="EE2321"/>
      <c r="EF2321"/>
      <c r="EG2321"/>
      <c r="EH2321"/>
      <c r="EI2321"/>
      <c r="EJ2321"/>
      <c r="EK2321"/>
      <c r="EL2321" t="s">
        <v>212</v>
      </c>
      <c r="EM2321"/>
      <c r="EN2321"/>
      <c r="EO2321"/>
      <c r="EP2321" t="s">
        <v>168</v>
      </c>
      <c r="EQ2321"/>
      <c r="ER2321"/>
      <c r="ES2321"/>
      <c r="ET2321" t="s">
        <v>168</v>
      </c>
      <c r="EU2321"/>
      <c r="EV2321"/>
      <c r="EW2321" t="s">
        <v>169</v>
      </c>
      <c r="EX2321"/>
      <c r="EY2321"/>
      <c r="EZ2321"/>
      <c r="FA2321">
        <v>0</v>
      </c>
      <c r="FB2321"/>
      <c r="FC2321"/>
      <c r="FD2321"/>
      <c r="FE2321">
        <v>0</v>
      </c>
      <c r="FF2321"/>
      <c r="FG2321"/>
      <c r="FH2321"/>
      <c r="FI2321"/>
      <c r="FJ2321"/>
      <c r="FK2321" t="s">
        <v>168</v>
      </c>
      <c r="FL2321"/>
      <c r="FM2321"/>
      <c r="FN2321"/>
      <c r="FO2321"/>
      <c r="FP2321"/>
      <c r="FQ2321"/>
      <c r="FR2321">
        <v>0</v>
      </c>
      <c r="FS2321">
        <v>0</v>
      </c>
      <c r="FT2321">
        <v>0</v>
      </c>
      <c r="FU2321"/>
      <c r="FV2321" t="s">
        <v>175</v>
      </c>
      <c r="FW2321"/>
      <c r="FX2321"/>
      <c r="FY2321"/>
      <c r="FZ2321"/>
      <c r="GA2321" t="s">
        <v>168</v>
      </c>
      <c r="GB2321" t="s">
        <v>168</v>
      </c>
      <c r="GC2321" t="s">
        <v>168</v>
      </c>
      <c r="GD2321" t="s">
        <v>168</v>
      </c>
      <c r="GE2321"/>
      <c r="GF2321"/>
      <c r="GG2321" t="s">
        <v>168</v>
      </c>
      <c r="GH2321"/>
      <c r="GI2321" t="s">
        <v>204</v>
      </c>
      <c r="GJ2321"/>
      <c r="GK2321"/>
    </row>
    <row r="2322" spans="1:193" x14ac:dyDescent="0.2">
      <c r="A2322" t="s">
        <v>1404</v>
      </c>
      <c r="B2322" t="s">
        <v>217</v>
      </c>
      <c r="C2322">
        <v>3310202993</v>
      </c>
      <c r="D2322">
        <v>0</v>
      </c>
      <c r="E2322" t="s">
        <v>171</v>
      </c>
      <c r="F2322" s="5">
        <v>43951</v>
      </c>
      <c r="G2322" t="s">
        <v>181</v>
      </c>
      <c r="H2322" t="s">
        <v>182</v>
      </c>
      <c r="I2322" t="s">
        <v>168</v>
      </c>
      <c r="J2322" t="s">
        <v>168</v>
      </c>
      <c r="K2322" t="s">
        <v>168</v>
      </c>
      <c r="L2322"/>
      <c r="M2322"/>
      <c r="N2322" t="s">
        <v>192</v>
      </c>
      <c r="O2322"/>
      <c r="P2322"/>
      <c r="Q2322"/>
      <c r="R2322"/>
      <c r="S2322"/>
      <c r="T2322"/>
      <c r="U2322"/>
      <c r="V2322"/>
      <c r="W2322"/>
      <c r="X2322"/>
      <c r="Y2322"/>
      <c r="Z2322" t="s">
        <v>168</v>
      </c>
      <c r="AA2322"/>
      <c r="AB2322"/>
      <c r="AC2322"/>
      <c r="AD2322" t="s">
        <v>166</v>
      </c>
      <c r="AE2322"/>
      <c r="AF2322"/>
      <c r="AG2322"/>
      <c r="AH2322"/>
      <c r="AI2322"/>
      <c r="AJ2322"/>
      <c r="AK2322" t="s">
        <v>168</v>
      </c>
      <c r="AL2322"/>
      <c r="AM2322"/>
      <c r="AN2322"/>
      <c r="AO2322"/>
      <c r="AP2322" t="s">
        <v>167</v>
      </c>
      <c r="AQ2322"/>
      <c r="AR2322" t="s">
        <v>218</v>
      </c>
      <c r="AS2322" s="5">
        <v>43101</v>
      </c>
      <c r="AT2322" s="5">
        <v>43951</v>
      </c>
      <c r="AU2322">
        <v>0</v>
      </c>
      <c r="AV2322"/>
      <c r="AW2322"/>
      <c r="AX2322" t="s">
        <v>168</v>
      </c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>
        <v>10</v>
      </c>
      <c r="BN2322">
        <v>0</v>
      </c>
      <c r="BO2322">
        <v>0</v>
      </c>
      <c r="BP2322"/>
      <c r="BQ2322" t="s">
        <v>176</v>
      </c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 t="s">
        <v>168</v>
      </c>
      <c r="CE2322"/>
      <c r="CF2322"/>
      <c r="CG2322"/>
      <c r="CH2322"/>
      <c r="CI2322" t="s">
        <v>168</v>
      </c>
      <c r="CJ2322"/>
      <c r="CK2322"/>
      <c r="CL2322"/>
      <c r="CM2322"/>
      <c r="CN2322"/>
      <c r="CO2322"/>
      <c r="CP2322"/>
      <c r="CQ2322" t="s">
        <v>168</v>
      </c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 s="5">
        <v>42948</v>
      </c>
      <c r="DE2322" s="5">
        <v>43951</v>
      </c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 t="s">
        <v>169</v>
      </c>
      <c r="EA2322"/>
      <c r="EB2322"/>
      <c r="EC2322"/>
      <c r="ED2322"/>
      <c r="EE2322"/>
      <c r="EF2322"/>
      <c r="EG2322"/>
      <c r="EH2322"/>
      <c r="EI2322"/>
      <c r="EJ2322" t="s">
        <v>175</v>
      </c>
      <c r="EK2322" t="s">
        <v>219</v>
      </c>
      <c r="EL2322"/>
      <c r="EM2322"/>
      <c r="EN2322"/>
      <c r="EO2322"/>
      <c r="EP2322" t="s">
        <v>168</v>
      </c>
      <c r="EQ2322"/>
      <c r="ER2322"/>
      <c r="ES2322"/>
      <c r="ET2322" t="s">
        <v>168</v>
      </c>
      <c r="EU2322"/>
      <c r="EV2322"/>
      <c r="EW2322" t="s">
        <v>169</v>
      </c>
      <c r="EX2322" t="s">
        <v>168</v>
      </c>
      <c r="EY2322"/>
      <c r="EZ2322"/>
      <c r="FA2322">
        <v>0</v>
      </c>
      <c r="FB2322"/>
      <c r="FC2322"/>
      <c r="FD2322"/>
      <c r="FE2322">
        <v>0</v>
      </c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>
        <v>0</v>
      </c>
      <c r="FS2322">
        <v>0</v>
      </c>
      <c r="FT2322">
        <v>0</v>
      </c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</row>
    <row r="2323" spans="1:193" x14ac:dyDescent="0.2">
      <c r="A2323" t="s">
        <v>1404</v>
      </c>
      <c r="B2323" t="s">
        <v>180</v>
      </c>
      <c r="C2323">
        <v>3310202993</v>
      </c>
      <c r="D2323">
        <v>0</v>
      </c>
      <c r="E2323" t="s">
        <v>165</v>
      </c>
      <c r="F2323" s="5">
        <v>46113</v>
      </c>
      <c r="G2323" t="s">
        <v>181</v>
      </c>
      <c r="H2323" t="s">
        <v>182</v>
      </c>
      <c r="I2323" t="s">
        <v>168</v>
      </c>
      <c r="J2323" t="s">
        <v>168</v>
      </c>
      <c r="K2323" t="s">
        <v>168</v>
      </c>
      <c r="L2323"/>
      <c r="M2323"/>
      <c r="N2323" t="s">
        <v>192</v>
      </c>
      <c r="O2323"/>
      <c r="P2323"/>
      <c r="Q2323"/>
      <c r="R2323"/>
      <c r="S2323"/>
      <c r="T2323"/>
      <c r="U2323"/>
      <c r="V2323"/>
      <c r="W2323"/>
      <c r="X2323"/>
      <c r="Y2323"/>
      <c r="Z2323" t="s">
        <v>168</v>
      </c>
      <c r="AA2323"/>
      <c r="AB2323"/>
      <c r="AC2323"/>
      <c r="AD2323" t="s">
        <v>166</v>
      </c>
      <c r="AE2323"/>
      <c r="AF2323"/>
      <c r="AG2323"/>
      <c r="AH2323"/>
      <c r="AI2323"/>
      <c r="AJ2323"/>
      <c r="AK2323" t="s">
        <v>168</v>
      </c>
      <c r="AL2323"/>
      <c r="AM2323"/>
      <c r="AN2323"/>
      <c r="AO2323"/>
      <c r="AP2323" t="s">
        <v>167</v>
      </c>
      <c r="AQ2323"/>
      <c r="AR2323"/>
      <c r="AS2323"/>
      <c r="AT2323"/>
      <c r="AU2323">
        <v>0</v>
      </c>
      <c r="AV2323"/>
      <c r="AW2323"/>
      <c r="AX2323" t="s">
        <v>168</v>
      </c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>
        <v>10</v>
      </c>
      <c r="BN2323">
        <v>0</v>
      </c>
      <c r="BO2323">
        <v>0</v>
      </c>
      <c r="BP2323"/>
      <c r="BQ2323" t="s">
        <v>168</v>
      </c>
      <c r="BR2323"/>
      <c r="BS2323"/>
      <c r="BT2323"/>
      <c r="BU2323"/>
      <c r="BV2323"/>
      <c r="BW2323"/>
      <c r="BX2323"/>
      <c r="BY2323" t="s">
        <v>175</v>
      </c>
      <c r="BZ2323"/>
      <c r="CA2323"/>
      <c r="CB2323"/>
      <c r="CC2323"/>
      <c r="CD2323" t="s">
        <v>177</v>
      </c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 s="5">
        <v>45139</v>
      </c>
      <c r="DE2323" s="5">
        <v>47330</v>
      </c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 t="s">
        <v>169</v>
      </c>
      <c r="EA2323"/>
      <c r="EB2323"/>
      <c r="EC2323"/>
      <c r="ED2323"/>
      <c r="EE2323"/>
      <c r="EF2323"/>
      <c r="EG2323"/>
      <c r="EH2323"/>
      <c r="EI2323"/>
      <c r="EJ2323"/>
      <c r="EK2323"/>
      <c r="EL2323" t="s">
        <v>183</v>
      </c>
      <c r="EM2323"/>
      <c r="EN2323"/>
      <c r="EO2323"/>
      <c r="EP2323" t="s">
        <v>168</v>
      </c>
      <c r="EQ2323"/>
      <c r="ER2323"/>
      <c r="ES2323"/>
      <c r="ET2323" t="s">
        <v>168</v>
      </c>
      <c r="EU2323"/>
      <c r="EV2323"/>
      <c r="EW2323" t="s">
        <v>169</v>
      </c>
      <c r="EX2323"/>
      <c r="EY2323"/>
      <c r="EZ2323"/>
      <c r="FA2323">
        <v>0</v>
      </c>
      <c r="FB2323"/>
      <c r="FC2323"/>
      <c r="FD2323"/>
      <c r="FE2323">
        <v>0</v>
      </c>
      <c r="FF2323"/>
      <c r="FG2323"/>
      <c r="FH2323"/>
      <c r="FI2323"/>
      <c r="FJ2323"/>
      <c r="FK2323" t="s">
        <v>168</v>
      </c>
      <c r="FL2323"/>
      <c r="FM2323"/>
      <c r="FN2323"/>
      <c r="FO2323"/>
      <c r="FP2323"/>
      <c r="FQ2323"/>
      <c r="FR2323">
        <v>0</v>
      </c>
      <c r="FS2323">
        <v>0</v>
      </c>
      <c r="FT2323">
        <v>0</v>
      </c>
      <c r="FU2323"/>
      <c r="FV2323" t="s">
        <v>168</v>
      </c>
      <c r="FW2323"/>
      <c r="FX2323"/>
      <c r="FY2323"/>
      <c r="FZ2323"/>
      <c r="GA2323" t="s">
        <v>168</v>
      </c>
      <c r="GB2323" t="s">
        <v>168</v>
      </c>
      <c r="GC2323" t="s">
        <v>168</v>
      </c>
      <c r="GD2323" t="s">
        <v>168</v>
      </c>
      <c r="GE2323"/>
      <c r="GF2323"/>
      <c r="GG2323" t="s">
        <v>168</v>
      </c>
      <c r="GH2323"/>
      <c r="GI2323" t="s">
        <v>204</v>
      </c>
      <c r="GJ2323"/>
      <c r="GK2323"/>
    </row>
    <row r="2324" spans="1:193" x14ac:dyDescent="0.2">
      <c r="A2324" t="s">
        <v>1405</v>
      </c>
      <c r="B2324" t="s">
        <v>164</v>
      </c>
      <c r="C2324">
        <v>3310400241</v>
      </c>
      <c r="D2324">
        <v>0</v>
      </c>
      <c r="E2324" t="s">
        <v>165</v>
      </c>
      <c r="F2324" s="5">
        <v>45748</v>
      </c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 t="s">
        <v>166</v>
      </c>
      <c r="AE2324"/>
      <c r="AF2324"/>
      <c r="AG2324"/>
      <c r="AH2324"/>
      <c r="AI2324"/>
      <c r="AJ2324"/>
      <c r="AK2324"/>
      <c r="AL2324"/>
      <c r="AM2324"/>
      <c r="AN2324"/>
      <c r="AO2324"/>
      <c r="AP2324" t="s">
        <v>167</v>
      </c>
      <c r="AQ2324"/>
      <c r="AR2324"/>
      <c r="AS2324"/>
      <c r="AT2324"/>
      <c r="AU2324">
        <v>0</v>
      </c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>
        <v>0</v>
      </c>
      <c r="BN2324">
        <v>0</v>
      </c>
      <c r="BO2324">
        <v>0</v>
      </c>
      <c r="BP2324"/>
      <c r="BQ2324"/>
      <c r="BR2324"/>
      <c r="BS2324" t="s">
        <v>177</v>
      </c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 s="5">
        <v>44805</v>
      </c>
      <c r="DE2324" s="5">
        <v>46996</v>
      </c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 t="s">
        <v>169</v>
      </c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 t="s">
        <v>169</v>
      </c>
      <c r="EX2324"/>
      <c r="EY2324"/>
      <c r="EZ2324"/>
      <c r="FA2324">
        <v>0</v>
      </c>
      <c r="FB2324"/>
      <c r="FC2324"/>
      <c r="FD2324"/>
      <c r="FE2324">
        <v>0</v>
      </c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>
        <v>0</v>
      </c>
      <c r="FS2324">
        <v>0</v>
      </c>
      <c r="FT2324">
        <v>0</v>
      </c>
      <c r="FU2324"/>
      <c r="FV2324"/>
      <c r="FW2324"/>
      <c r="FX2324"/>
      <c r="FY2324"/>
      <c r="FZ2324"/>
      <c r="GA2324" t="s">
        <v>168</v>
      </c>
      <c r="GB2324" t="s">
        <v>168</v>
      </c>
      <c r="GC2324"/>
      <c r="GD2324" t="s">
        <v>168</v>
      </c>
      <c r="GE2324"/>
      <c r="GF2324"/>
      <c r="GG2324" t="s">
        <v>168</v>
      </c>
      <c r="GH2324"/>
      <c r="GI2324" t="s">
        <v>176</v>
      </c>
      <c r="GJ2324"/>
      <c r="GK2324"/>
    </row>
    <row r="2325" spans="1:193" x14ac:dyDescent="0.2">
      <c r="A2325" t="s">
        <v>1405</v>
      </c>
      <c r="B2325" t="s">
        <v>170</v>
      </c>
      <c r="C2325">
        <v>3310400241</v>
      </c>
      <c r="D2325">
        <v>0</v>
      </c>
      <c r="E2325" t="s">
        <v>171</v>
      </c>
      <c r="F2325" s="5">
        <v>45473</v>
      </c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 t="s">
        <v>166</v>
      </c>
      <c r="AE2325"/>
      <c r="AF2325"/>
      <c r="AG2325"/>
      <c r="AH2325"/>
      <c r="AI2325"/>
      <c r="AJ2325"/>
      <c r="AK2325"/>
      <c r="AL2325"/>
      <c r="AM2325"/>
      <c r="AN2325"/>
      <c r="AO2325"/>
      <c r="AP2325" t="s">
        <v>167</v>
      </c>
      <c r="AQ2325"/>
      <c r="AR2325"/>
      <c r="AS2325"/>
      <c r="AT2325"/>
      <c r="AU2325">
        <v>0</v>
      </c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>
        <v>0</v>
      </c>
      <c r="BN2325">
        <v>0</v>
      </c>
      <c r="BO2325">
        <v>0</v>
      </c>
      <c r="BP2325"/>
      <c r="BQ2325"/>
      <c r="BR2325"/>
      <c r="BS2325" t="s">
        <v>168</v>
      </c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 s="5">
        <v>44805</v>
      </c>
      <c r="DE2325" s="5">
        <v>45473</v>
      </c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 t="s">
        <v>169</v>
      </c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 t="s">
        <v>169</v>
      </c>
      <c r="EX2325"/>
      <c r="EY2325"/>
      <c r="EZ2325"/>
      <c r="FA2325">
        <v>0</v>
      </c>
      <c r="FB2325"/>
      <c r="FC2325"/>
      <c r="FD2325"/>
      <c r="FE2325">
        <v>0</v>
      </c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>
        <v>0</v>
      </c>
      <c r="FS2325">
        <v>0</v>
      </c>
      <c r="FT2325">
        <v>0</v>
      </c>
      <c r="FU2325"/>
      <c r="FV2325"/>
      <c r="FW2325"/>
      <c r="FX2325"/>
      <c r="FY2325"/>
      <c r="FZ2325"/>
      <c r="GA2325" t="s">
        <v>168</v>
      </c>
      <c r="GB2325" t="s">
        <v>168</v>
      </c>
      <c r="GC2325"/>
      <c r="GD2325" t="s">
        <v>168</v>
      </c>
      <c r="GE2325"/>
      <c r="GF2325"/>
      <c r="GG2325"/>
      <c r="GH2325"/>
      <c r="GI2325" t="s">
        <v>168</v>
      </c>
      <c r="GJ2325"/>
      <c r="GK2325"/>
    </row>
    <row r="2326" spans="1:193" x14ac:dyDescent="0.2">
      <c r="A2326" t="s">
        <v>1405</v>
      </c>
      <c r="B2326" t="s">
        <v>206</v>
      </c>
      <c r="C2326">
        <v>3310400555</v>
      </c>
      <c r="D2326">
        <v>0</v>
      </c>
      <c r="E2326" t="s">
        <v>165</v>
      </c>
      <c r="F2326" s="5">
        <v>45748</v>
      </c>
      <c r="G2326" t="s">
        <v>181</v>
      </c>
      <c r="H2326" t="s">
        <v>650</v>
      </c>
      <c r="I2326" t="s">
        <v>168</v>
      </c>
      <c r="J2326" t="s">
        <v>175</v>
      </c>
      <c r="K2326" t="s">
        <v>168</v>
      </c>
      <c r="L2326" t="s">
        <v>208</v>
      </c>
      <c r="M2326"/>
      <c r="N2326" t="s">
        <v>192</v>
      </c>
      <c r="O2326"/>
      <c r="P2326"/>
      <c r="Q2326"/>
      <c r="R2326"/>
      <c r="S2326"/>
      <c r="T2326" t="s">
        <v>168</v>
      </c>
      <c r="U2326"/>
      <c r="V2326"/>
      <c r="W2326"/>
      <c r="X2326"/>
      <c r="Y2326"/>
      <c r="Z2326" t="s">
        <v>168</v>
      </c>
      <c r="AA2326"/>
      <c r="AB2326"/>
      <c r="AC2326"/>
      <c r="AD2326" t="s">
        <v>166</v>
      </c>
      <c r="AE2326"/>
      <c r="AF2326"/>
      <c r="AG2326"/>
      <c r="AH2326"/>
      <c r="AI2326"/>
      <c r="AJ2326"/>
      <c r="AK2326" t="s">
        <v>168</v>
      </c>
      <c r="AL2326"/>
      <c r="AM2326"/>
      <c r="AN2326" t="s">
        <v>168</v>
      </c>
      <c r="AO2326"/>
      <c r="AP2326" t="s">
        <v>167</v>
      </c>
      <c r="AQ2326"/>
      <c r="AR2326"/>
      <c r="AS2326"/>
      <c r="AT2326"/>
      <c r="AU2326">
        <v>0</v>
      </c>
      <c r="AV2326"/>
      <c r="AW2326" t="s">
        <v>168</v>
      </c>
      <c r="AX2326" t="s">
        <v>168</v>
      </c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>
        <v>20</v>
      </c>
      <c r="BN2326">
        <v>0</v>
      </c>
      <c r="BO2326">
        <v>0</v>
      </c>
      <c r="BP2326" t="s">
        <v>168</v>
      </c>
      <c r="BQ2326" t="s">
        <v>168</v>
      </c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 t="s">
        <v>168</v>
      </c>
      <c r="CF2326"/>
      <c r="CG2326"/>
      <c r="CH2326"/>
      <c r="CI2326"/>
      <c r="CJ2326"/>
      <c r="CK2326"/>
      <c r="CL2326"/>
      <c r="CM2326"/>
      <c r="CN2326"/>
      <c r="CO2326"/>
      <c r="CP2326" t="s">
        <v>168</v>
      </c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 t="s">
        <v>168</v>
      </c>
      <c r="DD2326" s="5">
        <v>45139</v>
      </c>
      <c r="DE2326" s="5">
        <v>47330</v>
      </c>
      <c r="DF2326"/>
      <c r="DG2326"/>
      <c r="DH2326"/>
      <c r="DI2326" t="s">
        <v>168</v>
      </c>
      <c r="DJ2326"/>
      <c r="DK2326"/>
      <c r="DL2326"/>
      <c r="DM2326"/>
      <c r="DN2326"/>
      <c r="DO2326"/>
      <c r="DP2326"/>
      <c r="DQ2326" t="s">
        <v>168</v>
      </c>
      <c r="DR2326"/>
      <c r="DS2326" t="s">
        <v>168</v>
      </c>
      <c r="DT2326"/>
      <c r="DU2326"/>
      <c r="DV2326"/>
      <c r="DW2326"/>
      <c r="DX2326"/>
      <c r="DY2326" t="s">
        <v>168</v>
      </c>
      <c r="DZ2326" t="s">
        <v>169</v>
      </c>
      <c r="EA2326"/>
      <c r="EB2326"/>
      <c r="EC2326" t="s">
        <v>169</v>
      </c>
      <c r="ED2326"/>
      <c r="EE2326" t="s">
        <v>168</v>
      </c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 t="s">
        <v>168</v>
      </c>
      <c r="EU2326"/>
      <c r="EV2326"/>
      <c r="EW2326" t="s">
        <v>169</v>
      </c>
      <c r="EX2326"/>
      <c r="EY2326"/>
      <c r="EZ2326"/>
      <c r="FA2326">
        <v>0</v>
      </c>
      <c r="FB2326"/>
      <c r="FC2326"/>
      <c r="FD2326"/>
      <c r="FE2326">
        <v>0</v>
      </c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>
        <v>0</v>
      </c>
      <c r="FS2326">
        <v>0</v>
      </c>
      <c r="FT2326">
        <v>0</v>
      </c>
      <c r="FU2326" t="s">
        <v>175</v>
      </c>
      <c r="FV2326"/>
      <c r="FW2326"/>
      <c r="FX2326" t="s">
        <v>168</v>
      </c>
      <c r="FY2326"/>
      <c r="FZ2326"/>
      <c r="GA2326" t="s">
        <v>168</v>
      </c>
      <c r="GB2326" t="s">
        <v>168</v>
      </c>
      <c r="GC2326" t="s">
        <v>168</v>
      </c>
      <c r="GD2326" t="s">
        <v>168</v>
      </c>
      <c r="GE2326" t="s">
        <v>168</v>
      </c>
      <c r="GF2326"/>
      <c r="GG2326" t="s">
        <v>168</v>
      </c>
      <c r="GH2326"/>
      <c r="GI2326" t="s">
        <v>177</v>
      </c>
      <c r="GJ2326"/>
      <c r="GK2326"/>
    </row>
    <row r="2327" spans="1:193" x14ac:dyDescent="0.2">
      <c r="A2327" t="s">
        <v>1406</v>
      </c>
      <c r="B2327" t="s">
        <v>190</v>
      </c>
      <c r="C2327">
        <v>3330100599</v>
      </c>
      <c r="D2327">
        <v>0</v>
      </c>
      <c r="E2327" t="s">
        <v>171</v>
      </c>
      <c r="F2327" s="5">
        <v>43951</v>
      </c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 t="s">
        <v>174</v>
      </c>
      <c r="AE2327"/>
      <c r="AF2327"/>
      <c r="AG2327"/>
      <c r="AH2327"/>
      <c r="AI2327"/>
      <c r="AJ2327"/>
      <c r="AK2327"/>
      <c r="AL2327"/>
      <c r="AM2327"/>
      <c r="AN2327"/>
      <c r="AO2327"/>
      <c r="AP2327" t="s">
        <v>167</v>
      </c>
      <c r="AQ2327"/>
      <c r="AR2327"/>
      <c r="AS2327"/>
      <c r="AT2327"/>
      <c r="AU2327">
        <v>0</v>
      </c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>
        <v>0</v>
      </c>
      <c r="BN2327">
        <v>0</v>
      </c>
      <c r="BO2327">
        <v>0</v>
      </c>
      <c r="BP2327"/>
      <c r="BQ2327"/>
      <c r="BR2327"/>
      <c r="BS2327"/>
      <c r="BT2327" t="s">
        <v>168</v>
      </c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 s="5">
        <v>42979</v>
      </c>
      <c r="DE2327" s="5">
        <v>43951</v>
      </c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 t="s">
        <v>168</v>
      </c>
      <c r="EN2327" t="s">
        <v>168</v>
      </c>
      <c r="EO2327" t="s">
        <v>168</v>
      </c>
      <c r="EP2327"/>
      <c r="EQ2327"/>
      <c r="ER2327"/>
      <c r="ES2327"/>
      <c r="ET2327"/>
      <c r="EU2327"/>
      <c r="EV2327"/>
      <c r="EW2327" t="s">
        <v>169</v>
      </c>
      <c r="EX2327"/>
      <c r="EY2327"/>
      <c r="EZ2327"/>
      <c r="FA2327">
        <v>0</v>
      </c>
      <c r="FB2327"/>
      <c r="FC2327"/>
      <c r="FD2327"/>
      <c r="FE2327">
        <v>0</v>
      </c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>
        <v>0</v>
      </c>
      <c r="FS2327">
        <v>0</v>
      </c>
      <c r="FT2327">
        <v>0</v>
      </c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</row>
    <row r="2328" spans="1:193" x14ac:dyDescent="0.2">
      <c r="A2328" t="s">
        <v>1406</v>
      </c>
      <c r="B2328" t="s">
        <v>262</v>
      </c>
      <c r="C2328">
        <v>3330100599</v>
      </c>
      <c r="D2328">
        <v>0</v>
      </c>
      <c r="E2328" t="s">
        <v>171</v>
      </c>
      <c r="F2328" s="5">
        <v>43951</v>
      </c>
      <c r="G2328"/>
      <c r="H2328"/>
      <c r="I2328"/>
      <c r="J2328"/>
      <c r="K2328"/>
      <c r="L2328" t="s">
        <v>177</v>
      </c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 t="s">
        <v>174</v>
      </c>
      <c r="AE2328"/>
      <c r="AF2328"/>
      <c r="AG2328"/>
      <c r="AH2328"/>
      <c r="AI2328"/>
      <c r="AJ2328"/>
      <c r="AK2328"/>
      <c r="AL2328"/>
      <c r="AM2328"/>
      <c r="AN2328"/>
      <c r="AO2328"/>
      <c r="AP2328" t="s">
        <v>167</v>
      </c>
      <c r="AQ2328"/>
      <c r="AR2328"/>
      <c r="AS2328"/>
      <c r="AT2328"/>
      <c r="AU2328">
        <v>0</v>
      </c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>
        <v>0</v>
      </c>
      <c r="BN2328">
        <v>0</v>
      </c>
      <c r="BO2328">
        <v>0</v>
      </c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 t="s">
        <v>168</v>
      </c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 s="5">
        <v>42979</v>
      </c>
      <c r="DE2328" s="5">
        <v>43951</v>
      </c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 t="s">
        <v>169</v>
      </c>
      <c r="EX2328"/>
      <c r="EY2328"/>
      <c r="EZ2328"/>
      <c r="FA2328">
        <v>0</v>
      </c>
      <c r="FB2328"/>
      <c r="FC2328"/>
      <c r="FD2328"/>
      <c r="FE2328">
        <v>0</v>
      </c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>
        <v>0</v>
      </c>
      <c r="FS2328">
        <v>0</v>
      </c>
      <c r="FT2328">
        <v>0</v>
      </c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</row>
    <row r="2329" spans="1:193" x14ac:dyDescent="0.2">
      <c r="A2329" t="s">
        <v>1406</v>
      </c>
      <c r="B2329" t="s">
        <v>263</v>
      </c>
      <c r="C2329">
        <v>3330100599</v>
      </c>
      <c r="D2329">
        <v>0</v>
      </c>
      <c r="E2329" t="s">
        <v>171</v>
      </c>
      <c r="F2329" s="5">
        <v>43951</v>
      </c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 t="s">
        <v>174</v>
      </c>
      <c r="AE2329"/>
      <c r="AF2329"/>
      <c r="AG2329"/>
      <c r="AH2329"/>
      <c r="AI2329"/>
      <c r="AJ2329"/>
      <c r="AK2329"/>
      <c r="AL2329"/>
      <c r="AM2329"/>
      <c r="AN2329"/>
      <c r="AO2329"/>
      <c r="AP2329" t="s">
        <v>167</v>
      </c>
      <c r="AQ2329"/>
      <c r="AR2329"/>
      <c r="AS2329"/>
      <c r="AT2329"/>
      <c r="AU2329">
        <v>0</v>
      </c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>
        <v>0</v>
      </c>
      <c r="BN2329">
        <v>0</v>
      </c>
      <c r="BO2329">
        <v>0</v>
      </c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 t="s">
        <v>168</v>
      </c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 s="5">
        <v>42979</v>
      </c>
      <c r="DE2329" s="5">
        <v>43951</v>
      </c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 t="s">
        <v>169</v>
      </c>
      <c r="EX2329"/>
      <c r="EY2329"/>
      <c r="EZ2329"/>
      <c r="FA2329">
        <v>0</v>
      </c>
      <c r="FB2329"/>
      <c r="FC2329"/>
      <c r="FD2329"/>
      <c r="FE2329">
        <v>0</v>
      </c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>
        <v>0</v>
      </c>
      <c r="FS2329">
        <v>0</v>
      </c>
      <c r="FT2329">
        <v>0</v>
      </c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</row>
    <row r="2330" spans="1:193" x14ac:dyDescent="0.2">
      <c r="A2330" t="s">
        <v>2407</v>
      </c>
      <c r="B2330" t="s">
        <v>190</v>
      </c>
      <c r="C2330">
        <v>3330101118</v>
      </c>
      <c r="D2330">
        <v>0</v>
      </c>
      <c r="E2330" t="s">
        <v>165</v>
      </c>
      <c r="F2330" s="5">
        <v>45992</v>
      </c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 t="s">
        <v>174</v>
      </c>
      <c r="AE2330"/>
      <c r="AF2330"/>
      <c r="AG2330"/>
      <c r="AH2330"/>
      <c r="AI2330"/>
      <c r="AJ2330"/>
      <c r="AK2330"/>
      <c r="AL2330"/>
      <c r="AM2330"/>
      <c r="AN2330"/>
      <c r="AO2330"/>
      <c r="AP2330" t="s">
        <v>167</v>
      </c>
      <c r="AQ2330"/>
      <c r="AR2330"/>
      <c r="AS2330"/>
      <c r="AT2330"/>
      <c r="AU2330">
        <v>0</v>
      </c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>
        <v>0</v>
      </c>
      <c r="BN2330">
        <v>0</v>
      </c>
      <c r="BO2330">
        <v>0</v>
      </c>
      <c r="BP2330"/>
      <c r="BQ2330"/>
      <c r="BR2330"/>
      <c r="BS2330"/>
      <c r="BT2330" t="s">
        <v>168</v>
      </c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 s="5">
        <v>45962</v>
      </c>
      <c r="DE2330" s="5">
        <v>48152</v>
      </c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 t="s">
        <v>168</v>
      </c>
      <c r="EN2330" t="s">
        <v>177</v>
      </c>
      <c r="EO2330" t="s">
        <v>176</v>
      </c>
      <c r="EP2330"/>
      <c r="EQ2330"/>
      <c r="ER2330"/>
      <c r="ES2330"/>
      <c r="ET2330"/>
      <c r="EU2330"/>
      <c r="EV2330"/>
      <c r="EW2330" t="s">
        <v>169</v>
      </c>
      <c r="EX2330"/>
      <c r="EY2330"/>
      <c r="EZ2330"/>
      <c r="FA2330">
        <v>0</v>
      </c>
      <c r="FB2330"/>
      <c r="FC2330"/>
      <c r="FD2330"/>
      <c r="FE2330">
        <v>0</v>
      </c>
      <c r="FF2330"/>
      <c r="FG2330"/>
      <c r="FH2330"/>
      <c r="FI2330" t="s">
        <v>168</v>
      </c>
      <c r="FJ2330"/>
      <c r="FK2330" t="s">
        <v>168</v>
      </c>
      <c r="FL2330"/>
      <c r="FM2330"/>
      <c r="FN2330"/>
      <c r="FO2330" t="s">
        <v>168</v>
      </c>
      <c r="FP2330"/>
      <c r="FQ2330"/>
      <c r="FR2330">
        <v>0</v>
      </c>
      <c r="FS2330">
        <v>0</v>
      </c>
      <c r="FT2330">
        <v>0</v>
      </c>
      <c r="FU2330"/>
      <c r="FV2330"/>
      <c r="FW2330"/>
      <c r="FX2330"/>
      <c r="FY2330"/>
      <c r="FZ2330" t="s">
        <v>168</v>
      </c>
      <c r="GA2330" t="s">
        <v>168</v>
      </c>
      <c r="GB2330"/>
      <c r="GC2330" t="s">
        <v>168</v>
      </c>
      <c r="GD2330" t="s">
        <v>168</v>
      </c>
      <c r="GE2330"/>
      <c r="GF2330"/>
      <c r="GG2330" t="s">
        <v>168</v>
      </c>
      <c r="GH2330"/>
      <c r="GI2330"/>
      <c r="GJ2330"/>
      <c r="GK2330"/>
    </row>
    <row r="2331" spans="1:193" x14ac:dyDescent="0.2">
      <c r="A2331" t="s">
        <v>1407</v>
      </c>
      <c r="B2331" t="s">
        <v>217</v>
      </c>
      <c r="C2331">
        <v>3311100246</v>
      </c>
      <c r="D2331">
        <v>0</v>
      </c>
      <c r="E2331" t="s">
        <v>165</v>
      </c>
      <c r="F2331" s="5">
        <v>45444</v>
      </c>
      <c r="G2331" t="s">
        <v>181</v>
      </c>
      <c r="H2331" t="s">
        <v>182</v>
      </c>
      <c r="I2331" t="s">
        <v>168</v>
      </c>
      <c r="J2331" t="s">
        <v>168</v>
      </c>
      <c r="K2331" t="s">
        <v>168</v>
      </c>
      <c r="L2331"/>
      <c r="M2331"/>
      <c r="N2331" t="s">
        <v>192</v>
      </c>
      <c r="O2331"/>
      <c r="P2331"/>
      <c r="Q2331"/>
      <c r="R2331"/>
      <c r="S2331"/>
      <c r="T2331"/>
      <c r="U2331"/>
      <c r="V2331"/>
      <c r="W2331"/>
      <c r="X2331"/>
      <c r="Y2331"/>
      <c r="Z2331" t="s">
        <v>168</v>
      </c>
      <c r="AA2331"/>
      <c r="AB2331"/>
      <c r="AC2331"/>
      <c r="AD2331" t="s">
        <v>166</v>
      </c>
      <c r="AE2331"/>
      <c r="AF2331"/>
      <c r="AG2331"/>
      <c r="AH2331"/>
      <c r="AI2331"/>
      <c r="AJ2331"/>
      <c r="AK2331" t="s">
        <v>168</v>
      </c>
      <c r="AL2331"/>
      <c r="AM2331"/>
      <c r="AN2331"/>
      <c r="AO2331"/>
      <c r="AP2331" t="s">
        <v>167</v>
      </c>
      <c r="AQ2331"/>
      <c r="AR2331" t="s">
        <v>168</v>
      </c>
      <c r="AS2331"/>
      <c r="AT2331"/>
      <c r="AU2331">
        <v>0</v>
      </c>
      <c r="AV2331"/>
      <c r="AW2331"/>
      <c r="AX2331" t="s">
        <v>168</v>
      </c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>
        <v>20</v>
      </c>
      <c r="BN2331">
        <v>0</v>
      </c>
      <c r="BO2331">
        <v>0</v>
      </c>
      <c r="BP2331"/>
      <c r="BQ2331" t="s">
        <v>168</v>
      </c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 t="s">
        <v>168</v>
      </c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 s="5">
        <v>45383</v>
      </c>
      <c r="DE2331" s="5">
        <v>47573</v>
      </c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 t="s">
        <v>169</v>
      </c>
      <c r="EA2331"/>
      <c r="EB2331"/>
      <c r="EC2331"/>
      <c r="ED2331"/>
      <c r="EE2331"/>
      <c r="EF2331"/>
      <c r="EG2331"/>
      <c r="EH2331"/>
      <c r="EI2331"/>
      <c r="EJ2331" t="s">
        <v>175</v>
      </c>
      <c r="EK2331"/>
      <c r="EL2331"/>
      <c r="EM2331"/>
      <c r="EN2331"/>
      <c r="EO2331"/>
      <c r="EP2331" t="s">
        <v>168</v>
      </c>
      <c r="EQ2331"/>
      <c r="ER2331"/>
      <c r="ES2331"/>
      <c r="ET2331" t="s">
        <v>168</v>
      </c>
      <c r="EU2331"/>
      <c r="EV2331"/>
      <c r="EW2331" t="s">
        <v>169</v>
      </c>
      <c r="EX2331"/>
      <c r="EY2331"/>
      <c r="EZ2331"/>
      <c r="FA2331">
        <v>0</v>
      </c>
      <c r="FB2331"/>
      <c r="FC2331" t="s">
        <v>223</v>
      </c>
      <c r="FD2331" t="s">
        <v>168</v>
      </c>
      <c r="FE2331">
        <v>0</v>
      </c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>
        <v>0</v>
      </c>
      <c r="FS2331">
        <v>0</v>
      </c>
      <c r="FT2331">
        <v>0</v>
      </c>
      <c r="FU2331"/>
      <c r="FV2331"/>
      <c r="FW2331"/>
      <c r="FX2331"/>
      <c r="FY2331"/>
      <c r="FZ2331"/>
      <c r="GA2331" t="s">
        <v>168</v>
      </c>
      <c r="GB2331" t="s">
        <v>168</v>
      </c>
      <c r="GC2331" t="s">
        <v>168</v>
      </c>
      <c r="GD2331" t="s">
        <v>168</v>
      </c>
      <c r="GE2331"/>
      <c r="GF2331"/>
      <c r="GG2331" t="s">
        <v>168</v>
      </c>
      <c r="GH2331"/>
      <c r="GI2331" t="s">
        <v>177</v>
      </c>
      <c r="GJ2331"/>
      <c r="GK2331"/>
    </row>
    <row r="2332" spans="1:193" x14ac:dyDescent="0.2">
      <c r="A2332" t="s">
        <v>1408</v>
      </c>
      <c r="B2332" t="s">
        <v>195</v>
      </c>
      <c r="C2332">
        <v>3320500063</v>
      </c>
      <c r="D2332">
        <v>0</v>
      </c>
      <c r="E2332" t="s">
        <v>165</v>
      </c>
      <c r="F2332" s="5">
        <v>45748</v>
      </c>
      <c r="G2332"/>
      <c r="H2332" t="s">
        <v>331</v>
      </c>
      <c r="I2332" t="s">
        <v>168</v>
      </c>
      <c r="J2332"/>
      <c r="K2332" t="s">
        <v>168</v>
      </c>
      <c r="L2332" t="s">
        <v>196</v>
      </c>
      <c r="M2332"/>
      <c r="N2332"/>
      <c r="O2332"/>
      <c r="P2332"/>
      <c r="Q2332"/>
      <c r="R2332" t="s">
        <v>175</v>
      </c>
      <c r="S2332"/>
      <c r="T2332" t="s">
        <v>168</v>
      </c>
      <c r="U2332"/>
      <c r="V2332"/>
      <c r="W2332"/>
      <c r="X2332"/>
      <c r="Y2332"/>
      <c r="Z2332"/>
      <c r="AA2332"/>
      <c r="AB2332"/>
      <c r="AC2332"/>
      <c r="AD2332" t="s">
        <v>166</v>
      </c>
      <c r="AE2332" t="s">
        <v>168</v>
      </c>
      <c r="AF2332"/>
      <c r="AG2332"/>
      <c r="AH2332"/>
      <c r="AI2332"/>
      <c r="AJ2332" t="s">
        <v>168</v>
      </c>
      <c r="AK2332"/>
      <c r="AL2332"/>
      <c r="AM2332"/>
      <c r="AN2332"/>
      <c r="AO2332"/>
      <c r="AP2332" t="s">
        <v>167</v>
      </c>
      <c r="AQ2332"/>
      <c r="AR2332"/>
      <c r="AS2332"/>
      <c r="AT2332"/>
      <c r="AU2332">
        <v>0</v>
      </c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>
        <v>6</v>
      </c>
      <c r="BN2332">
        <v>0</v>
      </c>
      <c r="BO2332">
        <v>0</v>
      </c>
      <c r="BP2332"/>
      <c r="BQ2332" t="s">
        <v>168</v>
      </c>
      <c r="BR2332" t="s">
        <v>168</v>
      </c>
      <c r="BS2332"/>
      <c r="BT2332"/>
      <c r="BU2332"/>
      <c r="BV2332" t="s">
        <v>168</v>
      </c>
      <c r="BW2332"/>
      <c r="BX2332"/>
      <c r="BY2332"/>
      <c r="BZ2332"/>
      <c r="CA2332"/>
      <c r="CB2332"/>
      <c r="CC2332"/>
      <c r="CD2332"/>
      <c r="CE2332" t="s">
        <v>168</v>
      </c>
      <c r="CF2332"/>
      <c r="CG2332"/>
      <c r="CH2332"/>
      <c r="CI2332"/>
      <c r="CJ2332"/>
      <c r="CK2332"/>
      <c r="CL2332"/>
      <c r="CM2332"/>
      <c r="CN2332"/>
      <c r="CO2332"/>
      <c r="CP2332" t="s">
        <v>168</v>
      </c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 s="5">
        <v>45231</v>
      </c>
      <c r="DE2332" s="5">
        <v>47422</v>
      </c>
      <c r="DF2332"/>
      <c r="DG2332"/>
      <c r="DH2332"/>
      <c r="DI2332"/>
      <c r="DJ2332"/>
      <c r="DK2332"/>
      <c r="DL2332"/>
      <c r="DM2332"/>
      <c r="DN2332" t="s">
        <v>204</v>
      </c>
      <c r="DO2332"/>
      <c r="DP2332"/>
      <c r="DQ2332"/>
      <c r="DR2332" t="s">
        <v>168</v>
      </c>
      <c r="DS2332"/>
      <c r="DT2332"/>
      <c r="DU2332"/>
      <c r="DV2332"/>
      <c r="DW2332"/>
      <c r="DX2332"/>
      <c r="DY2332"/>
      <c r="DZ2332" t="s">
        <v>169</v>
      </c>
      <c r="EA2332"/>
      <c r="EB2332"/>
      <c r="EC2332"/>
      <c r="ED2332"/>
      <c r="EE2332"/>
      <c r="EF2332"/>
      <c r="EG2332" t="s">
        <v>168</v>
      </c>
      <c r="EH2332" t="s">
        <v>168</v>
      </c>
      <c r="EI2332"/>
      <c r="EJ2332"/>
      <c r="EK2332"/>
      <c r="EL2332"/>
      <c r="EM2332"/>
      <c r="EN2332"/>
      <c r="EO2332"/>
      <c r="EP2332"/>
      <c r="EQ2332"/>
      <c r="ER2332"/>
      <c r="ES2332"/>
      <c r="ET2332" t="s">
        <v>168</v>
      </c>
      <c r="EU2332"/>
      <c r="EV2332"/>
      <c r="EW2332" t="s">
        <v>169</v>
      </c>
      <c r="EX2332"/>
      <c r="EY2332"/>
      <c r="EZ2332" t="s">
        <v>168</v>
      </c>
      <c r="FA2332">
        <v>0</v>
      </c>
      <c r="FB2332"/>
      <c r="FC2332"/>
      <c r="FD2332"/>
      <c r="FE2332">
        <v>0</v>
      </c>
      <c r="FF2332"/>
      <c r="FG2332"/>
      <c r="FH2332"/>
      <c r="FI2332"/>
      <c r="FJ2332" t="s">
        <v>169</v>
      </c>
      <c r="FK2332" t="s">
        <v>168</v>
      </c>
      <c r="FL2332" t="s">
        <v>168</v>
      </c>
      <c r="FM2332"/>
      <c r="FN2332"/>
      <c r="FO2332"/>
      <c r="FP2332"/>
      <c r="FQ2332"/>
      <c r="FR2332">
        <v>0</v>
      </c>
      <c r="FS2332">
        <v>0</v>
      </c>
      <c r="FT2332">
        <v>0</v>
      </c>
      <c r="FU2332"/>
      <c r="FV2332"/>
      <c r="FW2332"/>
      <c r="FX2332" t="s">
        <v>168</v>
      </c>
      <c r="FY2332" t="s">
        <v>168</v>
      </c>
      <c r="FZ2332"/>
      <c r="GA2332" t="s">
        <v>168</v>
      </c>
      <c r="GB2332" t="s">
        <v>168</v>
      </c>
      <c r="GC2332" t="s">
        <v>168</v>
      </c>
      <c r="GD2332" t="s">
        <v>168</v>
      </c>
      <c r="GE2332"/>
      <c r="GF2332"/>
      <c r="GG2332" t="s">
        <v>168</v>
      </c>
      <c r="GH2332" t="s">
        <v>168</v>
      </c>
      <c r="GI2332" t="s">
        <v>168</v>
      </c>
      <c r="GJ2332"/>
      <c r="GK2332"/>
    </row>
    <row r="2333" spans="1:193" x14ac:dyDescent="0.2">
      <c r="A2333" t="s">
        <v>1408</v>
      </c>
      <c r="B2333" t="s">
        <v>195</v>
      </c>
      <c r="C2333">
        <v>3320500063</v>
      </c>
      <c r="D2333">
        <v>1</v>
      </c>
      <c r="E2333" t="s">
        <v>165</v>
      </c>
      <c r="F2333" s="5">
        <v>46082</v>
      </c>
      <c r="G2333"/>
      <c r="H2333" t="s">
        <v>331</v>
      </c>
      <c r="I2333" t="s">
        <v>168</v>
      </c>
      <c r="J2333"/>
      <c r="K2333" t="s">
        <v>168</v>
      </c>
      <c r="L2333" t="s">
        <v>196</v>
      </c>
      <c r="M2333"/>
      <c r="N2333"/>
      <c r="O2333"/>
      <c r="P2333"/>
      <c r="Q2333"/>
      <c r="R2333" t="s">
        <v>175</v>
      </c>
      <c r="S2333"/>
      <c r="T2333" t="s">
        <v>168</v>
      </c>
      <c r="U2333"/>
      <c r="V2333"/>
      <c r="W2333"/>
      <c r="X2333"/>
      <c r="Y2333"/>
      <c r="Z2333"/>
      <c r="AA2333"/>
      <c r="AB2333"/>
      <c r="AC2333"/>
      <c r="AD2333" t="s">
        <v>166</v>
      </c>
      <c r="AE2333" t="s">
        <v>168</v>
      </c>
      <c r="AF2333"/>
      <c r="AG2333"/>
      <c r="AH2333"/>
      <c r="AI2333"/>
      <c r="AJ2333" t="s">
        <v>168</v>
      </c>
      <c r="AK2333"/>
      <c r="AL2333"/>
      <c r="AM2333"/>
      <c r="AN2333"/>
      <c r="AO2333"/>
      <c r="AP2333" t="s">
        <v>167</v>
      </c>
      <c r="AQ2333"/>
      <c r="AR2333"/>
      <c r="AS2333"/>
      <c r="AT2333"/>
      <c r="AU2333">
        <v>0</v>
      </c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>
        <v>6</v>
      </c>
      <c r="BN2333">
        <v>0</v>
      </c>
      <c r="BO2333">
        <v>0</v>
      </c>
      <c r="BP2333"/>
      <c r="BQ2333" t="s">
        <v>168</v>
      </c>
      <c r="BR2333" t="s">
        <v>168</v>
      </c>
      <c r="BS2333"/>
      <c r="BT2333"/>
      <c r="BU2333"/>
      <c r="BV2333" t="s">
        <v>168</v>
      </c>
      <c r="BW2333"/>
      <c r="BX2333"/>
      <c r="BY2333"/>
      <c r="BZ2333"/>
      <c r="CA2333"/>
      <c r="CB2333"/>
      <c r="CC2333"/>
      <c r="CD2333"/>
      <c r="CE2333" t="s">
        <v>168</v>
      </c>
      <c r="CF2333"/>
      <c r="CG2333"/>
      <c r="CH2333"/>
      <c r="CI2333"/>
      <c r="CJ2333"/>
      <c r="CK2333"/>
      <c r="CL2333"/>
      <c r="CM2333"/>
      <c r="CN2333"/>
      <c r="CO2333"/>
      <c r="CP2333" t="s">
        <v>168</v>
      </c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 s="5">
        <v>45505</v>
      </c>
      <c r="DE2333" s="5">
        <v>47422</v>
      </c>
      <c r="DF2333"/>
      <c r="DG2333"/>
      <c r="DH2333"/>
      <c r="DI2333"/>
      <c r="DJ2333"/>
      <c r="DK2333"/>
      <c r="DL2333"/>
      <c r="DM2333"/>
      <c r="DN2333" t="s">
        <v>176</v>
      </c>
      <c r="DO2333"/>
      <c r="DP2333"/>
      <c r="DQ2333"/>
      <c r="DR2333" t="s">
        <v>168</v>
      </c>
      <c r="DS2333"/>
      <c r="DT2333"/>
      <c r="DU2333"/>
      <c r="DV2333"/>
      <c r="DW2333"/>
      <c r="DX2333"/>
      <c r="DY2333"/>
      <c r="DZ2333" t="s">
        <v>169</v>
      </c>
      <c r="EA2333"/>
      <c r="EB2333"/>
      <c r="EC2333"/>
      <c r="ED2333"/>
      <c r="EE2333"/>
      <c r="EF2333"/>
      <c r="EG2333" t="s">
        <v>168</v>
      </c>
      <c r="EH2333" t="s">
        <v>168</v>
      </c>
      <c r="EI2333"/>
      <c r="EJ2333"/>
      <c r="EK2333"/>
      <c r="EL2333"/>
      <c r="EM2333"/>
      <c r="EN2333"/>
      <c r="EO2333"/>
      <c r="EP2333"/>
      <c r="EQ2333"/>
      <c r="ER2333"/>
      <c r="ES2333"/>
      <c r="ET2333" t="s">
        <v>168</v>
      </c>
      <c r="EU2333"/>
      <c r="EV2333"/>
      <c r="EW2333" t="s">
        <v>169</v>
      </c>
      <c r="EX2333"/>
      <c r="EY2333"/>
      <c r="EZ2333" t="s">
        <v>168</v>
      </c>
      <c r="FA2333">
        <v>1</v>
      </c>
      <c r="FB2333" t="s">
        <v>168</v>
      </c>
      <c r="FC2333"/>
      <c r="FD2333"/>
      <c r="FE2333">
        <v>0</v>
      </c>
      <c r="FF2333"/>
      <c r="FG2333"/>
      <c r="FH2333"/>
      <c r="FI2333"/>
      <c r="FJ2333" t="s">
        <v>169</v>
      </c>
      <c r="FK2333" t="s">
        <v>168</v>
      </c>
      <c r="FL2333" t="s">
        <v>168</v>
      </c>
      <c r="FM2333"/>
      <c r="FN2333"/>
      <c r="FO2333"/>
      <c r="FP2333"/>
      <c r="FQ2333"/>
      <c r="FR2333">
        <v>0</v>
      </c>
      <c r="FS2333">
        <v>0</v>
      </c>
      <c r="FT2333">
        <v>0</v>
      </c>
      <c r="FU2333"/>
      <c r="FV2333"/>
      <c r="FW2333"/>
      <c r="FX2333" t="s">
        <v>168</v>
      </c>
      <c r="FY2333" t="s">
        <v>168</v>
      </c>
      <c r="FZ2333"/>
      <c r="GA2333" t="s">
        <v>168</v>
      </c>
      <c r="GB2333" t="s">
        <v>168</v>
      </c>
      <c r="GC2333" t="s">
        <v>168</v>
      </c>
      <c r="GD2333" t="s">
        <v>168</v>
      </c>
      <c r="GE2333"/>
      <c r="GF2333"/>
      <c r="GG2333" t="s">
        <v>168</v>
      </c>
      <c r="GH2333" t="s">
        <v>168</v>
      </c>
      <c r="GI2333" t="s">
        <v>168</v>
      </c>
      <c r="GJ2333"/>
      <c r="GK2333"/>
    </row>
    <row r="2334" spans="1:193" x14ac:dyDescent="0.2">
      <c r="A2334" t="s">
        <v>1408</v>
      </c>
      <c r="B2334" t="s">
        <v>195</v>
      </c>
      <c r="C2334">
        <v>3320500063</v>
      </c>
      <c r="D2334">
        <v>2</v>
      </c>
      <c r="E2334" t="s">
        <v>202</v>
      </c>
      <c r="F2334" s="5">
        <v>45778</v>
      </c>
      <c r="G2334"/>
      <c r="H2334" t="s">
        <v>331</v>
      </c>
      <c r="I2334" t="s">
        <v>168</v>
      </c>
      <c r="J2334"/>
      <c r="K2334" t="s">
        <v>168</v>
      </c>
      <c r="L2334" t="s">
        <v>196</v>
      </c>
      <c r="M2334"/>
      <c r="N2334"/>
      <c r="O2334"/>
      <c r="P2334"/>
      <c r="Q2334"/>
      <c r="R2334" t="s">
        <v>175</v>
      </c>
      <c r="S2334"/>
      <c r="T2334" t="s">
        <v>168</v>
      </c>
      <c r="U2334"/>
      <c r="V2334"/>
      <c r="W2334"/>
      <c r="X2334"/>
      <c r="Y2334"/>
      <c r="Z2334"/>
      <c r="AA2334"/>
      <c r="AB2334"/>
      <c r="AC2334"/>
      <c r="AD2334" t="s">
        <v>166</v>
      </c>
      <c r="AE2334" t="s">
        <v>168</v>
      </c>
      <c r="AF2334"/>
      <c r="AG2334"/>
      <c r="AH2334"/>
      <c r="AI2334"/>
      <c r="AJ2334" t="s">
        <v>168</v>
      </c>
      <c r="AK2334"/>
      <c r="AL2334"/>
      <c r="AM2334"/>
      <c r="AN2334"/>
      <c r="AO2334"/>
      <c r="AP2334" t="s">
        <v>167</v>
      </c>
      <c r="AQ2334"/>
      <c r="AR2334"/>
      <c r="AS2334"/>
      <c r="AT2334"/>
      <c r="AU2334">
        <v>0</v>
      </c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>
        <v>4</v>
      </c>
      <c r="BN2334">
        <v>0</v>
      </c>
      <c r="BO2334">
        <v>0</v>
      </c>
      <c r="BP2334"/>
      <c r="BQ2334" t="s">
        <v>168</v>
      </c>
      <c r="BR2334" t="s">
        <v>168</v>
      </c>
      <c r="BS2334"/>
      <c r="BT2334"/>
      <c r="BU2334"/>
      <c r="BV2334" t="s">
        <v>168</v>
      </c>
      <c r="BW2334"/>
      <c r="BX2334"/>
      <c r="BY2334"/>
      <c r="BZ2334"/>
      <c r="CA2334"/>
      <c r="CB2334"/>
      <c r="CC2334"/>
      <c r="CD2334"/>
      <c r="CE2334" t="s">
        <v>168</v>
      </c>
      <c r="CF2334"/>
      <c r="CG2334"/>
      <c r="CH2334"/>
      <c r="CI2334"/>
      <c r="CJ2334"/>
      <c r="CK2334"/>
      <c r="CL2334"/>
      <c r="CM2334"/>
      <c r="CN2334"/>
      <c r="CO2334"/>
      <c r="CP2334" t="s">
        <v>168</v>
      </c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 s="5">
        <v>45778</v>
      </c>
      <c r="DE2334" s="5">
        <v>47422</v>
      </c>
      <c r="DF2334"/>
      <c r="DG2334"/>
      <c r="DH2334"/>
      <c r="DI2334"/>
      <c r="DJ2334"/>
      <c r="DK2334"/>
      <c r="DL2334"/>
      <c r="DM2334"/>
      <c r="DN2334" t="s">
        <v>204</v>
      </c>
      <c r="DO2334"/>
      <c r="DP2334"/>
      <c r="DQ2334"/>
      <c r="DR2334" t="s">
        <v>168</v>
      </c>
      <c r="DS2334"/>
      <c r="DT2334"/>
      <c r="DU2334"/>
      <c r="DV2334"/>
      <c r="DW2334"/>
      <c r="DX2334"/>
      <c r="DY2334"/>
      <c r="DZ2334" t="s">
        <v>169</v>
      </c>
      <c r="EA2334"/>
      <c r="EB2334"/>
      <c r="EC2334"/>
      <c r="ED2334"/>
      <c r="EE2334"/>
      <c r="EF2334"/>
      <c r="EG2334" t="s">
        <v>168</v>
      </c>
      <c r="EH2334" t="s">
        <v>168</v>
      </c>
      <c r="EI2334"/>
      <c r="EJ2334"/>
      <c r="EK2334"/>
      <c r="EL2334"/>
      <c r="EM2334"/>
      <c r="EN2334"/>
      <c r="EO2334"/>
      <c r="EP2334"/>
      <c r="EQ2334"/>
      <c r="ER2334"/>
      <c r="ES2334"/>
      <c r="ET2334" t="s">
        <v>168</v>
      </c>
      <c r="EU2334"/>
      <c r="EV2334"/>
      <c r="EW2334" t="s">
        <v>169</v>
      </c>
      <c r="EX2334"/>
      <c r="EY2334"/>
      <c r="EZ2334" t="s">
        <v>168</v>
      </c>
      <c r="FA2334">
        <v>0</v>
      </c>
      <c r="FB2334"/>
      <c r="FC2334"/>
      <c r="FD2334"/>
      <c r="FE2334">
        <v>0</v>
      </c>
      <c r="FF2334"/>
      <c r="FG2334"/>
      <c r="FH2334"/>
      <c r="FI2334"/>
      <c r="FJ2334" t="s">
        <v>169</v>
      </c>
      <c r="FK2334" t="s">
        <v>168</v>
      </c>
      <c r="FL2334" t="s">
        <v>168</v>
      </c>
      <c r="FM2334"/>
      <c r="FN2334"/>
      <c r="FO2334"/>
      <c r="FP2334"/>
      <c r="FQ2334"/>
      <c r="FR2334">
        <v>0</v>
      </c>
      <c r="FS2334">
        <v>0</v>
      </c>
      <c r="FT2334">
        <v>0</v>
      </c>
      <c r="FU2334"/>
      <c r="FV2334"/>
      <c r="FW2334"/>
      <c r="FX2334" t="s">
        <v>168</v>
      </c>
      <c r="FY2334" t="s">
        <v>168</v>
      </c>
      <c r="FZ2334"/>
      <c r="GA2334" t="s">
        <v>168</v>
      </c>
      <c r="GB2334" t="s">
        <v>168</v>
      </c>
      <c r="GC2334" t="s">
        <v>168</v>
      </c>
      <c r="GD2334" t="s">
        <v>168</v>
      </c>
      <c r="GE2334"/>
      <c r="GF2334"/>
      <c r="GG2334" t="s">
        <v>168</v>
      </c>
      <c r="GH2334" t="s">
        <v>168</v>
      </c>
      <c r="GI2334" t="s">
        <v>168</v>
      </c>
      <c r="GJ2334"/>
      <c r="GK2334"/>
    </row>
    <row r="2335" spans="1:193" x14ac:dyDescent="0.2">
      <c r="A2335" t="s">
        <v>1409</v>
      </c>
      <c r="B2335" t="s">
        <v>180</v>
      </c>
      <c r="C2335">
        <v>3310300656</v>
      </c>
      <c r="D2335">
        <v>0</v>
      </c>
      <c r="E2335" t="s">
        <v>165</v>
      </c>
      <c r="F2335" s="5">
        <v>45748</v>
      </c>
      <c r="G2335" t="s">
        <v>181</v>
      </c>
      <c r="H2335" t="s">
        <v>182</v>
      </c>
      <c r="I2335" t="s">
        <v>168</v>
      </c>
      <c r="J2335" t="s">
        <v>168</v>
      </c>
      <c r="K2335" t="s">
        <v>168</v>
      </c>
      <c r="L2335"/>
      <c r="M2335"/>
      <c r="N2335" t="s">
        <v>192</v>
      </c>
      <c r="O2335"/>
      <c r="P2335"/>
      <c r="Q2335"/>
      <c r="R2335"/>
      <c r="S2335"/>
      <c r="T2335"/>
      <c r="U2335"/>
      <c r="V2335"/>
      <c r="W2335"/>
      <c r="X2335"/>
      <c r="Y2335"/>
      <c r="Z2335" t="s">
        <v>168</v>
      </c>
      <c r="AA2335"/>
      <c r="AB2335"/>
      <c r="AC2335"/>
      <c r="AD2335" t="s">
        <v>166</v>
      </c>
      <c r="AE2335"/>
      <c r="AF2335"/>
      <c r="AG2335"/>
      <c r="AH2335"/>
      <c r="AI2335"/>
      <c r="AJ2335"/>
      <c r="AK2335" t="s">
        <v>168</v>
      </c>
      <c r="AL2335"/>
      <c r="AM2335"/>
      <c r="AN2335"/>
      <c r="AO2335"/>
      <c r="AP2335" t="s">
        <v>167</v>
      </c>
      <c r="AQ2335"/>
      <c r="AR2335"/>
      <c r="AS2335"/>
      <c r="AT2335"/>
      <c r="AU2335">
        <v>0</v>
      </c>
      <c r="AV2335"/>
      <c r="AW2335"/>
      <c r="AX2335" t="s">
        <v>168</v>
      </c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>
        <v>20</v>
      </c>
      <c r="BN2335">
        <v>0</v>
      </c>
      <c r="BO2335">
        <v>0</v>
      </c>
      <c r="BP2335"/>
      <c r="BQ2335" t="s">
        <v>176</v>
      </c>
      <c r="BR2335"/>
      <c r="BS2335"/>
      <c r="BT2335"/>
      <c r="BU2335"/>
      <c r="BV2335"/>
      <c r="BW2335"/>
      <c r="BX2335"/>
      <c r="BY2335" t="s">
        <v>175</v>
      </c>
      <c r="BZ2335"/>
      <c r="CA2335"/>
      <c r="CB2335"/>
      <c r="CC2335"/>
      <c r="CD2335" t="s">
        <v>168</v>
      </c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 s="5">
        <v>45047</v>
      </c>
      <c r="DE2335" s="5">
        <v>47238</v>
      </c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 t="s">
        <v>169</v>
      </c>
      <c r="EA2335"/>
      <c r="EB2335"/>
      <c r="EC2335"/>
      <c r="ED2335"/>
      <c r="EE2335"/>
      <c r="EF2335"/>
      <c r="EG2335"/>
      <c r="EH2335"/>
      <c r="EI2335"/>
      <c r="EJ2335"/>
      <c r="EK2335"/>
      <c r="EL2335" t="s">
        <v>183</v>
      </c>
      <c r="EM2335"/>
      <c r="EN2335"/>
      <c r="EO2335"/>
      <c r="EP2335" t="s">
        <v>168</v>
      </c>
      <c r="EQ2335"/>
      <c r="ER2335"/>
      <c r="ES2335"/>
      <c r="ET2335" t="s">
        <v>168</v>
      </c>
      <c r="EU2335"/>
      <c r="EV2335"/>
      <c r="EW2335" t="s">
        <v>169</v>
      </c>
      <c r="EX2335"/>
      <c r="EY2335"/>
      <c r="EZ2335"/>
      <c r="FA2335">
        <v>0</v>
      </c>
      <c r="FB2335"/>
      <c r="FC2335"/>
      <c r="FD2335"/>
      <c r="FE2335">
        <v>0</v>
      </c>
      <c r="FF2335"/>
      <c r="FG2335"/>
      <c r="FH2335"/>
      <c r="FI2335"/>
      <c r="FJ2335"/>
      <c r="FK2335" t="s">
        <v>168</v>
      </c>
      <c r="FL2335"/>
      <c r="FM2335"/>
      <c r="FN2335"/>
      <c r="FO2335"/>
      <c r="FP2335"/>
      <c r="FQ2335"/>
      <c r="FR2335">
        <v>0</v>
      </c>
      <c r="FS2335">
        <v>0</v>
      </c>
      <c r="FT2335">
        <v>0</v>
      </c>
      <c r="FU2335"/>
      <c r="FV2335" t="s">
        <v>168</v>
      </c>
      <c r="FW2335"/>
      <c r="FX2335"/>
      <c r="FY2335"/>
      <c r="FZ2335"/>
      <c r="GA2335" t="s">
        <v>168</v>
      </c>
      <c r="GB2335" t="s">
        <v>168</v>
      </c>
      <c r="GC2335" t="s">
        <v>168</v>
      </c>
      <c r="GD2335" t="s">
        <v>168</v>
      </c>
      <c r="GE2335"/>
      <c r="GF2335"/>
      <c r="GG2335" t="s">
        <v>168</v>
      </c>
      <c r="GH2335"/>
      <c r="GI2335" t="s">
        <v>176</v>
      </c>
      <c r="GJ2335"/>
      <c r="GK2335"/>
    </row>
    <row r="2336" spans="1:193" x14ac:dyDescent="0.2">
      <c r="A2336" t="s">
        <v>1410</v>
      </c>
      <c r="B2336" t="s">
        <v>217</v>
      </c>
      <c r="C2336">
        <v>3310106145</v>
      </c>
      <c r="D2336">
        <v>0</v>
      </c>
      <c r="E2336" t="s">
        <v>171</v>
      </c>
      <c r="F2336" s="5">
        <v>45777</v>
      </c>
      <c r="G2336" t="s">
        <v>181</v>
      </c>
      <c r="H2336" t="s">
        <v>182</v>
      </c>
      <c r="I2336" t="s">
        <v>168</v>
      </c>
      <c r="J2336" t="s">
        <v>168</v>
      </c>
      <c r="K2336" t="s">
        <v>168</v>
      </c>
      <c r="L2336"/>
      <c r="M2336"/>
      <c r="N2336" t="s">
        <v>192</v>
      </c>
      <c r="O2336"/>
      <c r="P2336"/>
      <c r="Q2336"/>
      <c r="R2336"/>
      <c r="S2336"/>
      <c r="T2336"/>
      <c r="U2336"/>
      <c r="V2336"/>
      <c r="W2336"/>
      <c r="X2336"/>
      <c r="Y2336"/>
      <c r="Z2336" t="s">
        <v>168</v>
      </c>
      <c r="AA2336"/>
      <c r="AB2336"/>
      <c r="AC2336"/>
      <c r="AD2336" t="s">
        <v>174</v>
      </c>
      <c r="AE2336"/>
      <c r="AF2336"/>
      <c r="AG2336"/>
      <c r="AH2336"/>
      <c r="AI2336"/>
      <c r="AJ2336"/>
      <c r="AK2336" t="s">
        <v>168</v>
      </c>
      <c r="AL2336"/>
      <c r="AM2336"/>
      <c r="AN2336"/>
      <c r="AO2336"/>
      <c r="AP2336" t="s">
        <v>167</v>
      </c>
      <c r="AQ2336"/>
      <c r="AR2336" t="s">
        <v>218</v>
      </c>
      <c r="AS2336" s="5">
        <v>45566</v>
      </c>
      <c r="AT2336" s="5">
        <v>45777</v>
      </c>
      <c r="AU2336">
        <v>0</v>
      </c>
      <c r="AV2336"/>
      <c r="AW2336"/>
      <c r="AX2336" t="s">
        <v>168</v>
      </c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>
        <v>10</v>
      </c>
      <c r="BN2336">
        <v>0</v>
      </c>
      <c r="BO2336">
        <v>0</v>
      </c>
      <c r="BP2336"/>
      <c r="BQ2336" t="s">
        <v>176</v>
      </c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 t="s">
        <v>168</v>
      </c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 s="5">
        <v>45566</v>
      </c>
      <c r="DE2336" s="5">
        <v>45777</v>
      </c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 t="s">
        <v>169</v>
      </c>
      <c r="EA2336"/>
      <c r="EB2336"/>
      <c r="EC2336"/>
      <c r="ED2336"/>
      <c r="EE2336"/>
      <c r="EF2336"/>
      <c r="EG2336"/>
      <c r="EH2336"/>
      <c r="EI2336"/>
      <c r="EJ2336" t="s">
        <v>168</v>
      </c>
      <c r="EK2336"/>
      <c r="EL2336"/>
      <c r="EM2336"/>
      <c r="EN2336"/>
      <c r="EO2336"/>
      <c r="EP2336" t="s">
        <v>168</v>
      </c>
      <c r="EQ2336"/>
      <c r="ER2336"/>
      <c r="ES2336"/>
      <c r="ET2336" t="s">
        <v>168</v>
      </c>
      <c r="EU2336"/>
      <c r="EV2336"/>
      <c r="EW2336" t="s">
        <v>169</v>
      </c>
      <c r="EX2336"/>
      <c r="EY2336"/>
      <c r="EZ2336"/>
      <c r="FA2336">
        <v>0</v>
      </c>
      <c r="FB2336"/>
      <c r="FC2336" t="s">
        <v>200</v>
      </c>
      <c r="FD2336" t="s">
        <v>168</v>
      </c>
      <c r="FE2336">
        <v>0</v>
      </c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>
        <v>0</v>
      </c>
      <c r="FS2336">
        <v>0</v>
      </c>
      <c r="FT2336">
        <v>0</v>
      </c>
      <c r="FU2336"/>
      <c r="FV2336"/>
      <c r="FW2336"/>
      <c r="FX2336"/>
      <c r="FY2336"/>
      <c r="FZ2336"/>
      <c r="GA2336" t="s">
        <v>168</v>
      </c>
      <c r="GB2336" t="s">
        <v>168</v>
      </c>
      <c r="GC2336" t="s">
        <v>168</v>
      </c>
      <c r="GD2336" t="s">
        <v>168</v>
      </c>
      <c r="GE2336"/>
      <c r="GF2336"/>
      <c r="GG2336" t="s">
        <v>168</v>
      </c>
      <c r="GH2336"/>
      <c r="GI2336" t="s">
        <v>176</v>
      </c>
      <c r="GJ2336"/>
      <c r="GK2336"/>
    </row>
    <row r="2337" spans="1:193" x14ac:dyDescent="0.2">
      <c r="A2337" t="s">
        <v>1410</v>
      </c>
      <c r="B2337" t="s">
        <v>180</v>
      </c>
      <c r="C2337">
        <v>3310106145</v>
      </c>
      <c r="D2337">
        <v>0</v>
      </c>
      <c r="E2337" t="s">
        <v>165</v>
      </c>
      <c r="F2337" s="5">
        <v>46113</v>
      </c>
      <c r="G2337" t="s">
        <v>181</v>
      </c>
      <c r="H2337" t="s">
        <v>182</v>
      </c>
      <c r="I2337" t="s">
        <v>168</v>
      </c>
      <c r="J2337" t="s">
        <v>168</v>
      </c>
      <c r="K2337" t="s">
        <v>168</v>
      </c>
      <c r="L2337"/>
      <c r="M2337"/>
      <c r="N2337" t="s">
        <v>192</v>
      </c>
      <c r="O2337"/>
      <c r="P2337"/>
      <c r="Q2337"/>
      <c r="R2337"/>
      <c r="S2337"/>
      <c r="T2337"/>
      <c r="U2337"/>
      <c r="V2337"/>
      <c r="W2337"/>
      <c r="X2337"/>
      <c r="Y2337"/>
      <c r="Z2337" t="s">
        <v>168</v>
      </c>
      <c r="AA2337"/>
      <c r="AB2337"/>
      <c r="AC2337"/>
      <c r="AD2337" t="s">
        <v>174</v>
      </c>
      <c r="AE2337"/>
      <c r="AF2337"/>
      <c r="AG2337"/>
      <c r="AH2337"/>
      <c r="AI2337"/>
      <c r="AJ2337"/>
      <c r="AK2337" t="s">
        <v>168</v>
      </c>
      <c r="AL2337"/>
      <c r="AM2337"/>
      <c r="AN2337"/>
      <c r="AO2337"/>
      <c r="AP2337" t="s">
        <v>167</v>
      </c>
      <c r="AQ2337"/>
      <c r="AR2337"/>
      <c r="AS2337"/>
      <c r="AT2337"/>
      <c r="AU2337">
        <v>0</v>
      </c>
      <c r="AV2337"/>
      <c r="AW2337"/>
      <c r="AX2337" t="s">
        <v>168</v>
      </c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>
        <v>20</v>
      </c>
      <c r="BN2337">
        <v>0</v>
      </c>
      <c r="BO2337">
        <v>0</v>
      </c>
      <c r="BP2337"/>
      <c r="BQ2337" t="s">
        <v>176</v>
      </c>
      <c r="BR2337"/>
      <c r="BS2337"/>
      <c r="BT2337"/>
      <c r="BU2337"/>
      <c r="BV2337"/>
      <c r="BW2337"/>
      <c r="BX2337"/>
      <c r="BY2337" t="s">
        <v>175</v>
      </c>
      <c r="BZ2337"/>
      <c r="CA2337"/>
      <c r="CB2337"/>
      <c r="CC2337"/>
      <c r="CD2337" t="s">
        <v>168</v>
      </c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 s="5">
        <v>44866</v>
      </c>
      <c r="DE2337" s="5">
        <v>47057</v>
      </c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 t="s">
        <v>169</v>
      </c>
      <c r="EA2337"/>
      <c r="EB2337"/>
      <c r="EC2337"/>
      <c r="ED2337"/>
      <c r="EE2337"/>
      <c r="EF2337"/>
      <c r="EG2337"/>
      <c r="EH2337"/>
      <c r="EI2337"/>
      <c r="EJ2337"/>
      <c r="EK2337"/>
      <c r="EL2337" t="s">
        <v>306</v>
      </c>
      <c r="EM2337"/>
      <c r="EN2337"/>
      <c r="EO2337"/>
      <c r="EP2337" t="s">
        <v>168</v>
      </c>
      <c r="EQ2337"/>
      <c r="ER2337"/>
      <c r="ES2337"/>
      <c r="ET2337" t="s">
        <v>168</v>
      </c>
      <c r="EU2337"/>
      <c r="EV2337"/>
      <c r="EW2337" t="s">
        <v>169</v>
      </c>
      <c r="EX2337"/>
      <c r="EY2337"/>
      <c r="EZ2337"/>
      <c r="FA2337">
        <v>0</v>
      </c>
      <c r="FB2337"/>
      <c r="FC2337"/>
      <c r="FD2337"/>
      <c r="FE2337">
        <v>0</v>
      </c>
      <c r="FF2337"/>
      <c r="FG2337"/>
      <c r="FH2337"/>
      <c r="FI2337"/>
      <c r="FJ2337"/>
      <c r="FK2337" t="s">
        <v>168</v>
      </c>
      <c r="FL2337"/>
      <c r="FM2337"/>
      <c r="FN2337"/>
      <c r="FO2337"/>
      <c r="FP2337"/>
      <c r="FQ2337"/>
      <c r="FR2337">
        <v>0</v>
      </c>
      <c r="FS2337">
        <v>0</v>
      </c>
      <c r="FT2337">
        <v>0</v>
      </c>
      <c r="FU2337"/>
      <c r="FV2337" t="s">
        <v>168</v>
      </c>
      <c r="FW2337"/>
      <c r="FX2337"/>
      <c r="FY2337"/>
      <c r="FZ2337"/>
      <c r="GA2337" t="s">
        <v>168</v>
      </c>
      <c r="GB2337" t="s">
        <v>168</v>
      </c>
      <c r="GC2337" t="s">
        <v>168</v>
      </c>
      <c r="GD2337" t="s">
        <v>168</v>
      </c>
      <c r="GE2337"/>
      <c r="GF2337"/>
      <c r="GG2337" t="s">
        <v>168</v>
      </c>
      <c r="GH2337"/>
      <c r="GI2337" t="s">
        <v>176</v>
      </c>
      <c r="GJ2337"/>
      <c r="GK2337"/>
    </row>
    <row r="2338" spans="1:193" x14ac:dyDescent="0.2">
      <c r="A2338" t="s">
        <v>1411</v>
      </c>
      <c r="B2338" t="s">
        <v>180</v>
      </c>
      <c r="C2338">
        <v>3311500106</v>
      </c>
      <c r="D2338">
        <v>0</v>
      </c>
      <c r="E2338" t="s">
        <v>165</v>
      </c>
      <c r="F2338" s="5">
        <v>45839</v>
      </c>
      <c r="G2338" t="s">
        <v>252</v>
      </c>
      <c r="H2338" t="s">
        <v>182</v>
      </c>
      <c r="I2338" t="s">
        <v>168</v>
      </c>
      <c r="J2338" t="s">
        <v>168</v>
      </c>
      <c r="K2338" t="s">
        <v>168</v>
      </c>
      <c r="L2338"/>
      <c r="M2338"/>
      <c r="N2338" t="s">
        <v>182</v>
      </c>
      <c r="O2338"/>
      <c r="P2338"/>
      <c r="Q2338"/>
      <c r="R2338"/>
      <c r="S2338"/>
      <c r="T2338"/>
      <c r="U2338"/>
      <c r="V2338"/>
      <c r="W2338"/>
      <c r="X2338"/>
      <c r="Y2338"/>
      <c r="Z2338" t="s">
        <v>168</v>
      </c>
      <c r="AA2338"/>
      <c r="AB2338"/>
      <c r="AC2338"/>
      <c r="AD2338" t="s">
        <v>166</v>
      </c>
      <c r="AE2338"/>
      <c r="AF2338"/>
      <c r="AG2338"/>
      <c r="AH2338"/>
      <c r="AI2338"/>
      <c r="AJ2338"/>
      <c r="AK2338" t="s">
        <v>168</v>
      </c>
      <c r="AL2338"/>
      <c r="AM2338"/>
      <c r="AN2338"/>
      <c r="AO2338"/>
      <c r="AP2338" t="s">
        <v>167</v>
      </c>
      <c r="AQ2338"/>
      <c r="AR2338"/>
      <c r="AS2338"/>
      <c r="AT2338"/>
      <c r="AU2338">
        <v>0</v>
      </c>
      <c r="AV2338"/>
      <c r="AW2338"/>
      <c r="AX2338" t="s">
        <v>168</v>
      </c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>
        <v>40</v>
      </c>
      <c r="BN2338">
        <v>0</v>
      </c>
      <c r="BO2338">
        <v>0</v>
      </c>
      <c r="BP2338"/>
      <c r="BQ2338" t="s">
        <v>168</v>
      </c>
      <c r="BR2338"/>
      <c r="BS2338"/>
      <c r="BT2338"/>
      <c r="BU2338"/>
      <c r="BV2338"/>
      <c r="BW2338"/>
      <c r="BX2338"/>
      <c r="BY2338" t="s">
        <v>175</v>
      </c>
      <c r="BZ2338"/>
      <c r="CA2338"/>
      <c r="CB2338"/>
      <c r="CC2338"/>
      <c r="CD2338" t="s">
        <v>168</v>
      </c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 s="5">
        <v>45992</v>
      </c>
      <c r="DE2338" s="5">
        <v>48182</v>
      </c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 t="s">
        <v>169</v>
      </c>
      <c r="EA2338"/>
      <c r="EB2338"/>
      <c r="EC2338"/>
      <c r="ED2338"/>
      <c r="EE2338"/>
      <c r="EF2338"/>
      <c r="EG2338"/>
      <c r="EH2338"/>
      <c r="EI2338"/>
      <c r="EJ2338"/>
      <c r="EK2338"/>
      <c r="EL2338" t="s">
        <v>306</v>
      </c>
      <c r="EM2338"/>
      <c r="EN2338"/>
      <c r="EO2338"/>
      <c r="EP2338" t="s">
        <v>168</v>
      </c>
      <c r="EQ2338"/>
      <c r="ER2338"/>
      <c r="ES2338"/>
      <c r="ET2338" t="s">
        <v>168</v>
      </c>
      <c r="EU2338"/>
      <c r="EV2338"/>
      <c r="EW2338" t="s">
        <v>169</v>
      </c>
      <c r="EX2338"/>
      <c r="EY2338"/>
      <c r="EZ2338"/>
      <c r="FA2338">
        <v>0</v>
      </c>
      <c r="FB2338"/>
      <c r="FC2338"/>
      <c r="FD2338"/>
      <c r="FE2338">
        <v>0</v>
      </c>
      <c r="FF2338"/>
      <c r="FG2338"/>
      <c r="FH2338"/>
      <c r="FI2338"/>
      <c r="FJ2338"/>
      <c r="FK2338" t="s">
        <v>168</v>
      </c>
      <c r="FL2338"/>
      <c r="FM2338"/>
      <c r="FN2338"/>
      <c r="FO2338"/>
      <c r="FP2338"/>
      <c r="FQ2338"/>
      <c r="FR2338">
        <v>0</v>
      </c>
      <c r="FS2338">
        <v>0</v>
      </c>
      <c r="FT2338">
        <v>0</v>
      </c>
      <c r="FU2338"/>
      <c r="FV2338" t="s">
        <v>168</v>
      </c>
      <c r="FW2338"/>
      <c r="FX2338"/>
      <c r="FY2338"/>
      <c r="FZ2338"/>
      <c r="GA2338" t="s">
        <v>168</v>
      </c>
      <c r="GB2338" t="s">
        <v>168</v>
      </c>
      <c r="GC2338" t="s">
        <v>168</v>
      </c>
      <c r="GD2338" t="s">
        <v>168</v>
      </c>
      <c r="GE2338"/>
      <c r="GF2338"/>
      <c r="GG2338" t="s">
        <v>168</v>
      </c>
      <c r="GH2338"/>
      <c r="GI2338" t="s">
        <v>168</v>
      </c>
      <c r="GJ2338"/>
      <c r="GK2338"/>
    </row>
    <row r="2339" spans="1:193" x14ac:dyDescent="0.2">
      <c r="A2339" t="s">
        <v>1412</v>
      </c>
      <c r="B2339" t="s">
        <v>180</v>
      </c>
      <c r="C2339">
        <v>3310102342</v>
      </c>
      <c r="D2339">
        <v>0</v>
      </c>
      <c r="E2339" t="s">
        <v>165</v>
      </c>
      <c r="F2339" s="5">
        <v>46113</v>
      </c>
      <c r="G2339" t="s">
        <v>181</v>
      </c>
      <c r="H2339" t="s">
        <v>182</v>
      </c>
      <c r="I2339" t="s">
        <v>168</v>
      </c>
      <c r="J2339" t="s">
        <v>168</v>
      </c>
      <c r="K2339" t="s">
        <v>168</v>
      </c>
      <c r="L2339"/>
      <c r="M2339"/>
      <c r="N2339" t="s">
        <v>168</v>
      </c>
      <c r="O2339"/>
      <c r="P2339"/>
      <c r="Q2339"/>
      <c r="R2339"/>
      <c r="S2339"/>
      <c r="T2339"/>
      <c r="U2339"/>
      <c r="V2339"/>
      <c r="W2339"/>
      <c r="X2339"/>
      <c r="Y2339"/>
      <c r="Z2339" t="s">
        <v>168</v>
      </c>
      <c r="AA2339"/>
      <c r="AB2339"/>
      <c r="AC2339"/>
      <c r="AD2339" t="s">
        <v>174</v>
      </c>
      <c r="AE2339"/>
      <c r="AF2339"/>
      <c r="AG2339"/>
      <c r="AH2339"/>
      <c r="AI2339"/>
      <c r="AJ2339"/>
      <c r="AK2339" t="s">
        <v>168</v>
      </c>
      <c r="AL2339"/>
      <c r="AM2339"/>
      <c r="AN2339"/>
      <c r="AO2339"/>
      <c r="AP2339" t="s">
        <v>167</v>
      </c>
      <c r="AQ2339"/>
      <c r="AR2339"/>
      <c r="AS2339"/>
      <c r="AT2339"/>
      <c r="AU2339">
        <v>0</v>
      </c>
      <c r="AV2339"/>
      <c r="AW2339"/>
      <c r="AX2339" t="s">
        <v>168</v>
      </c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>
        <v>20</v>
      </c>
      <c r="BN2339">
        <v>0</v>
      </c>
      <c r="BO2339">
        <v>0</v>
      </c>
      <c r="BP2339"/>
      <c r="BQ2339" t="s">
        <v>176</v>
      </c>
      <c r="BR2339"/>
      <c r="BS2339"/>
      <c r="BT2339"/>
      <c r="BU2339"/>
      <c r="BV2339"/>
      <c r="BW2339"/>
      <c r="BX2339"/>
      <c r="BY2339" t="s">
        <v>175</v>
      </c>
      <c r="BZ2339"/>
      <c r="CA2339"/>
      <c r="CB2339"/>
      <c r="CC2339"/>
      <c r="CD2339" t="s">
        <v>177</v>
      </c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 s="5">
        <v>44713</v>
      </c>
      <c r="DE2339" s="5">
        <v>46904</v>
      </c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 t="s">
        <v>169</v>
      </c>
      <c r="EA2339"/>
      <c r="EB2339"/>
      <c r="EC2339"/>
      <c r="ED2339"/>
      <c r="EE2339"/>
      <c r="EF2339"/>
      <c r="EG2339"/>
      <c r="EH2339"/>
      <c r="EI2339"/>
      <c r="EJ2339"/>
      <c r="EK2339"/>
      <c r="EL2339" t="s">
        <v>183</v>
      </c>
      <c r="EM2339"/>
      <c r="EN2339"/>
      <c r="EO2339"/>
      <c r="EP2339" t="s">
        <v>175</v>
      </c>
      <c r="EQ2339"/>
      <c r="ER2339"/>
      <c r="ES2339"/>
      <c r="ET2339" t="s">
        <v>168</v>
      </c>
      <c r="EU2339"/>
      <c r="EV2339"/>
      <c r="EW2339" t="s">
        <v>169</v>
      </c>
      <c r="EX2339"/>
      <c r="EY2339"/>
      <c r="EZ2339"/>
      <c r="FA2339">
        <v>0</v>
      </c>
      <c r="FB2339"/>
      <c r="FC2339"/>
      <c r="FD2339"/>
      <c r="FE2339">
        <v>0</v>
      </c>
      <c r="FF2339"/>
      <c r="FG2339"/>
      <c r="FH2339"/>
      <c r="FI2339"/>
      <c r="FJ2339"/>
      <c r="FK2339" t="s">
        <v>168</v>
      </c>
      <c r="FL2339"/>
      <c r="FM2339"/>
      <c r="FN2339"/>
      <c r="FO2339"/>
      <c r="FP2339"/>
      <c r="FQ2339"/>
      <c r="FR2339">
        <v>0</v>
      </c>
      <c r="FS2339">
        <v>0</v>
      </c>
      <c r="FT2339">
        <v>0</v>
      </c>
      <c r="FU2339"/>
      <c r="FV2339" t="s">
        <v>168</v>
      </c>
      <c r="FW2339"/>
      <c r="FX2339"/>
      <c r="FY2339"/>
      <c r="FZ2339"/>
      <c r="GA2339" t="s">
        <v>168</v>
      </c>
      <c r="GB2339" t="s">
        <v>168</v>
      </c>
      <c r="GC2339" t="s">
        <v>168</v>
      </c>
      <c r="GD2339" t="s">
        <v>168</v>
      </c>
      <c r="GE2339"/>
      <c r="GF2339"/>
      <c r="GG2339" t="s">
        <v>168</v>
      </c>
      <c r="GH2339"/>
      <c r="GI2339" t="s">
        <v>176</v>
      </c>
      <c r="GJ2339"/>
      <c r="GK2339"/>
    </row>
    <row r="2340" spans="1:193" x14ac:dyDescent="0.2">
      <c r="A2340" t="s">
        <v>1413</v>
      </c>
      <c r="B2340" t="s">
        <v>231</v>
      </c>
      <c r="C2340">
        <v>3313800157</v>
      </c>
      <c r="D2340">
        <v>0</v>
      </c>
      <c r="E2340" t="s">
        <v>171</v>
      </c>
      <c r="F2340" s="5">
        <v>41729</v>
      </c>
      <c r="G2340" t="s">
        <v>252</v>
      </c>
      <c r="H2340"/>
      <c r="I2340" t="s">
        <v>168</v>
      </c>
      <c r="J2340" t="s">
        <v>175</v>
      </c>
      <c r="K2340" t="s">
        <v>168</v>
      </c>
      <c r="L2340"/>
      <c r="M2340"/>
      <c r="N2340" t="s">
        <v>175</v>
      </c>
      <c r="O2340"/>
      <c r="P2340"/>
      <c r="Q2340"/>
      <c r="R2340"/>
      <c r="S2340"/>
      <c r="T2340"/>
      <c r="U2340"/>
      <c r="V2340"/>
      <c r="W2340" t="s">
        <v>168</v>
      </c>
      <c r="X2340" t="s">
        <v>168</v>
      </c>
      <c r="Y2340" t="s">
        <v>168</v>
      </c>
      <c r="Z2340"/>
      <c r="AA2340"/>
      <c r="AB2340" t="s">
        <v>168</v>
      </c>
      <c r="AC2340"/>
      <c r="AD2340" t="s">
        <v>166</v>
      </c>
      <c r="AE2340"/>
      <c r="AF2340"/>
      <c r="AG2340"/>
      <c r="AH2340"/>
      <c r="AI2340"/>
      <c r="AJ2340" t="s">
        <v>168</v>
      </c>
      <c r="AK2340" t="s">
        <v>168</v>
      </c>
      <c r="AL2340"/>
      <c r="AM2340"/>
      <c r="AN2340"/>
      <c r="AO2340"/>
      <c r="AP2340" t="s">
        <v>167</v>
      </c>
      <c r="AQ2340"/>
      <c r="AR2340"/>
      <c r="AS2340"/>
      <c r="AT2340"/>
      <c r="AU2340">
        <v>0</v>
      </c>
      <c r="AV2340"/>
      <c r="AW2340"/>
      <c r="AX2340" t="s">
        <v>175</v>
      </c>
      <c r="AY2340" s="5">
        <v>41456</v>
      </c>
      <c r="AZ2340" s="5">
        <v>41820</v>
      </c>
      <c r="BA2340" s="5">
        <v>39995</v>
      </c>
      <c r="BB2340" s="5">
        <v>40359</v>
      </c>
      <c r="BC2340" s="5">
        <v>40360</v>
      </c>
      <c r="BD2340" s="5">
        <v>40724</v>
      </c>
      <c r="BE2340" s="5">
        <v>41091</v>
      </c>
      <c r="BF2340" s="5">
        <v>41455</v>
      </c>
      <c r="BG2340"/>
      <c r="BH2340"/>
      <c r="BI2340"/>
      <c r="BJ2340"/>
      <c r="BK2340"/>
      <c r="BL2340"/>
      <c r="BM2340">
        <v>10</v>
      </c>
      <c r="BN2340">
        <v>999</v>
      </c>
      <c r="BO2340">
        <v>0</v>
      </c>
      <c r="BP2340"/>
      <c r="BQ2340" t="s">
        <v>192</v>
      </c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 t="s">
        <v>175</v>
      </c>
      <c r="CJ2340"/>
      <c r="CK2340" t="s">
        <v>176</v>
      </c>
      <c r="CL2340"/>
      <c r="CM2340"/>
      <c r="CN2340"/>
      <c r="CO2340"/>
      <c r="CP2340"/>
      <c r="CQ2340" t="s">
        <v>168</v>
      </c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 s="5">
        <v>39904</v>
      </c>
      <c r="DE2340" s="5">
        <v>41729</v>
      </c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>
        <v>0</v>
      </c>
      <c r="FB2340"/>
      <c r="FC2340"/>
      <c r="FD2340"/>
      <c r="FE2340">
        <v>0</v>
      </c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>
        <v>0</v>
      </c>
      <c r="FS2340">
        <v>0</v>
      </c>
      <c r="FT2340">
        <v>0</v>
      </c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</row>
    <row r="2341" spans="1:193" x14ac:dyDescent="0.2">
      <c r="A2341" t="s">
        <v>1413</v>
      </c>
      <c r="B2341" t="s">
        <v>210</v>
      </c>
      <c r="C2341">
        <v>3313800157</v>
      </c>
      <c r="D2341">
        <v>0</v>
      </c>
      <c r="E2341" t="s">
        <v>171</v>
      </c>
      <c r="F2341" s="5">
        <v>40999</v>
      </c>
      <c r="G2341" t="s">
        <v>252</v>
      </c>
      <c r="H2341"/>
      <c r="I2341" t="s">
        <v>168</v>
      </c>
      <c r="J2341" t="s">
        <v>175</v>
      </c>
      <c r="K2341" t="s">
        <v>168</v>
      </c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 t="s">
        <v>168</v>
      </c>
      <c r="Z2341" t="s">
        <v>168</v>
      </c>
      <c r="AA2341"/>
      <c r="AB2341" t="s">
        <v>168</v>
      </c>
      <c r="AC2341"/>
      <c r="AD2341" t="s">
        <v>240</v>
      </c>
      <c r="AE2341"/>
      <c r="AF2341"/>
      <c r="AG2341"/>
      <c r="AH2341"/>
      <c r="AI2341"/>
      <c r="AJ2341"/>
      <c r="AK2341" t="s">
        <v>168</v>
      </c>
      <c r="AL2341"/>
      <c r="AM2341"/>
      <c r="AN2341"/>
      <c r="AO2341"/>
      <c r="AP2341" t="s">
        <v>167</v>
      </c>
      <c r="AQ2341"/>
      <c r="AR2341"/>
      <c r="AS2341"/>
      <c r="AT2341"/>
      <c r="AU2341">
        <v>0</v>
      </c>
      <c r="AV2341" t="s">
        <v>175</v>
      </c>
      <c r="AW2341"/>
      <c r="AX2341" t="s">
        <v>175</v>
      </c>
      <c r="AY2341" s="5">
        <v>39904</v>
      </c>
      <c r="AZ2341" s="5">
        <v>39994</v>
      </c>
      <c r="BA2341" s="5">
        <v>39995</v>
      </c>
      <c r="BB2341" s="5">
        <v>40359</v>
      </c>
      <c r="BC2341" s="5">
        <v>40360</v>
      </c>
      <c r="BD2341" s="5">
        <v>40724</v>
      </c>
      <c r="BE2341" s="5">
        <v>40725</v>
      </c>
      <c r="BF2341" s="5">
        <v>41090</v>
      </c>
      <c r="BG2341"/>
      <c r="BH2341"/>
      <c r="BI2341"/>
      <c r="BJ2341"/>
      <c r="BK2341"/>
      <c r="BL2341"/>
      <c r="BM2341">
        <v>10</v>
      </c>
      <c r="BN2341">
        <v>999</v>
      </c>
      <c r="BO2341">
        <v>575784</v>
      </c>
      <c r="BP2341"/>
      <c r="BQ2341" t="s">
        <v>175</v>
      </c>
      <c r="BR2341"/>
      <c r="BS2341"/>
      <c r="BT2341"/>
      <c r="BU2341"/>
      <c r="BV2341"/>
      <c r="BW2341" t="s">
        <v>168</v>
      </c>
      <c r="BX2341" t="s">
        <v>168</v>
      </c>
      <c r="BY2341"/>
      <c r="BZ2341"/>
      <c r="CA2341"/>
      <c r="CB2341"/>
      <c r="CC2341"/>
      <c r="CD2341"/>
      <c r="CE2341"/>
      <c r="CF2341"/>
      <c r="CG2341"/>
      <c r="CH2341"/>
      <c r="CI2341" t="s">
        <v>175</v>
      </c>
      <c r="CJ2341"/>
      <c r="CK2341" t="s">
        <v>271</v>
      </c>
      <c r="CL2341"/>
      <c r="CM2341" t="s">
        <v>175</v>
      </c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>
        <v>0</v>
      </c>
      <c r="FB2341"/>
      <c r="FC2341"/>
      <c r="FD2341"/>
      <c r="FE2341">
        <v>0</v>
      </c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>
        <v>0</v>
      </c>
      <c r="FS2341">
        <v>0</v>
      </c>
      <c r="FT2341">
        <v>0</v>
      </c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</row>
    <row r="2342" spans="1:193" x14ac:dyDescent="0.2">
      <c r="A2342" t="s">
        <v>1414</v>
      </c>
      <c r="B2342" t="s">
        <v>206</v>
      </c>
      <c r="C2342">
        <v>3310101823</v>
      </c>
      <c r="D2342">
        <v>0</v>
      </c>
      <c r="E2342" t="s">
        <v>171</v>
      </c>
      <c r="F2342" s="5">
        <v>41334</v>
      </c>
      <c r="G2342" t="s">
        <v>385</v>
      </c>
      <c r="H2342" t="s">
        <v>718</v>
      </c>
      <c r="I2342" t="s">
        <v>168</v>
      </c>
      <c r="J2342" t="s">
        <v>175</v>
      </c>
      <c r="K2342" t="s">
        <v>168</v>
      </c>
      <c r="L2342" t="s">
        <v>208</v>
      </c>
      <c r="M2342"/>
      <c r="N2342" t="s">
        <v>168</v>
      </c>
      <c r="O2342"/>
      <c r="P2342"/>
      <c r="Q2342"/>
      <c r="R2342"/>
      <c r="S2342"/>
      <c r="T2342" t="s">
        <v>168</v>
      </c>
      <c r="U2342" t="s">
        <v>168</v>
      </c>
      <c r="V2342"/>
      <c r="W2342"/>
      <c r="X2342"/>
      <c r="Y2342"/>
      <c r="Z2342"/>
      <c r="AA2342"/>
      <c r="AB2342"/>
      <c r="AC2342"/>
      <c r="AD2342" t="s">
        <v>188</v>
      </c>
      <c r="AE2342" t="s">
        <v>168</v>
      </c>
      <c r="AF2342"/>
      <c r="AG2342"/>
      <c r="AH2342"/>
      <c r="AI2342"/>
      <c r="AJ2342" t="s">
        <v>168</v>
      </c>
      <c r="AK2342" t="s">
        <v>168</v>
      </c>
      <c r="AL2342"/>
      <c r="AM2342"/>
      <c r="AN2342"/>
      <c r="AO2342"/>
      <c r="AP2342" t="s">
        <v>167</v>
      </c>
      <c r="AQ2342"/>
      <c r="AR2342"/>
      <c r="AS2342"/>
      <c r="AT2342"/>
      <c r="AU2342">
        <v>0</v>
      </c>
      <c r="AV2342" t="s">
        <v>175</v>
      </c>
      <c r="AW2342"/>
      <c r="AX2342" t="s">
        <v>168</v>
      </c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 t="s">
        <v>168</v>
      </c>
      <c r="BL2342" t="s">
        <v>168</v>
      </c>
      <c r="BM2342">
        <v>6</v>
      </c>
      <c r="BN2342">
        <v>999</v>
      </c>
      <c r="BO2342">
        <v>245288</v>
      </c>
      <c r="BP2342" t="s">
        <v>168</v>
      </c>
      <c r="BQ2342" t="s">
        <v>182</v>
      </c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 t="s">
        <v>168</v>
      </c>
      <c r="CF2342"/>
      <c r="CG2342"/>
      <c r="CH2342"/>
      <c r="CI2342" t="s">
        <v>175</v>
      </c>
      <c r="CJ2342"/>
      <c r="CK2342" t="s">
        <v>176</v>
      </c>
      <c r="CL2342" t="s">
        <v>181</v>
      </c>
      <c r="CM2342"/>
      <c r="CN2342"/>
      <c r="CO2342"/>
      <c r="CP2342" t="s">
        <v>168</v>
      </c>
      <c r="CQ2342" t="s">
        <v>168</v>
      </c>
      <c r="CR2342"/>
      <c r="CS2342"/>
      <c r="CT2342"/>
      <c r="CU2342"/>
      <c r="CV2342" t="s">
        <v>168</v>
      </c>
      <c r="CW2342" t="s">
        <v>168</v>
      </c>
      <c r="CX2342" t="s">
        <v>168</v>
      </c>
      <c r="CY2342" t="s">
        <v>168</v>
      </c>
      <c r="CZ2342" t="s">
        <v>168</v>
      </c>
      <c r="DA2342" t="s">
        <v>168</v>
      </c>
      <c r="DB2342"/>
      <c r="DC2342" t="s">
        <v>168</v>
      </c>
      <c r="DD2342" s="5">
        <v>39448</v>
      </c>
      <c r="DE2342" s="5">
        <v>41334</v>
      </c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>
        <v>0</v>
      </c>
      <c r="FB2342"/>
      <c r="FC2342"/>
      <c r="FD2342"/>
      <c r="FE2342">
        <v>0</v>
      </c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>
        <v>0</v>
      </c>
      <c r="FS2342">
        <v>0</v>
      </c>
      <c r="FT2342">
        <v>0</v>
      </c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</row>
    <row r="2343" spans="1:193" x14ac:dyDescent="0.2">
      <c r="A2343" t="s">
        <v>1414</v>
      </c>
      <c r="B2343" t="s">
        <v>210</v>
      </c>
      <c r="C2343">
        <v>3310101823</v>
      </c>
      <c r="D2343">
        <v>0</v>
      </c>
      <c r="E2343" t="s">
        <v>171</v>
      </c>
      <c r="F2343" s="5">
        <v>40268</v>
      </c>
      <c r="G2343" t="s">
        <v>252</v>
      </c>
      <c r="H2343"/>
      <c r="I2343" t="s">
        <v>168</v>
      </c>
      <c r="J2343" t="s">
        <v>175</v>
      </c>
      <c r="K2343" t="s">
        <v>168</v>
      </c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 t="s">
        <v>168</v>
      </c>
      <c r="Z2343"/>
      <c r="AA2343"/>
      <c r="AB2343" t="s">
        <v>168</v>
      </c>
      <c r="AC2343"/>
      <c r="AD2343" t="s">
        <v>248</v>
      </c>
      <c r="AE2343"/>
      <c r="AF2343"/>
      <c r="AG2343"/>
      <c r="AH2343"/>
      <c r="AI2343"/>
      <c r="AJ2343"/>
      <c r="AK2343" t="s">
        <v>168</v>
      </c>
      <c r="AL2343"/>
      <c r="AM2343"/>
      <c r="AN2343"/>
      <c r="AO2343"/>
      <c r="AP2343" t="s">
        <v>167</v>
      </c>
      <c r="AQ2343"/>
      <c r="AR2343"/>
      <c r="AS2343"/>
      <c r="AT2343"/>
      <c r="AU2343">
        <v>0</v>
      </c>
      <c r="AV2343" t="s">
        <v>175</v>
      </c>
      <c r="AW2343"/>
      <c r="AX2343" t="s">
        <v>168</v>
      </c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>
        <v>6</v>
      </c>
      <c r="BN2343">
        <v>999</v>
      </c>
      <c r="BO2343">
        <v>245288</v>
      </c>
      <c r="BP2343"/>
      <c r="BQ2343" t="s">
        <v>175</v>
      </c>
      <c r="BR2343"/>
      <c r="BS2343"/>
      <c r="BT2343"/>
      <c r="BU2343"/>
      <c r="BV2343"/>
      <c r="BW2343" t="s">
        <v>168</v>
      </c>
      <c r="BX2343" t="s">
        <v>168</v>
      </c>
      <c r="BY2343"/>
      <c r="BZ2343"/>
      <c r="CA2343"/>
      <c r="CB2343"/>
      <c r="CC2343"/>
      <c r="CD2343"/>
      <c r="CE2343"/>
      <c r="CF2343"/>
      <c r="CG2343"/>
      <c r="CH2343"/>
      <c r="CI2343" t="s">
        <v>175</v>
      </c>
      <c r="CJ2343"/>
      <c r="CK2343" t="s">
        <v>265</v>
      </c>
      <c r="CL2343"/>
      <c r="CM2343" t="s">
        <v>175</v>
      </c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>
        <v>0</v>
      </c>
      <c r="FB2343"/>
      <c r="FC2343"/>
      <c r="FD2343"/>
      <c r="FE2343">
        <v>0</v>
      </c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>
        <v>0</v>
      </c>
      <c r="FS2343">
        <v>0</v>
      </c>
      <c r="FT2343">
        <v>0</v>
      </c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</row>
    <row r="2344" spans="1:193" x14ac:dyDescent="0.2">
      <c r="A2344" t="s">
        <v>1414</v>
      </c>
      <c r="B2344" t="s">
        <v>180</v>
      </c>
      <c r="C2344">
        <v>3310101823</v>
      </c>
      <c r="D2344">
        <v>0</v>
      </c>
      <c r="E2344" t="s">
        <v>165</v>
      </c>
      <c r="F2344" s="5">
        <v>46113</v>
      </c>
      <c r="G2344" t="s">
        <v>252</v>
      </c>
      <c r="H2344" t="s">
        <v>182</v>
      </c>
      <c r="I2344" t="s">
        <v>168</v>
      </c>
      <c r="J2344" t="s">
        <v>175</v>
      </c>
      <c r="K2344" t="s">
        <v>168</v>
      </c>
      <c r="L2344"/>
      <c r="M2344"/>
      <c r="N2344" t="s">
        <v>182</v>
      </c>
      <c r="O2344"/>
      <c r="P2344"/>
      <c r="Q2344"/>
      <c r="R2344"/>
      <c r="S2344"/>
      <c r="T2344"/>
      <c r="U2344"/>
      <c r="V2344"/>
      <c r="W2344"/>
      <c r="X2344"/>
      <c r="Y2344"/>
      <c r="Z2344" t="s">
        <v>168</v>
      </c>
      <c r="AA2344"/>
      <c r="AB2344"/>
      <c r="AC2344"/>
      <c r="AD2344" t="s">
        <v>174</v>
      </c>
      <c r="AE2344"/>
      <c r="AF2344"/>
      <c r="AG2344"/>
      <c r="AH2344"/>
      <c r="AI2344"/>
      <c r="AJ2344"/>
      <c r="AK2344" t="s">
        <v>168</v>
      </c>
      <c r="AL2344"/>
      <c r="AM2344"/>
      <c r="AN2344"/>
      <c r="AO2344"/>
      <c r="AP2344" t="s">
        <v>167</v>
      </c>
      <c r="AQ2344"/>
      <c r="AR2344"/>
      <c r="AS2344"/>
      <c r="AT2344"/>
      <c r="AU2344">
        <v>0</v>
      </c>
      <c r="AV2344"/>
      <c r="AW2344"/>
      <c r="AX2344" t="s">
        <v>168</v>
      </c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>
        <v>40</v>
      </c>
      <c r="BN2344">
        <v>999</v>
      </c>
      <c r="BO2344">
        <v>0</v>
      </c>
      <c r="BP2344"/>
      <c r="BQ2344" t="s">
        <v>176</v>
      </c>
      <c r="BR2344"/>
      <c r="BS2344"/>
      <c r="BT2344"/>
      <c r="BU2344"/>
      <c r="BV2344"/>
      <c r="BW2344"/>
      <c r="BX2344"/>
      <c r="BY2344" t="s">
        <v>175</v>
      </c>
      <c r="BZ2344"/>
      <c r="CA2344"/>
      <c r="CB2344"/>
      <c r="CC2344"/>
      <c r="CD2344" t="s">
        <v>168</v>
      </c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 s="5">
        <v>46023</v>
      </c>
      <c r="DE2344" s="5">
        <v>48213</v>
      </c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 t="s">
        <v>169</v>
      </c>
      <c r="EA2344"/>
      <c r="EB2344"/>
      <c r="EC2344"/>
      <c r="ED2344"/>
      <c r="EE2344"/>
      <c r="EF2344"/>
      <c r="EG2344"/>
      <c r="EH2344"/>
      <c r="EI2344"/>
      <c r="EJ2344"/>
      <c r="EK2344"/>
      <c r="EL2344" t="s">
        <v>306</v>
      </c>
      <c r="EM2344"/>
      <c r="EN2344"/>
      <c r="EO2344"/>
      <c r="EP2344" t="s">
        <v>168</v>
      </c>
      <c r="EQ2344"/>
      <c r="ER2344"/>
      <c r="ES2344"/>
      <c r="ET2344" t="s">
        <v>168</v>
      </c>
      <c r="EU2344"/>
      <c r="EV2344"/>
      <c r="EW2344" t="s">
        <v>169</v>
      </c>
      <c r="EX2344"/>
      <c r="EY2344"/>
      <c r="EZ2344"/>
      <c r="FA2344">
        <v>0</v>
      </c>
      <c r="FB2344"/>
      <c r="FC2344"/>
      <c r="FD2344"/>
      <c r="FE2344">
        <v>0</v>
      </c>
      <c r="FF2344"/>
      <c r="FG2344"/>
      <c r="FH2344"/>
      <c r="FI2344"/>
      <c r="FJ2344"/>
      <c r="FK2344" t="s">
        <v>168</v>
      </c>
      <c r="FL2344"/>
      <c r="FM2344"/>
      <c r="FN2344"/>
      <c r="FO2344"/>
      <c r="FP2344"/>
      <c r="FQ2344"/>
      <c r="FR2344">
        <v>0</v>
      </c>
      <c r="FS2344">
        <v>0</v>
      </c>
      <c r="FT2344">
        <v>0</v>
      </c>
      <c r="FU2344"/>
      <c r="FV2344" t="s">
        <v>175</v>
      </c>
      <c r="FW2344"/>
      <c r="FX2344"/>
      <c r="FY2344"/>
      <c r="FZ2344"/>
      <c r="GA2344" t="s">
        <v>168</v>
      </c>
      <c r="GB2344" t="s">
        <v>168</v>
      </c>
      <c r="GC2344" t="s">
        <v>168</v>
      </c>
      <c r="GD2344" t="s">
        <v>168</v>
      </c>
      <c r="GE2344"/>
      <c r="GF2344"/>
      <c r="GG2344" t="s">
        <v>168</v>
      </c>
      <c r="GH2344"/>
      <c r="GI2344" t="s">
        <v>176</v>
      </c>
      <c r="GJ2344"/>
      <c r="GK2344"/>
    </row>
    <row r="2345" spans="1:193" x14ac:dyDescent="0.2">
      <c r="A2345" t="s">
        <v>1415</v>
      </c>
      <c r="B2345" t="s">
        <v>206</v>
      </c>
      <c r="C2345">
        <v>3311400182</v>
      </c>
      <c r="D2345">
        <v>0</v>
      </c>
      <c r="E2345" t="s">
        <v>171</v>
      </c>
      <c r="F2345" s="5">
        <v>40999</v>
      </c>
      <c r="G2345" t="s">
        <v>252</v>
      </c>
      <c r="H2345" t="s">
        <v>718</v>
      </c>
      <c r="I2345" t="s">
        <v>168</v>
      </c>
      <c r="J2345" t="s">
        <v>175</v>
      </c>
      <c r="K2345" t="s">
        <v>168</v>
      </c>
      <c r="L2345" t="s">
        <v>208</v>
      </c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 t="s">
        <v>240</v>
      </c>
      <c r="AE2345"/>
      <c r="AF2345"/>
      <c r="AG2345"/>
      <c r="AH2345"/>
      <c r="AI2345"/>
      <c r="AJ2345"/>
      <c r="AK2345" t="s">
        <v>168</v>
      </c>
      <c r="AL2345"/>
      <c r="AM2345"/>
      <c r="AN2345"/>
      <c r="AO2345"/>
      <c r="AP2345" t="s">
        <v>167</v>
      </c>
      <c r="AQ2345"/>
      <c r="AR2345"/>
      <c r="AS2345"/>
      <c r="AT2345"/>
      <c r="AU2345">
        <v>0</v>
      </c>
      <c r="AV2345" t="s">
        <v>175</v>
      </c>
      <c r="AW2345"/>
      <c r="AX2345" t="s">
        <v>168</v>
      </c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>
        <v>13</v>
      </c>
      <c r="BN2345">
        <v>999</v>
      </c>
      <c r="BO2345">
        <v>461071</v>
      </c>
      <c r="BP2345" t="s">
        <v>168</v>
      </c>
      <c r="BQ2345" t="s">
        <v>182</v>
      </c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 t="s">
        <v>168</v>
      </c>
      <c r="CF2345"/>
      <c r="CG2345"/>
      <c r="CH2345"/>
      <c r="CI2345" t="s">
        <v>175</v>
      </c>
      <c r="CJ2345"/>
      <c r="CK2345" t="s">
        <v>271</v>
      </c>
      <c r="CL2345" t="s">
        <v>181</v>
      </c>
      <c r="CM2345" t="s">
        <v>175</v>
      </c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>
        <v>0</v>
      </c>
      <c r="FB2345"/>
      <c r="FC2345"/>
      <c r="FD2345"/>
      <c r="FE2345">
        <v>0</v>
      </c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>
        <v>0</v>
      </c>
      <c r="FS2345">
        <v>0</v>
      </c>
      <c r="FT2345">
        <v>0</v>
      </c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</row>
    <row r="2346" spans="1:193" x14ac:dyDescent="0.2">
      <c r="A2346" t="s">
        <v>1415</v>
      </c>
      <c r="B2346" t="s">
        <v>210</v>
      </c>
      <c r="C2346">
        <v>3311400182</v>
      </c>
      <c r="D2346">
        <v>0</v>
      </c>
      <c r="E2346" t="s">
        <v>171</v>
      </c>
      <c r="F2346" s="5">
        <v>43922</v>
      </c>
      <c r="G2346" t="s">
        <v>252</v>
      </c>
      <c r="H2346"/>
      <c r="I2346" t="s">
        <v>168</v>
      </c>
      <c r="J2346" t="s">
        <v>175</v>
      </c>
      <c r="K2346" t="s">
        <v>168</v>
      </c>
      <c r="L2346"/>
      <c r="M2346"/>
      <c r="N2346" t="s">
        <v>182</v>
      </c>
      <c r="O2346"/>
      <c r="P2346"/>
      <c r="Q2346"/>
      <c r="R2346"/>
      <c r="S2346"/>
      <c r="T2346"/>
      <c r="U2346"/>
      <c r="V2346"/>
      <c r="W2346"/>
      <c r="X2346"/>
      <c r="Y2346" t="s">
        <v>168</v>
      </c>
      <c r="Z2346"/>
      <c r="AA2346"/>
      <c r="AB2346" t="s">
        <v>168</v>
      </c>
      <c r="AC2346"/>
      <c r="AD2346" t="s">
        <v>166</v>
      </c>
      <c r="AE2346"/>
      <c r="AF2346"/>
      <c r="AG2346"/>
      <c r="AH2346"/>
      <c r="AI2346"/>
      <c r="AJ2346"/>
      <c r="AK2346" t="s">
        <v>168</v>
      </c>
      <c r="AL2346"/>
      <c r="AM2346"/>
      <c r="AN2346"/>
      <c r="AO2346"/>
      <c r="AP2346" t="s">
        <v>167</v>
      </c>
      <c r="AQ2346"/>
      <c r="AR2346"/>
      <c r="AS2346"/>
      <c r="AT2346"/>
      <c r="AU2346">
        <v>0</v>
      </c>
      <c r="AV2346"/>
      <c r="AW2346"/>
      <c r="AX2346" t="s">
        <v>175</v>
      </c>
      <c r="AY2346" s="5">
        <v>41821</v>
      </c>
      <c r="AZ2346" s="5">
        <v>42063</v>
      </c>
      <c r="BA2346" s="5">
        <v>42186</v>
      </c>
      <c r="BB2346" s="5">
        <v>42429</v>
      </c>
      <c r="BC2346" s="5">
        <v>42552</v>
      </c>
      <c r="BD2346" s="5">
        <v>42794</v>
      </c>
      <c r="BE2346" s="5">
        <v>43040</v>
      </c>
      <c r="BF2346" s="5">
        <v>43159</v>
      </c>
      <c r="BG2346"/>
      <c r="BH2346"/>
      <c r="BI2346"/>
      <c r="BJ2346"/>
      <c r="BK2346"/>
      <c r="BL2346"/>
      <c r="BM2346">
        <v>6</v>
      </c>
      <c r="BN2346">
        <v>0</v>
      </c>
      <c r="BO2346">
        <v>0</v>
      </c>
      <c r="BP2346"/>
      <c r="BQ2346" t="s">
        <v>204</v>
      </c>
      <c r="BR2346"/>
      <c r="BS2346"/>
      <c r="BT2346"/>
      <c r="BU2346"/>
      <c r="BV2346"/>
      <c r="BW2346"/>
      <c r="BX2346" t="s">
        <v>168</v>
      </c>
      <c r="BY2346"/>
      <c r="BZ2346"/>
      <c r="CA2346"/>
      <c r="CB2346"/>
      <c r="CC2346"/>
      <c r="CD2346"/>
      <c r="CE2346"/>
      <c r="CF2346"/>
      <c r="CG2346"/>
      <c r="CH2346"/>
      <c r="CI2346" t="s">
        <v>175</v>
      </c>
      <c r="CJ2346"/>
      <c r="CK2346" t="s">
        <v>176</v>
      </c>
      <c r="CL2346"/>
      <c r="CM2346"/>
      <c r="CN2346"/>
      <c r="CO2346"/>
      <c r="CP2346"/>
      <c r="CQ2346" t="s">
        <v>168</v>
      </c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 s="5">
        <v>43191</v>
      </c>
      <c r="DE2346" s="5">
        <v>43922</v>
      </c>
      <c r="DF2346"/>
      <c r="DG2346"/>
      <c r="DH2346"/>
      <c r="DI2346"/>
      <c r="DJ2346" t="s">
        <v>168</v>
      </c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 t="s">
        <v>169</v>
      </c>
      <c r="EA2346" t="s">
        <v>311</v>
      </c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 t="s">
        <v>168</v>
      </c>
      <c r="EQ2346"/>
      <c r="ER2346"/>
      <c r="ES2346"/>
      <c r="ET2346" t="s">
        <v>168</v>
      </c>
      <c r="EU2346"/>
      <c r="EV2346"/>
      <c r="EW2346" t="s">
        <v>169</v>
      </c>
      <c r="EX2346" t="s">
        <v>168</v>
      </c>
      <c r="EY2346"/>
      <c r="EZ2346"/>
      <c r="FA2346">
        <v>0</v>
      </c>
      <c r="FB2346"/>
      <c r="FC2346"/>
      <c r="FD2346"/>
      <c r="FE2346">
        <v>0</v>
      </c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>
        <v>0</v>
      </c>
      <c r="FS2346">
        <v>0</v>
      </c>
      <c r="FT2346">
        <v>0</v>
      </c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</row>
    <row r="2347" spans="1:193" x14ac:dyDescent="0.2">
      <c r="A2347" t="s">
        <v>1415</v>
      </c>
      <c r="B2347" t="s">
        <v>217</v>
      </c>
      <c r="C2347">
        <v>3311400182</v>
      </c>
      <c r="D2347">
        <v>0</v>
      </c>
      <c r="E2347" t="s">
        <v>171</v>
      </c>
      <c r="F2347" s="5">
        <v>44104</v>
      </c>
      <c r="G2347" t="s">
        <v>252</v>
      </c>
      <c r="H2347" t="s">
        <v>182</v>
      </c>
      <c r="I2347" t="s">
        <v>168</v>
      </c>
      <c r="J2347" t="s">
        <v>175</v>
      </c>
      <c r="K2347" t="s">
        <v>168</v>
      </c>
      <c r="L2347"/>
      <c r="M2347"/>
      <c r="N2347" t="s">
        <v>182</v>
      </c>
      <c r="O2347"/>
      <c r="P2347"/>
      <c r="Q2347"/>
      <c r="R2347"/>
      <c r="S2347"/>
      <c r="T2347"/>
      <c r="U2347"/>
      <c r="V2347"/>
      <c r="W2347"/>
      <c r="X2347"/>
      <c r="Y2347"/>
      <c r="Z2347" t="s">
        <v>168</v>
      </c>
      <c r="AA2347"/>
      <c r="AB2347"/>
      <c r="AC2347"/>
      <c r="AD2347" t="s">
        <v>166</v>
      </c>
      <c r="AE2347"/>
      <c r="AF2347"/>
      <c r="AG2347"/>
      <c r="AH2347"/>
      <c r="AI2347"/>
      <c r="AJ2347"/>
      <c r="AK2347" t="s">
        <v>168</v>
      </c>
      <c r="AL2347"/>
      <c r="AM2347"/>
      <c r="AN2347"/>
      <c r="AO2347"/>
      <c r="AP2347" t="s">
        <v>167</v>
      </c>
      <c r="AQ2347"/>
      <c r="AR2347" t="s">
        <v>168</v>
      </c>
      <c r="AS2347"/>
      <c r="AT2347"/>
      <c r="AU2347">
        <v>0</v>
      </c>
      <c r="AV2347"/>
      <c r="AW2347"/>
      <c r="AX2347" t="s">
        <v>175</v>
      </c>
      <c r="AY2347" s="5">
        <v>43221</v>
      </c>
      <c r="AZ2347" s="5">
        <v>43524</v>
      </c>
      <c r="BA2347" s="5">
        <v>43678</v>
      </c>
      <c r="BB2347" s="5">
        <v>43889</v>
      </c>
      <c r="BC2347" s="5">
        <v>43952</v>
      </c>
      <c r="BD2347" s="5">
        <v>44255</v>
      </c>
      <c r="BE2347" s="5">
        <v>43040</v>
      </c>
      <c r="BF2347" s="5">
        <v>43159</v>
      </c>
      <c r="BG2347"/>
      <c r="BH2347"/>
      <c r="BI2347"/>
      <c r="BJ2347"/>
      <c r="BK2347"/>
      <c r="BL2347"/>
      <c r="BM2347">
        <v>10</v>
      </c>
      <c r="BN2347">
        <v>0</v>
      </c>
      <c r="BO2347">
        <v>0</v>
      </c>
      <c r="BP2347"/>
      <c r="BQ2347" t="s">
        <v>204</v>
      </c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 t="s">
        <v>177</v>
      </c>
      <c r="CE2347"/>
      <c r="CF2347"/>
      <c r="CG2347"/>
      <c r="CH2347"/>
      <c r="CI2347" t="s">
        <v>175</v>
      </c>
      <c r="CJ2347"/>
      <c r="CK2347" t="s">
        <v>176</v>
      </c>
      <c r="CL2347" t="s">
        <v>181</v>
      </c>
      <c r="CM2347"/>
      <c r="CN2347"/>
      <c r="CO2347"/>
      <c r="CP2347"/>
      <c r="CQ2347" t="s">
        <v>168</v>
      </c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 s="5">
        <v>43191</v>
      </c>
      <c r="DE2347" s="5">
        <v>44104</v>
      </c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 t="s">
        <v>169</v>
      </c>
      <c r="EA2347"/>
      <c r="EB2347"/>
      <c r="EC2347"/>
      <c r="ED2347"/>
      <c r="EE2347"/>
      <c r="EF2347"/>
      <c r="EG2347"/>
      <c r="EH2347"/>
      <c r="EI2347"/>
      <c r="EJ2347" t="s">
        <v>168</v>
      </c>
      <c r="EK2347" t="s">
        <v>1416</v>
      </c>
      <c r="EL2347"/>
      <c r="EM2347"/>
      <c r="EN2347"/>
      <c r="EO2347"/>
      <c r="EP2347" t="s">
        <v>168</v>
      </c>
      <c r="EQ2347"/>
      <c r="ER2347"/>
      <c r="ES2347"/>
      <c r="ET2347" t="s">
        <v>168</v>
      </c>
      <c r="EU2347"/>
      <c r="EV2347"/>
      <c r="EW2347" t="s">
        <v>169</v>
      </c>
      <c r="EX2347" t="s">
        <v>175</v>
      </c>
      <c r="EY2347" t="s">
        <v>176</v>
      </c>
      <c r="EZ2347"/>
      <c r="FA2347">
        <v>0</v>
      </c>
      <c r="FB2347"/>
      <c r="FC2347"/>
      <c r="FD2347"/>
      <c r="FE2347">
        <v>0</v>
      </c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>
        <v>0</v>
      </c>
      <c r="FS2347">
        <v>0</v>
      </c>
      <c r="FT2347">
        <v>0</v>
      </c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</row>
    <row r="2348" spans="1:193" x14ac:dyDescent="0.2">
      <c r="A2348" t="s">
        <v>1415</v>
      </c>
      <c r="B2348" t="s">
        <v>180</v>
      </c>
      <c r="C2348">
        <v>3311400182</v>
      </c>
      <c r="D2348">
        <v>0</v>
      </c>
      <c r="E2348" t="s">
        <v>165</v>
      </c>
      <c r="F2348" s="5">
        <v>46113</v>
      </c>
      <c r="G2348" t="s">
        <v>181</v>
      </c>
      <c r="H2348" t="s">
        <v>182</v>
      </c>
      <c r="I2348" t="s">
        <v>168</v>
      </c>
      <c r="J2348" t="s">
        <v>175</v>
      </c>
      <c r="K2348" t="s">
        <v>168</v>
      </c>
      <c r="L2348"/>
      <c r="M2348"/>
      <c r="N2348" t="s">
        <v>182</v>
      </c>
      <c r="O2348"/>
      <c r="P2348"/>
      <c r="Q2348"/>
      <c r="R2348"/>
      <c r="S2348"/>
      <c r="T2348"/>
      <c r="U2348"/>
      <c r="V2348"/>
      <c r="W2348"/>
      <c r="X2348"/>
      <c r="Y2348"/>
      <c r="Z2348" t="s">
        <v>168</v>
      </c>
      <c r="AA2348"/>
      <c r="AB2348"/>
      <c r="AC2348"/>
      <c r="AD2348" t="s">
        <v>166</v>
      </c>
      <c r="AE2348"/>
      <c r="AF2348"/>
      <c r="AG2348"/>
      <c r="AH2348"/>
      <c r="AI2348"/>
      <c r="AJ2348"/>
      <c r="AK2348" t="s">
        <v>168</v>
      </c>
      <c r="AL2348"/>
      <c r="AM2348"/>
      <c r="AN2348"/>
      <c r="AO2348"/>
      <c r="AP2348" t="s">
        <v>167</v>
      </c>
      <c r="AQ2348"/>
      <c r="AR2348"/>
      <c r="AS2348"/>
      <c r="AT2348"/>
      <c r="AU2348">
        <v>0</v>
      </c>
      <c r="AV2348"/>
      <c r="AW2348"/>
      <c r="AX2348" t="s">
        <v>175</v>
      </c>
      <c r="AY2348" s="5">
        <v>43221</v>
      </c>
      <c r="AZ2348" s="5">
        <v>43524</v>
      </c>
      <c r="BA2348" s="5">
        <v>43678</v>
      </c>
      <c r="BB2348" s="5">
        <v>43889</v>
      </c>
      <c r="BC2348" s="5">
        <v>43952</v>
      </c>
      <c r="BD2348" s="5">
        <v>44255</v>
      </c>
      <c r="BE2348" s="5">
        <v>43040</v>
      </c>
      <c r="BF2348" s="5">
        <v>43159</v>
      </c>
      <c r="BG2348"/>
      <c r="BH2348"/>
      <c r="BI2348"/>
      <c r="BJ2348"/>
      <c r="BK2348"/>
      <c r="BL2348"/>
      <c r="BM2348">
        <v>20</v>
      </c>
      <c r="BN2348">
        <v>999</v>
      </c>
      <c r="BO2348">
        <v>0</v>
      </c>
      <c r="BP2348"/>
      <c r="BQ2348" t="s">
        <v>177</v>
      </c>
      <c r="BR2348"/>
      <c r="BS2348"/>
      <c r="BT2348"/>
      <c r="BU2348"/>
      <c r="BV2348"/>
      <c r="BW2348"/>
      <c r="BX2348"/>
      <c r="BY2348" t="s">
        <v>175</v>
      </c>
      <c r="BZ2348"/>
      <c r="CA2348"/>
      <c r="CB2348"/>
      <c r="CC2348"/>
      <c r="CD2348" t="s">
        <v>168</v>
      </c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 s="5">
        <v>44287</v>
      </c>
      <c r="DE2348" s="5">
        <v>46477</v>
      </c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 t="s">
        <v>169</v>
      </c>
      <c r="EA2348"/>
      <c r="EB2348"/>
      <c r="EC2348"/>
      <c r="ED2348"/>
      <c r="EE2348"/>
      <c r="EF2348"/>
      <c r="EG2348"/>
      <c r="EH2348"/>
      <c r="EI2348"/>
      <c r="EJ2348"/>
      <c r="EK2348"/>
      <c r="EL2348" t="s">
        <v>274</v>
      </c>
      <c r="EM2348"/>
      <c r="EN2348"/>
      <c r="EO2348"/>
      <c r="EP2348" t="s">
        <v>168</v>
      </c>
      <c r="EQ2348"/>
      <c r="ER2348"/>
      <c r="ES2348"/>
      <c r="ET2348" t="s">
        <v>168</v>
      </c>
      <c r="EU2348"/>
      <c r="EV2348"/>
      <c r="EW2348" t="s">
        <v>169</v>
      </c>
      <c r="EX2348"/>
      <c r="EY2348"/>
      <c r="EZ2348"/>
      <c r="FA2348">
        <v>0</v>
      </c>
      <c r="FB2348"/>
      <c r="FC2348"/>
      <c r="FD2348"/>
      <c r="FE2348">
        <v>0</v>
      </c>
      <c r="FF2348"/>
      <c r="FG2348"/>
      <c r="FH2348"/>
      <c r="FI2348"/>
      <c r="FJ2348"/>
      <c r="FK2348" t="s">
        <v>168</v>
      </c>
      <c r="FL2348"/>
      <c r="FM2348"/>
      <c r="FN2348"/>
      <c r="FO2348"/>
      <c r="FP2348"/>
      <c r="FQ2348"/>
      <c r="FR2348">
        <v>0</v>
      </c>
      <c r="FS2348">
        <v>0</v>
      </c>
      <c r="FT2348">
        <v>0</v>
      </c>
      <c r="FU2348"/>
      <c r="FV2348" t="s">
        <v>175</v>
      </c>
      <c r="FW2348"/>
      <c r="FX2348"/>
      <c r="FY2348"/>
      <c r="FZ2348"/>
      <c r="GA2348" t="s">
        <v>168</v>
      </c>
      <c r="GB2348" t="s">
        <v>168</v>
      </c>
      <c r="GC2348" t="s">
        <v>168</v>
      </c>
      <c r="GD2348" t="s">
        <v>168</v>
      </c>
      <c r="GE2348"/>
      <c r="GF2348"/>
      <c r="GG2348" t="s">
        <v>168</v>
      </c>
      <c r="GH2348"/>
      <c r="GI2348" t="s">
        <v>176</v>
      </c>
      <c r="GJ2348"/>
      <c r="GK2348"/>
    </row>
    <row r="2349" spans="1:193" x14ac:dyDescent="0.2">
      <c r="A2349" t="s">
        <v>1417</v>
      </c>
      <c r="B2349" t="s">
        <v>210</v>
      </c>
      <c r="C2349">
        <v>3310202183</v>
      </c>
      <c r="D2349">
        <v>0</v>
      </c>
      <c r="E2349" t="s">
        <v>171</v>
      </c>
      <c r="F2349" s="5">
        <v>43921</v>
      </c>
      <c r="G2349" t="s">
        <v>181</v>
      </c>
      <c r="H2349"/>
      <c r="I2349" t="s">
        <v>168</v>
      </c>
      <c r="J2349" t="s">
        <v>168</v>
      </c>
      <c r="K2349" t="s">
        <v>168</v>
      </c>
      <c r="L2349"/>
      <c r="M2349"/>
      <c r="N2349" t="s">
        <v>192</v>
      </c>
      <c r="O2349"/>
      <c r="P2349"/>
      <c r="Q2349"/>
      <c r="R2349"/>
      <c r="S2349"/>
      <c r="T2349"/>
      <c r="U2349"/>
      <c r="V2349"/>
      <c r="W2349"/>
      <c r="X2349"/>
      <c r="Y2349" t="s">
        <v>168</v>
      </c>
      <c r="Z2349"/>
      <c r="AA2349"/>
      <c r="AB2349" t="s">
        <v>168</v>
      </c>
      <c r="AC2349"/>
      <c r="AD2349" t="s">
        <v>166</v>
      </c>
      <c r="AE2349"/>
      <c r="AF2349"/>
      <c r="AG2349"/>
      <c r="AH2349"/>
      <c r="AI2349"/>
      <c r="AJ2349"/>
      <c r="AK2349" t="s">
        <v>168</v>
      </c>
      <c r="AL2349"/>
      <c r="AM2349"/>
      <c r="AN2349"/>
      <c r="AO2349"/>
      <c r="AP2349" t="s">
        <v>167</v>
      </c>
      <c r="AQ2349"/>
      <c r="AR2349"/>
      <c r="AS2349"/>
      <c r="AT2349"/>
      <c r="AU2349">
        <v>0</v>
      </c>
      <c r="AV2349"/>
      <c r="AW2349"/>
      <c r="AX2349" t="s">
        <v>168</v>
      </c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>
        <v>10</v>
      </c>
      <c r="BN2349">
        <v>0</v>
      </c>
      <c r="BO2349">
        <v>0</v>
      </c>
      <c r="BP2349"/>
      <c r="BQ2349" t="s">
        <v>176</v>
      </c>
      <c r="BR2349"/>
      <c r="BS2349"/>
      <c r="BT2349"/>
      <c r="BU2349"/>
      <c r="BV2349"/>
      <c r="BW2349"/>
      <c r="BX2349" t="s">
        <v>168</v>
      </c>
      <c r="BY2349"/>
      <c r="BZ2349"/>
      <c r="CA2349"/>
      <c r="CB2349"/>
      <c r="CC2349"/>
      <c r="CD2349"/>
      <c r="CE2349"/>
      <c r="CF2349"/>
      <c r="CG2349"/>
      <c r="CH2349"/>
      <c r="CI2349" t="s">
        <v>175</v>
      </c>
      <c r="CJ2349"/>
      <c r="CK2349" t="s">
        <v>204</v>
      </c>
      <c r="CL2349"/>
      <c r="CM2349"/>
      <c r="CN2349"/>
      <c r="CO2349"/>
      <c r="CP2349"/>
      <c r="CQ2349" t="s">
        <v>168</v>
      </c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 s="5">
        <v>43556</v>
      </c>
      <c r="DE2349" s="5">
        <v>43921</v>
      </c>
      <c r="DF2349"/>
      <c r="DG2349"/>
      <c r="DH2349"/>
      <c r="DI2349"/>
      <c r="DJ2349" t="s">
        <v>168</v>
      </c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 t="s">
        <v>169</v>
      </c>
      <c r="EA2349" t="s">
        <v>200</v>
      </c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 t="s">
        <v>168</v>
      </c>
      <c r="EQ2349"/>
      <c r="ER2349"/>
      <c r="ES2349"/>
      <c r="ET2349" t="s">
        <v>168</v>
      </c>
      <c r="EU2349"/>
      <c r="EV2349"/>
      <c r="EW2349" t="s">
        <v>169</v>
      </c>
      <c r="EX2349" t="s">
        <v>175</v>
      </c>
      <c r="EY2349" t="s">
        <v>176</v>
      </c>
      <c r="EZ2349"/>
      <c r="FA2349">
        <v>0</v>
      </c>
      <c r="FB2349"/>
      <c r="FC2349"/>
      <c r="FD2349"/>
      <c r="FE2349">
        <v>0</v>
      </c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>
        <v>0</v>
      </c>
      <c r="FS2349">
        <v>0</v>
      </c>
      <c r="FT2349">
        <v>0</v>
      </c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</row>
    <row r="2350" spans="1:193" x14ac:dyDescent="0.2">
      <c r="A2350" t="s">
        <v>1417</v>
      </c>
      <c r="B2350" t="s">
        <v>217</v>
      </c>
      <c r="C2350">
        <v>3310202183</v>
      </c>
      <c r="D2350">
        <v>0</v>
      </c>
      <c r="E2350" t="s">
        <v>171</v>
      </c>
      <c r="F2350" s="5">
        <v>45747</v>
      </c>
      <c r="G2350" t="s">
        <v>181</v>
      </c>
      <c r="H2350" t="s">
        <v>182</v>
      </c>
      <c r="I2350" t="s">
        <v>168</v>
      </c>
      <c r="J2350" t="s">
        <v>168</v>
      </c>
      <c r="K2350" t="s">
        <v>168</v>
      </c>
      <c r="L2350"/>
      <c r="M2350"/>
      <c r="N2350" t="s">
        <v>182</v>
      </c>
      <c r="O2350"/>
      <c r="P2350"/>
      <c r="Q2350"/>
      <c r="R2350"/>
      <c r="S2350"/>
      <c r="T2350"/>
      <c r="U2350"/>
      <c r="V2350"/>
      <c r="W2350"/>
      <c r="X2350"/>
      <c r="Y2350"/>
      <c r="Z2350" t="s">
        <v>168</v>
      </c>
      <c r="AA2350"/>
      <c r="AB2350"/>
      <c r="AC2350"/>
      <c r="AD2350" t="s">
        <v>166</v>
      </c>
      <c r="AE2350"/>
      <c r="AF2350"/>
      <c r="AG2350"/>
      <c r="AH2350"/>
      <c r="AI2350"/>
      <c r="AJ2350"/>
      <c r="AK2350" t="s">
        <v>168</v>
      </c>
      <c r="AL2350"/>
      <c r="AM2350"/>
      <c r="AN2350"/>
      <c r="AO2350"/>
      <c r="AP2350" t="s">
        <v>167</v>
      </c>
      <c r="AQ2350"/>
      <c r="AR2350" t="s">
        <v>168</v>
      </c>
      <c r="AS2350"/>
      <c r="AT2350"/>
      <c r="AU2350">
        <v>0</v>
      </c>
      <c r="AV2350"/>
      <c r="AW2350"/>
      <c r="AX2350" t="s">
        <v>168</v>
      </c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>
        <v>10</v>
      </c>
      <c r="BN2350">
        <v>0</v>
      </c>
      <c r="BO2350">
        <v>0</v>
      </c>
      <c r="BP2350"/>
      <c r="BQ2350" t="s">
        <v>176</v>
      </c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 t="s">
        <v>168</v>
      </c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 s="5">
        <v>43556</v>
      </c>
      <c r="DE2350" s="5">
        <v>45747</v>
      </c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 t="s">
        <v>169</v>
      </c>
      <c r="EA2350"/>
      <c r="EB2350"/>
      <c r="EC2350"/>
      <c r="ED2350"/>
      <c r="EE2350"/>
      <c r="EF2350"/>
      <c r="EG2350"/>
      <c r="EH2350"/>
      <c r="EI2350"/>
      <c r="EJ2350" t="s">
        <v>168</v>
      </c>
      <c r="EK2350"/>
      <c r="EL2350"/>
      <c r="EM2350"/>
      <c r="EN2350"/>
      <c r="EO2350"/>
      <c r="EP2350" t="s">
        <v>168</v>
      </c>
      <c r="EQ2350"/>
      <c r="ER2350"/>
      <c r="ES2350"/>
      <c r="ET2350" t="s">
        <v>168</v>
      </c>
      <c r="EU2350"/>
      <c r="EV2350"/>
      <c r="EW2350" t="s">
        <v>169</v>
      </c>
      <c r="EX2350"/>
      <c r="EY2350"/>
      <c r="EZ2350"/>
      <c r="FA2350">
        <v>0</v>
      </c>
      <c r="FB2350"/>
      <c r="FC2350" t="s">
        <v>399</v>
      </c>
      <c r="FD2350" t="s">
        <v>168</v>
      </c>
      <c r="FE2350">
        <v>0</v>
      </c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>
        <v>0</v>
      </c>
      <c r="FS2350">
        <v>0</v>
      </c>
      <c r="FT2350">
        <v>0</v>
      </c>
      <c r="FU2350"/>
      <c r="FV2350"/>
      <c r="FW2350"/>
      <c r="FX2350"/>
      <c r="FY2350"/>
      <c r="FZ2350"/>
      <c r="GA2350" t="s">
        <v>168</v>
      </c>
      <c r="GB2350" t="s">
        <v>168</v>
      </c>
      <c r="GC2350" t="s">
        <v>168</v>
      </c>
      <c r="GD2350" t="s">
        <v>168</v>
      </c>
      <c r="GE2350"/>
      <c r="GF2350"/>
      <c r="GG2350" t="s">
        <v>168</v>
      </c>
      <c r="GH2350"/>
      <c r="GI2350" t="s">
        <v>176</v>
      </c>
      <c r="GJ2350"/>
      <c r="GK2350"/>
    </row>
    <row r="2351" spans="1:193" x14ac:dyDescent="0.2">
      <c r="A2351" t="s">
        <v>1417</v>
      </c>
      <c r="B2351" t="s">
        <v>180</v>
      </c>
      <c r="C2351">
        <v>3310202183</v>
      </c>
      <c r="D2351">
        <v>0</v>
      </c>
      <c r="E2351" t="s">
        <v>165</v>
      </c>
      <c r="F2351" s="5">
        <v>46113</v>
      </c>
      <c r="G2351" t="s">
        <v>181</v>
      </c>
      <c r="H2351" t="s">
        <v>182</v>
      </c>
      <c r="I2351" t="s">
        <v>168</v>
      </c>
      <c r="J2351" t="s">
        <v>168</v>
      </c>
      <c r="K2351" t="s">
        <v>168</v>
      </c>
      <c r="L2351"/>
      <c r="M2351"/>
      <c r="N2351" t="s">
        <v>192</v>
      </c>
      <c r="O2351"/>
      <c r="P2351"/>
      <c r="Q2351"/>
      <c r="R2351"/>
      <c r="S2351"/>
      <c r="T2351"/>
      <c r="U2351"/>
      <c r="V2351"/>
      <c r="W2351"/>
      <c r="X2351"/>
      <c r="Y2351"/>
      <c r="Z2351" t="s">
        <v>168</v>
      </c>
      <c r="AA2351"/>
      <c r="AB2351"/>
      <c r="AC2351"/>
      <c r="AD2351" t="s">
        <v>166</v>
      </c>
      <c r="AE2351"/>
      <c r="AF2351"/>
      <c r="AG2351"/>
      <c r="AH2351"/>
      <c r="AI2351"/>
      <c r="AJ2351"/>
      <c r="AK2351" t="s">
        <v>168</v>
      </c>
      <c r="AL2351"/>
      <c r="AM2351"/>
      <c r="AN2351"/>
      <c r="AO2351"/>
      <c r="AP2351" t="s">
        <v>167</v>
      </c>
      <c r="AQ2351"/>
      <c r="AR2351"/>
      <c r="AS2351"/>
      <c r="AT2351"/>
      <c r="AU2351">
        <v>0</v>
      </c>
      <c r="AV2351"/>
      <c r="AW2351"/>
      <c r="AX2351" t="s">
        <v>168</v>
      </c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>
        <v>20</v>
      </c>
      <c r="BN2351">
        <v>0</v>
      </c>
      <c r="BO2351">
        <v>0</v>
      </c>
      <c r="BP2351"/>
      <c r="BQ2351" t="s">
        <v>176</v>
      </c>
      <c r="BR2351"/>
      <c r="BS2351"/>
      <c r="BT2351"/>
      <c r="BU2351"/>
      <c r="BV2351"/>
      <c r="BW2351"/>
      <c r="BX2351"/>
      <c r="BY2351" t="s">
        <v>175</v>
      </c>
      <c r="BZ2351"/>
      <c r="CA2351"/>
      <c r="CB2351"/>
      <c r="CC2351"/>
      <c r="CD2351" t="s">
        <v>168</v>
      </c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 s="5">
        <v>46113</v>
      </c>
      <c r="DE2351" s="5">
        <v>48304</v>
      </c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 t="s">
        <v>169</v>
      </c>
      <c r="EA2351"/>
      <c r="EB2351"/>
      <c r="EC2351"/>
      <c r="ED2351"/>
      <c r="EE2351"/>
      <c r="EF2351"/>
      <c r="EG2351"/>
      <c r="EH2351"/>
      <c r="EI2351"/>
      <c r="EJ2351"/>
      <c r="EK2351"/>
      <c r="EL2351" t="s">
        <v>183</v>
      </c>
      <c r="EM2351"/>
      <c r="EN2351"/>
      <c r="EO2351"/>
      <c r="EP2351" t="s">
        <v>168</v>
      </c>
      <c r="EQ2351"/>
      <c r="ER2351"/>
      <c r="ES2351"/>
      <c r="ET2351" t="s">
        <v>168</v>
      </c>
      <c r="EU2351"/>
      <c r="EV2351"/>
      <c r="EW2351" t="s">
        <v>169</v>
      </c>
      <c r="EX2351"/>
      <c r="EY2351"/>
      <c r="EZ2351"/>
      <c r="FA2351">
        <v>0</v>
      </c>
      <c r="FB2351"/>
      <c r="FC2351"/>
      <c r="FD2351"/>
      <c r="FE2351">
        <v>0</v>
      </c>
      <c r="FF2351"/>
      <c r="FG2351"/>
      <c r="FH2351"/>
      <c r="FI2351"/>
      <c r="FJ2351"/>
      <c r="FK2351" t="s">
        <v>168</v>
      </c>
      <c r="FL2351"/>
      <c r="FM2351"/>
      <c r="FN2351"/>
      <c r="FO2351"/>
      <c r="FP2351"/>
      <c r="FQ2351"/>
      <c r="FR2351">
        <v>0</v>
      </c>
      <c r="FS2351">
        <v>0</v>
      </c>
      <c r="FT2351">
        <v>0</v>
      </c>
      <c r="FU2351"/>
      <c r="FV2351" t="s">
        <v>168</v>
      </c>
      <c r="FW2351"/>
      <c r="FX2351"/>
      <c r="FY2351"/>
      <c r="FZ2351"/>
      <c r="GA2351" t="s">
        <v>168</v>
      </c>
      <c r="GB2351" t="s">
        <v>168</v>
      </c>
      <c r="GC2351" t="s">
        <v>168</v>
      </c>
      <c r="GD2351" t="s">
        <v>168</v>
      </c>
      <c r="GE2351"/>
      <c r="GF2351"/>
      <c r="GG2351" t="s">
        <v>168</v>
      </c>
      <c r="GH2351"/>
      <c r="GI2351" t="s">
        <v>176</v>
      </c>
      <c r="GJ2351"/>
      <c r="GK2351"/>
    </row>
    <row r="2352" spans="1:193" x14ac:dyDescent="0.2">
      <c r="A2352" t="s">
        <v>1418</v>
      </c>
      <c r="B2352" t="s">
        <v>206</v>
      </c>
      <c r="C2352">
        <v>3311300135</v>
      </c>
      <c r="D2352">
        <v>0</v>
      </c>
      <c r="E2352" t="s">
        <v>165</v>
      </c>
      <c r="F2352" s="5">
        <v>46113</v>
      </c>
      <c r="G2352" t="s">
        <v>181</v>
      </c>
      <c r="H2352" t="s">
        <v>207</v>
      </c>
      <c r="I2352" t="s">
        <v>168</v>
      </c>
      <c r="J2352" t="s">
        <v>168</v>
      </c>
      <c r="K2352" t="s">
        <v>168</v>
      </c>
      <c r="L2352" t="s">
        <v>208</v>
      </c>
      <c r="M2352"/>
      <c r="N2352" t="s">
        <v>182</v>
      </c>
      <c r="O2352"/>
      <c r="P2352"/>
      <c r="Q2352"/>
      <c r="R2352"/>
      <c r="S2352"/>
      <c r="T2352" t="s">
        <v>168</v>
      </c>
      <c r="U2352"/>
      <c r="V2352"/>
      <c r="W2352"/>
      <c r="X2352"/>
      <c r="Y2352"/>
      <c r="Z2352" t="s">
        <v>168</v>
      </c>
      <c r="AA2352"/>
      <c r="AB2352"/>
      <c r="AC2352"/>
      <c r="AD2352" t="s">
        <v>166</v>
      </c>
      <c r="AE2352"/>
      <c r="AF2352"/>
      <c r="AG2352"/>
      <c r="AH2352"/>
      <c r="AI2352"/>
      <c r="AJ2352"/>
      <c r="AK2352" t="s">
        <v>168</v>
      </c>
      <c r="AL2352"/>
      <c r="AM2352"/>
      <c r="AN2352" t="s">
        <v>168</v>
      </c>
      <c r="AO2352"/>
      <c r="AP2352" t="s">
        <v>167</v>
      </c>
      <c r="AQ2352"/>
      <c r="AR2352"/>
      <c r="AS2352"/>
      <c r="AT2352"/>
      <c r="AU2352">
        <v>0</v>
      </c>
      <c r="AV2352"/>
      <c r="AW2352" t="s">
        <v>175</v>
      </c>
      <c r="AX2352" t="s">
        <v>168</v>
      </c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>
        <v>10</v>
      </c>
      <c r="BN2352">
        <v>0</v>
      </c>
      <c r="BO2352">
        <v>0</v>
      </c>
      <c r="BP2352" t="s">
        <v>168</v>
      </c>
      <c r="BQ2352" t="s">
        <v>204</v>
      </c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 t="s">
        <v>175</v>
      </c>
      <c r="CF2352"/>
      <c r="CG2352"/>
      <c r="CH2352"/>
      <c r="CI2352"/>
      <c r="CJ2352"/>
      <c r="CK2352"/>
      <c r="CL2352" t="s">
        <v>338</v>
      </c>
      <c r="CM2352"/>
      <c r="CN2352"/>
      <c r="CO2352"/>
      <c r="CP2352" t="s">
        <v>168</v>
      </c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 t="s">
        <v>168</v>
      </c>
      <c r="DD2352" s="5">
        <v>46113</v>
      </c>
      <c r="DE2352" s="5">
        <v>48304</v>
      </c>
      <c r="DF2352"/>
      <c r="DG2352"/>
      <c r="DH2352"/>
      <c r="DI2352" t="s">
        <v>168</v>
      </c>
      <c r="DJ2352"/>
      <c r="DK2352"/>
      <c r="DL2352"/>
      <c r="DM2352"/>
      <c r="DN2352"/>
      <c r="DO2352"/>
      <c r="DP2352"/>
      <c r="DQ2352" t="s">
        <v>168</v>
      </c>
      <c r="DR2352"/>
      <c r="DS2352" t="s">
        <v>168</v>
      </c>
      <c r="DT2352"/>
      <c r="DU2352"/>
      <c r="DV2352"/>
      <c r="DW2352"/>
      <c r="DX2352"/>
      <c r="DY2352" t="s">
        <v>168</v>
      </c>
      <c r="DZ2352" t="s">
        <v>265</v>
      </c>
      <c r="EA2352"/>
      <c r="EB2352"/>
      <c r="EC2352" t="s">
        <v>169</v>
      </c>
      <c r="ED2352"/>
      <c r="EE2352" t="s">
        <v>168</v>
      </c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 t="s">
        <v>168</v>
      </c>
      <c r="EU2352"/>
      <c r="EV2352"/>
      <c r="EW2352" t="s">
        <v>169</v>
      </c>
      <c r="EX2352"/>
      <c r="EY2352"/>
      <c r="EZ2352"/>
      <c r="FA2352">
        <v>0</v>
      </c>
      <c r="FB2352"/>
      <c r="FC2352"/>
      <c r="FD2352"/>
      <c r="FE2352">
        <v>0</v>
      </c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>
        <v>0</v>
      </c>
      <c r="FS2352">
        <v>0</v>
      </c>
      <c r="FT2352">
        <v>0</v>
      </c>
      <c r="FU2352" t="s">
        <v>168</v>
      </c>
      <c r="FV2352"/>
      <c r="FW2352"/>
      <c r="FX2352" t="s">
        <v>168</v>
      </c>
      <c r="FY2352"/>
      <c r="FZ2352"/>
      <c r="GA2352" t="s">
        <v>168</v>
      </c>
      <c r="GB2352" t="s">
        <v>168</v>
      </c>
      <c r="GC2352" t="s">
        <v>168</v>
      </c>
      <c r="GD2352" t="s">
        <v>168</v>
      </c>
      <c r="GE2352" t="s">
        <v>168</v>
      </c>
      <c r="GF2352"/>
      <c r="GG2352" t="s">
        <v>168</v>
      </c>
      <c r="GH2352"/>
      <c r="GI2352" t="s">
        <v>176</v>
      </c>
      <c r="GJ2352"/>
      <c r="GK2352"/>
    </row>
    <row r="2353" spans="1:193" x14ac:dyDescent="0.2">
      <c r="A2353" t="s">
        <v>1418</v>
      </c>
      <c r="B2353" t="s">
        <v>180</v>
      </c>
      <c r="C2353">
        <v>3311300135</v>
      </c>
      <c r="D2353">
        <v>0</v>
      </c>
      <c r="E2353" t="s">
        <v>165</v>
      </c>
      <c r="F2353" s="5">
        <v>46113</v>
      </c>
      <c r="G2353" t="s">
        <v>181</v>
      </c>
      <c r="H2353" t="s">
        <v>182</v>
      </c>
      <c r="I2353" t="s">
        <v>168</v>
      </c>
      <c r="J2353" t="s">
        <v>168</v>
      </c>
      <c r="K2353" t="s">
        <v>168</v>
      </c>
      <c r="L2353"/>
      <c r="M2353"/>
      <c r="N2353" t="s">
        <v>182</v>
      </c>
      <c r="O2353"/>
      <c r="P2353"/>
      <c r="Q2353"/>
      <c r="R2353"/>
      <c r="S2353"/>
      <c r="T2353"/>
      <c r="U2353"/>
      <c r="V2353"/>
      <c r="W2353"/>
      <c r="X2353"/>
      <c r="Y2353"/>
      <c r="Z2353" t="s">
        <v>168</v>
      </c>
      <c r="AA2353"/>
      <c r="AB2353"/>
      <c r="AC2353"/>
      <c r="AD2353" t="s">
        <v>166</v>
      </c>
      <c r="AE2353"/>
      <c r="AF2353"/>
      <c r="AG2353"/>
      <c r="AH2353"/>
      <c r="AI2353"/>
      <c r="AJ2353"/>
      <c r="AK2353" t="s">
        <v>168</v>
      </c>
      <c r="AL2353"/>
      <c r="AM2353"/>
      <c r="AN2353"/>
      <c r="AO2353"/>
      <c r="AP2353" t="s">
        <v>167</v>
      </c>
      <c r="AQ2353"/>
      <c r="AR2353"/>
      <c r="AS2353"/>
      <c r="AT2353"/>
      <c r="AU2353">
        <v>0</v>
      </c>
      <c r="AV2353"/>
      <c r="AW2353"/>
      <c r="AX2353" t="s">
        <v>168</v>
      </c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>
        <v>10</v>
      </c>
      <c r="BN2353">
        <v>0</v>
      </c>
      <c r="BO2353">
        <v>0</v>
      </c>
      <c r="BP2353"/>
      <c r="BQ2353" t="s">
        <v>204</v>
      </c>
      <c r="BR2353"/>
      <c r="BS2353"/>
      <c r="BT2353"/>
      <c r="BU2353"/>
      <c r="BV2353"/>
      <c r="BW2353"/>
      <c r="BX2353"/>
      <c r="BY2353" t="s">
        <v>175</v>
      </c>
      <c r="BZ2353"/>
      <c r="CA2353"/>
      <c r="CB2353"/>
      <c r="CC2353"/>
      <c r="CD2353" t="s">
        <v>176</v>
      </c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 s="5">
        <v>46113</v>
      </c>
      <c r="DE2353" s="5">
        <v>48304</v>
      </c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 t="s">
        <v>265</v>
      </c>
      <c r="EA2353"/>
      <c r="EB2353"/>
      <c r="EC2353"/>
      <c r="ED2353"/>
      <c r="EE2353"/>
      <c r="EF2353"/>
      <c r="EG2353"/>
      <c r="EH2353"/>
      <c r="EI2353"/>
      <c r="EJ2353"/>
      <c r="EK2353"/>
      <c r="EL2353" t="s">
        <v>306</v>
      </c>
      <c r="EM2353"/>
      <c r="EN2353"/>
      <c r="EO2353"/>
      <c r="EP2353" t="s">
        <v>168</v>
      </c>
      <c r="EQ2353"/>
      <c r="ER2353"/>
      <c r="ES2353"/>
      <c r="ET2353" t="s">
        <v>168</v>
      </c>
      <c r="EU2353"/>
      <c r="EV2353"/>
      <c r="EW2353" t="s">
        <v>169</v>
      </c>
      <c r="EX2353"/>
      <c r="EY2353"/>
      <c r="EZ2353"/>
      <c r="FA2353">
        <v>0</v>
      </c>
      <c r="FB2353"/>
      <c r="FC2353"/>
      <c r="FD2353"/>
      <c r="FE2353">
        <v>0</v>
      </c>
      <c r="FF2353"/>
      <c r="FG2353"/>
      <c r="FH2353"/>
      <c r="FI2353"/>
      <c r="FJ2353"/>
      <c r="FK2353" t="s">
        <v>168</v>
      </c>
      <c r="FL2353"/>
      <c r="FM2353"/>
      <c r="FN2353"/>
      <c r="FO2353"/>
      <c r="FP2353"/>
      <c r="FQ2353"/>
      <c r="FR2353">
        <v>0</v>
      </c>
      <c r="FS2353">
        <v>0</v>
      </c>
      <c r="FT2353">
        <v>0</v>
      </c>
      <c r="FU2353"/>
      <c r="FV2353" t="s">
        <v>168</v>
      </c>
      <c r="FW2353"/>
      <c r="FX2353"/>
      <c r="FY2353"/>
      <c r="FZ2353"/>
      <c r="GA2353" t="s">
        <v>168</v>
      </c>
      <c r="GB2353" t="s">
        <v>168</v>
      </c>
      <c r="GC2353" t="s">
        <v>168</v>
      </c>
      <c r="GD2353" t="s">
        <v>168</v>
      </c>
      <c r="GE2353"/>
      <c r="GF2353"/>
      <c r="GG2353" t="s">
        <v>168</v>
      </c>
      <c r="GH2353"/>
      <c r="GI2353" t="s">
        <v>176</v>
      </c>
      <c r="GJ2353"/>
      <c r="GK2353"/>
    </row>
    <row r="2354" spans="1:193" x14ac:dyDescent="0.2">
      <c r="A2354" t="s">
        <v>1419</v>
      </c>
      <c r="B2354" t="s">
        <v>180</v>
      </c>
      <c r="C2354">
        <v>3310201458</v>
      </c>
      <c r="D2354">
        <v>0</v>
      </c>
      <c r="E2354" t="s">
        <v>165</v>
      </c>
      <c r="F2354" s="5">
        <v>46113</v>
      </c>
      <c r="G2354" t="s">
        <v>252</v>
      </c>
      <c r="H2354" t="s">
        <v>182</v>
      </c>
      <c r="I2354" t="s">
        <v>168</v>
      </c>
      <c r="J2354" t="s">
        <v>175</v>
      </c>
      <c r="K2354" t="s">
        <v>168</v>
      </c>
      <c r="L2354"/>
      <c r="M2354"/>
      <c r="N2354" t="s">
        <v>192</v>
      </c>
      <c r="O2354"/>
      <c r="P2354"/>
      <c r="Q2354"/>
      <c r="R2354"/>
      <c r="S2354"/>
      <c r="T2354"/>
      <c r="U2354"/>
      <c r="V2354"/>
      <c r="W2354"/>
      <c r="X2354"/>
      <c r="Y2354"/>
      <c r="Z2354" t="s">
        <v>168</v>
      </c>
      <c r="AA2354"/>
      <c r="AB2354"/>
      <c r="AC2354"/>
      <c r="AD2354" t="s">
        <v>166</v>
      </c>
      <c r="AE2354"/>
      <c r="AF2354"/>
      <c r="AG2354"/>
      <c r="AH2354"/>
      <c r="AI2354"/>
      <c r="AJ2354"/>
      <c r="AK2354" t="s">
        <v>168</v>
      </c>
      <c r="AL2354"/>
      <c r="AM2354"/>
      <c r="AN2354"/>
      <c r="AO2354"/>
      <c r="AP2354" t="s">
        <v>167</v>
      </c>
      <c r="AQ2354"/>
      <c r="AR2354"/>
      <c r="AS2354"/>
      <c r="AT2354"/>
      <c r="AU2354">
        <v>0</v>
      </c>
      <c r="AV2354"/>
      <c r="AW2354"/>
      <c r="AX2354" t="s">
        <v>168</v>
      </c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>
        <v>36</v>
      </c>
      <c r="BN2354">
        <v>0</v>
      </c>
      <c r="BO2354">
        <v>0</v>
      </c>
      <c r="BP2354"/>
      <c r="BQ2354" t="s">
        <v>176</v>
      </c>
      <c r="BR2354"/>
      <c r="BS2354"/>
      <c r="BT2354"/>
      <c r="BU2354"/>
      <c r="BV2354"/>
      <c r="BW2354"/>
      <c r="BX2354"/>
      <c r="BY2354" t="s">
        <v>175</v>
      </c>
      <c r="BZ2354"/>
      <c r="CA2354"/>
      <c r="CB2354"/>
      <c r="CC2354"/>
      <c r="CD2354" t="s">
        <v>168</v>
      </c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 s="5">
        <v>44562</v>
      </c>
      <c r="DE2354" s="5">
        <v>46752</v>
      </c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 t="s">
        <v>169</v>
      </c>
      <c r="EA2354"/>
      <c r="EB2354"/>
      <c r="EC2354"/>
      <c r="ED2354"/>
      <c r="EE2354"/>
      <c r="EF2354"/>
      <c r="EG2354"/>
      <c r="EH2354"/>
      <c r="EI2354"/>
      <c r="EJ2354"/>
      <c r="EK2354"/>
      <c r="EL2354" t="s">
        <v>306</v>
      </c>
      <c r="EM2354"/>
      <c r="EN2354"/>
      <c r="EO2354"/>
      <c r="EP2354" t="s">
        <v>168</v>
      </c>
      <c r="EQ2354"/>
      <c r="ER2354"/>
      <c r="ES2354"/>
      <c r="ET2354" t="s">
        <v>168</v>
      </c>
      <c r="EU2354"/>
      <c r="EV2354"/>
      <c r="EW2354" t="s">
        <v>169</v>
      </c>
      <c r="EX2354"/>
      <c r="EY2354"/>
      <c r="EZ2354"/>
      <c r="FA2354">
        <v>0</v>
      </c>
      <c r="FB2354"/>
      <c r="FC2354"/>
      <c r="FD2354"/>
      <c r="FE2354">
        <v>0</v>
      </c>
      <c r="FF2354"/>
      <c r="FG2354"/>
      <c r="FH2354"/>
      <c r="FI2354"/>
      <c r="FJ2354"/>
      <c r="FK2354" t="s">
        <v>168</v>
      </c>
      <c r="FL2354"/>
      <c r="FM2354"/>
      <c r="FN2354"/>
      <c r="FO2354"/>
      <c r="FP2354"/>
      <c r="FQ2354"/>
      <c r="FR2354">
        <v>0</v>
      </c>
      <c r="FS2354">
        <v>0</v>
      </c>
      <c r="FT2354">
        <v>0</v>
      </c>
      <c r="FU2354"/>
      <c r="FV2354" t="s">
        <v>168</v>
      </c>
      <c r="FW2354"/>
      <c r="FX2354"/>
      <c r="FY2354"/>
      <c r="FZ2354"/>
      <c r="GA2354" t="s">
        <v>168</v>
      </c>
      <c r="GB2354" t="s">
        <v>168</v>
      </c>
      <c r="GC2354" t="s">
        <v>168</v>
      </c>
      <c r="GD2354" t="s">
        <v>168</v>
      </c>
      <c r="GE2354"/>
      <c r="GF2354"/>
      <c r="GG2354" t="s">
        <v>168</v>
      </c>
      <c r="GH2354"/>
      <c r="GI2354" t="s">
        <v>176</v>
      </c>
      <c r="GJ2354"/>
      <c r="GK2354"/>
    </row>
    <row r="2355" spans="1:193" x14ac:dyDescent="0.2">
      <c r="A2355" t="s">
        <v>1419</v>
      </c>
      <c r="B2355" t="s">
        <v>180</v>
      </c>
      <c r="C2355">
        <v>3310201458</v>
      </c>
      <c r="D2355">
        <v>1</v>
      </c>
      <c r="E2355" t="s">
        <v>171</v>
      </c>
      <c r="F2355" s="5">
        <v>41548</v>
      </c>
      <c r="G2355" t="s">
        <v>252</v>
      </c>
      <c r="H2355" t="s">
        <v>182</v>
      </c>
      <c r="I2355" t="s">
        <v>168</v>
      </c>
      <c r="J2355" t="s">
        <v>175</v>
      </c>
      <c r="K2355" t="s">
        <v>168</v>
      </c>
      <c r="L2355"/>
      <c r="M2355"/>
      <c r="N2355" t="s">
        <v>168</v>
      </c>
      <c r="O2355"/>
      <c r="P2355"/>
      <c r="Q2355"/>
      <c r="R2355"/>
      <c r="S2355"/>
      <c r="T2355"/>
      <c r="U2355"/>
      <c r="V2355"/>
      <c r="W2355"/>
      <c r="X2355"/>
      <c r="Y2355"/>
      <c r="Z2355" t="s">
        <v>175</v>
      </c>
      <c r="AA2355" t="s">
        <v>168</v>
      </c>
      <c r="AB2355"/>
      <c r="AC2355"/>
      <c r="AD2355" t="s">
        <v>166</v>
      </c>
      <c r="AE2355"/>
      <c r="AF2355"/>
      <c r="AG2355"/>
      <c r="AH2355"/>
      <c r="AI2355"/>
      <c r="AJ2355"/>
      <c r="AK2355" t="s">
        <v>168</v>
      </c>
      <c r="AL2355"/>
      <c r="AM2355"/>
      <c r="AN2355"/>
      <c r="AO2355"/>
      <c r="AP2355" t="s">
        <v>167</v>
      </c>
      <c r="AQ2355"/>
      <c r="AR2355"/>
      <c r="AS2355"/>
      <c r="AT2355"/>
      <c r="AU2355">
        <v>0</v>
      </c>
      <c r="AV2355"/>
      <c r="AW2355"/>
      <c r="AX2355" t="s">
        <v>168</v>
      </c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>
        <v>15</v>
      </c>
      <c r="BN2355">
        <v>0</v>
      </c>
      <c r="BO2355">
        <v>0</v>
      </c>
      <c r="BP2355"/>
      <c r="BQ2355" t="s">
        <v>182</v>
      </c>
      <c r="BR2355"/>
      <c r="BS2355"/>
      <c r="BT2355"/>
      <c r="BU2355"/>
      <c r="BV2355"/>
      <c r="BW2355"/>
      <c r="BX2355"/>
      <c r="BY2355" t="s">
        <v>175</v>
      </c>
      <c r="BZ2355"/>
      <c r="CA2355"/>
      <c r="CB2355"/>
      <c r="CC2355"/>
      <c r="CD2355" t="s">
        <v>168</v>
      </c>
      <c r="CE2355"/>
      <c r="CF2355"/>
      <c r="CG2355"/>
      <c r="CH2355"/>
      <c r="CI2355" t="s">
        <v>175</v>
      </c>
      <c r="CJ2355"/>
      <c r="CK2355" t="s">
        <v>176</v>
      </c>
      <c r="CL2355"/>
      <c r="CM2355"/>
      <c r="CN2355"/>
      <c r="CO2355"/>
      <c r="CP2355"/>
      <c r="CQ2355" t="s">
        <v>168</v>
      </c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 s="5">
        <v>40179</v>
      </c>
      <c r="DE2355" s="5">
        <v>41548</v>
      </c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>
        <v>0</v>
      </c>
      <c r="FB2355"/>
      <c r="FC2355"/>
      <c r="FD2355"/>
      <c r="FE2355">
        <v>0</v>
      </c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>
        <v>0</v>
      </c>
      <c r="FS2355">
        <v>0</v>
      </c>
      <c r="FT2355">
        <v>0</v>
      </c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</row>
    <row r="2356" spans="1:193" x14ac:dyDescent="0.2">
      <c r="A2356" t="s">
        <v>1420</v>
      </c>
      <c r="B2356" t="s">
        <v>180</v>
      </c>
      <c r="C2356">
        <v>3310800218</v>
      </c>
      <c r="D2356">
        <v>0</v>
      </c>
      <c r="E2356" t="s">
        <v>165</v>
      </c>
      <c r="F2356" s="5">
        <v>45748</v>
      </c>
      <c r="G2356" t="s">
        <v>181</v>
      </c>
      <c r="H2356" t="s">
        <v>182</v>
      </c>
      <c r="I2356" t="s">
        <v>168</v>
      </c>
      <c r="J2356" t="s">
        <v>168</v>
      </c>
      <c r="K2356" t="s">
        <v>168</v>
      </c>
      <c r="L2356"/>
      <c r="M2356"/>
      <c r="N2356" t="s">
        <v>192</v>
      </c>
      <c r="O2356"/>
      <c r="P2356"/>
      <c r="Q2356"/>
      <c r="R2356"/>
      <c r="S2356"/>
      <c r="T2356"/>
      <c r="U2356"/>
      <c r="V2356"/>
      <c r="W2356"/>
      <c r="X2356"/>
      <c r="Y2356"/>
      <c r="Z2356" t="s">
        <v>168</v>
      </c>
      <c r="AA2356"/>
      <c r="AB2356"/>
      <c r="AC2356"/>
      <c r="AD2356" t="s">
        <v>166</v>
      </c>
      <c r="AE2356"/>
      <c r="AF2356"/>
      <c r="AG2356"/>
      <c r="AH2356"/>
      <c r="AI2356"/>
      <c r="AJ2356"/>
      <c r="AK2356" t="s">
        <v>168</v>
      </c>
      <c r="AL2356"/>
      <c r="AM2356"/>
      <c r="AN2356"/>
      <c r="AO2356"/>
      <c r="AP2356" t="s">
        <v>167</v>
      </c>
      <c r="AQ2356"/>
      <c r="AR2356"/>
      <c r="AS2356"/>
      <c r="AT2356"/>
      <c r="AU2356">
        <v>0</v>
      </c>
      <c r="AV2356"/>
      <c r="AW2356"/>
      <c r="AX2356" t="s">
        <v>168</v>
      </c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>
        <v>20</v>
      </c>
      <c r="BN2356">
        <v>999</v>
      </c>
      <c r="BO2356">
        <v>0</v>
      </c>
      <c r="BP2356"/>
      <c r="BQ2356" t="s">
        <v>204</v>
      </c>
      <c r="BR2356"/>
      <c r="BS2356"/>
      <c r="BT2356"/>
      <c r="BU2356"/>
      <c r="BV2356"/>
      <c r="BW2356"/>
      <c r="BX2356"/>
      <c r="BY2356" t="s">
        <v>175</v>
      </c>
      <c r="BZ2356"/>
      <c r="CA2356"/>
      <c r="CB2356"/>
      <c r="CC2356"/>
      <c r="CD2356" t="s">
        <v>168</v>
      </c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 s="5">
        <v>44287</v>
      </c>
      <c r="DE2356" s="5">
        <v>46477</v>
      </c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 t="s">
        <v>169</v>
      </c>
      <c r="EA2356"/>
      <c r="EB2356"/>
      <c r="EC2356"/>
      <c r="ED2356"/>
      <c r="EE2356"/>
      <c r="EF2356"/>
      <c r="EG2356"/>
      <c r="EH2356"/>
      <c r="EI2356"/>
      <c r="EJ2356"/>
      <c r="EK2356"/>
      <c r="EL2356" t="s">
        <v>306</v>
      </c>
      <c r="EM2356"/>
      <c r="EN2356"/>
      <c r="EO2356"/>
      <c r="EP2356" t="s">
        <v>168</v>
      </c>
      <c r="EQ2356"/>
      <c r="ER2356"/>
      <c r="ES2356"/>
      <c r="ET2356" t="s">
        <v>168</v>
      </c>
      <c r="EU2356"/>
      <c r="EV2356"/>
      <c r="EW2356" t="s">
        <v>169</v>
      </c>
      <c r="EX2356"/>
      <c r="EY2356"/>
      <c r="EZ2356"/>
      <c r="FA2356">
        <v>0</v>
      </c>
      <c r="FB2356"/>
      <c r="FC2356"/>
      <c r="FD2356"/>
      <c r="FE2356">
        <v>0</v>
      </c>
      <c r="FF2356"/>
      <c r="FG2356"/>
      <c r="FH2356"/>
      <c r="FI2356"/>
      <c r="FJ2356"/>
      <c r="FK2356" t="s">
        <v>168</v>
      </c>
      <c r="FL2356"/>
      <c r="FM2356"/>
      <c r="FN2356"/>
      <c r="FO2356"/>
      <c r="FP2356"/>
      <c r="FQ2356"/>
      <c r="FR2356">
        <v>0</v>
      </c>
      <c r="FS2356">
        <v>0</v>
      </c>
      <c r="FT2356">
        <v>0</v>
      </c>
      <c r="FU2356"/>
      <c r="FV2356" t="s">
        <v>168</v>
      </c>
      <c r="FW2356"/>
      <c r="FX2356"/>
      <c r="FY2356"/>
      <c r="FZ2356"/>
      <c r="GA2356" t="s">
        <v>168</v>
      </c>
      <c r="GB2356" t="s">
        <v>168</v>
      </c>
      <c r="GC2356" t="s">
        <v>168</v>
      </c>
      <c r="GD2356" t="s">
        <v>168</v>
      </c>
      <c r="GE2356"/>
      <c r="GF2356"/>
      <c r="GG2356" t="s">
        <v>168</v>
      </c>
      <c r="GH2356"/>
      <c r="GI2356" t="s">
        <v>168</v>
      </c>
      <c r="GJ2356"/>
      <c r="GK2356"/>
    </row>
    <row r="2357" spans="1:193" x14ac:dyDescent="0.2">
      <c r="A2357" t="s">
        <v>1421</v>
      </c>
      <c r="B2357" t="s">
        <v>217</v>
      </c>
      <c r="C2357">
        <v>3310900240</v>
      </c>
      <c r="D2357">
        <v>0</v>
      </c>
      <c r="E2357" t="s">
        <v>171</v>
      </c>
      <c r="F2357" s="5">
        <v>43434</v>
      </c>
      <c r="G2357" t="s">
        <v>181</v>
      </c>
      <c r="H2357" t="s">
        <v>182</v>
      </c>
      <c r="I2357" t="s">
        <v>168</v>
      </c>
      <c r="J2357" t="s">
        <v>168</v>
      </c>
      <c r="K2357" t="s">
        <v>168</v>
      </c>
      <c r="L2357"/>
      <c r="M2357"/>
      <c r="N2357" t="s">
        <v>192</v>
      </c>
      <c r="O2357"/>
      <c r="P2357"/>
      <c r="Q2357"/>
      <c r="R2357"/>
      <c r="S2357"/>
      <c r="T2357"/>
      <c r="U2357"/>
      <c r="V2357"/>
      <c r="W2357"/>
      <c r="X2357"/>
      <c r="Y2357"/>
      <c r="Z2357" t="s">
        <v>175</v>
      </c>
      <c r="AA2357"/>
      <c r="AB2357"/>
      <c r="AC2357"/>
      <c r="AD2357" t="s">
        <v>166</v>
      </c>
      <c r="AE2357"/>
      <c r="AF2357"/>
      <c r="AG2357"/>
      <c r="AH2357"/>
      <c r="AI2357"/>
      <c r="AJ2357"/>
      <c r="AK2357" t="s">
        <v>168</v>
      </c>
      <c r="AL2357"/>
      <c r="AM2357"/>
      <c r="AN2357"/>
      <c r="AO2357"/>
      <c r="AP2357" t="s">
        <v>167</v>
      </c>
      <c r="AQ2357"/>
      <c r="AR2357" t="s">
        <v>218</v>
      </c>
      <c r="AS2357" s="5">
        <v>41699</v>
      </c>
      <c r="AT2357" s="5">
        <v>43434</v>
      </c>
      <c r="AU2357">
        <v>0</v>
      </c>
      <c r="AV2357"/>
      <c r="AW2357"/>
      <c r="AX2357" t="s">
        <v>168</v>
      </c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>
        <v>19</v>
      </c>
      <c r="BN2357">
        <v>0</v>
      </c>
      <c r="BO2357">
        <v>0</v>
      </c>
      <c r="BP2357"/>
      <c r="BQ2357" t="s">
        <v>204</v>
      </c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 t="s">
        <v>168</v>
      </c>
      <c r="CE2357"/>
      <c r="CF2357"/>
      <c r="CG2357"/>
      <c r="CH2357"/>
      <c r="CI2357" t="s">
        <v>175</v>
      </c>
      <c r="CJ2357"/>
      <c r="CK2357" t="s">
        <v>204</v>
      </c>
      <c r="CL2357"/>
      <c r="CM2357"/>
      <c r="CN2357"/>
      <c r="CO2357"/>
      <c r="CP2357"/>
      <c r="CQ2357" t="s">
        <v>168</v>
      </c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 s="5">
        <v>41699</v>
      </c>
      <c r="DE2357" s="5">
        <v>43434</v>
      </c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 t="s">
        <v>169</v>
      </c>
      <c r="EA2357"/>
      <c r="EB2357"/>
      <c r="EC2357"/>
      <c r="ED2357"/>
      <c r="EE2357"/>
      <c r="EF2357"/>
      <c r="EG2357"/>
      <c r="EH2357"/>
      <c r="EI2357"/>
      <c r="EJ2357" t="s">
        <v>168</v>
      </c>
      <c r="EK2357" t="s">
        <v>411</v>
      </c>
      <c r="EL2357"/>
      <c r="EM2357"/>
      <c r="EN2357"/>
      <c r="EO2357"/>
      <c r="EP2357" t="s">
        <v>168</v>
      </c>
      <c r="EQ2357"/>
      <c r="ER2357"/>
      <c r="ES2357"/>
      <c r="ET2357" t="s">
        <v>168</v>
      </c>
      <c r="EU2357"/>
      <c r="EV2357"/>
      <c r="EW2357" t="s">
        <v>169</v>
      </c>
      <c r="EX2357"/>
      <c r="EY2357"/>
      <c r="EZ2357"/>
      <c r="FA2357">
        <v>0</v>
      </c>
      <c r="FB2357"/>
      <c r="FC2357"/>
      <c r="FD2357"/>
      <c r="FE2357">
        <v>0</v>
      </c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>
        <v>0</v>
      </c>
      <c r="FS2357">
        <v>0</v>
      </c>
      <c r="FT2357">
        <v>0</v>
      </c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</row>
    <row r="2358" spans="1:193" x14ac:dyDescent="0.2">
      <c r="A2358" t="s">
        <v>1422</v>
      </c>
      <c r="B2358" t="s">
        <v>217</v>
      </c>
      <c r="C2358">
        <v>3310102466</v>
      </c>
      <c r="D2358">
        <v>0</v>
      </c>
      <c r="E2358" t="s">
        <v>165</v>
      </c>
      <c r="F2358" s="5">
        <v>45748</v>
      </c>
      <c r="G2358" t="s">
        <v>181</v>
      </c>
      <c r="H2358" t="s">
        <v>182</v>
      </c>
      <c r="I2358" t="s">
        <v>168</v>
      </c>
      <c r="J2358" t="s">
        <v>168</v>
      </c>
      <c r="K2358" t="s">
        <v>168</v>
      </c>
      <c r="L2358"/>
      <c r="M2358"/>
      <c r="N2358" t="s">
        <v>168</v>
      </c>
      <c r="O2358"/>
      <c r="P2358"/>
      <c r="Q2358"/>
      <c r="R2358"/>
      <c r="S2358"/>
      <c r="T2358"/>
      <c r="U2358"/>
      <c r="V2358"/>
      <c r="W2358"/>
      <c r="X2358"/>
      <c r="Y2358"/>
      <c r="Z2358" t="s">
        <v>175</v>
      </c>
      <c r="AA2358"/>
      <c r="AB2358"/>
      <c r="AC2358"/>
      <c r="AD2358" t="s">
        <v>174</v>
      </c>
      <c r="AE2358"/>
      <c r="AF2358"/>
      <c r="AG2358"/>
      <c r="AH2358"/>
      <c r="AI2358"/>
      <c r="AJ2358"/>
      <c r="AK2358" t="s">
        <v>168</v>
      </c>
      <c r="AL2358"/>
      <c r="AM2358"/>
      <c r="AN2358"/>
      <c r="AO2358"/>
      <c r="AP2358" t="s">
        <v>167</v>
      </c>
      <c r="AQ2358"/>
      <c r="AR2358" t="s">
        <v>218</v>
      </c>
      <c r="AS2358" s="5">
        <v>44652</v>
      </c>
      <c r="AT2358"/>
      <c r="AU2358">
        <v>0</v>
      </c>
      <c r="AV2358"/>
      <c r="AW2358"/>
      <c r="AX2358" t="s">
        <v>168</v>
      </c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>
        <v>20</v>
      </c>
      <c r="BN2358">
        <v>0</v>
      </c>
      <c r="BO2358">
        <v>0</v>
      </c>
      <c r="BP2358"/>
      <c r="BQ2358" t="s">
        <v>204</v>
      </c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 t="s">
        <v>168</v>
      </c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 s="5">
        <v>44835</v>
      </c>
      <c r="DE2358" s="5">
        <v>47026</v>
      </c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 t="s">
        <v>169</v>
      </c>
      <c r="EA2358"/>
      <c r="EB2358"/>
      <c r="EC2358"/>
      <c r="ED2358"/>
      <c r="EE2358"/>
      <c r="EF2358"/>
      <c r="EG2358"/>
      <c r="EH2358"/>
      <c r="EI2358"/>
      <c r="EJ2358" t="s">
        <v>168</v>
      </c>
      <c r="EK2358"/>
      <c r="EL2358"/>
      <c r="EM2358"/>
      <c r="EN2358"/>
      <c r="EO2358"/>
      <c r="EP2358" t="s">
        <v>168</v>
      </c>
      <c r="EQ2358"/>
      <c r="ER2358"/>
      <c r="ES2358"/>
      <c r="ET2358" t="s">
        <v>168</v>
      </c>
      <c r="EU2358"/>
      <c r="EV2358"/>
      <c r="EW2358" t="s">
        <v>169</v>
      </c>
      <c r="EX2358"/>
      <c r="EY2358"/>
      <c r="EZ2358"/>
      <c r="FA2358">
        <v>0</v>
      </c>
      <c r="FB2358"/>
      <c r="FC2358" t="s">
        <v>256</v>
      </c>
      <c r="FD2358" t="s">
        <v>168</v>
      </c>
      <c r="FE2358">
        <v>1</v>
      </c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>
        <v>0</v>
      </c>
      <c r="FS2358">
        <v>0</v>
      </c>
      <c r="FT2358">
        <v>0</v>
      </c>
      <c r="FU2358"/>
      <c r="FV2358"/>
      <c r="FW2358"/>
      <c r="FX2358"/>
      <c r="FY2358"/>
      <c r="FZ2358"/>
      <c r="GA2358" t="s">
        <v>168</v>
      </c>
      <c r="GB2358" t="s">
        <v>168</v>
      </c>
      <c r="GC2358" t="s">
        <v>168</v>
      </c>
      <c r="GD2358" t="s">
        <v>168</v>
      </c>
      <c r="GE2358"/>
      <c r="GF2358"/>
      <c r="GG2358" t="s">
        <v>168</v>
      </c>
      <c r="GH2358"/>
      <c r="GI2358" t="s">
        <v>176</v>
      </c>
      <c r="GJ2358"/>
      <c r="GK2358"/>
    </row>
    <row r="2359" spans="1:193" x14ac:dyDescent="0.2">
      <c r="A2359" t="s">
        <v>1423</v>
      </c>
      <c r="B2359" t="s">
        <v>206</v>
      </c>
      <c r="C2359">
        <v>3310201011</v>
      </c>
      <c r="D2359">
        <v>0</v>
      </c>
      <c r="E2359" t="s">
        <v>171</v>
      </c>
      <c r="F2359" s="5">
        <v>40999</v>
      </c>
      <c r="G2359" t="s">
        <v>181</v>
      </c>
      <c r="H2359" t="s">
        <v>207</v>
      </c>
      <c r="I2359" t="s">
        <v>168</v>
      </c>
      <c r="J2359" t="s">
        <v>168</v>
      </c>
      <c r="K2359" t="s">
        <v>168</v>
      </c>
      <c r="L2359" t="s">
        <v>208</v>
      </c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 t="s">
        <v>240</v>
      </c>
      <c r="AE2359"/>
      <c r="AF2359"/>
      <c r="AG2359"/>
      <c r="AH2359"/>
      <c r="AI2359"/>
      <c r="AJ2359"/>
      <c r="AK2359" t="s">
        <v>168</v>
      </c>
      <c r="AL2359"/>
      <c r="AM2359"/>
      <c r="AN2359"/>
      <c r="AO2359"/>
      <c r="AP2359" t="s">
        <v>167</v>
      </c>
      <c r="AQ2359"/>
      <c r="AR2359"/>
      <c r="AS2359"/>
      <c r="AT2359"/>
      <c r="AU2359">
        <v>0</v>
      </c>
      <c r="AV2359" t="s">
        <v>168</v>
      </c>
      <c r="AW2359"/>
      <c r="AX2359" t="s">
        <v>168</v>
      </c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>
        <v>7</v>
      </c>
      <c r="BN2359">
        <v>999</v>
      </c>
      <c r="BO2359">
        <v>0</v>
      </c>
      <c r="BP2359" t="s">
        <v>175</v>
      </c>
      <c r="BQ2359" t="s">
        <v>192</v>
      </c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 t="s">
        <v>175</v>
      </c>
      <c r="CF2359"/>
      <c r="CG2359"/>
      <c r="CH2359"/>
      <c r="CI2359" t="s">
        <v>175</v>
      </c>
      <c r="CJ2359"/>
      <c r="CK2359" t="s">
        <v>271</v>
      </c>
      <c r="CL2359"/>
      <c r="CM2359" t="s">
        <v>168</v>
      </c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>
        <v>0</v>
      </c>
      <c r="FB2359"/>
      <c r="FC2359"/>
      <c r="FD2359"/>
      <c r="FE2359">
        <v>0</v>
      </c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>
        <v>0</v>
      </c>
      <c r="FS2359">
        <v>0</v>
      </c>
      <c r="FT2359">
        <v>0</v>
      </c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</row>
    <row r="2360" spans="1:193" x14ac:dyDescent="0.2">
      <c r="A2360" t="s">
        <v>1423</v>
      </c>
      <c r="B2360" t="s">
        <v>206</v>
      </c>
      <c r="C2360">
        <v>3310201011</v>
      </c>
      <c r="D2360">
        <v>1</v>
      </c>
      <c r="E2360" t="s">
        <v>171</v>
      </c>
      <c r="F2360" s="5">
        <v>39965</v>
      </c>
      <c r="G2360" t="s">
        <v>252</v>
      </c>
      <c r="H2360" t="s">
        <v>182</v>
      </c>
      <c r="I2360" t="s">
        <v>168</v>
      </c>
      <c r="J2360" t="s">
        <v>168</v>
      </c>
      <c r="K2360" t="s">
        <v>168</v>
      </c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 t="s">
        <v>240</v>
      </c>
      <c r="AE2360"/>
      <c r="AF2360"/>
      <c r="AG2360"/>
      <c r="AH2360"/>
      <c r="AI2360"/>
      <c r="AJ2360"/>
      <c r="AK2360" t="s">
        <v>168</v>
      </c>
      <c r="AL2360"/>
      <c r="AM2360"/>
      <c r="AN2360"/>
      <c r="AO2360"/>
      <c r="AP2360" t="s">
        <v>167</v>
      </c>
      <c r="AQ2360"/>
      <c r="AR2360"/>
      <c r="AS2360"/>
      <c r="AT2360"/>
      <c r="AU2360">
        <v>0</v>
      </c>
      <c r="AV2360" t="s">
        <v>168</v>
      </c>
      <c r="AW2360"/>
      <c r="AX2360" t="s">
        <v>168</v>
      </c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>
        <v>7</v>
      </c>
      <c r="BN2360">
        <v>0</v>
      </c>
      <c r="BO2360">
        <v>0</v>
      </c>
      <c r="BP2360" t="s">
        <v>168</v>
      </c>
      <c r="BQ2360" t="s">
        <v>175</v>
      </c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 t="s">
        <v>175</v>
      </c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>
        <v>0</v>
      </c>
      <c r="FB2360"/>
      <c r="FC2360"/>
      <c r="FD2360"/>
      <c r="FE2360">
        <v>0</v>
      </c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>
        <v>0</v>
      </c>
      <c r="FS2360">
        <v>0</v>
      </c>
      <c r="FT2360">
        <v>0</v>
      </c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</row>
    <row r="2361" spans="1:193" x14ac:dyDescent="0.2">
      <c r="A2361" t="s">
        <v>1423</v>
      </c>
      <c r="B2361" t="s">
        <v>206</v>
      </c>
      <c r="C2361">
        <v>3310202019</v>
      </c>
      <c r="D2361">
        <v>0</v>
      </c>
      <c r="E2361" t="s">
        <v>165</v>
      </c>
      <c r="F2361" s="5">
        <v>46113</v>
      </c>
      <c r="G2361" t="s">
        <v>181</v>
      </c>
      <c r="H2361" t="s">
        <v>182</v>
      </c>
      <c r="I2361" t="s">
        <v>168</v>
      </c>
      <c r="J2361" t="s">
        <v>168</v>
      </c>
      <c r="K2361" t="s">
        <v>168</v>
      </c>
      <c r="L2361" t="s">
        <v>208</v>
      </c>
      <c r="M2361"/>
      <c r="N2361" t="s">
        <v>182</v>
      </c>
      <c r="O2361"/>
      <c r="P2361"/>
      <c r="Q2361"/>
      <c r="R2361"/>
      <c r="S2361"/>
      <c r="T2361" t="s">
        <v>168</v>
      </c>
      <c r="U2361"/>
      <c r="V2361"/>
      <c r="W2361"/>
      <c r="X2361"/>
      <c r="Y2361"/>
      <c r="Z2361" t="s">
        <v>168</v>
      </c>
      <c r="AA2361"/>
      <c r="AB2361"/>
      <c r="AC2361"/>
      <c r="AD2361" t="s">
        <v>166</v>
      </c>
      <c r="AE2361"/>
      <c r="AF2361"/>
      <c r="AG2361"/>
      <c r="AH2361"/>
      <c r="AI2361"/>
      <c r="AJ2361"/>
      <c r="AK2361" t="s">
        <v>168</v>
      </c>
      <c r="AL2361"/>
      <c r="AM2361"/>
      <c r="AN2361" t="s">
        <v>168</v>
      </c>
      <c r="AO2361"/>
      <c r="AP2361" t="s">
        <v>167</v>
      </c>
      <c r="AQ2361"/>
      <c r="AR2361"/>
      <c r="AS2361"/>
      <c r="AT2361"/>
      <c r="AU2361">
        <v>0</v>
      </c>
      <c r="AV2361"/>
      <c r="AW2361" t="s">
        <v>168</v>
      </c>
      <c r="AX2361" t="s">
        <v>168</v>
      </c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>
        <v>10</v>
      </c>
      <c r="BN2361">
        <v>0</v>
      </c>
      <c r="BO2361">
        <v>0</v>
      </c>
      <c r="BP2361" t="s">
        <v>175</v>
      </c>
      <c r="BQ2361" t="s">
        <v>204</v>
      </c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 t="s">
        <v>175</v>
      </c>
      <c r="CF2361"/>
      <c r="CG2361"/>
      <c r="CH2361"/>
      <c r="CI2361"/>
      <c r="CJ2361"/>
      <c r="CK2361"/>
      <c r="CL2361"/>
      <c r="CM2361"/>
      <c r="CN2361"/>
      <c r="CO2361"/>
      <c r="CP2361" t="s">
        <v>168</v>
      </c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 t="s">
        <v>175</v>
      </c>
      <c r="DD2361" s="5">
        <v>45383</v>
      </c>
      <c r="DE2361" s="5">
        <v>47573</v>
      </c>
      <c r="DF2361"/>
      <c r="DG2361"/>
      <c r="DH2361"/>
      <c r="DI2361" t="s">
        <v>168</v>
      </c>
      <c r="DJ2361"/>
      <c r="DK2361"/>
      <c r="DL2361"/>
      <c r="DM2361"/>
      <c r="DN2361"/>
      <c r="DO2361"/>
      <c r="DP2361"/>
      <c r="DQ2361" t="s">
        <v>168</v>
      </c>
      <c r="DR2361"/>
      <c r="DS2361" t="s">
        <v>168</v>
      </c>
      <c r="DT2361"/>
      <c r="DU2361"/>
      <c r="DV2361"/>
      <c r="DW2361"/>
      <c r="DX2361"/>
      <c r="DY2361" t="s">
        <v>168</v>
      </c>
      <c r="DZ2361" t="s">
        <v>169</v>
      </c>
      <c r="EA2361"/>
      <c r="EB2361"/>
      <c r="EC2361" t="s">
        <v>169</v>
      </c>
      <c r="ED2361"/>
      <c r="EE2361" t="s">
        <v>168</v>
      </c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 t="s">
        <v>168</v>
      </c>
      <c r="EU2361"/>
      <c r="EV2361"/>
      <c r="EW2361" t="s">
        <v>169</v>
      </c>
      <c r="EX2361"/>
      <c r="EY2361"/>
      <c r="EZ2361"/>
      <c r="FA2361">
        <v>0</v>
      </c>
      <c r="FB2361"/>
      <c r="FC2361"/>
      <c r="FD2361"/>
      <c r="FE2361">
        <v>0</v>
      </c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>
        <v>0</v>
      </c>
      <c r="FS2361">
        <v>0</v>
      </c>
      <c r="FT2361">
        <v>0</v>
      </c>
      <c r="FU2361" t="s">
        <v>168</v>
      </c>
      <c r="FV2361"/>
      <c r="FW2361"/>
      <c r="FX2361" t="s">
        <v>168</v>
      </c>
      <c r="FY2361"/>
      <c r="FZ2361"/>
      <c r="GA2361" t="s">
        <v>168</v>
      </c>
      <c r="GB2361" t="s">
        <v>168</v>
      </c>
      <c r="GC2361" t="s">
        <v>168</v>
      </c>
      <c r="GD2361" t="s">
        <v>168</v>
      </c>
      <c r="GE2361" t="s">
        <v>168</v>
      </c>
      <c r="GF2361"/>
      <c r="GG2361" t="s">
        <v>168</v>
      </c>
      <c r="GH2361"/>
      <c r="GI2361" t="s">
        <v>176</v>
      </c>
      <c r="GJ2361"/>
      <c r="GK2361"/>
    </row>
    <row r="2362" spans="1:193" x14ac:dyDescent="0.2">
      <c r="A2362" t="s">
        <v>1423</v>
      </c>
      <c r="B2362" t="s">
        <v>180</v>
      </c>
      <c r="C2362">
        <v>3310201011</v>
      </c>
      <c r="D2362">
        <v>0</v>
      </c>
      <c r="E2362" t="s">
        <v>171</v>
      </c>
      <c r="F2362" s="5">
        <v>40999</v>
      </c>
      <c r="G2362" t="s">
        <v>181</v>
      </c>
      <c r="H2362" t="s">
        <v>182</v>
      </c>
      <c r="I2362" t="s">
        <v>168</v>
      </c>
      <c r="J2362" t="s">
        <v>168</v>
      </c>
      <c r="K2362" t="s">
        <v>168</v>
      </c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 t="s">
        <v>168</v>
      </c>
      <c r="AA2362" t="s">
        <v>177</v>
      </c>
      <c r="AB2362"/>
      <c r="AC2362"/>
      <c r="AD2362" t="s">
        <v>240</v>
      </c>
      <c r="AE2362"/>
      <c r="AF2362"/>
      <c r="AG2362"/>
      <c r="AH2362"/>
      <c r="AI2362"/>
      <c r="AJ2362"/>
      <c r="AK2362" t="s">
        <v>168</v>
      </c>
      <c r="AL2362"/>
      <c r="AM2362"/>
      <c r="AN2362"/>
      <c r="AO2362"/>
      <c r="AP2362" t="s">
        <v>167</v>
      </c>
      <c r="AQ2362"/>
      <c r="AR2362"/>
      <c r="AS2362"/>
      <c r="AT2362"/>
      <c r="AU2362">
        <v>0</v>
      </c>
      <c r="AV2362" t="s">
        <v>168</v>
      </c>
      <c r="AW2362"/>
      <c r="AX2362" t="s">
        <v>168</v>
      </c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>
        <v>13</v>
      </c>
      <c r="BN2362">
        <v>999</v>
      </c>
      <c r="BO2362">
        <v>0</v>
      </c>
      <c r="BP2362"/>
      <c r="BQ2362" t="s">
        <v>192</v>
      </c>
      <c r="BR2362"/>
      <c r="BS2362"/>
      <c r="BT2362"/>
      <c r="BU2362"/>
      <c r="BV2362"/>
      <c r="BW2362"/>
      <c r="BX2362"/>
      <c r="BY2362" t="s">
        <v>175</v>
      </c>
      <c r="BZ2362"/>
      <c r="CA2362"/>
      <c r="CB2362"/>
      <c r="CC2362"/>
      <c r="CD2362" t="s">
        <v>168</v>
      </c>
      <c r="CE2362"/>
      <c r="CF2362"/>
      <c r="CG2362"/>
      <c r="CH2362"/>
      <c r="CI2362" t="s">
        <v>175</v>
      </c>
      <c r="CJ2362"/>
      <c r="CK2362" t="s">
        <v>271</v>
      </c>
      <c r="CL2362"/>
      <c r="CM2362" t="s">
        <v>168</v>
      </c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>
        <v>0</v>
      </c>
      <c r="FB2362"/>
      <c r="FC2362"/>
      <c r="FD2362"/>
      <c r="FE2362">
        <v>0</v>
      </c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>
        <v>0</v>
      </c>
      <c r="FS2362">
        <v>0</v>
      </c>
      <c r="FT2362">
        <v>0</v>
      </c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</row>
    <row r="2363" spans="1:193" x14ac:dyDescent="0.2">
      <c r="A2363" t="s">
        <v>1423</v>
      </c>
      <c r="B2363" t="s">
        <v>180</v>
      </c>
      <c r="C2363">
        <v>3310202019</v>
      </c>
      <c r="D2363">
        <v>0</v>
      </c>
      <c r="E2363" t="s">
        <v>165</v>
      </c>
      <c r="F2363" s="5">
        <v>46113</v>
      </c>
      <c r="G2363" t="s">
        <v>181</v>
      </c>
      <c r="H2363" t="s">
        <v>182</v>
      </c>
      <c r="I2363" t="s">
        <v>168</v>
      </c>
      <c r="J2363" t="s">
        <v>168</v>
      </c>
      <c r="K2363" t="s">
        <v>168</v>
      </c>
      <c r="L2363"/>
      <c r="M2363"/>
      <c r="N2363" t="s">
        <v>182</v>
      </c>
      <c r="O2363"/>
      <c r="P2363"/>
      <c r="Q2363"/>
      <c r="R2363"/>
      <c r="S2363"/>
      <c r="T2363"/>
      <c r="U2363"/>
      <c r="V2363"/>
      <c r="W2363"/>
      <c r="X2363"/>
      <c r="Y2363"/>
      <c r="Z2363" t="s">
        <v>168</v>
      </c>
      <c r="AA2363"/>
      <c r="AB2363"/>
      <c r="AC2363"/>
      <c r="AD2363" t="s">
        <v>166</v>
      </c>
      <c r="AE2363"/>
      <c r="AF2363"/>
      <c r="AG2363"/>
      <c r="AH2363"/>
      <c r="AI2363"/>
      <c r="AJ2363"/>
      <c r="AK2363" t="s">
        <v>168</v>
      </c>
      <c r="AL2363"/>
      <c r="AM2363"/>
      <c r="AN2363"/>
      <c r="AO2363"/>
      <c r="AP2363" t="s">
        <v>167</v>
      </c>
      <c r="AQ2363"/>
      <c r="AR2363"/>
      <c r="AS2363"/>
      <c r="AT2363"/>
      <c r="AU2363">
        <v>0</v>
      </c>
      <c r="AV2363"/>
      <c r="AW2363"/>
      <c r="AX2363" t="s">
        <v>168</v>
      </c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>
        <v>10</v>
      </c>
      <c r="BN2363">
        <v>0</v>
      </c>
      <c r="BO2363">
        <v>0</v>
      </c>
      <c r="BP2363"/>
      <c r="BQ2363" t="s">
        <v>204</v>
      </c>
      <c r="BR2363"/>
      <c r="BS2363"/>
      <c r="BT2363"/>
      <c r="BU2363"/>
      <c r="BV2363"/>
      <c r="BW2363"/>
      <c r="BX2363"/>
      <c r="BY2363" t="s">
        <v>175</v>
      </c>
      <c r="BZ2363"/>
      <c r="CA2363"/>
      <c r="CB2363"/>
      <c r="CC2363"/>
      <c r="CD2363" t="s">
        <v>176</v>
      </c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 s="5">
        <v>45383</v>
      </c>
      <c r="DE2363" s="5">
        <v>47573</v>
      </c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 t="s">
        <v>169</v>
      </c>
      <c r="EA2363"/>
      <c r="EB2363"/>
      <c r="EC2363"/>
      <c r="ED2363"/>
      <c r="EE2363"/>
      <c r="EF2363"/>
      <c r="EG2363"/>
      <c r="EH2363"/>
      <c r="EI2363"/>
      <c r="EJ2363"/>
      <c r="EK2363"/>
      <c r="EL2363" t="s">
        <v>258</v>
      </c>
      <c r="EM2363"/>
      <c r="EN2363"/>
      <c r="EO2363"/>
      <c r="EP2363" t="s">
        <v>168</v>
      </c>
      <c r="EQ2363"/>
      <c r="ER2363"/>
      <c r="ES2363"/>
      <c r="ET2363" t="s">
        <v>168</v>
      </c>
      <c r="EU2363"/>
      <c r="EV2363"/>
      <c r="EW2363" t="s">
        <v>169</v>
      </c>
      <c r="EX2363"/>
      <c r="EY2363"/>
      <c r="EZ2363"/>
      <c r="FA2363">
        <v>0</v>
      </c>
      <c r="FB2363"/>
      <c r="FC2363"/>
      <c r="FD2363"/>
      <c r="FE2363">
        <v>0</v>
      </c>
      <c r="FF2363"/>
      <c r="FG2363"/>
      <c r="FH2363"/>
      <c r="FI2363"/>
      <c r="FJ2363"/>
      <c r="FK2363" t="s">
        <v>168</v>
      </c>
      <c r="FL2363"/>
      <c r="FM2363"/>
      <c r="FN2363"/>
      <c r="FO2363"/>
      <c r="FP2363"/>
      <c r="FQ2363"/>
      <c r="FR2363">
        <v>0</v>
      </c>
      <c r="FS2363">
        <v>0</v>
      </c>
      <c r="FT2363">
        <v>0</v>
      </c>
      <c r="FU2363"/>
      <c r="FV2363" t="s">
        <v>168</v>
      </c>
      <c r="FW2363"/>
      <c r="FX2363"/>
      <c r="FY2363"/>
      <c r="FZ2363"/>
      <c r="GA2363" t="s">
        <v>168</v>
      </c>
      <c r="GB2363" t="s">
        <v>168</v>
      </c>
      <c r="GC2363" t="s">
        <v>168</v>
      </c>
      <c r="GD2363" t="s">
        <v>168</v>
      </c>
      <c r="GE2363"/>
      <c r="GF2363"/>
      <c r="GG2363" t="s">
        <v>168</v>
      </c>
      <c r="GH2363"/>
      <c r="GI2363" t="s">
        <v>176</v>
      </c>
      <c r="GJ2363"/>
      <c r="GK2363"/>
    </row>
    <row r="2364" spans="1:193" x14ac:dyDescent="0.2">
      <c r="A2364" t="s">
        <v>1424</v>
      </c>
      <c r="B2364" t="s">
        <v>180</v>
      </c>
      <c r="C2364">
        <v>3310106491</v>
      </c>
      <c r="D2364">
        <v>0</v>
      </c>
      <c r="E2364" t="s">
        <v>165</v>
      </c>
      <c r="F2364" s="5">
        <v>45870</v>
      </c>
      <c r="G2364" t="s">
        <v>181</v>
      </c>
      <c r="H2364" t="s">
        <v>182</v>
      </c>
      <c r="I2364" t="s">
        <v>168</v>
      </c>
      <c r="J2364" t="s">
        <v>175</v>
      </c>
      <c r="K2364" t="s">
        <v>168</v>
      </c>
      <c r="L2364"/>
      <c r="M2364"/>
      <c r="N2364" t="s">
        <v>192</v>
      </c>
      <c r="O2364"/>
      <c r="P2364"/>
      <c r="Q2364"/>
      <c r="R2364"/>
      <c r="S2364"/>
      <c r="T2364"/>
      <c r="U2364"/>
      <c r="V2364"/>
      <c r="W2364"/>
      <c r="X2364"/>
      <c r="Y2364"/>
      <c r="Z2364" t="s">
        <v>168</v>
      </c>
      <c r="AA2364"/>
      <c r="AB2364"/>
      <c r="AC2364"/>
      <c r="AD2364" t="s">
        <v>174</v>
      </c>
      <c r="AE2364"/>
      <c r="AF2364"/>
      <c r="AG2364"/>
      <c r="AH2364"/>
      <c r="AI2364"/>
      <c r="AJ2364"/>
      <c r="AK2364" t="s">
        <v>168</v>
      </c>
      <c r="AL2364"/>
      <c r="AM2364"/>
      <c r="AN2364"/>
      <c r="AO2364"/>
      <c r="AP2364" t="s">
        <v>167</v>
      </c>
      <c r="AQ2364"/>
      <c r="AR2364"/>
      <c r="AS2364"/>
      <c r="AT2364"/>
      <c r="AU2364">
        <v>0</v>
      </c>
      <c r="AV2364"/>
      <c r="AW2364"/>
      <c r="AX2364" t="s">
        <v>168</v>
      </c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>
        <v>20</v>
      </c>
      <c r="BN2364">
        <v>0</v>
      </c>
      <c r="BO2364">
        <v>0</v>
      </c>
      <c r="BP2364"/>
      <c r="BQ2364" t="s">
        <v>168</v>
      </c>
      <c r="BR2364"/>
      <c r="BS2364"/>
      <c r="BT2364"/>
      <c r="BU2364"/>
      <c r="BV2364"/>
      <c r="BW2364"/>
      <c r="BX2364"/>
      <c r="BY2364" t="s">
        <v>168</v>
      </c>
      <c r="BZ2364"/>
      <c r="CA2364"/>
      <c r="CB2364"/>
      <c r="CC2364"/>
      <c r="CD2364" t="s">
        <v>168</v>
      </c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 s="5">
        <v>45261</v>
      </c>
      <c r="DE2364" s="5">
        <v>47452</v>
      </c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 t="s">
        <v>169</v>
      </c>
      <c r="EA2364"/>
      <c r="EB2364"/>
      <c r="EC2364"/>
      <c r="ED2364"/>
      <c r="EE2364"/>
      <c r="EF2364"/>
      <c r="EG2364"/>
      <c r="EH2364"/>
      <c r="EI2364"/>
      <c r="EJ2364"/>
      <c r="EK2364"/>
      <c r="EL2364" t="s">
        <v>306</v>
      </c>
      <c r="EM2364"/>
      <c r="EN2364"/>
      <c r="EO2364"/>
      <c r="EP2364" t="s">
        <v>168</v>
      </c>
      <c r="EQ2364"/>
      <c r="ER2364"/>
      <c r="ES2364"/>
      <c r="ET2364" t="s">
        <v>168</v>
      </c>
      <c r="EU2364"/>
      <c r="EV2364"/>
      <c r="EW2364" t="s">
        <v>169</v>
      </c>
      <c r="EX2364"/>
      <c r="EY2364"/>
      <c r="EZ2364"/>
      <c r="FA2364">
        <v>0</v>
      </c>
      <c r="FB2364"/>
      <c r="FC2364"/>
      <c r="FD2364"/>
      <c r="FE2364">
        <v>0</v>
      </c>
      <c r="FF2364"/>
      <c r="FG2364"/>
      <c r="FH2364"/>
      <c r="FI2364"/>
      <c r="FJ2364"/>
      <c r="FK2364" t="s">
        <v>168</v>
      </c>
      <c r="FL2364"/>
      <c r="FM2364"/>
      <c r="FN2364"/>
      <c r="FO2364"/>
      <c r="FP2364"/>
      <c r="FQ2364"/>
      <c r="FR2364">
        <v>0</v>
      </c>
      <c r="FS2364">
        <v>0</v>
      </c>
      <c r="FT2364">
        <v>0</v>
      </c>
      <c r="FU2364"/>
      <c r="FV2364" t="s">
        <v>168</v>
      </c>
      <c r="FW2364"/>
      <c r="FX2364"/>
      <c r="FY2364"/>
      <c r="FZ2364"/>
      <c r="GA2364" t="s">
        <v>168</v>
      </c>
      <c r="GB2364" t="s">
        <v>168</v>
      </c>
      <c r="GC2364" t="s">
        <v>168</v>
      </c>
      <c r="GD2364" t="s">
        <v>168</v>
      </c>
      <c r="GE2364"/>
      <c r="GF2364"/>
      <c r="GG2364" t="s">
        <v>168</v>
      </c>
      <c r="GH2364"/>
      <c r="GI2364" t="s">
        <v>177</v>
      </c>
      <c r="GJ2364"/>
      <c r="GK2364"/>
    </row>
    <row r="2365" spans="1:193" x14ac:dyDescent="0.2">
      <c r="A2365" t="s">
        <v>1425</v>
      </c>
      <c r="B2365" t="s">
        <v>210</v>
      </c>
      <c r="C2365">
        <v>3310100874</v>
      </c>
      <c r="D2365">
        <v>0</v>
      </c>
      <c r="E2365" t="s">
        <v>171</v>
      </c>
      <c r="F2365" s="5">
        <v>42825</v>
      </c>
      <c r="G2365" t="s">
        <v>252</v>
      </c>
      <c r="H2365"/>
      <c r="I2365" t="s">
        <v>168</v>
      </c>
      <c r="J2365" t="s">
        <v>175</v>
      </c>
      <c r="K2365" t="s">
        <v>168</v>
      </c>
      <c r="L2365"/>
      <c r="M2365"/>
      <c r="N2365" t="s">
        <v>192</v>
      </c>
      <c r="O2365"/>
      <c r="P2365"/>
      <c r="Q2365"/>
      <c r="R2365"/>
      <c r="S2365"/>
      <c r="T2365"/>
      <c r="U2365"/>
      <c r="V2365"/>
      <c r="W2365"/>
      <c r="X2365"/>
      <c r="Y2365" t="s">
        <v>168</v>
      </c>
      <c r="Z2365"/>
      <c r="AA2365"/>
      <c r="AB2365" t="s">
        <v>168</v>
      </c>
      <c r="AC2365"/>
      <c r="AD2365" t="s">
        <v>185</v>
      </c>
      <c r="AE2365"/>
      <c r="AF2365"/>
      <c r="AG2365"/>
      <c r="AH2365"/>
      <c r="AI2365"/>
      <c r="AJ2365"/>
      <c r="AK2365" t="s">
        <v>168</v>
      </c>
      <c r="AL2365"/>
      <c r="AM2365"/>
      <c r="AN2365"/>
      <c r="AO2365"/>
      <c r="AP2365" t="s">
        <v>167</v>
      </c>
      <c r="AQ2365"/>
      <c r="AR2365"/>
      <c r="AS2365"/>
      <c r="AT2365"/>
      <c r="AU2365">
        <v>0</v>
      </c>
      <c r="AV2365"/>
      <c r="AW2365"/>
      <c r="AX2365" t="s">
        <v>168</v>
      </c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>
        <v>12</v>
      </c>
      <c r="BN2365">
        <v>999</v>
      </c>
      <c r="BO2365">
        <v>0</v>
      </c>
      <c r="BP2365"/>
      <c r="BQ2365" t="s">
        <v>176</v>
      </c>
      <c r="BR2365"/>
      <c r="BS2365"/>
      <c r="BT2365"/>
      <c r="BU2365"/>
      <c r="BV2365"/>
      <c r="BW2365"/>
      <c r="BX2365" t="s">
        <v>168</v>
      </c>
      <c r="BY2365"/>
      <c r="BZ2365"/>
      <c r="CA2365"/>
      <c r="CB2365"/>
      <c r="CC2365"/>
      <c r="CD2365"/>
      <c r="CE2365"/>
      <c r="CF2365"/>
      <c r="CG2365"/>
      <c r="CH2365"/>
      <c r="CI2365" t="s">
        <v>175</v>
      </c>
      <c r="CJ2365"/>
      <c r="CK2365" t="s">
        <v>176</v>
      </c>
      <c r="CL2365"/>
      <c r="CM2365"/>
      <c r="CN2365"/>
      <c r="CO2365"/>
      <c r="CP2365"/>
      <c r="CQ2365" t="s">
        <v>168</v>
      </c>
      <c r="CR2365"/>
      <c r="CS2365"/>
      <c r="CT2365" t="s">
        <v>168</v>
      </c>
      <c r="CU2365"/>
      <c r="CV2365"/>
      <c r="CW2365"/>
      <c r="CX2365"/>
      <c r="CY2365"/>
      <c r="CZ2365"/>
      <c r="DA2365"/>
      <c r="DB2365"/>
      <c r="DC2365"/>
      <c r="DD2365" s="5">
        <v>41183</v>
      </c>
      <c r="DE2365" s="5">
        <v>42825</v>
      </c>
      <c r="DF2365"/>
      <c r="DG2365"/>
      <c r="DH2365"/>
      <c r="DI2365"/>
      <c r="DJ2365" t="s">
        <v>168</v>
      </c>
      <c r="DK2365"/>
      <c r="DL2365"/>
      <c r="DM2365"/>
      <c r="DN2365"/>
      <c r="DO2365"/>
      <c r="DP2365"/>
      <c r="DQ2365"/>
      <c r="DR2365"/>
      <c r="DS2365"/>
      <c r="DT2365"/>
      <c r="DU2365"/>
      <c r="DV2365" t="s">
        <v>168</v>
      </c>
      <c r="DW2365" t="s">
        <v>168</v>
      </c>
      <c r="DX2365" t="s">
        <v>168</v>
      </c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>
        <v>0</v>
      </c>
      <c r="FB2365"/>
      <c r="FC2365"/>
      <c r="FD2365"/>
      <c r="FE2365">
        <v>0</v>
      </c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>
        <v>0</v>
      </c>
      <c r="FS2365">
        <v>0</v>
      </c>
      <c r="FT2365">
        <v>0</v>
      </c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</row>
    <row r="2366" spans="1:193" x14ac:dyDescent="0.2">
      <c r="A2366" t="s">
        <v>1425</v>
      </c>
      <c r="B2366" t="s">
        <v>180</v>
      </c>
      <c r="C2366">
        <v>3310100874</v>
      </c>
      <c r="D2366">
        <v>0</v>
      </c>
      <c r="E2366" t="s">
        <v>165</v>
      </c>
      <c r="F2366" s="5">
        <v>46113</v>
      </c>
      <c r="G2366" t="s">
        <v>181</v>
      </c>
      <c r="H2366" t="s">
        <v>182</v>
      </c>
      <c r="I2366" t="s">
        <v>168</v>
      </c>
      <c r="J2366" t="s">
        <v>175</v>
      </c>
      <c r="K2366" t="s">
        <v>168</v>
      </c>
      <c r="L2366"/>
      <c r="M2366"/>
      <c r="N2366" t="s">
        <v>192</v>
      </c>
      <c r="O2366"/>
      <c r="P2366"/>
      <c r="Q2366"/>
      <c r="R2366"/>
      <c r="S2366"/>
      <c r="T2366"/>
      <c r="U2366"/>
      <c r="V2366"/>
      <c r="W2366"/>
      <c r="X2366"/>
      <c r="Y2366"/>
      <c r="Z2366" t="s">
        <v>168</v>
      </c>
      <c r="AA2366"/>
      <c r="AB2366"/>
      <c r="AC2366"/>
      <c r="AD2366" t="s">
        <v>174</v>
      </c>
      <c r="AE2366"/>
      <c r="AF2366"/>
      <c r="AG2366"/>
      <c r="AH2366"/>
      <c r="AI2366"/>
      <c r="AJ2366"/>
      <c r="AK2366" t="s">
        <v>168</v>
      </c>
      <c r="AL2366"/>
      <c r="AM2366"/>
      <c r="AN2366"/>
      <c r="AO2366"/>
      <c r="AP2366" t="s">
        <v>167</v>
      </c>
      <c r="AQ2366"/>
      <c r="AR2366"/>
      <c r="AS2366"/>
      <c r="AT2366"/>
      <c r="AU2366">
        <v>0</v>
      </c>
      <c r="AV2366"/>
      <c r="AW2366"/>
      <c r="AX2366" t="s">
        <v>168</v>
      </c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>
        <v>20</v>
      </c>
      <c r="BN2366">
        <v>999</v>
      </c>
      <c r="BO2366">
        <v>0</v>
      </c>
      <c r="BP2366"/>
      <c r="BQ2366" t="s">
        <v>176</v>
      </c>
      <c r="BR2366"/>
      <c r="BS2366"/>
      <c r="BT2366"/>
      <c r="BU2366"/>
      <c r="BV2366"/>
      <c r="BW2366"/>
      <c r="BX2366"/>
      <c r="BY2366" t="s">
        <v>175</v>
      </c>
      <c r="BZ2366"/>
      <c r="CA2366"/>
      <c r="CB2366"/>
      <c r="CC2366"/>
      <c r="CD2366" t="s">
        <v>168</v>
      </c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 s="5">
        <v>45566</v>
      </c>
      <c r="DE2366" s="5">
        <v>47756</v>
      </c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 t="s">
        <v>169</v>
      </c>
      <c r="EA2366"/>
      <c r="EB2366"/>
      <c r="EC2366"/>
      <c r="ED2366"/>
      <c r="EE2366"/>
      <c r="EF2366"/>
      <c r="EG2366"/>
      <c r="EH2366"/>
      <c r="EI2366"/>
      <c r="EJ2366"/>
      <c r="EK2366"/>
      <c r="EL2366" t="s">
        <v>212</v>
      </c>
      <c r="EM2366"/>
      <c r="EN2366"/>
      <c r="EO2366"/>
      <c r="EP2366" t="s">
        <v>168</v>
      </c>
      <c r="EQ2366"/>
      <c r="ER2366"/>
      <c r="ES2366"/>
      <c r="ET2366" t="s">
        <v>168</v>
      </c>
      <c r="EU2366"/>
      <c r="EV2366"/>
      <c r="EW2366" t="s">
        <v>169</v>
      </c>
      <c r="EX2366"/>
      <c r="EY2366"/>
      <c r="EZ2366"/>
      <c r="FA2366">
        <v>0</v>
      </c>
      <c r="FB2366"/>
      <c r="FC2366"/>
      <c r="FD2366"/>
      <c r="FE2366">
        <v>0</v>
      </c>
      <c r="FF2366"/>
      <c r="FG2366"/>
      <c r="FH2366"/>
      <c r="FI2366"/>
      <c r="FJ2366"/>
      <c r="FK2366" t="s">
        <v>168</v>
      </c>
      <c r="FL2366"/>
      <c r="FM2366"/>
      <c r="FN2366"/>
      <c r="FO2366"/>
      <c r="FP2366"/>
      <c r="FQ2366"/>
      <c r="FR2366">
        <v>0</v>
      </c>
      <c r="FS2366">
        <v>0</v>
      </c>
      <c r="FT2366">
        <v>0</v>
      </c>
      <c r="FU2366"/>
      <c r="FV2366" t="s">
        <v>168</v>
      </c>
      <c r="FW2366"/>
      <c r="FX2366"/>
      <c r="FY2366"/>
      <c r="FZ2366"/>
      <c r="GA2366" t="s">
        <v>168</v>
      </c>
      <c r="GB2366" t="s">
        <v>168</v>
      </c>
      <c r="GC2366" t="s">
        <v>168</v>
      </c>
      <c r="GD2366" t="s">
        <v>168</v>
      </c>
      <c r="GE2366"/>
      <c r="GF2366"/>
      <c r="GG2366" t="s">
        <v>168</v>
      </c>
      <c r="GH2366"/>
      <c r="GI2366" t="s">
        <v>176</v>
      </c>
      <c r="GJ2366"/>
      <c r="GK2366"/>
    </row>
    <row r="2367" spans="1:193" x14ac:dyDescent="0.2">
      <c r="A2367" t="s">
        <v>1426</v>
      </c>
      <c r="B2367" t="s">
        <v>231</v>
      </c>
      <c r="C2367">
        <v>3310100874</v>
      </c>
      <c r="D2367">
        <v>0</v>
      </c>
      <c r="E2367" t="s">
        <v>171</v>
      </c>
      <c r="F2367" s="5">
        <v>40268</v>
      </c>
      <c r="G2367" t="s">
        <v>252</v>
      </c>
      <c r="H2367"/>
      <c r="I2367" t="s">
        <v>168</v>
      </c>
      <c r="J2367" t="s">
        <v>168</v>
      </c>
      <c r="K2367" t="s">
        <v>168</v>
      </c>
      <c r="L2367"/>
      <c r="M2367"/>
      <c r="N2367"/>
      <c r="O2367"/>
      <c r="P2367"/>
      <c r="Q2367"/>
      <c r="R2367"/>
      <c r="S2367"/>
      <c r="T2367"/>
      <c r="U2367"/>
      <c r="V2367"/>
      <c r="W2367" t="s">
        <v>168</v>
      </c>
      <c r="X2367" t="s">
        <v>168</v>
      </c>
      <c r="Y2367" t="s">
        <v>168</v>
      </c>
      <c r="Z2367"/>
      <c r="AA2367"/>
      <c r="AB2367" t="s">
        <v>168</v>
      </c>
      <c r="AC2367"/>
      <c r="AD2367" t="s">
        <v>248</v>
      </c>
      <c r="AE2367"/>
      <c r="AF2367"/>
      <c r="AG2367"/>
      <c r="AH2367"/>
      <c r="AI2367"/>
      <c r="AJ2367"/>
      <c r="AK2367" t="s">
        <v>168</v>
      </c>
      <c r="AL2367"/>
      <c r="AM2367"/>
      <c r="AN2367"/>
      <c r="AO2367"/>
      <c r="AP2367" t="s">
        <v>167</v>
      </c>
      <c r="AQ2367"/>
      <c r="AR2367"/>
      <c r="AS2367"/>
      <c r="AT2367"/>
      <c r="AU2367">
        <v>0</v>
      </c>
      <c r="AV2367" t="s">
        <v>168</v>
      </c>
      <c r="AW2367"/>
      <c r="AX2367" t="s">
        <v>168</v>
      </c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>
        <v>7</v>
      </c>
      <c r="BN2367">
        <v>999</v>
      </c>
      <c r="BO2367">
        <v>0</v>
      </c>
      <c r="BP2367"/>
      <c r="BQ2367" t="s">
        <v>168</v>
      </c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 t="s">
        <v>168</v>
      </c>
      <c r="CJ2367"/>
      <c r="CK2367"/>
      <c r="CL2367"/>
      <c r="CM2367" t="s">
        <v>168</v>
      </c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>
        <v>0</v>
      </c>
      <c r="FB2367"/>
      <c r="FC2367"/>
      <c r="FD2367"/>
      <c r="FE2367">
        <v>0</v>
      </c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>
        <v>0</v>
      </c>
      <c r="FS2367">
        <v>0</v>
      </c>
      <c r="FT2367">
        <v>0</v>
      </c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</row>
    <row r="2368" spans="1:193" x14ac:dyDescent="0.2">
      <c r="A2368" t="s">
        <v>1427</v>
      </c>
      <c r="B2368" t="s">
        <v>210</v>
      </c>
      <c r="C2368">
        <v>3310100387</v>
      </c>
      <c r="D2368">
        <v>0</v>
      </c>
      <c r="E2368" t="s">
        <v>171</v>
      </c>
      <c r="F2368" s="5">
        <v>41364</v>
      </c>
      <c r="G2368" t="s">
        <v>181</v>
      </c>
      <c r="H2368"/>
      <c r="I2368" t="s">
        <v>168</v>
      </c>
      <c r="J2368" t="s">
        <v>168</v>
      </c>
      <c r="K2368" t="s">
        <v>168</v>
      </c>
      <c r="L2368"/>
      <c r="M2368"/>
      <c r="N2368" t="s">
        <v>168</v>
      </c>
      <c r="O2368"/>
      <c r="P2368"/>
      <c r="Q2368"/>
      <c r="R2368"/>
      <c r="S2368"/>
      <c r="T2368"/>
      <c r="U2368"/>
      <c r="V2368"/>
      <c r="W2368"/>
      <c r="X2368"/>
      <c r="Y2368" t="s">
        <v>168</v>
      </c>
      <c r="Z2368" t="s">
        <v>168</v>
      </c>
      <c r="AA2368"/>
      <c r="AB2368" t="s">
        <v>175</v>
      </c>
      <c r="AC2368"/>
      <c r="AD2368" t="s">
        <v>188</v>
      </c>
      <c r="AE2368"/>
      <c r="AF2368"/>
      <c r="AG2368"/>
      <c r="AH2368"/>
      <c r="AI2368"/>
      <c r="AJ2368"/>
      <c r="AK2368" t="s">
        <v>168</v>
      </c>
      <c r="AL2368"/>
      <c r="AM2368"/>
      <c r="AN2368"/>
      <c r="AO2368"/>
      <c r="AP2368" t="s">
        <v>167</v>
      </c>
      <c r="AQ2368"/>
      <c r="AR2368"/>
      <c r="AS2368"/>
      <c r="AT2368"/>
      <c r="AU2368">
        <v>0</v>
      </c>
      <c r="AV2368" t="s">
        <v>168</v>
      </c>
      <c r="AW2368"/>
      <c r="AX2368" t="s">
        <v>175</v>
      </c>
      <c r="AY2368" s="5">
        <v>39173</v>
      </c>
      <c r="AZ2368" s="5">
        <v>39508</v>
      </c>
      <c r="BA2368" s="5">
        <v>39539</v>
      </c>
      <c r="BB2368" s="5">
        <v>39903</v>
      </c>
      <c r="BC2368" s="5">
        <v>39904</v>
      </c>
      <c r="BD2368" s="5">
        <v>40268</v>
      </c>
      <c r="BE2368" s="5">
        <v>41000</v>
      </c>
      <c r="BF2368" s="5">
        <v>41364</v>
      </c>
      <c r="BG2368"/>
      <c r="BH2368"/>
      <c r="BI2368"/>
      <c r="BJ2368"/>
      <c r="BK2368"/>
      <c r="BL2368"/>
      <c r="BM2368">
        <v>6</v>
      </c>
      <c r="BN2368">
        <v>999</v>
      </c>
      <c r="BO2368">
        <v>0</v>
      </c>
      <c r="BP2368"/>
      <c r="BQ2368" t="s">
        <v>192</v>
      </c>
      <c r="BR2368"/>
      <c r="BS2368"/>
      <c r="BT2368"/>
      <c r="BU2368"/>
      <c r="BV2368"/>
      <c r="BW2368" t="s">
        <v>494</v>
      </c>
      <c r="BX2368" t="s">
        <v>175</v>
      </c>
      <c r="BY2368"/>
      <c r="BZ2368"/>
      <c r="CA2368"/>
      <c r="CB2368"/>
      <c r="CC2368"/>
      <c r="CD2368"/>
      <c r="CE2368"/>
      <c r="CF2368"/>
      <c r="CG2368"/>
      <c r="CH2368"/>
      <c r="CI2368" t="s">
        <v>175</v>
      </c>
      <c r="CJ2368"/>
      <c r="CK2368" t="s">
        <v>176</v>
      </c>
      <c r="CL2368"/>
      <c r="CM2368"/>
      <c r="CN2368"/>
      <c r="CO2368"/>
      <c r="CP2368"/>
      <c r="CQ2368" t="s">
        <v>168</v>
      </c>
      <c r="CR2368"/>
      <c r="CS2368"/>
      <c r="CT2368" t="s">
        <v>168</v>
      </c>
      <c r="CU2368"/>
      <c r="CV2368"/>
      <c r="CW2368"/>
      <c r="CX2368"/>
      <c r="CY2368"/>
      <c r="CZ2368"/>
      <c r="DA2368"/>
      <c r="DB2368"/>
      <c r="DC2368"/>
      <c r="DD2368" s="5">
        <v>41214</v>
      </c>
      <c r="DE2368" s="5">
        <v>41364</v>
      </c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>
        <v>0</v>
      </c>
      <c r="FB2368"/>
      <c r="FC2368"/>
      <c r="FD2368"/>
      <c r="FE2368">
        <v>0</v>
      </c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>
        <v>0</v>
      </c>
      <c r="FS2368">
        <v>0</v>
      </c>
      <c r="FT2368">
        <v>0</v>
      </c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</row>
    <row r="2369" spans="1:193" x14ac:dyDescent="0.2">
      <c r="A2369" t="s">
        <v>1427</v>
      </c>
      <c r="B2369" t="s">
        <v>180</v>
      </c>
      <c r="C2369">
        <v>3310100387</v>
      </c>
      <c r="D2369">
        <v>0</v>
      </c>
      <c r="E2369" t="s">
        <v>165</v>
      </c>
      <c r="F2369" s="5">
        <v>46113</v>
      </c>
      <c r="G2369" t="s">
        <v>181</v>
      </c>
      <c r="H2369" t="s">
        <v>182</v>
      </c>
      <c r="I2369" t="s">
        <v>168</v>
      </c>
      <c r="J2369" t="s">
        <v>168</v>
      </c>
      <c r="K2369" t="s">
        <v>168</v>
      </c>
      <c r="L2369"/>
      <c r="M2369"/>
      <c r="N2369" t="s">
        <v>168</v>
      </c>
      <c r="O2369"/>
      <c r="P2369"/>
      <c r="Q2369"/>
      <c r="R2369"/>
      <c r="S2369"/>
      <c r="T2369"/>
      <c r="U2369"/>
      <c r="V2369"/>
      <c r="W2369"/>
      <c r="X2369"/>
      <c r="Y2369"/>
      <c r="Z2369" t="s">
        <v>168</v>
      </c>
      <c r="AA2369"/>
      <c r="AB2369"/>
      <c r="AC2369"/>
      <c r="AD2369" t="s">
        <v>174</v>
      </c>
      <c r="AE2369"/>
      <c r="AF2369"/>
      <c r="AG2369"/>
      <c r="AH2369"/>
      <c r="AI2369"/>
      <c r="AJ2369"/>
      <c r="AK2369" t="s">
        <v>168</v>
      </c>
      <c r="AL2369"/>
      <c r="AM2369"/>
      <c r="AN2369"/>
      <c r="AO2369"/>
      <c r="AP2369" t="s">
        <v>167</v>
      </c>
      <c r="AQ2369"/>
      <c r="AR2369"/>
      <c r="AS2369"/>
      <c r="AT2369"/>
      <c r="AU2369">
        <v>0</v>
      </c>
      <c r="AV2369"/>
      <c r="AW2369"/>
      <c r="AX2369" t="s">
        <v>175</v>
      </c>
      <c r="AY2369" s="5">
        <v>46113</v>
      </c>
      <c r="AZ2369" s="5">
        <v>46477</v>
      </c>
      <c r="BA2369" s="5">
        <v>44652</v>
      </c>
      <c r="BB2369" s="5">
        <v>45016</v>
      </c>
      <c r="BC2369" s="5">
        <v>45017</v>
      </c>
      <c r="BD2369" s="5">
        <v>45382</v>
      </c>
      <c r="BE2369" s="5">
        <v>45748</v>
      </c>
      <c r="BF2369" s="5">
        <v>46112</v>
      </c>
      <c r="BG2369"/>
      <c r="BH2369"/>
      <c r="BI2369"/>
      <c r="BJ2369"/>
      <c r="BK2369"/>
      <c r="BL2369"/>
      <c r="BM2369">
        <v>20</v>
      </c>
      <c r="BN2369">
        <v>999</v>
      </c>
      <c r="BO2369">
        <v>0</v>
      </c>
      <c r="BP2369"/>
      <c r="BQ2369" t="s">
        <v>177</v>
      </c>
      <c r="BR2369"/>
      <c r="BS2369"/>
      <c r="BT2369"/>
      <c r="BU2369"/>
      <c r="BV2369"/>
      <c r="BW2369"/>
      <c r="BX2369"/>
      <c r="BY2369" t="s">
        <v>168</v>
      </c>
      <c r="BZ2369"/>
      <c r="CA2369"/>
      <c r="CB2369"/>
      <c r="CC2369"/>
      <c r="CD2369" t="s">
        <v>168</v>
      </c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 s="5">
        <v>45597</v>
      </c>
      <c r="DE2369" s="5">
        <v>47787</v>
      </c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 t="s">
        <v>169</v>
      </c>
      <c r="EA2369"/>
      <c r="EB2369"/>
      <c r="EC2369"/>
      <c r="ED2369"/>
      <c r="EE2369"/>
      <c r="EF2369"/>
      <c r="EG2369"/>
      <c r="EH2369"/>
      <c r="EI2369"/>
      <c r="EJ2369"/>
      <c r="EK2369"/>
      <c r="EL2369" t="s">
        <v>258</v>
      </c>
      <c r="EM2369"/>
      <c r="EN2369"/>
      <c r="EO2369"/>
      <c r="EP2369" t="s">
        <v>168</v>
      </c>
      <c r="EQ2369"/>
      <c r="ER2369"/>
      <c r="ES2369"/>
      <c r="ET2369" t="s">
        <v>168</v>
      </c>
      <c r="EU2369"/>
      <c r="EV2369"/>
      <c r="EW2369" t="s">
        <v>169</v>
      </c>
      <c r="EX2369"/>
      <c r="EY2369"/>
      <c r="EZ2369"/>
      <c r="FA2369">
        <v>0</v>
      </c>
      <c r="FB2369"/>
      <c r="FC2369"/>
      <c r="FD2369"/>
      <c r="FE2369">
        <v>0</v>
      </c>
      <c r="FF2369"/>
      <c r="FG2369"/>
      <c r="FH2369"/>
      <c r="FI2369"/>
      <c r="FJ2369"/>
      <c r="FK2369" t="s">
        <v>168</v>
      </c>
      <c r="FL2369"/>
      <c r="FM2369"/>
      <c r="FN2369"/>
      <c r="FO2369"/>
      <c r="FP2369"/>
      <c r="FQ2369"/>
      <c r="FR2369">
        <v>0</v>
      </c>
      <c r="FS2369">
        <v>0</v>
      </c>
      <c r="FT2369">
        <v>0</v>
      </c>
      <c r="FU2369"/>
      <c r="FV2369" t="s">
        <v>168</v>
      </c>
      <c r="FW2369"/>
      <c r="FX2369"/>
      <c r="FY2369"/>
      <c r="FZ2369"/>
      <c r="GA2369" t="s">
        <v>168</v>
      </c>
      <c r="GB2369" t="s">
        <v>168</v>
      </c>
      <c r="GC2369" t="s">
        <v>168</v>
      </c>
      <c r="GD2369" t="s">
        <v>168</v>
      </c>
      <c r="GE2369"/>
      <c r="GF2369"/>
      <c r="GG2369" t="s">
        <v>168</v>
      </c>
      <c r="GH2369"/>
      <c r="GI2369" t="s">
        <v>176</v>
      </c>
      <c r="GJ2369"/>
      <c r="GK2369"/>
    </row>
    <row r="2370" spans="1:193" x14ac:dyDescent="0.2">
      <c r="A2370" t="s">
        <v>1427</v>
      </c>
      <c r="B2370" t="s">
        <v>180</v>
      </c>
      <c r="C2370">
        <v>3310100387</v>
      </c>
      <c r="D2370">
        <v>1</v>
      </c>
      <c r="E2370" t="s">
        <v>171</v>
      </c>
      <c r="F2370" s="5">
        <v>39539</v>
      </c>
      <c r="G2370" t="s">
        <v>391</v>
      </c>
      <c r="H2370"/>
      <c r="I2370" t="s">
        <v>168</v>
      </c>
      <c r="J2370" t="s">
        <v>168</v>
      </c>
      <c r="K2370" t="s">
        <v>168</v>
      </c>
      <c r="L2370" t="s">
        <v>496</v>
      </c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 t="s">
        <v>168</v>
      </c>
      <c r="AA2370" t="s">
        <v>168</v>
      </c>
      <c r="AB2370"/>
      <c r="AC2370"/>
      <c r="AD2370" t="s">
        <v>248</v>
      </c>
      <c r="AE2370"/>
      <c r="AF2370"/>
      <c r="AG2370"/>
      <c r="AH2370"/>
      <c r="AI2370"/>
      <c r="AJ2370"/>
      <c r="AK2370" t="s">
        <v>168</v>
      </c>
      <c r="AL2370" t="s">
        <v>169</v>
      </c>
      <c r="AM2370"/>
      <c r="AN2370"/>
      <c r="AO2370"/>
      <c r="AP2370" t="s">
        <v>167</v>
      </c>
      <c r="AQ2370"/>
      <c r="AR2370"/>
      <c r="AS2370"/>
      <c r="AT2370"/>
      <c r="AU2370">
        <v>0</v>
      </c>
      <c r="AV2370" t="s">
        <v>175</v>
      </c>
      <c r="AW2370"/>
      <c r="AX2370" t="s">
        <v>175</v>
      </c>
      <c r="AY2370" s="5">
        <v>39173</v>
      </c>
      <c r="AZ2370" s="5">
        <v>39508</v>
      </c>
      <c r="BA2370" s="5">
        <v>39539</v>
      </c>
      <c r="BB2370" s="5">
        <v>39903</v>
      </c>
      <c r="BC2370"/>
      <c r="BD2370"/>
      <c r="BE2370"/>
      <c r="BF2370"/>
      <c r="BG2370"/>
      <c r="BH2370"/>
      <c r="BI2370"/>
      <c r="BJ2370"/>
      <c r="BK2370"/>
      <c r="BL2370"/>
      <c r="BM2370">
        <v>10</v>
      </c>
      <c r="BN2370">
        <v>999</v>
      </c>
      <c r="BO2370">
        <v>149992</v>
      </c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>
        <v>0</v>
      </c>
      <c r="FB2370"/>
      <c r="FC2370"/>
      <c r="FD2370"/>
      <c r="FE2370">
        <v>0</v>
      </c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>
        <v>0</v>
      </c>
      <c r="FS2370">
        <v>0</v>
      </c>
      <c r="FT2370">
        <v>0</v>
      </c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</row>
    <row r="2371" spans="1:193" x14ac:dyDescent="0.2">
      <c r="A2371" t="s">
        <v>1428</v>
      </c>
      <c r="B2371" t="s">
        <v>180</v>
      </c>
      <c r="C2371">
        <v>3311100303</v>
      </c>
      <c r="D2371">
        <v>0</v>
      </c>
      <c r="E2371" t="s">
        <v>171</v>
      </c>
      <c r="F2371" s="5">
        <v>45535</v>
      </c>
      <c r="G2371" t="s">
        <v>181</v>
      </c>
      <c r="H2371" t="s">
        <v>182</v>
      </c>
      <c r="I2371" t="s">
        <v>168</v>
      </c>
      <c r="J2371" t="s">
        <v>168</v>
      </c>
      <c r="K2371" t="s">
        <v>168</v>
      </c>
      <c r="L2371"/>
      <c r="M2371"/>
      <c r="N2371" t="s">
        <v>192</v>
      </c>
      <c r="O2371"/>
      <c r="P2371"/>
      <c r="Q2371"/>
      <c r="R2371"/>
      <c r="S2371"/>
      <c r="T2371"/>
      <c r="U2371"/>
      <c r="V2371"/>
      <c r="W2371"/>
      <c r="X2371"/>
      <c r="Y2371"/>
      <c r="Z2371" t="s">
        <v>168</v>
      </c>
      <c r="AA2371"/>
      <c r="AB2371"/>
      <c r="AC2371"/>
      <c r="AD2371" t="s">
        <v>166</v>
      </c>
      <c r="AE2371"/>
      <c r="AF2371"/>
      <c r="AG2371"/>
      <c r="AH2371"/>
      <c r="AI2371"/>
      <c r="AJ2371"/>
      <c r="AK2371" t="s">
        <v>168</v>
      </c>
      <c r="AL2371"/>
      <c r="AM2371"/>
      <c r="AN2371"/>
      <c r="AO2371"/>
      <c r="AP2371" t="s">
        <v>167</v>
      </c>
      <c r="AQ2371"/>
      <c r="AR2371"/>
      <c r="AS2371"/>
      <c r="AT2371"/>
      <c r="AU2371">
        <v>0</v>
      </c>
      <c r="AV2371"/>
      <c r="AW2371"/>
      <c r="AX2371" t="s">
        <v>168</v>
      </c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>
        <v>20</v>
      </c>
      <c r="BN2371">
        <v>0</v>
      </c>
      <c r="BO2371">
        <v>0</v>
      </c>
      <c r="BP2371"/>
      <c r="BQ2371" t="s">
        <v>168</v>
      </c>
      <c r="BR2371"/>
      <c r="BS2371"/>
      <c r="BT2371"/>
      <c r="BU2371"/>
      <c r="BV2371"/>
      <c r="BW2371"/>
      <c r="BX2371"/>
      <c r="BY2371" t="s">
        <v>168</v>
      </c>
      <c r="BZ2371"/>
      <c r="CA2371"/>
      <c r="CB2371"/>
      <c r="CC2371"/>
      <c r="CD2371" t="s">
        <v>168</v>
      </c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 s="5">
        <v>45017</v>
      </c>
      <c r="DE2371" s="5">
        <v>45535</v>
      </c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 t="s">
        <v>169</v>
      </c>
      <c r="EA2371"/>
      <c r="EB2371"/>
      <c r="EC2371"/>
      <c r="ED2371"/>
      <c r="EE2371"/>
      <c r="EF2371"/>
      <c r="EG2371"/>
      <c r="EH2371"/>
      <c r="EI2371"/>
      <c r="EJ2371"/>
      <c r="EK2371"/>
      <c r="EL2371" t="s">
        <v>198</v>
      </c>
      <c r="EM2371"/>
      <c r="EN2371"/>
      <c r="EO2371"/>
      <c r="EP2371" t="s">
        <v>168</v>
      </c>
      <c r="EQ2371"/>
      <c r="ER2371"/>
      <c r="ES2371"/>
      <c r="ET2371" t="s">
        <v>168</v>
      </c>
      <c r="EU2371"/>
      <c r="EV2371"/>
      <c r="EW2371" t="s">
        <v>169</v>
      </c>
      <c r="EX2371"/>
      <c r="EY2371"/>
      <c r="EZ2371"/>
      <c r="FA2371">
        <v>0</v>
      </c>
      <c r="FB2371"/>
      <c r="FC2371"/>
      <c r="FD2371"/>
      <c r="FE2371">
        <v>0</v>
      </c>
      <c r="FF2371"/>
      <c r="FG2371"/>
      <c r="FH2371"/>
      <c r="FI2371"/>
      <c r="FJ2371"/>
      <c r="FK2371" t="s">
        <v>168</v>
      </c>
      <c r="FL2371"/>
      <c r="FM2371"/>
      <c r="FN2371"/>
      <c r="FO2371"/>
      <c r="FP2371"/>
      <c r="FQ2371"/>
      <c r="FR2371">
        <v>0</v>
      </c>
      <c r="FS2371">
        <v>0</v>
      </c>
      <c r="FT2371">
        <v>0</v>
      </c>
      <c r="FU2371"/>
      <c r="FV2371" t="s">
        <v>168</v>
      </c>
      <c r="FW2371"/>
      <c r="FX2371"/>
      <c r="FY2371"/>
      <c r="FZ2371"/>
      <c r="GA2371" t="s">
        <v>168</v>
      </c>
      <c r="GB2371" t="s">
        <v>168</v>
      </c>
      <c r="GC2371" t="s">
        <v>168</v>
      </c>
      <c r="GD2371" t="s">
        <v>168</v>
      </c>
      <c r="GE2371"/>
      <c r="GF2371"/>
      <c r="GG2371" t="s">
        <v>168</v>
      </c>
      <c r="GH2371"/>
      <c r="GI2371" t="s">
        <v>176</v>
      </c>
      <c r="GJ2371"/>
      <c r="GK2371"/>
    </row>
    <row r="2372" spans="1:193" x14ac:dyDescent="0.2">
      <c r="A2372" t="s">
        <v>1429</v>
      </c>
      <c r="B2372" t="s">
        <v>206</v>
      </c>
      <c r="C2372">
        <v>3312800091</v>
      </c>
      <c r="D2372">
        <v>0</v>
      </c>
      <c r="E2372" t="s">
        <v>165</v>
      </c>
      <c r="F2372" s="5">
        <v>46113</v>
      </c>
      <c r="G2372" t="s">
        <v>181</v>
      </c>
      <c r="H2372" t="s">
        <v>182</v>
      </c>
      <c r="I2372" t="s">
        <v>168</v>
      </c>
      <c r="J2372" t="s">
        <v>175</v>
      </c>
      <c r="K2372" t="s">
        <v>168</v>
      </c>
      <c r="L2372" t="s">
        <v>208</v>
      </c>
      <c r="M2372"/>
      <c r="N2372" t="s">
        <v>182</v>
      </c>
      <c r="O2372"/>
      <c r="P2372"/>
      <c r="Q2372"/>
      <c r="R2372"/>
      <c r="S2372"/>
      <c r="T2372" t="s">
        <v>168</v>
      </c>
      <c r="U2372"/>
      <c r="V2372"/>
      <c r="W2372"/>
      <c r="X2372"/>
      <c r="Y2372"/>
      <c r="Z2372" t="s">
        <v>168</v>
      </c>
      <c r="AA2372"/>
      <c r="AB2372"/>
      <c r="AC2372"/>
      <c r="AD2372" t="s">
        <v>166</v>
      </c>
      <c r="AE2372"/>
      <c r="AF2372"/>
      <c r="AG2372"/>
      <c r="AH2372"/>
      <c r="AI2372"/>
      <c r="AJ2372"/>
      <c r="AK2372" t="s">
        <v>168</v>
      </c>
      <c r="AL2372"/>
      <c r="AM2372"/>
      <c r="AN2372" t="s">
        <v>168</v>
      </c>
      <c r="AO2372"/>
      <c r="AP2372" t="s">
        <v>167</v>
      </c>
      <c r="AQ2372"/>
      <c r="AR2372"/>
      <c r="AS2372"/>
      <c r="AT2372"/>
      <c r="AU2372">
        <v>0</v>
      </c>
      <c r="AV2372"/>
      <c r="AW2372" t="s">
        <v>175</v>
      </c>
      <c r="AX2372" t="s">
        <v>168</v>
      </c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>
        <v>20</v>
      </c>
      <c r="BN2372">
        <v>0</v>
      </c>
      <c r="BO2372">
        <v>0</v>
      </c>
      <c r="BP2372" t="s">
        <v>168</v>
      </c>
      <c r="BQ2372" t="s">
        <v>204</v>
      </c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 t="s">
        <v>175</v>
      </c>
      <c r="CF2372"/>
      <c r="CG2372"/>
      <c r="CH2372"/>
      <c r="CI2372"/>
      <c r="CJ2372"/>
      <c r="CK2372"/>
      <c r="CL2372"/>
      <c r="CM2372"/>
      <c r="CN2372"/>
      <c r="CO2372"/>
      <c r="CP2372" t="s">
        <v>168</v>
      </c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 t="s">
        <v>175</v>
      </c>
      <c r="DD2372" s="5">
        <v>44652</v>
      </c>
      <c r="DE2372" s="5">
        <v>46843</v>
      </c>
      <c r="DF2372"/>
      <c r="DG2372"/>
      <c r="DH2372"/>
      <c r="DI2372" t="s">
        <v>168</v>
      </c>
      <c r="DJ2372"/>
      <c r="DK2372"/>
      <c r="DL2372"/>
      <c r="DM2372"/>
      <c r="DN2372"/>
      <c r="DO2372"/>
      <c r="DP2372"/>
      <c r="DQ2372" t="s">
        <v>168</v>
      </c>
      <c r="DR2372"/>
      <c r="DS2372" t="s">
        <v>168</v>
      </c>
      <c r="DT2372"/>
      <c r="DU2372"/>
      <c r="DV2372"/>
      <c r="DW2372"/>
      <c r="DX2372"/>
      <c r="DY2372" t="s">
        <v>168</v>
      </c>
      <c r="DZ2372" t="s">
        <v>169</v>
      </c>
      <c r="EA2372"/>
      <c r="EB2372"/>
      <c r="EC2372" t="s">
        <v>169</v>
      </c>
      <c r="ED2372"/>
      <c r="EE2372" t="s">
        <v>168</v>
      </c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 t="s">
        <v>168</v>
      </c>
      <c r="EU2372"/>
      <c r="EV2372"/>
      <c r="EW2372" t="s">
        <v>169</v>
      </c>
      <c r="EX2372"/>
      <c r="EY2372"/>
      <c r="EZ2372"/>
      <c r="FA2372">
        <v>0</v>
      </c>
      <c r="FB2372"/>
      <c r="FC2372"/>
      <c r="FD2372"/>
      <c r="FE2372">
        <v>0</v>
      </c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>
        <v>0</v>
      </c>
      <c r="FS2372">
        <v>0</v>
      </c>
      <c r="FT2372">
        <v>0</v>
      </c>
      <c r="FU2372" t="s">
        <v>168</v>
      </c>
      <c r="FV2372"/>
      <c r="FW2372"/>
      <c r="FX2372" t="s">
        <v>168</v>
      </c>
      <c r="FY2372"/>
      <c r="FZ2372"/>
      <c r="GA2372" t="s">
        <v>168</v>
      </c>
      <c r="GB2372" t="s">
        <v>168</v>
      </c>
      <c r="GC2372" t="s">
        <v>168</v>
      </c>
      <c r="GD2372" t="s">
        <v>168</v>
      </c>
      <c r="GE2372" t="s">
        <v>168</v>
      </c>
      <c r="GF2372"/>
      <c r="GG2372" t="s">
        <v>168</v>
      </c>
      <c r="GH2372"/>
      <c r="GI2372" t="s">
        <v>176</v>
      </c>
      <c r="GJ2372"/>
      <c r="GK2372"/>
    </row>
    <row r="2373" spans="1:193" x14ac:dyDescent="0.2">
      <c r="A2373" t="s">
        <v>1430</v>
      </c>
      <c r="B2373" t="s">
        <v>206</v>
      </c>
      <c r="C2373">
        <v>3310203314</v>
      </c>
      <c r="D2373">
        <v>0</v>
      </c>
      <c r="E2373" t="s">
        <v>165</v>
      </c>
      <c r="F2373" s="5">
        <v>45931</v>
      </c>
      <c r="G2373" t="s">
        <v>181</v>
      </c>
      <c r="H2373" t="s">
        <v>182</v>
      </c>
      <c r="I2373" t="s">
        <v>168</v>
      </c>
      <c r="J2373" t="s">
        <v>175</v>
      </c>
      <c r="K2373" t="s">
        <v>168</v>
      </c>
      <c r="L2373" t="s">
        <v>208</v>
      </c>
      <c r="M2373"/>
      <c r="N2373" t="s">
        <v>182</v>
      </c>
      <c r="O2373"/>
      <c r="P2373"/>
      <c r="Q2373"/>
      <c r="R2373"/>
      <c r="S2373"/>
      <c r="T2373" t="s">
        <v>168</v>
      </c>
      <c r="U2373"/>
      <c r="V2373"/>
      <c r="W2373"/>
      <c r="X2373"/>
      <c r="Y2373"/>
      <c r="Z2373" t="s">
        <v>168</v>
      </c>
      <c r="AA2373"/>
      <c r="AB2373"/>
      <c r="AC2373"/>
      <c r="AD2373" t="s">
        <v>166</v>
      </c>
      <c r="AE2373"/>
      <c r="AF2373"/>
      <c r="AG2373"/>
      <c r="AH2373"/>
      <c r="AI2373"/>
      <c r="AJ2373"/>
      <c r="AK2373" t="s">
        <v>168</v>
      </c>
      <c r="AL2373"/>
      <c r="AM2373"/>
      <c r="AN2373" t="s">
        <v>168</v>
      </c>
      <c r="AO2373"/>
      <c r="AP2373" t="s">
        <v>167</v>
      </c>
      <c r="AQ2373"/>
      <c r="AR2373"/>
      <c r="AS2373"/>
      <c r="AT2373"/>
      <c r="AU2373">
        <v>0</v>
      </c>
      <c r="AV2373"/>
      <c r="AW2373" t="s">
        <v>175</v>
      </c>
      <c r="AX2373" t="s">
        <v>168</v>
      </c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>
        <v>20</v>
      </c>
      <c r="BN2373">
        <v>0</v>
      </c>
      <c r="BO2373">
        <v>0</v>
      </c>
      <c r="BP2373" t="s">
        <v>168</v>
      </c>
      <c r="BQ2373" t="s">
        <v>168</v>
      </c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 t="s">
        <v>175</v>
      </c>
      <c r="CF2373"/>
      <c r="CG2373"/>
      <c r="CH2373"/>
      <c r="CI2373"/>
      <c r="CJ2373"/>
      <c r="CK2373"/>
      <c r="CL2373"/>
      <c r="CM2373"/>
      <c r="CN2373"/>
      <c r="CO2373"/>
      <c r="CP2373" t="s">
        <v>168</v>
      </c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 t="s">
        <v>175</v>
      </c>
      <c r="DD2373" s="5">
        <v>45809</v>
      </c>
      <c r="DE2373" s="5">
        <v>47999</v>
      </c>
      <c r="DF2373"/>
      <c r="DG2373"/>
      <c r="DH2373"/>
      <c r="DI2373" t="s">
        <v>168</v>
      </c>
      <c r="DJ2373"/>
      <c r="DK2373"/>
      <c r="DL2373"/>
      <c r="DM2373"/>
      <c r="DN2373"/>
      <c r="DO2373"/>
      <c r="DP2373"/>
      <c r="DQ2373" t="s">
        <v>168</v>
      </c>
      <c r="DR2373"/>
      <c r="DS2373" t="s">
        <v>168</v>
      </c>
      <c r="DT2373"/>
      <c r="DU2373"/>
      <c r="DV2373"/>
      <c r="DW2373"/>
      <c r="DX2373"/>
      <c r="DY2373" t="s">
        <v>168</v>
      </c>
      <c r="DZ2373" t="s">
        <v>169</v>
      </c>
      <c r="EA2373"/>
      <c r="EB2373"/>
      <c r="EC2373" t="s">
        <v>169</v>
      </c>
      <c r="ED2373"/>
      <c r="EE2373" t="s">
        <v>168</v>
      </c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 t="s">
        <v>168</v>
      </c>
      <c r="EU2373"/>
      <c r="EV2373"/>
      <c r="EW2373" t="s">
        <v>169</v>
      </c>
      <c r="EX2373"/>
      <c r="EY2373"/>
      <c r="EZ2373"/>
      <c r="FA2373">
        <v>0</v>
      </c>
      <c r="FB2373"/>
      <c r="FC2373"/>
      <c r="FD2373"/>
      <c r="FE2373">
        <v>0</v>
      </c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>
        <v>0</v>
      </c>
      <c r="FS2373">
        <v>0</v>
      </c>
      <c r="FT2373">
        <v>0</v>
      </c>
      <c r="FU2373" t="s">
        <v>168</v>
      </c>
      <c r="FV2373"/>
      <c r="FW2373"/>
      <c r="FX2373" t="s">
        <v>168</v>
      </c>
      <c r="FY2373"/>
      <c r="FZ2373"/>
      <c r="GA2373" t="s">
        <v>168</v>
      </c>
      <c r="GB2373" t="s">
        <v>168</v>
      </c>
      <c r="GC2373" t="s">
        <v>168</v>
      </c>
      <c r="GD2373" t="s">
        <v>168</v>
      </c>
      <c r="GE2373" t="s">
        <v>168</v>
      </c>
      <c r="GF2373"/>
      <c r="GG2373" t="s">
        <v>168</v>
      </c>
      <c r="GH2373"/>
      <c r="GI2373" t="s">
        <v>177</v>
      </c>
      <c r="GJ2373"/>
      <c r="GK2373"/>
    </row>
    <row r="2374" spans="1:193" x14ac:dyDescent="0.2">
      <c r="A2374" t="s">
        <v>1431</v>
      </c>
      <c r="B2374" t="s">
        <v>206</v>
      </c>
      <c r="C2374">
        <v>3310203363</v>
      </c>
      <c r="D2374">
        <v>0</v>
      </c>
      <c r="E2374" t="s">
        <v>165</v>
      </c>
      <c r="F2374" s="5">
        <v>45748</v>
      </c>
      <c r="G2374" t="s">
        <v>181</v>
      </c>
      <c r="H2374" t="s">
        <v>182</v>
      </c>
      <c r="I2374" t="s">
        <v>168</v>
      </c>
      <c r="J2374" t="s">
        <v>175</v>
      </c>
      <c r="K2374" t="s">
        <v>168</v>
      </c>
      <c r="L2374" t="s">
        <v>208</v>
      </c>
      <c r="M2374"/>
      <c r="N2374" t="s">
        <v>182</v>
      </c>
      <c r="O2374"/>
      <c r="P2374"/>
      <c r="Q2374"/>
      <c r="R2374"/>
      <c r="S2374"/>
      <c r="T2374" t="s">
        <v>168</v>
      </c>
      <c r="U2374"/>
      <c r="V2374"/>
      <c r="W2374"/>
      <c r="X2374"/>
      <c r="Y2374"/>
      <c r="Z2374" t="s">
        <v>168</v>
      </c>
      <c r="AA2374"/>
      <c r="AB2374"/>
      <c r="AC2374"/>
      <c r="AD2374" t="s">
        <v>166</v>
      </c>
      <c r="AE2374"/>
      <c r="AF2374"/>
      <c r="AG2374"/>
      <c r="AH2374"/>
      <c r="AI2374"/>
      <c r="AJ2374"/>
      <c r="AK2374" t="s">
        <v>168</v>
      </c>
      <c r="AL2374"/>
      <c r="AM2374"/>
      <c r="AN2374" t="s">
        <v>168</v>
      </c>
      <c r="AO2374"/>
      <c r="AP2374" t="s">
        <v>167</v>
      </c>
      <c r="AQ2374"/>
      <c r="AR2374"/>
      <c r="AS2374"/>
      <c r="AT2374"/>
      <c r="AU2374">
        <v>0</v>
      </c>
      <c r="AV2374"/>
      <c r="AW2374" t="s">
        <v>175</v>
      </c>
      <c r="AX2374" t="s">
        <v>168</v>
      </c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>
        <v>20</v>
      </c>
      <c r="BN2374">
        <v>0</v>
      </c>
      <c r="BO2374">
        <v>0</v>
      </c>
      <c r="BP2374" t="s">
        <v>168</v>
      </c>
      <c r="BQ2374" t="s">
        <v>168</v>
      </c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 t="s">
        <v>175</v>
      </c>
      <c r="CF2374"/>
      <c r="CG2374"/>
      <c r="CH2374"/>
      <c r="CI2374"/>
      <c r="CJ2374"/>
      <c r="CK2374"/>
      <c r="CL2374"/>
      <c r="CM2374"/>
      <c r="CN2374"/>
      <c r="CO2374"/>
      <c r="CP2374" t="s">
        <v>168</v>
      </c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 t="s">
        <v>175</v>
      </c>
      <c r="DD2374" s="5">
        <v>45962</v>
      </c>
      <c r="DE2374" s="5">
        <v>48152</v>
      </c>
      <c r="DF2374"/>
      <c r="DG2374"/>
      <c r="DH2374"/>
      <c r="DI2374" t="s">
        <v>168</v>
      </c>
      <c r="DJ2374"/>
      <c r="DK2374"/>
      <c r="DL2374"/>
      <c r="DM2374"/>
      <c r="DN2374"/>
      <c r="DO2374"/>
      <c r="DP2374"/>
      <c r="DQ2374" t="s">
        <v>168</v>
      </c>
      <c r="DR2374"/>
      <c r="DS2374" t="s">
        <v>168</v>
      </c>
      <c r="DT2374"/>
      <c r="DU2374"/>
      <c r="DV2374"/>
      <c r="DW2374"/>
      <c r="DX2374"/>
      <c r="DY2374" t="s">
        <v>175</v>
      </c>
      <c r="DZ2374" t="s">
        <v>169</v>
      </c>
      <c r="EA2374"/>
      <c r="EB2374"/>
      <c r="EC2374" t="s">
        <v>169</v>
      </c>
      <c r="ED2374"/>
      <c r="EE2374" t="s">
        <v>168</v>
      </c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 t="s">
        <v>168</v>
      </c>
      <c r="EU2374"/>
      <c r="EV2374"/>
      <c r="EW2374" t="s">
        <v>169</v>
      </c>
      <c r="EX2374"/>
      <c r="EY2374"/>
      <c r="EZ2374"/>
      <c r="FA2374">
        <v>0</v>
      </c>
      <c r="FB2374"/>
      <c r="FC2374"/>
      <c r="FD2374"/>
      <c r="FE2374">
        <v>0</v>
      </c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>
        <v>0</v>
      </c>
      <c r="FS2374">
        <v>0</v>
      </c>
      <c r="FT2374">
        <v>1</v>
      </c>
      <c r="FU2374" t="s">
        <v>168</v>
      </c>
      <c r="FV2374"/>
      <c r="FW2374"/>
      <c r="FX2374" t="s">
        <v>168</v>
      </c>
      <c r="FY2374"/>
      <c r="FZ2374"/>
      <c r="GA2374" t="s">
        <v>168</v>
      </c>
      <c r="GB2374" t="s">
        <v>168</v>
      </c>
      <c r="GC2374" t="s">
        <v>168</v>
      </c>
      <c r="GD2374" t="s">
        <v>168</v>
      </c>
      <c r="GE2374" t="s">
        <v>168</v>
      </c>
      <c r="GF2374"/>
      <c r="GG2374" t="s">
        <v>168</v>
      </c>
      <c r="GH2374"/>
      <c r="GI2374" t="s">
        <v>177</v>
      </c>
      <c r="GJ2374"/>
      <c r="GK2374"/>
    </row>
    <row r="2375" spans="1:193" x14ac:dyDescent="0.2">
      <c r="A2375" t="s">
        <v>1432</v>
      </c>
      <c r="B2375" t="s">
        <v>206</v>
      </c>
      <c r="C2375">
        <v>3310202779</v>
      </c>
      <c r="D2375">
        <v>0</v>
      </c>
      <c r="E2375" t="s">
        <v>165</v>
      </c>
      <c r="F2375" s="5">
        <v>45748</v>
      </c>
      <c r="G2375" t="s">
        <v>181</v>
      </c>
      <c r="H2375" t="s">
        <v>182</v>
      </c>
      <c r="I2375" t="s">
        <v>168</v>
      </c>
      <c r="J2375" t="s">
        <v>175</v>
      </c>
      <c r="K2375" t="s">
        <v>168</v>
      </c>
      <c r="L2375" t="s">
        <v>208</v>
      </c>
      <c r="M2375"/>
      <c r="N2375" t="s">
        <v>182</v>
      </c>
      <c r="O2375"/>
      <c r="P2375"/>
      <c r="Q2375"/>
      <c r="R2375"/>
      <c r="S2375"/>
      <c r="T2375" t="s">
        <v>168</v>
      </c>
      <c r="U2375"/>
      <c r="V2375"/>
      <c r="W2375"/>
      <c r="X2375"/>
      <c r="Y2375"/>
      <c r="Z2375" t="s">
        <v>168</v>
      </c>
      <c r="AA2375"/>
      <c r="AB2375"/>
      <c r="AC2375"/>
      <c r="AD2375" t="s">
        <v>166</v>
      </c>
      <c r="AE2375"/>
      <c r="AF2375"/>
      <c r="AG2375"/>
      <c r="AH2375"/>
      <c r="AI2375"/>
      <c r="AJ2375"/>
      <c r="AK2375" t="s">
        <v>168</v>
      </c>
      <c r="AL2375"/>
      <c r="AM2375"/>
      <c r="AN2375" t="s">
        <v>168</v>
      </c>
      <c r="AO2375"/>
      <c r="AP2375" t="s">
        <v>167</v>
      </c>
      <c r="AQ2375"/>
      <c r="AR2375"/>
      <c r="AS2375"/>
      <c r="AT2375"/>
      <c r="AU2375">
        <v>0</v>
      </c>
      <c r="AV2375"/>
      <c r="AW2375" t="s">
        <v>175</v>
      </c>
      <c r="AX2375" t="s">
        <v>168</v>
      </c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>
        <v>10</v>
      </c>
      <c r="BN2375">
        <v>0</v>
      </c>
      <c r="BO2375">
        <v>0</v>
      </c>
      <c r="BP2375" t="s">
        <v>168</v>
      </c>
      <c r="BQ2375" t="s">
        <v>204</v>
      </c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 t="s">
        <v>175</v>
      </c>
      <c r="CF2375"/>
      <c r="CG2375"/>
      <c r="CH2375"/>
      <c r="CI2375"/>
      <c r="CJ2375"/>
      <c r="CK2375"/>
      <c r="CL2375" t="s">
        <v>338</v>
      </c>
      <c r="CM2375"/>
      <c r="CN2375"/>
      <c r="CO2375"/>
      <c r="CP2375" t="s">
        <v>168</v>
      </c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 t="s">
        <v>175</v>
      </c>
      <c r="DD2375" s="5">
        <v>44682</v>
      </c>
      <c r="DE2375" s="5">
        <v>46873</v>
      </c>
      <c r="DF2375"/>
      <c r="DG2375"/>
      <c r="DH2375"/>
      <c r="DI2375" t="s">
        <v>168</v>
      </c>
      <c r="DJ2375"/>
      <c r="DK2375"/>
      <c r="DL2375"/>
      <c r="DM2375"/>
      <c r="DN2375"/>
      <c r="DO2375"/>
      <c r="DP2375"/>
      <c r="DQ2375" t="s">
        <v>168</v>
      </c>
      <c r="DR2375"/>
      <c r="DS2375" t="s">
        <v>168</v>
      </c>
      <c r="DT2375"/>
      <c r="DU2375"/>
      <c r="DV2375"/>
      <c r="DW2375"/>
      <c r="DX2375"/>
      <c r="DY2375" t="s">
        <v>175</v>
      </c>
      <c r="DZ2375" t="s">
        <v>169</v>
      </c>
      <c r="EA2375"/>
      <c r="EB2375"/>
      <c r="EC2375" t="s">
        <v>169</v>
      </c>
      <c r="ED2375"/>
      <c r="EE2375" t="s">
        <v>168</v>
      </c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 t="s">
        <v>168</v>
      </c>
      <c r="EU2375"/>
      <c r="EV2375"/>
      <c r="EW2375" t="s">
        <v>169</v>
      </c>
      <c r="EX2375"/>
      <c r="EY2375"/>
      <c r="EZ2375"/>
      <c r="FA2375">
        <v>0</v>
      </c>
      <c r="FB2375"/>
      <c r="FC2375"/>
      <c r="FD2375"/>
      <c r="FE2375">
        <v>0</v>
      </c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>
        <v>0</v>
      </c>
      <c r="FS2375">
        <v>0</v>
      </c>
      <c r="FT2375">
        <v>1</v>
      </c>
      <c r="FU2375" t="s">
        <v>168</v>
      </c>
      <c r="FV2375"/>
      <c r="FW2375"/>
      <c r="FX2375" t="s">
        <v>168</v>
      </c>
      <c r="FY2375"/>
      <c r="FZ2375"/>
      <c r="GA2375" t="s">
        <v>168</v>
      </c>
      <c r="GB2375" t="s">
        <v>168</v>
      </c>
      <c r="GC2375" t="s">
        <v>168</v>
      </c>
      <c r="GD2375" t="s">
        <v>168</v>
      </c>
      <c r="GE2375" t="s">
        <v>168</v>
      </c>
      <c r="GF2375"/>
      <c r="GG2375" t="s">
        <v>168</v>
      </c>
      <c r="GH2375"/>
      <c r="GI2375" t="s">
        <v>204</v>
      </c>
      <c r="GJ2375"/>
      <c r="GK2375"/>
    </row>
    <row r="2376" spans="1:193" x14ac:dyDescent="0.2">
      <c r="A2376" t="s">
        <v>1432</v>
      </c>
      <c r="B2376" t="s">
        <v>217</v>
      </c>
      <c r="C2376">
        <v>3310202779</v>
      </c>
      <c r="D2376">
        <v>0</v>
      </c>
      <c r="E2376" t="s">
        <v>165</v>
      </c>
      <c r="F2376" s="5">
        <v>45748</v>
      </c>
      <c r="G2376" t="s">
        <v>181</v>
      </c>
      <c r="H2376" t="s">
        <v>182</v>
      </c>
      <c r="I2376" t="s">
        <v>168</v>
      </c>
      <c r="J2376" t="s">
        <v>175</v>
      </c>
      <c r="K2376" t="s">
        <v>168</v>
      </c>
      <c r="L2376"/>
      <c r="M2376"/>
      <c r="N2376" t="s">
        <v>182</v>
      </c>
      <c r="O2376"/>
      <c r="P2376"/>
      <c r="Q2376"/>
      <c r="R2376"/>
      <c r="S2376"/>
      <c r="T2376"/>
      <c r="U2376"/>
      <c r="V2376"/>
      <c r="W2376"/>
      <c r="X2376"/>
      <c r="Y2376"/>
      <c r="Z2376" t="s">
        <v>168</v>
      </c>
      <c r="AA2376"/>
      <c r="AB2376"/>
      <c r="AC2376"/>
      <c r="AD2376" t="s">
        <v>166</v>
      </c>
      <c r="AE2376"/>
      <c r="AF2376"/>
      <c r="AG2376"/>
      <c r="AH2376"/>
      <c r="AI2376"/>
      <c r="AJ2376"/>
      <c r="AK2376" t="s">
        <v>168</v>
      </c>
      <c r="AL2376"/>
      <c r="AM2376"/>
      <c r="AN2376"/>
      <c r="AO2376"/>
      <c r="AP2376" t="s">
        <v>167</v>
      </c>
      <c r="AQ2376"/>
      <c r="AR2376" t="s">
        <v>218</v>
      </c>
      <c r="AS2376" s="5">
        <v>42491</v>
      </c>
      <c r="AT2376"/>
      <c r="AU2376">
        <v>0</v>
      </c>
      <c r="AV2376"/>
      <c r="AW2376"/>
      <c r="AX2376" t="s">
        <v>168</v>
      </c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>
        <v>10</v>
      </c>
      <c r="BN2376">
        <v>0</v>
      </c>
      <c r="BO2376">
        <v>0</v>
      </c>
      <c r="BP2376"/>
      <c r="BQ2376" t="s">
        <v>204</v>
      </c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 t="s">
        <v>168</v>
      </c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 s="5">
        <v>44682</v>
      </c>
      <c r="DE2376" s="5">
        <v>46873</v>
      </c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 t="s">
        <v>169</v>
      </c>
      <c r="EA2376"/>
      <c r="EB2376"/>
      <c r="EC2376"/>
      <c r="ED2376"/>
      <c r="EE2376"/>
      <c r="EF2376"/>
      <c r="EG2376"/>
      <c r="EH2376"/>
      <c r="EI2376"/>
      <c r="EJ2376" t="s">
        <v>168</v>
      </c>
      <c r="EK2376"/>
      <c r="EL2376"/>
      <c r="EM2376"/>
      <c r="EN2376"/>
      <c r="EO2376"/>
      <c r="EP2376" t="s">
        <v>168</v>
      </c>
      <c r="EQ2376"/>
      <c r="ER2376"/>
      <c r="ES2376"/>
      <c r="ET2376" t="s">
        <v>168</v>
      </c>
      <c r="EU2376"/>
      <c r="EV2376"/>
      <c r="EW2376" t="s">
        <v>169</v>
      </c>
      <c r="EX2376"/>
      <c r="EY2376"/>
      <c r="EZ2376"/>
      <c r="FA2376">
        <v>0</v>
      </c>
      <c r="FB2376"/>
      <c r="FC2376" t="s">
        <v>244</v>
      </c>
      <c r="FD2376" t="s">
        <v>168</v>
      </c>
      <c r="FE2376">
        <v>0</v>
      </c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>
        <v>0</v>
      </c>
      <c r="FS2376">
        <v>0</v>
      </c>
      <c r="FT2376">
        <v>0</v>
      </c>
      <c r="FU2376"/>
      <c r="FV2376"/>
      <c r="FW2376"/>
      <c r="FX2376"/>
      <c r="FY2376"/>
      <c r="FZ2376"/>
      <c r="GA2376" t="s">
        <v>168</v>
      </c>
      <c r="GB2376" t="s">
        <v>168</v>
      </c>
      <c r="GC2376" t="s">
        <v>168</v>
      </c>
      <c r="GD2376" t="s">
        <v>168</v>
      </c>
      <c r="GE2376"/>
      <c r="GF2376"/>
      <c r="GG2376" t="s">
        <v>168</v>
      </c>
      <c r="GH2376"/>
      <c r="GI2376" t="s">
        <v>204</v>
      </c>
      <c r="GJ2376"/>
      <c r="GK2376"/>
    </row>
    <row r="2377" spans="1:193" x14ac:dyDescent="0.2">
      <c r="A2377" t="s">
        <v>2462</v>
      </c>
      <c r="B2377" t="s">
        <v>180</v>
      </c>
      <c r="C2377">
        <v>3310301027</v>
      </c>
      <c r="D2377">
        <v>0</v>
      </c>
      <c r="E2377" t="s">
        <v>202</v>
      </c>
      <c r="F2377" s="5">
        <v>46113</v>
      </c>
      <c r="G2377" t="s">
        <v>181</v>
      </c>
      <c r="H2377" t="s">
        <v>182</v>
      </c>
      <c r="I2377" t="s">
        <v>168</v>
      </c>
      <c r="J2377" t="s">
        <v>175</v>
      </c>
      <c r="K2377" t="s">
        <v>168</v>
      </c>
      <c r="L2377"/>
      <c r="M2377"/>
      <c r="N2377" t="s">
        <v>192</v>
      </c>
      <c r="O2377"/>
      <c r="P2377"/>
      <c r="Q2377"/>
      <c r="R2377"/>
      <c r="S2377"/>
      <c r="T2377"/>
      <c r="U2377"/>
      <c r="V2377"/>
      <c r="W2377"/>
      <c r="X2377"/>
      <c r="Y2377"/>
      <c r="Z2377" t="s">
        <v>168</v>
      </c>
      <c r="AA2377"/>
      <c r="AB2377"/>
      <c r="AC2377"/>
      <c r="AD2377" t="s">
        <v>166</v>
      </c>
      <c r="AE2377"/>
      <c r="AF2377"/>
      <c r="AG2377"/>
      <c r="AH2377"/>
      <c r="AI2377"/>
      <c r="AJ2377"/>
      <c r="AK2377" t="s">
        <v>168</v>
      </c>
      <c r="AL2377"/>
      <c r="AM2377"/>
      <c r="AN2377"/>
      <c r="AO2377"/>
      <c r="AP2377" t="s">
        <v>167</v>
      </c>
      <c r="AQ2377"/>
      <c r="AR2377"/>
      <c r="AS2377"/>
      <c r="AT2377"/>
      <c r="AU2377">
        <v>0</v>
      </c>
      <c r="AV2377"/>
      <c r="AW2377"/>
      <c r="AX2377" t="s">
        <v>168</v>
      </c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>
        <v>20</v>
      </c>
      <c r="BN2377">
        <v>0</v>
      </c>
      <c r="BO2377">
        <v>0</v>
      </c>
      <c r="BP2377"/>
      <c r="BQ2377" t="s">
        <v>204</v>
      </c>
      <c r="BR2377"/>
      <c r="BS2377"/>
      <c r="BT2377"/>
      <c r="BU2377"/>
      <c r="BV2377"/>
      <c r="BW2377"/>
      <c r="BX2377"/>
      <c r="BY2377" t="s">
        <v>175</v>
      </c>
      <c r="BZ2377"/>
      <c r="CA2377"/>
      <c r="CB2377"/>
      <c r="CC2377"/>
      <c r="CD2377" t="s">
        <v>168</v>
      </c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 s="5">
        <v>46113</v>
      </c>
      <c r="DE2377" s="5">
        <v>48304</v>
      </c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 t="s">
        <v>169</v>
      </c>
      <c r="EA2377"/>
      <c r="EB2377"/>
      <c r="EC2377"/>
      <c r="ED2377"/>
      <c r="EE2377"/>
      <c r="EF2377"/>
      <c r="EG2377"/>
      <c r="EH2377"/>
      <c r="EI2377"/>
      <c r="EJ2377"/>
      <c r="EK2377"/>
      <c r="EL2377" t="s">
        <v>200</v>
      </c>
      <c r="EM2377"/>
      <c r="EN2377"/>
      <c r="EO2377"/>
      <c r="EP2377" t="s">
        <v>168</v>
      </c>
      <c r="EQ2377"/>
      <c r="ER2377"/>
      <c r="ES2377"/>
      <c r="ET2377" t="s">
        <v>168</v>
      </c>
      <c r="EU2377"/>
      <c r="EV2377"/>
      <c r="EW2377" t="s">
        <v>169</v>
      </c>
      <c r="EX2377"/>
      <c r="EY2377"/>
      <c r="EZ2377"/>
      <c r="FA2377">
        <v>0</v>
      </c>
      <c r="FB2377"/>
      <c r="FC2377"/>
      <c r="FD2377"/>
      <c r="FE2377">
        <v>0</v>
      </c>
      <c r="FF2377"/>
      <c r="FG2377"/>
      <c r="FH2377"/>
      <c r="FI2377"/>
      <c r="FJ2377"/>
      <c r="FK2377" t="s">
        <v>168</v>
      </c>
      <c r="FL2377"/>
      <c r="FM2377"/>
      <c r="FN2377"/>
      <c r="FO2377"/>
      <c r="FP2377"/>
      <c r="FQ2377"/>
      <c r="FR2377">
        <v>0</v>
      </c>
      <c r="FS2377">
        <v>0</v>
      </c>
      <c r="FT2377">
        <v>0</v>
      </c>
      <c r="FU2377"/>
      <c r="FV2377" t="s">
        <v>168</v>
      </c>
      <c r="FW2377"/>
      <c r="FX2377"/>
      <c r="FY2377"/>
      <c r="FZ2377"/>
      <c r="GA2377" t="s">
        <v>168</v>
      </c>
      <c r="GB2377" t="s">
        <v>168</v>
      </c>
      <c r="GC2377" t="s">
        <v>168</v>
      </c>
      <c r="GD2377" t="s">
        <v>168</v>
      </c>
      <c r="GE2377"/>
      <c r="GF2377"/>
      <c r="GG2377" t="s">
        <v>168</v>
      </c>
      <c r="GH2377"/>
      <c r="GI2377" t="s">
        <v>176</v>
      </c>
      <c r="GJ2377"/>
      <c r="GK2377"/>
    </row>
    <row r="2378" spans="1:193" x14ac:dyDescent="0.2">
      <c r="A2378" t="s">
        <v>1433</v>
      </c>
      <c r="B2378" t="s">
        <v>180</v>
      </c>
      <c r="C2378">
        <v>3311400281</v>
      </c>
      <c r="D2378">
        <v>0</v>
      </c>
      <c r="E2378" t="s">
        <v>165</v>
      </c>
      <c r="F2378" s="5">
        <v>46113</v>
      </c>
      <c r="G2378" t="s">
        <v>181</v>
      </c>
      <c r="H2378" t="s">
        <v>182</v>
      </c>
      <c r="I2378" t="s">
        <v>168</v>
      </c>
      <c r="J2378" t="s">
        <v>175</v>
      </c>
      <c r="K2378" t="s">
        <v>168</v>
      </c>
      <c r="L2378"/>
      <c r="M2378"/>
      <c r="N2378" t="s">
        <v>192</v>
      </c>
      <c r="O2378"/>
      <c r="P2378"/>
      <c r="Q2378"/>
      <c r="R2378"/>
      <c r="S2378"/>
      <c r="T2378"/>
      <c r="U2378"/>
      <c r="V2378"/>
      <c r="W2378"/>
      <c r="X2378"/>
      <c r="Y2378"/>
      <c r="Z2378" t="s">
        <v>168</v>
      </c>
      <c r="AA2378"/>
      <c r="AB2378"/>
      <c r="AC2378"/>
      <c r="AD2378" t="s">
        <v>166</v>
      </c>
      <c r="AE2378"/>
      <c r="AF2378"/>
      <c r="AG2378"/>
      <c r="AH2378"/>
      <c r="AI2378"/>
      <c r="AJ2378"/>
      <c r="AK2378" t="s">
        <v>168</v>
      </c>
      <c r="AL2378"/>
      <c r="AM2378"/>
      <c r="AN2378"/>
      <c r="AO2378"/>
      <c r="AP2378" t="s">
        <v>167</v>
      </c>
      <c r="AQ2378"/>
      <c r="AR2378"/>
      <c r="AS2378"/>
      <c r="AT2378"/>
      <c r="AU2378">
        <v>0</v>
      </c>
      <c r="AV2378"/>
      <c r="AW2378"/>
      <c r="AX2378" t="s">
        <v>175</v>
      </c>
      <c r="AY2378" s="5">
        <v>43678</v>
      </c>
      <c r="AZ2378" s="5">
        <v>43890</v>
      </c>
      <c r="BA2378" s="5">
        <v>43952</v>
      </c>
      <c r="BB2378" s="5">
        <v>44255</v>
      </c>
      <c r="BC2378"/>
      <c r="BD2378"/>
      <c r="BE2378"/>
      <c r="BF2378"/>
      <c r="BG2378"/>
      <c r="BH2378"/>
      <c r="BI2378"/>
      <c r="BJ2378"/>
      <c r="BK2378"/>
      <c r="BL2378"/>
      <c r="BM2378">
        <v>20</v>
      </c>
      <c r="BN2378">
        <v>0</v>
      </c>
      <c r="BO2378">
        <v>0</v>
      </c>
      <c r="BP2378"/>
      <c r="BQ2378" t="s">
        <v>204</v>
      </c>
      <c r="BR2378"/>
      <c r="BS2378"/>
      <c r="BT2378"/>
      <c r="BU2378"/>
      <c r="BV2378"/>
      <c r="BW2378"/>
      <c r="BX2378"/>
      <c r="BY2378" t="s">
        <v>175</v>
      </c>
      <c r="BZ2378"/>
      <c r="CA2378"/>
      <c r="CB2378"/>
      <c r="CC2378"/>
      <c r="CD2378" t="s">
        <v>168</v>
      </c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 s="5">
        <v>45139</v>
      </c>
      <c r="DE2378" s="5">
        <v>47330</v>
      </c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 t="s">
        <v>169</v>
      </c>
      <c r="EA2378"/>
      <c r="EB2378"/>
      <c r="EC2378"/>
      <c r="ED2378"/>
      <c r="EE2378"/>
      <c r="EF2378"/>
      <c r="EG2378"/>
      <c r="EH2378"/>
      <c r="EI2378"/>
      <c r="EJ2378"/>
      <c r="EK2378"/>
      <c r="EL2378" t="s">
        <v>274</v>
      </c>
      <c r="EM2378"/>
      <c r="EN2378"/>
      <c r="EO2378"/>
      <c r="EP2378" t="s">
        <v>168</v>
      </c>
      <c r="EQ2378"/>
      <c r="ER2378"/>
      <c r="ES2378"/>
      <c r="ET2378" t="s">
        <v>168</v>
      </c>
      <c r="EU2378"/>
      <c r="EV2378"/>
      <c r="EW2378" t="s">
        <v>169</v>
      </c>
      <c r="EX2378"/>
      <c r="EY2378"/>
      <c r="EZ2378"/>
      <c r="FA2378">
        <v>0</v>
      </c>
      <c r="FB2378"/>
      <c r="FC2378"/>
      <c r="FD2378"/>
      <c r="FE2378">
        <v>0</v>
      </c>
      <c r="FF2378"/>
      <c r="FG2378"/>
      <c r="FH2378"/>
      <c r="FI2378"/>
      <c r="FJ2378"/>
      <c r="FK2378" t="s">
        <v>168</v>
      </c>
      <c r="FL2378"/>
      <c r="FM2378"/>
      <c r="FN2378"/>
      <c r="FO2378"/>
      <c r="FP2378"/>
      <c r="FQ2378"/>
      <c r="FR2378">
        <v>0</v>
      </c>
      <c r="FS2378">
        <v>0</v>
      </c>
      <c r="FT2378">
        <v>0</v>
      </c>
      <c r="FU2378"/>
      <c r="FV2378" t="s">
        <v>168</v>
      </c>
      <c r="FW2378"/>
      <c r="FX2378"/>
      <c r="FY2378"/>
      <c r="FZ2378"/>
      <c r="GA2378" t="s">
        <v>168</v>
      </c>
      <c r="GB2378" t="s">
        <v>168</v>
      </c>
      <c r="GC2378" t="s">
        <v>168</v>
      </c>
      <c r="GD2378" t="s">
        <v>168</v>
      </c>
      <c r="GE2378"/>
      <c r="GF2378"/>
      <c r="GG2378" t="s">
        <v>168</v>
      </c>
      <c r="GH2378"/>
      <c r="GI2378" t="s">
        <v>176</v>
      </c>
      <c r="GJ2378"/>
      <c r="GK2378"/>
    </row>
    <row r="2379" spans="1:193" x14ac:dyDescent="0.2">
      <c r="A2379" t="s">
        <v>1434</v>
      </c>
      <c r="B2379" t="s">
        <v>180</v>
      </c>
      <c r="C2379">
        <v>3311600138</v>
      </c>
      <c r="D2379">
        <v>0</v>
      </c>
      <c r="E2379" t="s">
        <v>165</v>
      </c>
      <c r="F2379" s="5">
        <v>46113</v>
      </c>
      <c r="G2379" t="s">
        <v>252</v>
      </c>
      <c r="H2379" t="s">
        <v>182</v>
      </c>
      <c r="I2379" t="s">
        <v>168</v>
      </c>
      <c r="J2379" t="s">
        <v>168</v>
      </c>
      <c r="K2379" t="s">
        <v>168</v>
      </c>
      <c r="L2379"/>
      <c r="M2379"/>
      <c r="N2379" t="s">
        <v>182</v>
      </c>
      <c r="O2379"/>
      <c r="P2379"/>
      <c r="Q2379"/>
      <c r="R2379"/>
      <c r="S2379"/>
      <c r="T2379"/>
      <c r="U2379"/>
      <c r="V2379"/>
      <c r="W2379"/>
      <c r="X2379"/>
      <c r="Y2379"/>
      <c r="Z2379" t="s">
        <v>168</v>
      </c>
      <c r="AA2379"/>
      <c r="AB2379"/>
      <c r="AC2379"/>
      <c r="AD2379" t="s">
        <v>166</v>
      </c>
      <c r="AE2379"/>
      <c r="AF2379"/>
      <c r="AG2379"/>
      <c r="AH2379"/>
      <c r="AI2379"/>
      <c r="AJ2379"/>
      <c r="AK2379" t="s">
        <v>168</v>
      </c>
      <c r="AL2379"/>
      <c r="AM2379"/>
      <c r="AN2379"/>
      <c r="AO2379"/>
      <c r="AP2379" t="s">
        <v>167</v>
      </c>
      <c r="AQ2379"/>
      <c r="AR2379"/>
      <c r="AS2379"/>
      <c r="AT2379"/>
      <c r="AU2379">
        <v>0</v>
      </c>
      <c r="AV2379"/>
      <c r="AW2379"/>
      <c r="AX2379" t="s">
        <v>175</v>
      </c>
      <c r="AY2379" s="5">
        <v>45748</v>
      </c>
      <c r="AZ2379" s="5">
        <v>46112</v>
      </c>
      <c r="BA2379" s="5">
        <v>44652</v>
      </c>
      <c r="BB2379" s="5">
        <v>45016</v>
      </c>
      <c r="BC2379" s="5">
        <v>45748</v>
      </c>
      <c r="BD2379" s="5">
        <v>46112</v>
      </c>
      <c r="BE2379" s="5">
        <v>45383</v>
      </c>
      <c r="BF2379" s="5">
        <v>45747</v>
      </c>
      <c r="BG2379"/>
      <c r="BH2379"/>
      <c r="BI2379"/>
      <c r="BJ2379"/>
      <c r="BK2379"/>
      <c r="BL2379"/>
      <c r="BM2379">
        <v>35</v>
      </c>
      <c r="BN2379">
        <v>40</v>
      </c>
      <c r="BO2379">
        <v>0</v>
      </c>
      <c r="BP2379"/>
      <c r="BQ2379" t="s">
        <v>176</v>
      </c>
      <c r="BR2379"/>
      <c r="BS2379"/>
      <c r="BT2379"/>
      <c r="BU2379"/>
      <c r="BV2379"/>
      <c r="BW2379"/>
      <c r="BX2379"/>
      <c r="BY2379" t="s">
        <v>175</v>
      </c>
      <c r="BZ2379"/>
      <c r="CA2379"/>
      <c r="CB2379"/>
      <c r="CC2379"/>
      <c r="CD2379" t="s">
        <v>168</v>
      </c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 s="5">
        <v>44652</v>
      </c>
      <c r="DE2379" s="5">
        <v>46843</v>
      </c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 t="s">
        <v>169</v>
      </c>
      <c r="EA2379"/>
      <c r="EB2379"/>
      <c r="EC2379"/>
      <c r="ED2379"/>
      <c r="EE2379"/>
      <c r="EF2379"/>
      <c r="EG2379"/>
      <c r="EH2379"/>
      <c r="EI2379"/>
      <c r="EJ2379"/>
      <c r="EK2379"/>
      <c r="EL2379" t="s">
        <v>237</v>
      </c>
      <c r="EM2379"/>
      <c r="EN2379"/>
      <c r="EO2379"/>
      <c r="EP2379" t="s">
        <v>168</v>
      </c>
      <c r="EQ2379"/>
      <c r="ER2379"/>
      <c r="ES2379"/>
      <c r="ET2379" t="s">
        <v>168</v>
      </c>
      <c r="EU2379"/>
      <c r="EV2379"/>
      <c r="EW2379" t="s">
        <v>169</v>
      </c>
      <c r="EX2379"/>
      <c r="EY2379"/>
      <c r="EZ2379"/>
      <c r="FA2379">
        <v>0</v>
      </c>
      <c r="FB2379"/>
      <c r="FC2379"/>
      <c r="FD2379"/>
      <c r="FE2379">
        <v>0</v>
      </c>
      <c r="FF2379"/>
      <c r="FG2379"/>
      <c r="FH2379"/>
      <c r="FI2379"/>
      <c r="FJ2379"/>
      <c r="FK2379" t="s">
        <v>168</v>
      </c>
      <c r="FL2379"/>
      <c r="FM2379"/>
      <c r="FN2379"/>
      <c r="FO2379"/>
      <c r="FP2379"/>
      <c r="FQ2379"/>
      <c r="FR2379">
        <v>0</v>
      </c>
      <c r="FS2379">
        <v>0</v>
      </c>
      <c r="FT2379">
        <v>0</v>
      </c>
      <c r="FU2379"/>
      <c r="FV2379" t="s">
        <v>168</v>
      </c>
      <c r="FW2379"/>
      <c r="FX2379"/>
      <c r="FY2379"/>
      <c r="FZ2379"/>
      <c r="GA2379" t="s">
        <v>168</v>
      </c>
      <c r="GB2379" t="s">
        <v>168</v>
      </c>
      <c r="GC2379" t="s">
        <v>168</v>
      </c>
      <c r="GD2379" t="s">
        <v>168</v>
      </c>
      <c r="GE2379"/>
      <c r="GF2379"/>
      <c r="GG2379" t="s">
        <v>168</v>
      </c>
      <c r="GH2379"/>
      <c r="GI2379" t="s">
        <v>176</v>
      </c>
      <c r="GJ2379"/>
      <c r="GK2379"/>
    </row>
    <row r="2380" spans="1:193" x14ac:dyDescent="0.2">
      <c r="A2380" t="s">
        <v>1435</v>
      </c>
      <c r="B2380" t="s">
        <v>180</v>
      </c>
      <c r="C2380">
        <v>3313800157</v>
      </c>
      <c r="D2380">
        <v>0</v>
      </c>
      <c r="E2380" t="s">
        <v>165</v>
      </c>
      <c r="F2380" s="5">
        <v>45870</v>
      </c>
      <c r="G2380" t="s">
        <v>252</v>
      </c>
      <c r="H2380" t="s">
        <v>182</v>
      </c>
      <c r="I2380" t="s">
        <v>168</v>
      </c>
      <c r="J2380" t="s">
        <v>175</v>
      </c>
      <c r="K2380" t="s">
        <v>168</v>
      </c>
      <c r="L2380"/>
      <c r="M2380"/>
      <c r="N2380" t="s">
        <v>182</v>
      </c>
      <c r="O2380"/>
      <c r="P2380"/>
      <c r="Q2380"/>
      <c r="R2380"/>
      <c r="S2380"/>
      <c r="T2380"/>
      <c r="U2380"/>
      <c r="V2380"/>
      <c r="W2380"/>
      <c r="X2380"/>
      <c r="Y2380"/>
      <c r="Z2380" t="s">
        <v>168</v>
      </c>
      <c r="AA2380"/>
      <c r="AB2380"/>
      <c r="AC2380"/>
      <c r="AD2380" t="s">
        <v>166</v>
      </c>
      <c r="AE2380"/>
      <c r="AF2380"/>
      <c r="AG2380"/>
      <c r="AH2380"/>
      <c r="AI2380"/>
      <c r="AJ2380"/>
      <c r="AK2380" t="s">
        <v>168</v>
      </c>
      <c r="AL2380"/>
      <c r="AM2380"/>
      <c r="AN2380"/>
      <c r="AO2380"/>
      <c r="AP2380" t="s">
        <v>167</v>
      </c>
      <c r="AQ2380"/>
      <c r="AR2380"/>
      <c r="AS2380"/>
      <c r="AT2380"/>
      <c r="AU2380">
        <v>0</v>
      </c>
      <c r="AV2380"/>
      <c r="AW2380"/>
      <c r="AX2380" t="s">
        <v>175</v>
      </c>
      <c r="AY2380" s="5">
        <v>44743</v>
      </c>
      <c r="AZ2380" s="5">
        <v>45107</v>
      </c>
      <c r="BA2380" s="5">
        <v>45139</v>
      </c>
      <c r="BB2380" s="5">
        <v>45504</v>
      </c>
      <c r="BC2380" s="5">
        <v>45505</v>
      </c>
      <c r="BD2380" s="5">
        <v>45869</v>
      </c>
      <c r="BE2380" s="5">
        <v>45870</v>
      </c>
      <c r="BF2380" s="5">
        <v>46234</v>
      </c>
      <c r="BG2380"/>
      <c r="BH2380"/>
      <c r="BI2380"/>
      <c r="BJ2380"/>
      <c r="BK2380"/>
      <c r="BL2380"/>
      <c r="BM2380">
        <v>40</v>
      </c>
      <c r="BN2380">
        <v>999</v>
      </c>
      <c r="BO2380">
        <v>0</v>
      </c>
      <c r="BP2380"/>
      <c r="BQ2380" t="s">
        <v>204</v>
      </c>
      <c r="BR2380"/>
      <c r="BS2380"/>
      <c r="BT2380"/>
      <c r="BU2380"/>
      <c r="BV2380"/>
      <c r="BW2380"/>
      <c r="BX2380"/>
      <c r="BY2380" t="s">
        <v>175</v>
      </c>
      <c r="BZ2380"/>
      <c r="CA2380"/>
      <c r="CB2380"/>
      <c r="CC2380"/>
      <c r="CD2380" t="s">
        <v>168</v>
      </c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 s="5">
        <v>44287</v>
      </c>
      <c r="DE2380" s="5">
        <v>46477</v>
      </c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 t="s">
        <v>169</v>
      </c>
      <c r="EA2380"/>
      <c r="EB2380"/>
      <c r="EC2380"/>
      <c r="ED2380"/>
      <c r="EE2380"/>
      <c r="EF2380"/>
      <c r="EG2380"/>
      <c r="EH2380"/>
      <c r="EI2380"/>
      <c r="EJ2380"/>
      <c r="EK2380"/>
      <c r="EL2380" t="s">
        <v>198</v>
      </c>
      <c r="EM2380"/>
      <c r="EN2380"/>
      <c r="EO2380"/>
      <c r="EP2380" t="s">
        <v>168</v>
      </c>
      <c r="EQ2380"/>
      <c r="ER2380"/>
      <c r="ES2380"/>
      <c r="ET2380" t="s">
        <v>168</v>
      </c>
      <c r="EU2380"/>
      <c r="EV2380"/>
      <c r="EW2380" t="s">
        <v>169</v>
      </c>
      <c r="EX2380"/>
      <c r="EY2380"/>
      <c r="EZ2380"/>
      <c r="FA2380">
        <v>0</v>
      </c>
      <c r="FB2380"/>
      <c r="FC2380"/>
      <c r="FD2380"/>
      <c r="FE2380">
        <v>0</v>
      </c>
      <c r="FF2380"/>
      <c r="FG2380"/>
      <c r="FH2380"/>
      <c r="FI2380"/>
      <c r="FJ2380"/>
      <c r="FK2380" t="s">
        <v>168</v>
      </c>
      <c r="FL2380"/>
      <c r="FM2380"/>
      <c r="FN2380"/>
      <c r="FO2380"/>
      <c r="FP2380"/>
      <c r="FQ2380"/>
      <c r="FR2380">
        <v>0</v>
      </c>
      <c r="FS2380">
        <v>0</v>
      </c>
      <c r="FT2380">
        <v>0</v>
      </c>
      <c r="FU2380"/>
      <c r="FV2380" t="s">
        <v>168</v>
      </c>
      <c r="FW2380"/>
      <c r="FX2380"/>
      <c r="FY2380"/>
      <c r="FZ2380"/>
      <c r="GA2380" t="s">
        <v>168</v>
      </c>
      <c r="GB2380" t="s">
        <v>168</v>
      </c>
      <c r="GC2380" t="s">
        <v>168</v>
      </c>
      <c r="GD2380" t="s">
        <v>168</v>
      </c>
      <c r="GE2380"/>
      <c r="GF2380"/>
      <c r="GG2380" t="s">
        <v>168</v>
      </c>
      <c r="GH2380"/>
      <c r="GI2380" t="s">
        <v>168</v>
      </c>
      <c r="GJ2380"/>
      <c r="GK2380"/>
    </row>
    <row r="2381" spans="1:193" x14ac:dyDescent="0.2">
      <c r="A2381" t="s">
        <v>1436</v>
      </c>
      <c r="B2381" t="s">
        <v>180</v>
      </c>
      <c r="C2381">
        <v>3310102656</v>
      </c>
      <c r="D2381">
        <v>0</v>
      </c>
      <c r="E2381" t="s">
        <v>165</v>
      </c>
      <c r="F2381" s="5">
        <v>46023</v>
      </c>
      <c r="G2381" t="s">
        <v>385</v>
      </c>
      <c r="H2381" t="s">
        <v>182</v>
      </c>
      <c r="I2381" t="s">
        <v>168</v>
      </c>
      <c r="J2381" t="s">
        <v>168</v>
      </c>
      <c r="K2381" t="s">
        <v>176</v>
      </c>
      <c r="L2381"/>
      <c r="M2381"/>
      <c r="N2381" t="s">
        <v>192</v>
      </c>
      <c r="O2381"/>
      <c r="P2381"/>
      <c r="Q2381"/>
      <c r="R2381"/>
      <c r="S2381"/>
      <c r="T2381"/>
      <c r="U2381"/>
      <c r="V2381"/>
      <c r="W2381"/>
      <c r="X2381"/>
      <c r="Y2381"/>
      <c r="Z2381" t="s">
        <v>168</v>
      </c>
      <c r="AA2381"/>
      <c r="AB2381"/>
      <c r="AC2381"/>
      <c r="AD2381" t="s">
        <v>174</v>
      </c>
      <c r="AE2381"/>
      <c r="AF2381"/>
      <c r="AG2381"/>
      <c r="AH2381"/>
      <c r="AI2381"/>
      <c r="AJ2381"/>
      <c r="AK2381" t="s">
        <v>168</v>
      </c>
      <c r="AL2381"/>
      <c r="AM2381"/>
      <c r="AN2381"/>
      <c r="AO2381"/>
      <c r="AP2381" t="s">
        <v>167</v>
      </c>
      <c r="AQ2381"/>
      <c r="AR2381"/>
      <c r="AS2381"/>
      <c r="AT2381"/>
      <c r="AU2381">
        <v>0</v>
      </c>
      <c r="AV2381"/>
      <c r="AW2381"/>
      <c r="AX2381" t="s">
        <v>168</v>
      </c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>
        <v>50</v>
      </c>
      <c r="BN2381">
        <v>0</v>
      </c>
      <c r="BO2381">
        <v>0</v>
      </c>
      <c r="BP2381"/>
      <c r="BQ2381" t="s">
        <v>168</v>
      </c>
      <c r="BR2381"/>
      <c r="BS2381"/>
      <c r="BT2381"/>
      <c r="BU2381"/>
      <c r="BV2381"/>
      <c r="BW2381"/>
      <c r="BX2381"/>
      <c r="BY2381" t="s">
        <v>175</v>
      </c>
      <c r="BZ2381"/>
      <c r="CA2381"/>
      <c r="CB2381"/>
      <c r="CC2381"/>
      <c r="CD2381" t="s">
        <v>176</v>
      </c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 s="5">
        <v>45047</v>
      </c>
      <c r="DE2381" s="5">
        <v>47238</v>
      </c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 t="s">
        <v>169</v>
      </c>
      <c r="EA2381"/>
      <c r="EB2381"/>
      <c r="EC2381"/>
      <c r="ED2381"/>
      <c r="EE2381"/>
      <c r="EF2381"/>
      <c r="EG2381"/>
      <c r="EH2381"/>
      <c r="EI2381"/>
      <c r="EJ2381"/>
      <c r="EK2381"/>
      <c r="EL2381" t="s">
        <v>274</v>
      </c>
      <c r="EM2381"/>
      <c r="EN2381"/>
      <c r="EO2381"/>
      <c r="EP2381" t="s">
        <v>168</v>
      </c>
      <c r="EQ2381"/>
      <c r="ER2381"/>
      <c r="ES2381"/>
      <c r="ET2381" t="s">
        <v>168</v>
      </c>
      <c r="EU2381"/>
      <c r="EV2381"/>
      <c r="EW2381" t="s">
        <v>169</v>
      </c>
      <c r="EX2381"/>
      <c r="EY2381"/>
      <c r="EZ2381"/>
      <c r="FA2381">
        <v>0</v>
      </c>
      <c r="FB2381"/>
      <c r="FC2381"/>
      <c r="FD2381"/>
      <c r="FE2381">
        <v>0</v>
      </c>
      <c r="FF2381"/>
      <c r="FG2381"/>
      <c r="FH2381"/>
      <c r="FI2381"/>
      <c r="FJ2381"/>
      <c r="FK2381" t="s">
        <v>168</v>
      </c>
      <c r="FL2381"/>
      <c r="FM2381"/>
      <c r="FN2381"/>
      <c r="FO2381"/>
      <c r="FP2381"/>
      <c r="FQ2381"/>
      <c r="FR2381">
        <v>0</v>
      </c>
      <c r="FS2381">
        <v>0</v>
      </c>
      <c r="FT2381">
        <v>0</v>
      </c>
      <c r="FU2381"/>
      <c r="FV2381" t="s">
        <v>168</v>
      </c>
      <c r="FW2381"/>
      <c r="FX2381"/>
      <c r="FY2381"/>
      <c r="FZ2381"/>
      <c r="GA2381" t="s">
        <v>168</v>
      </c>
      <c r="GB2381" t="s">
        <v>168</v>
      </c>
      <c r="GC2381" t="s">
        <v>168</v>
      </c>
      <c r="GD2381" t="s">
        <v>168</v>
      </c>
      <c r="GE2381"/>
      <c r="GF2381"/>
      <c r="GG2381" t="s">
        <v>168</v>
      </c>
      <c r="GH2381"/>
      <c r="GI2381" t="s">
        <v>177</v>
      </c>
      <c r="GJ2381"/>
      <c r="GK2381"/>
    </row>
    <row r="2382" spans="1:193" x14ac:dyDescent="0.2">
      <c r="A2382" t="s">
        <v>1437</v>
      </c>
      <c r="B2382" t="s">
        <v>195</v>
      </c>
      <c r="C2382">
        <v>3320200268</v>
      </c>
      <c r="D2382">
        <v>0</v>
      </c>
      <c r="E2382" t="s">
        <v>165</v>
      </c>
      <c r="F2382" s="5">
        <v>46113</v>
      </c>
      <c r="G2382"/>
      <c r="H2382" t="s">
        <v>331</v>
      </c>
      <c r="I2382" t="s">
        <v>168</v>
      </c>
      <c r="J2382"/>
      <c r="K2382" t="s">
        <v>168</v>
      </c>
      <c r="L2382" t="s">
        <v>196</v>
      </c>
      <c r="M2382"/>
      <c r="N2382"/>
      <c r="O2382"/>
      <c r="P2382"/>
      <c r="Q2382"/>
      <c r="R2382" t="s">
        <v>168</v>
      </c>
      <c r="S2382"/>
      <c r="T2382" t="s">
        <v>269</v>
      </c>
      <c r="U2382"/>
      <c r="V2382"/>
      <c r="W2382"/>
      <c r="X2382"/>
      <c r="Y2382"/>
      <c r="Z2382"/>
      <c r="AA2382"/>
      <c r="AB2382"/>
      <c r="AC2382"/>
      <c r="AD2382" t="s">
        <v>166</v>
      </c>
      <c r="AE2382" t="s">
        <v>168</v>
      </c>
      <c r="AF2382"/>
      <c r="AG2382"/>
      <c r="AH2382"/>
      <c r="AI2382"/>
      <c r="AJ2382" t="s">
        <v>168</v>
      </c>
      <c r="AK2382"/>
      <c r="AL2382"/>
      <c r="AM2382"/>
      <c r="AN2382"/>
      <c r="AO2382"/>
      <c r="AP2382" t="s">
        <v>167</v>
      </c>
      <c r="AQ2382"/>
      <c r="AR2382"/>
      <c r="AS2382"/>
      <c r="AT2382"/>
      <c r="AU2382">
        <v>0</v>
      </c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>
        <v>10</v>
      </c>
      <c r="BN2382">
        <v>0</v>
      </c>
      <c r="BO2382">
        <v>0</v>
      </c>
      <c r="BP2382"/>
      <c r="BQ2382" t="s">
        <v>204</v>
      </c>
      <c r="BR2382" t="s">
        <v>168</v>
      </c>
      <c r="BS2382"/>
      <c r="BT2382"/>
      <c r="BU2382"/>
      <c r="BV2382" t="s">
        <v>168</v>
      </c>
      <c r="BW2382"/>
      <c r="BX2382"/>
      <c r="BY2382"/>
      <c r="BZ2382"/>
      <c r="CA2382"/>
      <c r="CB2382"/>
      <c r="CC2382"/>
      <c r="CD2382"/>
      <c r="CE2382" s="6">
        <v>0.50069444444444444</v>
      </c>
      <c r="CF2382"/>
      <c r="CG2382"/>
      <c r="CH2382"/>
      <c r="CI2382"/>
      <c r="CJ2382"/>
      <c r="CK2382"/>
      <c r="CL2382"/>
      <c r="CM2382"/>
      <c r="CN2382"/>
      <c r="CO2382"/>
      <c r="CP2382" t="s">
        <v>168</v>
      </c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 s="5">
        <v>45689</v>
      </c>
      <c r="DE2382" s="5">
        <v>47879</v>
      </c>
      <c r="DF2382"/>
      <c r="DG2382"/>
      <c r="DH2382"/>
      <c r="DI2382"/>
      <c r="DJ2382"/>
      <c r="DK2382"/>
      <c r="DL2382"/>
      <c r="DM2382"/>
      <c r="DN2382" t="s">
        <v>176</v>
      </c>
      <c r="DO2382"/>
      <c r="DP2382"/>
      <c r="DQ2382"/>
      <c r="DR2382" t="s">
        <v>168</v>
      </c>
      <c r="DS2382"/>
      <c r="DT2382"/>
      <c r="DU2382"/>
      <c r="DV2382"/>
      <c r="DW2382"/>
      <c r="DX2382"/>
      <c r="DY2382"/>
      <c r="DZ2382" t="s">
        <v>169</v>
      </c>
      <c r="EA2382"/>
      <c r="EB2382"/>
      <c r="EC2382"/>
      <c r="ED2382"/>
      <c r="EE2382"/>
      <c r="EF2382"/>
      <c r="EG2382" t="s">
        <v>168</v>
      </c>
      <c r="EH2382" t="s">
        <v>168</v>
      </c>
      <c r="EI2382"/>
      <c r="EJ2382"/>
      <c r="EK2382"/>
      <c r="EL2382"/>
      <c r="EM2382"/>
      <c r="EN2382"/>
      <c r="EO2382"/>
      <c r="EP2382"/>
      <c r="EQ2382"/>
      <c r="ER2382"/>
      <c r="ES2382"/>
      <c r="ET2382" t="s">
        <v>168</v>
      </c>
      <c r="EU2382"/>
      <c r="EV2382"/>
      <c r="EW2382" t="s">
        <v>169</v>
      </c>
      <c r="EX2382"/>
      <c r="EY2382"/>
      <c r="EZ2382" t="s">
        <v>168</v>
      </c>
      <c r="FA2382">
        <v>9</v>
      </c>
      <c r="FB2382" t="s">
        <v>168</v>
      </c>
      <c r="FC2382"/>
      <c r="FD2382"/>
      <c r="FE2382">
        <v>0</v>
      </c>
      <c r="FF2382"/>
      <c r="FG2382"/>
      <c r="FH2382"/>
      <c r="FI2382"/>
      <c r="FJ2382" t="s">
        <v>169</v>
      </c>
      <c r="FK2382" t="s">
        <v>168</v>
      </c>
      <c r="FL2382" t="s">
        <v>168</v>
      </c>
      <c r="FM2382"/>
      <c r="FN2382"/>
      <c r="FO2382"/>
      <c r="FP2382"/>
      <c r="FQ2382"/>
      <c r="FR2382">
        <v>0</v>
      </c>
      <c r="FS2382">
        <v>0</v>
      </c>
      <c r="FT2382">
        <v>0</v>
      </c>
      <c r="FU2382"/>
      <c r="FV2382"/>
      <c r="FW2382"/>
      <c r="FX2382" t="s">
        <v>168</v>
      </c>
      <c r="FY2382" t="s">
        <v>168</v>
      </c>
      <c r="FZ2382"/>
      <c r="GA2382" t="s">
        <v>168</v>
      </c>
      <c r="GB2382" t="s">
        <v>168</v>
      </c>
      <c r="GC2382" t="s">
        <v>168</v>
      </c>
      <c r="GD2382" t="s">
        <v>168</v>
      </c>
      <c r="GE2382"/>
      <c r="GF2382"/>
      <c r="GG2382" t="s">
        <v>168</v>
      </c>
      <c r="GH2382" t="s">
        <v>168</v>
      </c>
      <c r="GI2382" t="s">
        <v>176</v>
      </c>
      <c r="GJ2382"/>
      <c r="GK2382"/>
    </row>
    <row r="2383" spans="1:193" x14ac:dyDescent="0.2">
      <c r="A2383" t="s">
        <v>1438</v>
      </c>
      <c r="B2383" t="s">
        <v>180</v>
      </c>
      <c r="C2383">
        <v>3310203637</v>
      </c>
      <c r="D2383">
        <v>0</v>
      </c>
      <c r="E2383" t="s">
        <v>171</v>
      </c>
      <c r="F2383" s="5">
        <v>45138</v>
      </c>
      <c r="G2383" t="s">
        <v>181</v>
      </c>
      <c r="H2383" t="s">
        <v>182</v>
      </c>
      <c r="I2383" t="s">
        <v>168</v>
      </c>
      <c r="J2383" t="s">
        <v>168</v>
      </c>
      <c r="K2383" t="s">
        <v>168</v>
      </c>
      <c r="L2383"/>
      <c r="M2383"/>
      <c r="N2383" t="s">
        <v>182</v>
      </c>
      <c r="O2383"/>
      <c r="P2383"/>
      <c r="Q2383"/>
      <c r="R2383"/>
      <c r="S2383"/>
      <c r="T2383"/>
      <c r="U2383"/>
      <c r="V2383"/>
      <c r="W2383"/>
      <c r="X2383"/>
      <c r="Y2383"/>
      <c r="Z2383" t="s">
        <v>168</v>
      </c>
      <c r="AA2383"/>
      <c r="AB2383"/>
      <c r="AC2383"/>
      <c r="AD2383" t="s">
        <v>166</v>
      </c>
      <c r="AE2383"/>
      <c r="AF2383"/>
      <c r="AG2383"/>
      <c r="AH2383"/>
      <c r="AI2383"/>
      <c r="AJ2383"/>
      <c r="AK2383" t="s">
        <v>168</v>
      </c>
      <c r="AL2383"/>
      <c r="AM2383"/>
      <c r="AN2383"/>
      <c r="AO2383"/>
      <c r="AP2383" t="s">
        <v>167</v>
      </c>
      <c r="AQ2383"/>
      <c r="AR2383"/>
      <c r="AS2383"/>
      <c r="AT2383"/>
      <c r="AU2383">
        <v>0</v>
      </c>
      <c r="AV2383"/>
      <c r="AW2383"/>
      <c r="AX2383" t="s">
        <v>168</v>
      </c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>
        <v>20</v>
      </c>
      <c r="BN2383">
        <v>0</v>
      </c>
      <c r="BO2383">
        <v>0</v>
      </c>
      <c r="BP2383"/>
      <c r="BQ2383" t="s">
        <v>168</v>
      </c>
      <c r="BR2383"/>
      <c r="BS2383"/>
      <c r="BT2383"/>
      <c r="BU2383"/>
      <c r="BV2383"/>
      <c r="BW2383"/>
      <c r="BX2383"/>
      <c r="BY2383" t="s">
        <v>175</v>
      </c>
      <c r="BZ2383"/>
      <c r="CA2383"/>
      <c r="CB2383"/>
      <c r="CC2383"/>
      <c r="CD2383" t="s">
        <v>168</v>
      </c>
      <c r="CE2383"/>
      <c r="CF2383"/>
      <c r="CG2383"/>
      <c r="CH2383"/>
      <c r="CI2383" t="s">
        <v>175</v>
      </c>
      <c r="CJ2383"/>
      <c r="CK2383" t="s">
        <v>176</v>
      </c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 s="5">
        <v>44440</v>
      </c>
      <c r="DE2383" s="5">
        <v>45138</v>
      </c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 t="s">
        <v>169</v>
      </c>
      <c r="EA2383"/>
      <c r="EB2383"/>
      <c r="EC2383"/>
      <c r="ED2383"/>
      <c r="EE2383"/>
      <c r="EF2383"/>
      <c r="EG2383"/>
      <c r="EH2383"/>
      <c r="EI2383"/>
      <c r="EJ2383"/>
      <c r="EK2383"/>
      <c r="EL2383" t="s">
        <v>237</v>
      </c>
      <c r="EM2383"/>
      <c r="EN2383"/>
      <c r="EO2383"/>
      <c r="EP2383" t="s">
        <v>168</v>
      </c>
      <c r="EQ2383"/>
      <c r="ER2383"/>
      <c r="ES2383"/>
      <c r="ET2383" t="s">
        <v>168</v>
      </c>
      <c r="EU2383"/>
      <c r="EV2383"/>
      <c r="EW2383" t="s">
        <v>169</v>
      </c>
      <c r="EX2383" t="s">
        <v>175</v>
      </c>
      <c r="EY2383" t="s">
        <v>177</v>
      </c>
      <c r="EZ2383"/>
      <c r="FA2383">
        <v>0</v>
      </c>
      <c r="FB2383"/>
      <c r="FC2383"/>
      <c r="FD2383"/>
      <c r="FE2383">
        <v>0</v>
      </c>
      <c r="FF2383"/>
      <c r="FG2383"/>
      <c r="FH2383"/>
      <c r="FI2383"/>
      <c r="FJ2383"/>
      <c r="FK2383" t="s">
        <v>168</v>
      </c>
      <c r="FL2383"/>
      <c r="FM2383" t="s">
        <v>175</v>
      </c>
      <c r="FN2383"/>
      <c r="FO2383"/>
      <c r="FP2383"/>
      <c r="FQ2383"/>
      <c r="FR2383">
        <v>0</v>
      </c>
      <c r="FS2383">
        <v>0</v>
      </c>
      <c r="FT2383">
        <v>0</v>
      </c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</row>
    <row r="2384" spans="1:193" x14ac:dyDescent="0.2">
      <c r="A2384" t="s">
        <v>1438</v>
      </c>
      <c r="B2384" t="s">
        <v>180</v>
      </c>
      <c r="C2384">
        <v>3310203975</v>
      </c>
      <c r="D2384">
        <v>0</v>
      </c>
      <c r="E2384" t="s">
        <v>165</v>
      </c>
      <c r="F2384" s="5">
        <v>46113</v>
      </c>
      <c r="G2384" t="s">
        <v>252</v>
      </c>
      <c r="H2384" t="s">
        <v>182</v>
      </c>
      <c r="I2384" t="s">
        <v>168</v>
      </c>
      <c r="J2384" t="s">
        <v>175</v>
      </c>
      <c r="K2384" t="s">
        <v>168</v>
      </c>
      <c r="L2384"/>
      <c r="M2384"/>
      <c r="N2384" t="s">
        <v>182</v>
      </c>
      <c r="O2384"/>
      <c r="P2384"/>
      <c r="Q2384"/>
      <c r="R2384"/>
      <c r="S2384"/>
      <c r="T2384"/>
      <c r="U2384"/>
      <c r="V2384"/>
      <c r="W2384"/>
      <c r="X2384"/>
      <c r="Y2384"/>
      <c r="Z2384" t="s">
        <v>168</v>
      </c>
      <c r="AA2384"/>
      <c r="AB2384"/>
      <c r="AC2384"/>
      <c r="AD2384" t="s">
        <v>166</v>
      </c>
      <c r="AE2384"/>
      <c r="AF2384"/>
      <c r="AG2384"/>
      <c r="AH2384"/>
      <c r="AI2384"/>
      <c r="AJ2384"/>
      <c r="AK2384" t="s">
        <v>168</v>
      </c>
      <c r="AL2384"/>
      <c r="AM2384"/>
      <c r="AN2384"/>
      <c r="AO2384"/>
      <c r="AP2384" t="s">
        <v>167</v>
      </c>
      <c r="AQ2384"/>
      <c r="AR2384"/>
      <c r="AS2384"/>
      <c r="AT2384"/>
      <c r="AU2384">
        <v>0</v>
      </c>
      <c r="AV2384"/>
      <c r="AW2384"/>
      <c r="AX2384" t="s">
        <v>168</v>
      </c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>
        <v>40</v>
      </c>
      <c r="BN2384">
        <v>0</v>
      </c>
      <c r="BO2384">
        <v>0</v>
      </c>
      <c r="BP2384"/>
      <c r="BQ2384" t="s">
        <v>168</v>
      </c>
      <c r="BR2384"/>
      <c r="BS2384"/>
      <c r="BT2384"/>
      <c r="BU2384"/>
      <c r="BV2384"/>
      <c r="BW2384"/>
      <c r="BX2384"/>
      <c r="BY2384" t="s">
        <v>175</v>
      </c>
      <c r="BZ2384"/>
      <c r="CA2384"/>
      <c r="CB2384"/>
      <c r="CC2384"/>
      <c r="CD2384" t="s">
        <v>168</v>
      </c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 s="5">
        <v>45139</v>
      </c>
      <c r="DE2384" s="5">
        <v>47330</v>
      </c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 t="s">
        <v>169</v>
      </c>
      <c r="EA2384"/>
      <c r="EB2384"/>
      <c r="EC2384"/>
      <c r="ED2384"/>
      <c r="EE2384"/>
      <c r="EF2384"/>
      <c r="EG2384"/>
      <c r="EH2384"/>
      <c r="EI2384"/>
      <c r="EJ2384"/>
      <c r="EK2384"/>
      <c r="EL2384" t="s">
        <v>306</v>
      </c>
      <c r="EM2384"/>
      <c r="EN2384"/>
      <c r="EO2384"/>
      <c r="EP2384" t="s">
        <v>168</v>
      </c>
      <c r="EQ2384"/>
      <c r="ER2384"/>
      <c r="ES2384"/>
      <c r="ET2384" t="s">
        <v>168</v>
      </c>
      <c r="EU2384"/>
      <c r="EV2384"/>
      <c r="EW2384" t="s">
        <v>169</v>
      </c>
      <c r="EX2384"/>
      <c r="EY2384"/>
      <c r="EZ2384"/>
      <c r="FA2384">
        <v>0</v>
      </c>
      <c r="FB2384"/>
      <c r="FC2384"/>
      <c r="FD2384"/>
      <c r="FE2384">
        <v>0</v>
      </c>
      <c r="FF2384"/>
      <c r="FG2384"/>
      <c r="FH2384"/>
      <c r="FI2384"/>
      <c r="FJ2384"/>
      <c r="FK2384" t="s">
        <v>168</v>
      </c>
      <c r="FL2384"/>
      <c r="FM2384"/>
      <c r="FN2384"/>
      <c r="FO2384"/>
      <c r="FP2384"/>
      <c r="FQ2384"/>
      <c r="FR2384">
        <v>0</v>
      </c>
      <c r="FS2384">
        <v>0</v>
      </c>
      <c r="FT2384">
        <v>0</v>
      </c>
      <c r="FU2384"/>
      <c r="FV2384" t="s">
        <v>168</v>
      </c>
      <c r="FW2384"/>
      <c r="FX2384"/>
      <c r="FY2384"/>
      <c r="FZ2384"/>
      <c r="GA2384" t="s">
        <v>168</v>
      </c>
      <c r="GB2384" t="s">
        <v>168</v>
      </c>
      <c r="GC2384" t="s">
        <v>168</v>
      </c>
      <c r="GD2384" t="s">
        <v>168</v>
      </c>
      <c r="GE2384"/>
      <c r="GF2384"/>
      <c r="GG2384" t="s">
        <v>168</v>
      </c>
      <c r="GH2384"/>
      <c r="GI2384" t="s">
        <v>177</v>
      </c>
      <c r="GJ2384"/>
      <c r="GK2384"/>
    </row>
    <row r="2385" spans="1:193" x14ac:dyDescent="0.2">
      <c r="A2385" t="s">
        <v>1439</v>
      </c>
      <c r="B2385" t="s">
        <v>195</v>
      </c>
      <c r="C2385">
        <v>3320100435</v>
      </c>
      <c r="D2385">
        <v>0</v>
      </c>
      <c r="E2385" t="s">
        <v>171</v>
      </c>
      <c r="F2385" s="5">
        <v>45230</v>
      </c>
      <c r="G2385"/>
      <c r="H2385" t="s">
        <v>182</v>
      </c>
      <c r="I2385" t="s">
        <v>168</v>
      </c>
      <c r="J2385"/>
      <c r="K2385" t="s">
        <v>168</v>
      </c>
      <c r="L2385" t="s">
        <v>196</v>
      </c>
      <c r="M2385"/>
      <c r="N2385"/>
      <c r="O2385"/>
      <c r="P2385"/>
      <c r="Q2385"/>
      <c r="R2385" t="s">
        <v>168</v>
      </c>
      <c r="S2385"/>
      <c r="T2385" t="s">
        <v>168</v>
      </c>
      <c r="U2385"/>
      <c r="V2385"/>
      <c r="W2385"/>
      <c r="X2385"/>
      <c r="Y2385"/>
      <c r="Z2385"/>
      <c r="AA2385"/>
      <c r="AB2385"/>
      <c r="AC2385"/>
      <c r="AD2385" t="s">
        <v>174</v>
      </c>
      <c r="AE2385" t="s">
        <v>168</v>
      </c>
      <c r="AF2385"/>
      <c r="AG2385"/>
      <c r="AH2385"/>
      <c r="AI2385"/>
      <c r="AJ2385" t="s">
        <v>168</v>
      </c>
      <c r="AK2385"/>
      <c r="AL2385"/>
      <c r="AM2385"/>
      <c r="AN2385"/>
      <c r="AO2385"/>
      <c r="AP2385" t="s">
        <v>167</v>
      </c>
      <c r="AQ2385"/>
      <c r="AR2385"/>
      <c r="AS2385"/>
      <c r="AT2385"/>
      <c r="AU2385">
        <v>0</v>
      </c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>
        <v>2</v>
      </c>
      <c r="BN2385">
        <v>0</v>
      </c>
      <c r="BO2385">
        <v>0</v>
      </c>
      <c r="BP2385"/>
      <c r="BQ2385" t="s">
        <v>168</v>
      </c>
      <c r="BR2385" t="s">
        <v>168</v>
      </c>
      <c r="BS2385"/>
      <c r="BT2385"/>
      <c r="BU2385"/>
      <c r="BV2385" t="s">
        <v>168</v>
      </c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 t="s">
        <v>175</v>
      </c>
      <c r="CJ2385"/>
      <c r="CK2385" t="s">
        <v>176</v>
      </c>
      <c r="CL2385"/>
      <c r="CM2385"/>
      <c r="CN2385"/>
      <c r="CO2385"/>
      <c r="CP2385" t="s">
        <v>168</v>
      </c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 s="5">
        <v>44682</v>
      </c>
      <c r="DE2385" s="5">
        <v>45230</v>
      </c>
      <c r="DF2385"/>
      <c r="DG2385"/>
      <c r="DH2385"/>
      <c r="DI2385"/>
      <c r="DJ2385"/>
      <c r="DK2385"/>
      <c r="DL2385"/>
      <c r="DM2385"/>
      <c r="DN2385" t="s">
        <v>176</v>
      </c>
      <c r="DO2385"/>
      <c r="DP2385"/>
      <c r="DQ2385"/>
      <c r="DR2385" t="s">
        <v>175</v>
      </c>
      <c r="DS2385"/>
      <c r="DT2385"/>
      <c r="DU2385"/>
      <c r="DV2385"/>
      <c r="DW2385"/>
      <c r="DX2385"/>
      <c r="DY2385"/>
      <c r="DZ2385" t="s">
        <v>169</v>
      </c>
      <c r="EA2385"/>
      <c r="EB2385"/>
      <c r="EC2385"/>
      <c r="ED2385"/>
      <c r="EE2385"/>
      <c r="EF2385"/>
      <c r="EG2385" t="s">
        <v>168</v>
      </c>
      <c r="EH2385" t="s">
        <v>168</v>
      </c>
      <c r="EI2385"/>
      <c r="EJ2385"/>
      <c r="EK2385"/>
      <c r="EL2385"/>
      <c r="EM2385"/>
      <c r="EN2385"/>
      <c r="EO2385"/>
      <c r="EP2385"/>
      <c r="EQ2385"/>
      <c r="ER2385"/>
      <c r="ES2385"/>
      <c r="ET2385" t="s">
        <v>168</v>
      </c>
      <c r="EU2385"/>
      <c r="EV2385"/>
      <c r="EW2385" t="s">
        <v>169</v>
      </c>
      <c r="EX2385" t="s">
        <v>168</v>
      </c>
      <c r="EY2385"/>
      <c r="EZ2385" t="s">
        <v>168</v>
      </c>
      <c r="FA2385">
        <v>8</v>
      </c>
      <c r="FB2385" t="s">
        <v>168</v>
      </c>
      <c r="FC2385"/>
      <c r="FD2385"/>
      <c r="FE2385">
        <v>0</v>
      </c>
      <c r="FF2385"/>
      <c r="FG2385"/>
      <c r="FH2385"/>
      <c r="FI2385"/>
      <c r="FJ2385"/>
      <c r="FK2385"/>
      <c r="FL2385" t="s">
        <v>168</v>
      </c>
      <c r="FM2385" t="s">
        <v>175</v>
      </c>
      <c r="FN2385"/>
      <c r="FO2385"/>
      <c r="FP2385"/>
      <c r="FQ2385"/>
      <c r="FR2385">
        <v>0</v>
      </c>
      <c r="FS2385">
        <v>0</v>
      </c>
      <c r="FT2385">
        <v>0</v>
      </c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</row>
    <row r="2386" spans="1:193" x14ac:dyDescent="0.2">
      <c r="A2386" t="s">
        <v>1439</v>
      </c>
      <c r="B2386" t="s">
        <v>195</v>
      </c>
      <c r="C2386">
        <v>3320100435</v>
      </c>
      <c r="D2386">
        <v>1</v>
      </c>
      <c r="E2386" t="s">
        <v>171</v>
      </c>
      <c r="F2386" s="5">
        <v>45230</v>
      </c>
      <c r="G2386"/>
      <c r="H2386" t="s">
        <v>182</v>
      </c>
      <c r="I2386" t="s">
        <v>168</v>
      </c>
      <c r="J2386"/>
      <c r="K2386" t="s">
        <v>168</v>
      </c>
      <c r="L2386" t="s">
        <v>196</v>
      </c>
      <c r="M2386"/>
      <c r="N2386"/>
      <c r="O2386"/>
      <c r="P2386"/>
      <c r="Q2386"/>
      <c r="R2386" t="s">
        <v>168</v>
      </c>
      <c r="S2386"/>
      <c r="T2386" t="s">
        <v>168</v>
      </c>
      <c r="U2386"/>
      <c r="V2386"/>
      <c r="W2386"/>
      <c r="X2386"/>
      <c r="Y2386"/>
      <c r="Z2386"/>
      <c r="AA2386"/>
      <c r="AB2386"/>
      <c r="AC2386"/>
      <c r="AD2386" t="s">
        <v>174</v>
      </c>
      <c r="AE2386" t="s">
        <v>168</v>
      </c>
      <c r="AF2386"/>
      <c r="AG2386"/>
      <c r="AH2386"/>
      <c r="AI2386"/>
      <c r="AJ2386" t="s">
        <v>168</v>
      </c>
      <c r="AK2386"/>
      <c r="AL2386"/>
      <c r="AM2386"/>
      <c r="AN2386"/>
      <c r="AO2386"/>
      <c r="AP2386" t="s">
        <v>167</v>
      </c>
      <c r="AQ2386"/>
      <c r="AR2386"/>
      <c r="AS2386"/>
      <c r="AT2386"/>
      <c r="AU2386">
        <v>0</v>
      </c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>
        <v>3</v>
      </c>
      <c r="BN2386">
        <v>0</v>
      </c>
      <c r="BO2386">
        <v>0</v>
      </c>
      <c r="BP2386"/>
      <c r="BQ2386" t="s">
        <v>168</v>
      </c>
      <c r="BR2386" t="s">
        <v>168</v>
      </c>
      <c r="BS2386"/>
      <c r="BT2386"/>
      <c r="BU2386"/>
      <c r="BV2386" t="s">
        <v>168</v>
      </c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 t="s">
        <v>175</v>
      </c>
      <c r="CJ2386"/>
      <c r="CK2386" t="s">
        <v>176</v>
      </c>
      <c r="CL2386"/>
      <c r="CM2386"/>
      <c r="CN2386"/>
      <c r="CO2386"/>
      <c r="CP2386" t="s">
        <v>168</v>
      </c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 s="5">
        <v>44682</v>
      </c>
      <c r="DE2386" s="5">
        <v>45230</v>
      </c>
      <c r="DF2386"/>
      <c r="DG2386"/>
      <c r="DH2386"/>
      <c r="DI2386"/>
      <c r="DJ2386"/>
      <c r="DK2386"/>
      <c r="DL2386"/>
      <c r="DM2386"/>
      <c r="DN2386" t="s">
        <v>176</v>
      </c>
      <c r="DO2386"/>
      <c r="DP2386"/>
      <c r="DQ2386"/>
      <c r="DR2386" t="s">
        <v>175</v>
      </c>
      <c r="DS2386"/>
      <c r="DT2386"/>
      <c r="DU2386"/>
      <c r="DV2386"/>
      <c r="DW2386"/>
      <c r="DX2386"/>
      <c r="DY2386"/>
      <c r="DZ2386" t="s">
        <v>169</v>
      </c>
      <c r="EA2386"/>
      <c r="EB2386"/>
      <c r="EC2386"/>
      <c r="ED2386"/>
      <c r="EE2386"/>
      <c r="EF2386"/>
      <c r="EG2386" t="s">
        <v>168</v>
      </c>
      <c r="EH2386" t="s">
        <v>168</v>
      </c>
      <c r="EI2386"/>
      <c r="EJ2386"/>
      <c r="EK2386"/>
      <c r="EL2386"/>
      <c r="EM2386"/>
      <c r="EN2386"/>
      <c r="EO2386"/>
      <c r="EP2386"/>
      <c r="EQ2386"/>
      <c r="ER2386"/>
      <c r="ES2386"/>
      <c r="ET2386" t="s">
        <v>168</v>
      </c>
      <c r="EU2386"/>
      <c r="EV2386"/>
      <c r="EW2386" t="s">
        <v>169</v>
      </c>
      <c r="EX2386" t="s">
        <v>168</v>
      </c>
      <c r="EY2386"/>
      <c r="EZ2386" t="s">
        <v>168</v>
      </c>
      <c r="FA2386">
        <v>8</v>
      </c>
      <c r="FB2386" t="s">
        <v>168</v>
      </c>
      <c r="FC2386"/>
      <c r="FD2386"/>
      <c r="FE2386">
        <v>0</v>
      </c>
      <c r="FF2386"/>
      <c r="FG2386"/>
      <c r="FH2386"/>
      <c r="FI2386"/>
      <c r="FJ2386"/>
      <c r="FK2386"/>
      <c r="FL2386" t="s">
        <v>168</v>
      </c>
      <c r="FM2386" t="s">
        <v>175</v>
      </c>
      <c r="FN2386"/>
      <c r="FO2386"/>
      <c r="FP2386"/>
      <c r="FQ2386"/>
      <c r="FR2386">
        <v>0</v>
      </c>
      <c r="FS2386">
        <v>0</v>
      </c>
      <c r="FT2386">
        <v>0</v>
      </c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</row>
    <row r="2387" spans="1:193" x14ac:dyDescent="0.2">
      <c r="A2387" t="s">
        <v>1439</v>
      </c>
      <c r="B2387" t="s">
        <v>195</v>
      </c>
      <c r="C2387">
        <v>3320100435</v>
      </c>
      <c r="D2387">
        <v>2</v>
      </c>
      <c r="E2387" t="s">
        <v>171</v>
      </c>
      <c r="F2387" s="5">
        <v>45230</v>
      </c>
      <c r="G2387"/>
      <c r="H2387" t="s">
        <v>182</v>
      </c>
      <c r="I2387" t="s">
        <v>168</v>
      </c>
      <c r="J2387"/>
      <c r="K2387" t="s">
        <v>168</v>
      </c>
      <c r="L2387" t="s">
        <v>196</v>
      </c>
      <c r="M2387"/>
      <c r="N2387"/>
      <c r="O2387"/>
      <c r="P2387"/>
      <c r="Q2387"/>
      <c r="R2387" t="s">
        <v>168</v>
      </c>
      <c r="S2387"/>
      <c r="T2387" t="s">
        <v>168</v>
      </c>
      <c r="U2387"/>
      <c r="V2387"/>
      <c r="W2387"/>
      <c r="X2387"/>
      <c r="Y2387"/>
      <c r="Z2387"/>
      <c r="AA2387"/>
      <c r="AB2387"/>
      <c r="AC2387"/>
      <c r="AD2387" t="s">
        <v>174</v>
      </c>
      <c r="AE2387" t="s">
        <v>168</v>
      </c>
      <c r="AF2387"/>
      <c r="AG2387"/>
      <c r="AH2387"/>
      <c r="AI2387"/>
      <c r="AJ2387" t="s">
        <v>168</v>
      </c>
      <c r="AK2387"/>
      <c r="AL2387"/>
      <c r="AM2387"/>
      <c r="AN2387"/>
      <c r="AO2387"/>
      <c r="AP2387" t="s">
        <v>167</v>
      </c>
      <c r="AQ2387"/>
      <c r="AR2387"/>
      <c r="AS2387"/>
      <c r="AT2387"/>
      <c r="AU2387">
        <v>0</v>
      </c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>
        <v>3</v>
      </c>
      <c r="BN2387">
        <v>0</v>
      </c>
      <c r="BO2387">
        <v>0</v>
      </c>
      <c r="BP2387"/>
      <c r="BQ2387" t="s">
        <v>168</v>
      </c>
      <c r="BR2387" t="s">
        <v>168</v>
      </c>
      <c r="BS2387"/>
      <c r="BT2387"/>
      <c r="BU2387"/>
      <c r="BV2387" t="s">
        <v>168</v>
      </c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 t="s">
        <v>175</v>
      </c>
      <c r="CJ2387"/>
      <c r="CK2387" t="s">
        <v>176</v>
      </c>
      <c r="CL2387"/>
      <c r="CM2387"/>
      <c r="CN2387"/>
      <c r="CO2387"/>
      <c r="CP2387" t="s">
        <v>168</v>
      </c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 s="5">
        <v>44866</v>
      </c>
      <c r="DE2387" s="5">
        <v>45230</v>
      </c>
      <c r="DF2387"/>
      <c r="DG2387"/>
      <c r="DH2387"/>
      <c r="DI2387"/>
      <c r="DJ2387"/>
      <c r="DK2387"/>
      <c r="DL2387"/>
      <c r="DM2387"/>
      <c r="DN2387" t="s">
        <v>176</v>
      </c>
      <c r="DO2387"/>
      <c r="DP2387"/>
      <c r="DQ2387"/>
      <c r="DR2387" t="s">
        <v>175</v>
      </c>
      <c r="DS2387"/>
      <c r="DT2387"/>
      <c r="DU2387"/>
      <c r="DV2387"/>
      <c r="DW2387"/>
      <c r="DX2387"/>
      <c r="DY2387"/>
      <c r="DZ2387" t="s">
        <v>169</v>
      </c>
      <c r="EA2387"/>
      <c r="EB2387"/>
      <c r="EC2387"/>
      <c r="ED2387"/>
      <c r="EE2387"/>
      <c r="EF2387"/>
      <c r="EG2387" t="s">
        <v>168</v>
      </c>
      <c r="EH2387" t="s">
        <v>168</v>
      </c>
      <c r="EI2387"/>
      <c r="EJ2387"/>
      <c r="EK2387"/>
      <c r="EL2387"/>
      <c r="EM2387"/>
      <c r="EN2387"/>
      <c r="EO2387"/>
      <c r="EP2387"/>
      <c r="EQ2387"/>
      <c r="ER2387"/>
      <c r="ES2387"/>
      <c r="ET2387" t="s">
        <v>168</v>
      </c>
      <c r="EU2387"/>
      <c r="EV2387"/>
      <c r="EW2387" t="s">
        <v>169</v>
      </c>
      <c r="EX2387" t="s">
        <v>168</v>
      </c>
      <c r="EY2387"/>
      <c r="EZ2387" t="s">
        <v>168</v>
      </c>
      <c r="FA2387">
        <v>8</v>
      </c>
      <c r="FB2387" t="s">
        <v>168</v>
      </c>
      <c r="FC2387"/>
      <c r="FD2387"/>
      <c r="FE2387">
        <v>0</v>
      </c>
      <c r="FF2387"/>
      <c r="FG2387"/>
      <c r="FH2387"/>
      <c r="FI2387"/>
      <c r="FJ2387"/>
      <c r="FK2387"/>
      <c r="FL2387" t="s">
        <v>168</v>
      </c>
      <c r="FM2387" t="s">
        <v>175</v>
      </c>
      <c r="FN2387"/>
      <c r="FO2387"/>
      <c r="FP2387"/>
      <c r="FQ2387"/>
      <c r="FR2387">
        <v>0</v>
      </c>
      <c r="FS2387">
        <v>0</v>
      </c>
      <c r="FT2387">
        <v>0</v>
      </c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</row>
    <row r="2388" spans="1:193" x14ac:dyDescent="0.2">
      <c r="A2388" t="s">
        <v>1440</v>
      </c>
      <c r="B2388" t="s">
        <v>195</v>
      </c>
      <c r="C2388">
        <v>3320100492</v>
      </c>
      <c r="D2388">
        <v>0</v>
      </c>
      <c r="E2388" t="s">
        <v>165</v>
      </c>
      <c r="F2388" s="5">
        <v>46113</v>
      </c>
      <c r="G2388"/>
      <c r="H2388" t="s">
        <v>331</v>
      </c>
      <c r="I2388" t="s">
        <v>168</v>
      </c>
      <c r="J2388"/>
      <c r="K2388" t="s">
        <v>168</v>
      </c>
      <c r="L2388" t="s">
        <v>196</v>
      </c>
      <c r="M2388"/>
      <c r="N2388"/>
      <c r="O2388"/>
      <c r="P2388"/>
      <c r="Q2388"/>
      <c r="R2388" t="s">
        <v>168</v>
      </c>
      <c r="S2388"/>
      <c r="T2388" t="s">
        <v>168</v>
      </c>
      <c r="U2388"/>
      <c r="V2388"/>
      <c r="W2388"/>
      <c r="X2388"/>
      <c r="Y2388"/>
      <c r="Z2388"/>
      <c r="AA2388"/>
      <c r="AB2388"/>
      <c r="AC2388"/>
      <c r="AD2388" t="s">
        <v>174</v>
      </c>
      <c r="AE2388" t="s">
        <v>168</v>
      </c>
      <c r="AF2388"/>
      <c r="AG2388"/>
      <c r="AH2388"/>
      <c r="AI2388"/>
      <c r="AJ2388" t="s">
        <v>168</v>
      </c>
      <c r="AK2388"/>
      <c r="AL2388"/>
      <c r="AM2388"/>
      <c r="AN2388"/>
      <c r="AO2388"/>
      <c r="AP2388" t="s">
        <v>167</v>
      </c>
      <c r="AQ2388"/>
      <c r="AR2388"/>
      <c r="AS2388"/>
      <c r="AT2388"/>
      <c r="AU2388">
        <v>0</v>
      </c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>
        <v>4</v>
      </c>
      <c r="BN2388">
        <v>0</v>
      </c>
      <c r="BO2388">
        <v>0</v>
      </c>
      <c r="BP2388"/>
      <c r="BQ2388" t="s">
        <v>168</v>
      </c>
      <c r="BR2388" t="s">
        <v>168</v>
      </c>
      <c r="BS2388"/>
      <c r="BT2388"/>
      <c r="BU2388"/>
      <c r="BV2388" t="s">
        <v>168</v>
      </c>
      <c r="BW2388"/>
      <c r="BX2388"/>
      <c r="BY2388"/>
      <c r="BZ2388"/>
      <c r="CA2388"/>
      <c r="CB2388"/>
      <c r="CC2388"/>
      <c r="CD2388"/>
      <c r="CE2388" s="6">
        <v>0.50069444444444444</v>
      </c>
      <c r="CF2388"/>
      <c r="CG2388"/>
      <c r="CH2388"/>
      <c r="CI2388"/>
      <c r="CJ2388"/>
      <c r="CK2388"/>
      <c r="CL2388"/>
      <c r="CM2388"/>
      <c r="CN2388"/>
      <c r="CO2388"/>
      <c r="CP2388" t="s">
        <v>168</v>
      </c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 s="5">
        <v>45017</v>
      </c>
      <c r="DE2388" s="5">
        <v>47208</v>
      </c>
      <c r="DF2388"/>
      <c r="DG2388"/>
      <c r="DH2388"/>
      <c r="DI2388"/>
      <c r="DJ2388"/>
      <c r="DK2388"/>
      <c r="DL2388"/>
      <c r="DM2388"/>
      <c r="DN2388" t="s">
        <v>176</v>
      </c>
      <c r="DO2388"/>
      <c r="DP2388"/>
      <c r="DQ2388"/>
      <c r="DR2388" t="s">
        <v>175</v>
      </c>
      <c r="DS2388"/>
      <c r="DT2388"/>
      <c r="DU2388"/>
      <c r="DV2388"/>
      <c r="DW2388"/>
      <c r="DX2388"/>
      <c r="DY2388"/>
      <c r="DZ2388" t="s">
        <v>169</v>
      </c>
      <c r="EA2388"/>
      <c r="EB2388"/>
      <c r="EC2388"/>
      <c r="ED2388"/>
      <c r="EE2388"/>
      <c r="EF2388"/>
      <c r="EG2388" t="s">
        <v>168</v>
      </c>
      <c r="EH2388" t="s">
        <v>168</v>
      </c>
      <c r="EI2388"/>
      <c r="EJ2388"/>
      <c r="EK2388"/>
      <c r="EL2388"/>
      <c r="EM2388"/>
      <c r="EN2388"/>
      <c r="EO2388"/>
      <c r="EP2388"/>
      <c r="EQ2388"/>
      <c r="ER2388"/>
      <c r="ES2388"/>
      <c r="ET2388" t="s">
        <v>168</v>
      </c>
      <c r="EU2388"/>
      <c r="EV2388"/>
      <c r="EW2388" t="s">
        <v>169</v>
      </c>
      <c r="EX2388"/>
      <c r="EY2388"/>
      <c r="EZ2388" t="s">
        <v>168</v>
      </c>
      <c r="FA2388">
        <v>5</v>
      </c>
      <c r="FB2388" t="s">
        <v>168</v>
      </c>
      <c r="FC2388"/>
      <c r="FD2388"/>
      <c r="FE2388">
        <v>0</v>
      </c>
      <c r="FF2388"/>
      <c r="FG2388"/>
      <c r="FH2388"/>
      <c r="FI2388"/>
      <c r="FJ2388" t="s">
        <v>169</v>
      </c>
      <c r="FK2388" t="s">
        <v>168</v>
      </c>
      <c r="FL2388" t="s">
        <v>168</v>
      </c>
      <c r="FM2388"/>
      <c r="FN2388"/>
      <c r="FO2388"/>
      <c r="FP2388"/>
      <c r="FQ2388"/>
      <c r="FR2388">
        <v>0</v>
      </c>
      <c r="FS2388">
        <v>0</v>
      </c>
      <c r="FT2388">
        <v>0</v>
      </c>
      <c r="FU2388"/>
      <c r="FV2388"/>
      <c r="FW2388"/>
      <c r="FX2388" t="s">
        <v>168</v>
      </c>
      <c r="FY2388" t="s">
        <v>168</v>
      </c>
      <c r="FZ2388"/>
      <c r="GA2388" t="s">
        <v>168</v>
      </c>
      <c r="GB2388" t="s">
        <v>168</v>
      </c>
      <c r="GC2388" t="s">
        <v>168</v>
      </c>
      <c r="GD2388" t="s">
        <v>168</v>
      </c>
      <c r="GE2388"/>
      <c r="GF2388"/>
      <c r="GG2388" t="s">
        <v>168</v>
      </c>
      <c r="GH2388" t="s">
        <v>168</v>
      </c>
      <c r="GI2388" t="s">
        <v>177</v>
      </c>
      <c r="GJ2388"/>
      <c r="GK2388"/>
    </row>
    <row r="2389" spans="1:193" x14ac:dyDescent="0.2">
      <c r="A2389" t="s">
        <v>1440</v>
      </c>
      <c r="B2389" t="s">
        <v>195</v>
      </c>
      <c r="C2389">
        <v>3320100492</v>
      </c>
      <c r="D2389">
        <v>1</v>
      </c>
      <c r="E2389" t="s">
        <v>165</v>
      </c>
      <c r="F2389" s="5">
        <v>46113</v>
      </c>
      <c r="G2389"/>
      <c r="H2389" t="s">
        <v>331</v>
      </c>
      <c r="I2389" t="s">
        <v>168</v>
      </c>
      <c r="J2389"/>
      <c r="K2389" t="s">
        <v>168</v>
      </c>
      <c r="L2389" t="s">
        <v>196</v>
      </c>
      <c r="M2389"/>
      <c r="N2389"/>
      <c r="O2389"/>
      <c r="P2389"/>
      <c r="Q2389"/>
      <c r="R2389" t="s">
        <v>168</v>
      </c>
      <c r="S2389"/>
      <c r="T2389" t="s">
        <v>168</v>
      </c>
      <c r="U2389"/>
      <c r="V2389"/>
      <c r="W2389"/>
      <c r="X2389"/>
      <c r="Y2389"/>
      <c r="Z2389"/>
      <c r="AA2389"/>
      <c r="AB2389"/>
      <c r="AC2389"/>
      <c r="AD2389" t="s">
        <v>174</v>
      </c>
      <c r="AE2389" t="s">
        <v>168</v>
      </c>
      <c r="AF2389"/>
      <c r="AG2389"/>
      <c r="AH2389"/>
      <c r="AI2389"/>
      <c r="AJ2389" t="s">
        <v>168</v>
      </c>
      <c r="AK2389"/>
      <c r="AL2389"/>
      <c r="AM2389"/>
      <c r="AN2389"/>
      <c r="AO2389"/>
      <c r="AP2389" t="s">
        <v>167</v>
      </c>
      <c r="AQ2389"/>
      <c r="AR2389"/>
      <c r="AS2389"/>
      <c r="AT2389"/>
      <c r="AU2389">
        <v>0</v>
      </c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>
        <v>4</v>
      </c>
      <c r="BN2389">
        <v>0</v>
      </c>
      <c r="BO2389">
        <v>0</v>
      </c>
      <c r="BP2389"/>
      <c r="BQ2389" t="s">
        <v>168</v>
      </c>
      <c r="BR2389" t="s">
        <v>168</v>
      </c>
      <c r="BS2389"/>
      <c r="BT2389"/>
      <c r="BU2389"/>
      <c r="BV2389" t="s">
        <v>168</v>
      </c>
      <c r="BW2389"/>
      <c r="BX2389"/>
      <c r="BY2389"/>
      <c r="BZ2389"/>
      <c r="CA2389"/>
      <c r="CB2389"/>
      <c r="CC2389"/>
      <c r="CD2389"/>
      <c r="CE2389" s="6">
        <v>0.50069444444444444</v>
      </c>
      <c r="CF2389"/>
      <c r="CG2389"/>
      <c r="CH2389"/>
      <c r="CI2389"/>
      <c r="CJ2389"/>
      <c r="CK2389"/>
      <c r="CL2389"/>
      <c r="CM2389"/>
      <c r="CN2389"/>
      <c r="CO2389"/>
      <c r="CP2389" t="s">
        <v>168</v>
      </c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 s="5">
        <v>45017</v>
      </c>
      <c r="DE2389" s="5">
        <v>47208</v>
      </c>
      <c r="DF2389"/>
      <c r="DG2389"/>
      <c r="DH2389"/>
      <c r="DI2389"/>
      <c r="DJ2389"/>
      <c r="DK2389"/>
      <c r="DL2389"/>
      <c r="DM2389"/>
      <c r="DN2389" t="s">
        <v>176</v>
      </c>
      <c r="DO2389"/>
      <c r="DP2389"/>
      <c r="DQ2389"/>
      <c r="DR2389" t="s">
        <v>175</v>
      </c>
      <c r="DS2389"/>
      <c r="DT2389"/>
      <c r="DU2389"/>
      <c r="DV2389"/>
      <c r="DW2389"/>
      <c r="DX2389"/>
      <c r="DY2389"/>
      <c r="DZ2389" t="s">
        <v>169</v>
      </c>
      <c r="EA2389"/>
      <c r="EB2389"/>
      <c r="EC2389"/>
      <c r="ED2389"/>
      <c r="EE2389"/>
      <c r="EF2389"/>
      <c r="EG2389" t="s">
        <v>168</v>
      </c>
      <c r="EH2389" t="s">
        <v>168</v>
      </c>
      <c r="EI2389"/>
      <c r="EJ2389"/>
      <c r="EK2389"/>
      <c r="EL2389"/>
      <c r="EM2389"/>
      <c r="EN2389"/>
      <c r="EO2389"/>
      <c r="EP2389"/>
      <c r="EQ2389"/>
      <c r="ER2389"/>
      <c r="ES2389"/>
      <c r="ET2389" t="s">
        <v>168</v>
      </c>
      <c r="EU2389"/>
      <c r="EV2389"/>
      <c r="EW2389" t="s">
        <v>169</v>
      </c>
      <c r="EX2389"/>
      <c r="EY2389"/>
      <c r="EZ2389" t="s">
        <v>168</v>
      </c>
      <c r="FA2389">
        <v>5</v>
      </c>
      <c r="FB2389" t="s">
        <v>168</v>
      </c>
      <c r="FC2389"/>
      <c r="FD2389"/>
      <c r="FE2389">
        <v>0</v>
      </c>
      <c r="FF2389"/>
      <c r="FG2389"/>
      <c r="FH2389"/>
      <c r="FI2389"/>
      <c r="FJ2389" t="s">
        <v>169</v>
      </c>
      <c r="FK2389" t="s">
        <v>168</v>
      </c>
      <c r="FL2389" t="s">
        <v>168</v>
      </c>
      <c r="FM2389"/>
      <c r="FN2389"/>
      <c r="FO2389"/>
      <c r="FP2389"/>
      <c r="FQ2389"/>
      <c r="FR2389">
        <v>0</v>
      </c>
      <c r="FS2389">
        <v>0</v>
      </c>
      <c r="FT2389">
        <v>0</v>
      </c>
      <c r="FU2389"/>
      <c r="FV2389"/>
      <c r="FW2389"/>
      <c r="FX2389" t="s">
        <v>168</v>
      </c>
      <c r="FY2389" t="s">
        <v>168</v>
      </c>
      <c r="FZ2389"/>
      <c r="GA2389" t="s">
        <v>168</v>
      </c>
      <c r="GB2389" t="s">
        <v>168</v>
      </c>
      <c r="GC2389" t="s">
        <v>168</v>
      </c>
      <c r="GD2389" t="s">
        <v>168</v>
      </c>
      <c r="GE2389"/>
      <c r="GF2389"/>
      <c r="GG2389" t="s">
        <v>168</v>
      </c>
      <c r="GH2389" t="s">
        <v>168</v>
      </c>
      <c r="GI2389" t="s">
        <v>177</v>
      </c>
      <c r="GJ2389"/>
      <c r="GK2389"/>
    </row>
    <row r="2390" spans="1:193" x14ac:dyDescent="0.2">
      <c r="A2390" t="s">
        <v>1440</v>
      </c>
      <c r="B2390" t="s">
        <v>195</v>
      </c>
      <c r="C2390">
        <v>3320100492</v>
      </c>
      <c r="D2390">
        <v>2</v>
      </c>
      <c r="E2390" t="s">
        <v>165</v>
      </c>
      <c r="F2390" s="5">
        <v>46113</v>
      </c>
      <c r="G2390"/>
      <c r="H2390" t="s">
        <v>331</v>
      </c>
      <c r="I2390" t="s">
        <v>168</v>
      </c>
      <c r="J2390"/>
      <c r="K2390" t="s">
        <v>168</v>
      </c>
      <c r="L2390" t="s">
        <v>196</v>
      </c>
      <c r="M2390"/>
      <c r="N2390"/>
      <c r="O2390"/>
      <c r="P2390"/>
      <c r="Q2390"/>
      <c r="R2390" t="s">
        <v>168</v>
      </c>
      <c r="S2390"/>
      <c r="T2390" t="s">
        <v>168</v>
      </c>
      <c r="U2390"/>
      <c r="V2390"/>
      <c r="W2390"/>
      <c r="X2390"/>
      <c r="Y2390"/>
      <c r="Z2390"/>
      <c r="AA2390"/>
      <c r="AB2390"/>
      <c r="AC2390"/>
      <c r="AD2390" t="s">
        <v>174</v>
      </c>
      <c r="AE2390" t="s">
        <v>168</v>
      </c>
      <c r="AF2390"/>
      <c r="AG2390"/>
      <c r="AH2390"/>
      <c r="AI2390"/>
      <c r="AJ2390" t="s">
        <v>168</v>
      </c>
      <c r="AK2390"/>
      <c r="AL2390"/>
      <c r="AM2390"/>
      <c r="AN2390"/>
      <c r="AO2390"/>
      <c r="AP2390" t="s">
        <v>167</v>
      </c>
      <c r="AQ2390"/>
      <c r="AR2390"/>
      <c r="AS2390"/>
      <c r="AT2390"/>
      <c r="AU2390">
        <v>0</v>
      </c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>
        <v>6</v>
      </c>
      <c r="BN2390">
        <v>0</v>
      </c>
      <c r="BO2390">
        <v>0</v>
      </c>
      <c r="BP2390"/>
      <c r="BQ2390" t="s">
        <v>168</v>
      </c>
      <c r="BR2390" t="s">
        <v>168</v>
      </c>
      <c r="BS2390"/>
      <c r="BT2390"/>
      <c r="BU2390"/>
      <c r="BV2390" t="s">
        <v>168</v>
      </c>
      <c r="BW2390"/>
      <c r="BX2390"/>
      <c r="BY2390"/>
      <c r="BZ2390"/>
      <c r="CA2390"/>
      <c r="CB2390"/>
      <c r="CC2390"/>
      <c r="CD2390"/>
      <c r="CE2390" s="6">
        <v>0.50069444444444444</v>
      </c>
      <c r="CF2390"/>
      <c r="CG2390"/>
      <c r="CH2390"/>
      <c r="CI2390"/>
      <c r="CJ2390"/>
      <c r="CK2390"/>
      <c r="CL2390"/>
      <c r="CM2390"/>
      <c r="CN2390"/>
      <c r="CO2390"/>
      <c r="CP2390" t="s">
        <v>168</v>
      </c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 s="5">
        <v>45231</v>
      </c>
      <c r="DE2390" s="5">
        <v>47208</v>
      </c>
      <c r="DF2390"/>
      <c r="DG2390"/>
      <c r="DH2390"/>
      <c r="DI2390"/>
      <c r="DJ2390"/>
      <c r="DK2390"/>
      <c r="DL2390"/>
      <c r="DM2390"/>
      <c r="DN2390" t="s">
        <v>176</v>
      </c>
      <c r="DO2390"/>
      <c r="DP2390"/>
      <c r="DQ2390"/>
      <c r="DR2390" t="s">
        <v>175</v>
      </c>
      <c r="DS2390"/>
      <c r="DT2390"/>
      <c r="DU2390"/>
      <c r="DV2390"/>
      <c r="DW2390"/>
      <c r="DX2390"/>
      <c r="DY2390"/>
      <c r="DZ2390" t="s">
        <v>169</v>
      </c>
      <c r="EA2390"/>
      <c r="EB2390"/>
      <c r="EC2390"/>
      <c r="ED2390"/>
      <c r="EE2390"/>
      <c r="EF2390"/>
      <c r="EG2390" t="s">
        <v>168</v>
      </c>
      <c r="EH2390" t="s">
        <v>168</v>
      </c>
      <c r="EI2390"/>
      <c r="EJ2390"/>
      <c r="EK2390"/>
      <c r="EL2390"/>
      <c r="EM2390"/>
      <c r="EN2390"/>
      <c r="EO2390"/>
      <c r="EP2390"/>
      <c r="EQ2390"/>
      <c r="ER2390"/>
      <c r="ES2390"/>
      <c r="ET2390" t="s">
        <v>168</v>
      </c>
      <c r="EU2390"/>
      <c r="EV2390"/>
      <c r="EW2390" t="s">
        <v>169</v>
      </c>
      <c r="EX2390"/>
      <c r="EY2390"/>
      <c r="EZ2390" t="s">
        <v>168</v>
      </c>
      <c r="FA2390">
        <v>4</v>
      </c>
      <c r="FB2390" t="s">
        <v>168</v>
      </c>
      <c r="FC2390"/>
      <c r="FD2390"/>
      <c r="FE2390">
        <v>0</v>
      </c>
      <c r="FF2390"/>
      <c r="FG2390"/>
      <c r="FH2390"/>
      <c r="FI2390"/>
      <c r="FJ2390" t="s">
        <v>169</v>
      </c>
      <c r="FK2390" t="s">
        <v>168</v>
      </c>
      <c r="FL2390" t="s">
        <v>168</v>
      </c>
      <c r="FM2390"/>
      <c r="FN2390"/>
      <c r="FO2390"/>
      <c r="FP2390"/>
      <c r="FQ2390"/>
      <c r="FR2390">
        <v>0</v>
      </c>
      <c r="FS2390">
        <v>0</v>
      </c>
      <c r="FT2390">
        <v>0</v>
      </c>
      <c r="FU2390"/>
      <c r="FV2390"/>
      <c r="FW2390"/>
      <c r="FX2390" t="s">
        <v>168</v>
      </c>
      <c r="FY2390" t="s">
        <v>168</v>
      </c>
      <c r="FZ2390"/>
      <c r="GA2390" t="s">
        <v>168</v>
      </c>
      <c r="GB2390" t="s">
        <v>168</v>
      </c>
      <c r="GC2390" t="s">
        <v>168</v>
      </c>
      <c r="GD2390" t="s">
        <v>168</v>
      </c>
      <c r="GE2390"/>
      <c r="GF2390"/>
      <c r="GG2390" t="s">
        <v>168</v>
      </c>
      <c r="GH2390" t="s">
        <v>168</v>
      </c>
      <c r="GI2390" t="s">
        <v>177</v>
      </c>
      <c r="GJ2390"/>
      <c r="GK2390"/>
    </row>
    <row r="2391" spans="1:193" x14ac:dyDescent="0.2">
      <c r="A2391" t="s">
        <v>1440</v>
      </c>
      <c r="B2391" t="s">
        <v>195</v>
      </c>
      <c r="C2391">
        <v>3320100492</v>
      </c>
      <c r="D2391">
        <v>3</v>
      </c>
      <c r="E2391" t="s">
        <v>165</v>
      </c>
      <c r="F2391" s="5">
        <v>46113</v>
      </c>
      <c r="G2391"/>
      <c r="H2391" t="s">
        <v>331</v>
      </c>
      <c r="I2391" t="s">
        <v>168</v>
      </c>
      <c r="J2391"/>
      <c r="K2391" t="s">
        <v>168</v>
      </c>
      <c r="L2391" t="s">
        <v>196</v>
      </c>
      <c r="M2391"/>
      <c r="N2391"/>
      <c r="O2391"/>
      <c r="P2391"/>
      <c r="Q2391"/>
      <c r="R2391" t="s">
        <v>168</v>
      </c>
      <c r="S2391"/>
      <c r="T2391" t="s">
        <v>168</v>
      </c>
      <c r="U2391"/>
      <c r="V2391"/>
      <c r="W2391"/>
      <c r="X2391"/>
      <c r="Y2391"/>
      <c r="Z2391"/>
      <c r="AA2391"/>
      <c r="AB2391"/>
      <c r="AC2391"/>
      <c r="AD2391" t="s">
        <v>174</v>
      </c>
      <c r="AE2391" t="s">
        <v>168</v>
      </c>
      <c r="AF2391"/>
      <c r="AG2391"/>
      <c r="AH2391"/>
      <c r="AI2391"/>
      <c r="AJ2391" t="s">
        <v>168</v>
      </c>
      <c r="AK2391"/>
      <c r="AL2391"/>
      <c r="AM2391"/>
      <c r="AN2391"/>
      <c r="AO2391"/>
      <c r="AP2391" t="s">
        <v>167</v>
      </c>
      <c r="AQ2391"/>
      <c r="AR2391"/>
      <c r="AS2391"/>
      <c r="AT2391"/>
      <c r="AU2391">
        <v>0</v>
      </c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>
        <v>4</v>
      </c>
      <c r="BN2391">
        <v>0</v>
      </c>
      <c r="BO2391">
        <v>0</v>
      </c>
      <c r="BP2391"/>
      <c r="BQ2391" t="s">
        <v>168</v>
      </c>
      <c r="BR2391" t="s">
        <v>168</v>
      </c>
      <c r="BS2391"/>
      <c r="BT2391"/>
      <c r="BU2391"/>
      <c r="BV2391" t="s">
        <v>168</v>
      </c>
      <c r="BW2391"/>
      <c r="BX2391"/>
      <c r="BY2391"/>
      <c r="BZ2391"/>
      <c r="CA2391"/>
      <c r="CB2391"/>
      <c r="CC2391"/>
      <c r="CD2391"/>
      <c r="CE2391" s="6">
        <v>0.50069444444444444</v>
      </c>
      <c r="CF2391"/>
      <c r="CG2391"/>
      <c r="CH2391"/>
      <c r="CI2391"/>
      <c r="CJ2391"/>
      <c r="CK2391"/>
      <c r="CL2391"/>
      <c r="CM2391"/>
      <c r="CN2391"/>
      <c r="CO2391"/>
      <c r="CP2391" t="s">
        <v>168</v>
      </c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 s="5">
        <v>45352</v>
      </c>
      <c r="DE2391" s="5">
        <v>47208</v>
      </c>
      <c r="DF2391"/>
      <c r="DG2391"/>
      <c r="DH2391"/>
      <c r="DI2391"/>
      <c r="DJ2391"/>
      <c r="DK2391"/>
      <c r="DL2391"/>
      <c r="DM2391"/>
      <c r="DN2391" t="s">
        <v>176</v>
      </c>
      <c r="DO2391"/>
      <c r="DP2391"/>
      <c r="DQ2391"/>
      <c r="DR2391" t="s">
        <v>175</v>
      </c>
      <c r="DS2391"/>
      <c r="DT2391"/>
      <c r="DU2391"/>
      <c r="DV2391"/>
      <c r="DW2391"/>
      <c r="DX2391"/>
      <c r="DY2391"/>
      <c r="DZ2391" t="s">
        <v>169</v>
      </c>
      <c r="EA2391"/>
      <c r="EB2391"/>
      <c r="EC2391"/>
      <c r="ED2391"/>
      <c r="EE2391"/>
      <c r="EF2391"/>
      <c r="EG2391" t="s">
        <v>168</v>
      </c>
      <c r="EH2391" t="s">
        <v>168</v>
      </c>
      <c r="EI2391"/>
      <c r="EJ2391"/>
      <c r="EK2391"/>
      <c r="EL2391"/>
      <c r="EM2391"/>
      <c r="EN2391"/>
      <c r="EO2391"/>
      <c r="EP2391"/>
      <c r="EQ2391"/>
      <c r="ER2391"/>
      <c r="ES2391"/>
      <c r="ET2391" t="s">
        <v>168</v>
      </c>
      <c r="EU2391"/>
      <c r="EV2391"/>
      <c r="EW2391" t="s">
        <v>169</v>
      </c>
      <c r="EX2391"/>
      <c r="EY2391"/>
      <c r="EZ2391" t="s">
        <v>168</v>
      </c>
      <c r="FA2391">
        <v>3</v>
      </c>
      <c r="FB2391" t="s">
        <v>168</v>
      </c>
      <c r="FC2391"/>
      <c r="FD2391"/>
      <c r="FE2391">
        <v>0</v>
      </c>
      <c r="FF2391"/>
      <c r="FG2391"/>
      <c r="FH2391"/>
      <c r="FI2391"/>
      <c r="FJ2391" t="s">
        <v>169</v>
      </c>
      <c r="FK2391" t="s">
        <v>168</v>
      </c>
      <c r="FL2391" t="s">
        <v>168</v>
      </c>
      <c r="FM2391"/>
      <c r="FN2391"/>
      <c r="FO2391"/>
      <c r="FP2391"/>
      <c r="FQ2391"/>
      <c r="FR2391">
        <v>0</v>
      </c>
      <c r="FS2391">
        <v>0</v>
      </c>
      <c r="FT2391">
        <v>0</v>
      </c>
      <c r="FU2391"/>
      <c r="FV2391"/>
      <c r="FW2391"/>
      <c r="FX2391" t="s">
        <v>168</v>
      </c>
      <c r="FY2391" t="s">
        <v>168</v>
      </c>
      <c r="FZ2391"/>
      <c r="GA2391" t="s">
        <v>168</v>
      </c>
      <c r="GB2391" t="s">
        <v>168</v>
      </c>
      <c r="GC2391" t="s">
        <v>168</v>
      </c>
      <c r="GD2391" t="s">
        <v>168</v>
      </c>
      <c r="GE2391"/>
      <c r="GF2391"/>
      <c r="GG2391" t="s">
        <v>168</v>
      </c>
      <c r="GH2391" t="s">
        <v>168</v>
      </c>
      <c r="GI2391" t="s">
        <v>177</v>
      </c>
      <c r="GJ2391"/>
      <c r="GK2391"/>
    </row>
    <row r="2392" spans="1:193" x14ac:dyDescent="0.2">
      <c r="A2392" t="s">
        <v>1440</v>
      </c>
      <c r="B2392" t="s">
        <v>195</v>
      </c>
      <c r="C2392">
        <v>3320100492</v>
      </c>
      <c r="D2392">
        <v>4</v>
      </c>
      <c r="E2392" t="s">
        <v>165</v>
      </c>
      <c r="F2392" s="5">
        <v>46113</v>
      </c>
      <c r="G2392"/>
      <c r="H2392" t="s">
        <v>331</v>
      </c>
      <c r="I2392" t="s">
        <v>168</v>
      </c>
      <c r="J2392"/>
      <c r="K2392" t="s">
        <v>168</v>
      </c>
      <c r="L2392" t="s">
        <v>196</v>
      </c>
      <c r="M2392"/>
      <c r="N2392"/>
      <c r="O2392"/>
      <c r="P2392"/>
      <c r="Q2392"/>
      <c r="R2392" t="s">
        <v>168</v>
      </c>
      <c r="S2392"/>
      <c r="T2392" t="s">
        <v>168</v>
      </c>
      <c r="U2392"/>
      <c r="V2392"/>
      <c r="W2392"/>
      <c r="X2392"/>
      <c r="Y2392"/>
      <c r="Z2392"/>
      <c r="AA2392"/>
      <c r="AB2392"/>
      <c r="AC2392"/>
      <c r="AD2392" t="s">
        <v>174</v>
      </c>
      <c r="AE2392" t="s">
        <v>168</v>
      </c>
      <c r="AF2392"/>
      <c r="AG2392"/>
      <c r="AH2392"/>
      <c r="AI2392"/>
      <c r="AJ2392" t="s">
        <v>168</v>
      </c>
      <c r="AK2392"/>
      <c r="AL2392"/>
      <c r="AM2392"/>
      <c r="AN2392"/>
      <c r="AO2392"/>
      <c r="AP2392" t="s">
        <v>167</v>
      </c>
      <c r="AQ2392"/>
      <c r="AR2392"/>
      <c r="AS2392"/>
      <c r="AT2392"/>
      <c r="AU2392">
        <v>0</v>
      </c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>
        <v>2</v>
      </c>
      <c r="BN2392">
        <v>0</v>
      </c>
      <c r="BO2392">
        <v>0</v>
      </c>
      <c r="BP2392"/>
      <c r="BQ2392" t="s">
        <v>168</v>
      </c>
      <c r="BR2392" t="s">
        <v>168</v>
      </c>
      <c r="BS2392"/>
      <c r="BT2392"/>
      <c r="BU2392"/>
      <c r="BV2392" t="s">
        <v>168</v>
      </c>
      <c r="BW2392"/>
      <c r="BX2392"/>
      <c r="BY2392"/>
      <c r="BZ2392"/>
      <c r="CA2392"/>
      <c r="CB2392"/>
      <c r="CC2392"/>
      <c r="CD2392"/>
      <c r="CE2392" s="6">
        <v>0.50069444444444444</v>
      </c>
      <c r="CF2392"/>
      <c r="CG2392"/>
      <c r="CH2392"/>
      <c r="CI2392"/>
      <c r="CJ2392"/>
      <c r="CK2392"/>
      <c r="CL2392"/>
      <c r="CM2392"/>
      <c r="CN2392"/>
      <c r="CO2392"/>
      <c r="CP2392" t="s">
        <v>168</v>
      </c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 s="5">
        <v>45536</v>
      </c>
      <c r="DE2392" s="5">
        <v>47208</v>
      </c>
      <c r="DF2392"/>
      <c r="DG2392"/>
      <c r="DH2392"/>
      <c r="DI2392"/>
      <c r="DJ2392"/>
      <c r="DK2392"/>
      <c r="DL2392"/>
      <c r="DM2392"/>
      <c r="DN2392" t="s">
        <v>176</v>
      </c>
      <c r="DO2392"/>
      <c r="DP2392"/>
      <c r="DQ2392"/>
      <c r="DR2392" t="s">
        <v>175</v>
      </c>
      <c r="DS2392"/>
      <c r="DT2392"/>
      <c r="DU2392"/>
      <c r="DV2392"/>
      <c r="DW2392"/>
      <c r="DX2392"/>
      <c r="DY2392"/>
      <c r="DZ2392" t="s">
        <v>169</v>
      </c>
      <c r="EA2392"/>
      <c r="EB2392"/>
      <c r="EC2392"/>
      <c r="ED2392"/>
      <c r="EE2392"/>
      <c r="EF2392"/>
      <c r="EG2392" t="s">
        <v>168</v>
      </c>
      <c r="EH2392" t="s">
        <v>168</v>
      </c>
      <c r="EI2392"/>
      <c r="EJ2392"/>
      <c r="EK2392"/>
      <c r="EL2392"/>
      <c r="EM2392"/>
      <c r="EN2392"/>
      <c r="EO2392"/>
      <c r="EP2392"/>
      <c r="EQ2392"/>
      <c r="ER2392"/>
      <c r="ES2392"/>
      <c r="ET2392" t="s">
        <v>168</v>
      </c>
      <c r="EU2392"/>
      <c r="EV2392"/>
      <c r="EW2392" t="s">
        <v>169</v>
      </c>
      <c r="EX2392"/>
      <c r="EY2392"/>
      <c r="EZ2392" t="s">
        <v>168</v>
      </c>
      <c r="FA2392">
        <v>5</v>
      </c>
      <c r="FB2392" t="s">
        <v>168</v>
      </c>
      <c r="FC2392"/>
      <c r="FD2392"/>
      <c r="FE2392">
        <v>0</v>
      </c>
      <c r="FF2392"/>
      <c r="FG2392"/>
      <c r="FH2392"/>
      <c r="FI2392"/>
      <c r="FJ2392" t="s">
        <v>169</v>
      </c>
      <c r="FK2392" t="s">
        <v>168</v>
      </c>
      <c r="FL2392" t="s">
        <v>168</v>
      </c>
      <c r="FM2392"/>
      <c r="FN2392"/>
      <c r="FO2392"/>
      <c r="FP2392"/>
      <c r="FQ2392"/>
      <c r="FR2392">
        <v>0</v>
      </c>
      <c r="FS2392">
        <v>0</v>
      </c>
      <c r="FT2392">
        <v>0</v>
      </c>
      <c r="FU2392"/>
      <c r="FV2392"/>
      <c r="FW2392"/>
      <c r="FX2392" t="s">
        <v>168</v>
      </c>
      <c r="FY2392" t="s">
        <v>168</v>
      </c>
      <c r="FZ2392"/>
      <c r="GA2392" t="s">
        <v>168</v>
      </c>
      <c r="GB2392" t="s">
        <v>168</v>
      </c>
      <c r="GC2392" t="s">
        <v>168</v>
      </c>
      <c r="GD2392" t="s">
        <v>168</v>
      </c>
      <c r="GE2392"/>
      <c r="GF2392"/>
      <c r="GG2392" t="s">
        <v>168</v>
      </c>
      <c r="GH2392" t="s">
        <v>168</v>
      </c>
      <c r="GI2392" t="s">
        <v>177</v>
      </c>
      <c r="GJ2392"/>
      <c r="GK2392"/>
    </row>
    <row r="2393" spans="1:193" x14ac:dyDescent="0.2">
      <c r="A2393" t="s">
        <v>1440</v>
      </c>
      <c r="B2393" t="s">
        <v>195</v>
      </c>
      <c r="C2393">
        <v>3320100492</v>
      </c>
      <c r="D2393">
        <v>5</v>
      </c>
      <c r="E2393" t="s">
        <v>165</v>
      </c>
      <c r="F2393" s="5">
        <v>46113</v>
      </c>
      <c r="G2393"/>
      <c r="H2393" t="s">
        <v>331</v>
      </c>
      <c r="I2393" t="s">
        <v>168</v>
      </c>
      <c r="J2393"/>
      <c r="K2393" t="s">
        <v>168</v>
      </c>
      <c r="L2393" t="s">
        <v>196</v>
      </c>
      <c r="M2393"/>
      <c r="N2393"/>
      <c r="O2393"/>
      <c r="P2393"/>
      <c r="Q2393"/>
      <c r="R2393" t="s">
        <v>168</v>
      </c>
      <c r="S2393"/>
      <c r="T2393" t="s">
        <v>168</v>
      </c>
      <c r="U2393"/>
      <c r="V2393"/>
      <c r="W2393"/>
      <c r="X2393"/>
      <c r="Y2393"/>
      <c r="Z2393"/>
      <c r="AA2393"/>
      <c r="AB2393"/>
      <c r="AC2393"/>
      <c r="AD2393" t="s">
        <v>174</v>
      </c>
      <c r="AE2393" t="s">
        <v>168</v>
      </c>
      <c r="AF2393"/>
      <c r="AG2393"/>
      <c r="AH2393"/>
      <c r="AI2393"/>
      <c r="AJ2393" t="s">
        <v>168</v>
      </c>
      <c r="AK2393"/>
      <c r="AL2393"/>
      <c r="AM2393"/>
      <c r="AN2393"/>
      <c r="AO2393"/>
      <c r="AP2393" t="s">
        <v>167</v>
      </c>
      <c r="AQ2393"/>
      <c r="AR2393"/>
      <c r="AS2393"/>
      <c r="AT2393"/>
      <c r="AU2393">
        <v>0</v>
      </c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>
        <v>2</v>
      </c>
      <c r="BN2393">
        <v>0</v>
      </c>
      <c r="BO2393">
        <v>0</v>
      </c>
      <c r="BP2393"/>
      <c r="BQ2393" t="s">
        <v>168</v>
      </c>
      <c r="BR2393" t="s">
        <v>168</v>
      </c>
      <c r="BS2393"/>
      <c r="BT2393"/>
      <c r="BU2393"/>
      <c r="BV2393" t="s">
        <v>168</v>
      </c>
      <c r="BW2393"/>
      <c r="BX2393"/>
      <c r="BY2393"/>
      <c r="BZ2393"/>
      <c r="CA2393"/>
      <c r="CB2393"/>
      <c r="CC2393"/>
      <c r="CD2393"/>
      <c r="CE2393" s="6">
        <v>0.50069444444444444</v>
      </c>
      <c r="CF2393"/>
      <c r="CG2393"/>
      <c r="CH2393"/>
      <c r="CI2393"/>
      <c r="CJ2393"/>
      <c r="CK2393"/>
      <c r="CL2393"/>
      <c r="CM2393"/>
      <c r="CN2393"/>
      <c r="CO2393"/>
      <c r="CP2393" t="s">
        <v>168</v>
      </c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 s="5">
        <v>45689</v>
      </c>
      <c r="DE2393" s="5">
        <v>47208</v>
      </c>
      <c r="DF2393"/>
      <c r="DG2393"/>
      <c r="DH2393"/>
      <c r="DI2393"/>
      <c r="DJ2393"/>
      <c r="DK2393"/>
      <c r="DL2393"/>
      <c r="DM2393"/>
      <c r="DN2393" t="s">
        <v>176</v>
      </c>
      <c r="DO2393"/>
      <c r="DP2393"/>
      <c r="DQ2393"/>
      <c r="DR2393" t="s">
        <v>175</v>
      </c>
      <c r="DS2393"/>
      <c r="DT2393"/>
      <c r="DU2393"/>
      <c r="DV2393"/>
      <c r="DW2393"/>
      <c r="DX2393"/>
      <c r="DY2393"/>
      <c r="DZ2393" t="s">
        <v>169</v>
      </c>
      <c r="EA2393"/>
      <c r="EB2393"/>
      <c r="EC2393"/>
      <c r="ED2393"/>
      <c r="EE2393"/>
      <c r="EF2393"/>
      <c r="EG2393" t="s">
        <v>168</v>
      </c>
      <c r="EH2393" t="s">
        <v>168</v>
      </c>
      <c r="EI2393"/>
      <c r="EJ2393"/>
      <c r="EK2393"/>
      <c r="EL2393"/>
      <c r="EM2393"/>
      <c r="EN2393"/>
      <c r="EO2393"/>
      <c r="EP2393"/>
      <c r="EQ2393"/>
      <c r="ER2393"/>
      <c r="ES2393"/>
      <c r="ET2393" t="s">
        <v>168</v>
      </c>
      <c r="EU2393"/>
      <c r="EV2393"/>
      <c r="EW2393" t="s">
        <v>169</v>
      </c>
      <c r="EX2393"/>
      <c r="EY2393"/>
      <c r="EZ2393" t="s">
        <v>168</v>
      </c>
      <c r="FA2393">
        <v>5</v>
      </c>
      <c r="FB2393" t="s">
        <v>168</v>
      </c>
      <c r="FC2393"/>
      <c r="FD2393"/>
      <c r="FE2393">
        <v>0</v>
      </c>
      <c r="FF2393"/>
      <c r="FG2393"/>
      <c r="FH2393"/>
      <c r="FI2393"/>
      <c r="FJ2393" t="s">
        <v>169</v>
      </c>
      <c r="FK2393" t="s">
        <v>168</v>
      </c>
      <c r="FL2393" t="s">
        <v>168</v>
      </c>
      <c r="FM2393"/>
      <c r="FN2393"/>
      <c r="FO2393"/>
      <c r="FP2393"/>
      <c r="FQ2393"/>
      <c r="FR2393">
        <v>0</v>
      </c>
      <c r="FS2393">
        <v>0</v>
      </c>
      <c r="FT2393">
        <v>0</v>
      </c>
      <c r="FU2393"/>
      <c r="FV2393"/>
      <c r="FW2393"/>
      <c r="FX2393" t="s">
        <v>168</v>
      </c>
      <c r="FY2393" t="s">
        <v>168</v>
      </c>
      <c r="FZ2393"/>
      <c r="GA2393" t="s">
        <v>168</v>
      </c>
      <c r="GB2393" t="s">
        <v>168</v>
      </c>
      <c r="GC2393" t="s">
        <v>168</v>
      </c>
      <c r="GD2393" t="s">
        <v>168</v>
      </c>
      <c r="GE2393"/>
      <c r="GF2393"/>
      <c r="GG2393" t="s">
        <v>168</v>
      </c>
      <c r="GH2393" t="s">
        <v>168</v>
      </c>
      <c r="GI2393" t="s">
        <v>177</v>
      </c>
      <c r="GJ2393"/>
      <c r="GK2393"/>
    </row>
    <row r="2394" spans="1:193" x14ac:dyDescent="0.2">
      <c r="A2394" t="s">
        <v>1440</v>
      </c>
      <c r="B2394" t="s">
        <v>195</v>
      </c>
      <c r="C2394">
        <v>3320100492</v>
      </c>
      <c r="D2394">
        <v>6</v>
      </c>
      <c r="E2394" t="s">
        <v>165</v>
      </c>
      <c r="F2394" s="5">
        <v>46113</v>
      </c>
      <c r="G2394"/>
      <c r="H2394" t="s">
        <v>331</v>
      </c>
      <c r="I2394" t="s">
        <v>168</v>
      </c>
      <c r="J2394"/>
      <c r="K2394" t="s">
        <v>168</v>
      </c>
      <c r="L2394" t="s">
        <v>196</v>
      </c>
      <c r="M2394"/>
      <c r="N2394"/>
      <c r="O2394"/>
      <c r="P2394"/>
      <c r="Q2394"/>
      <c r="R2394" t="s">
        <v>168</v>
      </c>
      <c r="S2394"/>
      <c r="T2394" t="s">
        <v>168</v>
      </c>
      <c r="U2394"/>
      <c r="V2394"/>
      <c r="W2394"/>
      <c r="X2394"/>
      <c r="Y2394"/>
      <c r="Z2394"/>
      <c r="AA2394"/>
      <c r="AB2394"/>
      <c r="AC2394"/>
      <c r="AD2394" t="s">
        <v>174</v>
      </c>
      <c r="AE2394" t="s">
        <v>168</v>
      </c>
      <c r="AF2394"/>
      <c r="AG2394"/>
      <c r="AH2394"/>
      <c r="AI2394"/>
      <c r="AJ2394" t="s">
        <v>168</v>
      </c>
      <c r="AK2394"/>
      <c r="AL2394"/>
      <c r="AM2394"/>
      <c r="AN2394"/>
      <c r="AO2394"/>
      <c r="AP2394" t="s">
        <v>167</v>
      </c>
      <c r="AQ2394"/>
      <c r="AR2394"/>
      <c r="AS2394"/>
      <c r="AT2394"/>
      <c r="AU2394">
        <v>0</v>
      </c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>
        <v>2</v>
      </c>
      <c r="BN2394">
        <v>0</v>
      </c>
      <c r="BO2394">
        <v>0</v>
      </c>
      <c r="BP2394"/>
      <c r="BQ2394" t="s">
        <v>168</v>
      </c>
      <c r="BR2394" t="s">
        <v>168</v>
      </c>
      <c r="BS2394"/>
      <c r="BT2394"/>
      <c r="BU2394"/>
      <c r="BV2394" t="s">
        <v>168</v>
      </c>
      <c r="BW2394"/>
      <c r="BX2394"/>
      <c r="BY2394"/>
      <c r="BZ2394"/>
      <c r="CA2394"/>
      <c r="CB2394"/>
      <c r="CC2394"/>
      <c r="CD2394"/>
      <c r="CE2394" s="6">
        <v>0.50069444444444444</v>
      </c>
      <c r="CF2394"/>
      <c r="CG2394"/>
      <c r="CH2394"/>
      <c r="CI2394"/>
      <c r="CJ2394"/>
      <c r="CK2394"/>
      <c r="CL2394"/>
      <c r="CM2394"/>
      <c r="CN2394"/>
      <c r="CO2394"/>
      <c r="CP2394" t="s">
        <v>168</v>
      </c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 s="5">
        <v>45748</v>
      </c>
      <c r="DE2394" s="5">
        <v>47208</v>
      </c>
      <c r="DF2394"/>
      <c r="DG2394"/>
      <c r="DH2394"/>
      <c r="DI2394"/>
      <c r="DJ2394"/>
      <c r="DK2394"/>
      <c r="DL2394"/>
      <c r="DM2394"/>
      <c r="DN2394" t="s">
        <v>176</v>
      </c>
      <c r="DO2394"/>
      <c r="DP2394"/>
      <c r="DQ2394"/>
      <c r="DR2394" t="s">
        <v>175</v>
      </c>
      <c r="DS2394"/>
      <c r="DT2394"/>
      <c r="DU2394"/>
      <c r="DV2394"/>
      <c r="DW2394"/>
      <c r="DX2394"/>
      <c r="DY2394"/>
      <c r="DZ2394" t="s">
        <v>169</v>
      </c>
      <c r="EA2394"/>
      <c r="EB2394"/>
      <c r="EC2394"/>
      <c r="ED2394"/>
      <c r="EE2394"/>
      <c r="EF2394"/>
      <c r="EG2394" t="s">
        <v>168</v>
      </c>
      <c r="EH2394" t="s">
        <v>168</v>
      </c>
      <c r="EI2394"/>
      <c r="EJ2394"/>
      <c r="EK2394"/>
      <c r="EL2394"/>
      <c r="EM2394"/>
      <c r="EN2394"/>
      <c r="EO2394"/>
      <c r="EP2394"/>
      <c r="EQ2394"/>
      <c r="ER2394"/>
      <c r="ES2394"/>
      <c r="ET2394" t="s">
        <v>168</v>
      </c>
      <c r="EU2394"/>
      <c r="EV2394"/>
      <c r="EW2394" t="s">
        <v>169</v>
      </c>
      <c r="EX2394"/>
      <c r="EY2394"/>
      <c r="EZ2394" t="s">
        <v>168</v>
      </c>
      <c r="FA2394">
        <v>5</v>
      </c>
      <c r="FB2394" t="s">
        <v>168</v>
      </c>
      <c r="FC2394"/>
      <c r="FD2394"/>
      <c r="FE2394">
        <v>0</v>
      </c>
      <c r="FF2394"/>
      <c r="FG2394"/>
      <c r="FH2394"/>
      <c r="FI2394"/>
      <c r="FJ2394" t="s">
        <v>169</v>
      </c>
      <c r="FK2394" t="s">
        <v>168</v>
      </c>
      <c r="FL2394" t="s">
        <v>168</v>
      </c>
      <c r="FM2394"/>
      <c r="FN2394"/>
      <c r="FO2394"/>
      <c r="FP2394"/>
      <c r="FQ2394"/>
      <c r="FR2394">
        <v>0</v>
      </c>
      <c r="FS2394">
        <v>0</v>
      </c>
      <c r="FT2394">
        <v>0</v>
      </c>
      <c r="FU2394"/>
      <c r="FV2394"/>
      <c r="FW2394"/>
      <c r="FX2394" t="s">
        <v>168</v>
      </c>
      <c r="FY2394" t="s">
        <v>168</v>
      </c>
      <c r="FZ2394"/>
      <c r="GA2394" t="s">
        <v>168</v>
      </c>
      <c r="GB2394" t="s">
        <v>168</v>
      </c>
      <c r="GC2394" t="s">
        <v>168</v>
      </c>
      <c r="GD2394" t="s">
        <v>168</v>
      </c>
      <c r="GE2394"/>
      <c r="GF2394"/>
      <c r="GG2394" t="s">
        <v>168</v>
      </c>
      <c r="GH2394" t="s">
        <v>168</v>
      </c>
      <c r="GI2394" t="s">
        <v>177</v>
      </c>
      <c r="GJ2394"/>
      <c r="GK2394"/>
    </row>
    <row r="2395" spans="1:193" x14ac:dyDescent="0.2">
      <c r="A2395" t="s">
        <v>1440</v>
      </c>
      <c r="B2395" t="s">
        <v>195</v>
      </c>
      <c r="C2395">
        <v>3320100492</v>
      </c>
      <c r="D2395">
        <v>7</v>
      </c>
      <c r="E2395" t="s">
        <v>165</v>
      </c>
      <c r="F2395" s="5">
        <v>46113</v>
      </c>
      <c r="G2395"/>
      <c r="H2395" t="s">
        <v>331</v>
      </c>
      <c r="I2395" t="s">
        <v>168</v>
      </c>
      <c r="J2395"/>
      <c r="K2395" t="s">
        <v>168</v>
      </c>
      <c r="L2395" t="s">
        <v>196</v>
      </c>
      <c r="M2395"/>
      <c r="N2395"/>
      <c r="O2395"/>
      <c r="P2395"/>
      <c r="Q2395"/>
      <c r="R2395" t="s">
        <v>168</v>
      </c>
      <c r="S2395"/>
      <c r="T2395" t="s">
        <v>168</v>
      </c>
      <c r="U2395"/>
      <c r="V2395"/>
      <c r="W2395"/>
      <c r="X2395"/>
      <c r="Y2395"/>
      <c r="Z2395"/>
      <c r="AA2395"/>
      <c r="AB2395"/>
      <c r="AC2395"/>
      <c r="AD2395" t="s">
        <v>174</v>
      </c>
      <c r="AE2395" t="s">
        <v>168</v>
      </c>
      <c r="AF2395"/>
      <c r="AG2395"/>
      <c r="AH2395"/>
      <c r="AI2395"/>
      <c r="AJ2395" t="s">
        <v>168</v>
      </c>
      <c r="AK2395"/>
      <c r="AL2395"/>
      <c r="AM2395"/>
      <c r="AN2395"/>
      <c r="AO2395"/>
      <c r="AP2395" t="s">
        <v>167</v>
      </c>
      <c r="AQ2395"/>
      <c r="AR2395"/>
      <c r="AS2395"/>
      <c r="AT2395"/>
      <c r="AU2395">
        <v>0</v>
      </c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>
        <v>2</v>
      </c>
      <c r="BN2395">
        <v>0</v>
      </c>
      <c r="BO2395">
        <v>0</v>
      </c>
      <c r="BP2395"/>
      <c r="BQ2395" t="s">
        <v>168</v>
      </c>
      <c r="BR2395" t="s">
        <v>168</v>
      </c>
      <c r="BS2395"/>
      <c r="BT2395"/>
      <c r="BU2395"/>
      <c r="BV2395" t="s">
        <v>168</v>
      </c>
      <c r="BW2395"/>
      <c r="BX2395"/>
      <c r="BY2395"/>
      <c r="BZ2395"/>
      <c r="CA2395"/>
      <c r="CB2395"/>
      <c r="CC2395"/>
      <c r="CD2395"/>
      <c r="CE2395" s="6">
        <v>0.50069444444444444</v>
      </c>
      <c r="CF2395"/>
      <c r="CG2395"/>
      <c r="CH2395"/>
      <c r="CI2395"/>
      <c r="CJ2395"/>
      <c r="CK2395"/>
      <c r="CL2395"/>
      <c r="CM2395"/>
      <c r="CN2395"/>
      <c r="CO2395"/>
      <c r="CP2395" t="s">
        <v>168</v>
      </c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 s="5">
        <v>45748</v>
      </c>
      <c r="DE2395" s="5">
        <v>47208</v>
      </c>
      <c r="DF2395"/>
      <c r="DG2395"/>
      <c r="DH2395"/>
      <c r="DI2395"/>
      <c r="DJ2395"/>
      <c r="DK2395"/>
      <c r="DL2395"/>
      <c r="DM2395"/>
      <c r="DN2395" t="s">
        <v>176</v>
      </c>
      <c r="DO2395"/>
      <c r="DP2395"/>
      <c r="DQ2395"/>
      <c r="DR2395" t="s">
        <v>175</v>
      </c>
      <c r="DS2395"/>
      <c r="DT2395"/>
      <c r="DU2395"/>
      <c r="DV2395"/>
      <c r="DW2395"/>
      <c r="DX2395"/>
      <c r="DY2395"/>
      <c r="DZ2395" t="s">
        <v>169</v>
      </c>
      <c r="EA2395"/>
      <c r="EB2395"/>
      <c r="EC2395"/>
      <c r="ED2395"/>
      <c r="EE2395"/>
      <c r="EF2395"/>
      <c r="EG2395" t="s">
        <v>168</v>
      </c>
      <c r="EH2395" t="s">
        <v>168</v>
      </c>
      <c r="EI2395"/>
      <c r="EJ2395"/>
      <c r="EK2395"/>
      <c r="EL2395"/>
      <c r="EM2395"/>
      <c r="EN2395"/>
      <c r="EO2395"/>
      <c r="EP2395"/>
      <c r="EQ2395"/>
      <c r="ER2395"/>
      <c r="ES2395"/>
      <c r="ET2395" t="s">
        <v>168</v>
      </c>
      <c r="EU2395"/>
      <c r="EV2395"/>
      <c r="EW2395" t="s">
        <v>169</v>
      </c>
      <c r="EX2395"/>
      <c r="EY2395"/>
      <c r="EZ2395" t="s">
        <v>168</v>
      </c>
      <c r="FA2395">
        <v>5</v>
      </c>
      <c r="FB2395" t="s">
        <v>168</v>
      </c>
      <c r="FC2395"/>
      <c r="FD2395"/>
      <c r="FE2395">
        <v>0</v>
      </c>
      <c r="FF2395"/>
      <c r="FG2395"/>
      <c r="FH2395"/>
      <c r="FI2395"/>
      <c r="FJ2395" t="s">
        <v>169</v>
      </c>
      <c r="FK2395" t="s">
        <v>168</v>
      </c>
      <c r="FL2395" t="s">
        <v>168</v>
      </c>
      <c r="FM2395"/>
      <c r="FN2395"/>
      <c r="FO2395"/>
      <c r="FP2395"/>
      <c r="FQ2395"/>
      <c r="FR2395">
        <v>0</v>
      </c>
      <c r="FS2395">
        <v>0</v>
      </c>
      <c r="FT2395">
        <v>0</v>
      </c>
      <c r="FU2395"/>
      <c r="FV2395"/>
      <c r="FW2395"/>
      <c r="FX2395" t="s">
        <v>168</v>
      </c>
      <c r="FY2395" t="s">
        <v>168</v>
      </c>
      <c r="FZ2395"/>
      <c r="GA2395" t="s">
        <v>168</v>
      </c>
      <c r="GB2395" t="s">
        <v>168</v>
      </c>
      <c r="GC2395" t="s">
        <v>168</v>
      </c>
      <c r="GD2395" t="s">
        <v>168</v>
      </c>
      <c r="GE2395"/>
      <c r="GF2395"/>
      <c r="GG2395" t="s">
        <v>168</v>
      </c>
      <c r="GH2395" t="s">
        <v>168</v>
      </c>
      <c r="GI2395" t="s">
        <v>177</v>
      </c>
      <c r="GJ2395"/>
      <c r="GK2395"/>
    </row>
    <row r="2396" spans="1:193" x14ac:dyDescent="0.2">
      <c r="A2396" t="s">
        <v>1440</v>
      </c>
      <c r="B2396" t="s">
        <v>195</v>
      </c>
      <c r="C2396">
        <v>3320100492</v>
      </c>
      <c r="D2396">
        <v>8</v>
      </c>
      <c r="E2396" t="s">
        <v>165</v>
      </c>
      <c r="F2396" s="5">
        <v>46113</v>
      </c>
      <c r="G2396"/>
      <c r="H2396" t="s">
        <v>331</v>
      </c>
      <c r="I2396" t="s">
        <v>168</v>
      </c>
      <c r="J2396"/>
      <c r="K2396" t="s">
        <v>168</v>
      </c>
      <c r="L2396" t="s">
        <v>196</v>
      </c>
      <c r="M2396"/>
      <c r="N2396"/>
      <c r="O2396"/>
      <c r="P2396"/>
      <c r="Q2396"/>
      <c r="R2396" t="s">
        <v>168</v>
      </c>
      <c r="S2396"/>
      <c r="T2396" t="s">
        <v>168</v>
      </c>
      <c r="U2396"/>
      <c r="V2396"/>
      <c r="W2396"/>
      <c r="X2396"/>
      <c r="Y2396"/>
      <c r="Z2396"/>
      <c r="AA2396"/>
      <c r="AB2396"/>
      <c r="AC2396"/>
      <c r="AD2396" t="s">
        <v>174</v>
      </c>
      <c r="AE2396" t="s">
        <v>168</v>
      </c>
      <c r="AF2396"/>
      <c r="AG2396"/>
      <c r="AH2396"/>
      <c r="AI2396"/>
      <c r="AJ2396" t="s">
        <v>168</v>
      </c>
      <c r="AK2396"/>
      <c r="AL2396"/>
      <c r="AM2396"/>
      <c r="AN2396"/>
      <c r="AO2396"/>
      <c r="AP2396" t="s">
        <v>167</v>
      </c>
      <c r="AQ2396"/>
      <c r="AR2396"/>
      <c r="AS2396"/>
      <c r="AT2396"/>
      <c r="AU2396">
        <v>0</v>
      </c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>
        <v>2</v>
      </c>
      <c r="BN2396">
        <v>0</v>
      </c>
      <c r="BO2396">
        <v>0</v>
      </c>
      <c r="BP2396"/>
      <c r="BQ2396" t="s">
        <v>168</v>
      </c>
      <c r="BR2396" t="s">
        <v>168</v>
      </c>
      <c r="BS2396"/>
      <c r="BT2396"/>
      <c r="BU2396"/>
      <c r="BV2396" t="s">
        <v>168</v>
      </c>
      <c r="BW2396"/>
      <c r="BX2396"/>
      <c r="BY2396"/>
      <c r="BZ2396"/>
      <c r="CA2396"/>
      <c r="CB2396"/>
      <c r="CC2396"/>
      <c r="CD2396"/>
      <c r="CE2396" s="6">
        <v>0.50069444444444444</v>
      </c>
      <c r="CF2396"/>
      <c r="CG2396"/>
      <c r="CH2396"/>
      <c r="CI2396"/>
      <c r="CJ2396"/>
      <c r="CK2396"/>
      <c r="CL2396"/>
      <c r="CM2396"/>
      <c r="CN2396"/>
      <c r="CO2396"/>
      <c r="CP2396" t="s">
        <v>168</v>
      </c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 s="5">
        <v>45748</v>
      </c>
      <c r="DE2396" s="5">
        <v>47208</v>
      </c>
      <c r="DF2396"/>
      <c r="DG2396"/>
      <c r="DH2396"/>
      <c r="DI2396"/>
      <c r="DJ2396"/>
      <c r="DK2396"/>
      <c r="DL2396"/>
      <c r="DM2396"/>
      <c r="DN2396" t="s">
        <v>176</v>
      </c>
      <c r="DO2396"/>
      <c r="DP2396"/>
      <c r="DQ2396"/>
      <c r="DR2396" t="s">
        <v>175</v>
      </c>
      <c r="DS2396"/>
      <c r="DT2396"/>
      <c r="DU2396"/>
      <c r="DV2396"/>
      <c r="DW2396"/>
      <c r="DX2396"/>
      <c r="DY2396"/>
      <c r="DZ2396" t="s">
        <v>169</v>
      </c>
      <c r="EA2396"/>
      <c r="EB2396"/>
      <c r="EC2396"/>
      <c r="ED2396"/>
      <c r="EE2396"/>
      <c r="EF2396"/>
      <c r="EG2396" t="s">
        <v>168</v>
      </c>
      <c r="EH2396" t="s">
        <v>168</v>
      </c>
      <c r="EI2396"/>
      <c r="EJ2396"/>
      <c r="EK2396"/>
      <c r="EL2396"/>
      <c r="EM2396"/>
      <c r="EN2396"/>
      <c r="EO2396"/>
      <c r="EP2396"/>
      <c r="EQ2396"/>
      <c r="ER2396"/>
      <c r="ES2396"/>
      <c r="ET2396" t="s">
        <v>168</v>
      </c>
      <c r="EU2396"/>
      <c r="EV2396"/>
      <c r="EW2396" t="s">
        <v>169</v>
      </c>
      <c r="EX2396"/>
      <c r="EY2396"/>
      <c r="EZ2396" t="s">
        <v>168</v>
      </c>
      <c r="FA2396">
        <v>3</v>
      </c>
      <c r="FB2396" t="s">
        <v>168</v>
      </c>
      <c r="FC2396"/>
      <c r="FD2396"/>
      <c r="FE2396">
        <v>0</v>
      </c>
      <c r="FF2396"/>
      <c r="FG2396"/>
      <c r="FH2396"/>
      <c r="FI2396"/>
      <c r="FJ2396" t="s">
        <v>169</v>
      </c>
      <c r="FK2396" t="s">
        <v>168</v>
      </c>
      <c r="FL2396" t="s">
        <v>168</v>
      </c>
      <c r="FM2396"/>
      <c r="FN2396"/>
      <c r="FO2396"/>
      <c r="FP2396"/>
      <c r="FQ2396"/>
      <c r="FR2396">
        <v>0</v>
      </c>
      <c r="FS2396">
        <v>0</v>
      </c>
      <c r="FT2396">
        <v>0</v>
      </c>
      <c r="FU2396"/>
      <c r="FV2396"/>
      <c r="FW2396"/>
      <c r="FX2396" t="s">
        <v>168</v>
      </c>
      <c r="FY2396" t="s">
        <v>168</v>
      </c>
      <c r="FZ2396"/>
      <c r="GA2396" t="s">
        <v>168</v>
      </c>
      <c r="GB2396" t="s">
        <v>168</v>
      </c>
      <c r="GC2396" t="s">
        <v>168</v>
      </c>
      <c r="GD2396" t="s">
        <v>168</v>
      </c>
      <c r="GE2396"/>
      <c r="GF2396"/>
      <c r="GG2396" t="s">
        <v>168</v>
      </c>
      <c r="GH2396" t="s">
        <v>168</v>
      </c>
      <c r="GI2396" t="s">
        <v>177</v>
      </c>
      <c r="GJ2396"/>
      <c r="GK2396"/>
    </row>
    <row r="2397" spans="1:193" x14ac:dyDescent="0.2">
      <c r="A2397" t="s">
        <v>1440</v>
      </c>
      <c r="B2397" t="s">
        <v>195</v>
      </c>
      <c r="C2397">
        <v>3320100492</v>
      </c>
      <c r="D2397">
        <v>9</v>
      </c>
      <c r="E2397" t="s">
        <v>165</v>
      </c>
      <c r="F2397" s="5">
        <v>46113</v>
      </c>
      <c r="G2397"/>
      <c r="H2397" t="s">
        <v>331</v>
      </c>
      <c r="I2397" t="s">
        <v>168</v>
      </c>
      <c r="J2397"/>
      <c r="K2397" t="s">
        <v>168</v>
      </c>
      <c r="L2397" t="s">
        <v>196</v>
      </c>
      <c r="M2397"/>
      <c r="N2397"/>
      <c r="O2397"/>
      <c r="P2397"/>
      <c r="Q2397"/>
      <c r="R2397" t="s">
        <v>168</v>
      </c>
      <c r="S2397"/>
      <c r="T2397" t="s">
        <v>168</v>
      </c>
      <c r="U2397"/>
      <c r="V2397"/>
      <c r="W2397"/>
      <c r="X2397"/>
      <c r="Y2397"/>
      <c r="Z2397"/>
      <c r="AA2397"/>
      <c r="AB2397"/>
      <c r="AC2397"/>
      <c r="AD2397" t="s">
        <v>174</v>
      </c>
      <c r="AE2397" t="s">
        <v>168</v>
      </c>
      <c r="AF2397"/>
      <c r="AG2397"/>
      <c r="AH2397"/>
      <c r="AI2397"/>
      <c r="AJ2397" t="s">
        <v>168</v>
      </c>
      <c r="AK2397"/>
      <c r="AL2397"/>
      <c r="AM2397"/>
      <c r="AN2397"/>
      <c r="AO2397"/>
      <c r="AP2397" t="s">
        <v>167</v>
      </c>
      <c r="AQ2397"/>
      <c r="AR2397"/>
      <c r="AS2397"/>
      <c r="AT2397"/>
      <c r="AU2397">
        <v>0</v>
      </c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>
        <v>2</v>
      </c>
      <c r="BN2397">
        <v>0</v>
      </c>
      <c r="BO2397">
        <v>0</v>
      </c>
      <c r="BP2397"/>
      <c r="BQ2397" t="s">
        <v>168</v>
      </c>
      <c r="BR2397" t="s">
        <v>168</v>
      </c>
      <c r="BS2397"/>
      <c r="BT2397"/>
      <c r="BU2397"/>
      <c r="BV2397" t="s">
        <v>168</v>
      </c>
      <c r="BW2397"/>
      <c r="BX2397"/>
      <c r="BY2397"/>
      <c r="BZ2397"/>
      <c r="CA2397"/>
      <c r="CB2397"/>
      <c r="CC2397"/>
      <c r="CD2397"/>
      <c r="CE2397" s="6">
        <v>0.50069444444444444</v>
      </c>
      <c r="CF2397"/>
      <c r="CG2397"/>
      <c r="CH2397"/>
      <c r="CI2397"/>
      <c r="CJ2397"/>
      <c r="CK2397"/>
      <c r="CL2397"/>
      <c r="CM2397"/>
      <c r="CN2397"/>
      <c r="CO2397"/>
      <c r="CP2397" t="s">
        <v>168</v>
      </c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 s="5">
        <v>45748</v>
      </c>
      <c r="DE2397" s="5">
        <v>47208</v>
      </c>
      <c r="DF2397"/>
      <c r="DG2397"/>
      <c r="DH2397"/>
      <c r="DI2397"/>
      <c r="DJ2397"/>
      <c r="DK2397"/>
      <c r="DL2397"/>
      <c r="DM2397"/>
      <c r="DN2397" t="s">
        <v>176</v>
      </c>
      <c r="DO2397"/>
      <c r="DP2397"/>
      <c r="DQ2397"/>
      <c r="DR2397" t="s">
        <v>175</v>
      </c>
      <c r="DS2397"/>
      <c r="DT2397"/>
      <c r="DU2397"/>
      <c r="DV2397"/>
      <c r="DW2397"/>
      <c r="DX2397"/>
      <c r="DY2397"/>
      <c r="DZ2397" t="s">
        <v>169</v>
      </c>
      <c r="EA2397"/>
      <c r="EB2397"/>
      <c r="EC2397"/>
      <c r="ED2397"/>
      <c r="EE2397"/>
      <c r="EF2397"/>
      <c r="EG2397" t="s">
        <v>168</v>
      </c>
      <c r="EH2397" t="s">
        <v>168</v>
      </c>
      <c r="EI2397"/>
      <c r="EJ2397"/>
      <c r="EK2397"/>
      <c r="EL2397"/>
      <c r="EM2397"/>
      <c r="EN2397"/>
      <c r="EO2397"/>
      <c r="EP2397"/>
      <c r="EQ2397"/>
      <c r="ER2397"/>
      <c r="ES2397"/>
      <c r="ET2397" t="s">
        <v>168</v>
      </c>
      <c r="EU2397"/>
      <c r="EV2397"/>
      <c r="EW2397" t="s">
        <v>169</v>
      </c>
      <c r="EX2397"/>
      <c r="EY2397"/>
      <c r="EZ2397" t="s">
        <v>168</v>
      </c>
      <c r="FA2397">
        <v>3</v>
      </c>
      <c r="FB2397" t="s">
        <v>168</v>
      </c>
      <c r="FC2397"/>
      <c r="FD2397"/>
      <c r="FE2397">
        <v>0</v>
      </c>
      <c r="FF2397"/>
      <c r="FG2397"/>
      <c r="FH2397"/>
      <c r="FI2397"/>
      <c r="FJ2397" t="s">
        <v>169</v>
      </c>
      <c r="FK2397" t="s">
        <v>168</v>
      </c>
      <c r="FL2397" t="s">
        <v>168</v>
      </c>
      <c r="FM2397"/>
      <c r="FN2397"/>
      <c r="FO2397"/>
      <c r="FP2397"/>
      <c r="FQ2397"/>
      <c r="FR2397">
        <v>0</v>
      </c>
      <c r="FS2397">
        <v>0</v>
      </c>
      <c r="FT2397">
        <v>0</v>
      </c>
      <c r="FU2397"/>
      <c r="FV2397"/>
      <c r="FW2397"/>
      <c r="FX2397" t="s">
        <v>168</v>
      </c>
      <c r="FY2397" t="s">
        <v>168</v>
      </c>
      <c r="FZ2397"/>
      <c r="GA2397" t="s">
        <v>168</v>
      </c>
      <c r="GB2397" t="s">
        <v>168</v>
      </c>
      <c r="GC2397" t="s">
        <v>168</v>
      </c>
      <c r="GD2397" t="s">
        <v>168</v>
      </c>
      <c r="GE2397"/>
      <c r="GF2397"/>
      <c r="GG2397" t="s">
        <v>168</v>
      </c>
      <c r="GH2397" t="s">
        <v>168</v>
      </c>
      <c r="GI2397" t="s">
        <v>177</v>
      </c>
      <c r="GJ2397"/>
      <c r="GK2397"/>
    </row>
    <row r="2398" spans="1:193" x14ac:dyDescent="0.2">
      <c r="A2398" t="s">
        <v>1440</v>
      </c>
      <c r="B2398" t="s">
        <v>195</v>
      </c>
      <c r="C2398">
        <v>3320100492</v>
      </c>
      <c r="D2398">
        <v>10</v>
      </c>
      <c r="E2398" t="s">
        <v>165</v>
      </c>
      <c r="F2398" s="5">
        <v>46113</v>
      </c>
      <c r="G2398"/>
      <c r="H2398" t="s">
        <v>331</v>
      </c>
      <c r="I2398" t="s">
        <v>168</v>
      </c>
      <c r="J2398"/>
      <c r="K2398" t="s">
        <v>168</v>
      </c>
      <c r="L2398" t="s">
        <v>196</v>
      </c>
      <c r="M2398"/>
      <c r="N2398"/>
      <c r="O2398"/>
      <c r="P2398"/>
      <c r="Q2398"/>
      <c r="R2398" t="s">
        <v>168</v>
      </c>
      <c r="S2398"/>
      <c r="T2398" t="s">
        <v>168</v>
      </c>
      <c r="U2398"/>
      <c r="V2398"/>
      <c r="W2398"/>
      <c r="X2398"/>
      <c r="Y2398"/>
      <c r="Z2398"/>
      <c r="AA2398"/>
      <c r="AB2398"/>
      <c r="AC2398"/>
      <c r="AD2398" t="s">
        <v>174</v>
      </c>
      <c r="AE2398" t="s">
        <v>168</v>
      </c>
      <c r="AF2398"/>
      <c r="AG2398"/>
      <c r="AH2398"/>
      <c r="AI2398"/>
      <c r="AJ2398" t="s">
        <v>168</v>
      </c>
      <c r="AK2398"/>
      <c r="AL2398"/>
      <c r="AM2398"/>
      <c r="AN2398"/>
      <c r="AO2398"/>
      <c r="AP2398" t="s">
        <v>167</v>
      </c>
      <c r="AQ2398"/>
      <c r="AR2398"/>
      <c r="AS2398"/>
      <c r="AT2398"/>
      <c r="AU2398">
        <v>0</v>
      </c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>
        <v>2</v>
      </c>
      <c r="BN2398">
        <v>0</v>
      </c>
      <c r="BO2398">
        <v>0</v>
      </c>
      <c r="BP2398"/>
      <c r="BQ2398" t="s">
        <v>168</v>
      </c>
      <c r="BR2398" t="s">
        <v>168</v>
      </c>
      <c r="BS2398"/>
      <c r="BT2398"/>
      <c r="BU2398"/>
      <c r="BV2398" t="s">
        <v>168</v>
      </c>
      <c r="BW2398"/>
      <c r="BX2398"/>
      <c r="BY2398"/>
      <c r="BZ2398"/>
      <c r="CA2398"/>
      <c r="CB2398"/>
      <c r="CC2398"/>
      <c r="CD2398"/>
      <c r="CE2398" s="6">
        <v>0.50069444444444444</v>
      </c>
      <c r="CF2398"/>
      <c r="CG2398"/>
      <c r="CH2398"/>
      <c r="CI2398"/>
      <c r="CJ2398"/>
      <c r="CK2398"/>
      <c r="CL2398"/>
      <c r="CM2398"/>
      <c r="CN2398"/>
      <c r="CO2398"/>
      <c r="CP2398" t="s">
        <v>168</v>
      </c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 s="5">
        <v>45748</v>
      </c>
      <c r="DE2398" s="5">
        <v>47208</v>
      </c>
      <c r="DF2398"/>
      <c r="DG2398"/>
      <c r="DH2398"/>
      <c r="DI2398"/>
      <c r="DJ2398"/>
      <c r="DK2398"/>
      <c r="DL2398"/>
      <c r="DM2398"/>
      <c r="DN2398" t="s">
        <v>176</v>
      </c>
      <c r="DO2398"/>
      <c r="DP2398"/>
      <c r="DQ2398"/>
      <c r="DR2398" t="s">
        <v>175</v>
      </c>
      <c r="DS2398"/>
      <c r="DT2398"/>
      <c r="DU2398"/>
      <c r="DV2398"/>
      <c r="DW2398"/>
      <c r="DX2398"/>
      <c r="DY2398"/>
      <c r="DZ2398" t="s">
        <v>169</v>
      </c>
      <c r="EA2398"/>
      <c r="EB2398"/>
      <c r="EC2398"/>
      <c r="ED2398"/>
      <c r="EE2398"/>
      <c r="EF2398"/>
      <c r="EG2398" t="s">
        <v>168</v>
      </c>
      <c r="EH2398" t="s">
        <v>168</v>
      </c>
      <c r="EI2398"/>
      <c r="EJ2398"/>
      <c r="EK2398"/>
      <c r="EL2398"/>
      <c r="EM2398"/>
      <c r="EN2398"/>
      <c r="EO2398"/>
      <c r="EP2398"/>
      <c r="EQ2398"/>
      <c r="ER2398"/>
      <c r="ES2398"/>
      <c r="ET2398" t="s">
        <v>168</v>
      </c>
      <c r="EU2398"/>
      <c r="EV2398"/>
      <c r="EW2398" t="s">
        <v>169</v>
      </c>
      <c r="EX2398"/>
      <c r="EY2398"/>
      <c r="EZ2398" t="s">
        <v>168</v>
      </c>
      <c r="FA2398">
        <v>3</v>
      </c>
      <c r="FB2398" t="s">
        <v>168</v>
      </c>
      <c r="FC2398"/>
      <c r="FD2398"/>
      <c r="FE2398">
        <v>0</v>
      </c>
      <c r="FF2398"/>
      <c r="FG2398"/>
      <c r="FH2398"/>
      <c r="FI2398"/>
      <c r="FJ2398" t="s">
        <v>169</v>
      </c>
      <c r="FK2398" t="s">
        <v>168</v>
      </c>
      <c r="FL2398" t="s">
        <v>168</v>
      </c>
      <c r="FM2398"/>
      <c r="FN2398"/>
      <c r="FO2398"/>
      <c r="FP2398"/>
      <c r="FQ2398"/>
      <c r="FR2398">
        <v>0</v>
      </c>
      <c r="FS2398">
        <v>0</v>
      </c>
      <c r="FT2398">
        <v>0</v>
      </c>
      <c r="FU2398"/>
      <c r="FV2398"/>
      <c r="FW2398"/>
      <c r="FX2398" t="s">
        <v>168</v>
      </c>
      <c r="FY2398" t="s">
        <v>168</v>
      </c>
      <c r="FZ2398"/>
      <c r="GA2398" t="s">
        <v>168</v>
      </c>
      <c r="GB2398" t="s">
        <v>168</v>
      </c>
      <c r="GC2398" t="s">
        <v>168</v>
      </c>
      <c r="GD2398" t="s">
        <v>168</v>
      </c>
      <c r="GE2398"/>
      <c r="GF2398"/>
      <c r="GG2398" t="s">
        <v>168</v>
      </c>
      <c r="GH2398" t="s">
        <v>168</v>
      </c>
      <c r="GI2398" t="s">
        <v>177</v>
      </c>
      <c r="GJ2398"/>
      <c r="GK2398"/>
    </row>
    <row r="2399" spans="1:193" x14ac:dyDescent="0.2">
      <c r="A2399" t="s">
        <v>1440</v>
      </c>
      <c r="B2399" t="s">
        <v>195</v>
      </c>
      <c r="C2399">
        <v>3320100492</v>
      </c>
      <c r="D2399">
        <v>11</v>
      </c>
      <c r="E2399" t="s">
        <v>165</v>
      </c>
      <c r="F2399" s="5">
        <v>46113</v>
      </c>
      <c r="G2399"/>
      <c r="H2399" t="s">
        <v>331</v>
      </c>
      <c r="I2399" t="s">
        <v>168</v>
      </c>
      <c r="J2399"/>
      <c r="K2399" t="s">
        <v>168</v>
      </c>
      <c r="L2399" t="s">
        <v>196</v>
      </c>
      <c r="M2399"/>
      <c r="N2399"/>
      <c r="O2399"/>
      <c r="P2399"/>
      <c r="Q2399"/>
      <c r="R2399" t="s">
        <v>168</v>
      </c>
      <c r="S2399"/>
      <c r="T2399" t="s">
        <v>168</v>
      </c>
      <c r="U2399"/>
      <c r="V2399"/>
      <c r="W2399"/>
      <c r="X2399"/>
      <c r="Y2399"/>
      <c r="Z2399"/>
      <c r="AA2399"/>
      <c r="AB2399"/>
      <c r="AC2399"/>
      <c r="AD2399" t="s">
        <v>174</v>
      </c>
      <c r="AE2399" t="s">
        <v>168</v>
      </c>
      <c r="AF2399"/>
      <c r="AG2399"/>
      <c r="AH2399"/>
      <c r="AI2399"/>
      <c r="AJ2399" t="s">
        <v>168</v>
      </c>
      <c r="AK2399"/>
      <c r="AL2399"/>
      <c r="AM2399"/>
      <c r="AN2399"/>
      <c r="AO2399"/>
      <c r="AP2399" t="s">
        <v>167</v>
      </c>
      <c r="AQ2399"/>
      <c r="AR2399"/>
      <c r="AS2399"/>
      <c r="AT2399"/>
      <c r="AU2399">
        <v>0</v>
      </c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>
        <v>2</v>
      </c>
      <c r="BN2399">
        <v>0</v>
      </c>
      <c r="BO2399">
        <v>0</v>
      </c>
      <c r="BP2399"/>
      <c r="BQ2399" t="s">
        <v>168</v>
      </c>
      <c r="BR2399" t="s">
        <v>168</v>
      </c>
      <c r="BS2399"/>
      <c r="BT2399"/>
      <c r="BU2399"/>
      <c r="BV2399" t="s">
        <v>168</v>
      </c>
      <c r="BW2399"/>
      <c r="BX2399"/>
      <c r="BY2399"/>
      <c r="BZ2399"/>
      <c r="CA2399"/>
      <c r="CB2399"/>
      <c r="CC2399"/>
      <c r="CD2399"/>
      <c r="CE2399" s="6">
        <v>0.50069444444444444</v>
      </c>
      <c r="CF2399"/>
      <c r="CG2399"/>
      <c r="CH2399"/>
      <c r="CI2399"/>
      <c r="CJ2399"/>
      <c r="CK2399"/>
      <c r="CL2399"/>
      <c r="CM2399"/>
      <c r="CN2399"/>
      <c r="CO2399"/>
      <c r="CP2399" t="s">
        <v>168</v>
      </c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 s="5">
        <v>45748</v>
      </c>
      <c r="DE2399" s="5">
        <v>47208</v>
      </c>
      <c r="DF2399"/>
      <c r="DG2399"/>
      <c r="DH2399"/>
      <c r="DI2399"/>
      <c r="DJ2399"/>
      <c r="DK2399"/>
      <c r="DL2399"/>
      <c r="DM2399"/>
      <c r="DN2399" t="s">
        <v>176</v>
      </c>
      <c r="DO2399"/>
      <c r="DP2399"/>
      <c r="DQ2399"/>
      <c r="DR2399" t="s">
        <v>175</v>
      </c>
      <c r="DS2399"/>
      <c r="DT2399"/>
      <c r="DU2399"/>
      <c r="DV2399"/>
      <c r="DW2399"/>
      <c r="DX2399"/>
      <c r="DY2399"/>
      <c r="DZ2399" t="s">
        <v>169</v>
      </c>
      <c r="EA2399"/>
      <c r="EB2399"/>
      <c r="EC2399"/>
      <c r="ED2399"/>
      <c r="EE2399"/>
      <c r="EF2399"/>
      <c r="EG2399" t="s">
        <v>168</v>
      </c>
      <c r="EH2399" t="s">
        <v>168</v>
      </c>
      <c r="EI2399"/>
      <c r="EJ2399"/>
      <c r="EK2399"/>
      <c r="EL2399"/>
      <c r="EM2399"/>
      <c r="EN2399"/>
      <c r="EO2399"/>
      <c r="EP2399"/>
      <c r="EQ2399"/>
      <c r="ER2399"/>
      <c r="ES2399"/>
      <c r="ET2399" t="s">
        <v>168</v>
      </c>
      <c r="EU2399"/>
      <c r="EV2399"/>
      <c r="EW2399" t="s">
        <v>169</v>
      </c>
      <c r="EX2399"/>
      <c r="EY2399"/>
      <c r="EZ2399" t="s">
        <v>168</v>
      </c>
      <c r="FA2399">
        <v>3</v>
      </c>
      <c r="FB2399" t="s">
        <v>168</v>
      </c>
      <c r="FC2399"/>
      <c r="FD2399"/>
      <c r="FE2399">
        <v>0</v>
      </c>
      <c r="FF2399"/>
      <c r="FG2399"/>
      <c r="FH2399"/>
      <c r="FI2399"/>
      <c r="FJ2399" t="s">
        <v>169</v>
      </c>
      <c r="FK2399" t="s">
        <v>168</v>
      </c>
      <c r="FL2399" t="s">
        <v>168</v>
      </c>
      <c r="FM2399"/>
      <c r="FN2399"/>
      <c r="FO2399"/>
      <c r="FP2399"/>
      <c r="FQ2399"/>
      <c r="FR2399">
        <v>0</v>
      </c>
      <c r="FS2399">
        <v>0</v>
      </c>
      <c r="FT2399">
        <v>0</v>
      </c>
      <c r="FU2399"/>
      <c r="FV2399"/>
      <c r="FW2399"/>
      <c r="FX2399" t="s">
        <v>168</v>
      </c>
      <c r="FY2399" t="s">
        <v>168</v>
      </c>
      <c r="FZ2399"/>
      <c r="GA2399" t="s">
        <v>168</v>
      </c>
      <c r="GB2399" t="s">
        <v>168</v>
      </c>
      <c r="GC2399" t="s">
        <v>168</v>
      </c>
      <c r="GD2399" t="s">
        <v>168</v>
      </c>
      <c r="GE2399"/>
      <c r="GF2399"/>
      <c r="GG2399" t="s">
        <v>168</v>
      </c>
      <c r="GH2399" t="s">
        <v>168</v>
      </c>
      <c r="GI2399" t="s">
        <v>177</v>
      </c>
      <c r="GJ2399"/>
      <c r="GK2399"/>
    </row>
    <row r="2400" spans="1:193" x14ac:dyDescent="0.2">
      <c r="A2400" t="s">
        <v>1440</v>
      </c>
      <c r="B2400" t="s">
        <v>195</v>
      </c>
      <c r="C2400">
        <v>3320100492</v>
      </c>
      <c r="D2400">
        <v>12</v>
      </c>
      <c r="E2400" t="s">
        <v>165</v>
      </c>
      <c r="F2400" s="5">
        <v>46113</v>
      </c>
      <c r="G2400"/>
      <c r="H2400" t="s">
        <v>331</v>
      </c>
      <c r="I2400" t="s">
        <v>168</v>
      </c>
      <c r="J2400"/>
      <c r="K2400" t="s">
        <v>168</v>
      </c>
      <c r="L2400" t="s">
        <v>196</v>
      </c>
      <c r="M2400"/>
      <c r="N2400"/>
      <c r="O2400"/>
      <c r="P2400"/>
      <c r="Q2400"/>
      <c r="R2400" t="s">
        <v>168</v>
      </c>
      <c r="S2400"/>
      <c r="T2400" t="s">
        <v>168</v>
      </c>
      <c r="U2400"/>
      <c r="V2400"/>
      <c r="W2400"/>
      <c r="X2400"/>
      <c r="Y2400"/>
      <c r="Z2400"/>
      <c r="AA2400"/>
      <c r="AB2400"/>
      <c r="AC2400"/>
      <c r="AD2400" t="s">
        <v>174</v>
      </c>
      <c r="AE2400" t="s">
        <v>168</v>
      </c>
      <c r="AF2400"/>
      <c r="AG2400"/>
      <c r="AH2400"/>
      <c r="AI2400"/>
      <c r="AJ2400" t="s">
        <v>168</v>
      </c>
      <c r="AK2400"/>
      <c r="AL2400"/>
      <c r="AM2400"/>
      <c r="AN2400"/>
      <c r="AO2400"/>
      <c r="AP2400" t="s">
        <v>167</v>
      </c>
      <c r="AQ2400"/>
      <c r="AR2400"/>
      <c r="AS2400"/>
      <c r="AT2400"/>
      <c r="AU2400">
        <v>0</v>
      </c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>
        <v>6</v>
      </c>
      <c r="BN2400">
        <v>0</v>
      </c>
      <c r="BO2400">
        <v>0</v>
      </c>
      <c r="BP2400"/>
      <c r="BQ2400" t="s">
        <v>168</v>
      </c>
      <c r="BR2400" t="s">
        <v>168</v>
      </c>
      <c r="BS2400"/>
      <c r="BT2400"/>
      <c r="BU2400"/>
      <c r="BV2400" t="s">
        <v>168</v>
      </c>
      <c r="BW2400"/>
      <c r="BX2400"/>
      <c r="BY2400"/>
      <c r="BZ2400"/>
      <c r="CA2400"/>
      <c r="CB2400"/>
      <c r="CC2400"/>
      <c r="CD2400"/>
      <c r="CE2400" s="6">
        <v>0.50069444444444444</v>
      </c>
      <c r="CF2400"/>
      <c r="CG2400"/>
      <c r="CH2400"/>
      <c r="CI2400"/>
      <c r="CJ2400"/>
      <c r="CK2400"/>
      <c r="CL2400"/>
      <c r="CM2400"/>
      <c r="CN2400"/>
      <c r="CO2400"/>
      <c r="CP2400" t="s">
        <v>168</v>
      </c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 s="5">
        <v>46054</v>
      </c>
      <c r="DE2400" s="5">
        <v>47208</v>
      </c>
      <c r="DF2400"/>
      <c r="DG2400"/>
      <c r="DH2400"/>
      <c r="DI2400"/>
      <c r="DJ2400"/>
      <c r="DK2400"/>
      <c r="DL2400"/>
      <c r="DM2400"/>
      <c r="DN2400" t="s">
        <v>176</v>
      </c>
      <c r="DO2400"/>
      <c r="DP2400"/>
      <c r="DQ2400"/>
      <c r="DR2400" t="s">
        <v>175</v>
      </c>
      <c r="DS2400"/>
      <c r="DT2400"/>
      <c r="DU2400"/>
      <c r="DV2400"/>
      <c r="DW2400"/>
      <c r="DX2400"/>
      <c r="DY2400"/>
      <c r="DZ2400" t="s">
        <v>169</v>
      </c>
      <c r="EA2400"/>
      <c r="EB2400"/>
      <c r="EC2400"/>
      <c r="ED2400"/>
      <c r="EE2400"/>
      <c r="EF2400"/>
      <c r="EG2400" t="s">
        <v>168</v>
      </c>
      <c r="EH2400" t="s">
        <v>168</v>
      </c>
      <c r="EI2400"/>
      <c r="EJ2400"/>
      <c r="EK2400"/>
      <c r="EL2400"/>
      <c r="EM2400"/>
      <c r="EN2400"/>
      <c r="EO2400"/>
      <c r="EP2400"/>
      <c r="EQ2400"/>
      <c r="ER2400"/>
      <c r="ES2400"/>
      <c r="ET2400" t="s">
        <v>168</v>
      </c>
      <c r="EU2400"/>
      <c r="EV2400"/>
      <c r="EW2400" t="s">
        <v>169</v>
      </c>
      <c r="EX2400"/>
      <c r="EY2400"/>
      <c r="EZ2400" t="s">
        <v>168</v>
      </c>
      <c r="FA2400">
        <v>10</v>
      </c>
      <c r="FB2400" t="s">
        <v>168</v>
      </c>
      <c r="FC2400"/>
      <c r="FD2400"/>
      <c r="FE2400">
        <v>0</v>
      </c>
      <c r="FF2400"/>
      <c r="FG2400"/>
      <c r="FH2400"/>
      <c r="FI2400"/>
      <c r="FJ2400" t="s">
        <v>169</v>
      </c>
      <c r="FK2400" t="s">
        <v>168</v>
      </c>
      <c r="FL2400" t="s">
        <v>168</v>
      </c>
      <c r="FM2400"/>
      <c r="FN2400"/>
      <c r="FO2400"/>
      <c r="FP2400"/>
      <c r="FQ2400"/>
      <c r="FR2400">
        <v>0</v>
      </c>
      <c r="FS2400">
        <v>0</v>
      </c>
      <c r="FT2400">
        <v>0</v>
      </c>
      <c r="FU2400"/>
      <c r="FV2400"/>
      <c r="FW2400"/>
      <c r="FX2400" t="s">
        <v>168</v>
      </c>
      <c r="FY2400" t="s">
        <v>168</v>
      </c>
      <c r="FZ2400"/>
      <c r="GA2400" t="s">
        <v>168</v>
      </c>
      <c r="GB2400" t="s">
        <v>168</v>
      </c>
      <c r="GC2400" t="s">
        <v>168</v>
      </c>
      <c r="GD2400" t="s">
        <v>168</v>
      </c>
      <c r="GE2400"/>
      <c r="GF2400"/>
      <c r="GG2400" t="s">
        <v>168</v>
      </c>
      <c r="GH2400" t="s">
        <v>168</v>
      </c>
      <c r="GI2400" t="s">
        <v>177</v>
      </c>
      <c r="GJ2400"/>
      <c r="GK2400"/>
    </row>
    <row r="2401" spans="1:193" x14ac:dyDescent="0.2">
      <c r="A2401" t="s">
        <v>1440</v>
      </c>
      <c r="B2401" t="s">
        <v>195</v>
      </c>
      <c r="C2401">
        <v>3320100492</v>
      </c>
      <c r="D2401">
        <v>13</v>
      </c>
      <c r="E2401" t="s">
        <v>165</v>
      </c>
      <c r="F2401" s="5">
        <v>46113</v>
      </c>
      <c r="G2401"/>
      <c r="H2401" t="s">
        <v>331</v>
      </c>
      <c r="I2401" t="s">
        <v>168</v>
      </c>
      <c r="J2401"/>
      <c r="K2401" t="s">
        <v>168</v>
      </c>
      <c r="L2401" t="s">
        <v>196</v>
      </c>
      <c r="M2401"/>
      <c r="N2401"/>
      <c r="O2401"/>
      <c r="P2401"/>
      <c r="Q2401"/>
      <c r="R2401" t="s">
        <v>168</v>
      </c>
      <c r="S2401"/>
      <c r="T2401" t="s">
        <v>168</v>
      </c>
      <c r="U2401"/>
      <c r="V2401"/>
      <c r="W2401"/>
      <c r="X2401"/>
      <c r="Y2401"/>
      <c r="Z2401"/>
      <c r="AA2401"/>
      <c r="AB2401"/>
      <c r="AC2401"/>
      <c r="AD2401" t="s">
        <v>174</v>
      </c>
      <c r="AE2401" t="s">
        <v>168</v>
      </c>
      <c r="AF2401"/>
      <c r="AG2401"/>
      <c r="AH2401"/>
      <c r="AI2401"/>
      <c r="AJ2401" t="s">
        <v>168</v>
      </c>
      <c r="AK2401"/>
      <c r="AL2401"/>
      <c r="AM2401"/>
      <c r="AN2401"/>
      <c r="AO2401"/>
      <c r="AP2401" t="s">
        <v>167</v>
      </c>
      <c r="AQ2401"/>
      <c r="AR2401"/>
      <c r="AS2401"/>
      <c r="AT2401"/>
      <c r="AU2401">
        <v>0</v>
      </c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>
        <v>6</v>
      </c>
      <c r="BN2401">
        <v>0</v>
      </c>
      <c r="BO2401">
        <v>0</v>
      </c>
      <c r="BP2401"/>
      <c r="BQ2401" t="s">
        <v>168</v>
      </c>
      <c r="BR2401" t="s">
        <v>168</v>
      </c>
      <c r="BS2401"/>
      <c r="BT2401"/>
      <c r="BU2401"/>
      <c r="BV2401" t="s">
        <v>168</v>
      </c>
      <c r="BW2401"/>
      <c r="BX2401"/>
      <c r="BY2401"/>
      <c r="BZ2401"/>
      <c r="CA2401"/>
      <c r="CB2401"/>
      <c r="CC2401"/>
      <c r="CD2401"/>
      <c r="CE2401" s="6">
        <v>0.50069444444444444</v>
      </c>
      <c r="CF2401"/>
      <c r="CG2401"/>
      <c r="CH2401"/>
      <c r="CI2401"/>
      <c r="CJ2401"/>
      <c r="CK2401"/>
      <c r="CL2401"/>
      <c r="CM2401"/>
      <c r="CN2401"/>
      <c r="CO2401"/>
      <c r="CP2401" t="s">
        <v>168</v>
      </c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 s="5">
        <v>46054</v>
      </c>
      <c r="DE2401" s="5">
        <v>47208</v>
      </c>
      <c r="DF2401"/>
      <c r="DG2401"/>
      <c r="DH2401"/>
      <c r="DI2401"/>
      <c r="DJ2401"/>
      <c r="DK2401"/>
      <c r="DL2401"/>
      <c r="DM2401"/>
      <c r="DN2401" t="s">
        <v>176</v>
      </c>
      <c r="DO2401"/>
      <c r="DP2401"/>
      <c r="DQ2401"/>
      <c r="DR2401" t="s">
        <v>175</v>
      </c>
      <c r="DS2401"/>
      <c r="DT2401"/>
      <c r="DU2401"/>
      <c r="DV2401"/>
      <c r="DW2401"/>
      <c r="DX2401"/>
      <c r="DY2401"/>
      <c r="DZ2401" t="s">
        <v>169</v>
      </c>
      <c r="EA2401"/>
      <c r="EB2401"/>
      <c r="EC2401"/>
      <c r="ED2401"/>
      <c r="EE2401"/>
      <c r="EF2401"/>
      <c r="EG2401" t="s">
        <v>168</v>
      </c>
      <c r="EH2401" t="s">
        <v>168</v>
      </c>
      <c r="EI2401"/>
      <c r="EJ2401"/>
      <c r="EK2401"/>
      <c r="EL2401"/>
      <c r="EM2401"/>
      <c r="EN2401"/>
      <c r="EO2401"/>
      <c r="EP2401"/>
      <c r="EQ2401"/>
      <c r="ER2401"/>
      <c r="ES2401"/>
      <c r="ET2401" t="s">
        <v>168</v>
      </c>
      <c r="EU2401"/>
      <c r="EV2401"/>
      <c r="EW2401" t="s">
        <v>169</v>
      </c>
      <c r="EX2401"/>
      <c r="EY2401"/>
      <c r="EZ2401" t="s">
        <v>168</v>
      </c>
      <c r="FA2401">
        <v>10</v>
      </c>
      <c r="FB2401" t="s">
        <v>168</v>
      </c>
      <c r="FC2401"/>
      <c r="FD2401"/>
      <c r="FE2401">
        <v>0</v>
      </c>
      <c r="FF2401"/>
      <c r="FG2401"/>
      <c r="FH2401"/>
      <c r="FI2401"/>
      <c r="FJ2401" t="s">
        <v>169</v>
      </c>
      <c r="FK2401" t="s">
        <v>168</v>
      </c>
      <c r="FL2401" t="s">
        <v>168</v>
      </c>
      <c r="FM2401"/>
      <c r="FN2401"/>
      <c r="FO2401"/>
      <c r="FP2401"/>
      <c r="FQ2401"/>
      <c r="FR2401">
        <v>0</v>
      </c>
      <c r="FS2401">
        <v>0</v>
      </c>
      <c r="FT2401">
        <v>0</v>
      </c>
      <c r="FU2401"/>
      <c r="FV2401"/>
      <c r="FW2401"/>
      <c r="FX2401" t="s">
        <v>168</v>
      </c>
      <c r="FY2401" t="s">
        <v>168</v>
      </c>
      <c r="FZ2401"/>
      <c r="GA2401" t="s">
        <v>168</v>
      </c>
      <c r="GB2401" t="s">
        <v>168</v>
      </c>
      <c r="GC2401" t="s">
        <v>168</v>
      </c>
      <c r="GD2401" t="s">
        <v>168</v>
      </c>
      <c r="GE2401"/>
      <c r="GF2401"/>
      <c r="GG2401" t="s">
        <v>168</v>
      </c>
      <c r="GH2401" t="s">
        <v>168</v>
      </c>
      <c r="GI2401" t="s">
        <v>177</v>
      </c>
      <c r="GJ2401"/>
      <c r="GK2401"/>
    </row>
    <row r="2402" spans="1:193" x14ac:dyDescent="0.2">
      <c r="A2402" t="s">
        <v>1441</v>
      </c>
      <c r="B2402" t="s">
        <v>206</v>
      </c>
      <c r="C2402">
        <v>3310102987</v>
      </c>
      <c r="D2402">
        <v>0</v>
      </c>
      <c r="E2402" t="s">
        <v>171</v>
      </c>
      <c r="F2402" s="5">
        <v>43921</v>
      </c>
      <c r="G2402" t="s">
        <v>181</v>
      </c>
      <c r="H2402" t="s">
        <v>718</v>
      </c>
      <c r="I2402" t="s">
        <v>168</v>
      </c>
      <c r="J2402" t="s">
        <v>175</v>
      </c>
      <c r="K2402" t="s">
        <v>168</v>
      </c>
      <c r="L2402" t="s">
        <v>392</v>
      </c>
      <c r="M2402"/>
      <c r="N2402" t="s">
        <v>168</v>
      </c>
      <c r="O2402"/>
      <c r="P2402"/>
      <c r="Q2402"/>
      <c r="R2402"/>
      <c r="S2402"/>
      <c r="T2402" t="s">
        <v>168</v>
      </c>
      <c r="U2402" t="s">
        <v>168</v>
      </c>
      <c r="V2402"/>
      <c r="W2402"/>
      <c r="X2402"/>
      <c r="Y2402"/>
      <c r="Z2402" t="s">
        <v>168</v>
      </c>
      <c r="AA2402"/>
      <c r="AB2402"/>
      <c r="AC2402"/>
      <c r="AD2402" t="s">
        <v>1442</v>
      </c>
      <c r="AE2402" t="s">
        <v>168</v>
      </c>
      <c r="AF2402"/>
      <c r="AG2402"/>
      <c r="AH2402"/>
      <c r="AI2402"/>
      <c r="AJ2402" t="s">
        <v>175</v>
      </c>
      <c r="AK2402" t="s">
        <v>168</v>
      </c>
      <c r="AL2402"/>
      <c r="AM2402"/>
      <c r="AN2402"/>
      <c r="AO2402"/>
      <c r="AP2402" t="s">
        <v>167</v>
      </c>
      <c r="AQ2402"/>
      <c r="AR2402"/>
      <c r="AS2402"/>
      <c r="AT2402"/>
      <c r="AU2402">
        <v>0</v>
      </c>
      <c r="AV2402"/>
      <c r="AW2402" t="s">
        <v>168</v>
      </c>
      <c r="AX2402" t="s">
        <v>168</v>
      </c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 t="s">
        <v>175</v>
      </c>
      <c r="BL2402" t="s">
        <v>168</v>
      </c>
      <c r="BM2402">
        <v>10</v>
      </c>
      <c r="BN2402">
        <v>0</v>
      </c>
      <c r="BO2402">
        <v>0</v>
      </c>
      <c r="BP2402" t="s">
        <v>168</v>
      </c>
      <c r="BQ2402" t="s">
        <v>204</v>
      </c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 t="s">
        <v>168</v>
      </c>
      <c r="CF2402"/>
      <c r="CG2402"/>
      <c r="CH2402"/>
      <c r="CI2402" t="s">
        <v>175</v>
      </c>
      <c r="CJ2402"/>
      <c r="CK2402" t="s">
        <v>176</v>
      </c>
      <c r="CL2402"/>
      <c r="CM2402"/>
      <c r="CN2402"/>
      <c r="CO2402"/>
      <c r="CP2402" t="s">
        <v>175</v>
      </c>
      <c r="CQ2402" t="s">
        <v>168</v>
      </c>
      <c r="CR2402"/>
      <c r="CS2402"/>
      <c r="CT2402"/>
      <c r="CU2402"/>
      <c r="CV2402" t="s">
        <v>175</v>
      </c>
      <c r="CW2402" t="s">
        <v>175</v>
      </c>
      <c r="CX2402" t="s">
        <v>168</v>
      </c>
      <c r="CY2402" t="s">
        <v>168</v>
      </c>
      <c r="CZ2402" t="s">
        <v>168</v>
      </c>
      <c r="DA2402"/>
      <c r="DB2402" t="s">
        <v>1443</v>
      </c>
      <c r="DC2402" t="s">
        <v>168</v>
      </c>
      <c r="DD2402" s="5">
        <v>43191</v>
      </c>
      <c r="DE2402" s="5">
        <v>43921</v>
      </c>
      <c r="DF2402"/>
      <c r="DG2402"/>
      <c r="DH2402"/>
      <c r="DI2402" t="s">
        <v>168</v>
      </c>
      <c r="DJ2402"/>
      <c r="DK2402"/>
      <c r="DL2402"/>
      <c r="DM2402"/>
      <c r="DN2402"/>
      <c r="DO2402"/>
      <c r="DP2402"/>
      <c r="DQ2402" t="s">
        <v>168</v>
      </c>
      <c r="DR2402"/>
      <c r="DS2402" t="s">
        <v>168</v>
      </c>
      <c r="DT2402"/>
      <c r="DU2402" t="s">
        <v>168</v>
      </c>
      <c r="DV2402"/>
      <c r="DW2402"/>
      <c r="DX2402"/>
      <c r="DY2402" t="s">
        <v>168</v>
      </c>
      <c r="DZ2402" t="s">
        <v>169</v>
      </c>
      <c r="EA2402"/>
      <c r="EB2402"/>
      <c r="EC2402" t="s">
        <v>169</v>
      </c>
      <c r="ED2402"/>
      <c r="EE2402" t="s">
        <v>168</v>
      </c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 t="s">
        <v>1444</v>
      </c>
      <c r="ES2402"/>
      <c r="ET2402" t="s">
        <v>168</v>
      </c>
      <c r="EU2402"/>
      <c r="EV2402"/>
      <c r="EW2402" t="s">
        <v>169</v>
      </c>
      <c r="EX2402" t="s">
        <v>168</v>
      </c>
      <c r="EY2402"/>
      <c r="EZ2402"/>
      <c r="FA2402">
        <v>0</v>
      </c>
      <c r="FB2402"/>
      <c r="FC2402"/>
      <c r="FD2402"/>
      <c r="FE2402">
        <v>0</v>
      </c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>
        <v>0</v>
      </c>
      <c r="FS2402">
        <v>0</v>
      </c>
      <c r="FT2402">
        <v>0</v>
      </c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</row>
    <row r="2403" spans="1:193" x14ac:dyDescent="0.2">
      <c r="A2403" t="s">
        <v>1441</v>
      </c>
      <c r="B2403" t="s">
        <v>186</v>
      </c>
      <c r="C2403">
        <v>3310100569</v>
      </c>
      <c r="D2403">
        <v>0</v>
      </c>
      <c r="E2403" t="s">
        <v>171</v>
      </c>
      <c r="F2403" s="5">
        <v>43921</v>
      </c>
      <c r="G2403"/>
      <c r="H2403"/>
      <c r="I2403" t="s">
        <v>168</v>
      </c>
      <c r="J2403" t="s">
        <v>175</v>
      </c>
      <c r="K2403"/>
      <c r="L2403" t="s">
        <v>187</v>
      </c>
      <c r="M2403"/>
      <c r="N2403" t="s">
        <v>168</v>
      </c>
      <c r="O2403"/>
      <c r="P2403"/>
      <c r="Q2403"/>
      <c r="R2403"/>
      <c r="S2403"/>
      <c r="T2403"/>
      <c r="U2403" t="s">
        <v>420</v>
      </c>
      <c r="V2403"/>
      <c r="W2403"/>
      <c r="X2403"/>
      <c r="Y2403"/>
      <c r="Z2403"/>
      <c r="AA2403"/>
      <c r="AB2403"/>
      <c r="AC2403"/>
      <c r="AD2403" t="s">
        <v>174</v>
      </c>
      <c r="AE2403"/>
      <c r="AF2403"/>
      <c r="AG2403"/>
      <c r="AH2403"/>
      <c r="AI2403"/>
      <c r="AJ2403"/>
      <c r="AK2403" t="s">
        <v>168</v>
      </c>
      <c r="AL2403"/>
      <c r="AM2403"/>
      <c r="AN2403"/>
      <c r="AO2403"/>
      <c r="AP2403" t="s">
        <v>167</v>
      </c>
      <c r="AQ2403"/>
      <c r="AR2403"/>
      <c r="AS2403"/>
      <c r="AT2403"/>
      <c r="AU2403">
        <v>0</v>
      </c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>
        <v>1</v>
      </c>
      <c r="BN2403">
        <v>0</v>
      </c>
      <c r="BO2403">
        <v>0</v>
      </c>
      <c r="BP2403"/>
      <c r="BQ2403"/>
      <c r="BR2403"/>
      <c r="BS2403"/>
      <c r="BT2403"/>
      <c r="BU2403"/>
      <c r="BV2403"/>
      <c r="BW2403"/>
      <c r="BX2403"/>
      <c r="BY2403"/>
      <c r="BZ2403" t="s">
        <v>168</v>
      </c>
      <c r="CA2403"/>
      <c r="CB2403"/>
      <c r="CC2403"/>
      <c r="CD2403"/>
      <c r="CE2403"/>
      <c r="CF2403"/>
      <c r="CG2403"/>
      <c r="CH2403"/>
      <c r="CI2403" t="s">
        <v>175</v>
      </c>
      <c r="CJ2403"/>
      <c r="CK2403" t="s">
        <v>176</v>
      </c>
      <c r="CL2403"/>
      <c r="CM2403"/>
      <c r="CN2403"/>
      <c r="CO2403"/>
      <c r="CP2403"/>
      <c r="CQ2403" t="s">
        <v>168</v>
      </c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 s="5">
        <v>42095</v>
      </c>
      <c r="DE2403" s="5">
        <v>43921</v>
      </c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 t="s">
        <v>168</v>
      </c>
      <c r="DS2403"/>
      <c r="DT2403"/>
      <c r="DU2403" t="s">
        <v>168</v>
      </c>
      <c r="DV2403"/>
      <c r="DW2403"/>
      <c r="DX2403"/>
      <c r="DY2403" t="s">
        <v>168</v>
      </c>
      <c r="DZ2403" t="s">
        <v>169</v>
      </c>
      <c r="EA2403"/>
      <c r="EB2403"/>
      <c r="EC2403" t="s">
        <v>169</v>
      </c>
      <c r="ED2403"/>
      <c r="EE2403"/>
      <c r="EF2403" t="s">
        <v>168</v>
      </c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 t="s">
        <v>169</v>
      </c>
      <c r="EX2403" t="s">
        <v>168</v>
      </c>
      <c r="EY2403"/>
      <c r="EZ2403"/>
      <c r="FA2403">
        <v>0</v>
      </c>
      <c r="FB2403"/>
      <c r="FC2403"/>
      <c r="FD2403"/>
      <c r="FE2403">
        <v>0</v>
      </c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>
        <v>0</v>
      </c>
      <c r="FS2403">
        <v>0</v>
      </c>
      <c r="FT2403">
        <v>0</v>
      </c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</row>
    <row r="2404" spans="1:193" x14ac:dyDescent="0.2">
      <c r="A2404" t="s">
        <v>1441</v>
      </c>
      <c r="B2404" t="s">
        <v>390</v>
      </c>
      <c r="C2404">
        <v>3310102987</v>
      </c>
      <c r="D2404">
        <v>0</v>
      </c>
      <c r="E2404" t="s">
        <v>171</v>
      </c>
      <c r="F2404" s="5">
        <v>43921</v>
      </c>
      <c r="G2404" t="s">
        <v>391</v>
      </c>
      <c r="H2404"/>
      <c r="I2404" t="s">
        <v>168</v>
      </c>
      <c r="J2404"/>
      <c r="K2404" t="s">
        <v>168</v>
      </c>
      <c r="L2404" t="s">
        <v>1445</v>
      </c>
      <c r="M2404"/>
      <c r="N2404"/>
      <c r="O2404"/>
      <c r="P2404"/>
      <c r="Q2404"/>
      <c r="R2404"/>
      <c r="S2404"/>
      <c r="T2404"/>
      <c r="U2404" t="s">
        <v>168</v>
      </c>
      <c r="V2404"/>
      <c r="W2404"/>
      <c r="X2404"/>
      <c r="Y2404"/>
      <c r="Z2404"/>
      <c r="AA2404"/>
      <c r="AB2404"/>
      <c r="AC2404"/>
      <c r="AD2404" t="s">
        <v>1442</v>
      </c>
      <c r="AE2404" t="s">
        <v>168</v>
      </c>
      <c r="AF2404"/>
      <c r="AG2404"/>
      <c r="AH2404"/>
      <c r="AI2404"/>
      <c r="AJ2404" t="s">
        <v>175</v>
      </c>
      <c r="AK2404" t="s">
        <v>168</v>
      </c>
      <c r="AL2404"/>
      <c r="AM2404"/>
      <c r="AN2404" t="s">
        <v>168</v>
      </c>
      <c r="AO2404" t="s">
        <v>168</v>
      </c>
      <c r="AP2404" t="s">
        <v>167</v>
      </c>
      <c r="AQ2404"/>
      <c r="AR2404"/>
      <c r="AS2404"/>
      <c r="AT2404"/>
      <c r="AU2404">
        <v>0</v>
      </c>
      <c r="AV2404"/>
      <c r="AW2404" t="s">
        <v>168</v>
      </c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 t="s">
        <v>175</v>
      </c>
      <c r="BL2404" t="s">
        <v>168</v>
      </c>
      <c r="BM2404">
        <v>10</v>
      </c>
      <c r="BN2404">
        <v>0</v>
      </c>
      <c r="BO2404">
        <v>0</v>
      </c>
      <c r="BP2404"/>
      <c r="BQ2404" t="s">
        <v>204</v>
      </c>
      <c r="BR2404" t="s">
        <v>168</v>
      </c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 t="s">
        <v>168</v>
      </c>
      <c r="CG2404"/>
      <c r="CH2404"/>
      <c r="CI2404" t="s">
        <v>175</v>
      </c>
      <c r="CJ2404"/>
      <c r="CK2404" t="s">
        <v>176</v>
      </c>
      <c r="CL2404"/>
      <c r="CM2404"/>
      <c r="CN2404"/>
      <c r="CO2404"/>
      <c r="CP2404" t="s">
        <v>175</v>
      </c>
      <c r="CQ2404" t="s">
        <v>168</v>
      </c>
      <c r="CR2404"/>
      <c r="CS2404" t="s">
        <v>168</v>
      </c>
      <c r="CT2404"/>
      <c r="CU2404"/>
      <c r="CV2404" t="s">
        <v>175</v>
      </c>
      <c r="CW2404" t="s">
        <v>175</v>
      </c>
      <c r="CX2404" t="s">
        <v>168</v>
      </c>
      <c r="CY2404" t="s">
        <v>168</v>
      </c>
      <c r="CZ2404" t="s">
        <v>168</v>
      </c>
      <c r="DA2404"/>
      <c r="DB2404" t="s">
        <v>1443</v>
      </c>
      <c r="DC2404"/>
      <c r="DD2404" s="5">
        <v>43191</v>
      </c>
      <c r="DE2404" s="5">
        <v>43921</v>
      </c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 t="s">
        <v>168</v>
      </c>
      <c r="DV2404"/>
      <c r="DW2404"/>
      <c r="DX2404"/>
      <c r="DY2404"/>
      <c r="DZ2404" t="s">
        <v>169</v>
      </c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 t="s">
        <v>1444</v>
      </c>
      <c r="ES2404"/>
      <c r="ET2404"/>
      <c r="EU2404"/>
      <c r="EV2404"/>
      <c r="EW2404" t="s">
        <v>169</v>
      </c>
      <c r="EX2404" t="s">
        <v>168</v>
      </c>
      <c r="EY2404"/>
      <c r="EZ2404"/>
      <c r="FA2404">
        <v>0</v>
      </c>
      <c r="FB2404"/>
      <c r="FC2404"/>
      <c r="FD2404"/>
      <c r="FE2404">
        <v>0</v>
      </c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>
        <v>0</v>
      </c>
      <c r="FS2404">
        <v>0</v>
      </c>
      <c r="FT2404">
        <v>0</v>
      </c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</row>
    <row r="2405" spans="1:193" x14ac:dyDescent="0.2">
      <c r="A2405" t="s">
        <v>1446</v>
      </c>
      <c r="B2405" t="s">
        <v>186</v>
      </c>
      <c r="C2405">
        <v>3310105030</v>
      </c>
      <c r="D2405">
        <v>0</v>
      </c>
      <c r="E2405" t="s">
        <v>165</v>
      </c>
      <c r="F2405" s="5">
        <v>45748</v>
      </c>
      <c r="G2405"/>
      <c r="H2405"/>
      <c r="I2405" t="s">
        <v>168</v>
      </c>
      <c r="J2405" t="s">
        <v>175</v>
      </c>
      <c r="K2405"/>
      <c r="L2405" t="s">
        <v>187</v>
      </c>
      <c r="M2405"/>
      <c r="N2405" t="s">
        <v>168</v>
      </c>
      <c r="O2405"/>
      <c r="P2405"/>
      <c r="Q2405"/>
      <c r="R2405"/>
      <c r="S2405"/>
      <c r="T2405"/>
      <c r="U2405" t="s">
        <v>168</v>
      </c>
      <c r="V2405"/>
      <c r="W2405"/>
      <c r="X2405"/>
      <c r="Y2405"/>
      <c r="Z2405"/>
      <c r="AA2405"/>
      <c r="AB2405"/>
      <c r="AC2405"/>
      <c r="AD2405" t="s">
        <v>174</v>
      </c>
      <c r="AE2405"/>
      <c r="AF2405"/>
      <c r="AG2405"/>
      <c r="AH2405"/>
      <c r="AI2405"/>
      <c r="AJ2405"/>
      <c r="AK2405" t="s">
        <v>168</v>
      </c>
      <c r="AL2405"/>
      <c r="AM2405"/>
      <c r="AN2405"/>
      <c r="AO2405"/>
      <c r="AP2405" t="s">
        <v>167</v>
      </c>
      <c r="AQ2405"/>
      <c r="AR2405"/>
      <c r="AS2405"/>
      <c r="AT2405"/>
      <c r="AU2405">
        <v>0</v>
      </c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>
        <v>3</v>
      </c>
      <c r="BN2405">
        <v>0</v>
      </c>
      <c r="BO2405">
        <v>0</v>
      </c>
      <c r="BP2405"/>
      <c r="BQ2405"/>
      <c r="BR2405"/>
      <c r="BS2405"/>
      <c r="BT2405"/>
      <c r="BU2405"/>
      <c r="BV2405"/>
      <c r="BW2405"/>
      <c r="BX2405"/>
      <c r="BY2405"/>
      <c r="BZ2405" t="s">
        <v>175</v>
      </c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 s="5">
        <v>45870</v>
      </c>
      <c r="DE2405" s="5">
        <v>48060</v>
      </c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 t="s">
        <v>168</v>
      </c>
      <c r="DS2405"/>
      <c r="DT2405"/>
      <c r="DU2405" t="s">
        <v>168</v>
      </c>
      <c r="DV2405"/>
      <c r="DW2405"/>
      <c r="DX2405"/>
      <c r="DY2405" t="s">
        <v>168</v>
      </c>
      <c r="DZ2405" t="s">
        <v>169</v>
      </c>
      <c r="EA2405"/>
      <c r="EB2405"/>
      <c r="EC2405" t="s">
        <v>169</v>
      </c>
      <c r="ED2405"/>
      <c r="EE2405"/>
      <c r="EF2405" t="s">
        <v>168</v>
      </c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 t="s">
        <v>169</v>
      </c>
      <c r="EX2405"/>
      <c r="EY2405"/>
      <c r="EZ2405"/>
      <c r="FA2405">
        <v>0</v>
      </c>
      <c r="FB2405"/>
      <c r="FC2405"/>
      <c r="FD2405"/>
      <c r="FE2405">
        <v>0</v>
      </c>
      <c r="FF2405"/>
      <c r="FG2405"/>
      <c r="FH2405" t="s">
        <v>168</v>
      </c>
      <c r="FI2405"/>
      <c r="FJ2405"/>
      <c r="FK2405"/>
      <c r="FL2405"/>
      <c r="FM2405"/>
      <c r="FN2405"/>
      <c r="FO2405"/>
      <c r="FP2405"/>
      <c r="FQ2405"/>
      <c r="FR2405">
        <v>0</v>
      </c>
      <c r="FS2405">
        <v>0</v>
      </c>
      <c r="FT2405">
        <v>0</v>
      </c>
      <c r="FU2405"/>
      <c r="FV2405"/>
      <c r="FW2405"/>
      <c r="FX2405" t="s">
        <v>168</v>
      </c>
      <c r="FY2405"/>
      <c r="FZ2405"/>
      <c r="GA2405" t="s">
        <v>168</v>
      </c>
      <c r="GB2405" t="s">
        <v>168</v>
      </c>
      <c r="GC2405"/>
      <c r="GD2405" t="s">
        <v>168</v>
      </c>
      <c r="GE2405"/>
      <c r="GF2405"/>
      <c r="GG2405" t="s">
        <v>168</v>
      </c>
      <c r="GH2405"/>
      <c r="GI2405" t="s">
        <v>176</v>
      </c>
      <c r="GJ2405"/>
      <c r="GK2405"/>
    </row>
    <row r="2406" spans="1:193" x14ac:dyDescent="0.2">
      <c r="A2406" t="s">
        <v>1447</v>
      </c>
      <c r="B2406" t="s">
        <v>164</v>
      </c>
      <c r="C2406">
        <v>3311100097</v>
      </c>
      <c r="D2406">
        <v>0</v>
      </c>
      <c r="E2406" t="s">
        <v>165</v>
      </c>
      <c r="F2406" s="5">
        <v>45748</v>
      </c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 t="s">
        <v>166</v>
      </c>
      <c r="AE2406"/>
      <c r="AF2406"/>
      <c r="AG2406"/>
      <c r="AH2406"/>
      <c r="AI2406"/>
      <c r="AJ2406"/>
      <c r="AK2406"/>
      <c r="AL2406"/>
      <c r="AM2406"/>
      <c r="AN2406"/>
      <c r="AO2406"/>
      <c r="AP2406" t="s">
        <v>167</v>
      </c>
      <c r="AQ2406"/>
      <c r="AR2406"/>
      <c r="AS2406"/>
      <c r="AT2406"/>
      <c r="AU2406">
        <v>0</v>
      </c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>
        <v>0</v>
      </c>
      <c r="BN2406">
        <v>0</v>
      </c>
      <c r="BO2406">
        <v>0</v>
      </c>
      <c r="BP2406"/>
      <c r="BQ2406"/>
      <c r="BR2406"/>
      <c r="BS2406" t="s">
        <v>177</v>
      </c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 s="5">
        <v>45566</v>
      </c>
      <c r="DE2406" s="5">
        <v>47756</v>
      </c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 t="s">
        <v>169</v>
      </c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 t="s">
        <v>169</v>
      </c>
      <c r="EX2406"/>
      <c r="EY2406"/>
      <c r="EZ2406"/>
      <c r="FA2406">
        <v>0</v>
      </c>
      <c r="FB2406"/>
      <c r="FC2406"/>
      <c r="FD2406"/>
      <c r="FE2406">
        <v>0</v>
      </c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>
        <v>0</v>
      </c>
      <c r="FS2406">
        <v>0</v>
      </c>
      <c r="FT2406">
        <v>0</v>
      </c>
      <c r="FU2406"/>
      <c r="FV2406"/>
      <c r="FW2406"/>
      <c r="FX2406"/>
      <c r="FY2406"/>
      <c r="FZ2406"/>
      <c r="GA2406" t="s">
        <v>168</v>
      </c>
      <c r="GB2406" t="s">
        <v>168</v>
      </c>
      <c r="GC2406"/>
      <c r="GD2406" t="s">
        <v>168</v>
      </c>
      <c r="GE2406"/>
      <c r="GF2406"/>
      <c r="GG2406" t="s">
        <v>168</v>
      </c>
      <c r="GH2406"/>
      <c r="GI2406" t="s">
        <v>176</v>
      </c>
      <c r="GJ2406"/>
      <c r="GK2406"/>
    </row>
    <row r="2407" spans="1:193" x14ac:dyDescent="0.2">
      <c r="A2407" t="s">
        <v>1448</v>
      </c>
      <c r="B2407" t="s">
        <v>190</v>
      </c>
      <c r="C2407">
        <v>3331300016</v>
      </c>
      <c r="D2407">
        <v>0</v>
      </c>
      <c r="E2407" t="s">
        <v>171</v>
      </c>
      <c r="F2407" s="5">
        <v>44286</v>
      </c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 t="s">
        <v>166</v>
      </c>
      <c r="AE2407"/>
      <c r="AF2407"/>
      <c r="AG2407"/>
      <c r="AH2407"/>
      <c r="AI2407"/>
      <c r="AJ2407"/>
      <c r="AK2407"/>
      <c r="AL2407"/>
      <c r="AM2407"/>
      <c r="AN2407"/>
      <c r="AO2407"/>
      <c r="AP2407" t="s">
        <v>167</v>
      </c>
      <c r="AQ2407"/>
      <c r="AR2407"/>
      <c r="AS2407"/>
      <c r="AT2407"/>
      <c r="AU2407">
        <v>0</v>
      </c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>
        <v>0</v>
      </c>
      <c r="BN2407">
        <v>0</v>
      </c>
      <c r="BO2407">
        <v>0</v>
      </c>
      <c r="BP2407"/>
      <c r="BQ2407"/>
      <c r="BR2407"/>
      <c r="BS2407"/>
      <c r="BT2407" t="s">
        <v>168</v>
      </c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 s="5">
        <v>42095</v>
      </c>
      <c r="DE2407" s="5">
        <v>44286</v>
      </c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 t="s">
        <v>168</v>
      </c>
      <c r="EN2407" t="s">
        <v>168</v>
      </c>
      <c r="EO2407" t="s">
        <v>168</v>
      </c>
      <c r="EP2407"/>
      <c r="EQ2407"/>
      <c r="ER2407"/>
      <c r="ES2407"/>
      <c r="ET2407"/>
      <c r="EU2407"/>
      <c r="EV2407"/>
      <c r="EW2407" t="s">
        <v>169</v>
      </c>
      <c r="EX2407"/>
      <c r="EY2407"/>
      <c r="EZ2407"/>
      <c r="FA2407">
        <v>0</v>
      </c>
      <c r="FB2407"/>
      <c r="FC2407"/>
      <c r="FD2407"/>
      <c r="FE2407">
        <v>0</v>
      </c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>
        <v>0</v>
      </c>
      <c r="FS2407">
        <v>0</v>
      </c>
      <c r="FT2407">
        <v>0</v>
      </c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</row>
    <row r="2408" spans="1:193" x14ac:dyDescent="0.2">
      <c r="A2408" t="s">
        <v>1449</v>
      </c>
      <c r="B2408" t="s">
        <v>206</v>
      </c>
      <c r="C2408">
        <v>3310500255</v>
      </c>
      <c r="D2408">
        <v>0</v>
      </c>
      <c r="E2408" t="s">
        <v>165</v>
      </c>
      <c r="F2408" s="5">
        <v>46113</v>
      </c>
      <c r="G2408" t="s">
        <v>181</v>
      </c>
      <c r="H2408" t="s">
        <v>192</v>
      </c>
      <c r="I2408" t="s">
        <v>168</v>
      </c>
      <c r="J2408" t="s">
        <v>175</v>
      </c>
      <c r="K2408" t="s">
        <v>168</v>
      </c>
      <c r="L2408" t="s">
        <v>208</v>
      </c>
      <c r="M2408"/>
      <c r="N2408" t="s">
        <v>182</v>
      </c>
      <c r="O2408"/>
      <c r="P2408"/>
      <c r="Q2408"/>
      <c r="R2408"/>
      <c r="S2408"/>
      <c r="T2408" t="s">
        <v>168</v>
      </c>
      <c r="U2408"/>
      <c r="V2408"/>
      <c r="W2408"/>
      <c r="X2408"/>
      <c r="Y2408"/>
      <c r="Z2408" t="s">
        <v>168</v>
      </c>
      <c r="AA2408"/>
      <c r="AB2408"/>
      <c r="AC2408"/>
      <c r="AD2408" t="s">
        <v>166</v>
      </c>
      <c r="AE2408"/>
      <c r="AF2408"/>
      <c r="AG2408"/>
      <c r="AH2408"/>
      <c r="AI2408"/>
      <c r="AJ2408"/>
      <c r="AK2408" t="s">
        <v>168</v>
      </c>
      <c r="AL2408"/>
      <c r="AM2408"/>
      <c r="AN2408" t="s">
        <v>168</v>
      </c>
      <c r="AO2408"/>
      <c r="AP2408" t="s">
        <v>167</v>
      </c>
      <c r="AQ2408"/>
      <c r="AR2408"/>
      <c r="AS2408"/>
      <c r="AT2408"/>
      <c r="AU2408">
        <v>0</v>
      </c>
      <c r="AV2408"/>
      <c r="AW2408" t="s">
        <v>175</v>
      </c>
      <c r="AX2408" t="s">
        <v>168</v>
      </c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>
        <v>20</v>
      </c>
      <c r="BN2408">
        <v>999</v>
      </c>
      <c r="BO2408">
        <v>0</v>
      </c>
      <c r="BP2408" t="s">
        <v>168</v>
      </c>
      <c r="BQ2408" t="s">
        <v>204</v>
      </c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 t="s">
        <v>175</v>
      </c>
      <c r="CF2408"/>
      <c r="CG2408"/>
      <c r="CH2408"/>
      <c r="CI2408"/>
      <c r="CJ2408"/>
      <c r="CK2408"/>
      <c r="CL2408"/>
      <c r="CM2408"/>
      <c r="CN2408"/>
      <c r="CO2408"/>
      <c r="CP2408" t="s">
        <v>168</v>
      </c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 t="s">
        <v>175</v>
      </c>
      <c r="DD2408" s="5">
        <v>44652</v>
      </c>
      <c r="DE2408" s="5">
        <v>46843</v>
      </c>
      <c r="DF2408"/>
      <c r="DG2408"/>
      <c r="DH2408"/>
      <c r="DI2408" t="s">
        <v>168</v>
      </c>
      <c r="DJ2408"/>
      <c r="DK2408"/>
      <c r="DL2408"/>
      <c r="DM2408"/>
      <c r="DN2408"/>
      <c r="DO2408"/>
      <c r="DP2408"/>
      <c r="DQ2408" t="s">
        <v>168</v>
      </c>
      <c r="DR2408"/>
      <c r="DS2408" t="s">
        <v>168</v>
      </c>
      <c r="DT2408"/>
      <c r="DU2408"/>
      <c r="DV2408"/>
      <c r="DW2408"/>
      <c r="DX2408"/>
      <c r="DY2408" t="s">
        <v>168</v>
      </c>
      <c r="DZ2408" t="s">
        <v>169</v>
      </c>
      <c r="EA2408"/>
      <c r="EB2408"/>
      <c r="EC2408" t="s">
        <v>169</v>
      </c>
      <c r="ED2408"/>
      <c r="EE2408" t="s">
        <v>168</v>
      </c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 t="s">
        <v>168</v>
      </c>
      <c r="EU2408"/>
      <c r="EV2408"/>
      <c r="EW2408" t="s">
        <v>169</v>
      </c>
      <c r="EX2408"/>
      <c r="EY2408"/>
      <c r="EZ2408"/>
      <c r="FA2408">
        <v>0</v>
      </c>
      <c r="FB2408"/>
      <c r="FC2408"/>
      <c r="FD2408"/>
      <c r="FE2408">
        <v>0</v>
      </c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>
        <v>0</v>
      </c>
      <c r="FS2408">
        <v>0</v>
      </c>
      <c r="FT2408">
        <v>0</v>
      </c>
      <c r="FU2408" t="s">
        <v>168</v>
      </c>
      <c r="FV2408"/>
      <c r="FW2408"/>
      <c r="FX2408" t="s">
        <v>168</v>
      </c>
      <c r="FY2408"/>
      <c r="FZ2408"/>
      <c r="GA2408" t="s">
        <v>168</v>
      </c>
      <c r="GB2408" t="s">
        <v>168</v>
      </c>
      <c r="GC2408" t="s">
        <v>168</v>
      </c>
      <c r="GD2408" t="s">
        <v>168</v>
      </c>
      <c r="GE2408" t="s">
        <v>168</v>
      </c>
      <c r="GF2408"/>
      <c r="GG2408" t="s">
        <v>168</v>
      </c>
      <c r="GH2408"/>
      <c r="GI2408" t="s">
        <v>176</v>
      </c>
      <c r="GJ2408"/>
      <c r="GK2408"/>
    </row>
    <row r="2409" spans="1:193" x14ac:dyDescent="0.2">
      <c r="A2409" t="s">
        <v>1449</v>
      </c>
      <c r="B2409" t="s">
        <v>180</v>
      </c>
      <c r="C2409">
        <v>3310500255</v>
      </c>
      <c r="D2409">
        <v>0</v>
      </c>
      <c r="E2409" t="s">
        <v>171</v>
      </c>
      <c r="F2409" s="5">
        <v>40999</v>
      </c>
      <c r="G2409" t="s">
        <v>181</v>
      </c>
      <c r="H2409" t="s">
        <v>182</v>
      </c>
      <c r="I2409" t="s">
        <v>168</v>
      </c>
      <c r="J2409" t="s">
        <v>175</v>
      </c>
      <c r="K2409" t="s">
        <v>168</v>
      </c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 t="s">
        <v>168</v>
      </c>
      <c r="AA2409" t="s">
        <v>168</v>
      </c>
      <c r="AB2409"/>
      <c r="AC2409"/>
      <c r="AD2409" t="s">
        <v>240</v>
      </c>
      <c r="AE2409"/>
      <c r="AF2409"/>
      <c r="AG2409"/>
      <c r="AH2409"/>
      <c r="AI2409"/>
      <c r="AJ2409"/>
      <c r="AK2409" t="s">
        <v>168</v>
      </c>
      <c r="AL2409"/>
      <c r="AM2409"/>
      <c r="AN2409"/>
      <c r="AO2409"/>
      <c r="AP2409" t="s">
        <v>167</v>
      </c>
      <c r="AQ2409"/>
      <c r="AR2409"/>
      <c r="AS2409"/>
      <c r="AT2409"/>
      <c r="AU2409">
        <v>0</v>
      </c>
      <c r="AV2409" t="s">
        <v>175</v>
      </c>
      <c r="AW2409"/>
      <c r="AX2409" t="s">
        <v>168</v>
      </c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>
        <v>12</v>
      </c>
      <c r="BN2409">
        <v>999</v>
      </c>
      <c r="BO2409">
        <v>1123546</v>
      </c>
      <c r="BP2409"/>
      <c r="BQ2409" t="s">
        <v>192</v>
      </c>
      <c r="BR2409"/>
      <c r="BS2409"/>
      <c r="BT2409"/>
      <c r="BU2409"/>
      <c r="BV2409"/>
      <c r="BW2409"/>
      <c r="BX2409"/>
      <c r="BY2409" t="s">
        <v>175</v>
      </c>
      <c r="BZ2409"/>
      <c r="CA2409"/>
      <c r="CB2409"/>
      <c r="CC2409"/>
      <c r="CD2409" t="s">
        <v>175</v>
      </c>
      <c r="CE2409"/>
      <c r="CF2409"/>
      <c r="CG2409"/>
      <c r="CH2409"/>
      <c r="CI2409" t="s">
        <v>175</v>
      </c>
      <c r="CJ2409"/>
      <c r="CK2409" t="s">
        <v>271</v>
      </c>
      <c r="CL2409"/>
      <c r="CM2409" t="s">
        <v>175</v>
      </c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>
        <v>0</v>
      </c>
      <c r="FB2409"/>
      <c r="FC2409"/>
      <c r="FD2409"/>
      <c r="FE2409">
        <v>0</v>
      </c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>
        <v>0</v>
      </c>
      <c r="FS2409">
        <v>0</v>
      </c>
      <c r="FT2409">
        <v>0</v>
      </c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</row>
    <row r="2410" spans="1:193" x14ac:dyDescent="0.2">
      <c r="A2410" t="s">
        <v>1450</v>
      </c>
      <c r="B2410" t="s">
        <v>206</v>
      </c>
      <c r="C2410">
        <v>3310102375</v>
      </c>
      <c r="D2410">
        <v>0</v>
      </c>
      <c r="E2410" t="s">
        <v>165</v>
      </c>
      <c r="F2410" s="5">
        <v>46113</v>
      </c>
      <c r="G2410" t="s">
        <v>1466</v>
      </c>
      <c r="H2410" t="s">
        <v>182</v>
      </c>
      <c r="I2410" t="s">
        <v>168</v>
      </c>
      <c r="J2410" t="s">
        <v>168</v>
      </c>
      <c r="K2410" t="s">
        <v>168</v>
      </c>
      <c r="L2410" t="s">
        <v>208</v>
      </c>
      <c r="M2410"/>
      <c r="N2410" t="s">
        <v>168</v>
      </c>
      <c r="O2410"/>
      <c r="P2410"/>
      <c r="Q2410"/>
      <c r="R2410"/>
      <c r="S2410"/>
      <c r="T2410" t="s">
        <v>168</v>
      </c>
      <c r="U2410"/>
      <c r="V2410"/>
      <c r="W2410"/>
      <c r="X2410"/>
      <c r="Y2410"/>
      <c r="Z2410" t="s">
        <v>168</v>
      </c>
      <c r="AA2410"/>
      <c r="AB2410"/>
      <c r="AC2410"/>
      <c r="AD2410" t="s">
        <v>174</v>
      </c>
      <c r="AE2410"/>
      <c r="AF2410"/>
      <c r="AG2410"/>
      <c r="AH2410"/>
      <c r="AI2410"/>
      <c r="AJ2410"/>
      <c r="AK2410" t="s">
        <v>168</v>
      </c>
      <c r="AL2410"/>
      <c r="AM2410"/>
      <c r="AN2410" t="s">
        <v>168</v>
      </c>
      <c r="AO2410"/>
      <c r="AP2410" t="s">
        <v>167</v>
      </c>
      <c r="AQ2410"/>
      <c r="AR2410"/>
      <c r="AS2410"/>
      <c r="AT2410"/>
      <c r="AU2410">
        <v>0</v>
      </c>
      <c r="AV2410"/>
      <c r="AW2410" t="s">
        <v>168</v>
      </c>
      <c r="AX2410" t="s">
        <v>168</v>
      </c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>
        <v>70</v>
      </c>
      <c r="BN2410">
        <v>0</v>
      </c>
      <c r="BO2410">
        <v>0</v>
      </c>
      <c r="BP2410" t="s">
        <v>168</v>
      </c>
      <c r="BQ2410" t="s">
        <v>310</v>
      </c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 t="s">
        <v>175</v>
      </c>
      <c r="CF2410"/>
      <c r="CG2410"/>
      <c r="CH2410"/>
      <c r="CI2410"/>
      <c r="CJ2410"/>
      <c r="CK2410"/>
      <c r="CL2410"/>
      <c r="CM2410"/>
      <c r="CN2410"/>
      <c r="CO2410"/>
      <c r="CP2410" t="s">
        <v>168</v>
      </c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 t="s">
        <v>168</v>
      </c>
      <c r="DD2410" s="5">
        <v>44743</v>
      </c>
      <c r="DE2410" s="5">
        <v>46934</v>
      </c>
      <c r="DF2410"/>
      <c r="DG2410"/>
      <c r="DH2410"/>
      <c r="DI2410" t="s">
        <v>168</v>
      </c>
      <c r="DJ2410"/>
      <c r="DK2410"/>
      <c r="DL2410"/>
      <c r="DM2410"/>
      <c r="DN2410"/>
      <c r="DO2410"/>
      <c r="DP2410"/>
      <c r="DQ2410" t="s">
        <v>168</v>
      </c>
      <c r="DR2410"/>
      <c r="DS2410" t="s">
        <v>168</v>
      </c>
      <c r="DT2410"/>
      <c r="DU2410"/>
      <c r="DV2410"/>
      <c r="DW2410"/>
      <c r="DX2410"/>
      <c r="DY2410" t="s">
        <v>175</v>
      </c>
      <c r="DZ2410" t="s">
        <v>169</v>
      </c>
      <c r="EA2410"/>
      <c r="EB2410"/>
      <c r="EC2410" t="s">
        <v>169</v>
      </c>
      <c r="ED2410"/>
      <c r="EE2410" t="s">
        <v>168</v>
      </c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 t="s">
        <v>168</v>
      </c>
      <c r="EU2410"/>
      <c r="EV2410"/>
      <c r="EW2410" t="s">
        <v>169</v>
      </c>
      <c r="EX2410"/>
      <c r="EY2410"/>
      <c r="EZ2410"/>
      <c r="FA2410">
        <v>0</v>
      </c>
      <c r="FB2410"/>
      <c r="FC2410"/>
      <c r="FD2410"/>
      <c r="FE2410">
        <v>0</v>
      </c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>
        <v>0</v>
      </c>
      <c r="FS2410">
        <v>0</v>
      </c>
      <c r="FT2410">
        <v>1</v>
      </c>
      <c r="FU2410" t="s">
        <v>168</v>
      </c>
      <c r="FV2410"/>
      <c r="FW2410"/>
      <c r="FX2410" t="s">
        <v>175</v>
      </c>
      <c r="FY2410"/>
      <c r="FZ2410"/>
      <c r="GA2410" t="s">
        <v>168</v>
      </c>
      <c r="GB2410" t="s">
        <v>168</v>
      </c>
      <c r="GC2410" t="s">
        <v>168</v>
      </c>
      <c r="GD2410" t="s">
        <v>168</v>
      </c>
      <c r="GE2410" t="s">
        <v>168</v>
      </c>
      <c r="GF2410"/>
      <c r="GG2410" t="s">
        <v>168</v>
      </c>
      <c r="GH2410"/>
      <c r="GI2410" t="s">
        <v>176</v>
      </c>
      <c r="GJ2410"/>
      <c r="GK2410"/>
    </row>
    <row r="2411" spans="1:193" x14ac:dyDescent="0.2">
      <c r="A2411" t="s">
        <v>1450</v>
      </c>
      <c r="B2411" t="s">
        <v>186</v>
      </c>
      <c r="C2411">
        <v>3310100577</v>
      </c>
      <c r="D2411">
        <v>0</v>
      </c>
      <c r="E2411" t="s">
        <v>171</v>
      </c>
      <c r="F2411" s="5">
        <v>40359</v>
      </c>
      <c r="G2411"/>
      <c r="H2411"/>
      <c r="I2411" t="s">
        <v>168</v>
      </c>
      <c r="J2411" t="s">
        <v>175</v>
      </c>
      <c r="K2411"/>
      <c r="L2411" t="s">
        <v>187</v>
      </c>
      <c r="M2411"/>
      <c r="N2411"/>
      <c r="O2411"/>
      <c r="P2411"/>
      <c r="Q2411"/>
      <c r="R2411"/>
      <c r="S2411"/>
      <c r="T2411"/>
      <c r="U2411" t="s">
        <v>518</v>
      </c>
      <c r="V2411"/>
      <c r="W2411"/>
      <c r="X2411"/>
      <c r="Y2411"/>
      <c r="Z2411"/>
      <c r="AA2411"/>
      <c r="AB2411"/>
      <c r="AC2411"/>
      <c r="AD2411" t="s">
        <v>248</v>
      </c>
      <c r="AE2411"/>
      <c r="AF2411"/>
      <c r="AG2411"/>
      <c r="AH2411"/>
      <c r="AI2411"/>
      <c r="AJ2411"/>
      <c r="AK2411" t="s">
        <v>168</v>
      </c>
      <c r="AL2411"/>
      <c r="AM2411"/>
      <c r="AN2411"/>
      <c r="AO2411"/>
      <c r="AP2411" t="s">
        <v>167</v>
      </c>
      <c r="AQ2411"/>
      <c r="AR2411"/>
      <c r="AS2411"/>
      <c r="AT2411"/>
      <c r="AU2411">
        <v>0</v>
      </c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>
        <v>0</v>
      </c>
      <c r="BN2411">
        <v>0</v>
      </c>
      <c r="BO2411">
        <v>0</v>
      </c>
      <c r="BP2411"/>
      <c r="BQ2411"/>
      <c r="BR2411"/>
      <c r="BS2411"/>
      <c r="BT2411"/>
      <c r="BU2411"/>
      <c r="BV2411"/>
      <c r="BW2411"/>
      <c r="BX2411"/>
      <c r="BY2411"/>
      <c r="BZ2411" t="s">
        <v>168</v>
      </c>
      <c r="CA2411"/>
      <c r="CB2411"/>
      <c r="CC2411"/>
      <c r="CD2411"/>
      <c r="CE2411"/>
      <c r="CF2411"/>
      <c r="CG2411"/>
      <c r="CH2411"/>
      <c r="CI2411" t="s">
        <v>175</v>
      </c>
      <c r="CJ2411" t="s">
        <v>466</v>
      </c>
      <c r="CK2411" t="s">
        <v>265</v>
      </c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>
        <v>0</v>
      </c>
      <c r="FB2411"/>
      <c r="FC2411"/>
      <c r="FD2411"/>
      <c r="FE2411">
        <v>0</v>
      </c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>
        <v>0</v>
      </c>
      <c r="FS2411">
        <v>0</v>
      </c>
      <c r="FT2411">
        <v>0</v>
      </c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</row>
    <row r="2412" spans="1:193" x14ac:dyDescent="0.2">
      <c r="A2412" t="s">
        <v>1450</v>
      </c>
      <c r="B2412" t="s">
        <v>186</v>
      </c>
      <c r="C2412">
        <v>3310102375</v>
      </c>
      <c r="D2412">
        <v>0</v>
      </c>
      <c r="E2412" t="s">
        <v>165</v>
      </c>
      <c r="F2412" s="5">
        <v>45748</v>
      </c>
      <c r="G2412"/>
      <c r="H2412"/>
      <c r="I2412" t="s">
        <v>168</v>
      </c>
      <c r="J2412" t="s">
        <v>175</v>
      </c>
      <c r="K2412"/>
      <c r="L2412" t="s">
        <v>187</v>
      </c>
      <c r="M2412"/>
      <c r="N2412" t="s">
        <v>168</v>
      </c>
      <c r="O2412"/>
      <c r="P2412"/>
      <c r="Q2412"/>
      <c r="R2412"/>
      <c r="S2412"/>
      <c r="T2412"/>
      <c r="U2412" t="s">
        <v>389</v>
      </c>
      <c r="V2412"/>
      <c r="W2412"/>
      <c r="X2412"/>
      <c r="Y2412"/>
      <c r="Z2412"/>
      <c r="AA2412"/>
      <c r="AB2412"/>
      <c r="AC2412"/>
      <c r="AD2412" t="s">
        <v>174</v>
      </c>
      <c r="AE2412"/>
      <c r="AF2412"/>
      <c r="AG2412"/>
      <c r="AH2412"/>
      <c r="AI2412"/>
      <c r="AJ2412"/>
      <c r="AK2412" t="s">
        <v>168</v>
      </c>
      <c r="AL2412"/>
      <c r="AM2412"/>
      <c r="AN2412"/>
      <c r="AO2412"/>
      <c r="AP2412" t="s">
        <v>167</v>
      </c>
      <c r="AQ2412"/>
      <c r="AR2412"/>
      <c r="AS2412"/>
      <c r="AT2412"/>
      <c r="AU2412">
        <v>0</v>
      </c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>
        <v>3</v>
      </c>
      <c r="BN2412">
        <v>0</v>
      </c>
      <c r="BO2412">
        <v>0</v>
      </c>
      <c r="BP2412"/>
      <c r="BQ2412"/>
      <c r="BR2412"/>
      <c r="BS2412"/>
      <c r="BT2412"/>
      <c r="BU2412"/>
      <c r="BV2412"/>
      <c r="BW2412"/>
      <c r="BX2412"/>
      <c r="BY2412"/>
      <c r="BZ2412" t="s">
        <v>168</v>
      </c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 s="5">
        <v>44743</v>
      </c>
      <c r="DE2412" s="5">
        <v>46934</v>
      </c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 t="s">
        <v>168</v>
      </c>
      <c r="DS2412"/>
      <c r="DT2412"/>
      <c r="DU2412" t="s">
        <v>175</v>
      </c>
      <c r="DV2412"/>
      <c r="DW2412"/>
      <c r="DX2412"/>
      <c r="DY2412" t="s">
        <v>175</v>
      </c>
      <c r="DZ2412" t="s">
        <v>169</v>
      </c>
      <c r="EA2412"/>
      <c r="EB2412"/>
      <c r="EC2412" t="s">
        <v>169</v>
      </c>
      <c r="ED2412"/>
      <c r="EE2412"/>
      <c r="EF2412" t="s">
        <v>168</v>
      </c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 t="s">
        <v>169</v>
      </c>
      <c r="EX2412"/>
      <c r="EY2412"/>
      <c r="EZ2412"/>
      <c r="FA2412">
        <v>0</v>
      </c>
      <c r="FB2412"/>
      <c r="FC2412"/>
      <c r="FD2412"/>
      <c r="FE2412">
        <v>0</v>
      </c>
      <c r="FF2412"/>
      <c r="FG2412"/>
      <c r="FH2412" t="s">
        <v>175</v>
      </c>
      <c r="FI2412"/>
      <c r="FJ2412"/>
      <c r="FK2412"/>
      <c r="FL2412"/>
      <c r="FM2412"/>
      <c r="FN2412"/>
      <c r="FO2412"/>
      <c r="FP2412"/>
      <c r="FQ2412"/>
      <c r="FR2412">
        <v>0</v>
      </c>
      <c r="FS2412">
        <v>0</v>
      </c>
      <c r="FT2412">
        <v>0</v>
      </c>
      <c r="FU2412"/>
      <c r="FV2412"/>
      <c r="FW2412"/>
      <c r="FX2412" t="s">
        <v>175</v>
      </c>
      <c r="FY2412"/>
      <c r="FZ2412"/>
      <c r="GA2412" t="s">
        <v>168</v>
      </c>
      <c r="GB2412" t="s">
        <v>168</v>
      </c>
      <c r="GC2412"/>
      <c r="GD2412" t="s">
        <v>168</v>
      </c>
      <c r="GE2412"/>
      <c r="GF2412"/>
      <c r="GG2412" t="s">
        <v>168</v>
      </c>
      <c r="GH2412"/>
      <c r="GI2412" t="s">
        <v>176</v>
      </c>
      <c r="GJ2412"/>
      <c r="GK2412"/>
    </row>
    <row r="2413" spans="1:193" x14ac:dyDescent="0.2">
      <c r="A2413" t="s">
        <v>1450</v>
      </c>
      <c r="B2413" t="s">
        <v>390</v>
      </c>
      <c r="C2413">
        <v>3310102375</v>
      </c>
      <c r="D2413">
        <v>0</v>
      </c>
      <c r="E2413" t="s">
        <v>165</v>
      </c>
      <c r="F2413" s="5">
        <v>45748</v>
      </c>
      <c r="G2413" t="s">
        <v>1466</v>
      </c>
      <c r="H2413"/>
      <c r="I2413" t="s">
        <v>168</v>
      </c>
      <c r="J2413"/>
      <c r="K2413" t="s">
        <v>168</v>
      </c>
      <c r="L2413" t="s">
        <v>392</v>
      </c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 t="s">
        <v>174</v>
      </c>
      <c r="AE2413"/>
      <c r="AF2413"/>
      <c r="AG2413"/>
      <c r="AH2413"/>
      <c r="AI2413"/>
      <c r="AJ2413" t="s">
        <v>168</v>
      </c>
      <c r="AK2413" t="s">
        <v>168</v>
      </c>
      <c r="AL2413"/>
      <c r="AM2413"/>
      <c r="AN2413" t="s">
        <v>168</v>
      </c>
      <c r="AO2413" t="s">
        <v>168</v>
      </c>
      <c r="AP2413" t="s">
        <v>167</v>
      </c>
      <c r="AQ2413"/>
      <c r="AR2413"/>
      <c r="AS2413"/>
      <c r="AT2413"/>
      <c r="AU2413">
        <v>0</v>
      </c>
      <c r="AV2413"/>
      <c r="AW2413" t="s">
        <v>175</v>
      </c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>
        <v>70</v>
      </c>
      <c r="BN2413">
        <v>0</v>
      </c>
      <c r="BO2413">
        <v>0</v>
      </c>
      <c r="BP2413"/>
      <c r="BQ2413"/>
      <c r="BR2413" t="s">
        <v>175</v>
      </c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 t="s">
        <v>175</v>
      </c>
      <c r="CG2413"/>
      <c r="CH2413"/>
      <c r="CI2413"/>
      <c r="CJ2413"/>
      <c r="CK2413"/>
      <c r="CL2413"/>
      <c r="CM2413"/>
      <c r="CN2413"/>
      <c r="CO2413"/>
      <c r="CP2413" t="s">
        <v>168</v>
      </c>
      <c r="CQ2413"/>
      <c r="CR2413"/>
      <c r="CS2413" t="s">
        <v>168</v>
      </c>
      <c r="CT2413"/>
      <c r="CU2413"/>
      <c r="CV2413"/>
      <c r="CW2413"/>
      <c r="CX2413"/>
      <c r="CY2413"/>
      <c r="CZ2413"/>
      <c r="DA2413"/>
      <c r="DB2413"/>
      <c r="DC2413"/>
      <c r="DD2413" s="5">
        <v>44743</v>
      </c>
      <c r="DE2413" s="5">
        <v>46934</v>
      </c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 t="s">
        <v>169</v>
      </c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 t="s">
        <v>169</v>
      </c>
      <c r="EX2413"/>
      <c r="EY2413"/>
      <c r="EZ2413"/>
      <c r="FA2413">
        <v>0</v>
      </c>
      <c r="FB2413"/>
      <c r="FC2413"/>
      <c r="FD2413"/>
      <c r="FE2413">
        <v>0</v>
      </c>
      <c r="FF2413"/>
      <c r="FG2413" t="s">
        <v>168</v>
      </c>
      <c r="FH2413"/>
      <c r="FI2413"/>
      <c r="FJ2413"/>
      <c r="FK2413"/>
      <c r="FL2413"/>
      <c r="FM2413"/>
      <c r="FN2413"/>
      <c r="FO2413"/>
      <c r="FP2413"/>
      <c r="FQ2413" t="s">
        <v>168</v>
      </c>
      <c r="FR2413">
        <v>0</v>
      </c>
      <c r="FS2413">
        <v>0</v>
      </c>
      <c r="FT2413">
        <v>0</v>
      </c>
      <c r="FU2413"/>
      <c r="FV2413"/>
      <c r="FW2413"/>
      <c r="FX2413" t="s">
        <v>175</v>
      </c>
      <c r="FY2413"/>
      <c r="FZ2413"/>
      <c r="GA2413" t="s">
        <v>168</v>
      </c>
      <c r="GB2413" t="s">
        <v>168</v>
      </c>
      <c r="GC2413" t="s">
        <v>168</v>
      </c>
      <c r="GD2413" t="s">
        <v>168</v>
      </c>
      <c r="GE2413"/>
      <c r="GF2413"/>
      <c r="GG2413" t="s">
        <v>168</v>
      </c>
      <c r="GH2413" t="s">
        <v>168</v>
      </c>
      <c r="GI2413" t="s">
        <v>176</v>
      </c>
      <c r="GJ2413"/>
      <c r="GK2413"/>
    </row>
    <row r="2414" spans="1:193" x14ac:dyDescent="0.2">
      <c r="A2414" t="s">
        <v>1450</v>
      </c>
      <c r="B2414" t="s">
        <v>180</v>
      </c>
      <c r="C2414">
        <v>3310102375</v>
      </c>
      <c r="D2414">
        <v>0</v>
      </c>
      <c r="E2414" t="s">
        <v>171</v>
      </c>
      <c r="F2414" s="5">
        <v>45382</v>
      </c>
      <c r="G2414" t="s">
        <v>385</v>
      </c>
      <c r="H2414" t="s">
        <v>182</v>
      </c>
      <c r="I2414" t="s">
        <v>168</v>
      </c>
      <c r="J2414" t="s">
        <v>175</v>
      </c>
      <c r="K2414" t="s">
        <v>168</v>
      </c>
      <c r="L2414"/>
      <c r="M2414"/>
      <c r="N2414" t="s">
        <v>168</v>
      </c>
      <c r="O2414"/>
      <c r="P2414"/>
      <c r="Q2414"/>
      <c r="R2414"/>
      <c r="S2414"/>
      <c r="T2414"/>
      <c r="U2414"/>
      <c r="V2414"/>
      <c r="W2414"/>
      <c r="X2414"/>
      <c r="Y2414"/>
      <c r="Z2414" t="s">
        <v>168</v>
      </c>
      <c r="AA2414"/>
      <c r="AB2414"/>
      <c r="AC2414"/>
      <c r="AD2414" t="s">
        <v>174</v>
      </c>
      <c r="AE2414"/>
      <c r="AF2414"/>
      <c r="AG2414"/>
      <c r="AH2414"/>
      <c r="AI2414"/>
      <c r="AJ2414"/>
      <c r="AK2414" t="s">
        <v>168</v>
      </c>
      <c r="AL2414"/>
      <c r="AM2414"/>
      <c r="AN2414"/>
      <c r="AO2414"/>
      <c r="AP2414" t="s">
        <v>167</v>
      </c>
      <c r="AQ2414"/>
      <c r="AR2414"/>
      <c r="AS2414"/>
      <c r="AT2414"/>
      <c r="AU2414">
        <v>0</v>
      </c>
      <c r="AV2414"/>
      <c r="AW2414"/>
      <c r="AX2414" t="s">
        <v>168</v>
      </c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>
        <v>10</v>
      </c>
      <c r="BN2414">
        <v>0</v>
      </c>
      <c r="BO2414">
        <v>0</v>
      </c>
      <c r="BP2414"/>
      <c r="BQ2414" t="s">
        <v>176</v>
      </c>
      <c r="BR2414"/>
      <c r="BS2414"/>
      <c r="BT2414"/>
      <c r="BU2414"/>
      <c r="BV2414"/>
      <c r="BW2414"/>
      <c r="BX2414"/>
      <c r="BY2414" t="s">
        <v>175</v>
      </c>
      <c r="BZ2414"/>
      <c r="CA2414"/>
      <c r="CB2414"/>
      <c r="CC2414"/>
      <c r="CD2414" t="s">
        <v>177</v>
      </c>
      <c r="CE2414"/>
      <c r="CF2414"/>
      <c r="CG2414"/>
      <c r="CH2414"/>
      <c r="CI2414" t="s">
        <v>175</v>
      </c>
      <c r="CJ2414"/>
      <c r="CK2414" t="s">
        <v>176</v>
      </c>
      <c r="CL2414" t="s">
        <v>181</v>
      </c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 s="5">
        <v>44743</v>
      </c>
      <c r="DE2414" s="5">
        <v>45382</v>
      </c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 t="s">
        <v>169</v>
      </c>
      <c r="EA2414"/>
      <c r="EB2414"/>
      <c r="EC2414"/>
      <c r="ED2414"/>
      <c r="EE2414"/>
      <c r="EF2414"/>
      <c r="EG2414"/>
      <c r="EH2414"/>
      <c r="EI2414"/>
      <c r="EJ2414"/>
      <c r="EK2414"/>
      <c r="EL2414" t="s">
        <v>306</v>
      </c>
      <c r="EM2414"/>
      <c r="EN2414"/>
      <c r="EO2414"/>
      <c r="EP2414" t="s">
        <v>168</v>
      </c>
      <c r="EQ2414"/>
      <c r="ER2414"/>
      <c r="ES2414"/>
      <c r="ET2414" t="s">
        <v>168</v>
      </c>
      <c r="EU2414"/>
      <c r="EV2414"/>
      <c r="EW2414" t="s">
        <v>169</v>
      </c>
      <c r="EX2414" t="s">
        <v>175</v>
      </c>
      <c r="EY2414" t="s">
        <v>176</v>
      </c>
      <c r="EZ2414"/>
      <c r="FA2414">
        <v>0</v>
      </c>
      <c r="FB2414"/>
      <c r="FC2414"/>
      <c r="FD2414"/>
      <c r="FE2414">
        <v>0</v>
      </c>
      <c r="FF2414"/>
      <c r="FG2414"/>
      <c r="FH2414"/>
      <c r="FI2414"/>
      <c r="FJ2414"/>
      <c r="FK2414" t="s">
        <v>168</v>
      </c>
      <c r="FL2414"/>
      <c r="FM2414" t="s">
        <v>175</v>
      </c>
      <c r="FN2414"/>
      <c r="FO2414"/>
      <c r="FP2414"/>
      <c r="FQ2414"/>
      <c r="FR2414">
        <v>0</v>
      </c>
      <c r="FS2414">
        <v>0</v>
      </c>
      <c r="FT2414">
        <v>0</v>
      </c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</row>
    <row r="2415" spans="1:193" x14ac:dyDescent="0.2">
      <c r="A2415" t="s">
        <v>1451</v>
      </c>
      <c r="B2415" t="s">
        <v>195</v>
      </c>
      <c r="C2415">
        <v>3320100054</v>
      </c>
      <c r="D2415">
        <v>1</v>
      </c>
      <c r="E2415" t="s">
        <v>165</v>
      </c>
      <c r="F2415" s="5">
        <v>46113</v>
      </c>
      <c r="G2415"/>
      <c r="H2415" t="s">
        <v>331</v>
      </c>
      <c r="I2415" t="s">
        <v>168</v>
      </c>
      <c r="J2415"/>
      <c r="K2415" t="s">
        <v>168</v>
      </c>
      <c r="L2415" t="s">
        <v>196</v>
      </c>
      <c r="M2415"/>
      <c r="N2415"/>
      <c r="O2415"/>
      <c r="P2415"/>
      <c r="Q2415"/>
      <c r="R2415" t="s">
        <v>175</v>
      </c>
      <c r="S2415"/>
      <c r="T2415" t="s">
        <v>168</v>
      </c>
      <c r="U2415"/>
      <c r="V2415"/>
      <c r="W2415"/>
      <c r="X2415"/>
      <c r="Y2415"/>
      <c r="Z2415"/>
      <c r="AA2415"/>
      <c r="AB2415"/>
      <c r="AC2415"/>
      <c r="AD2415" t="s">
        <v>174</v>
      </c>
      <c r="AE2415" t="s">
        <v>168</v>
      </c>
      <c r="AF2415"/>
      <c r="AG2415"/>
      <c r="AH2415"/>
      <c r="AI2415"/>
      <c r="AJ2415" t="s">
        <v>168</v>
      </c>
      <c r="AK2415"/>
      <c r="AL2415"/>
      <c r="AM2415"/>
      <c r="AN2415"/>
      <c r="AO2415"/>
      <c r="AP2415" t="s">
        <v>167</v>
      </c>
      <c r="AQ2415"/>
      <c r="AR2415"/>
      <c r="AS2415"/>
      <c r="AT2415"/>
      <c r="AU2415">
        <v>0</v>
      </c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>
        <v>4</v>
      </c>
      <c r="BN2415">
        <v>999</v>
      </c>
      <c r="BO2415">
        <v>0</v>
      </c>
      <c r="BP2415"/>
      <c r="BQ2415" t="s">
        <v>176</v>
      </c>
      <c r="BR2415" t="s">
        <v>168</v>
      </c>
      <c r="BS2415"/>
      <c r="BT2415"/>
      <c r="BU2415"/>
      <c r="BV2415" t="s">
        <v>168</v>
      </c>
      <c r="BW2415"/>
      <c r="BX2415"/>
      <c r="BY2415"/>
      <c r="BZ2415"/>
      <c r="CA2415"/>
      <c r="CB2415"/>
      <c r="CC2415"/>
      <c r="CD2415"/>
      <c r="CE2415" s="6">
        <v>0.50069444444444444</v>
      </c>
      <c r="CF2415"/>
      <c r="CG2415"/>
      <c r="CH2415"/>
      <c r="CI2415"/>
      <c r="CJ2415"/>
      <c r="CK2415"/>
      <c r="CL2415"/>
      <c r="CM2415"/>
      <c r="CN2415"/>
      <c r="CO2415"/>
      <c r="CP2415" t="s">
        <v>168</v>
      </c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 s="5">
        <v>45566</v>
      </c>
      <c r="DE2415" s="5">
        <v>47756</v>
      </c>
      <c r="DF2415"/>
      <c r="DG2415"/>
      <c r="DH2415"/>
      <c r="DI2415"/>
      <c r="DJ2415"/>
      <c r="DK2415"/>
      <c r="DL2415"/>
      <c r="DM2415"/>
      <c r="DN2415" t="s">
        <v>204</v>
      </c>
      <c r="DO2415"/>
      <c r="DP2415"/>
      <c r="DQ2415"/>
      <c r="DR2415" t="s">
        <v>168</v>
      </c>
      <c r="DS2415"/>
      <c r="DT2415"/>
      <c r="DU2415"/>
      <c r="DV2415"/>
      <c r="DW2415"/>
      <c r="DX2415"/>
      <c r="DY2415"/>
      <c r="DZ2415" t="s">
        <v>169</v>
      </c>
      <c r="EA2415"/>
      <c r="EB2415"/>
      <c r="EC2415"/>
      <c r="ED2415"/>
      <c r="EE2415"/>
      <c r="EF2415"/>
      <c r="EG2415" t="s">
        <v>168</v>
      </c>
      <c r="EH2415" t="s">
        <v>168</v>
      </c>
      <c r="EI2415"/>
      <c r="EJ2415"/>
      <c r="EK2415"/>
      <c r="EL2415"/>
      <c r="EM2415"/>
      <c r="EN2415"/>
      <c r="EO2415"/>
      <c r="EP2415"/>
      <c r="EQ2415"/>
      <c r="ER2415"/>
      <c r="ES2415"/>
      <c r="ET2415" t="s">
        <v>168</v>
      </c>
      <c r="EU2415"/>
      <c r="EV2415"/>
      <c r="EW2415" t="s">
        <v>169</v>
      </c>
      <c r="EX2415"/>
      <c r="EY2415"/>
      <c r="EZ2415" t="s">
        <v>168</v>
      </c>
      <c r="FA2415">
        <v>0</v>
      </c>
      <c r="FB2415"/>
      <c r="FC2415"/>
      <c r="FD2415"/>
      <c r="FE2415">
        <v>0</v>
      </c>
      <c r="FF2415"/>
      <c r="FG2415"/>
      <c r="FH2415"/>
      <c r="FI2415"/>
      <c r="FJ2415" t="s">
        <v>169</v>
      </c>
      <c r="FK2415" t="s">
        <v>168</v>
      </c>
      <c r="FL2415" t="s">
        <v>168</v>
      </c>
      <c r="FM2415"/>
      <c r="FN2415"/>
      <c r="FO2415"/>
      <c r="FP2415"/>
      <c r="FQ2415"/>
      <c r="FR2415">
        <v>0</v>
      </c>
      <c r="FS2415">
        <v>0</v>
      </c>
      <c r="FT2415">
        <v>0</v>
      </c>
      <c r="FU2415"/>
      <c r="FV2415"/>
      <c r="FW2415"/>
      <c r="FX2415" t="s">
        <v>168</v>
      </c>
      <c r="FY2415" t="s">
        <v>168</v>
      </c>
      <c r="FZ2415"/>
      <c r="GA2415" t="s">
        <v>168</v>
      </c>
      <c r="GB2415" t="s">
        <v>168</v>
      </c>
      <c r="GC2415" t="s">
        <v>168</v>
      </c>
      <c r="GD2415" t="s">
        <v>168</v>
      </c>
      <c r="GE2415"/>
      <c r="GF2415"/>
      <c r="GG2415" t="s">
        <v>168</v>
      </c>
      <c r="GH2415" t="s">
        <v>168</v>
      </c>
      <c r="GI2415" t="s">
        <v>176</v>
      </c>
      <c r="GJ2415"/>
      <c r="GK2415"/>
    </row>
    <row r="2416" spans="1:193" x14ac:dyDescent="0.2">
      <c r="A2416" t="s">
        <v>1451</v>
      </c>
      <c r="B2416" t="s">
        <v>195</v>
      </c>
      <c r="C2416">
        <v>3320100054</v>
      </c>
      <c r="D2416">
        <v>2</v>
      </c>
      <c r="E2416" t="s">
        <v>165</v>
      </c>
      <c r="F2416" s="5">
        <v>46113</v>
      </c>
      <c r="G2416"/>
      <c r="H2416" t="s">
        <v>331</v>
      </c>
      <c r="I2416" t="s">
        <v>168</v>
      </c>
      <c r="J2416"/>
      <c r="K2416" t="s">
        <v>168</v>
      </c>
      <c r="L2416" t="s">
        <v>196</v>
      </c>
      <c r="M2416"/>
      <c r="N2416"/>
      <c r="O2416"/>
      <c r="P2416"/>
      <c r="Q2416"/>
      <c r="R2416" t="s">
        <v>175</v>
      </c>
      <c r="S2416"/>
      <c r="T2416" t="s">
        <v>168</v>
      </c>
      <c r="U2416"/>
      <c r="V2416"/>
      <c r="W2416"/>
      <c r="X2416"/>
      <c r="Y2416"/>
      <c r="Z2416"/>
      <c r="AA2416"/>
      <c r="AB2416"/>
      <c r="AC2416"/>
      <c r="AD2416" t="s">
        <v>174</v>
      </c>
      <c r="AE2416" t="s">
        <v>168</v>
      </c>
      <c r="AF2416"/>
      <c r="AG2416"/>
      <c r="AH2416"/>
      <c r="AI2416"/>
      <c r="AJ2416" t="s">
        <v>168</v>
      </c>
      <c r="AK2416"/>
      <c r="AL2416"/>
      <c r="AM2416"/>
      <c r="AN2416"/>
      <c r="AO2416"/>
      <c r="AP2416" t="s">
        <v>167</v>
      </c>
      <c r="AQ2416"/>
      <c r="AR2416"/>
      <c r="AS2416"/>
      <c r="AT2416"/>
      <c r="AU2416">
        <v>0</v>
      </c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>
        <v>5</v>
      </c>
      <c r="BN2416">
        <v>999</v>
      </c>
      <c r="BO2416">
        <v>0</v>
      </c>
      <c r="BP2416"/>
      <c r="BQ2416" t="s">
        <v>176</v>
      </c>
      <c r="BR2416" t="s">
        <v>168</v>
      </c>
      <c r="BS2416"/>
      <c r="BT2416"/>
      <c r="BU2416"/>
      <c r="BV2416" t="s">
        <v>168</v>
      </c>
      <c r="BW2416"/>
      <c r="BX2416"/>
      <c r="BY2416"/>
      <c r="BZ2416"/>
      <c r="CA2416"/>
      <c r="CB2416"/>
      <c r="CC2416"/>
      <c r="CD2416"/>
      <c r="CE2416" s="6">
        <v>0.50069444444444444</v>
      </c>
      <c r="CF2416"/>
      <c r="CG2416"/>
      <c r="CH2416"/>
      <c r="CI2416"/>
      <c r="CJ2416"/>
      <c r="CK2416"/>
      <c r="CL2416"/>
      <c r="CM2416"/>
      <c r="CN2416"/>
      <c r="CO2416"/>
      <c r="CP2416" t="s">
        <v>168</v>
      </c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 s="5">
        <v>45566</v>
      </c>
      <c r="DE2416" s="5">
        <v>47756</v>
      </c>
      <c r="DF2416"/>
      <c r="DG2416"/>
      <c r="DH2416"/>
      <c r="DI2416"/>
      <c r="DJ2416"/>
      <c r="DK2416"/>
      <c r="DL2416"/>
      <c r="DM2416"/>
      <c r="DN2416" t="s">
        <v>204</v>
      </c>
      <c r="DO2416"/>
      <c r="DP2416"/>
      <c r="DQ2416"/>
      <c r="DR2416" t="s">
        <v>168</v>
      </c>
      <c r="DS2416"/>
      <c r="DT2416"/>
      <c r="DU2416"/>
      <c r="DV2416"/>
      <c r="DW2416"/>
      <c r="DX2416"/>
      <c r="DY2416"/>
      <c r="DZ2416" t="s">
        <v>169</v>
      </c>
      <c r="EA2416"/>
      <c r="EB2416"/>
      <c r="EC2416"/>
      <c r="ED2416"/>
      <c r="EE2416"/>
      <c r="EF2416"/>
      <c r="EG2416" t="s">
        <v>168</v>
      </c>
      <c r="EH2416" t="s">
        <v>168</v>
      </c>
      <c r="EI2416"/>
      <c r="EJ2416"/>
      <c r="EK2416"/>
      <c r="EL2416"/>
      <c r="EM2416"/>
      <c r="EN2416"/>
      <c r="EO2416"/>
      <c r="EP2416"/>
      <c r="EQ2416"/>
      <c r="ER2416"/>
      <c r="ES2416"/>
      <c r="ET2416" t="s">
        <v>168</v>
      </c>
      <c r="EU2416"/>
      <c r="EV2416"/>
      <c r="EW2416" t="s">
        <v>169</v>
      </c>
      <c r="EX2416"/>
      <c r="EY2416"/>
      <c r="EZ2416" t="s">
        <v>168</v>
      </c>
      <c r="FA2416">
        <v>0</v>
      </c>
      <c r="FB2416"/>
      <c r="FC2416"/>
      <c r="FD2416"/>
      <c r="FE2416">
        <v>0</v>
      </c>
      <c r="FF2416"/>
      <c r="FG2416"/>
      <c r="FH2416"/>
      <c r="FI2416"/>
      <c r="FJ2416" t="s">
        <v>169</v>
      </c>
      <c r="FK2416" t="s">
        <v>168</v>
      </c>
      <c r="FL2416" t="s">
        <v>168</v>
      </c>
      <c r="FM2416"/>
      <c r="FN2416"/>
      <c r="FO2416"/>
      <c r="FP2416"/>
      <c r="FQ2416"/>
      <c r="FR2416">
        <v>0</v>
      </c>
      <c r="FS2416">
        <v>0</v>
      </c>
      <c r="FT2416">
        <v>0</v>
      </c>
      <c r="FU2416"/>
      <c r="FV2416"/>
      <c r="FW2416"/>
      <c r="FX2416" t="s">
        <v>168</v>
      </c>
      <c r="FY2416" t="s">
        <v>168</v>
      </c>
      <c r="FZ2416"/>
      <c r="GA2416" t="s">
        <v>168</v>
      </c>
      <c r="GB2416" t="s">
        <v>168</v>
      </c>
      <c r="GC2416" t="s">
        <v>168</v>
      </c>
      <c r="GD2416" t="s">
        <v>168</v>
      </c>
      <c r="GE2416"/>
      <c r="GF2416"/>
      <c r="GG2416" t="s">
        <v>168</v>
      </c>
      <c r="GH2416" t="s">
        <v>168</v>
      </c>
      <c r="GI2416" t="s">
        <v>176</v>
      </c>
      <c r="GJ2416"/>
      <c r="GK2416"/>
    </row>
    <row r="2417" spans="1:193" x14ac:dyDescent="0.2">
      <c r="A2417" t="s">
        <v>1451</v>
      </c>
      <c r="B2417" t="s">
        <v>195</v>
      </c>
      <c r="C2417">
        <v>3320100054</v>
      </c>
      <c r="D2417">
        <v>3</v>
      </c>
      <c r="E2417" t="s">
        <v>171</v>
      </c>
      <c r="F2417" s="5">
        <v>44986</v>
      </c>
      <c r="G2417"/>
      <c r="H2417" t="s">
        <v>182</v>
      </c>
      <c r="I2417" t="s">
        <v>168</v>
      </c>
      <c r="J2417"/>
      <c r="K2417" t="s">
        <v>168</v>
      </c>
      <c r="L2417" t="s">
        <v>196</v>
      </c>
      <c r="M2417"/>
      <c r="N2417"/>
      <c r="O2417"/>
      <c r="P2417"/>
      <c r="Q2417"/>
      <c r="R2417" t="s">
        <v>168</v>
      </c>
      <c r="S2417"/>
      <c r="T2417" t="s">
        <v>168</v>
      </c>
      <c r="U2417"/>
      <c r="V2417"/>
      <c r="W2417"/>
      <c r="X2417"/>
      <c r="Y2417"/>
      <c r="Z2417"/>
      <c r="AA2417"/>
      <c r="AB2417"/>
      <c r="AC2417"/>
      <c r="AD2417" t="s">
        <v>174</v>
      </c>
      <c r="AE2417" t="s">
        <v>168</v>
      </c>
      <c r="AF2417"/>
      <c r="AG2417"/>
      <c r="AH2417"/>
      <c r="AI2417"/>
      <c r="AJ2417" t="s">
        <v>168</v>
      </c>
      <c r="AK2417"/>
      <c r="AL2417"/>
      <c r="AM2417"/>
      <c r="AN2417"/>
      <c r="AO2417"/>
      <c r="AP2417" t="s">
        <v>167</v>
      </c>
      <c r="AQ2417"/>
      <c r="AR2417"/>
      <c r="AS2417"/>
      <c r="AT2417"/>
      <c r="AU2417">
        <v>0</v>
      </c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>
        <v>3</v>
      </c>
      <c r="BN2417">
        <v>999</v>
      </c>
      <c r="BO2417">
        <v>0</v>
      </c>
      <c r="BP2417"/>
      <c r="BQ2417" t="s">
        <v>176</v>
      </c>
      <c r="BR2417" t="s">
        <v>168</v>
      </c>
      <c r="BS2417"/>
      <c r="BT2417"/>
      <c r="BU2417"/>
      <c r="BV2417" t="s">
        <v>168</v>
      </c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 t="s">
        <v>175</v>
      </c>
      <c r="CJ2417"/>
      <c r="CK2417" t="s">
        <v>176</v>
      </c>
      <c r="CL2417"/>
      <c r="CM2417"/>
      <c r="CN2417"/>
      <c r="CO2417"/>
      <c r="CP2417" t="s">
        <v>168</v>
      </c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 s="5">
        <v>43374</v>
      </c>
      <c r="DE2417" s="5">
        <v>44986</v>
      </c>
      <c r="DF2417"/>
      <c r="DG2417"/>
      <c r="DH2417"/>
      <c r="DI2417"/>
      <c r="DJ2417"/>
      <c r="DK2417"/>
      <c r="DL2417"/>
      <c r="DM2417"/>
      <c r="DN2417" t="s">
        <v>204</v>
      </c>
      <c r="DO2417"/>
      <c r="DP2417"/>
      <c r="DQ2417"/>
      <c r="DR2417" t="s">
        <v>168</v>
      </c>
      <c r="DS2417"/>
      <c r="DT2417"/>
      <c r="DU2417"/>
      <c r="DV2417"/>
      <c r="DW2417"/>
      <c r="DX2417"/>
      <c r="DY2417"/>
      <c r="DZ2417" t="s">
        <v>169</v>
      </c>
      <c r="EA2417"/>
      <c r="EB2417"/>
      <c r="EC2417"/>
      <c r="ED2417"/>
      <c r="EE2417"/>
      <c r="EF2417"/>
      <c r="EG2417" t="s">
        <v>168</v>
      </c>
      <c r="EH2417" t="s">
        <v>168</v>
      </c>
      <c r="EI2417"/>
      <c r="EJ2417"/>
      <c r="EK2417"/>
      <c r="EL2417"/>
      <c r="EM2417"/>
      <c r="EN2417"/>
      <c r="EO2417"/>
      <c r="EP2417"/>
      <c r="EQ2417"/>
      <c r="ER2417"/>
      <c r="ES2417"/>
      <c r="ET2417" t="s">
        <v>168</v>
      </c>
      <c r="EU2417"/>
      <c r="EV2417"/>
      <c r="EW2417" t="s">
        <v>169</v>
      </c>
      <c r="EX2417" t="s">
        <v>175</v>
      </c>
      <c r="EY2417" t="s">
        <v>176</v>
      </c>
      <c r="EZ2417" t="s">
        <v>168</v>
      </c>
      <c r="FA2417">
        <v>0</v>
      </c>
      <c r="FB2417"/>
      <c r="FC2417"/>
      <c r="FD2417"/>
      <c r="FE2417">
        <v>0</v>
      </c>
      <c r="FF2417"/>
      <c r="FG2417"/>
      <c r="FH2417"/>
      <c r="FI2417"/>
      <c r="FJ2417"/>
      <c r="FK2417"/>
      <c r="FL2417" t="s">
        <v>168</v>
      </c>
      <c r="FM2417" t="s">
        <v>175</v>
      </c>
      <c r="FN2417"/>
      <c r="FO2417"/>
      <c r="FP2417"/>
      <c r="FQ2417"/>
      <c r="FR2417">
        <v>0</v>
      </c>
      <c r="FS2417">
        <v>0</v>
      </c>
      <c r="FT2417">
        <v>0</v>
      </c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</row>
    <row r="2418" spans="1:193" x14ac:dyDescent="0.2">
      <c r="A2418" t="s">
        <v>1451</v>
      </c>
      <c r="B2418" t="s">
        <v>195</v>
      </c>
      <c r="C2418">
        <v>3320100054</v>
      </c>
      <c r="D2418">
        <v>4</v>
      </c>
      <c r="E2418" t="s">
        <v>165</v>
      </c>
      <c r="F2418" s="5">
        <v>46113</v>
      </c>
      <c r="G2418"/>
      <c r="H2418" t="s">
        <v>331</v>
      </c>
      <c r="I2418" t="s">
        <v>168</v>
      </c>
      <c r="J2418"/>
      <c r="K2418" t="s">
        <v>168</v>
      </c>
      <c r="L2418" t="s">
        <v>196</v>
      </c>
      <c r="M2418"/>
      <c r="N2418"/>
      <c r="O2418"/>
      <c r="P2418"/>
      <c r="Q2418"/>
      <c r="R2418" t="s">
        <v>175</v>
      </c>
      <c r="S2418"/>
      <c r="T2418" t="s">
        <v>168</v>
      </c>
      <c r="U2418"/>
      <c r="V2418"/>
      <c r="W2418"/>
      <c r="X2418"/>
      <c r="Y2418"/>
      <c r="Z2418"/>
      <c r="AA2418"/>
      <c r="AB2418"/>
      <c r="AC2418"/>
      <c r="AD2418" t="s">
        <v>174</v>
      </c>
      <c r="AE2418" t="s">
        <v>168</v>
      </c>
      <c r="AF2418"/>
      <c r="AG2418"/>
      <c r="AH2418"/>
      <c r="AI2418"/>
      <c r="AJ2418" t="s">
        <v>168</v>
      </c>
      <c r="AK2418"/>
      <c r="AL2418"/>
      <c r="AM2418"/>
      <c r="AN2418"/>
      <c r="AO2418"/>
      <c r="AP2418" t="s">
        <v>167</v>
      </c>
      <c r="AQ2418"/>
      <c r="AR2418"/>
      <c r="AS2418"/>
      <c r="AT2418"/>
      <c r="AU2418">
        <v>0</v>
      </c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>
        <v>4</v>
      </c>
      <c r="BN2418">
        <v>999</v>
      </c>
      <c r="BO2418">
        <v>0</v>
      </c>
      <c r="BP2418"/>
      <c r="BQ2418" t="s">
        <v>176</v>
      </c>
      <c r="BR2418" t="s">
        <v>168</v>
      </c>
      <c r="BS2418"/>
      <c r="BT2418"/>
      <c r="BU2418"/>
      <c r="BV2418" t="s">
        <v>168</v>
      </c>
      <c r="BW2418"/>
      <c r="BX2418"/>
      <c r="BY2418"/>
      <c r="BZ2418"/>
      <c r="CA2418"/>
      <c r="CB2418"/>
      <c r="CC2418"/>
      <c r="CD2418"/>
      <c r="CE2418" s="6">
        <v>0.50069444444444444</v>
      </c>
      <c r="CF2418"/>
      <c r="CG2418"/>
      <c r="CH2418"/>
      <c r="CI2418"/>
      <c r="CJ2418"/>
      <c r="CK2418"/>
      <c r="CL2418"/>
      <c r="CM2418"/>
      <c r="CN2418"/>
      <c r="CO2418"/>
      <c r="CP2418" t="s">
        <v>168</v>
      </c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 s="5">
        <v>45566</v>
      </c>
      <c r="DE2418" s="5">
        <v>47756</v>
      </c>
      <c r="DF2418"/>
      <c r="DG2418"/>
      <c r="DH2418"/>
      <c r="DI2418"/>
      <c r="DJ2418"/>
      <c r="DK2418"/>
      <c r="DL2418"/>
      <c r="DM2418"/>
      <c r="DN2418" t="s">
        <v>204</v>
      </c>
      <c r="DO2418"/>
      <c r="DP2418"/>
      <c r="DQ2418"/>
      <c r="DR2418" t="s">
        <v>168</v>
      </c>
      <c r="DS2418"/>
      <c r="DT2418"/>
      <c r="DU2418"/>
      <c r="DV2418"/>
      <c r="DW2418"/>
      <c r="DX2418"/>
      <c r="DY2418"/>
      <c r="DZ2418" t="s">
        <v>169</v>
      </c>
      <c r="EA2418"/>
      <c r="EB2418"/>
      <c r="EC2418"/>
      <c r="ED2418"/>
      <c r="EE2418"/>
      <c r="EF2418"/>
      <c r="EG2418" t="s">
        <v>168</v>
      </c>
      <c r="EH2418" t="s">
        <v>168</v>
      </c>
      <c r="EI2418"/>
      <c r="EJ2418"/>
      <c r="EK2418"/>
      <c r="EL2418"/>
      <c r="EM2418"/>
      <c r="EN2418"/>
      <c r="EO2418"/>
      <c r="EP2418"/>
      <c r="EQ2418"/>
      <c r="ER2418"/>
      <c r="ES2418"/>
      <c r="ET2418" t="s">
        <v>168</v>
      </c>
      <c r="EU2418"/>
      <c r="EV2418"/>
      <c r="EW2418" t="s">
        <v>169</v>
      </c>
      <c r="EX2418"/>
      <c r="EY2418"/>
      <c r="EZ2418" t="s">
        <v>168</v>
      </c>
      <c r="FA2418">
        <v>0</v>
      </c>
      <c r="FB2418"/>
      <c r="FC2418"/>
      <c r="FD2418"/>
      <c r="FE2418">
        <v>0</v>
      </c>
      <c r="FF2418"/>
      <c r="FG2418"/>
      <c r="FH2418"/>
      <c r="FI2418"/>
      <c r="FJ2418" t="s">
        <v>169</v>
      </c>
      <c r="FK2418" t="s">
        <v>168</v>
      </c>
      <c r="FL2418" t="s">
        <v>168</v>
      </c>
      <c r="FM2418"/>
      <c r="FN2418"/>
      <c r="FO2418"/>
      <c r="FP2418"/>
      <c r="FQ2418"/>
      <c r="FR2418">
        <v>0</v>
      </c>
      <c r="FS2418">
        <v>0</v>
      </c>
      <c r="FT2418">
        <v>0</v>
      </c>
      <c r="FU2418"/>
      <c r="FV2418"/>
      <c r="FW2418"/>
      <c r="FX2418" t="s">
        <v>168</v>
      </c>
      <c r="FY2418" t="s">
        <v>168</v>
      </c>
      <c r="FZ2418"/>
      <c r="GA2418" t="s">
        <v>168</v>
      </c>
      <c r="GB2418" t="s">
        <v>168</v>
      </c>
      <c r="GC2418" t="s">
        <v>168</v>
      </c>
      <c r="GD2418" t="s">
        <v>168</v>
      </c>
      <c r="GE2418"/>
      <c r="GF2418"/>
      <c r="GG2418" t="s">
        <v>168</v>
      </c>
      <c r="GH2418" t="s">
        <v>168</v>
      </c>
      <c r="GI2418" t="s">
        <v>176</v>
      </c>
      <c r="GJ2418"/>
      <c r="GK2418"/>
    </row>
    <row r="2419" spans="1:193" x14ac:dyDescent="0.2">
      <c r="A2419" t="s">
        <v>1451</v>
      </c>
      <c r="B2419" t="s">
        <v>195</v>
      </c>
      <c r="C2419">
        <v>3320100054</v>
      </c>
      <c r="D2419">
        <v>0</v>
      </c>
      <c r="E2419" t="s">
        <v>171</v>
      </c>
      <c r="F2419" s="5">
        <v>42887</v>
      </c>
      <c r="G2419"/>
      <c r="H2419" t="s">
        <v>182</v>
      </c>
      <c r="I2419" t="s">
        <v>168</v>
      </c>
      <c r="J2419"/>
      <c r="K2419" t="s">
        <v>168</v>
      </c>
      <c r="L2419" t="s">
        <v>196</v>
      </c>
      <c r="M2419"/>
      <c r="N2419"/>
      <c r="O2419"/>
      <c r="P2419"/>
      <c r="Q2419"/>
      <c r="R2419" t="s">
        <v>168</v>
      </c>
      <c r="S2419"/>
      <c r="T2419" t="s">
        <v>168</v>
      </c>
      <c r="U2419"/>
      <c r="V2419"/>
      <c r="W2419"/>
      <c r="X2419"/>
      <c r="Y2419"/>
      <c r="Z2419"/>
      <c r="AA2419"/>
      <c r="AB2419"/>
      <c r="AC2419"/>
      <c r="AD2419" t="s">
        <v>185</v>
      </c>
      <c r="AE2419"/>
      <c r="AF2419"/>
      <c r="AG2419"/>
      <c r="AH2419"/>
      <c r="AI2419"/>
      <c r="AJ2419"/>
      <c r="AK2419"/>
      <c r="AL2419"/>
      <c r="AM2419"/>
      <c r="AN2419"/>
      <c r="AO2419"/>
      <c r="AP2419" t="s">
        <v>167</v>
      </c>
      <c r="AQ2419"/>
      <c r="AR2419"/>
      <c r="AS2419"/>
      <c r="AT2419"/>
      <c r="AU2419">
        <v>0</v>
      </c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>
        <v>3</v>
      </c>
      <c r="BN2419">
        <v>0</v>
      </c>
      <c r="BO2419">
        <v>0</v>
      </c>
      <c r="BP2419"/>
      <c r="BQ2419" t="s">
        <v>176</v>
      </c>
      <c r="BR2419" t="s">
        <v>168</v>
      </c>
      <c r="BS2419"/>
      <c r="BT2419"/>
      <c r="BU2419"/>
      <c r="BV2419" t="s">
        <v>168</v>
      </c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 t="s">
        <v>175</v>
      </c>
      <c r="CJ2419"/>
      <c r="CK2419" t="s">
        <v>176</v>
      </c>
      <c r="CL2419"/>
      <c r="CM2419"/>
      <c r="CN2419"/>
      <c r="CO2419"/>
      <c r="CP2419" t="s">
        <v>175</v>
      </c>
      <c r="CQ2419" t="s">
        <v>168</v>
      </c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 s="5">
        <v>41730</v>
      </c>
      <c r="DE2419" s="5">
        <v>42887</v>
      </c>
      <c r="DF2419"/>
      <c r="DG2419"/>
      <c r="DH2419"/>
      <c r="DI2419"/>
      <c r="DJ2419"/>
      <c r="DK2419"/>
      <c r="DL2419"/>
      <c r="DM2419"/>
      <c r="DN2419" t="s">
        <v>204</v>
      </c>
      <c r="DO2419" t="s">
        <v>167</v>
      </c>
      <c r="DP2419"/>
      <c r="DQ2419"/>
      <c r="DR2419" t="s">
        <v>168</v>
      </c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>
        <v>0</v>
      </c>
      <c r="FB2419"/>
      <c r="FC2419"/>
      <c r="FD2419"/>
      <c r="FE2419">
        <v>0</v>
      </c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>
        <v>0</v>
      </c>
      <c r="FS2419">
        <v>0</v>
      </c>
      <c r="FT2419">
        <v>0</v>
      </c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</row>
    <row r="2420" spans="1:193" x14ac:dyDescent="0.2">
      <c r="A2420" t="s">
        <v>1451</v>
      </c>
      <c r="B2420" t="s">
        <v>195</v>
      </c>
      <c r="C2420">
        <v>3320100054</v>
      </c>
      <c r="D2420">
        <v>5</v>
      </c>
      <c r="E2420" t="s">
        <v>171</v>
      </c>
      <c r="F2420" s="5">
        <v>43405</v>
      </c>
      <c r="G2420"/>
      <c r="H2420" t="s">
        <v>182</v>
      </c>
      <c r="I2420" t="s">
        <v>168</v>
      </c>
      <c r="J2420"/>
      <c r="K2420" t="s">
        <v>168</v>
      </c>
      <c r="L2420" t="s">
        <v>196</v>
      </c>
      <c r="M2420"/>
      <c r="N2420"/>
      <c r="O2420"/>
      <c r="P2420"/>
      <c r="Q2420"/>
      <c r="R2420" t="s">
        <v>168</v>
      </c>
      <c r="S2420"/>
      <c r="T2420" t="s">
        <v>168</v>
      </c>
      <c r="U2420"/>
      <c r="V2420"/>
      <c r="W2420"/>
      <c r="X2420"/>
      <c r="Y2420"/>
      <c r="Z2420"/>
      <c r="AA2420"/>
      <c r="AB2420"/>
      <c r="AC2420"/>
      <c r="AD2420" t="s">
        <v>174</v>
      </c>
      <c r="AE2420" t="s">
        <v>168</v>
      </c>
      <c r="AF2420"/>
      <c r="AG2420"/>
      <c r="AH2420"/>
      <c r="AI2420"/>
      <c r="AJ2420" t="s">
        <v>168</v>
      </c>
      <c r="AK2420"/>
      <c r="AL2420"/>
      <c r="AM2420"/>
      <c r="AN2420"/>
      <c r="AO2420"/>
      <c r="AP2420" t="s">
        <v>167</v>
      </c>
      <c r="AQ2420"/>
      <c r="AR2420"/>
      <c r="AS2420"/>
      <c r="AT2420"/>
      <c r="AU2420">
        <v>0</v>
      </c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>
        <v>4</v>
      </c>
      <c r="BN2420">
        <v>0</v>
      </c>
      <c r="BO2420">
        <v>0</v>
      </c>
      <c r="BP2420"/>
      <c r="BQ2420" t="s">
        <v>176</v>
      </c>
      <c r="BR2420" t="s">
        <v>168</v>
      </c>
      <c r="BS2420"/>
      <c r="BT2420"/>
      <c r="BU2420"/>
      <c r="BV2420" t="s">
        <v>168</v>
      </c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 t="s">
        <v>175</v>
      </c>
      <c r="CJ2420"/>
      <c r="CK2420" t="s">
        <v>176</v>
      </c>
      <c r="CL2420"/>
      <c r="CM2420"/>
      <c r="CN2420"/>
      <c r="CO2420"/>
      <c r="CP2420" t="s">
        <v>175</v>
      </c>
      <c r="CQ2420" t="s">
        <v>168</v>
      </c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 s="5">
        <v>43374</v>
      </c>
      <c r="DE2420" s="5">
        <v>43405</v>
      </c>
      <c r="DF2420"/>
      <c r="DG2420"/>
      <c r="DH2420"/>
      <c r="DI2420"/>
      <c r="DJ2420"/>
      <c r="DK2420"/>
      <c r="DL2420"/>
      <c r="DM2420"/>
      <c r="DN2420" t="s">
        <v>204</v>
      </c>
      <c r="DO2420" t="s">
        <v>167</v>
      </c>
      <c r="DP2420"/>
      <c r="DQ2420"/>
      <c r="DR2420" t="s">
        <v>168</v>
      </c>
      <c r="DS2420"/>
      <c r="DT2420"/>
      <c r="DU2420"/>
      <c r="DV2420"/>
      <c r="DW2420"/>
      <c r="DX2420"/>
      <c r="DY2420"/>
      <c r="DZ2420" t="s">
        <v>169</v>
      </c>
      <c r="EA2420"/>
      <c r="EB2420"/>
      <c r="EC2420"/>
      <c r="ED2420"/>
      <c r="EE2420"/>
      <c r="EF2420"/>
      <c r="EG2420" t="s">
        <v>168</v>
      </c>
      <c r="EH2420" t="s">
        <v>168</v>
      </c>
      <c r="EI2420"/>
      <c r="EJ2420"/>
      <c r="EK2420"/>
      <c r="EL2420"/>
      <c r="EM2420"/>
      <c r="EN2420"/>
      <c r="EO2420"/>
      <c r="EP2420"/>
      <c r="EQ2420"/>
      <c r="ER2420"/>
      <c r="ES2420"/>
      <c r="ET2420" t="s">
        <v>168</v>
      </c>
      <c r="EU2420"/>
      <c r="EV2420"/>
      <c r="EW2420" t="s">
        <v>169</v>
      </c>
      <c r="EX2420"/>
      <c r="EY2420"/>
      <c r="EZ2420"/>
      <c r="FA2420">
        <v>0</v>
      </c>
      <c r="FB2420"/>
      <c r="FC2420"/>
      <c r="FD2420"/>
      <c r="FE2420">
        <v>0</v>
      </c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>
        <v>0</v>
      </c>
      <c r="FS2420">
        <v>0</v>
      </c>
      <c r="FT2420">
        <v>0</v>
      </c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</row>
    <row r="2421" spans="1:193" x14ac:dyDescent="0.2">
      <c r="A2421" t="s">
        <v>1451</v>
      </c>
      <c r="B2421" t="s">
        <v>195</v>
      </c>
      <c r="C2421">
        <v>3320100054</v>
      </c>
      <c r="D2421">
        <v>6</v>
      </c>
      <c r="E2421" t="s">
        <v>171</v>
      </c>
      <c r="F2421" s="5">
        <v>43739</v>
      </c>
      <c r="G2421"/>
      <c r="H2421" t="s">
        <v>182</v>
      </c>
      <c r="I2421" t="s">
        <v>168</v>
      </c>
      <c r="J2421"/>
      <c r="K2421" t="s">
        <v>168</v>
      </c>
      <c r="L2421" t="s">
        <v>196</v>
      </c>
      <c r="M2421"/>
      <c r="N2421"/>
      <c r="O2421"/>
      <c r="P2421"/>
      <c r="Q2421"/>
      <c r="R2421" t="s">
        <v>168</v>
      </c>
      <c r="S2421"/>
      <c r="T2421" t="s">
        <v>168</v>
      </c>
      <c r="U2421"/>
      <c r="V2421"/>
      <c r="W2421"/>
      <c r="X2421"/>
      <c r="Y2421"/>
      <c r="Z2421"/>
      <c r="AA2421"/>
      <c r="AB2421"/>
      <c r="AC2421"/>
      <c r="AD2421" t="s">
        <v>174</v>
      </c>
      <c r="AE2421" t="s">
        <v>168</v>
      </c>
      <c r="AF2421"/>
      <c r="AG2421"/>
      <c r="AH2421"/>
      <c r="AI2421"/>
      <c r="AJ2421" t="s">
        <v>168</v>
      </c>
      <c r="AK2421"/>
      <c r="AL2421"/>
      <c r="AM2421"/>
      <c r="AN2421"/>
      <c r="AO2421"/>
      <c r="AP2421" t="s">
        <v>167</v>
      </c>
      <c r="AQ2421"/>
      <c r="AR2421"/>
      <c r="AS2421"/>
      <c r="AT2421"/>
      <c r="AU2421">
        <v>0</v>
      </c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>
        <v>7</v>
      </c>
      <c r="BN2421">
        <v>0</v>
      </c>
      <c r="BO2421">
        <v>0</v>
      </c>
      <c r="BP2421"/>
      <c r="BQ2421" t="s">
        <v>176</v>
      </c>
      <c r="BR2421" t="s">
        <v>168</v>
      </c>
      <c r="BS2421"/>
      <c r="BT2421"/>
      <c r="BU2421"/>
      <c r="BV2421" t="s">
        <v>168</v>
      </c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 t="s">
        <v>175</v>
      </c>
      <c r="CJ2421"/>
      <c r="CK2421" t="s">
        <v>176</v>
      </c>
      <c r="CL2421"/>
      <c r="CM2421"/>
      <c r="CN2421"/>
      <c r="CO2421"/>
      <c r="CP2421" t="s">
        <v>168</v>
      </c>
      <c r="CQ2421" t="s">
        <v>168</v>
      </c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 s="5">
        <v>43405</v>
      </c>
      <c r="DE2421" s="5">
        <v>43739</v>
      </c>
      <c r="DF2421"/>
      <c r="DG2421"/>
      <c r="DH2421"/>
      <c r="DI2421"/>
      <c r="DJ2421"/>
      <c r="DK2421"/>
      <c r="DL2421"/>
      <c r="DM2421"/>
      <c r="DN2421" t="s">
        <v>177</v>
      </c>
      <c r="DO2421" t="s">
        <v>1452</v>
      </c>
      <c r="DP2421"/>
      <c r="DQ2421"/>
      <c r="DR2421" t="s">
        <v>168</v>
      </c>
      <c r="DS2421"/>
      <c r="DT2421"/>
      <c r="DU2421"/>
      <c r="DV2421"/>
      <c r="DW2421"/>
      <c r="DX2421"/>
      <c r="DY2421"/>
      <c r="DZ2421" t="s">
        <v>169</v>
      </c>
      <c r="EA2421"/>
      <c r="EB2421"/>
      <c r="EC2421"/>
      <c r="ED2421"/>
      <c r="EE2421"/>
      <c r="EF2421"/>
      <c r="EG2421" t="s">
        <v>168</v>
      </c>
      <c r="EH2421" t="s">
        <v>168</v>
      </c>
      <c r="EI2421"/>
      <c r="EJ2421"/>
      <c r="EK2421"/>
      <c r="EL2421"/>
      <c r="EM2421"/>
      <c r="EN2421"/>
      <c r="EO2421"/>
      <c r="EP2421"/>
      <c r="EQ2421"/>
      <c r="ER2421"/>
      <c r="ES2421"/>
      <c r="ET2421" t="s">
        <v>168</v>
      </c>
      <c r="EU2421"/>
      <c r="EV2421"/>
      <c r="EW2421" t="s">
        <v>169</v>
      </c>
      <c r="EX2421" t="s">
        <v>168</v>
      </c>
      <c r="EY2421"/>
      <c r="EZ2421"/>
      <c r="FA2421">
        <v>0</v>
      </c>
      <c r="FB2421"/>
      <c r="FC2421"/>
      <c r="FD2421"/>
      <c r="FE2421">
        <v>0</v>
      </c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>
        <v>0</v>
      </c>
      <c r="FS2421">
        <v>0</v>
      </c>
      <c r="FT2421">
        <v>0</v>
      </c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</row>
    <row r="2422" spans="1:193" x14ac:dyDescent="0.2">
      <c r="A2422" t="s">
        <v>1451</v>
      </c>
      <c r="B2422" t="s">
        <v>195</v>
      </c>
      <c r="C2422">
        <v>3320100054</v>
      </c>
      <c r="D2422">
        <v>7</v>
      </c>
      <c r="E2422" t="s">
        <v>171</v>
      </c>
      <c r="F2422" s="5">
        <v>43739</v>
      </c>
      <c r="G2422"/>
      <c r="H2422" t="s">
        <v>182</v>
      </c>
      <c r="I2422" t="s">
        <v>168</v>
      </c>
      <c r="J2422"/>
      <c r="K2422" t="s">
        <v>168</v>
      </c>
      <c r="L2422" t="s">
        <v>196</v>
      </c>
      <c r="M2422"/>
      <c r="N2422"/>
      <c r="O2422"/>
      <c r="P2422"/>
      <c r="Q2422"/>
      <c r="R2422" t="s">
        <v>168</v>
      </c>
      <c r="S2422"/>
      <c r="T2422" t="s">
        <v>168</v>
      </c>
      <c r="U2422"/>
      <c r="V2422"/>
      <c r="W2422"/>
      <c r="X2422"/>
      <c r="Y2422"/>
      <c r="Z2422"/>
      <c r="AA2422"/>
      <c r="AB2422"/>
      <c r="AC2422"/>
      <c r="AD2422" t="s">
        <v>174</v>
      </c>
      <c r="AE2422" t="s">
        <v>168</v>
      </c>
      <c r="AF2422"/>
      <c r="AG2422"/>
      <c r="AH2422"/>
      <c r="AI2422"/>
      <c r="AJ2422" t="s">
        <v>168</v>
      </c>
      <c r="AK2422"/>
      <c r="AL2422"/>
      <c r="AM2422"/>
      <c r="AN2422"/>
      <c r="AO2422"/>
      <c r="AP2422" t="s">
        <v>167</v>
      </c>
      <c r="AQ2422"/>
      <c r="AR2422"/>
      <c r="AS2422"/>
      <c r="AT2422"/>
      <c r="AU2422">
        <v>0</v>
      </c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>
        <v>3</v>
      </c>
      <c r="BN2422">
        <v>0</v>
      </c>
      <c r="BO2422">
        <v>0</v>
      </c>
      <c r="BP2422"/>
      <c r="BQ2422" t="s">
        <v>176</v>
      </c>
      <c r="BR2422" t="s">
        <v>168</v>
      </c>
      <c r="BS2422"/>
      <c r="BT2422"/>
      <c r="BU2422"/>
      <c r="BV2422" t="s">
        <v>168</v>
      </c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 t="s">
        <v>175</v>
      </c>
      <c r="CJ2422"/>
      <c r="CK2422" t="s">
        <v>176</v>
      </c>
      <c r="CL2422"/>
      <c r="CM2422"/>
      <c r="CN2422"/>
      <c r="CO2422"/>
      <c r="CP2422" t="s">
        <v>168</v>
      </c>
      <c r="CQ2422" t="s">
        <v>168</v>
      </c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 s="5">
        <v>43405</v>
      </c>
      <c r="DE2422" s="5">
        <v>43739</v>
      </c>
      <c r="DF2422"/>
      <c r="DG2422"/>
      <c r="DH2422"/>
      <c r="DI2422"/>
      <c r="DJ2422"/>
      <c r="DK2422"/>
      <c r="DL2422"/>
      <c r="DM2422"/>
      <c r="DN2422" t="s">
        <v>177</v>
      </c>
      <c r="DO2422" t="s">
        <v>1453</v>
      </c>
      <c r="DP2422"/>
      <c r="DQ2422"/>
      <c r="DR2422" t="s">
        <v>168</v>
      </c>
      <c r="DS2422"/>
      <c r="DT2422"/>
      <c r="DU2422"/>
      <c r="DV2422"/>
      <c r="DW2422"/>
      <c r="DX2422"/>
      <c r="DY2422"/>
      <c r="DZ2422" t="s">
        <v>169</v>
      </c>
      <c r="EA2422"/>
      <c r="EB2422"/>
      <c r="EC2422"/>
      <c r="ED2422"/>
      <c r="EE2422"/>
      <c r="EF2422"/>
      <c r="EG2422" t="s">
        <v>168</v>
      </c>
      <c r="EH2422" t="s">
        <v>168</v>
      </c>
      <c r="EI2422"/>
      <c r="EJ2422"/>
      <c r="EK2422"/>
      <c r="EL2422"/>
      <c r="EM2422"/>
      <c r="EN2422"/>
      <c r="EO2422"/>
      <c r="EP2422"/>
      <c r="EQ2422"/>
      <c r="ER2422"/>
      <c r="ES2422"/>
      <c r="ET2422" t="s">
        <v>168</v>
      </c>
      <c r="EU2422"/>
      <c r="EV2422"/>
      <c r="EW2422" t="s">
        <v>169</v>
      </c>
      <c r="EX2422" t="s">
        <v>168</v>
      </c>
      <c r="EY2422"/>
      <c r="EZ2422"/>
      <c r="FA2422">
        <v>0</v>
      </c>
      <c r="FB2422"/>
      <c r="FC2422"/>
      <c r="FD2422"/>
      <c r="FE2422">
        <v>0</v>
      </c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>
        <v>0</v>
      </c>
      <c r="FS2422">
        <v>0</v>
      </c>
      <c r="FT2422">
        <v>0</v>
      </c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</row>
    <row r="2423" spans="1:193" x14ac:dyDescent="0.2">
      <c r="A2423" t="s">
        <v>1451</v>
      </c>
      <c r="B2423" t="s">
        <v>195</v>
      </c>
      <c r="C2423">
        <v>3320100054</v>
      </c>
      <c r="D2423">
        <v>8</v>
      </c>
      <c r="E2423" t="s">
        <v>171</v>
      </c>
      <c r="F2423" s="5">
        <v>44986</v>
      </c>
      <c r="G2423"/>
      <c r="H2423" t="s">
        <v>182</v>
      </c>
      <c r="I2423" t="s">
        <v>168</v>
      </c>
      <c r="J2423"/>
      <c r="K2423" t="s">
        <v>168</v>
      </c>
      <c r="L2423" t="s">
        <v>196</v>
      </c>
      <c r="M2423"/>
      <c r="N2423"/>
      <c r="O2423"/>
      <c r="P2423"/>
      <c r="Q2423"/>
      <c r="R2423" t="s">
        <v>168</v>
      </c>
      <c r="S2423"/>
      <c r="T2423" t="s">
        <v>269</v>
      </c>
      <c r="U2423"/>
      <c r="V2423"/>
      <c r="W2423"/>
      <c r="X2423"/>
      <c r="Y2423"/>
      <c r="Z2423"/>
      <c r="AA2423"/>
      <c r="AB2423"/>
      <c r="AC2423"/>
      <c r="AD2423" t="s">
        <v>174</v>
      </c>
      <c r="AE2423" t="s">
        <v>168</v>
      </c>
      <c r="AF2423"/>
      <c r="AG2423"/>
      <c r="AH2423"/>
      <c r="AI2423"/>
      <c r="AJ2423" t="s">
        <v>168</v>
      </c>
      <c r="AK2423"/>
      <c r="AL2423"/>
      <c r="AM2423"/>
      <c r="AN2423"/>
      <c r="AO2423"/>
      <c r="AP2423" t="s">
        <v>167</v>
      </c>
      <c r="AQ2423"/>
      <c r="AR2423"/>
      <c r="AS2423"/>
      <c r="AT2423"/>
      <c r="AU2423">
        <v>0</v>
      </c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>
        <v>10</v>
      </c>
      <c r="BN2423">
        <v>0</v>
      </c>
      <c r="BO2423">
        <v>0</v>
      </c>
      <c r="BP2423"/>
      <c r="BQ2423" t="s">
        <v>176</v>
      </c>
      <c r="BR2423" t="s">
        <v>168</v>
      </c>
      <c r="BS2423"/>
      <c r="BT2423"/>
      <c r="BU2423"/>
      <c r="BV2423" t="s">
        <v>168</v>
      </c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 t="s">
        <v>175</v>
      </c>
      <c r="CJ2423"/>
      <c r="CK2423" t="s">
        <v>176</v>
      </c>
      <c r="CL2423"/>
      <c r="CM2423"/>
      <c r="CN2423"/>
      <c r="CO2423"/>
      <c r="CP2423" t="s">
        <v>168</v>
      </c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 s="5">
        <v>44835</v>
      </c>
      <c r="DE2423" s="5">
        <v>44986</v>
      </c>
      <c r="DF2423"/>
      <c r="DG2423"/>
      <c r="DH2423"/>
      <c r="DI2423"/>
      <c r="DJ2423"/>
      <c r="DK2423"/>
      <c r="DL2423"/>
      <c r="DM2423"/>
      <c r="DN2423" t="s">
        <v>308</v>
      </c>
      <c r="DO2423"/>
      <c r="DP2423"/>
      <c r="DQ2423"/>
      <c r="DR2423" t="s">
        <v>168</v>
      </c>
      <c r="DS2423"/>
      <c r="DT2423"/>
      <c r="DU2423"/>
      <c r="DV2423"/>
      <c r="DW2423"/>
      <c r="DX2423"/>
      <c r="DY2423"/>
      <c r="DZ2423" t="s">
        <v>169</v>
      </c>
      <c r="EA2423"/>
      <c r="EB2423"/>
      <c r="EC2423"/>
      <c r="ED2423"/>
      <c r="EE2423"/>
      <c r="EF2423"/>
      <c r="EG2423" t="s">
        <v>168</v>
      </c>
      <c r="EH2423" t="s">
        <v>168</v>
      </c>
      <c r="EI2423"/>
      <c r="EJ2423"/>
      <c r="EK2423"/>
      <c r="EL2423"/>
      <c r="EM2423"/>
      <c r="EN2423"/>
      <c r="EO2423"/>
      <c r="EP2423"/>
      <c r="EQ2423"/>
      <c r="ER2423"/>
      <c r="ES2423"/>
      <c r="ET2423" t="s">
        <v>168</v>
      </c>
      <c r="EU2423"/>
      <c r="EV2423"/>
      <c r="EW2423" t="s">
        <v>169</v>
      </c>
      <c r="EX2423" t="s">
        <v>175</v>
      </c>
      <c r="EY2423" t="s">
        <v>176</v>
      </c>
      <c r="EZ2423" t="s">
        <v>168</v>
      </c>
      <c r="FA2423">
        <v>9</v>
      </c>
      <c r="FB2423"/>
      <c r="FC2423"/>
      <c r="FD2423"/>
      <c r="FE2423">
        <v>0</v>
      </c>
      <c r="FF2423"/>
      <c r="FG2423"/>
      <c r="FH2423"/>
      <c r="FI2423"/>
      <c r="FJ2423"/>
      <c r="FK2423"/>
      <c r="FL2423" t="s">
        <v>168</v>
      </c>
      <c r="FM2423" t="s">
        <v>175</v>
      </c>
      <c r="FN2423"/>
      <c r="FO2423"/>
      <c r="FP2423"/>
      <c r="FQ2423"/>
      <c r="FR2423">
        <v>0</v>
      </c>
      <c r="FS2423">
        <v>0</v>
      </c>
      <c r="FT2423">
        <v>0</v>
      </c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</row>
    <row r="2424" spans="1:193" x14ac:dyDescent="0.2">
      <c r="A2424" t="s">
        <v>1451</v>
      </c>
      <c r="B2424" t="s">
        <v>195</v>
      </c>
      <c r="C2424">
        <v>3320100054</v>
      </c>
      <c r="D2424">
        <v>9</v>
      </c>
      <c r="E2424" t="s">
        <v>165</v>
      </c>
      <c r="F2424" s="5">
        <v>46113</v>
      </c>
      <c r="G2424"/>
      <c r="H2424" t="s">
        <v>331</v>
      </c>
      <c r="I2424" t="s">
        <v>168</v>
      </c>
      <c r="J2424"/>
      <c r="K2424" t="s">
        <v>168</v>
      </c>
      <c r="L2424" t="s">
        <v>196</v>
      </c>
      <c r="M2424"/>
      <c r="N2424"/>
      <c r="O2424"/>
      <c r="P2424"/>
      <c r="Q2424"/>
      <c r="R2424" t="s">
        <v>175</v>
      </c>
      <c r="S2424"/>
      <c r="T2424" t="s">
        <v>269</v>
      </c>
      <c r="U2424"/>
      <c r="V2424"/>
      <c r="W2424"/>
      <c r="X2424"/>
      <c r="Y2424"/>
      <c r="Z2424"/>
      <c r="AA2424"/>
      <c r="AB2424"/>
      <c r="AC2424"/>
      <c r="AD2424" t="s">
        <v>174</v>
      </c>
      <c r="AE2424" t="s">
        <v>168</v>
      </c>
      <c r="AF2424"/>
      <c r="AG2424"/>
      <c r="AH2424"/>
      <c r="AI2424"/>
      <c r="AJ2424" t="s">
        <v>168</v>
      </c>
      <c r="AK2424"/>
      <c r="AL2424"/>
      <c r="AM2424"/>
      <c r="AN2424"/>
      <c r="AO2424"/>
      <c r="AP2424" t="s">
        <v>167</v>
      </c>
      <c r="AQ2424"/>
      <c r="AR2424"/>
      <c r="AS2424"/>
      <c r="AT2424"/>
      <c r="AU2424">
        <v>0</v>
      </c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>
        <v>8</v>
      </c>
      <c r="BN2424">
        <v>0</v>
      </c>
      <c r="BO2424">
        <v>0</v>
      </c>
      <c r="BP2424"/>
      <c r="BQ2424" t="s">
        <v>176</v>
      </c>
      <c r="BR2424" t="s">
        <v>168</v>
      </c>
      <c r="BS2424"/>
      <c r="BT2424"/>
      <c r="BU2424"/>
      <c r="BV2424" t="s">
        <v>168</v>
      </c>
      <c r="BW2424"/>
      <c r="BX2424"/>
      <c r="BY2424"/>
      <c r="BZ2424"/>
      <c r="CA2424"/>
      <c r="CB2424"/>
      <c r="CC2424"/>
      <c r="CD2424"/>
      <c r="CE2424" s="6">
        <v>0.50069444444444444</v>
      </c>
      <c r="CF2424"/>
      <c r="CG2424"/>
      <c r="CH2424"/>
      <c r="CI2424"/>
      <c r="CJ2424"/>
      <c r="CK2424"/>
      <c r="CL2424"/>
      <c r="CM2424"/>
      <c r="CN2424"/>
      <c r="CO2424"/>
      <c r="CP2424" t="s">
        <v>168</v>
      </c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 s="5">
        <v>45566</v>
      </c>
      <c r="DE2424" s="5">
        <v>47756</v>
      </c>
      <c r="DF2424"/>
      <c r="DG2424"/>
      <c r="DH2424"/>
      <c r="DI2424"/>
      <c r="DJ2424"/>
      <c r="DK2424"/>
      <c r="DL2424"/>
      <c r="DM2424"/>
      <c r="DN2424" t="s">
        <v>308</v>
      </c>
      <c r="DO2424"/>
      <c r="DP2424"/>
      <c r="DQ2424"/>
      <c r="DR2424" t="s">
        <v>168</v>
      </c>
      <c r="DS2424"/>
      <c r="DT2424"/>
      <c r="DU2424"/>
      <c r="DV2424"/>
      <c r="DW2424"/>
      <c r="DX2424"/>
      <c r="DY2424"/>
      <c r="DZ2424" t="s">
        <v>169</v>
      </c>
      <c r="EA2424"/>
      <c r="EB2424"/>
      <c r="EC2424"/>
      <c r="ED2424"/>
      <c r="EE2424"/>
      <c r="EF2424"/>
      <c r="EG2424" t="s">
        <v>168</v>
      </c>
      <c r="EH2424" t="s">
        <v>168</v>
      </c>
      <c r="EI2424"/>
      <c r="EJ2424"/>
      <c r="EK2424"/>
      <c r="EL2424"/>
      <c r="EM2424"/>
      <c r="EN2424"/>
      <c r="EO2424"/>
      <c r="EP2424"/>
      <c r="EQ2424"/>
      <c r="ER2424"/>
      <c r="ES2424"/>
      <c r="ET2424" t="s">
        <v>168</v>
      </c>
      <c r="EU2424"/>
      <c r="EV2424"/>
      <c r="EW2424" t="s">
        <v>169</v>
      </c>
      <c r="EX2424"/>
      <c r="EY2424"/>
      <c r="EZ2424" t="s">
        <v>168</v>
      </c>
      <c r="FA2424">
        <v>8</v>
      </c>
      <c r="FB2424"/>
      <c r="FC2424"/>
      <c r="FD2424"/>
      <c r="FE2424">
        <v>0</v>
      </c>
      <c r="FF2424"/>
      <c r="FG2424"/>
      <c r="FH2424"/>
      <c r="FI2424"/>
      <c r="FJ2424" t="s">
        <v>169</v>
      </c>
      <c r="FK2424" t="s">
        <v>168</v>
      </c>
      <c r="FL2424" t="s">
        <v>168</v>
      </c>
      <c r="FM2424"/>
      <c r="FN2424"/>
      <c r="FO2424"/>
      <c r="FP2424"/>
      <c r="FQ2424"/>
      <c r="FR2424">
        <v>0</v>
      </c>
      <c r="FS2424">
        <v>0</v>
      </c>
      <c r="FT2424">
        <v>0</v>
      </c>
      <c r="FU2424"/>
      <c r="FV2424"/>
      <c r="FW2424"/>
      <c r="FX2424" t="s">
        <v>168</v>
      </c>
      <c r="FY2424" t="s">
        <v>168</v>
      </c>
      <c r="FZ2424"/>
      <c r="GA2424" t="s">
        <v>168</v>
      </c>
      <c r="GB2424" t="s">
        <v>168</v>
      </c>
      <c r="GC2424" t="s">
        <v>168</v>
      </c>
      <c r="GD2424" t="s">
        <v>168</v>
      </c>
      <c r="GE2424"/>
      <c r="GF2424"/>
      <c r="GG2424" t="s">
        <v>168</v>
      </c>
      <c r="GH2424" t="s">
        <v>168</v>
      </c>
      <c r="GI2424" t="s">
        <v>176</v>
      </c>
      <c r="GJ2424"/>
      <c r="GK2424"/>
    </row>
    <row r="2425" spans="1:193" x14ac:dyDescent="0.2">
      <c r="A2425" t="s">
        <v>1454</v>
      </c>
      <c r="B2425" t="s">
        <v>206</v>
      </c>
      <c r="C2425">
        <v>3310202902</v>
      </c>
      <c r="D2425">
        <v>0</v>
      </c>
      <c r="E2425" t="s">
        <v>165</v>
      </c>
      <c r="F2425" s="5">
        <v>46113</v>
      </c>
      <c r="G2425" t="s">
        <v>181</v>
      </c>
      <c r="H2425" t="s">
        <v>182</v>
      </c>
      <c r="I2425" t="s">
        <v>168</v>
      </c>
      <c r="J2425" t="s">
        <v>175</v>
      </c>
      <c r="K2425" t="s">
        <v>168</v>
      </c>
      <c r="L2425" t="s">
        <v>208</v>
      </c>
      <c r="M2425"/>
      <c r="N2425" t="s">
        <v>182</v>
      </c>
      <c r="O2425"/>
      <c r="P2425"/>
      <c r="Q2425"/>
      <c r="R2425"/>
      <c r="S2425"/>
      <c r="T2425" t="s">
        <v>168</v>
      </c>
      <c r="U2425"/>
      <c r="V2425"/>
      <c r="W2425"/>
      <c r="X2425"/>
      <c r="Y2425"/>
      <c r="Z2425" t="s">
        <v>168</v>
      </c>
      <c r="AA2425"/>
      <c r="AB2425"/>
      <c r="AC2425"/>
      <c r="AD2425" t="s">
        <v>166</v>
      </c>
      <c r="AE2425"/>
      <c r="AF2425"/>
      <c r="AG2425"/>
      <c r="AH2425"/>
      <c r="AI2425"/>
      <c r="AJ2425"/>
      <c r="AK2425" t="s">
        <v>168</v>
      </c>
      <c r="AL2425"/>
      <c r="AM2425"/>
      <c r="AN2425" t="s">
        <v>168</v>
      </c>
      <c r="AO2425"/>
      <c r="AP2425" t="s">
        <v>167</v>
      </c>
      <c r="AQ2425"/>
      <c r="AR2425"/>
      <c r="AS2425"/>
      <c r="AT2425"/>
      <c r="AU2425">
        <v>0</v>
      </c>
      <c r="AV2425"/>
      <c r="AW2425" t="s">
        <v>175</v>
      </c>
      <c r="AX2425" t="s">
        <v>168</v>
      </c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>
        <v>20</v>
      </c>
      <c r="BN2425">
        <v>0</v>
      </c>
      <c r="BO2425">
        <v>0</v>
      </c>
      <c r="BP2425" t="s">
        <v>175</v>
      </c>
      <c r="BQ2425" t="s">
        <v>310</v>
      </c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 t="s">
        <v>175</v>
      </c>
      <c r="CF2425"/>
      <c r="CG2425"/>
      <c r="CH2425"/>
      <c r="CI2425"/>
      <c r="CJ2425"/>
      <c r="CK2425"/>
      <c r="CL2425"/>
      <c r="CM2425"/>
      <c r="CN2425"/>
      <c r="CO2425"/>
      <c r="CP2425" t="s">
        <v>168</v>
      </c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 t="s">
        <v>175</v>
      </c>
      <c r="DD2425" s="5">
        <v>45017</v>
      </c>
      <c r="DE2425" s="5">
        <v>47208</v>
      </c>
      <c r="DF2425"/>
      <c r="DG2425"/>
      <c r="DH2425"/>
      <c r="DI2425" t="s">
        <v>168</v>
      </c>
      <c r="DJ2425"/>
      <c r="DK2425"/>
      <c r="DL2425"/>
      <c r="DM2425"/>
      <c r="DN2425"/>
      <c r="DO2425"/>
      <c r="DP2425"/>
      <c r="DQ2425" t="s">
        <v>168</v>
      </c>
      <c r="DR2425"/>
      <c r="DS2425" t="s">
        <v>168</v>
      </c>
      <c r="DT2425"/>
      <c r="DU2425"/>
      <c r="DV2425"/>
      <c r="DW2425"/>
      <c r="DX2425"/>
      <c r="DY2425" t="s">
        <v>168</v>
      </c>
      <c r="DZ2425" t="s">
        <v>169</v>
      </c>
      <c r="EA2425"/>
      <c r="EB2425"/>
      <c r="EC2425" t="s">
        <v>169</v>
      </c>
      <c r="ED2425"/>
      <c r="EE2425" t="s">
        <v>168</v>
      </c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 t="s">
        <v>168</v>
      </c>
      <c r="EU2425"/>
      <c r="EV2425"/>
      <c r="EW2425" t="s">
        <v>169</v>
      </c>
      <c r="EX2425"/>
      <c r="EY2425"/>
      <c r="EZ2425"/>
      <c r="FA2425">
        <v>0</v>
      </c>
      <c r="FB2425"/>
      <c r="FC2425"/>
      <c r="FD2425"/>
      <c r="FE2425">
        <v>0</v>
      </c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>
        <v>0</v>
      </c>
      <c r="FS2425">
        <v>0</v>
      </c>
      <c r="FT2425">
        <v>0</v>
      </c>
      <c r="FU2425" t="s">
        <v>168</v>
      </c>
      <c r="FV2425"/>
      <c r="FW2425"/>
      <c r="FX2425" t="s">
        <v>168</v>
      </c>
      <c r="FY2425"/>
      <c r="FZ2425"/>
      <c r="GA2425" t="s">
        <v>168</v>
      </c>
      <c r="GB2425" t="s">
        <v>168</v>
      </c>
      <c r="GC2425" t="s">
        <v>168</v>
      </c>
      <c r="GD2425" t="s">
        <v>168</v>
      </c>
      <c r="GE2425" t="s">
        <v>168</v>
      </c>
      <c r="GF2425"/>
      <c r="GG2425" t="s">
        <v>168</v>
      </c>
      <c r="GH2425"/>
      <c r="GI2425" t="s">
        <v>176</v>
      </c>
      <c r="GJ2425"/>
      <c r="GK2425"/>
    </row>
    <row r="2426" spans="1:193" x14ac:dyDescent="0.2">
      <c r="A2426" t="s">
        <v>1455</v>
      </c>
      <c r="B2426" t="s">
        <v>186</v>
      </c>
      <c r="C2426">
        <v>3310103910</v>
      </c>
      <c r="D2426">
        <v>0</v>
      </c>
      <c r="E2426" t="s">
        <v>165</v>
      </c>
      <c r="F2426" s="5">
        <v>45748</v>
      </c>
      <c r="G2426"/>
      <c r="H2426"/>
      <c r="I2426" t="s">
        <v>168</v>
      </c>
      <c r="J2426" t="s">
        <v>175</v>
      </c>
      <c r="K2426"/>
      <c r="L2426" t="s">
        <v>187</v>
      </c>
      <c r="M2426"/>
      <c r="N2426" t="s">
        <v>175</v>
      </c>
      <c r="O2426"/>
      <c r="P2426"/>
      <c r="Q2426"/>
      <c r="R2426"/>
      <c r="S2426"/>
      <c r="T2426"/>
      <c r="U2426" t="s">
        <v>168</v>
      </c>
      <c r="V2426"/>
      <c r="W2426"/>
      <c r="X2426"/>
      <c r="Y2426"/>
      <c r="Z2426"/>
      <c r="AA2426"/>
      <c r="AB2426"/>
      <c r="AC2426"/>
      <c r="AD2426" t="s">
        <v>174</v>
      </c>
      <c r="AE2426"/>
      <c r="AF2426"/>
      <c r="AG2426"/>
      <c r="AH2426"/>
      <c r="AI2426"/>
      <c r="AJ2426"/>
      <c r="AK2426" t="s">
        <v>168</v>
      </c>
      <c r="AL2426"/>
      <c r="AM2426"/>
      <c r="AN2426"/>
      <c r="AO2426"/>
      <c r="AP2426" t="s">
        <v>167</v>
      </c>
      <c r="AQ2426"/>
      <c r="AR2426"/>
      <c r="AS2426"/>
      <c r="AT2426"/>
      <c r="AU2426">
        <v>0</v>
      </c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>
        <v>1</v>
      </c>
      <c r="BN2426">
        <v>0</v>
      </c>
      <c r="BO2426">
        <v>0</v>
      </c>
      <c r="BP2426"/>
      <c r="BQ2426"/>
      <c r="BR2426"/>
      <c r="BS2426"/>
      <c r="BT2426"/>
      <c r="BU2426"/>
      <c r="BV2426"/>
      <c r="BW2426"/>
      <c r="BX2426"/>
      <c r="BY2426"/>
      <c r="BZ2426" t="s">
        <v>175</v>
      </c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 s="5">
        <v>44501</v>
      </c>
      <c r="DE2426" s="5">
        <v>46691</v>
      </c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 t="s">
        <v>168</v>
      </c>
      <c r="DS2426"/>
      <c r="DT2426"/>
      <c r="DU2426" t="s">
        <v>168</v>
      </c>
      <c r="DV2426"/>
      <c r="DW2426"/>
      <c r="DX2426"/>
      <c r="DY2426" t="s">
        <v>168</v>
      </c>
      <c r="DZ2426" t="s">
        <v>169</v>
      </c>
      <c r="EA2426"/>
      <c r="EB2426"/>
      <c r="EC2426" t="s">
        <v>169</v>
      </c>
      <c r="ED2426"/>
      <c r="EE2426"/>
      <c r="EF2426" t="s">
        <v>168</v>
      </c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 t="s">
        <v>169</v>
      </c>
      <c r="EX2426"/>
      <c r="EY2426"/>
      <c r="EZ2426"/>
      <c r="FA2426">
        <v>0</v>
      </c>
      <c r="FB2426"/>
      <c r="FC2426"/>
      <c r="FD2426"/>
      <c r="FE2426">
        <v>0</v>
      </c>
      <c r="FF2426"/>
      <c r="FG2426"/>
      <c r="FH2426" t="s">
        <v>168</v>
      </c>
      <c r="FI2426"/>
      <c r="FJ2426"/>
      <c r="FK2426"/>
      <c r="FL2426"/>
      <c r="FM2426"/>
      <c r="FN2426"/>
      <c r="FO2426"/>
      <c r="FP2426"/>
      <c r="FQ2426"/>
      <c r="FR2426">
        <v>0</v>
      </c>
      <c r="FS2426">
        <v>0</v>
      </c>
      <c r="FT2426">
        <v>0</v>
      </c>
      <c r="FU2426"/>
      <c r="FV2426"/>
      <c r="FW2426"/>
      <c r="FX2426" t="s">
        <v>168</v>
      </c>
      <c r="FY2426"/>
      <c r="FZ2426"/>
      <c r="GA2426" t="s">
        <v>168</v>
      </c>
      <c r="GB2426" t="s">
        <v>168</v>
      </c>
      <c r="GC2426"/>
      <c r="GD2426" t="s">
        <v>168</v>
      </c>
      <c r="GE2426"/>
      <c r="GF2426"/>
      <c r="GG2426" t="s">
        <v>168</v>
      </c>
      <c r="GH2426"/>
      <c r="GI2426" t="s">
        <v>309</v>
      </c>
      <c r="GJ2426"/>
      <c r="GK2426"/>
    </row>
    <row r="2427" spans="1:193" x14ac:dyDescent="0.2">
      <c r="A2427" t="s">
        <v>1456</v>
      </c>
      <c r="B2427" t="s">
        <v>164</v>
      </c>
      <c r="C2427">
        <v>3310101617</v>
      </c>
      <c r="D2427">
        <v>0</v>
      </c>
      <c r="E2427" t="s">
        <v>165</v>
      </c>
      <c r="F2427" s="5">
        <v>45444</v>
      </c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 t="s">
        <v>174</v>
      </c>
      <c r="AE2427"/>
      <c r="AF2427"/>
      <c r="AG2427"/>
      <c r="AH2427"/>
      <c r="AI2427"/>
      <c r="AJ2427"/>
      <c r="AK2427"/>
      <c r="AL2427"/>
      <c r="AM2427"/>
      <c r="AN2427"/>
      <c r="AO2427"/>
      <c r="AP2427" t="s">
        <v>167</v>
      </c>
      <c r="AQ2427"/>
      <c r="AR2427"/>
      <c r="AS2427"/>
      <c r="AT2427"/>
      <c r="AU2427">
        <v>0</v>
      </c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>
        <v>0</v>
      </c>
      <c r="BN2427">
        <v>0</v>
      </c>
      <c r="BO2427">
        <v>0</v>
      </c>
      <c r="BP2427"/>
      <c r="BQ2427"/>
      <c r="BR2427"/>
      <c r="BS2427" t="s">
        <v>168</v>
      </c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 s="5">
        <v>45566</v>
      </c>
      <c r="DE2427" s="5">
        <v>47756</v>
      </c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 t="s">
        <v>169</v>
      </c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 t="s">
        <v>169</v>
      </c>
      <c r="EX2427"/>
      <c r="EY2427"/>
      <c r="EZ2427"/>
      <c r="FA2427">
        <v>0</v>
      </c>
      <c r="FB2427"/>
      <c r="FC2427"/>
      <c r="FD2427"/>
      <c r="FE2427">
        <v>0</v>
      </c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>
        <v>0</v>
      </c>
      <c r="FS2427">
        <v>0</v>
      </c>
      <c r="FT2427">
        <v>0</v>
      </c>
      <c r="FU2427"/>
      <c r="FV2427"/>
      <c r="FW2427"/>
      <c r="FX2427"/>
      <c r="FY2427"/>
      <c r="FZ2427"/>
      <c r="GA2427" t="s">
        <v>168</v>
      </c>
      <c r="GB2427" t="s">
        <v>168</v>
      </c>
      <c r="GC2427"/>
      <c r="GD2427" t="s">
        <v>168</v>
      </c>
      <c r="GE2427"/>
      <c r="GF2427"/>
      <c r="GG2427"/>
      <c r="GH2427"/>
      <c r="GI2427" t="s">
        <v>309</v>
      </c>
      <c r="GJ2427"/>
      <c r="GK2427"/>
    </row>
    <row r="2428" spans="1:193" x14ac:dyDescent="0.2">
      <c r="A2428" t="s">
        <v>1456</v>
      </c>
      <c r="B2428" t="s">
        <v>170</v>
      </c>
      <c r="C2428">
        <v>3310101617</v>
      </c>
      <c r="D2428">
        <v>0</v>
      </c>
      <c r="E2428" t="s">
        <v>165</v>
      </c>
      <c r="F2428" s="5">
        <v>45444</v>
      </c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 t="s">
        <v>174</v>
      </c>
      <c r="AE2428"/>
      <c r="AF2428"/>
      <c r="AG2428"/>
      <c r="AH2428"/>
      <c r="AI2428"/>
      <c r="AJ2428"/>
      <c r="AK2428"/>
      <c r="AL2428"/>
      <c r="AM2428"/>
      <c r="AN2428"/>
      <c r="AO2428"/>
      <c r="AP2428" t="s">
        <v>167</v>
      </c>
      <c r="AQ2428"/>
      <c r="AR2428"/>
      <c r="AS2428"/>
      <c r="AT2428"/>
      <c r="AU2428">
        <v>0</v>
      </c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>
        <v>0</v>
      </c>
      <c r="BN2428">
        <v>0</v>
      </c>
      <c r="BO2428">
        <v>0</v>
      </c>
      <c r="BP2428"/>
      <c r="BQ2428"/>
      <c r="BR2428"/>
      <c r="BS2428" t="s">
        <v>168</v>
      </c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 s="5">
        <v>45566</v>
      </c>
      <c r="DE2428" s="5">
        <v>47756</v>
      </c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 t="s">
        <v>169</v>
      </c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 t="s">
        <v>169</v>
      </c>
      <c r="EX2428"/>
      <c r="EY2428"/>
      <c r="EZ2428"/>
      <c r="FA2428">
        <v>0</v>
      </c>
      <c r="FB2428"/>
      <c r="FC2428"/>
      <c r="FD2428"/>
      <c r="FE2428">
        <v>0</v>
      </c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>
        <v>0</v>
      </c>
      <c r="FS2428">
        <v>0</v>
      </c>
      <c r="FT2428">
        <v>0</v>
      </c>
      <c r="FU2428"/>
      <c r="FV2428"/>
      <c r="FW2428"/>
      <c r="FX2428"/>
      <c r="FY2428"/>
      <c r="FZ2428"/>
      <c r="GA2428" t="s">
        <v>168</v>
      </c>
      <c r="GB2428" t="s">
        <v>168</v>
      </c>
      <c r="GC2428"/>
      <c r="GD2428" t="s">
        <v>168</v>
      </c>
      <c r="GE2428"/>
      <c r="GF2428"/>
      <c r="GG2428"/>
      <c r="GH2428"/>
      <c r="GI2428" t="s">
        <v>309</v>
      </c>
      <c r="GJ2428"/>
      <c r="GK2428"/>
    </row>
    <row r="2429" spans="1:193" x14ac:dyDescent="0.2">
      <c r="A2429" t="s">
        <v>1456</v>
      </c>
      <c r="B2429" t="s">
        <v>178</v>
      </c>
      <c r="C2429">
        <v>3310101617</v>
      </c>
      <c r="D2429">
        <v>0</v>
      </c>
      <c r="E2429" t="s">
        <v>165</v>
      </c>
      <c r="F2429" s="5">
        <v>45444</v>
      </c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 t="s">
        <v>174</v>
      </c>
      <c r="AE2429"/>
      <c r="AF2429"/>
      <c r="AG2429"/>
      <c r="AH2429"/>
      <c r="AI2429"/>
      <c r="AJ2429"/>
      <c r="AK2429"/>
      <c r="AL2429"/>
      <c r="AM2429"/>
      <c r="AN2429"/>
      <c r="AO2429"/>
      <c r="AP2429" t="s">
        <v>167</v>
      </c>
      <c r="AQ2429"/>
      <c r="AR2429"/>
      <c r="AS2429"/>
      <c r="AT2429"/>
      <c r="AU2429">
        <v>0</v>
      </c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>
        <v>0</v>
      </c>
      <c r="BN2429">
        <v>0</v>
      </c>
      <c r="BO2429">
        <v>0</v>
      </c>
      <c r="BP2429"/>
      <c r="BQ2429"/>
      <c r="BR2429"/>
      <c r="BS2429" t="s">
        <v>168</v>
      </c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 s="5">
        <v>45566</v>
      </c>
      <c r="DE2429" s="5">
        <v>47756</v>
      </c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 t="s">
        <v>169</v>
      </c>
      <c r="EX2429"/>
      <c r="EY2429"/>
      <c r="EZ2429"/>
      <c r="FA2429">
        <v>0</v>
      </c>
      <c r="FB2429"/>
      <c r="FC2429"/>
      <c r="FD2429"/>
      <c r="FE2429">
        <v>0</v>
      </c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>
        <v>0</v>
      </c>
      <c r="FS2429">
        <v>0</v>
      </c>
      <c r="FT2429">
        <v>0</v>
      </c>
      <c r="FU2429"/>
      <c r="FV2429"/>
      <c r="FW2429"/>
      <c r="FX2429"/>
      <c r="FY2429"/>
      <c r="FZ2429"/>
      <c r="GA2429" t="s">
        <v>168</v>
      </c>
      <c r="GB2429" t="s">
        <v>168</v>
      </c>
      <c r="GC2429"/>
      <c r="GD2429" t="s">
        <v>168</v>
      </c>
      <c r="GE2429"/>
      <c r="GF2429"/>
      <c r="GG2429"/>
      <c r="GH2429"/>
      <c r="GI2429" t="s">
        <v>309</v>
      </c>
      <c r="GJ2429"/>
      <c r="GK2429"/>
    </row>
    <row r="2430" spans="1:193" x14ac:dyDescent="0.2">
      <c r="A2430" t="s">
        <v>1457</v>
      </c>
      <c r="B2430" t="s">
        <v>210</v>
      </c>
      <c r="C2430">
        <v>3310800242</v>
      </c>
      <c r="D2430">
        <v>0</v>
      </c>
      <c r="E2430" t="s">
        <v>171</v>
      </c>
      <c r="F2430" s="5">
        <v>43738</v>
      </c>
      <c r="G2430" t="s">
        <v>252</v>
      </c>
      <c r="H2430"/>
      <c r="I2430" t="s">
        <v>168</v>
      </c>
      <c r="J2430" t="s">
        <v>175</v>
      </c>
      <c r="K2430" t="s">
        <v>168</v>
      </c>
      <c r="L2430"/>
      <c r="M2430"/>
      <c r="N2430" t="s">
        <v>182</v>
      </c>
      <c r="O2430"/>
      <c r="P2430"/>
      <c r="Q2430"/>
      <c r="R2430"/>
      <c r="S2430"/>
      <c r="T2430"/>
      <c r="U2430"/>
      <c r="V2430"/>
      <c r="W2430"/>
      <c r="X2430"/>
      <c r="Y2430" t="s">
        <v>168</v>
      </c>
      <c r="Z2430"/>
      <c r="AA2430"/>
      <c r="AB2430" t="s">
        <v>168</v>
      </c>
      <c r="AC2430"/>
      <c r="AD2430" t="s">
        <v>166</v>
      </c>
      <c r="AE2430"/>
      <c r="AF2430"/>
      <c r="AG2430"/>
      <c r="AH2430"/>
      <c r="AI2430"/>
      <c r="AJ2430"/>
      <c r="AK2430" t="s">
        <v>168</v>
      </c>
      <c r="AL2430"/>
      <c r="AM2430"/>
      <c r="AN2430"/>
      <c r="AO2430"/>
      <c r="AP2430" t="s">
        <v>167</v>
      </c>
      <c r="AQ2430"/>
      <c r="AR2430"/>
      <c r="AS2430"/>
      <c r="AT2430"/>
      <c r="AU2430">
        <v>0</v>
      </c>
      <c r="AV2430"/>
      <c r="AW2430"/>
      <c r="AX2430" t="s">
        <v>168</v>
      </c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>
        <v>6</v>
      </c>
      <c r="BN2430">
        <v>0</v>
      </c>
      <c r="BO2430">
        <v>0</v>
      </c>
      <c r="BP2430"/>
      <c r="BQ2430" t="s">
        <v>177</v>
      </c>
      <c r="BR2430"/>
      <c r="BS2430"/>
      <c r="BT2430"/>
      <c r="BU2430"/>
      <c r="BV2430"/>
      <c r="BW2430"/>
      <c r="BX2430" t="s">
        <v>175</v>
      </c>
      <c r="BY2430"/>
      <c r="BZ2430"/>
      <c r="CA2430"/>
      <c r="CB2430"/>
      <c r="CC2430"/>
      <c r="CD2430"/>
      <c r="CE2430"/>
      <c r="CF2430"/>
      <c r="CG2430"/>
      <c r="CH2430"/>
      <c r="CI2430" t="s">
        <v>175</v>
      </c>
      <c r="CJ2430"/>
      <c r="CK2430" t="s">
        <v>204</v>
      </c>
      <c r="CL2430"/>
      <c r="CM2430"/>
      <c r="CN2430"/>
      <c r="CO2430"/>
      <c r="CP2430"/>
      <c r="CQ2430" t="s">
        <v>168</v>
      </c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 s="5">
        <v>42826</v>
      </c>
      <c r="DE2430" s="5">
        <v>43738</v>
      </c>
      <c r="DF2430"/>
      <c r="DG2430"/>
      <c r="DH2430"/>
      <c r="DI2430"/>
      <c r="DJ2430" t="s">
        <v>168</v>
      </c>
      <c r="DK2430"/>
      <c r="DL2430"/>
      <c r="DM2430"/>
      <c r="DN2430"/>
      <c r="DO2430"/>
      <c r="DP2430"/>
      <c r="DQ2430"/>
      <c r="DR2430"/>
      <c r="DS2430"/>
      <c r="DT2430"/>
      <c r="DU2430"/>
      <c r="DV2430" t="s">
        <v>891</v>
      </c>
      <c r="DW2430" t="s">
        <v>891</v>
      </c>
      <c r="DX2430" t="s">
        <v>168</v>
      </c>
      <c r="DY2430"/>
      <c r="DZ2430" t="s">
        <v>169</v>
      </c>
      <c r="EA2430" t="s">
        <v>311</v>
      </c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 t="s">
        <v>168</v>
      </c>
      <c r="EQ2430"/>
      <c r="ER2430"/>
      <c r="ES2430"/>
      <c r="ET2430" t="s">
        <v>168</v>
      </c>
      <c r="EU2430"/>
      <c r="EV2430"/>
      <c r="EW2430" t="s">
        <v>169</v>
      </c>
      <c r="EX2430"/>
      <c r="EY2430"/>
      <c r="EZ2430"/>
      <c r="FA2430">
        <v>0</v>
      </c>
      <c r="FB2430"/>
      <c r="FC2430"/>
      <c r="FD2430"/>
      <c r="FE2430">
        <v>0</v>
      </c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>
        <v>0</v>
      </c>
      <c r="FS2430">
        <v>0</v>
      </c>
      <c r="FT2430">
        <v>0</v>
      </c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</row>
    <row r="2431" spans="1:193" x14ac:dyDescent="0.2">
      <c r="A2431" t="s">
        <v>1457</v>
      </c>
      <c r="B2431" t="s">
        <v>180</v>
      </c>
      <c r="C2431">
        <v>3310800242</v>
      </c>
      <c r="D2431">
        <v>0</v>
      </c>
      <c r="E2431" t="s">
        <v>165</v>
      </c>
      <c r="F2431" s="5">
        <v>45748</v>
      </c>
      <c r="G2431" t="s">
        <v>252</v>
      </c>
      <c r="H2431" t="s">
        <v>182</v>
      </c>
      <c r="I2431" t="s">
        <v>168</v>
      </c>
      <c r="J2431" t="s">
        <v>175</v>
      </c>
      <c r="K2431" t="s">
        <v>168</v>
      </c>
      <c r="L2431"/>
      <c r="M2431"/>
      <c r="N2431" t="s">
        <v>182</v>
      </c>
      <c r="O2431"/>
      <c r="P2431"/>
      <c r="Q2431"/>
      <c r="R2431"/>
      <c r="S2431"/>
      <c r="T2431"/>
      <c r="U2431"/>
      <c r="V2431"/>
      <c r="W2431"/>
      <c r="X2431"/>
      <c r="Y2431"/>
      <c r="Z2431" t="s">
        <v>168</v>
      </c>
      <c r="AA2431"/>
      <c r="AB2431"/>
      <c r="AC2431"/>
      <c r="AD2431" t="s">
        <v>166</v>
      </c>
      <c r="AE2431"/>
      <c r="AF2431"/>
      <c r="AG2431"/>
      <c r="AH2431"/>
      <c r="AI2431"/>
      <c r="AJ2431"/>
      <c r="AK2431" t="s">
        <v>168</v>
      </c>
      <c r="AL2431"/>
      <c r="AM2431"/>
      <c r="AN2431"/>
      <c r="AO2431"/>
      <c r="AP2431" t="s">
        <v>167</v>
      </c>
      <c r="AQ2431"/>
      <c r="AR2431"/>
      <c r="AS2431"/>
      <c r="AT2431"/>
      <c r="AU2431">
        <v>0</v>
      </c>
      <c r="AV2431"/>
      <c r="AW2431"/>
      <c r="AX2431" t="s">
        <v>168</v>
      </c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>
        <v>30</v>
      </c>
      <c r="BN2431">
        <v>0</v>
      </c>
      <c r="BO2431">
        <v>0</v>
      </c>
      <c r="BP2431"/>
      <c r="BQ2431" t="s">
        <v>177</v>
      </c>
      <c r="BR2431"/>
      <c r="BS2431"/>
      <c r="BT2431"/>
      <c r="BU2431"/>
      <c r="BV2431"/>
      <c r="BW2431"/>
      <c r="BX2431"/>
      <c r="BY2431" t="s">
        <v>175</v>
      </c>
      <c r="BZ2431"/>
      <c r="CA2431"/>
      <c r="CB2431"/>
      <c r="CC2431"/>
      <c r="CD2431" t="s">
        <v>177</v>
      </c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 s="5">
        <v>45017</v>
      </c>
      <c r="DE2431" s="5">
        <v>47208</v>
      </c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 t="s">
        <v>169</v>
      </c>
      <c r="EA2431"/>
      <c r="EB2431"/>
      <c r="EC2431"/>
      <c r="ED2431"/>
      <c r="EE2431"/>
      <c r="EF2431"/>
      <c r="EG2431"/>
      <c r="EH2431"/>
      <c r="EI2431"/>
      <c r="EJ2431"/>
      <c r="EK2431"/>
      <c r="EL2431" t="s">
        <v>198</v>
      </c>
      <c r="EM2431"/>
      <c r="EN2431"/>
      <c r="EO2431"/>
      <c r="EP2431" t="s">
        <v>168</v>
      </c>
      <c r="EQ2431"/>
      <c r="ER2431"/>
      <c r="ES2431"/>
      <c r="ET2431" t="s">
        <v>168</v>
      </c>
      <c r="EU2431"/>
      <c r="EV2431"/>
      <c r="EW2431" t="s">
        <v>169</v>
      </c>
      <c r="EX2431"/>
      <c r="EY2431"/>
      <c r="EZ2431"/>
      <c r="FA2431">
        <v>0</v>
      </c>
      <c r="FB2431"/>
      <c r="FC2431"/>
      <c r="FD2431"/>
      <c r="FE2431">
        <v>0</v>
      </c>
      <c r="FF2431"/>
      <c r="FG2431"/>
      <c r="FH2431"/>
      <c r="FI2431"/>
      <c r="FJ2431"/>
      <c r="FK2431" t="s">
        <v>168</v>
      </c>
      <c r="FL2431"/>
      <c r="FM2431"/>
      <c r="FN2431"/>
      <c r="FO2431"/>
      <c r="FP2431"/>
      <c r="FQ2431"/>
      <c r="FR2431">
        <v>0</v>
      </c>
      <c r="FS2431">
        <v>0</v>
      </c>
      <c r="FT2431">
        <v>0</v>
      </c>
      <c r="FU2431"/>
      <c r="FV2431" t="s">
        <v>168</v>
      </c>
      <c r="FW2431"/>
      <c r="FX2431"/>
      <c r="FY2431"/>
      <c r="FZ2431"/>
      <c r="GA2431" t="s">
        <v>168</v>
      </c>
      <c r="GB2431" t="s">
        <v>168</v>
      </c>
      <c r="GC2431" t="s">
        <v>168</v>
      </c>
      <c r="GD2431" t="s">
        <v>168</v>
      </c>
      <c r="GE2431"/>
      <c r="GF2431"/>
      <c r="GG2431" t="s">
        <v>168</v>
      </c>
      <c r="GH2431"/>
      <c r="GI2431" t="s">
        <v>309</v>
      </c>
      <c r="GJ2431"/>
      <c r="GK2431"/>
    </row>
    <row r="2432" spans="1:193" x14ac:dyDescent="0.2">
      <c r="A2432" t="s">
        <v>1458</v>
      </c>
      <c r="B2432" t="s">
        <v>186</v>
      </c>
      <c r="C2432">
        <v>3310101807</v>
      </c>
      <c r="D2432">
        <v>0</v>
      </c>
      <c r="E2432" t="s">
        <v>171</v>
      </c>
      <c r="F2432" s="5">
        <v>43301</v>
      </c>
      <c r="G2432"/>
      <c r="H2432"/>
      <c r="I2432" t="s">
        <v>168</v>
      </c>
      <c r="J2432" t="s">
        <v>168</v>
      </c>
      <c r="K2432"/>
      <c r="L2432" t="s">
        <v>187</v>
      </c>
      <c r="M2432"/>
      <c r="N2432" t="s">
        <v>175</v>
      </c>
      <c r="O2432"/>
      <c r="P2432"/>
      <c r="Q2432"/>
      <c r="R2432"/>
      <c r="S2432"/>
      <c r="T2432"/>
      <c r="U2432" t="s">
        <v>168</v>
      </c>
      <c r="V2432"/>
      <c r="W2432"/>
      <c r="X2432"/>
      <c r="Y2432"/>
      <c r="Z2432"/>
      <c r="AA2432"/>
      <c r="AB2432"/>
      <c r="AC2432"/>
      <c r="AD2432" t="s">
        <v>174</v>
      </c>
      <c r="AE2432"/>
      <c r="AF2432"/>
      <c r="AG2432"/>
      <c r="AH2432"/>
      <c r="AI2432"/>
      <c r="AJ2432"/>
      <c r="AK2432" t="s">
        <v>168</v>
      </c>
      <c r="AL2432"/>
      <c r="AM2432"/>
      <c r="AN2432"/>
      <c r="AO2432"/>
      <c r="AP2432" t="s">
        <v>167</v>
      </c>
      <c r="AQ2432"/>
      <c r="AR2432"/>
      <c r="AS2432"/>
      <c r="AT2432"/>
      <c r="AU2432">
        <v>0</v>
      </c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>
        <v>2</v>
      </c>
      <c r="BN2432">
        <v>0</v>
      </c>
      <c r="BO2432">
        <v>0</v>
      </c>
      <c r="BP2432"/>
      <c r="BQ2432"/>
      <c r="BR2432"/>
      <c r="BS2432"/>
      <c r="BT2432"/>
      <c r="BU2432"/>
      <c r="BV2432"/>
      <c r="BW2432"/>
      <c r="BX2432"/>
      <c r="BY2432"/>
      <c r="BZ2432" t="s">
        <v>175</v>
      </c>
      <c r="CA2432"/>
      <c r="CB2432"/>
      <c r="CC2432"/>
      <c r="CD2432"/>
      <c r="CE2432"/>
      <c r="CF2432"/>
      <c r="CG2432"/>
      <c r="CH2432"/>
      <c r="CI2432" t="s">
        <v>175</v>
      </c>
      <c r="CJ2432" t="s">
        <v>206</v>
      </c>
      <c r="CK2432" t="s">
        <v>204</v>
      </c>
      <c r="CL2432"/>
      <c r="CM2432"/>
      <c r="CN2432"/>
      <c r="CO2432"/>
      <c r="CP2432"/>
      <c r="CQ2432" t="s">
        <v>168</v>
      </c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 s="5">
        <v>41579</v>
      </c>
      <c r="DE2432" s="5">
        <v>43301</v>
      </c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 t="s">
        <v>168</v>
      </c>
      <c r="DS2432"/>
      <c r="DT2432"/>
      <c r="DU2432" t="s">
        <v>168</v>
      </c>
      <c r="DV2432"/>
      <c r="DW2432"/>
      <c r="DX2432"/>
      <c r="DY2432" t="s">
        <v>168</v>
      </c>
      <c r="DZ2432" t="s">
        <v>169</v>
      </c>
      <c r="EA2432"/>
      <c r="EB2432"/>
      <c r="EC2432" t="s">
        <v>169</v>
      </c>
      <c r="ED2432"/>
      <c r="EE2432"/>
      <c r="EF2432" t="s">
        <v>168</v>
      </c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 t="s">
        <v>169</v>
      </c>
      <c r="EX2432"/>
      <c r="EY2432"/>
      <c r="EZ2432"/>
      <c r="FA2432">
        <v>0</v>
      </c>
      <c r="FB2432"/>
      <c r="FC2432"/>
      <c r="FD2432"/>
      <c r="FE2432">
        <v>0</v>
      </c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>
        <v>0</v>
      </c>
      <c r="FS2432">
        <v>0</v>
      </c>
      <c r="FT2432">
        <v>0</v>
      </c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</row>
    <row r="2433" spans="1:193" x14ac:dyDescent="0.2">
      <c r="A2433" t="s">
        <v>1458</v>
      </c>
      <c r="B2433" t="s">
        <v>195</v>
      </c>
      <c r="C2433">
        <v>3320100096</v>
      </c>
      <c r="D2433">
        <v>3</v>
      </c>
      <c r="E2433" t="s">
        <v>171</v>
      </c>
      <c r="F2433" s="5">
        <v>43922</v>
      </c>
      <c r="G2433"/>
      <c r="H2433" t="s">
        <v>207</v>
      </c>
      <c r="I2433" t="s">
        <v>168</v>
      </c>
      <c r="J2433"/>
      <c r="K2433" t="s">
        <v>168</v>
      </c>
      <c r="L2433" t="s">
        <v>691</v>
      </c>
      <c r="M2433"/>
      <c r="N2433"/>
      <c r="O2433"/>
      <c r="P2433"/>
      <c r="Q2433"/>
      <c r="R2433" t="s">
        <v>168</v>
      </c>
      <c r="S2433"/>
      <c r="T2433" t="s">
        <v>168</v>
      </c>
      <c r="U2433"/>
      <c r="V2433"/>
      <c r="W2433"/>
      <c r="X2433"/>
      <c r="Y2433"/>
      <c r="Z2433"/>
      <c r="AA2433"/>
      <c r="AB2433"/>
      <c r="AC2433"/>
      <c r="AD2433" t="s">
        <v>174</v>
      </c>
      <c r="AE2433" t="s">
        <v>168</v>
      </c>
      <c r="AF2433"/>
      <c r="AG2433"/>
      <c r="AH2433"/>
      <c r="AI2433"/>
      <c r="AJ2433" t="s">
        <v>168</v>
      </c>
      <c r="AK2433"/>
      <c r="AL2433"/>
      <c r="AM2433"/>
      <c r="AN2433"/>
      <c r="AO2433"/>
      <c r="AP2433" t="s">
        <v>167</v>
      </c>
      <c r="AQ2433"/>
      <c r="AR2433"/>
      <c r="AS2433"/>
      <c r="AT2433"/>
      <c r="AU2433">
        <v>0</v>
      </c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>
        <v>5</v>
      </c>
      <c r="BN2433">
        <v>999</v>
      </c>
      <c r="BO2433">
        <v>0</v>
      </c>
      <c r="BP2433"/>
      <c r="BQ2433" t="s">
        <v>168</v>
      </c>
      <c r="BR2433" t="s">
        <v>168</v>
      </c>
      <c r="BS2433"/>
      <c r="BT2433"/>
      <c r="BU2433"/>
      <c r="BV2433" t="s">
        <v>168</v>
      </c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 t="s">
        <v>175</v>
      </c>
      <c r="CJ2433"/>
      <c r="CK2433" t="s">
        <v>177</v>
      </c>
      <c r="CL2433"/>
      <c r="CM2433"/>
      <c r="CN2433"/>
      <c r="CO2433"/>
      <c r="CP2433" t="s">
        <v>168</v>
      </c>
      <c r="CQ2433" t="s">
        <v>168</v>
      </c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 s="5">
        <v>43374</v>
      </c>
      <c r="DE2433" s="5">
        <v>43922</v>
      </c>
      <c r="DF2433"/>
      <c r="DG2433"/>
      <c r="DH2433"/>
      <c r="DI2433"/>
      <c r="DJ2433"/>
      <c r="DK2433"/>
      <c r="DL2433"/>
      <c r="DM2433"/>
      <c r="DN2433" t="s">
        <v>168</v>
      </c>
      <c r="DO2433" t="s">
        <v>167</v>
      </c>
      <c r="DP2433"/>
      <c r="DQ2433"/>
      <c r="DR2433" t="s">
        <v>168</v>
      </c>
      <c r="DS2433"/>
      <c r="DT2433"/>
      <c r="DU2433"/>
      <c r="DV2433"/>
      <c r="DW2433"/>
      <c r="DX2433"/>
      <c r="DY2433"/>
      <c r="DZ2433" t="s">
        <v>169</v>
      </c>
      <c r="EA2433"/>
      <c r="EB2433"/>
      <c r="EC2433"/>
      <c r="ED2433"/>
      <c r="EE2433"/>
      <c r="EF2433"/>
      <c r="EG2433" t="s">
        <v>168</v>
      </c>
      <c r="EH2433" t="s">
        <v>168</v>
      </c>
      <c r="EI2433"/>
      <c r="EJ2433"/>
      <c r="EK2433"/>
      <c r="EL2433"/>
      <c r="EM2433"/>
      <c r="EN2433"/>
      <c r="EO2433"/>
      <c r="EP2433"/>
      <c r="EQ2433"/>
      <c r="ER2433"/>
      <c r="ES2433"/>
      <c r="ET2433" t="s">
        <v>168</v>
      </c>
      <c r="EU2433"/>
      <c r="EV2433"/>
      <c r="EW2433" t="s">
        <v>169</v>
      </c>
      <c r="EX2433" t="s">
        <v>168</v>
      </c>
      <c r="EY2433"/>
      <c r="EZ2433"/>
      <c r="FA2433">
        <v>0</v>
      </c>
      <c r="FB2433"/>
      <c r="FC2433"/>
      <c r="FD2433"/>
      <c r="FE2433">
        <v>0</v>
      </c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>
        <v>0</v>
      </c>
      <c r="FS2433">
        <v>0</v>
      </c>
      <c r="FT2433">
        <v>0</v>
      </c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</row>
    <row r="2434" spans="1:193" x14ac:dyDescent="0.2">
      <c r="A2434" t="s">
        <v>1458</v>
      </c>
      <c r="B2434" t="s">
        <v>195</v>
      </c>
      <c r="C2434">
        <v>3320100096</v>
      </c>
      <c r="D2434">
        <v>1</v>
      </c>
      <c r="E2434" t="s">
        <v>171</v>
      </c>
      <c r="F2434" s="5">
        <v>43374</v>
      </c>
      <c r="G2434"/>
      <c r="H2434" t="s">
        <v>207</v>
      </c>
      <c r="I2434" t="s">
        <v>168</v>
      </c>
      <c r="J2434"/>
      <c r="K2434" t="s">
        <v>168</v>
      </c>
      <c r="L2434" t="s">
        <v>691</v>
      </c>
      <c r="M2434"/>
      <c r="N2434"/>
      <c r="O2434"/>
      <c r="P2434"/>
      <c r="Q2434"/>
      <c r="R2434" t="s">
        <v>168</v>
      </c>
      <c r="S2434"/>
      <c r="T2434" t="s">
        <v>168</v>
      </c>
      <c r="U2434"/>
      <c r="V2434"/>
      <c r="W2434"/>
      <c r="X2434"/>
      <c r="Y2434"/>
      <c r="Z2434"/>
      <c r="AA2434"/>
      <c r="AB2434"/>
      <c r="AC2434"/>
      <c r="AD2434" t="s">
        <v>174</v>
      </c>
      <c r="AE2434" t="s">
        <v>168</v>
      </c>
      <c r="AF2434"/>
      <c r="AG2434"/>
      <c r="AH2434"/>
      <c r="AI2434"/>
      <c r="AJ2434" t="s">
        <v>168</v>
      </c>
      <c r="AK2434"/>
      <c r="AL2434"/>
      <c r="AM2434"/>
      <c r="AN2434"/>
      <c r="AO2434"/>
      <c r="AP2434" t="s">
        <v>167</v>
      </c>
      <c r="AQ2434"/>
      <c r="AR2434"/>
      <c r="AS2434"/>
      <c r="AT2434"/>
      <c r="AU2434">
        <v>0</v>
      </c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>
        <v>4</v>
      </c>
      <c r="BN2434">
        <v>999</v>
      </c>
      <c r="BO2434">
        <v>0</v>
      </c>
      <c r="BP2434"/>
      <c r="BQ2434" t="s">
        <v>168</v>
      </c>
      <c r="BR2434" t="s">
        <v>168</v>
      </c>
      <c r="BS2434"/>
      <c r="BT2434"/>
      <c r="BU2434"/>
      <c r="BV2434" t="s">
        <v>168</v>
      </c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 t="s">
        <v>175</v>
      </c>
      <c r="CJ2434"/>
      <c r="CK2434" t="s">
        <v>204</v>
      </c>
      <c r="CL2434"/>
      <c r="CM2434"/>
      <c r="CN2434"/>
      <c r="CO2434"/>
      <c r="CP2434" t="s">
        <v>168</v>
      </c>
      <c r="CQ2434" t="s">
        <v>168</v>
      </c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 s="5">
        <v>43374</v>
      </c>
      <c r="DE2434" s="5">
        <v>43374</v>
      </c>
      <c r="DF2434"/>
      <c r="DG2434"/>
      <c r="DH2434"/>
      <c r="DI2434"/>
      <c r="DJ2434"/>
      <c r="DK2434"/>
      <c r="DL2434"/>
      <c r="DM2434"/>
      <c r="DN2434" t="s">
        <v>204</v>
      </c>
      <c r="DO2434" t="s">
        <v>167</v>
      </c>
      <c r="DP2434"/>
      <c r="DQ2434"/>
      <c r="DR2434" t="s">
        <v>168</v>
      </c>
      <c r="DS2434"/>
      <c r="DT2434"/>
      <c r="DU2434"/>
      <c r="DV2434"/>
      <c r="DW2434"/>
      <c r="DX2434"/>
      <c r="DY2434"/>
      <c r="DZ2434" t="s">
        <v>169</v>
      </c>
      <c r="EA2434"/>
      <c r="EB2434"/>
      <c r="EC2434"/>
      <c r="ED2434"/>
      <c r="EE2434"/>
      <c r="EF2434"/>
      <c r="EG2434" t="s">
        <v>168</v>
      </c>
      <c r="EH2434" t="s">
        <v>168</v>
      </c>
      <c r="EI2434"/>
      <c r="EJ2434"/>
      <c r="EK2434"/>
      <c r="EL2434"/>
      <c r="EM2434"/>
      <c r="EN2434"/>
      <c r="EO2434"/>
      <c r="EP2434"/>
      <c r="EQ2434"/>
      <c r="ER2434"/>
      <c r="ES2434"/>
      <c r="ET2434" t="s">
        <v>168</v>
      </c>
      <c r="EU2434"/>
      <c r="EV2434"/>
      <c r="EW2434" t="s">
        <v>169</v>
      </c>
      <c r="EX2434"/>
      <c r="EY2434"/>
      <c r="EZ2434"/>
      <c r="FA2434">
        <v>0</v>
      </c>
      <c r="FB2434"/>
      <c r="FC2434"/>
      <c r="FD2434"/>
      <c r="FE2434">
        <v>0</v>
      </c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>
        <v>0</v>
      </c>
      <c r="FS2434">
        <v>0</v>
      </c>
      <c r="FT2434">
        <v>0</v>
      </c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</row>
    <row r="2435" spans="1:193" x14ac:dyDescent="0.2">
      <c r="A2435" t="s">
        <v>1458</v>
      </c>
      <c r="B2435" t="s">
        <v>195</v>
      </c>
      <c r="C2435">
        <v>3320100096</v>
      </c>
      <c r="D2435">
        <v>2</v>
      </c>
      <c r="E2435" t="s">
        <v>171</v>
      </c>
      <c r="F2435" s="5">
        <v>44408</v>
      </c>
      <c r="G2435"/>
      <c r="H2435" t="s">
        <v>207</v>
      </c>
      <c r="I2435" t="s">
        <v>168</v>
      </c>
      <c r="J2435"/>
      <c r="K2435" t="s">
        <v>168</v>
      </c>
      <c r="L2435" t="s">
        <v>691</v>
      </c>
      <c r="M2435"/>
      <c r="N2435"/>
      <c r="O2435"/>
      <c r="P2435"/>
      <c r="Q2435"/>
      <c r="R2435" t="s">
        <v>168</v>
      </c>
      <c r="S2435"/>
      <c r="T2435" t="s">
        <v>168</v>
      </c>
      <c r="U2435"/>
      <c r="V2435"/>
      <c r="W2435"/>
      <c r="X2435"/>
      <c r="Y2435"/>
      <c r="Z2435"/>
      <c r="AA2435"/>
      <c r="AB2435"/>
      <c r="AC2435"/>
      <c r="AD2435" t="s">
        <v>174</v>
      </c>
      <c r="AE2435" t="s">
        <v>168</v>
      </c>
      <c r="AF2435"/>
      <c r="AG2435"/>
      <c r="AH2435"/>
      <c r="AI2435"/>
      <c r="AJ2435" t="s">
        <v>168</v>
      </c>
      <c r="AK2435"/>
      <c r="AL2435"/>
      <c r="AM2435"/>
      <c r="AN2435"/>
      <c r="AO2435"/>
      <c r="AP2435" t="s">
        <v>167</v>
      </c>
      <c r="AQ2435"/>
      <c r="AR2435"/>
      <c r="AS2435"/>
      <c r="AT2435"/>
      <c r="AU2435">
        <v>0</v>
      </c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>
        <v>4</v>
      </c>
      <c r="BN2435">
        <v>999</v>
      </c>
      <c r="BO2435">
        <v>0</v>
      </c>
      <c r="BP2435"/>
      <c r="BQ2435" t="s">
        <v>168</v>
      </c>
      <c r="BR2435" t="s">
        <v>168</v>
      </c>
      <c r="BS2435"/>
      <c r="BT2435"/>
      <c r="BU2435"/>
      <c r="BV2435" t="s">
        <v>168</v>
      </c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 t="s">
        <v>175</v>
      </c>
      <c r="CJ2435"/>
      <c r="CK2435" t="s">
        <v>177</v>
      </c>
      <c r="CL2435"/>
      <c r="CM2435"/>
      <c r="CN2435"/>
      <c r="CO2435"/>
      <c r="CP2435" t="s">
        <v>168</v>
      </c>
      <c r="CQ2435" t="s">
        <v>168</v>
      </c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 s="5">
        <v>43374</v>
      </c>
      <c r="DE2435" s="5">
        <v>44408</v>
      </c>
      <c r="DF2435"/>
      <c r="DG2435"/>
      <c r="DH2435"/>
      <c r="DI2435"/>
      <c r="DJ2435"/>
      <c r="DK2435"/>
      <c r="DL2435"/>
      <c r="DM2435"/>
      <c r="DN2435" t="s">
        <v>168</v>
      </c>
      <c r="DO2435"/>
      <c r="DP2435"/>
      <c r="DQ2435"/>
      <c r="DR2435" t="s">
        <v>168</v>
      </c>
      <c r="DS2435"/>
      <c r="DT2435"/>
      <c r="DU2435"/>
      <c r="DV2435"/>
      <c r="DW2435"/>
      <c r="DX2435"/>
      <c r="DY2435"/>
      <c r="DZ2435" t="s">
        <v>169</v>
      </c>
      <c r="EA2435"/>
      <c r="EB2435"/>
      <c r="EC2435"/>
      <c r="ED2435"/>
      <c r="EE2435"/>
      <c r="EF2435"/>
      <c r="EG2435" t="s">
        <v>168</v>
      </c>
      <c r="EH2435" t="s">
        <v>168</v>
      </c>
      <c r="EI2435"/>
      <c r="EJ2435"/>
      <c r="EK2435"/>
      <c r="EL2435"/>
      <c r="EM2435"/>
      <c r="EN2435"/>
      <c r="EO2435"/>
      <c r="EP2435"/>
      <c r="EQ2435"/>
      <c r="ER2435"/>
      <c r="ES2435"/>
      <c r="ET2435" t="s">
        <v>168</v>
      </c>
      <c r="EU2435"/>
      <c r="EV2435"/>
      <c r="EW2435" t="s">
        <v>169</v>
      </c>
      <c r="EX2435" t="s">
        <v>168</v>
      </c>
      <c r="EY2435"/>
      <c r="EZ2435" t="s">
        <v>168</v>
      </c>
      <c r="FA2435">
        <v>0</v>
      </c>
      <c r="FB2435"/>
      <c r="FC2435"/>
      <c r="FD2435"/>
      <c r="FE2435">
        <v>0</v>
      </c>
      <c r="FF2435"/>
      <c r="FG2435"/>
      <c r="FH2435"/>
      <c r="FI2435"/>
      <c r="FJ2435"/>
      <c r="FK2435"/>
      <c r="FL2435" t="s">
        <v>168</v>
      </c>
      <c r="FM2435"/>
      <c r="FN2435"/>
      <c r="FO2435"/>
      <c r="FP2435"/>
      <c r="FQ2435"/>
      <c r="FR2435">
        <v>0</v>
      </c>
      <c r="FS2435">
        <v>0</v>
      </c>
      <c r="FT2435">
        <v>0</v>
      </c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</row>
    <row r="2436" spans="1:193" x14ac:dyDescent="0.2">
      <c r="A2436" t="s">
        <v>1458</v>
      </c>
      <c r="B2436" t="s">
        <v>210</v>
      </c>
      <c r="C2436">
        <v>3310102565</v>
      </c>
      <c r="D2436">
        <v>0</v>
      </c>
      <c r="E2436" t="s">
        <v>171</v>
      </c>
      <c r="F2436" s="5">
        <v>41364</v>
      </c>
      <c r="G2436" t="s">
        <v>252</v>
      </c>
      <c r="H2436"/>
      <c r="I2436" t="s">
        <v>168</v>
      </c>
      <c r="J2436" t="s">
        <v>175</v>
      </c>
      <c r="K2436" t="s">
        <v>168</v>
      </c>
      <c r="L2436"/>
      <c r="M2436"/>
      <c r="N2436" t="s">
        <v>175</v>
      </c>
      <c r="O2436"/>
      <c r="P2436"/>
      <c r="Q2436"/>
      <c r="R2436"/>
      <c r="S2436"/>
      <c r="T2436"/>
      <c r="U2436"/>
      <c r="V2436"/>
      <c r="W2436"/>
      <c r="X2436"/>
      <c r="Y2436" t="s">
        <v>168</v>
      </c>
      <c r="Z2436"/>
      <c r="AA2436"/>
      <c r="AB2436" t="s">
        <v>168</v>
      </c>
      <c r="AC2436"/>
      <c r="AD2436" t="s">
        <v>188</v>
      </c>
      <c r="AE2436"/>
      <c r="AF2436"/>
      <c r="AG2436"/>
      <c r="AH2436"/>
      <c r="AI2436"/>
      <c r="AJ2436"/>
      <c r="AK2436" t="s">
        <v>168</v>
      </c>
      <c r="AL2436"/>
      <c r="AM2436"/>
      <c r="AN2436"/>
      <c r="AO2436"/>
      <c r="AP2436" t="s">
        <v>167</v>
      </c>
      <c r="AQ2436"/>
      <c r="AR2436"/>
      <c r="AS2436"/>
      <c r="AT2436"/>
      <c r="AU2436">
        <v>0</v>
      </c>
      <c r="AV2436" t="s">
        <v>175</v>
      </c>
      <c r="AW2436"/>
      <c r="AX2436" t="s">
        <v>168</v>
      </c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>
        <v>20</v>
      </c>
      <c r="BN2436">
        <v>0</v>
      </c>
      <c r="BO2436">
        <v>999</v>
      </c>
      <c r="BP2436"/>
      <c r="BQ2436" t="s">
        <v>192</v>
      </c>
      <c r="BR2436"/>
      <c r="BS2436"/>
      <c r="BT2436"/>
      <c r="BU2436"/>
      <c r="BV2436"/>
      <c r="BW2436" t="s">
        <v>168</v>
      </c>
      <c r="BX2436" t="s">
        <v>168</v>
      </c>
      <c r="BY2436"/>
      <c r="BZ2436"/>
      <c r="CA2436"/>
      <c r="CB2436"/>
      <c r="CC2436"/>
      <c r="CD2436"/>
      <c r="CE2436"/>
      <c r="CF2436"/>
      <c r="CG2436"/>
      <c r="CH2436"/>
      <c r="CI2436" t="s">
        <v>175</v>
      </c>
      <c r="CJ2436"/>
      <c r="CK2436" t="s">
        <v>176</v>
      </c>
      <c r="CL2436"/>
      <c r="CM2436"/>
      <c r="CN2436"/>
      <c r="CO2436"/>
      <c r="CP2436"/>
      <c r="CQ2436" t="s">
        <v>168</v>
      </c>
      <c r="CR2436"/>
      <c r="CS2436"/>
      <c r="CT2436" t="s">
        <v>168</v>
      </c>
      <c r="CU2436"/>
      <c r="CV2436"/>
      <c r="CW2436"/>
      <c r="CX2436"/>
      <c r="CY2436"/>
      <c r="CZ2436"/>
      <c r="DA2436"/>
      <c r="DB2436"/>
      <c r="DC2436"/>
      <c r="DD2436" s="5">
        <v>40634</v>
      </c>
      <c r="DE2436" s="5">
        <v>41364</v>
      </c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>
        <v>0</v>
      </c>
      <c r="FB2436"/>
      <c r="FC2436"/>
      <c r="FD2436"/>
      <c r="FE2436">
        <v>0</v>
      </c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>
        <v>0</v>
      </c>
      <c r="FS2436">
        <v>0</v>
      </c>
      <c r="FT2436">
        <v>0</v>
      </c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</row>
    <row r="2437" spans="1:193" x14ac:dyDescent="0.2">
      <c r="A2437" t="s">
        <v>1458</v>
      </c>
      <c r="B2437" t="s">
        <v>180</v>
      </c>
      <c r="C2437">
        <v>3310102565</v>
      </c>
      <c r="D2437">
        <v>0</v>
      </c>
      <c r="E2437" t="s">
        <v>165</v>
      </c>
      <c r="F2437" s="5">
        <v>46113</v>
      </c>
      <c r="G2437" t="s">
        <v>252</v>
      </c>
      <c r="H2437" t="s">
        <v>182</v>
      </c>
      <c r="I2437" t="s">
        <v>168</v>
      </c>
      <c r="J2437" t="s">
        <v>175</v>
      </c>
      <c r="K2437" t="s">
        <v>168</v>
      </c>
      <c r="L2437"/>
      <c r="M2437"/>
      <c r="N2437" t="s">
        <v>182</v>
      </c>
      <c r="O2437"/>
      <c r="P2437"/>
      <c r="Q2437"/>
      <c r="R2437"/>
      <c r="S2437"/>
      <c r="T2437"/>
      <c r="U2437"/>
      <c r="V2437"/>
      <c r="W2437"/>
      <c r="X2437"/>
      <c r="Y2437"/>
      <c r="Z2437" t="s">
        <v>168</v>
      </c>
      <c r="AA2437"/>
      <c r="AB2437"/>
      <c r="AC2437"/>
      <c r="AD2437" t="s">
        <v>174</v>
      </c>
      <c r="AE2437"/>
      <c r="AF2437"/>
      <c r="AG2437"/>
      <c r="AH2437"/>
      <c r="AI2437"/>
      <c r="AJ2437"/>
      <c r="AK2437" t="s">
        <v>168</v>
      </c>
      <c r="AL2437"/>
      <c r="AM2437"/>
      <c r="AN2437"/>
      <c r="AO2437"/>
      <c r="AP2437" t="s">
        <v>167</v>
      </c>
      <c r="AQ2437"/>
      <c r="AR2437"/>
      <c r="AS2437"/>
      <c r="AT2437"/>
      <c r="AU2437">
        <v>0</v>
      </c>
      <c r="AV2437"/>
      <c r="AW2437"/>
      <c r="AX2437" t="s">
        <v>168</v>
      </c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>
        <v>36</v>
      </c>
      <c r="BN2437">
        <v>0</v>
      </c>
      <c r="BO2437">
        <v>0</v>
      </c>
      <c r="BP2437"/>
      <c r="BQ2437" t="s">
        <v>176</v>
      </c>
      <c r="BR2437"/>
      <c r="BS2437"/>
      <c r="BT2437"/>
      <c r="BU2437"/>
      <c r="BV2437"/>
      <c r="BW2437"/>
      <c r="BX2437"/>
      <c r="BY2437" t="s">
        <v>175</v>
      </c>
      <c r="BZ2437"/>
      <c r="CA2437"/>
      <c r="CB2437"/>
      <c r="CC2437"/>
      <c r="CD2437" t="s">
        <v>177</v>
      </c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 s="5">
        <v>45017</v>
      </c>
      <c r="DE2437" s="5">
        <v>47208</v>
      </c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 t="s">
        <v>169</v>
      </c>
      <c r="EA2437"/>
      <c r="EB2437"/>
      <c r="EC2437"/>
      <c r="ED2437"/>
      <c r="EE2437"/>
      <c r="EF2437"/>
      <c r="EG2437"/>
      <c r="EH2437"/>
      <c r="EI2437"/>
      <c r="EJ2437"/>
      <c r="EK2437"/>
      <c r="EL2437" t="s">
        <v>306</v>
      </c>
      <c r="EM2437"/>
      <c r="EN2437"/>
      <c r="EO2437"/>
      <c r="EP2437" t="s">
        <v>168</v>
      </c>
      <c r="EQ2437"/>
      <c r="ER2437"/>
      <c r="ES2437"/>
      <c r="ET2437" t="s">
        <v>168</v>
      </c>
      <c r="EU2437"/>
      <c r="EV2437"/>
      <c r="EW2437" t="s">
        <v>169</v>
      </c>
      <c r="EX2437"/>
      <c r="EY2437"/>
      <c r="EZ2437"/>
      <c r="FA2437">
        <v>0</v>
      </c>
      <c r="FB2437"/>
      <c r="FC2437"/>
      <c r="FD2437"/>
      <c r="FE2437">
        <v>0</v>
      </c>
      <c r="FF2437"/>
      <c r="FG2437"/>
      <c r="FH2437"/>
      <c r="FI2437"/>
      <c r="FJ2437"/>
      <c r="FK2437" t="s">
        <v>168</v>
      </c>
      <c r="FL2437"/>
      <c r="FM2437"/>
      <c r="FN2437"/>
      <c r="FO2437"/>
      <c r="FP2437"/>
      <c r="FQ2437"/>
      <c r="FR2437">
        <v>0</v>
      </c>
      <c r="FS2437">
        <v>0</v>
      </c>
      <c r="FT2437">
        <v>0</v>
      </c>
      <c r="FU2437"/>
      <c r="FV2437" t="s">
        <v>168</v>
      </c>
      <c r="FW2437"/>
      <c r="FX2437"/>
      <c r="FY2437"/>
      <c r="FZ2437"/>
      <c r="GA2437" t="s">
        <v>168</v>
      </c>
      <c r="GB2437" t="s">
        <v>168</v>
      </c>
      <c r="GC2437" t="s">
        <v>168</v>
      </c>
      <c r="GD2437" t="s">
        <v>168</v>
      </c>
      <c r="GE2437"/>
      <c r="GF2437"/>
      <c r="GG2437" t="s">
        <v>168</v>
      </c>
      <c r="GH2437"/>
      <c r="GI2437" t="s">
        <v>309</v>
      </c>
      <c r="GJ2437"/>
      <c r="GK2437"/>
    </row>
    <row r="2438" spans="1:193" x14ac:dyDescent="0.2">
      <c r="A2438" t="s">
        <v>1459</v>
      </c>
      <c r="B2438" t="s">
        <v>206</v>
      </c>
      <c r="C2438">
        <v>3310103829</v>
      </c>
      <c r="D2438">
        <v>0</v>
      </c>
      <c r="E2438" t="s">
        <v>165</v>
      </c>
      <c r="F2438" s="5">
        <v>46054</v>
      </c>
      <c r="G2438" t="s">
        <v>384</v>
      </c>
      <c r="H2438" t="s">
        <v>253</v>
      </c>
      <c r="I2438" t="s">
        <v>168</v>
      </c>
      <c r="J2438" t="s">
        <v>175</v>
      </c>
      <c r="K2438" t="s">
        <v>168</v>
      </c>
      <c r="L2438" t="s">
        <v>208</v>
      </c>
      <c r="M2438"/>
      <c r="N2438" t="s">
        <v>182</v>
      </c>
      <c r="O2438"/>
      <c r="P2438"/>
      <c r="Q2438"/>
      <c r="R2438"/>
      <c r="S2438"/>
      <c r="T2438" t="s">
        <v>168</v>
      </c>
      <c r="U2438"/>
      <c r="V2438"/>
      <c r="W2438"/>
      <c r="X2438"/>
      <c r="Y2438"/>
      <c r="Z2438" t="s">
        <v>168</v>
      </c>
      <c r="AA2438"/>
      <c r="AB2438"/>
      <c r="AC2438"/>
      <c r="AD2438" t="s">
        <v>174</v>
      </c>
      <c r="AE2438"/>
      <c r="AF2438"/>
      <c r="AG2438"/>
      <c r="AH2438"/>
      <c r="AI2438"/>
      <c r="AJ2438"/>
      <c r="AK2438" t="s">
        <v>168</v>
      </c>
      <c r="AL2438"/>
      <c r="AM2438"/>
      <c r="AN2438" t="s">
        <v>168</v>
      </c>
      <c r="AO2438"/>
      <c r="AP2438" t="s">
        <v>167</v>
      </c>
      <c r="AQ2438"/>
      <c r="AR2438"/>
      <c r="AS2438"/>
      <c r="AT2438"/>
      <c r="AU2438">
        <v>0</v>
      </c>
      <c r="AV2438"/>
      <c r="AW2438" t="s">
        <v>168</v>
      </c>
      <c r="AX2438" t="s">
        <v>168</v>
      </c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>
        <v>24</v>
      </c>
      <c r="BN2438">
        <v>0</v>
      </c>
      <c r="BO2438">
        <v>0</v>
      </c>
      <c r="BP2438" t="s">
        <v>168</v>
      </c>
      <c r="BQ2438" t="s">
        <v>176</v>
      </c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 t="s">
        <v>175</v>
      </c>
      <c r="CF2438"/>
      <c r="CG2438"/>
      <c r="CH2438"/>
      <c r="CI2438"/>
      <c r="CJ2438"/>
      <c r="CK2438"/>
      <c r="CL2438"/>
      <c r="CM2438"/>
      <c r="CN2438"/>
      <c r="CO2438"/>
      <c r="CP2438" t="s">
        <v>168</v>
      </c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 t="s">
        <v>168</v>
      </c>
      <c r="DD2438" s="5">
        <v>44287</v>
      </c>
      <c r="DE2438" s="5">
        <v>46477</v>
      </c>
      <c r="DF2438"/>
      <c r="DG2438"/>
      <c r="DH2438"/>
      <c r="DI2438" t="s">
        <v>168</v>
      </c>
      <c r="DJ2438"/>
      <c r="DK2438"/>
      <c r="DL2438"/>
      <c r="DM2438"/>
      <c r="DN2438"/>
      <c r="DO2438"/>
      <c r="DP2438"/>
      <c r="DQ2438" t="s">
        <v>168</v>
      </c>
      <c r="DR2438"/>
      <c r="DS2438" t="s">
        <v>168</v>
      </c>
      <c r="DT2438"/>
      <c r="DU2438"/>
      <c r="DV2438"/>
      <c r="DW2438"/>
      <c r="DX2438"/>
      <c r="DY2438" t="s">
        <v>175</v>
      </c>
      <c r="DZ2438" t="s">
        <v>169</v>
      </c>
      <c r="EA2438"/>
      <c r="EB2438"/>
      <c r="EC2438" t="s">
        <v>169</v>
      </c>
      <c r="ED2438"/>
      <c r="EE2438" t="s">
        <v>168</v>
      </c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 t="s">
        <v>168</v>
      </c>
      <c r="EU2438"/>
      <c r="EV2438"/>
      <c r="EW2438" t="s">
        <v>169</v>
      </c>
      <c r="EX2438"/>
      <c r="EY2438"/>
      <c r="EZ2438"/>
      <c r="FA2438">
        <v>0</v>
      </c>
      <c r="FB2438"/>
      <c r="FC2438"/>
      <c r="FD2438"/>
      <c r="FE2438">
        <v>0</v>
      </c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>
        <v>0</v>
      </c>
      <c r="FS2438">
        <v>0</v>
      </c>
      <c r="FT2438">
        <v>1</v>
      </c>
      <c r="FU2438" t="s">
        <v>175</v>
      </c>
      <c r="FV2438"/>
      <c r="FW2438"/>
      <c r="FX2438" t="s">
        <v>168</v>
      </c>
      <c r="FY2438"/>
      <c r="FZ2438"/>
      <c r="GA2438" t="s">
        <v>168</v>
      </c>
      <c r="GB2438" t="s">
        <v>168</v>
      </c>
      <c r="GC2438" t="s">
        <v>168</v>
      </c>
      <c r="GD2438" t="s">
        <v>168</v>
      </c>
      <c r="GE2438" t="s">
        <v>168</v>
      </c>
      <c r="GF2438"/>
      <c r="GG2438" t="s">
        <v>168</v>
      </c>
      <c r="GH2438"/>
      <c r="GI2438" t="s">
        <v>309</v>
      </c>
      <c r="GJ2438"/>
      <c r="GK2438"/>
    </row>
    <row r="2439" spans="1:193" x14ac:dyDescent="0.2">
      <c r="A2439" t="s">
        <v>2386</v>
      </c>
      <c r="B2439" t="s">
        <v>180</v>
      </c>
      <c r="C2439">
        <v>3310106913</v>
      </c>
      <c r="D2439">
        <v>0</v>
      </c>
      <c r="E2439" t="s">
        <v>165</v>
      </c>
      <c r="F2439" s="5">
        <v>46113</v>
      </c>
      <c r="G2439" t="s">
        <v>181</v>
      </c>
      <c r="H2439" t="s">
        <v>182</v>
      </c>
      <c r="I2439" t="s">
        <v>168</v>
      </c>
      <c r="J2439" t="s">
        <v>168</v>
      </c>
      <c r="K2439" t="s">
        <v>168</v>
      </c>
      <c r="L2439"/>
      <c r="M2439"/>
      <c r="N2439" t="s">
        <v>192</v>
      </c>
      <c r="O2439"/>
      <c r="P2439"/>
      <c r="Q2439"/>
      <c r="R2439"/>
      <c r="S2439"/>
      <c r="T2439"/>
      <c r="U2439"/>
      <c r="V2439"/>
      <c r="W2439"/>
      <c r="X2439"/>
      <c r="Y2439"/>
      <c r="Z2439" t="s">
        <v>175</v>
      </c>
      <c r="AA2439"/>
      <c r="AB2439"/>
      <c r="AC2439"/>
      <c r="AD2439" t="s">
        <v>174</v>
      </c>
      <c r="AE2439"/>
      <c r="AF2439"/>
      <c r="AG2439"/>
      <c r="AH2439"/>
      <c r="AI2439"/>
      <c r="AJ2439"/>
      <c r="AK2439" t="s">
        <v>168</v>
      </c>
      <c r="AL2439"/>
      <c r="AM2439"/>
      <c r="AN2439"/>
      <c r="AO2439"/>
      <c r="AP2439" t="s">
        <v>167</v>
      </c>
      <c r="AQ2439"/>
      <c r="AR2439"/>
      <c r="AS2439"/>
      <c r="AT2439"/>
      <c r="AU2439">
        <v>0</v>
      </c>
      <c r="AV2439"/>
      <c r="AW2439"/>
      <c r="AX2439" t="s">
        <v>168</v>
      </c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>
        <v>20</v>
      </c>
      <c r="BN2439">
        <v>0</v>
      </c>
      <c r="BO2439">
        <v>0</v>
      </c>
      <c r="BP2439"/>
      <c r="BQ2439" t="s">
        <v>204</v>
      </c>
      <c r="BR2439"/>
      <c r="BS2439"/>
      <c r="BT2439"/>
      <c r="BU2439"/>
      <c r="BV2439"/>
      <c r="BW2439"/>
      <c r="BX2439"/>
      <c r="BY2439" t="s">
        <v>175</v>
      </c>
      <c r="BZ2439"/>
      <c r="CA2439"/>
      <c r="CB2439"/>
      <c r="CC2439"/>
      <c r="CD2439" t="s">
        <v>168</v>
      </c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 s="5">
        <v>45536</v>
      </c>
      <c r="DE2439" s="5">
        <v>47726</v>
      </c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 t="s">
        <v>169</v>
      </c>
      <c r="EA2439"/>
      <c r="EB2439"/>
      <c r="EC2439"/>
      <c r="ED2439"/>
      <c r="EE2439"/>
      <c r="EF2439"/>
      <c r="EG2439"/>
      <c r="EH2439"/>
      <c r="EI2439"/>
      <c r="EJ2439"/>
      <c r="EK2439"/>
      <c r="EL2439" t="s">
        <v>258</v>
      </c>
      <c r="EM2439"/>
      <c r="EN2439"/>
      <c r="EO2439"/>
      <c r="EP2439" t="s">
        <v>168</v>
      </c>
      <c r="EQ2439"/>
      <c r="ER2439"/>
      <c r="ES2439"/>
      <c r="ET2439" t="s">
        <v>168</v>
      </c>
      <c r="EU2439"/>
      <c r="EV2439"/>
      <c r="EW2439" t="s">
        <v>169</v>
      </c>
      <c r="EX2439"/>
      <c r="EY2439"/>
      <c r="EZ2439"/>
      <c r="FA2439">
        <v>0</v>
      </c>
      <c r="FB2439"/>
      <c r="FC2439"/>
      <c r="FD2439"/>
      <c r="FE2439">
        <v>3</v>
      </c>
      <c r="FF2439"/>
      <c r="FG2439"/>
      <c r="FH2439"/>
      <c r="FI2439"/>
      <c r="FJ2439"/>
      <c r="FK2439" t="s">
        <v>168</v>
      </c>
      <c r="FL2439"/>
      <c r="FM2439"/>
      <c r="FN2439"/>
      <c r="FO2439"/>
      <c r="FP2439"/>
      <c r="FQ2439"/>
      <c r="FR2439">
        <v>0</v>
      </c>
      <c r="FS2439">
        <v>0</v>
      </c>
      <c r="FT2439">
        <v>0</v>
      </c>
      <c r="FU2439"/>
      <c r="FV2439" t="s">
        <v>168</v>
      </c>
      <c r="FW2439"/>
      <c r="FX2439"/>
      <c r="FY2439"/>
      <c r="FZ2439"/>
      <c r="GA2439" t="s">
        <v>168</v>
      </c>
      <c r="GB2439" t="s">
        <v>168</v>
      </c>
      <c r="GC2439" t="s">
        <v>168</v>
      </c>
      <c r="GD2439" t="s">
        <v>168</v>
      </c>
      <c r="GE2439"/>
      <c r="GF2439"/>
      <c r="GG2439" t="s">
        <v>168</v>
      </c>
      <c r="GH2439"/>
      <c r="GI2439" t="s">
        <v>176</v>
      </c>
      <c r="GJ2439"/>
      <c r="GK2439"/>
    </row>
    <row r="2440" spans="1:193" x14ac:dyDescent="0.2">
      <c r="A2440" t="s">
        <v>1460</v>
      </c>
      <c r="B2440" t="s">
        <v>195</v>
      </c>
      <c r="C2440">
        <v>3320100294</v>
      </c>
      <c r="D2440">
        <v>0</v>
      </c>
      <c r="E2440" t="s">
        <v>165</v>
      </c>
      <c r="F2440" s="5">
        <v>46082</v>
      </c>
      <c r="G2440"/>
      <c r="H2440" t="s">
        <v>331</v>
      </c>
      <c r="I2440" t="s">
        <v>168</v>
      </c>
      <c r="J2440"/>
      <c r="K2440" t="s">
        <v>168</v>
      </c>
      <c r="L2440" t="s">
        <v>196</v>
      </c>
      <c r="M2440"/>
      <c r="N2440"/>
      <c r="O2440"/>
      <c r="P2440"/>
      <c r="Q2440"/>
      <c r="R2440" t="s">
        <v>168</v>
      </c>
      <c r="S2440"/>
      <c r="T2440" t="s">
        <v>168</v>
      </c>
      <c r="U2440"/>
      <c r="V2440"/>
      <c r="W2440"/>
      <c r="X2440"/>
      <c r="Y2440"/>
      <c r="Z2440"/>
      <c r="AA2440"/>
      <c r="AB2440"/>
      <c r="AC2440"/>
      <c r="AD2440" t="s">
        <v>174</v>
      </c>
      <c r="AE2440" t="s">
        <v>168</v>
      </c>
      <c r="AF2440"/>
      <c r="AG2440"/>
      <c r="AH2440"/>
      <c r="AI2440"/>
      <c r="AJ2440" t="s">
        <v>168</v>
      </c>
      <c r="AK2440"/>
      <c r="AL2440"/>
      <c r="AM2440"/>
      <c r="AN2440"/>
      <c r="AO2440"/>
      <c r="AP2440" t="s">
        <v>167</v>
      </c>
      <c r="AQ2440"/>
      <c r="AR2440"/>
      <c r="AS2440"/>
      <c r="AT2440"/>
      <c r="AU2440">
        <v>0</v>
      </c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>
        <v>6</v>
      </c>
      <c r="BN2440">
        <v>0</v>
      </c>
      <c r="BO2440">
        <v>0</v>
      </c>
      <c r="BP2440"/>
      <c r="BQ2440" t="s">
        <v>168</v>
      </c>
      <c r="BR2440" t="s">
        <v>168</v>
      </c>
      <c r="BS2440"/>
      <c r="BT2440"/>
      <c r="BU2440"/>
      <c r="BV2440" t="s">
        <v>168</v>
      </c>
      <c r="BW2440"/>
      <c r="BX2440"/>
      <c r="BY2440"/>
      <c r="BZ2440"/>
      <c r="CA2440"/>
      <c r="CB2440"/>
      <c r="CC2440"/>
      <c r="CD2440"/>
      <c r="CE2440" s="6">
        <v>0.50069444444444444</v>
      </c>
      <c r="CF2440"/>
      <c r="CG2440"/>
      <c r="CH2440"/>
      <c r="CI2440"/>
      <c r="CJ2440"/>
      <c r="CK2440"/>
      <c r="CL2440"/>
      <c r="CM2440"/>
      <c r="CN2440"/>
      <c r="CO2440"/>
      <c r="CP2440" t="s">
        <v>168</v>
      </c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 s="5">
        <v>44044</v>
      </c>
      <c r="DE2440" s="5">
        <v>46234</v>
      </c>
      <c r="DF2440"/>
      <c r="DG2440"/>
      <c r="DH2440"/>
      <c r="DI2440"/>
      <c r="DJ2440"/>
      <c r="DK2440"/>
      <c r="DL2440"/>
      <c r="DM2440"/>
      <c r="DN2440" t="s">
        <v>176</v>
      </c>
      <c r="DO2440"/>
      <c r="DP2440"/>
      <c r="DQ2440"/>
      <c r="DR2440" t="s">
        <v>175</v>
      </c>
      <c r="DS2440"/>
      <c r="DT2440"/>
      <c r="DU2440"/>
      <c r="DV2440"/>
      <c r="DW2440"/>
      <c r="DX2440"/>
      <c r="DY2440"/>
      <c r="DZ2440" t="s">
        <v>169</v>
      </c>
      <c r="EA2440"/>
      <c r="EB2440"/>
      <c r="EC2440"/>
      <c r="ED2440"/>
      <c r="EE2440"/>
      <c r="EF2440"/>
      <c r="EG2440" t="s">
        <v>168</v>
      </c>
      <c r="EH2440" t="s">
        <v>168</v>
      </c>
      <c r="EI2440"/>
      <c r="EJ2440"/>
      <c r="EK2440"/>
      <c r="EL2440"/>
      <c r="EM2440"/>
      <c r="EN2440"/>
      <c r="EO2440"/>
      <c r="EP2440"/>
      <c r="EQ2440"/>
      <c r="ER2440"/>
      <c r="ES2440"/>
      <c r="ET2440" t="s">
        <v>168</v>
      </c>
      <c r="EU2440"/>
      <c r="EV2440"/>
      <c r="EW2440" t="s">
        <v>169</v>
      </c>
      <c r="EX2440"/>
      <c r="EY2440"/>
      <c r="EZ2440" t="s">
        <v>168</v>
      </c>
      <c r="FA2440">
        <v>4</v>
      </c>
      <c r="FB2440" t="s">
        <v>168</v>
      </c>
      <c r="FC2440"/>
      <c r="FD2440"/>
      <c r="FE2440">
        <v>0</v>
      </c>
      <c r="FF2440"/>
      <c r="FG2440"/>
      <c r="FH2440"/>
      <c r="FI2440"/>
      <c r="FJ2440" t="s">
        <v>169</v>
      </c>
      <c r="FK2440" t="s">
        <v>168</v>
      </c>
      <c r="FL2440" t="s">
        <v>168</v>
      </c>
      <c r="FM2440"/>
      <c r="FN2440"/>
      <c r="FO2440"/>
      <c r="FP2440"/>
      <c r="FQ2440"/>
      <c r="FR2440">
        <v>0</v>
      </c>
      <c r="FS2440">
        <v>0</v>
      </c>
      <c r="FT2440">
        <v>0</v>
      </c>
      <c r="FU2440"/>
      <c r="FV2440"/>
      <c r="FW2440"/>
      <c r="FX2440" t="s">
        <v>168</v>
      </c>
      <c r="FY2440" t="s">
        <v>168</v>
      </c>
      <c r="FZ2440"/>
      <c r="GA2440" t="s">
        <v>168</v>
      </c>
      <c r="GB2440" t="s">
        <v>168</v>
      </c>
      <c r="GC2440" t="s">
        <v>168</v>
      </c>
      <c r="GD2440" t="s">
        <v>168</v>
      </c>
      <c r="GE2440"/>
      <c r="GF2440"/>
      <c r="GG2440" t="s">
        <v>168</v>
      </c>
      <c r="GH2440" t="s">
        <v>168</v>
      </c>
      <c r="GI2440" t="s">
        <v>204</v>
      </c>
      <c r="GJ2440"/>
      <c r="GK2440"/>
    </row>
    <row r="2441" spans="1:193" x14ac:dyDescent="0.2">
      <c r="A2441" t="s">
        <v>1460</v>
      </c>
      <c r="B2441" t="s">
        <v>195</v>
      </c>
      <c r="C2441">
        <v>3320100294</v>
      </c>
      <c r="D2441">
        <v>1</v>
      </c>
      <c r="E2441" t="s">
        <v>165</v>
      </c>
      <c r="F2441" s="5">
        <v>46082</v>
      </c>
      <c r="G2441"/>
      <c r="H2441" t="s">
        <v>331</v>
      </c>
      <c r="I2441" t="s">
        <v>168</v>
      </c>
      <c r="J2441"/>
      <c r="K2441" t="s">
        <v>168</v>
      </c>
      <c r="L2441" t="s">
        <v>196</v>
      </c>
      <c r="M2441"/>
      <c r="N2441"/>
      <c r="O2441"/>
      <c r="P2441"/>
      <c r="Q2441"/>
      <c r="R2441" t="s">
        <v>168</v>
      </c>
      <c r="S2441"/>
      <c r="T2441" t="s">
        <v>168</v>
      </c>
      <c r="U2441"/>
      <c r="V2441"/>
      <c r="W2441"/>
      <c r="X2441"/>
      <c r="Y2441"/>
      <c r="Z2441"/>
      <c r="AA2441"/>
      <c r="AB2441"/>
      <c r="AC2441"/>
      <c r="AD2441" t="s">
        <v>174</v>
      </c>
      <c r="AE2441" t="s">
        <v>168</v>
      </c>
      <c r="AF2441"/>
      <c r="AG2441"/>
      <c r="AH2441"/>
      <c r="AI2441"/>
      <c r="AJ2441" t="s">
        <v>168</v>
      </c>
      <c r="AK2441"/>
      <c r="AL2441"/>
      <c r="AM2441"/>
      <c r="AN2441"/>
      <c r="AO2441"/>
      <c r="AP2441" t="s">
        <v>167</v>
      </c>
      <c r="AQ2441"/>
      <c r="AR2441"/>
      <c r="AS2441"/>
      <c r="AT2441"/>
      <c r="AU2441">
        <v>0</v>
      </c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>
        <v>6</v>
      </c>
      <c r="BN2441">
        <v>0</v>
      </c>
      <c r="BO2441">
        <v>0</v>
      </c>
      <c r="BP2441"/>
      <c r="BQ2441" t="s">
        <v>168</v>
      </c>
      <c r="BR2441" t="s">
        <v>168</v>
      </c>
      <c r="BS2441"/>
      <c r="BT2441"/>
      <c r="BU2441"/>
      <c r="BV2441" t="s">
        <v>168</v>
      </c>
      <c r="BW2441"/>
      <c r="BX2441"/>
      <c r="BY2441"/>
      <c r="BZ2441"/>
      <c r="CA2441"/>
      <c r="CB2441"/>
      <c r="CC2441"/>
      <c r="CD2441"/>
      <c r="CE2441" s="6">
        <v>0.50069444444444444</v>
      </c>
      <c r="CF2441"/>
      <c r="CG2441"/>
      <c r="CH2441"/>
      <c r="CI2441"/>
      <c r="CJ2441"/>
      <c r="CK2441"/>
      <c r="CL2441"/>
      <c r="CM2441"/>
      <c r="CN2441"/>
      <c r="CO2441"/>
      <c r="CP2441" t="s">
        <v>168</v>
      </c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 s="5">
        <v>44075</v>
      </c>
      <c r="DE2441" s="5">
        <v>46234</v>
      </c>
      <c r="DF2441"/>
      <c r="DG2441"/>
      <c r="DH2441"/>
      <c r="DI2441"/>
      <c r="DJ2441"/>
      <c r="DK2441"/>
      <c r="DL2441"/>
      <c r="DM2441"/>
      <c r="DN2441" t="s">
        <v>176</v>
      </c>
      <c r="DO2441"/>
      <c r="DP2441"/>
      <c r="DQ2441"/>
      <c r="DR2441" t="s">
        <v>175</v>
      </c>
      <c r="DS2441"/>
      <c r="DT2441"/>
      <c r="DU2441"/>
      <c r="DV2441"/>
      <c r="DW2441"/>
      <c r="DX2441"/>
      <c r="DY2441"/>
      <c r="DZ2441" t="s">
        <v>169</v>
      </c>
      <c r="EA2441"/>
      <c r="EB2441"/>
      <c r="EC2441"/>
      <c r="ED2441"/>
      <c r="EE2441"/>
      <c r="EF2441"/>
      <c r="EG2441" t="s">
        <v>168</v>
      </c>
      <c r="EH2441" t="s">
        <v>168</v>
      </c>
      <c r="EI2441"/>
      <c r="EJ2441"/>
      <c r="EK2441"/>
      <c r="EL2441"/>
      <c r="EM2441"/>
      <c r="EN2441"/>
      <c r="EO2441"/>
      <c r="EP2441"/>
      <c r="EQ2441"/>
      <c r="ER2441"/>
      <c r="ES2441"/>
      <c r="ET2441" t="s">
        <v>168</v>
      </c>
      <c r="EU2441"/>
      <c r="EV2441"/>
      <c r="EW2441" t="s">
        <v>169</v>
      </c>
      <c r="EX2441"/>
      <c r="EY2441"/>
      <c r="EZ2441" t="s">
        <v>168</v>
      </c>
      <c r="FA2441">
        <v>5</v>
      </c>
      <c r="FB2441" t="s">
        <v>168</v>
      </c>
      <c r="FC2441"/>
      <c r="FD2441"/>
      <c r="FE2441">
        <v>0</v>
      </c>
      <c r="FF2441"/>
      <c r="FG2441"/>
      <c r="FH2441"/>
      <c r="FI2441"/>
      <c r="FJ2441" t="s">
        <v>169</v>
      </c>
      <c r="FK2441" t="s">
        <v>168</v>
      </c>
      <c r="FL2441" t="s">
        <v>168</v>
      </c>
      <c r="FM2441"/>
      <c r="FN2441"/>
      <c r="FO2441"/>
      <c r="FP2441"/>
      <c r="FQ2441"/>
      <c r="FR2441">
        <v>0</v>
      </c>
      <c r="FS2441">
        <v>0</v>
      </c>
      <c r="FT2441">
        <v>0</v>
      </c>
      <c r="FU2441"/>
      <c r="FV2441"/>
      <c r="FW2441"/>
      <c r="FX2441" t="s">
        <v>168</v>
      </c>
      <c r="FY2441" t="s">
        <v>168</v>
      </c>
      <c r="FZ2441"/>
      <c r="GA2441" t="s">
        <v>168</v>
      </c>
      <c r="GB2441" t="s">
        <v>168</v>
      </c>
      <c r="GC2441" t="s">
        <v>168</v>
      </c>
      <c r="GD2441" t="s">
        <v>168</v>
      </c>
      <c r="GE2441"/>
      <c r="GF2441"/>
      <c r="GG2441" t="s">
        <v>168</v>
      </c>
      <c r="GH2441" t="s">
        <v>168</v>
      </c>
      <c r="GI2441" t="s">
        <v>204</v>
      </c>
      <c r="GJ2441"/>
      <c r="GK2441"/>
    </row>
    <row r="2442" spans="1:193" x14ac:dyDescent="0.2">
      <c r="A2442" t="s">
        <v>1460</v>
      </c>
      <c r="B2442" t="s">
        <v>195</v>
      </c>
      <c r="C2442">
        <v>3320100294</v>
      </c>
      <c r="D2442">
        <v>2</v>
      </c>
      <c r="E2442" t="s">
        <v>165</v>
      </c>
      <c r="F2442" s="5">
        <v>46023</v>
      </c>
      <c r="G2442"/>
      <c r="H2442" t="s">
        <v>331</v>
      </c>
      <c r="I2442" t="s">
        <v>168</v>
      </c>
      <c r="J2442"/>
      <c r="K2442" t="s">
        <v>168</v>
      </c>
      <c r="L2442" t="s">
        <v>196</v>
      </c>
      <c r="M2442"/>
      <c r="N2442"/>
      <c r="O2442"/>
      <c r="P2442"/>
      <c r="Q2442"/>
      <c r="R2442" t="s">
        <v>168</v>
      </c>
      <c r="S2442"/>
      <c r="T2442" t="s">
        <v>168</v>
      </c>
      <c r="U2442"/>
      <c r="V2442"/>
      <c r="W2442"/>
      <c r="X2442"/>
      <c r="Y2442"/>
      <c r="Z2442"/>
      <c r="AA2442"/>
      <c r="AB2442"/>
      <c r="AC2442"/>
      <c r="AD2442" t="s">
        <v>174</v>
      </c>
      <c r="AE2442" t="s">
        <v>168</v>
      </c>
      <c r="AF2442"/>
      <c r="AG2442"/>
      <c r="AH2442"/>
      <c r="AI2442"/>
      <c r="AJ2442" t="s">
        <v>168</v>
      </c>
      <c r="AK2442"/>
      <c r="AL2442"/>
      <c r="AM2442"/>
      <c r="AN2442"/>
      <c r="AO2442"/>
      <c r="AP2442" t="s">
        <v>167</v>
      </c>
      <c r="AQ2442"/>
      <c r="AR2442"/>
      <c r="AS2442"/>
      <c r="AT2442"/>
      <c r="AU2442">
        <v>0</v>
      </c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>
        <v>6</v>
      </c>
      <c r="BN2442">
        <v>0</v>
      </c>
      <c r="BO2442">
        <v>0</v>
      </c>
      <c r="BP2442"/>
      <c r="BQ2442" t="s">
        <v>168</v>
      </c>
      <c r="BR2442" t="s">
        <v>168</v>
      </c>
      <c r="BS2442"/>
      <c r="BT2442"/>
      <c r="BU2442"/>
      <c r="BV2442" t="s">
        <v>168</v>
      </c>
      <c r="BW2442"/>
      <c r="BX2442"/>
      <c r="BY2442"/>
      <c r="BZ2442"/>
      <c r="CA2442"/>
      <c r="CB2442"/>
      <c r="CC2442"/>
      <c r="CD2442"/>
      <c r="CE2442" s="6">
        <v>0.50069444444444444</v>
      </c>
      <c r="CF2442"/>
      <c r="CG2442"/>
      <c r="CH2442"/>
      <c r="CI2442"/>
      <c r="CJ2442"/>
      <c r="CK2442"/>
      <c r="CL2442"/>
      <c r="CM2442"/>
      <c r="CN2442"/>
      <c r="CO2442"/>
      <c r="CP2442" t="s">
        <v>168</v>
      </c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 s="5">
        <v>45901</v>
      </c>
      <c r="DE2442" s="5">
        <v>46234</v>
      </c>
      <c r="DF2442"/>
      <c r="DG2442"/>
      <c r="DH2442"/>
      <c r="DI2442"/>
      <c r="DJ2442"/>
      <c r="DK2442"/>
      <c r="DL2442"/>
      <c r="DM2442"/>
      <c r="DN2442" t="s">
        <v>168</v>
      </c>
      <c r="DO2442"/>
      <c r="DP2442"/>
      <c r="DQ2442"/>
      <c r="DR2442" t="s">
        <v>175</v>
      </c>
      <c r="DS2442"/>
      <c r="DT2442"/>
      <c r="DU2442"/>
      <c r="DV2442"/>
      <c r="DW2442"/>
      <c r="DX2442"/>
      <c r="DY2442"/>
      <c r="DZ2442" t="s">
        <v>169</v>
      </c>
      <c r="EA2442"/>
      <c r="EB2442"/>
      <c r="EC2442"/>
      <c r="ED2442"/>
      <c r="EE2442"/>
      <c r="EF2442"/>
      <c r="EG2442" t="s">
        <v>168</v>
      </c>
      <c r="EH2442" t="s">
        <v>168</v>
      </c>
      <c r="EI2442"/>
      <c r="EJ2442"/>
      <c r="EK2442"/>
      <c r="EL2442"/>
      <c r="EM2442"/>
      <c r="EN2442"/>
      <c r="EO2442"/>
      <c r="EP2442"/>
      <c r="EQ2442"/>
      <c r="ER2442"/>
      <c r="ES2442"/>
      <c r="ET2442" t="s">
        <v>168</v>
      </c>
      <c r="EU2442"/>
      <c r="EV2442"/>
      <c r="EW2442" t="s">
        <v>169</v>
      </c>
      <c r="EX2442"/>
      <c r="EY2442"/>
      <c r="EZ2442" t="s">
        <v>168</v>
      </c>
      <c r="FA2442">
        <v>0</v>
      </c>
      <c r="FB2442"/>
      <c r="FC2442"/>
      <c r="FD2442"/>
      <c r="FE2442">
        <v>0</v>
      </c>
      <c r="FF2442"/>
      <c r="FG2442"/>
      <c r="FH2442"/>
      <c r="FI2442"/>
      <c r="FJ2442" t="s">
        <v>169</v>
      </c>
      <c r="FK2442" t="s">
        <v>168</v>
      </c>
      <c r="FL2442" t="s">
        <v>168</v>
      </c>
      <c r="FM2442"/>
      <c r="FN2442"/>
      <c r="FO2442"/>
      <c r="FP2442"/>
      <c r="FQ2442"/>
      <c r="FR2442">
        <v>0</v>
      </c>
      <c r="FS2442">
        <v>0</v>
      </c>
      <c r="FT2442">
        <v>0</v>
      </c>
      <c r="FU2442"/>
      <c r="FV2442"/>
      <c r="FW2442"/>
      <c r="FX2442" t="s">
        <v>168</v>
      </c>
      <c r="FY2442" t="s">
        <v>168</v>
      </c>
      <c r="FZ2442"/>
      <c r="GA2442" t="s">
        <v>168</v>
      </c>
      <c r="GB2442" t="s">
        <v>168</v>
      </c>
      <c r="GC2442" t="s">
        <v>168</v>
      </c>
      <c r="GD2442" t="s">
        <v>168</v>
      </c>
      <c r="GE2442"/>
      <c r="GF2442"/>
      <c r="GG2442" t="s">
        <v>168</v>
      </c>
      <c r="GH2442" t="s">
        <v>168</v>
      </c>
      <c r="GI2442" t="s">
        <v>204</v>
      </c>
      <c r="GJ2442"/>
      <c r="GK2442"/>
    </row>
    <row r="2443" spans="1:193" x14ac:dyDescent="0.2">
      <c r="A2443" t="s">
        <v>1461</v>
      </c>
      <c r="B2443" t="s">
        <v>217</v>
      </c>
      <c r="C2443">
        <v>3310500321</v>
      </c>
      <c r="D2443">
        <v>0</v>
      </c>
      <c r="E2443" t="s">
        <v>165</v>
      </c>
      <c r="F2443" s="5">
        <v>45748</v>
      </c>
      <c r="G2443" t="s">
        <v>181</v>
      </c>
      <c r="H2443" t="s">
        <v>182</v>
      </c>
      <c r="I2443" t="s">
        <v>168</v>
      </c>
      <c r="J2443" t="s">
        <v>168</v>
      </c>
      <c r="K2443" t="s">
        <v>168</v>
      </c>
      <c r="L2443"/>
      <c r="M2443"/>
      <c r="N2443" t="s">
        <v>168</v>
      </c>
      <c r="O2443"/>
      <c r="P2443"/>
      <c r="Q2443"/>
      <c r="R2443"/>
      <c r="S2443"/>
      <c r="T2443"/>
      <c r="U2443"/>
      <c r="V2443"/>
      <c r="W2443"/>
      <c r="X2443"/>
      <c r="Y2443"/>
      <c r="Z2443" t="s">
        <v>168</v>
      </c>
      <c r="AA2443"/>
      <c r="AB2443"/>
      <c r="AC2443"/>
      <c r="AD2443" t="s">
        <v>166</v>
      </c>
      <c r="AE2443"/>
      <c r="AF2443"/>
      <c r="AG2443"/>
      <c r="AH2443"/>
      <c r="AI2443"/>
      <c r="AJ2443"/>
      <c r="AK2443" t="s">
        <v>168</v>
      </c>
      <c r="AL2443"/>
      <c r="AM2443"/>
      <c r="AN2443"/>
      <c r="AO2443"/>
      <c r="AP2443" t="s">
        <v>167</v>
      </c>
      <c r="AQ2443"/>
      <c r="AR2443" t="s">
        <v>168</v>
      </c>
      <c r="AS2443"/>
      <c r="AT2443"/>
      <c r="AU2443">
        <v>0</v>
      </c>
      <c r="AV2443"/>
      <c r="AW2443"/>
      <c r="AX2443" t="s">
        <v>168</v>
      </c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>
        <v>20</v>
      </c>
      <c r="BN2443">
        <v>0</v>
      </c>
      <c r="BO2443">
        <v>0</v>
      </c>
      <c r="BP2443"/>
      <c r="BQ2443" t="s">
        <v>168</v>
      </c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 t="s">
        <v>168</v>
      </c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 s="5">
        <v>45413</v>
      </c>
      <c r="DE2443" s="5">
        <v>47603</v>
      </c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 t="s">
        <v>169</v>
      </c>
      <c r="EA2443"/>
      <c r="EB2443"/>
      <c r="EC2443"/>
      <c r="ED2443"/>
      <c r="EE2443"/>
      <c r="EF2443"/>
      <c r="EG2443"/>
      <c r="EH2443"/>
      <c r="EI2443"/>
      <c r="EJ2443" t="s">
        <v>175</v>
      </c>
      <c r="EK2443"/>
      <c r="EL2443"/>
      <c r="EM2443"/>
      <c r="EN2443"/>
      <c r="EO2443"/>
      <c r="EP2443" t="s">
        <v>168</v>
      </c>
      <c r="EQ2443"/>
      <c r="ER2443"/>
      <c r="ES2443"/>
      <c r="ET2443" t="s">
        <v>168</v>
      </c>
      <c r="EU2443"/>
      <c r="EV2443"/>
      <c r="EW2443" t="s">
        <v>169</v>
      </c>
      <c r="EX2443"/>
      <c r="EY2443"/>
      <c r="EZ2443"/>
      <c r="FA2443">
        <v>0</v>
      </c>
      <c r="FB2443"/>
      <c r="FC2443" t="s">
        <v>223</v>
      </c>
      <c r="FD2443" t="s">
        <v>168</v>
      </c>
      <c r="FE2443">
        <v>0</v>
      </c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>
        <v>0</v>
      </c>
      <c r="FS2443">
        <v>0</v>
      </c>
      <c r="FT2443">
        <v>0</v>
      </c>
      <c r="FU2443"/>
      <c r="FV2443"/>
      <c r="FW2443"/>
      <c r="FX2443"/>
      <c r="FY2443"/>
      <c r="FZ2443"/>
      <c r="GA2443" t="s">
        <v>168</v>
      </c>
      <c r="GB2443" t="s">
        <v>168</v>
      </c>
      <c r="GC2443" t="s">
        <v>168</v>
      </c>
      <c r="GD2443" t="s">
        <v>168</v>
      </c>
      <c r="GE2443"/>
      <c r="GF2443"/>
      <c r="GG2443" t="s">
        <v>168</v>
      </c>
      <c r="GH2443"/>
      <c r="GI2443" t="s">
        <v>309</v>
      </c>
      <c r="GJ2443"/>
      <c r="GK2443"/>
    </row>
    <row r="2444" spans="1:193" x14ac:dyDescent="0.2">
      <c r="A2444" t="s">
        <v>1462</v>
      </c>
      <c r="B2444" t="s">
        <v>180</v>
      </c>
      <c r="C2444">
        <v>3310201995</v>
      </c>
      <c r="D2444">
        <v>0</v>
      </c>
      <c r="E2444" t="s">
        <v>165</v>
      </c>
      <c r="F2444" s="5">
        <v>45748</v>
      </c>
      <c r="G2444" t="s">
        <v>181</v>
      </c>
      <c r="H2444" t="s">
        <v>182</v>
      </c>
      <c r="I2444" t="s">
        <v>168</v>
      </c>
      <c r="J2444" t="s">
        <v>168</v>
      </c>
      <c r="K2444" t="s">
        <v>168</v>
      </c>
      <c r="L2444"/>
      <c r="M2444"/>
      <c r="N2444" t="s">
        <v>192</v>
      </c>
      <c r="O2444"/>
      <c r="P2444"/>
      <c r="Q2444"/>
      <c r="R2444"/>
      <c r="S2444"/>
      <c r="T2444"/>
      <c r="U2444"/>
      <c r="V2444"/>
      <c r="W2444"/>
      <c r="X2444"/>
      <c r="Y2444"/>
      <c r="Z2444" t="s">
        <v>168</v>
      </c>
      <c r="AA2444"/>
      <c r="AB2444"/>
      <c r="AC2444"/>
      <c r="AD2444" t="s">
        <v>166</v>
      </c>
      <c r="AE2444"/>
      <c r="AF2444"/>
      <c r="AG2444"/>
      <c r="AH2444"/>
      <c r="AI2444"/>
      <c r="AJ2444"/>
      <c r="AK2444" t="s">
        <v>168</v>
      </c>
      <c r="AL2444"/>
      <c r="AM2444"/>
      <c r="AN2444"/>
      <c r="AO2444"/>
      <c r="AP2444" t="s">
        <v>167</v>
      </c>
      <c r="AQ2444"/>
      <c r="AR2444"/>
      <c r="AS2444"/>
      <c r="AT2444"/>
      <c r="AU2444">
        <v>0</v>
      </c>
      <c r="AV2444"/>
      <c r="AW2444"/>
      <c r="AX2444" t="s">
        <v>168</v>
      </c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>
        <v>20</v>
      </c>
      <c r="BN2444">
        <v>0</v>
      </c>
      <c r="BO2444">
        <v>0</v>
      </c>
      <c r="BP2444"/>
      <c r="BQ2444" t="s">
        <v>177</v>
      </c>
      <c r="BR2444"/>
      <c r="BS2444"/>
      <c r="BT2444"/>
      <c r="BU2444"/>
      <c r="BV2444"/>
      <c r="BW2444"/>
      <c r="BX2444"/>
      <c r="BY2444" t="s">
        <v>175</v>
      </c>
      <c r="BZ2444"/>
      <c r="CA2444"/>
      <c r="CB2444"/>
      <c r="CC2444"/>
      <c r="CD2444" t="s">
        <v>168</v>
      </c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 s="5">
        <v>45383</v>
      </c>
      <c r="DE2444" s="5">
        <v>47573</v>
      </c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 t="s">
        <v>169</v>
      </c>
      <c r="EA2444"/>
      <c r="EB2444"/>
      <c r="EC2444"/>
      <c r="ED2444"/>
      <c r="EE2444"/>
      <c r="EF2444"/>
      <c r="EG2444"/>
      <c r="EH2444"/>
      <c r="EI2444"/>
      <c r="EJ2444"/>
      <c r="EK2444"/>
      <c r="EL2444" t="s">
        <v>183</v>
      </c>
      <c r="EM2444"/>
      <c r="EN2444"/>
      <c r="EO2444"/>
      <c r="EP2444" t="s">
        <v>168</v>
      </c>
      <c r="EQ2444"/>
      <c r="ER2444"/>
      <c r="ES2444"/>
      <c r="ET2444" t="s">
        <v>168</v>
      </c>
      <c r="EU2444"/>
      <c r="EV2444"/>
      <c r="EW2444" t="s">
        <v>169</v>
      </c>
      <c r="EX2444"/>
      <c r="EY2444"/>
      <c r="EZ2444"/>
      <c r="FA2444">
        <v>0</v>
      </c>
      <c r="FB2444"/>
      <c r="FC2444"/>
      <c r="FD2444"/>
      <c r="FE2444">
        <v>0</v>
      </c>
      <c r="FF2444"/>
      <c r="FG2444"/>
      <c r="FH2444"/>
      <c r="FI2444"/>
      <c r="FJ2444"/>
      <c r="FK2444" t="s">
        <v>168</v>
      </c>
      <c r="FL2444"/>
      <c r="FM2444"/>
      <c r="FN2444"/>
      <c r="FO2444"/>
      <c r="FP2444"/>
      <c r="FQ2444"/>
      <c r="FR2444">
        <v>0</v>
      </c>
      <c r="FS2444">
        <v>0</v>
      </c>
      <c r="FT2444">
        <v>0</v>
      </c>
      <c r="FU2444"/>
      <c r="FV2444" t="s">
        <v>168</v>
      </c>
      <c r="FW2444"/>
      <c r="FX2444"/>
      <c r="FY2444"/>
      <c r="FZ2444"/>
      <c r="GA2444" t="s">
        <v>168</v>
      </c>
      <c r="GB2444" t="s">
        <v>168</v>
      </c>
      <c r="GC2444" t="s">
        <v>168</v>
      </c>
      <c r="GD2444" t="s">
        <v>168</v>
      </c>
      <c r="GE2444"/>
      <c r="GF2444"/>
      <c r="GG2444" t="s">
        <v>168</v>
      </c>
      <c r="GH2444"/>
      <c r="GI2444" t="s">
        <v>176</v>
      </c>
      <c r="GJ2444"/>
      <c r="GK2444"/>
    </row>
    <row r="2445" spans="1:193" x14ac:dyDescent="0.2">
      <c r="A2445" t="s">
        <v>1463</v>
      </c>
      <c r="B2445" t="s">
        <v>217</v>
      </c>
      <c r="C2445">
        <v>3310104082</v>
      </c>
      <c r="D2445">
        <v>0</v>
      </c>
      <c r="E2445" t="s">
        <v>171</v>
      </c>
      <c r="F2445" s="5">
        <v>43226</v>
      </c>
      <c r="G2445" t="s">
        <v>181</v>
      </c>
      <c r="H2445" t="s">
        <v>182</v>
      </c>
      <c r="I2445" t="s">
        <v>168</v>
      </c>
      <c r="J2445" t="s">
        <v>168</v>
      </c>
      <c r="K2445" t="s">
        <v>168</v>
      </c>
      <c r="L2445"/>
      <c r="M2445"/>
      <c r="N2445" t="s">
        <v>168</v>
      </c>
      <c r="O2445"/>
      <c r="P2445"/>
      <c r="Q2445"/>
      <c r="R2445"/>
      <c r="S2445"/>
      <c r="T2445"/>
      <c r="U2445"/>
      <c r="V2445"/>
      <c r="W2445"/>
      <c r="X2445"/>
      <c r="Y2445"/>
      <c r="Z2445" t="s">
        <v>168</v>
      </c>
      <c r="AA2445"/>
      <c r="AB2445"/>
      <c r="AC2445"/>
      <c r="AD2445" t="s">
        <v>174</v>
      </c>
      <c r="AE2445"/>
      <c r="AF2445"/>
      <c r="AG2445"/>
      <c r="AH2445"/>
      <c r="AI2445"/>
      <c r="AJ2445"/>
      <c r="AK2445" t="s">
        <v>168</v>
      </c>
      <c r="AL2445"/>
      <c r="AM2445"/>
      <c r="AN2445"/>
      <c r="AO2445"/>
      <c r="AP2445" t="s">
        <v>167</v>
      </c>
      <c r="AQ2445"/>
      <c r="AR2445" t="s">
        <v>218</v>
      </c>
      <c r="AS2445" s="5">
        <v>42522</v>
      </c>
      <c r="AT2445" s="5">
        <v>43226</v>
      </c>
      <c r="AU2445">
        <v>0</v>
      </c>
      <c r="AV2445"/>
      <c r="AW2445"/>
      <c r="AX2445" t="s">
        <v>168</v>
      </c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>
        <v>15</v>
      </c>
      <c r="BN2445">
        <v>0</v>
      </c>
      <c r="BO2445">
        <v>0</v>
      </c>
      <c r="BP2445"/>
      <c r="BQ2445" t="s">
        <v>168</v>
      </c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 t="s">
        <v>168</v>
      </c>
      <c r="CE2445"/>
      <c r="CF2445"/>
      <c r="CG2445"/>
      <c r="CH2445"/>
      <c r="CI2445" t="s">
        <v>175</v>
      </c>
      <c r="CJ2445"/>
      <c r="CK2445" t="s">
        <v>176</v>
      </c>
      <c r="CL2445"/>
      <c r="CM2445"/>
      <c r="CN2445"/>
      <c r="CO2445"/>
      <c r="CP2445"/>
      <c r="CQ2445" t="s">
        <v>168</v>
      </c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 s="5">
        <v>42522</v>
      </c>
      <c r="DE2445" s="5">
        <v>43226</v>
      </c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 t="s">
        <v>169</v>
      </c>
      <c r="EA2445"/>
      <c r="EB2445"/>
      <c r="EC2445"/>
      <c r="ED2445"/>
      <c r="EE2445"/>
      <c r="EF2445"/>
      <c r="EG2445"/>
      <c r="EH2445"/>
      <c r="EI2445"/>
      <c r="EJ2445" t="s">
        <v>168</v>
      </c>
      <c r="EK2445" t="s">
        <v>411</v>
      </c>
      <c r="EL2445"/>
      <c r="EM2445"/>
      <c r="EN2445"/>
      <c r="EO2445"/>
      <c r="EP2445" t="s">
        <v>168</v>
      </c>
      <c r="EQ2445"/>
      <c r="ER2445"/>
      <c r="ES2445"/>
      <c r="ET2445" t="s">
        <v>168</v>
      </c>
      <c r="EU2445"/>
      <c r="EV2445"/>
      <c r="EW2445" t="s">
        <v>169</v>
      </c>
      <c r="EX2445"/>
      <c r="EY2445"/>
      <c r="EZ2445"/>
      <c r="FA2445">
        <v>0</v>
      </c>
      <c r="FB2445"/>
      <c r="FC2445"/>
      <c r="FD2445"/>
      <c r="FE2445">
        <v>0</v>
      </c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>
        <v>0</v>
      </c>
      <c r="FS2445">
        <v>0</v>
      </c>
      <c r="FT2445">
        <v>0</v>
      </c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</row>
    <row r="2446" spans="1:193" x14ac:dyDescent="0.2">
      <c r="A2446" t="s">
        <v>1464</v>
      </c>
      <c r="B2446" t="s">
        <v>190</v>
      </c>
      <c r="C2446">
        <v>3330800065</v>
      </c>
      <c r="D2446">
        <v>0</v>
      </c>
      <c r="E2446" t="s">
        <v>165</v>
      </c>
      <c r="F2446" s="5">
        <v>45444</v>
      </c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 t="s">
        <v>166</v>
      </c>
      <c r="AE2446"/>
      <c r="AF2446"/>
      <c r="AG2446"/>
      <c r="AH2446"/>
      <c r="AI2446"/>
      <c r="AJ2446"/>
      <c r="AK2446"/>
      <c r="AL2446"/>
      <c r="AM2446"/>
      <c r="AN2446"/>
      <c r="AO2446"/>
      <c r="AP2446" t="s">
        <v>167</v>
      </c>
      <c r="AQ2446"/>
      <c r="AR2446"/>
      <c r="AS2446"/>
      <c r="AT2446"/>
      <c r="AU2446">
        <v>0</v>
      </c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>
        <v>0</v>
      </c>
      <c r="BN2446">
        <v>0</v>
      </c>
      <c r="BO2446">
        <v>0</v>
      </c>
      <c r="BP2446"/>
      <c r="BQ2446"/>
      <c r="BR2446"/>
      <c r="BS2446"/>
      <c r="BT2446" t="s">
        <v>168</v>
      </c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 s="5">
        <v>45627</v>
      </c>
      <c r="DE2446" s="5">
        <v>47817</v>
      </c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 t="s">
        <v>177</v>
      </c>
      <c r="EN2446" t="s">
        <v>177</v>
      </c>
      <c r="EO2446" t="s">
        <v>177</v>
      </c>
      <c r="EP2446"/>
      <c r="EQ2446"/>
      <c r="ER2446"/>
      <c r="ES2446"/>
      <c r="ET2446"/>
      <c r="EU2446"/>
      <c r="EV2446"/>
      <c r="EW2446" t="s">
        <v>169</v>
      </c>
      <c r="EX2446"/>
      <c r="EY2446"/>
      <c r="EZ2446"/>
      <c r="FA2446">
        <v>0</v>
      </c>
      <c r="FB2446"/>
      <c r="FC2446"/>
      <c r="FD2446"/>
      <c r="FE2446">
        <v>0</v>
      </c>
      <c r="FF2446"/>
      <c r="FG2446"/>
      <c r="FH2446"/>
      <c r="FI2446" t="s">
        <v>168</v>
      </c>
      <c r="FJ2446"/>
      <c r="FK2446" t="s">
        <v>168</v>
      </c>
      <c r="FL2446"/>
      <c r="FM2446"/>
      <c r="FN2446"/>
      <c r="FO2446" t="s">
        <v>168</v>
      </c>
      <c r="FP2446"/>
      <c r="FQ2446"/>
      <c r="FR2446">
        <v>0</v>
      </c>
      <c r="FS2446">
        <v>0</v>
      </c>
      <c r="FT2446">
        <v>0</v>
      </c>
      <c r="FU2446"/>
      <c r="FV2446"/>
      <c r="FW2446"/>
      <c r="FX2446"/>
      <c r="FY2446"/>
      <c r="FZ2446" t="s">
        <v>168</v>
      </c>
      <c r="GA2446" t="s">
        <v>168</v>
      </c>
      <c r="GB2446"/>
      <c r="GC2446" t="s">
        <v>168</v>
      </c>
      <c r="GD2446" t="s">
        <v>168</v>
      </c>
      <c r="GE2446"/>
      <c r="GF2446"/>
      <c r="GG2446"/>
      <c r="GH2446"/>
      <c r="GI2446"/>
      <c r="GJ2446"/>
      <c r="GK2446"/>
    </row>
    <row r="2447" spans="1:193" x14ac:dyDescent="0.2">
      <c r="A2447" t="s">
        <v>1464</v>
      </c>
      <c r="B2447" t="s">
        <v>262</v>
      </c>
      <c r="C2447">
        <v>3330800065</v>
      </c>
      <c r="D2447">
        <v>0</v>
      </c>
      <c r="E2447" t="s">
        <v>171</v>
      </c>
      <c r="F2447" s="5">
        <v>45626</v>
      </c>
      <c r="G2447"/>
      <c r="H2447"/>
      <c r="I2447"/>
      <c r="J2447"/>
      <c r="K2447"/>
      <c r="L2447" t="s">
        <v>204</v>
      </c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 t="s">
        <v>166</v>
      </c>
      <c r="AE2447"/>
      <c r="AF2447"/>
      <c r="AG2447"/>
      <c r="AH2447"/>
      <c r="AI2447"/>
      <c r="AJ2447"/>
      <c r="AK2447"/>
      <c r="AL2447"/>
      <c r="AM2447"/>
      <c r="AN2447"/>
      <c r="AO2447"/>
      <c r="AP2447" t="s">
        <v>167</v>
      </c>
      <c r="AQ2447"/>
      <c r="AR2447"/>
      <c r="AS2447"/>
      <c r="AT2447"/>
      <c r="AU2447">
        <v>0</v>
      </c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>
        <v>0</v>
      </c>
      <c r="BN2447">
        <v>0</v>
      </c>
      <c r="BO2447">
        <v>0</v>
      </c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 t="s">
        <v>168</v>
      </c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 s="5">
        <v>43435</v>
      </c>
      <c r="DE2447" s="5">
        <v>45626</v>
      </c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 t="s">
        <v>169</v>
      </c>
      <c r="EX2447"/>
      <c r="EY2447"/>
      <c r="EZ2447"/>
      <c r="FA2447">
        <v>0</v>
      </c>
      <c r="FB2447"/>
      <c r="FC2447"/>
      <c r="FD2447"/>
      <c r="FE2447">
        <v>0</v>
      </c>
      <c r="FF2447"/>
      <c r="FG2447"/>
      <c r="FH2447"/>
      <c r="FI2447"/>
      <c r="FJ2447" t="s">
        <v>169</v>
      </c>
      <c r="FK2447" t="s">
        <v>168</v>
      </c>
      <c r="FL2447"/>
      <c r="FM2447"/>
      <c r="FN2447"/>
      <c r="FO2447"/>
      <c r="FP2447"/>
      <c r="FQ2447"/>
      <c r="FR2447">
        <v>0</v>
      </c>
      <c r="FS2447">
        <v>0</v>
      </c>
      <c r="FT2447">
        <v>0</v>
      </c>
      <c r="FU2447"/>
      <c r="FV2447"/>
      <c r="FW2447"/>
      <c r="FX2447"/>
      <c r="FY2447"/>
      <c r="FZ2447" t="s">
        <v>168</v>
      </c>
      <c r="GA2447" t="s">
        <v>168</v>
      </c>
      <c r="GB2447"/>
      <c r="GC2447"/>
      <c r="GD2447" t="s">
        <v>168</v>
      </c>
      <c r="GE2447"/>
      <c r="GF2447"/>
      <c r="GG2447"/>
      <c r="GH2447"/>
      <c r="GI2447"/>
      <c r="GJ2447"/>
      <c r="GK2447"/>
    </row>
    <row r="2448" spans="1:193" x14ac:dyDescent="0.2">
      <c r="A2448" t="s">
        <v>1464</v>
      </c>
      <c r="B2448" t="s">
        <v>263</v>
      </c>
      <c r="C2448">
        <v>3330800065</v>
      </c>
      <c r="D2448">
        <v>0</v>
      </c>
      <c r="E2448" t="s">
        <v>171</v>
      </c>
      <c r="F2448" s="5">
        <v>45626</v>
      </c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 t="s">
        <v>166</v>
      </c>
      <c r="AE2448"/>
      <c r="AF2448"/>
      <c r="AG2448"/>
      <c r="AH2448"/>
      <c r="AI2448"/>
      <c r="AJ2448"/>
      <c r="AK2448"/>
      <c r="AL2448"/>
      <c r="AM2448"/>
      <c r="AN2448"/>
      <c r="AO2448"/>
      <c r="AP2448" t="s">
        <v>167</v>
      </c>
      <c r="AQ2448"/>
      <c r="AR2448"/>
      <c r="AS2448"/>
      <c r="AT2448"/>
      <c r="AU2448">
        <v>0</v>
      </c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>
        <v>0</v>
      </c>
      <c r="BN2448">
        <v>0</v>
      </c>
      <c r="BO2448">
        <v>0</v>
      </c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 t="s">
        <v>168</v>
      </c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 s="5">
        <v>43435</v>
      </c>
      <c r="DE2448" s="5">
        <v>45626</v>
      </c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 t="s">
        <v>169</v>
      </c>
      <c r="EX2448"/>
      <c r="EY2448"/>
      <c r="EZ2448"/>
      <c r="FA2448">
        <v>0</v>
      </c>
      <c r="FB2448"/>
      <c r="FC2448"/>
      <c r="FD2448"/>
      <c r="FE2448">
        <v>0</v>
      </c>
      <c r="FF2448"/>
      <c r="FG2448"/>
      <c r="FH2448"/>
      <c r="FI2448"/>
      <c r="FJ2448" t="s">
        <v>169</v>
      </c>
      <c r="FK2448" t="s">
        <v>168</v>
      </c>
      <c r="FL2448"/>
      <c r="FM2448"/>
      <c r="FN2448"/>
      <c r="FO2448"/>
      <c r="FP2448"/>
      <c r="FQ2448"/>
      <c r="FR2448">
        <v>0</v>
      </c>
      <c r="FS2448">
        <v>0</v>
      </c>
      <c r="FT2448">
        <v>0</v>
      </c>
      <c r="FU2448"/>
      <c r="FV2448"/>
      <c r="FW2448"/>
      <c r="FX2448"/>
      <c r="FY2448"/>
      <c r="FZ2448" t="s">
        <v>168</v>
      </c>
      <c r="GA2448" t="s">
        <v>168</v>
      </c>
      <c r="GB2448"/>
      <c r="GC2448"/>
      <c r="GD2448" t="s">
        <v>168</v>
      </c>
      <c r="GE2448"/>
      <c r="GF2448"/>
      <c r="GG2448"/>
      <c r="GH2448"/>
      <c r="GI2448"/>
      <c r="GJ2448"/>
      <c r="GK2448"/>
    </row>
    <row r="2449" spans="1:193" x14ac:dyDescent="0.2">
      <c r="A2449" t="s">
        <v>1465</v>
      </c>
      <c r="B2449" t="s">
        <v>206</v>
      </c>
      <c r="C2449">
        <v>3310101724</v>
      </c>
      <c r="D2449">
        <v>0</v>
      </c>
      <c r="E2449" t="s">
        <v>165</v>
      </c>
      <c r="F2449" s="5">
        <v>46113</v>
      </c>
      <c r="G2449" t="s">
        <v>1466</v>
      </c>
      <c r="H2449" t="s">
        <v>182</v>
      </c>
      <c r="I2449" t="s">
        <v>168</v>
      </c>
      <c r="J2449" t="s">
        <v>175</v>
      </c>
      <c r="K2449" t="s">
        <v>168</v>
      </c>
      <c r="L2449" t="s">
        <v>208</v>
      </c>
      <c r="M2449"/>
      <c r="N2449" t="s">
        <v>192</v>
      </c>
      <c r="O2449"/>
      <c r="P2449"/>
      <c r="Q2449"/>
      <c r="R2449"/>
      <c r="S2449"/>
      <c r="T2449" t="s">
        <v>168</v>
      </c>
      <c r="U2449"/>
      <c r="V2449"/>
      <c r="W2449"/>
      <c r="X2449"/>
      <c r="Y2449"/>
      <c r="Z2449" t="s">
        <v>168</v>
      </c>
      <c r="AA2449"/>
      <c r="AB2449"/>
      <c r="AC2449"/>
      <c r="AD2449" t="s">
        <v>174</v>
      </c>
      <c r="AE2449"/>
      <c r="AF2449"/>
      <c r="AG2449"/>
      <c r="AH2449"/>
      <c r="AI2449"/>
      <c r="AJ2449"/>
      <c r="AK2449" t="s">
        <v>168</v>
      </c>
      <c r="AL2449"/>
      <c r="AM2449"/>
      <c r="AN2449" t="s">
        <v>168</v>
      </c>
      <c r="AO2449"/>
      <c r="AP2449" t="s">
        <v>167</v>
      </c>
      <c r="AQ2449"/>
      <c r="AR2449"/>
      <c r="AS2449"/>
      <c r="AT2449"/>
      <c r="AU2449">
        <v>0</v>
      </c>
      <c r="AV2449"/>
      <c r="AW2449" t="s">
        <v>175</v>
      </c>
      <c r="AX2449" t="s">
        <v>168</v>
      </c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>
        <v>70</v>
      </c>
      <c r="BN2449">
        <v>999</v>
      </c>
      <c r="BO2449">
        <v>0</v>
      </c>
      <c r="BP2449" t="s">
        <v>168</v>
      </c>
      <c r="BQ2449" t="s">
        <v>310</v>
      </c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 t="s">
        <v>175</v>
      </c>
      <c r="CF2449"/>
      <c r="CG2449"/>
      <c r="CH2449"/>
      <c r="CI2449"/>
      <c r="CJ2449"/>
      <c r="CK2449"/>
      <c r="CL2449"/>
      <c r="CM2449"/>
      <c r="CN2449"/>
      <c r="CO2449"/>
      <c r="CP2449" t="s">
        <v>168</v>
      </c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 t="s">
        <v>168</v>
      </c>
      <c r="DD2449" s="5">
        <v>45809</v>
      </c>
      <c r="DE2449" s="5">
        <v>47999</v>
      </c>
      <c r="DF2449"/>
      <c r="DG2449"/>
      <c r="DH2449"/>
      <c r="DI2449" t="s">
        <v>168</v>
      </c>
      <c r="DJ2449"/>
      <c r="DK2449"/>
      <c r="DL2449"/>
      <c r="DM2449"/>
      <c r="DN2449"/>
      <c r="DO2449"/>
      <c r="DP2449"/>
      <c r="DQ2449" t="s">
        <v>168</v>
      </c>
      <c r="DR2449"/>
      <c r="DS2449" t="s">
        <v>168</v>
      </c>
      <c r="DT2449"/>
      <c r="DU2449"/>
      <c r="DV2449"/>
      <c r="DW2449"/>
      <c r="DX2449"/>
      <c r="DY2449" t="s">
        <v>175</v>
      </c>
      <c r="DZ2449" t="s">
        <v>169</v>
      </c>
      <c r="EA2449"/>
      <c r="EB2449"/>
      <c r="EC2449" t="s">
        <v>169</v>
      </c>
      <c r="ED2449"/>
      <c r="EE2449" t="s">
        <v>168</v>
      </c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 t="s">
        <v>168</v>
      </c>
      <c r="EU2449"/>
      <c r="EV2449"/>
      <c r="EW2449" t="s">
        <v>169</v>
      </c>
      <c r="EX2449"/>
      <c r="EY2449"/>
      <c r="EZ2449"/>
      <c r="FA2449">
        <v>0</v>
      </c>
      <c r="FB2449"/>
      <c r="FC2449"/>
      <c r="FD2449"/>
      <c r="FE2449">
        <v>0</v>
      </c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>
        <v>0</v>
      </c>
      <c r="FS2449">
        <v>0</v>
      </c>
      <c r="FT2449">
        <v>1</v>
      </c>
      <c r="FU2449" t="s">
        <v>168</v>
      </c>
      <c r="FV2449"/>
      <c r="FW2449"/>
      <c r="FX2449" t="s">
        <v>175</v>
      </c>
      <c r="FY2449"/>
      <c r="FZ2449"/>
      <c r="GA2449" t="s">
        <v>168</v>
      </c>
      <c r="GB2449" t="s">
        <v>168</v>
      </c>
      <c r="GC2449" t="s">
        <v>168</v>
      </c>
      <c r="GD2449" t="s">
        <v>168</v>
      </c>
      <c r="GE2449" t="s">
        <v>175</v>
      </c>
      <c r="GF2449"/>
      <c r="GG2449" t="s">
        <v>168</v>
      </c>
      <c r="GH2449"/>
      <c r="GI2449" t="s">
        <v>176</v>
      </c>
      <c r="GJ2449"/>
      <c r="GK2449"/>
    </row>
    <row r="2450" spans="1:193" x14ac:dyDescent="0.2">
      <c r="A2450" t="s">
        <v>1465</v>
      </c>
      <c r="B2450" t="s">
        <v>186</v>
      </c>
      <c r="C2450">
        <v>3310101724</v>
      </c>
      <c r="D2450">
        <v>0</v>
      </c>
      <c r="E2450" t="s">
        <v>165</v>
      </c>
      <c r="F2450" s="5">
        <v>45748</v>
      </c>
      <c r="G2450"/>
      <c r="H2450"/>
      <c r="I2450" t="s">
        <v>168</v>
      </c>
      <c r="J2450" t="s">
        <v>175</v>
      </c>
      <c r="K2450"/>
      <c r="L2450" t="s">
        <v>187</v>
      </c>
      <c r="M2450"/>
      <c r="N2450" t="s">
        <v>168</v>
      </c>
      <c r="O2450"/>
      <c r="P2450"/>
      <c r="Q2450"/>
      <c r="R2450"/>
      <c r="S2450"/>
      <c r="T2450"/>
      <c r="U2450" t="s">
        <v>420</v>
      </c>
      <c r="V2450"/>
      <c r="W2450"/>
      <c r="X2450"/>
      <c r="Y2450"/>
      <c r="Z2450"/>
      <c r="AA2450"/>
      <c r="AB2450"/>
      <c r="AC2450"/>
      <c r="AD2450" t="s">
        <v>174</v>
      </c>
      <c r="AE2450"/>
      <c r="AF2450"/>
      <c r="AG2450"/>
      <c r="AH2450"/>
      <c r="AI2450"/>
      <c r="AJ2450"/>
      <c r="AK2450" t="s">
        <v>168</v>
      </c>
      <c r="AL2450"/>
      <c r="AM2450"/>
      <c r="AN2450"/>
      <c r="AO2450"/>
      <c r="AP2450" t="s">
        <v>167</v>
      </c>
      <c r="AQ2450"/>
      <c r="AR2450"/>
      <c r="AS2450"/>
      <c r="AT2450"/>
      <c r="AU2450">
        <v>0</v>
      </c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>
        <v>5</v>
      </c>
      <c r="BN2450">
        <v>0</v>
      </c>
      <c r="BO2450">
        <v>0</v>
      </c>
      <c r="BP2450"/>
      <c r="BQ2450"/>
      <c r="BR2450"/>
      <c r="BS2450"/>
      <c r="BT2450"/>
      <c r="BU2450"/>
      <c r="BV2450"/>
      <c r="BW2450"/>
      <c r="BX2450"/>
      <c r="BY2450"/>
      <c r="BZ2450" t="s">
        <v>168</v>
      </c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 s="5">
        <v>45809</v>
      </c>
      <c r="DE2450" s="5">
        <v>47999</v>
      </c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 t="s">
        <v>168</v>
      </c>
      <c r="DS2450"/>
      <c r="DT2450"/>
      <c r="DU2450" t="s">
        <v>175</v>
      </c>
      <c r="DV2450"/>
      <c r="DW2450"/>
      <c r="DX2450"/>
      <c r="DY2450" t="s">
        <v>175</v>
      </c>
      <c r="DZ2450" t="s">
        <v>169</v>
      </c>
      <c r="EA2450"/>
      <c r="EB2450"/>
      <c r="EC2450" t="s">
        <v>169</v>
      </c>
      <c r="ED2450"/>
      <c r="EE2450"/>
      <c r="EF2450" t="s">
        <v>168</v>
      </c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 t="s">
        <v>169</v>
      </c>
      <c r="EX2450"/>
      <c r="EY2450"/>
      <c r="EZ2450"/>
      <c r="FA2450">
        <v>0</v>
      </c>
      <c r="FB2450"/>
      <c r="FC2450"/>
      <c r="FD2450"/>
      <c r="FE2450">
        <v>0</v>
      </c>
      <c r="FF2450"/>
      <c r="FG2450"/>
      <c r="FH2450" t="s">
        <v>168</v>
      </c>
      <c r="FI2450"/>
      <c r="FJ2450"/>
      <c r="FK2450"/>
      <c r="FL2450"/>
      <c r="FM2450"/>
      <c r="FN2450"/>
      <c r="FO2450"/>
      <c r="FP2450"/>
      <c r="FQ2450"/>
      <c r="FR2450">
        <v>0</v>
      </c>
      <c r="FS2450">
        <v>0</v>
      </c>
      <c r="FT2450">
        <v>0</v>
      </c>
      <c r="FU2450"/>
      <c r="FV2450"/>
      <c r="FW2450"/>
      <c r="FX2450" t="s">
        <v>175</v>
      </c>
      <c r="FY2450"/>
      <c r="FZ2450"/>
      <c r="GA2450" t="s">
        <v>168</v>
      </c>
      <c r="GB2450" t="s">
        <v>168</v>
      </c>
      <c r="GC2450"/>
      <c r="GD2450" t="s">
        <v>168</v>
      </c>
      <c r="GE2450"/>
      <c r="GF2450"/>
      <c r="GG2450" t="s">
        <v>168</v>
      </c>
      <c r="GH2450"/>
      <c r="GI2450" t="s">
        <v>176</v>
      </c>
      <c r="GJ2450"/>
      <c r="GK2450"/>
    </row>
    <row r="2451" spans="1:193" x14ac:dyDescent="0.2">
      <c r="A2451" t="s">
        <v>1465</v>
      </c>
      <c r="B2451" t="s">
        <v>390</v>
      </c>
      <c r="C2451">
        <v>3310101724</v>
      </c>
      <c r="D2451">
        <v>0</v>
      </c>
      <c r="E2451" t="s">
        <v>165</v>
      </c>
      <c r="F2451" s="5">
        <v>45748</v>
      </c>
      <c r="G2451" t="s">
        <v>1466</v>
      </c>
      <c r="H2451"/>
      <c r="I2451" t="s">
        <v>168</v>
      </c>
      <c r="J2451"/>
      <c r="K2451" t="s">
        <v>168</v>
      </c>
      <c r="L2451" t="s">
        <v>392</v>
      </c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 t="s">
        <v>174</v>
      </c>
      <c r="AE2451"/>
      <c r="AF2451"/>
      <c r="AG2451"/>
      <c r="AH2451"/>
      <c r="AI2451"/>
      <c r="AJ2451" t="s">
        <v>168</v>
      </c>
      <c r="AK2451" t="s">
        <v>168</v>
      </c>
      <c r="AL2451"/>
      <c r="AM2451"/>
      <c r="AN2451" t="s">
        <v>175</v>
      </c>
      <c r="AO2451" t="s">
        <v>168</v>
      </c>
      <c r="AP2451" t="s">
        <v>167</v>
      </c>
      <c r="AQ2451"/>
      <c r="AR2451"/>
      <c r="AS2451"/>
      <c r="AT2451"/>
      <c r="AU2451">
        <v>0</v>
      </c>
      <c r="AV2451"/>
      <c r="AW2451" t="s">
        <v>175</v>
      </c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>
        <v>62</v>
      </c>
      <c r="BN2451">
        <v>999</v>
      </c>
      <c r="BO2451">
        <v>0</v>
      </c>
      <c r="BP2451"/>
      <c r="BQ2451"/>
      <c r="BR2451" t="s">
        <v>168</v>
      </c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 t="s">
        <v>175</v>
      </c>
      <c r="CG2451"/>
      <c r="CH2451"/>
      <c r="CI2451"/>
      <c r="CJ2451"/>
      <c r="CK2451"/>
      <c r="CL2451"/>
      <c r="CM2451"/>
      <c r="CN2451"/>
      <c r="CO2451"/>
      <c r="CP2451" t="s">
        <v>168</v>
      </c>
      <c r="CQ2451"/>
      <c r="CR2451"/>
      <c r="CS2451" t="s">
        <v>168</v>
      </c>
      <c r="CT2451"/>
      <c r="CU2451"/>
      <c r="CV2451"/>
      <c r="CW2451"/>
      <c r="CX2451"/>
      <c r="CY2451"/>
      <c r="CZ2451"/>
      <c r="DA2451"/>
      <c r="DB2451"/>
      <c r="DC2451"/>
      <c r="DD2451" s="5">
        <v>45809</v>
      </c>
      <c r="DE2451" s="5">
        <v>47999</v>
      </c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 t="s">
        <v>169</v>
      </c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 t="s">
        <v>169</v>
      </c>
      <c r="EX2451"/>
      <c r="EY2451"/>
      <c r="EZ2451"/>
      <c r="FA2451">
        <v>0</v>
      </c>
      <c r="FB2451"/>
      <c r="FC2451"/>
      <c r="FD2451"/>
      <c r="FE2451">
        <v>0</v>
      </c>
      <c r="FF2451"/>
      <c r="FG2451" t="s">
        <v>168</v>
      </c>
      <c r="FH2451"/>
      <c r="FI2451"/>
      <c r="FJ2451"/>
      <c r="FK2451"/>
      <c r="FL2451"/>
      <c r="FM2451"/>
      <c r="FN2451"/>
      <c r="FO2451"/>
      <c r="FP2451"/>
      <c r="FQ2451" t="s">
        <v>168</v>
      </c>
      <c r="FR2451">
        <v>0</v>
      </c>
      <c r="FS2451">
        <v>0</v>
      </c>
      <c r="FT2451">
        <v>0</v>
      </c>
      <c r="FU2451"/>
      <c r="FV2451"/>
      <c r="FW2451"/>
      <c r="FX2451" t="s">
        <v>175</v>
      </c>
      <c r="FY2451"/>
      <c r="FZ2451"/>
      <c r="GA2451" t="s">
        <v>168</v>
      </c>
      <c r="GB2451" t="s">
        <v>168</v>
      </c>
      <c r="GC2451" t="s">
        <v>168</v>
      </c>
      <c r="GD2451" t="s">
        <v>168</v>
      </c>
      <c r="GE2451"/>
      <c r="GF2451"/>
      <c r="GG2451" t="s">
        <v>168</v>
      </c>
      <c r="GH2451" t="s">
        <v>168</v>
      </c>
      <c r="GI2451" t="s">
        <v>176</v>
      </c>
      <c r="GJ2451"/>
      <c r="GK2451"/>
    </row>
    <row r="2452" spans="1:193" x14ac:dyDescent="0.2">
      <c r="A2452" t="s">
        <v>1465</v>
      </c>
      <c r="B2452" t="s">
        <v>210</v>
      </c>
      <c r="C2452">
        <v>3310101724</v>
      </c>
      <c r="D2452">
        <v>0</v>
      </c>
      <c r="E2452" t="s">
        <v>171</v>
      </c>
      <c r="F2452" s="5">
        <v>39903</v>
      </c>
      <c r="G2452" t="s">
        <v>1467</v>
      </c>
      <c r="H2452"/>
      <c r="I2452" t="s">
        <v>168</v>
      </c>
      <c r="J2452" t="s">
        <v>175</v>
      </c>
      <c r="K2452" t="s">
        <v>168</v>
      </c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 t="s">
        <v>168</v>
      </c>
      <c r="Z2452" t="s">
        <v>168</v>
      </c>
      <c r="AA2452"/>
      <c r="AB2452" t="s">
        <v>168</v>
      </c>
      <c r="AC2452"/>
      <c r="AD2452" t="s">
        <v>248</v>
      </c>
      <c r="AE2452"/>
      <c r="AF2452"/>
      <c r="AG2452"/>
      <c r="AH2452"/>
      <c r="AI2452"/>
      <c r="AJ2452"/>
      <c r="AK2452" t="s">
        <v>168</v>
      </c>
      <c r="AL2452" t="s">
        <v>169</v>
      </c>
      <c r="AM2452"/>
      <c r="AN2452"/>
      <c r="AO2452"/>
      <c r="AP2452" t="s">
        <v>167</v>
      </c>
      <c r="AQ2452"/>
      <c r="AR2452"/>
      <c r="AS2452"/>
      <c r="AT2452"/>
      <c r="AU2452">
        <v>0</v>
      </c>
      <c r="AV2452" t="s">
        <v>175</v>
      </c>
      <c r="AW2452"/>
      <c r="AX2452" t="s">
        <v>168</v>
      </c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>
        <v>6</v>
      </c>
      <c r="BN2452">
        <v>999</v>
      </c>
      <c r="BO2452">
        <v>1664095</v>
      </c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>
        <v>0</v>
      </c>
      <c r="FB2452"/>
      <c r="FC2452"/>
      <c r="FD2452"/>
      <c r="FE2452">
        <v>0</v>
      </c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>
        <v>0</v>
      </c>
      <c r="FS2452">
        <v>0</v>
      </c>
      <c r="FT2452">
        <v>0</v>
      </c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</row>
    <row r="2453" spans="1:193" x14ac:dyDescent="0.2">
      <c r="A2453" t="s">
        <v>1465</v>
      </c>
      <c r="B2453" t="s">
        <v>180</v>
      </c>
      <c r="C2453">
        <v>3310101724</v>
      </c>
      <c r="D2453">
        <v>0</v>
      </c>
      <c r="E2453" t="s">
        <v>171</v>
      </c>
      <c r="F2453" s="5">
        <v>40999</v>
      </c>
      <c r="G2453" t="s">
        <v>1467</v>
      </c>
      <c r="H2453" t="s">
        <v>182</v>
      </c>
      <c r="I2453" t="s">
        <v>168</v>
      </c>
      <c r="J2453" t="s">
        <v>175</v>
      </c>
      <c r="K2453" t="s">
        <v>168</v>
      </c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 t="s">
        <v>168</v>
      </c>
      <c r="AA2453" t="s">
        <v>168</v>
      </c>
      <c r="AB2453"/>
      <c r="AC2453"/>
      <c r="AD2453" t="s">
        <v>248</v>
      </c>
      <c r="AE2453"/>
      <c r="AF2453"/>
      <c r="AG2453"/>
      <c r="AH2453"/>
      <c r="AI2453"/>
      <c r="AJ2453"/>
      <c r="AK2453" t="s">
        <v>168</v>
      </c>
      <c r="AL2453"/>
      <c r="AM2453"/>
      <c r="AN2453"/>
      <c r="AO2453"/>
      <c r="AP2453" t="s">
        <v>167</v>
      </c>
      <c r="AQ2453"/>
      <c r="AR2453"/>
      <c r="AS2453"/>
      <c r="AT2453"/>
      <c r="AU2453">
        <v>0</v>
      </c>
      <c r="AV2453" t="s">
        <v>175</v>
      </c>
      <c r="AW2453"/>
      <c r="AX2453" t="s">
        <v>168</v>
      </c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>
        <v>14</v>
      </c>
      <c r="BN2453">
        <v>999</v>
      </c>
      <c r="BO2453">
        <v>1664095</v>
      </c>
      <c r="BP2453"/>
      <c r="BQ2453" t="s">
        <v>182</v>
      </c>
      <c r="BR2453"/>
      <c r="BS2453"/>
      <c r="BT2453"/>
      <c r="BU2453"/>
      <c r="BV2453"/>
      <c r="BW2453"/>
      <c r="BX2453"/>
      <c r="BY2453" t="s">
        <v>168</v>
      </c>
      <c r="BZ2453"/>
      <c r="CA2453"/>
      <c r="CB2453"/>
      <c r="CC2453"/>
      <c r="CD2453" t="s">
        <v>175</v>
      </c>
      <c r="CE2453"/>
      <c r="CF2453"/>
      <c r="CG2453"/>
      <c r="CH2453"/>
      <c r="CI2453" t="s">
        <v>175</v>
      </c>
      <c r="CJ2453" t="s">
        <v>890</v>
      </c>
      <c r="CK2453" t="s">
        <v>271</v>
      </c>
      <c r="CL2453" t="s">
        <v>181</v>
      </c>
      <c r="CM2453" t="s">
        <v>168</v>
      </c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>
        <v>0</v>
      </c>
      <c r="FB2453"/>
      <c r="FC2453"/>
      <c r="FD2453"/>
      <c r="FE2453">
        <v>0</v>
      </c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>
        <v>0</v>
      </c>
      <c r="FS2453">
        <v>0</v>
      </c>
      <c r="FT2453">
        <v>0</v>
      </c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</row>
    <row r="2454" spans="1:193" x14ac:dyDescent="0.2">
      <c r="A2454" t="s">
        <v>1468</v>
      </c>
      <c r="B2454" t="s">
        <v>195</v>
      </c>
      <c r="C2454">
        <v>3320100062</v>
      </c>
      <c r="D2454">
        <v>5</v>
      </c>
      <c r="E2454" t="s">
        <v>171</v>
      </c>
      <c r="F2454" s="5">
        <v>46113</v>
      </c>
      <c r="G2454"/>
      <c r="H2454" t="s">
        <v>331</v>
      </c>
      <c r="I2454" t="s">
        <v>168</v>
      </c>
      <c r="J2454"/>
      <c r="K2454" t="s">
        <v>168</v>
      </c>
      <c r="L2454" t="s">
        <v>196</v>
      </c>
      <c r="M2454"/>
      <c r="N2454"/>
      <c r="O2454"/>
      <c r="P2454"/>
      <c r="Q2454"/>
      <c r="R2454" t="s">
        <v>175</v>
      </c>
      <c r="S2454"/>
      <c r="T2454" t="s">
        <v>168</v>
      </c>
      <c r="U2454"/>
      <c r="V2454"/>
      <c r="W2454"/>
      <c r="X2454"/>
      <c r="Y2454"/>
      <c r="Z2454"/>
      <c r="AA2454"/>
      <c r="AB2454"/>
      <c r="AC2454"/>
      <c r="AD2454" t="s">
        <v>174</v>
      </c>
      <c r="AE2454" t="s">
        <v>168</v>
      </c>
      <c r="AF2454"/>
      <c r="AG2454"/>
      <c r="AH2454"/>
      <c r="AI2454"/>
      <c r="AJ2454" t="s">
        <v>168</v>
      </c>
      <c r="AK2454"/>
      <c r="AL2454"/>
      <c r="AM2454"/>
      <c r="AN2454"/>
      <c r="AO2454"/>
      <c r="AP2454" t="s">
        <v>167</v>
      </c>
      <c r="AQ2454"/>
      <c r="AR2454"/>
      <c r="AS2454"/>
      <c r="AT2454"/>
      <c r="AU2454">
        <v>0</v>
      </c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>
        <v>4</v>
      </c>
      <c r="BN2454">
        <v>999</v>
      </c>
      <c r="BO2454">
        <v>0</v>
      </c>
      <c r="BP2454"/>
      <c r="BQ2454" t="s">
        <v>168</v>
      </c>
      <c r="BR2454" t="s">
        <v>168</v>
      </c>
      <c r="BS2454"/>
      <c r="BT2454"/>
      <c r="BU2454"/>
      <c r="BV2454" t="s">
        <v>168</v>
      </c>
      <c r="BW2454"/>
      <c r="BX2454"/>
      <c r="BY2454"/>
      <c r="BZ2454"/>
      <c r="CA2454"/>
      <c r="CB2454"/>
      <c r="CC2454"/>
      <c r="CD2454"/>
      <c r="CE2454" s="6">
        <v>0.50069444444444444</v>
      </c>
      <c r="CF2454"/>
      <c r="CG2454"/>
      <c r="CH2454"/>
      <c r="CI2454"/>
      <c r="CJ2454"/>
      <c r="CK2454"/>
      <c r="CL2454"/>
      <c r="CM2454"/>
      <c r="CN2454"/>
      <c r="CO2454"/>
      <c r="CP2454" t="s">
        <v>168</v>
      </c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 s="5">
        <v>45566</v>
      </c>
      <c r="DE2454" s="5">
        <v>46113</v>
      </c>
      <c r="DF2454"/>
      <c r="DG2454"/>
      <c r="DH2454"/>
      <c r="DI2454"/>
      <c r="DJ2454"/>
      <c r="DK2454"/>
      <c r="DL2454"/>
      <c r="DM2454"/>
      <c r="DN2454" t="s">
        <v>204</v>
      </c>
      <c r="DO2454"/>
      <c r="DP2454"/>
      <c r="DQ2454"/>
      <c r="DR2454" t="s">
        <v>168</v>
      </c>
      <c r="DS2454"/>
      <c r="DT2454"/>
      <c r="DU2454"/>
      <c r="DV2454"/>
      <c r="DW2454"/>
      <c r="DX2454"/>
      <c r="DY2454"/>
      <c r="DZ2454" t="s">
        <v>169</v>
      </c>
      <c r="EA2454"/>
      <c r="EB2454"/>
      <c r="EC2454"/>
      <c r="ED2454"/>
      <c r="EE2454"/>
      <c r="EF2454"/>
      <c r="EG2454" t="s">
        <v>168</v>
      </c>
      <c r="EH2454" t="s">
        <v>168</v>
      </c>
      <c r="EI2454"/>
      <c r="EJ2454"/>
      <c r="EK2454"/>
      <c r="EL2454"/>
      <c r="EM2454"/>
      <c r="EN2454"/>
      <c r="EO2454"/>
      <c r="EP2454"/>
      <c r="EQ2454"/>
      <c r="ER2454"/>
      <c r="ES2454"/>
      <c r="ET2454" t="s">
        <v>168</v>
      </c>
      <c r="EU2454"/>
      <c r="EV2454"/>
      <c r="EW2454" t="s">
        <v>169</v>
      </c>
      <c r="EX2454"/>
      <c r="EY2454"/>
      <c r="EZ2454" t="s">
        <v>168</v>
      </c>
      <c r="FA2454">
        <v>0</v>
      </c>
      <c r="FB2454"/>
      <c r="FC2454"/>
      <c r="FD2454"/>
      <c r="FE2454">
        <v>0</v>
      </c>
      <c r="FF2454"/>
      <c r="FG2454"/>
      <c r="FH2454"/>
      <c r="FI2454"/>
      <c r="FJ2454" t="s">
        <v>169</v>
      </c>
      <c r="FK2454" t="s">
        <v>168</v>
      </c>
      <c r="FL2454" t="s">
        <v>168</v>
      </c>
      <c r="FM2454"/>
      <c r="FN2454"/>
      <c r="FO2454"/>
      <c r="FP2454"/>
      <c r="FQ2454"/>
      <c r="FR2454">
        <v>0</v>
      </c>
      <c r="FS2454">
        <v>0</v>
      </c>
      <c r="FT2454">
        <v>0</v>
      </c>
      <c r="FU2454"/>
      <c r="FV2454"/>
      <c r="FW2454"/>
      <c r="FX2454" t="s">
        <v>168</v>
      </c>
      <c r="FY2454" t="s">
        <v>168</v>
      </c>
      <c r="FZ2454"/>
      <c r="GA2454" t="s">
        <v>168</v>
      </c>
      <c r="GB2454" t="s">
        <v>168</v>
      </c>
      <c r="GC2454" t="s">
        <v>168</v>
      </c>
      <c r="GD2454" t="s">
        <v>168</v>
      </c>
      <c r="GE2454"/>
      <c r="GF2454"/>
      <c r="GG2454" t="s">
        <v>168</v>
      </c>
      <c r="GH2454" t="s">
        <v>168</v>
      </c>
      <c r="GI2454" t="s">
        <v>177</v>
      </c>
      <c r="GJ2454"/>
      <c r="GK2454"/>
    </row>
    <row r="2455" spans="1:193" x14ac:dyDescent="0.2">
      <c r="A2455" t="s">
        <v>1468</v>
      </c>
      <c r="B2455" t="s">
        <v>195</v>
      </c>
      <c r="C2455">
        <v>3320100062</v>
      </c>
      <c r="D2455">
        <v>1</v>
      </c>
      <c r="E2455" t="s">
        <v>171</v>
      </c>
      <c r="F2455" s="5">
        <v>41153</v>
      </c>
      <c r="G2455"/>
      <c r="H2455" t="s">
        <v>182</v>
      </c>
      <c r="I2455" t="s">
        <v>168</v>
      </c>
      <c r="J2455"/>
      <c r="K2455"/>
      <c r="L2455"/>
      <c r="M2455"/>
      <c r="N2455"/>
      <c r="O2455"/>
      <c r="P2455"/>
      <c r="Q2455"/>
      <c r="R2455"/>
      <c r="S2455" t="s">
        <v>168</v>
      </c>
      <c r="T2455" t="s">
        <v>168</v>
      </c>
      <c r="U2455"/>
      <c r="V2455"/>
      <c r="W2455"/>
      <c r="X2455"/>
      <c r="Y2455"/>
      <c r="Z2455"/>
      <c r="AA2455"/>
      <c r="AB2455"/>
      <c r="AC2455"/>
      <c r="AD2455" t="s">
        <v>188</v>
      </c>
      <c r="AE2455"/>
      <c r="AF2455"/>
      <c r="AG2455"/>
      <c r="AH2455"/>
      <c r="AI2455"/>
      <c r="AJ2455"/>
      <c r="AK2455"/>
      <c r="AL2455"/>
      <c r="AM2455" t="s">
        <v>169</v>
      </c>
      <c r="AN2455"/>
      <c r="AO2455"/>
      <c r="AP2455" t="s">
        <v>167</v>
      </c>
      <c r="AQ2455"/>
      <c r="AR2455"/>
      <c r="AS2455"/>
      <c r="AT2455"/>
      <c r="AU2455">
        <v>0</v>
      </c>
      <c r="AV2455" t="s">
        <v>175</v>
      </c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>
        <v>4</v>
      </c>
      <c r="BN2455">
        <v>999</v>
      </c>
      <c r="BO2455">
        <v>160200</v>
      </c>
      <c r="BP2455"/>
      <c r="BQ2455" t="s">
        <v>168</v>
      </c>
      <c r="BR2455" t="s">
        <v>168</v>
      </c>
      <c r="BS2455"/>
      <c r="BT2455"/>
      <c r="BU2455"/>
      <c r="BV2455" t="s">
        <v>168</v>
      </c>
      <c r="BW2455"/>
      <c r="BX2455"/>
      <c r="BY2455"/>
      <c r="BZ2455"/>
      <c r="CA2455"/>
      <c r="CB2455" t="s">
        <v>168</v>
      </c>
      <c r="CC2455" t="s">
        <v>167</v>
      </c>
      <c r="CD2455"/>
      <c r="CE2455"/>
      <c r="CF2455"/>
      <c r="CG2455"/>
      <c r="CH2455"/>
      <c r="CI2455" t="s">
        <v>175</v>
      </c>
      <c r="CJ2455"/>
      <c r="CK2455" t="s">
        <v>176</v>
      </c>
      <c r="CL2455"/>
      <c r="CM2455"/>
      <c r="CN2455"/>
      <c r="CO2455"/>
      <c r="CP2455"/>
      <c r="CQ2455" t="s">
        <v>168</v>
      </c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 s="5">
        <v>38991</v>
      </c>
      <c r="DE2455" s="5">
        <v>41153</v>
      </c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>
        <v>0</v>
      </c>
      <c r="FB2455"/>
      <c r="FC2455"/>
      <c r="FD2455"/>
      <c r="FE2455">
        <v>0</v>
      </c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>
        <v>0</v>
      </c>
      <c r="FS2455">
        <v>0</v>
      </c>
      <c r="FT2455">
        <v>0</v>
      </c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</row>
    <row r="2456" spans="1:193" x14ac:dyDescent="0.2">
      <c r="A2456" t="s">
        <v>1468</v>
      </c>
      <c r="B2456" t="s">
        <v>195</v>
      </c>
      <c r="C2456">
        <v>3320100062</v>
      </c>
      <c r="D2456">
        <v>2</v>
      </c>
      <c r="E2456" t="s">
        <v>165</v>
      </c>
      <c r="F2456" s="5">
        <v>46113</v>
      </c>
      <c r="G2456"/>
      <c r="H2456" t="s">
        <v>331</v>
      </c>
      <c r="I2456" t="s">
        <v>168</v>
      </c>
      <c r="J2456"/>
      <c r="K2456" t="s">
        <v>168</v>
      </c>
      <c r="L2456" t="s">
        <v>196</v>
      </c>
      <c r="M2456"/>
      <c r="N2456"/>
      <c r="O2456"/>
      <c r="P2456"/>
      <c r="Q2456"/>
      <c r="R2456" t="s">
        <v>175</v>
      </c>
      <c r="S2456"/>
      <c r="T2456" t="s">
        <v>168</v>
      </c>
      <c r="U2456"/>
      <c r="V2456"/>
      <c r="W2456"/>
      <c r="X2456"/>
      <c r="Y2456"/>
      <c r="Z2456"/>
      <c r="AA2456"/>
      <c r="AB2456"/>
      <c r="AC2456"/>
      <c r="AD2456" t="s">
        <v>174</v>
      </c>
      <c r="AE2456" t="s">
        <v>168</v>
      </c>
      <c r="AF2456"/>
      <c r="AG2456"/>
      <c r="AH2456"/>
      <c r="AI2456"/>
      <c r="AJ2456" t="s">
        <v>175</v>
      </c>
      <c r="AK2456"/>
      <c r="AL2456"/>
      <c r="AM2456"/>
      <c r="AN2456"/>
      <c r="AO2456"/>
      <c r="AP2456" t="s">
        <v>167</v>
      </c>
      <c r="AQ2456"/>
      <c r="AR2456"/>
      <c r="AS2456"/>
      <c r="AT2456"/>
      <c r="AU2456">
        <v>0</v>
      </c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>
        <v>3</v>
      </c>
      <c r="BN2456">
        <v>999</v>
      </c>
      <c r="BO2456">
        <v>0</v>
      </c>
      <c r="BP2456"/>
      <c r="BQ2456" t="s">
        <v>176</v>
      </c>
      <c r="BR2456" t="s">
        <v>168</v>
      </c>
      <c r="BS2456"/>
      <c r="BT2456"/>
      <c r="BU2456"/>
      <c r="BV2456" t="s">
        <v>168</v>
      </c>
      <c r="BW2456"/>
      <c r="BX2456"/>
      <c r="BY2456"/>
      <c r="BZ2456"/>
      <c r="CA2456"/>
      <c r="CB2456"/>
      <c r="CC2456"/>
      <c r="CD2456"/>
      <c r="CE2456" s="6">
        <v>0.50069444444444444</v>
      </c>
      <c r="CF2456"/>
      <c r="CG2456"/>
      <c r="CH2456"/>
      <c r="CI2456"/>
      <c r="CJ2456"/>
      <c r="CK2456"/>
      <c r="CL2456"/>
      <c r="CM2456"/>
      <c r="CN2456"/>
      <c r="CO2456"/>
      <c r="CP2456" t="s">
        <v>168</v>
      </c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 s="5">
        <v>45566</v>
      </c>
      <c r="DE2456" s="5">
        <v>47756</v>
      </c>
      <c r="DF2456"/>
      <c r="DG2456"/>
      <c r="DH2456"/>
      <c r="DI2456"/>
      <c r="DJ2456"/>
      <c r="DK2456"/>
      <c r="DL2456"/>
      <c r="DM2456"/>
      <c r="DN2456" t="s">
        <v>204</v>
      </c>
      <c r="DO2456"/>
      <c r="DP2456"/>
      <c r="DQ2456"/>
      <c r="DR2456" t="s">
        <v>168</v>
      </c>
      <c r="DS2456"/>
      <c r="DT2456"/>
      <c r="DU2456"/>
      <c r="DV2456"/>
      <c r="DW2456"/>
      <c r="DX2456"/>
      <c r="DY2456"/>
      <c r="DZ2456" t="s">
        <v>169</v>
      </c>
      <c r="EA2456"/>
      <c r="EB2456"/>
      <c r="EC2456"/>
      <c r="ED2456"/>
      <c r="EE2456"/>
      <c r="EF2456"/>
      <c r="EG2456" t="s">
        <v>168</v>
      </c>
      <c r="EH2456" t="s">
        <v>168</v>
      </c>
      <c r="EI2456"/>
      <c r="EJ2456"/>
      <c r="EK2456"/>
      <c r="EL2456"/>
      <c r="EM2456"/>
      <c r="EN2456"/>
      <c r="EO2456"/>
      <c r="EP2456"/>
      <c r="EQ2456"/>
      <c r="ER2456"/>
      <c r="ES2456"/>
      <c r="ET2456" t="s">
        <v>168</v>
      </c>
      <c r="EU2456"/>
      <c r="EV2456"/>
      <c r="EW2456" t="s">
        <v>169</v>
      </c>
      <c r="EX2456"/>
      <c r="EY2456"/>
      <c r="EZ2456" t="s">
        <v>168</v>
      </c>
      <c r="FA2456">
        <v>0</v>
      </c>
      <c r="FB2456"/>
      <c r="FC2456"/>
      <c r="FD2456"/>
      <c r="FE2456">
        <v>0</v>
      </c>
      <c r="FF2456"/>
      <c r="FG2456"/>
      <c r="FH2456"/>
      <c r="FI2456"/>
      <c r="FJ2456" t="s">
        <v>169</v>
      </c>
      <c r="FK2456" t="s">
        <v>168</v>
      </c>
      <c r="FL2456" t="s">
        <v>168</v>
      </c>
      <c r="FM2456"/>
      <c r="FN2456"/>
      <c r="FO2456"/>
      <c r="FP2456"/>
      <c r="FQ2456"/>
      <c r="FR2456">
        <v>0</v>
      </c>
      <c r="FS2456">
        <v>0</v>
      </c>
      <c r="FT2456">
        <v>0</v>
      </c>
      <c r="FU2456"/>
      <c r="FV2456"/>
      <c r="FW2456"/>
      <c r="FX2456" t="s">
        <v>168</v>
      </c>
      <c r="FY2456" t="s">
        <v>168</v>
      </c>
      <c r="FZ2456"/>
      <c r="GA2456" t="s">
        <v>168</v>
      </c>
      <c r="GB2456" t="s">
        <v>168</v>
      </c>
      <c r="GC2456" t="s">
        <v>168</v>
      </c>
      <c r="GD2456" t="s">
        <v>168</v>
      </c>
      <c r="GE2456"/>
      <c r="GF2456"/>
      <c r="GG2456" t="s">
        <v>168</v>
      </c>
      <c r="GH2456" t="s">
        <v>168</v>
      </c>
      <c r="GI2456" t="s">
        <v>177</v>
      </c>
      <c r="GJ2456"/>
      <c r="GK2456"/>
    </row>
    <row r="2457" spans="1:193" x14ac:dyDescent="0.2">
      <c r="A2457" t="s">
        <v>1468</v>
      </c>
      <c r="B2457" t="s">
        <v>195</v>
      </c>
      <c r="C2457">
        <v>3320100062</v>
      </c>
      <c r="D2457">
        <v>4</v>
      </c>
      <c r="E2457" t="s">
        <v>171</v>
      </c>
      <c r="F2457" s="5">
        <v>44440</v>
      </c>
      <c r="G2457"/>
      <c r="H2457" t="s">
        <v>182</v>
      </c>
      <c r="I2457" t="s">
        <v>168</v>
      </c>
      <c r="J2457"/>
      <c r="K2457" t="s">
        <v>168</v>
      </c>
      <c r="L2457" t="s">
        <v>196</v>
      </c>
      <c r="M2457"/>
      <c r="N2457"/>
      <c r="O2457"/>
      <c r="P2457"/>
      <c r="Q2457"/>
      <c r="R2457" t="s">
        <v>168</v>
      </c>
      <c r="S2457"/>
      <c r="T2457" t="s">
        <v>168</v>
      </c>
      <c r="U2457"/>
      <c r="V2457"/>
      <c r="W2457"/>
      <c r="X2457"/>
      <c r="Y2457"/>
      <c r="Z2457"/>
      <c r="AA2457"/>
      <c r="AB2457"/>
      <c r="AC2457"/>
      <c r="AD2457" t="s">
        <v>174</v>
      </c>
      <c r="AE2457" t="s">
        <v>168</v>
      </c>
      <c r="AF2457"/>
      <c r="AG2457"/>
      <c r="AH2457"/>
      <c r="AI2457"/>
      <c r="AJ2457" t="s">
        <v>168</v>
      </c>
      <c r="AK2457"/>
      <c r="AL2457"/>
      <c r="AM2457"/>
      <c r="AN2457"/>
      <c r="AO2457"/>
      <c r="AP2457" t="s">
        <v>167</v>
      </c>
      <c r="AQ2457"/>
      <c r="AR2457"/>
      <c r="AS2457"/>
      <c r="AT2457"/>
      <c r="AU2457">
        <v>0</v>
      </c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>
        <v>4</v>
      </c>
      <c r="BN2457">
        <v>999</v>
      </c>
      <c r="BO2457">
        <v>0</v>
      </c>
      <c r="BP2457"/>
      <c r="BQ2457" t="s">
        <v>168</v>
      </c>
      <c r="BR2457" t="s">
        <v>168</v>
      </c>
      <c r="BS2457"/>
      <c r="BT2457"/>
      <c r="BU2457"/>
      <c r="BV2457" t="s">
        <v>168</v>
      </c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 t="s">
        <v>175</v>
      </c>
      <c r="CJ2457"/>
      <c r="CK2457" t="s">
        <v>176</v>
      </c>
      <c r="CL2457"/>
      <c r="CM2457"/>
      <c r="CN2457"/>
      <c r="CO2457"/>
      <c r="CP2457" t="s">
        <v>168</v>
      </c>
      <c r="CQ2457" t="s">
        <v>168</v>
      </c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 s="5">
        <v>43374</v>
      </c>
      <c r="DE2457" s="5">
        <v>44440</v>
      </c>
      <c r="DF2457"/>
      <c r="DG2457"/>
      <c r="DH2457"/>
      <c r="DI2457"/>
      <c r="DJ2457"/>
      <c r="DK2457"/>
      <c r="DL2457"/>
      <c r="DM2457"/>
      <c r="DN2457" t="s">
        <v>204</v>
      </c>
      <c r="DO2457"/>
      <c r="DP2457"/>
      <c r="DQ2457"/>
      <c r="DR2457" t="s">
        <v>168</v>
      </c>
      <c r="DS2457"/>
      <c r="DT2457"/>
      <c r="DU2457"/>
      <c r="DV2457"/>
      <c r="DW2457"/>
      <c r="DX2457"/>
      <c r="DY2457"/>
      <c r="DZ2457" t="s">
        <v>169</v>
      </c>
      <c r="EA2457"/>
      <c r="EB2457"/>
      <c r="EC2457"/>
      <c r="ED2457"/>
      <c r="EE2457"/>
      <c r="EF2457"/>
      <c r="EG2457" t="s">
        <v>168</v>
      </c>
      <c r="EH2457" t="s">
        <v>168</v>
      </c>
      <c r="EI2457"/>
      <c r="EJ2457"/>
      <c r="EK2457"/>
      <c r="EL2457"/>
      <c r="EM2457"/>
      <c r="EN2457"/>
      <c r="EO2457"/>
      <c r="EP2457"/>
      <c r="EQ2457"/>
      <c r="ER2457"/>
      <c r="ES2457"/>
      <c r="ET2457" t="s">
        <v>168</v>
      </c>
      <c r="EU2457"/>
      <c r="EV2457"/>
      <c r="EW2457" t="s">
        <v>169</v>
      </c>
      <c r="EX2457" t="s">
        <v>175</v>
      </c>
      <c r="EY2457" t="s">
        <v>177</v>
      </c>
      <c r="EZ2457" t="s">
        <v>168</v>
      </c>
      <c r="FA2457">
        <v>0</v>
      </c>
      <c r="FB2457"/>
      <c r="FC2457"/>
      <c r="FD2457"/>
      <c r="FE2457">
        <v>0</v>
      </c>
      <c r="FF2457"/>
      <c r="FG2457"/>
      <c r="FH2457"/>
      <c r="FI2457"/>
      <c r="FJ2457"/>
      <c r="FK2457"/>
      <c r="FL2457" t="s">
        <v>168</v>
      </c>
      <c r="FM2457"/>
      <c r="FN2457"/>
      <c r="FO2457"/>
      <c r="FP2457"/>
      <c r="FQ2457"/>
      <c r="FR2457">
        <v>0</v>
      </c>
      <c r="FS2457">
        <v>0</v>
      </c>
      <c r="FT2457">
        <v>0</v>
      </c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</row>
    <row r="2458" spans="1:193" x14ac:dyDescent="0.2">
      <c r="A2458" t="s">
        <v>1468</v>
      </c>
      <c r="B2458" t="s">
        <v>195</v>
      </c>
      <c r="C2458">
        <v>3320100062</v>
      </c>
      <c r="D2458">
        <v>6</v>
      </c>
      <c r="E2458" t="s">
        <v>165</v>
      </c>
      <c r="F2458" s="5">
        <v>46113</v>
      </c>
      <c r="G2458"/>
      <c r="H2458" t="s">
        <v>331</v>
      </c>
      <c r="I2458" t="s">
        <v>168</v>
      </c>
      <c r="J2458"/>
      <c r="K2458" t="s">
        <v>168</v>
      </c>
      <c r="L2458" t="s">
        <v>196</v>
      </c>
      <c r="M2458"/>
      <c r="N2458"/>
      <c r="O2458"/>
      <c r="P2458"/>
      <c r="Q2458"/>
      <c r="R2458" t="s">
        <v>175</v>
      </c>
      <c r="S2458"/>
      <c r="T2458" t="s">
        <v>168</v>
      </c>
      <c r="U2458"/>
      <c r="V2458"/>
      <c r="W2458"/>
      <c r="X2458"/>
      <c r="Y2458"/>
      <c r="Z2458"/>
      <c r="AA2458"/>
      <c r="AB2458"/>
      <c r="AC2458"/>
      <c r="AD2458" t="s">
        <v>174</v>
      </c>
      <c r="AE2458" t="s">
        <v>168</v>
      </c>
      <c r="AF2458"/>
      <c r="AG2458"/>
      <c r="AH2458"/>
      <c r="AI2458"/>
      <c r="AJ2458" t="s">
        <v>175</v>
      </c>
      <c r="AK2458"/>
      <c r="AL2458"/>
      <c r="AM2458"/>
      <c r="AN2458"/>
      <c r="AO2458"/>
      <c r="AP2458" t="s">
        <v>167</v>
      </c>
      <c r="AQ2458"/>
      <c r="AR2458"/>
      <c r="AS2458"/>
      <c r="AT2458"/>
      <c r="AU2458">
        <v>0</v>
      </c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>
        <v>4</v>
      </c>
      <c r="BN2458">
        <v>999</v>
      </c>
      <c r="BO2458">
        <v>0</v>
      </c>
      <c r="BP2458"/>
      <c r="BQ2458" t="s">
        <v>176</v>
      </c>
      <c r="BR2458" t="s">
        <v>168</v>
      </c>
      <c r="BS2458"/>
      <c r="BT2458"/>
      <c r="BU2458"/>
      <c r="BV2458" t="s">
        <v>168</v>
      </c>
      <c r="BW2458"/>
      <c r="BX2458"/>
      <c r="BY2458"/>
      <c r="BZ2458"/>
      <c r="CA2458"/>
      <c r="CB2458"/>
      <c r="CC2458"/>
      <c r="CD2458"/>
      <c r="CE2458" s="6">
        <v>0.50069444444444444</v>
      </c>
      <c r="CF2458"/>
      <c r="CG2458"/>
      <c r="CH2458"/>
      <c r="CI2458"/>
      <c r="CJ2458"/>
      <c r="CK2458"/>
      <c r="CL2458"/>
      <c r="CM2458"/>
      <c r="CN2458"/>
      <c r="CO2458"/>
      <c r="CP2458" t="s">
        <v>168</v>
      </c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 s="5">
        <v>45566</v>
      </c>
      <c r="DE2458" s="5">
        <v>47756</v>
      </c>
      <c r="DF2458"/>
      <c r="DG2458"/>
      <c r="DH2458"/>
      <c r="DI2458"/>
      <c r="DJ2458"/>
      <c r="DK2458"/>
      <c r="DL2458"/>
      <c r="DM2458"/>
      <c r="DN2458" t="s">
        <v>204</v>
      </c>
      <c r="DO2458"/>
      <c r="DP2458"/>
      <c r="DQ2458"/>
      <c r="DR2458" t="s">
        <v>168</v>
      </c>
      <c r="DS2458"/>
      <c r="DT2458"/>
      <c r="DU2458"/>
      <c r="DV2458"/>
      <c r="DW2458"/>
      <c r="DX2458"/>
      <c r="DY2458"/>
      <c r="DZ2458" t="s">
        <v>169</v>
      </c>
      <c r="EA2458"/>
      <c r="EB2458"/>
      <c r="EC2458"/>
      <c r="ED2458"/>
      <c r="EE2458"/>
      <c r="EF2458"/>
      <c r="EG2458" t="s">
        <v>168</v>
      </c>
      <c r="EH2458" t="s">
        <v>168</v>
      </c>
      <c r="EI2458"/>
      <c r="EJ2458"/>
      <c r="EK2458"/>
      <c r="EL2458"/>
      <c r="EM2458"/>
      <c r="EN2458"/>
      <c r="EO2458"/>
      <c r="EP2458"/>
      <c r="EQ2458"/>
      <c r="ER2458"/>
      <c r="ES2458"/>
      <c r="ET2458" t="s">
        <v>168</v>
      </c>
      <c r="EU2458"/>
      <c r="EV2458"/>
      <c r="EW2458" t="s">
        <v>169</v>
      </c>
      <c r="EX2458"/>
      <c r="EY2458"/>
      <c r="EZ2458" t="s">
        <v>168</v>
      </c>
      <c r="FA2458">
        <v>0</v>
      </c>
      <c r="FB2458"/>
      <c r="FC2458"/>
      <c r="FD2458"/>
      <c r="FE2458">
        <v>0</v>
      </c>
      <c r="FF2458"/>
      <c r="FG2458"/>
      <c r="FH2458"/>
      <c r="FI2458"/>
      <c r="FJ2458" t="s">
        <v>169</v>
      </c>
      <c r="FK2458" t="s">
        <v>168</v>
      </c>
      <c r="FL2458" t="s">
        <v>168</v>
      </c>
      <c r="FM2458"/>
      <c r="FN2458"/>
      <c r="FO2458"/>
      <c r="FP2458"/>
      <c r="FQ2458"/>
      <c r="FR2458">
        <v>0</v>
      </c>
      <c r="FS2458">
        <v>0</v>
      </c>
      <c r="FT2458">
        <v>0</v>
      </c>
      <c r="FU2458"/>
      <c r="FV2458"/>
      <c r="FW2458"/>
      <c r="FX2458" t="s">
        <v>168</v>
      </c>
      <c r="FY2458" t="s">
        <v>168</v>
      </c>
      <c r="FZ2458"/>
      <c r="GA2458" t="s">
        <v>168</v>
      </c>
      <c r="GB2458" t="s">
        <v>168</v>
      </c>
      <c r="GC2458" t="s">
        <v>168</v>
      </c>
      <c r="GD2458" t="s">
        <v>168</v>
      </c>
      <c r="GE2458"/>
      <c r="GF2458"/>
      <c r="GG2458" t="s">
        <v>168</v>
      </c>
      <c r="GH2458" t="s">
        <v>168</v>
      </c>
      <c r="GI2458" t="s">
        <v>177</v>
      </c>
      <c r="GJ2458"/>
      <c r="GK2458"/>
    </row>
    <row r="2459" spans="1:193" x14ac:dyDescent="0.2">
      <c r="A2459" t="s">
        <v>1468</v>
      </c>
      <c r="B2459" t="s">
        <v>195</v>
      </c>
      <c r="C2459">
        <v>3320100062</v>
      </c>
      <c r="D2459">
        <v>0</v>
      </c>
      <c r="E2459" t="s">
        <v>165</v>
      </c>
      <c r="F2459" s="5">
        <v>46113</v>
      </c>
      <c r="G2459"/>
      <c r="H2459" t="s">
        <v>331</v>
      </c>
      <c r="I2459" t="s">
        <v>168</v>
      </c>
      <c r="J2459"/>
      <c r="K2459" t="s">
        <v>168</v>
      </c>
      <c r="L2459" t="s">
        <v>196</v>
      </c>
      <c r="M2459"/>
      <c r="N2459"/>
      <c r="O2459"/>
      <c r="P2459"/>
      <c r="Q2459"/>
      <c r="R2459" t="s">
        <v>175</v>
      </c>
      <c r="S2459"/>
      <c r="T2459" t="s">
        <v>168</v>
      </c>
      <c r="U2459"/>
      <c r="V2459"/>
      <c r="W2459"/>
      <c r="X2459"/>
      <c r="Y2459"/>
      <c r="Z2459"/>
      <c r="AA2459"/>
      <c r="AB2459"/>
      <c r="AC2459"/>
      <c r="AD2459" t="s">
        <v>174</v>
      </c>
      <c r="AE2459" t="s">
        <v>168</v>
      </c>
      <c r="AF2459"/>
      <c r="AG2459"/>
      <c r="AH2459"/>
      <c r="AI2459"/>
      <c r="AJ2459" t="s">
        <v>175</v>
      </c>
      <c r="AK2459"/>
      <c r="AL2459"/>
      <c r="AM2459"/>
      <c r="AN2459"/>
      <c r="AO2459"/>
      <c r="AP2459" t="s">
        <v>167</v>
      </c>
      <c r="AQ2459"/>
      <c r="AR2459"/>
      <c r="AS2459"/>
      <c r="AT2459"/>
      <c r="AU2459">
        <v>0</v>
      </c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>
        <v>4</v>
      </c>
      <c r="BN2459">
        <v>999</v>
      </c>
      <c r="BO2459">
        <v>0</v>
      </c>
      <c r="BP2459"/>
      <c r="BQ2459" t="s">
        <v>176</v>
      </c>
      <c r="BR2459" t="s">
        <v>168</v>
      </c>
      <c r="BS2459"/>
      <c r="BT2459"/>
      <c r="BU2459"/>
      <c r="BV2459" t="s">
        <v>168</v>
      </c>
      <c r="BW2459"/>
      <c r="BX2459"/>
      <c r="BY2459"/>
      <c r="BZ2459"/>
      <c r="CA2459"/>
      <c r="CB2459"/>
      <c r="CC2459"/>
      <c r="CD2459"/>
      <c r="CE2459" s="6">
        <v>0.50069444444444444</v>
      </c>
      <c r="CF2459"/>
      <c r="CG2459"/>
      <c r="CH2459"/>
      <c r="CI2459"/>
      <c r="CJ2459"/>
      <c r="CK2459"/>
      <c r="CL2459"/>
      <c r="CM2459"/>
      <c r="CN2459"/>
      <c r="CO2459"/>
      <c r="CP2459" t="s">
        <v>168</v>
      </c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 s="5">
        <v>45566</v>
      </c>
      <c r="DE2459" s="5">
        <v>47756</v>
      </c>
      <c r="DF2459"/>
      <c r="DG2459"/>
      <c r="DH2459"/>
      <c r="DI2459"/>
      <c r="DJ2459"/>
      <c r="DK2459"/>
      <c r="DL2459"/>
      <c r="DM2459"/>
      <c r="DN2459" t="s">
        <v>204</v>
      </c>
      <c r="DO2459"/>
      <c r="DP2459"/>
      <c r="DQ2459"/>
      <c r="DR2459" t="s">
        <v>168</v>
      </c>
      <c r="DS2459"/>
      <c r="DT2459"/>
      <c r="DU2459"/>
      <c r="DV2459"/>
      <c r="DW2459"/>
      <c r="DX2459"/>
      <c r="DY2459"/>
      <c r="DZ2459" t="s">
        <v>169</v>
      </c>
      <c r="EA2459"/>
      <c r="EB2459"/>
      <c r="EC2459"/>
      <c r="ED2459"/>
      <c r="EE2459"/>
      <c r="EF2459"/>
      <c r="EG2459" t="s">
        <v>168</v>
      </c>
      <c r="EH2459" t="s">
        <v>168</v>
      </c>
      <c r="EI2459"/>
      <c r="EJ2459"/>
      <c r="EK2459"/>
      <c r="EL2459"/>
      <c r="EM2459"/>
      <c r="EN2459"/>
      <c r="EO2459"/>
      <c r="EP2459"/>
      <c r="EQ2459"/>
      <c r="ER2459"/>
      <c r="ES2459"/>
      <c r="ET2459" t="s">
        <v>168</v>
      </c>
      <c r="EU2459"/>
      <c r="EV2459"/>
      <c r="EW2459" t="s">
        <v>169</v>
      </c>
      <c r="EX2459"/>
      <c r="EY2459"/>
      <c r="EZ2459" t="s">
        <v>168</v>
      </c>
      <c r="FA2459">
        <v>0</v>
      </c>
      <c r="FB2459"/>
      <c r="FC2459"/>
      <c r="FD2459"/>
      <c r="FE2459">
        <v>0</v>
      </c>
      <c r="FF2459"/>
      <c r="FG2459"/>
      <c r="FH2459"/>
      <c r="FI2459"/>
      <c r="FJ2459" t="s">
        <v>169</v>
      </c>
      <c r="FK2459" t="s">
        <v>168</v>
      </c>
      <c r="FL2459" t="s">
        <v>168</v>
      </c>
      <c r="FM2459"/>
      <c r="FN2459"/>
      <c r="FO2459"/>
      <c r="FP2459"/>
      <c r="FQ2459"/>
      <c r="FR2459">
        <v>0</v>
      </c>
      <c r="FS2459">
        <v>0</v>
      </c>
      <c r="FT2459">
        <v>0</v>
      </c>
      <c r="FU2459"/>
      <c r="FV2459"/>
      <c r="FW2459"/>
      <c r="FX2459" t="s">
        <v>168</v>
      </c>
      <c r="FY2459" t="s">
        <v>168</v>
      </c>
      <c r="FZ2459"/>
      <c r="GA2459" t="s">
        <v>168</v>
      </c>
      <c r="GB2459" t="s">
        <v>168</v>
      </c>
      <c r="GC2459" t="s">
        <v>168</v>
      </c>
      <c r="GD2459" t="s">
        <v>168</v>
      </c>
      <c r="GE2459"/>
      <c r="GF2459"/>
      <c r="GG2459" t="s">
        <v>168</v>
      </c>
      <c r="GH2459" t="s">
        <v>168</v>
      </c>
      <c r="GI2459" t="s">
        <v>177</v>
      </c>
      <c r="GJ2459"/>
      <c r="GK2459"/>
    </row>
    <row r="2460" spans="1:193" x14ac:dyDescent="0.2">
      <c r="A2460" t="s">
        <v>1468</v>
      </c>
      <c r="B2460" t="s">
        <v>195</v>
      </c>
      <c r="C2460">
        <v>3320100062</v>
      </c>
      <c r="D2460">
        <v>3</v>
      </c>
      <c r="E2460" t="s">
        <v>165</v>
      </c>
      <c r="F2460" s="5">
        <v>46113</v>
      </c>
      <c r="G2460"/>
      <c r="H2460" t="s">
        <v>331</v>
      </c>
      <c r="I2460" t="s">
        <v>168</v>
      </c>
      <c r="J2460"/>
      <c r="K2460" t="s">
        <v>168</v>
      </c>
      <c r="L2460" t="s">
        <v>196</v>
      </c>
      <c r="M2460"/>
      <c r="N2460"/>
      <c r="O2460"/>
      <c r="P2460"/>
      <c r="Q2460"/>
      <c r="R2460" t="s">
        <v>175</v>
      </c>
      <c r="S2460"/>
      <c r="T2460" t="s">
        <v>168</v>
      </c>
      <c r="U2460"/>
      <c r="V2460"/>
      <c r="W2460"/>
      <c r="X2460"/>
      <c r="Y2460"/>
      <c r="Z2460"/>
      <c r="AA2460"/>
      <c r="AB2460"/>
      <c r="AC2460"/>
      <c r="AD2460" t="s">
        <v>174</v>
      </c>
      <c r="AE2460" t="s">
        <v>168</v>
      </c>
      <c r="AF2460"/>
      <c r="AG2460"/>
      <c r="AH2460"/>
      <c r="AI2460"/>
      <c r="AJ2460" t="s">
        <v>175</v>
      </c>
      <c r="AK2460"/>
      <c r="AL2460"/>
      <c r="AM2460"/>
      <c r="AN2460"/>
      <c r="AO2460"/>
      <c r="AP2460" t="s">
        <v>167</v>
      </c>
      <c r="AQ2460"/>
      <c r="AR2460"/>
      <c r="AS2460"/>
      <c r="AT2460"/>
      <c r="AU2460">
        <v>0</v>
      </c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>
        <v>4</v>
      </c>
      <c r="BN2460">
        <v>999</v>
      </c>
      <c r="BO2460">
        <v>0</v>
      </c>
      <c r="BP2460"/>
      <c r="BQ2460" t="s">
        <v>176</v>
      </c>
      <c r="BR2460" t="s">
        <v>168</v>
      </c>
      <c r="BS2460"/>
      <c r="BT2460"/>
      <c r="BU2460"/>
      <c r="BV2460" t="s">
        <v>168</v>
      </c>
      <c r="BW2460"/>
      <c r="BX2460"/>
      <c r="BY2460"/>
      <c r="BZ2460"/>
      <c r="CA2460"/>
      <c r="CB2460"/>
      <c r="CC2460"/>
      <c r="CD2460"/>
      <c r="CE2460" s="6">
        <v>0.50069444444444444</v>
      </c>
      <c r="CF2460"/>
      <c r="CG2460"/>
      <c r="CH2460"/>
      <c r="CI2460"/>
      <c r="CJ2460"/>
      <c r="CK2460"/>
      <c r="CL2460"/>
      <c r="CM2460"/>
      <c r="CN2460"/>
      <c r="CO2460"/>
      <c r="CP2460" t="s">
        <v>168</v>
      </c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 s="5">
        <v>45566</v>
      </c>
      <c r="DE2460" s="5">
        <v>47756</v>
      </c>
      <c r="DF2460"/>
      <c r="DG2460"/>
      <c r="DH2460"/>
      <c r="DI2460"/>
      <c r="DJ2460"/>
      <c r="DK2460"/>
      <c r="DL2460"/>
      <c r="DM2460"/>
      <c r="DN2460" t="s">
        <v>204</v>
      </c>
      <c r="DO2460"/>
      <c r="DP2460"/>
      <c r="DQ2460"/>
      <c r="DR2460" t="s">
        <v>168</v>
      </c>
      <c r="DS2460"/>
      <c r="DT2460"/>
      <c r="DU2460"/>
      <c r="DV2460"/>
      <c r="DW2460"/>
      <c r="DX2460"/>
      <c r="DY2460"/>
      <c r="DZ2460" t="s">
        <v>169</v>
      </c>
      <c r="EA2460"/>
      <c r="EB2460"/>
      <c r="EC2460"/>
      <c r="ED2460"/>
      <c r="EE2460"/>
      <c r="EF2460"/>
      <c r="EG2460" t="s">
        <v>168</v>
      </c>
      <c r="EH2460" t="s">
        <v>168</v>
      </c>
      <c r="EI2460"/>
      <c r="EJ2460"/>
      <c r="EK2460"/>
      <c r="EL2460"/>
      <c r="EM2460"/>
      <c r="EN2460"/>
      <c r="EO2460"/>
      <c r="EP2460"/>
      <c r="EQ2460"/>
      <c r="ER2460"/>
      <c r="ES2460"/>
      <c r="ET2460" t="s">
        <v>168</v>
      </c>
      <c r="EU2460"/>
      <c r="EV2460"/>
      <c r="EW2460" t="s">
        <v>169</v>
      </c>
      <c r="EX2460"/>
      <c r="EY2460"/>
      <c r="EZ2460" t="s">
        <v>168</v>
      </c>
      <c r="FA2460">
        <v>0</v>
      </c>
      <c r="FB2460"/>
      <c r="FC2460"/>
      <c r="FD2460"/>
      <c r="FE2460">
        <v>0</v>
      </c>
      <c r="FF2460"/>
      <c r="FG2460"/>
      <c r="FH2460"/>
      <c r="FI2460"/>
      <c r="FJ2460" t="s">
        <v>169</v>
      </c>
      <c r="FK2460" t="s">
        <v>168</v>
      </c>
      <c r="FL2460" t="s">
        <v>168</v>
      </c>
      <c r="FM2460"/>
      <c r="FN2460"/>
      <c r="FO2460"/>
      <c r="FP2460"/>
      <c r="FQ2460"/>
      <c r="FR2460">
        <v>0</v>
      </c>
      <c r="FS2460">
        <v>0</v>
      </c>
      <c r="FT2460">
        <v>0</v>
      </c>
      <c r="FU2460"/>
      <c r="FV2460"/>
      <c r="FW2460"/>
      <c r="FX2460" t="s">
        <v>168</v>
      </c>
      <c r="FY2460" t="s">
        <v>168</v>
      </c>
      <c r="FZ2460"/>
      <c r="GA2460" t="s">
        <v>168</v>
      </c>
      <c r="GB2460" t="s">
        <v>168</v>
      </c>
      <c r="GC2460" t="s">
        <v>168</v>
      </c>
      <c r="GD2460" t="s">
        <v>168</v>
      </c>
      <c r="GE2460"/>
      <c r="GF2460"/>
      <c r="GG2460" t="s">
        <v>168</v>
      </c>
      <c r="GH2460" t="s">
        <v>168</v>
      </c>
      <c r="GI2460" t="s">
        <v>177</v>
      </c>
      <c r="GJ2460"/>
      <c r="GK2460"/>
    </row>
    <row r="2461" spans="1:193" x14ac:dyDescent="0.2">
      <c r="A2461" t="s">
        <v>1469</v>
      </c>
      <c r="B2461" t="s">
        <v>206</v>
      </c>
      <c r="C2461">
        <v>3310102995</v>
      </c>
      <c r="D2461">
        <v>0</v>
      </c>
      <c r="E2461" t="s">
        <v>165</v>
      </c>
      <c r="F2461" s="5">
        <v>45748</v>
      </c>
      <c r="G2461" t="s">
        <v>181</v>
      </c>
      <c r="H2461" t="s">
        <v>182</v>
      </c>
      <c r="I2461" t="s">
        <v>168</v>
      </c>
      <c r="J2461" t="s">
        <v>168</v>
      </c>
      <c r="K2461" t="s">
        <v>168</v>
      </c>
      <c r="L2461" t="s">
        <v>208</v>
      </c>
      <c r="M2461"/>
      <c r="N2461" t="s">
        <v>168</v>
      </c>
      <c r="O2461"/>
      <c r="P2461"/>
      <c r="Q2461"/>
      <c r="R2461"/>
      <c r="S2461"/>
      <c r="T2461" t="s">
        <v>168</v>
      </c>
      <c r="U2461"/>
      <c r="V2461"/>
      <c r="W2461"/>
      <c r="X2461"/>
      <c r="Y2461"/>
      <c r="Z2461" t="s">
        <v>168</v>
      </c>
      <c r="AA2461"/>
      <c r="AB2461"/>
      <c r="AC2461"/>
      <c r="AD2461" t="s">
        <v>174</v>
      </c>
      <c r="AE2461"/>
      <c r="AF2461"/>
      <c r="AG2461"/>
      <c r="AH2461"/>
      <c r="AI2461"/>
      <c r="AJ2461"/>
      <c r="AK2461" t="s">
        <v>168</v>
      </c>
      <c r="AL2461"/>
      <c r="AM2461"/>
      <c r="AN2461" t="s">
        <v>168</v>
      </c>
      <c r="AO2461"/>
      <c r="AP2461" t="s">
        <v>167</v>
      </c>
      <c r="AQ2461"/>
      <c r="AR2461"/>
      <c r="AS2461"/>
      <c r="AT2461"/>
      <c r="AU2461">
        <v>0</v>
      </c>
      <c r="AV2461"/>
      <c r="AW2461" t="s">
        <v>168</v>
      </c>
      <c r="AX2461" t="s">
        <v>168</v>
      </c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>
        <v>20</v>
      </c>
      <c r="BN2461">
        <v>0</v>
      </c>
      <c r="BO2461">
        <v>0</v>
      </c>
      <c r="BP2461" t="s">
        <v>168</v>
      </c>
      <c r="BQ2461" t="s">
        <v>204</v>
      </c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 t="s">
        <v>175</v>
      </c>
      <c r="CF2461"/>
      <c r="CG2461"/>
      <c r="CH2461"/>
      <c r="CI2461"/>
      <c r="CJ2461"/>
      <c r="CK2461"/>
      <c r="CL2461"/>
      <c r="CM2461"/>
      <c r="CN2461"/>
      <c r="CO2461"/>
      <c r="CP2461" t="s">
        <v>168</v>
      </c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 t="s">
        <v>168</v>
      </c>
      <c r="DD2461" s="5">
        <v>45383</v>
      </c>
      <c r="DE2461" s="5">
        <v>47573</v>
      </c>
      <c r="DF2461"/>
      <c r="DG2461"/>
      <c r="DH2461"/>
      <c r="DI2461" t="s">
        <v>168</v>
      </c>
      <c r="DJ2461"/>
      <c r="DK2461"/>
      <c r="DL2461"/>
      <c r="DM2461"/>
      <c r="DN2461"/>
      <c r="DO2461"/>
      <c r="DP2461"/>
      <c r="DQ2461" t="s">
        <v>168</v>
      </c>
      <c r="DR2461"/>
      <c r="DS2461" t="s">
        <v>168</v>
      </c>
      <c r="DT2461"/>
      <c r="DU2461"/>
      <c r="DV2461"/>
      <c r="DW2461"/>
      <c r="DX2461"/>
      <c r="DY2461" t="s">
        <v>175</v>
      </c>
      <c r="DZ2461" t="s">
        <v>169</v>
      </c>
      <c r="EA2461"/>
      <c r="EB2461"/>
      <c r="EC2461" t="s">
        <v>169</v>
      </c>
      <c r="ED2461"/>
      <c r="EE2461" t="s">
        <v>168</v>
      </c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 t="s">
        <v>168</v>
      </c>
      <c r="EU2461"/>
      <c r="EV2461"/>
      <c r="EW2461" t="s">
        <v>169</v>
      </c>
      <c r="EX2461"/>
      <c r="EY2461"/>
      <c r="EZ2461"/>
      <c r="FA2461">
        <v>0</v>
      </c>
      <c r="FB2461"/>
      <c r="FC2461"/>
      <c r="FD2461"/>
      <c r="FE2461">
        <v>0</v>
      </c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>
        <v>0</v>
      </c>
      <c r="FS2461">
        <v>0</v>
      </c>
      <c r="FT2461">
        <v>1</v>
      </c>
      <c r="FU2461" t="s">
        <v>168</v>
      </c>
      <c r="FV2461"/>
      <c r="FW2461"/>
      <c r="FX2461" t="s">
        <v>168</v>
      </c>
      <c r="FY2461"/>
      <c r="FZ2461"/>
      <c r="GA2461" t="s">
        <v>168</v>
      </c>
      <c r="GB2461" t="s">
        <v>168</v>
      </c>
      <c r="GC2461" t="s">
        <v>168</v>
      </c>
      <c r="GD2461" t="s">
        <v>168</v>
      </c>
      <c r="GE2461" t="s">
        <v>168</v>
      </c>
      <c r="GF2461"/>
      <c r="GG2461" t="s">
        <v>168</v>
      </c>
      <c r="GH2461"/>
      <c r="GI2461" t="s">
        <v>176</v>
      </c>
      <c r="GJ2461"/>
      <c r="GK2461"/>
    </row>
    <row r="2462" spans="1:193" x14ac:dyDescent="0.2">
      <c r="A2462" t="s">
        <v>1469</v>
      </c>
      <c r="B2462" t="s">
        <v>186</v>
      </c>
      <c r="C2462">
        <v>3310100494</v>
      </c>
      <c r="D2462">
        <v>0</v>
      </c>
      <c r="E2462" t="s">
        <v>165</v>
      </c>
      <c r="F2462" s="5">
        <v>45444</v>
      </c>
      <c r="G2462"/>
      <c r="H2462"/>
      <c r="I2462" t="s">
        <v>168</v>
      </c>
      <c r="J2462" t="s">
        <v>175</v>
      </c>
      <c r="K2462"/>
      <c r="L2462" t="s">
        <v>187</v>
      </c>
      <c r="M2462"/>
      <c r="N2462" t="s">
        <v>168</v>
      </c>
      <c r="O2462"/>
      <c r="P2462"/>
      <c r="Q2462"/>
      <c r="R2462"/>
      <c r="S2462"/>
      <c r="T2462"/>
      <c r="U2462" t="s">
        <v>420</v>
      </c>
      <c r="V2462"/>
      <c r="W2462"/>
      <c r="X2462"/>
      <c r="Y2462"/>
      <c r="Z2462"/>
      <c r="AA2462"/>
      <c r="AB2462"/>
      <c r="AC2462"/>
      <c r="AD2462" t="s">
        <v>174</v>
      </c>
      <c r="AE2462"/>
      <c r="AF2462"/>
      <c r="AG2462"/>
      <c r="AH2462"/>
      <c r="AI2462"/>
      <c r="AJ2462"/>
      <c r="AK2462" t="s">
        <v>168</v>
      </c>
      <c r="AL2462"/>
      <c r="AM2462"/>
      <c r="AN2462"/>
      <c r="AO2462"/>
      <c r="AP2462" t="s">
        <v>167</v>
      </c>
      <c r="AQ2462"/>
      <c r="AR2462"/>
      <c r="AS2462"/>
      <c r="AT2462"/>
      <c r="AU2462">
        <v>0</v>
      </c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>
        <v>6</v>
      </c>
      <c r="BN2462">
        <v>0</v>
      </c>
      <c r="BO2462">
        <v>0</v>
      </c>
      <c r="BP2462"/>
      <c r="BQ2462"/>
      <c r="BR2462"/>
      <c r="BS2462"/>
      <c r="BT2462"/>
      <c r="BU2462"/>
      <c r="BV2462"/>
      <c r="BW2462"/>
      <c r="BX2462"/>
      <c r="BY2462"/>
      <c r="BZ2462" t="s">
        <v>168</v>
      </c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 s="5">
        <v>45566</v>
      </c>
      <c r="DE2462" s="5">
        <v>47756</v>
      </c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 t="s">
        <v>168</v>
      </c>
      <c r="DS2462"/>
      <c r="DT2462"/>
      <c r="DU2462" t="s">
        <v>175</v>
      </c>
      <c r="DV2462"/>
      <c r="DW2462"/>
      <c r="DX2462"/>
      <c r="DY2462" t="s">
        <v>168</v>
      </c>
      <c r="DZ2462" t="s">
        <v>169</v>
      </c>
      <c r="EA2462"/>
      <c r="EB2462"/>
      <c r="EC2462" t="s">
        <v>169</v>
      </c>
      <c r="ED2462"/>
      <c r="EE2462"/>
      <c r="EF2462" t="s">
        <v>168</v>
      </c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 t="s">
        <v>169</v>
      </c>
      <c r="EX2462"/>
      <c r="EY2462"/>
      <c r="EZ2462"/>
      <c r="FA2462">
        <v>0</v>
      </c>
      <c r="FB2462"/>
      <c r="FC2462"/>
      <c r="FD2462"/>
      <c r="FE2462">
        <v>0</v>
      </c>
      <c r="FF2462"/>
      <c r="FG2462"/>
      <c r="FH2462" t="s">
        <v>168</v>
      </c>
      <c r="FI2462"/>
      <c r="FJ2462"/>
      <c r="FK2462"/>
      <c r="FL2462"/>
      <c r="FM2462"/>
      <c r="FN2462"/>
      <c r="FO2462"/>
      <c r="FP2462"/>
      <c r="FQ2462"/>
      <c r="FR2462">
        <v>0</v>
      </c>
      <c r="FS2462">
        <v>0</v>
      </c>
      <c r="FT2462">
        <v>0</v>
      </c>
      <c r="FU2462"/>
      <c r="FV2462"/>
      <c r="FW2462"/>
      <c r="FX2462" t="s">
        <v>168</v>
      </c>
      <c r="FY2462"/>
      <c r="FZ2462"/>
      <c r="GA2462" t="s">
        <v>168</v>
      </c>
      <c r="GB2462" t="s">
        <v>168</v>
      </c>
      <c r="GC2462"/>
      <c r="GD2462" t="s">
        <v>168</v>
      </c>
      <c r="GE2462"/>
      <c r="GF2462"/>
      <c r="GG2462" t="s">
        <v>168</v>
      </c>
      <c r="GH2462"/>
      <c r="GI2462" t="s">
        <v>176</v>
      </c>
      <c r="GJ2462"/>
      <c r="GK2462"/>
    </row>
    <row r="2463" spans="1:193" x14ac:dyDescent="0.2">
      <c r="A2463" t="s">
        <v>1469</v>
      </c>
      <c r="B2463" t="s">
        <v>390</v>
      </c>
      <c r="C2463">
        <v>3310102995</v>
      </c>
      <c r="D2463">
        <v>0</v>
      </c>
      <c r="E2463" t="s">
        <v>165</v>
      </c>
      <c r="F2463" s="5">
        <v>45748</v>
      </c>
      <c r="G2463" t="s">
        <v>391</v>
      </c>
      <c r="H2463"/>
      <c r="I2463" t="s">
        <v>168</v>
      </c>
      <c r="J2463"/>
      <c r="K2463" t="s">
        <v>168</v>
      </c>
      <c r="L2463" t="s">
        <v>392</v>
      </c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 t="s">
        <v>174</v>
      </c>
      <c r="AE2463"/>
      <c r="AF2463"/>
      <c r="AG2463"/>
      <c r="AH2463"/>
      <c r="AI2463"/>
      <c r="AJ2463" t="s">
        <v>168</v>
      </c>
      <c r="AK2463" t="s">
        <v>168</v>
      </c>
      <c r="AL2463"/>
      <c r="AM2463"/>
      <c r="AN2463" t="s">
        <v>175</v>
      </c>
      <c r="AO2463" t="s">
        <v>168</v>
      </c>
      <c r="AP2463" t="s">
        <v>167</v>
      </c>
      <c r="AQ2463"/>
      <c r="AR2463"/>
      <c r="AS2463"/>
      <c r="AT2463"/>
      <c r="AU2463">
        <v>0</v>
      </c>
      <c r="AV2463"/>
      <c r="AW2463" t="s">
        <v>175</v>
      </c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>
        <v>20</v>
      </c>
      <c r="BN2463">
        <v>0</v>
      </c>
      <c r="BO2463">
        <v>0</v>
      </c>
      <c r="BP2463"/>
      <c r="BQ2463"/>
      <c r="BR2463" t="s">
        <v>168</v>
      </c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 t="s">
        <v>168</v>
      </c>
      <c r="CG2463"/>
      <c r="CH2463"/>
      <c r="CI2463"/>
      <c r="CJ2463"/>
      <c r="CK2463"/>
      <c r="CL2463"/>
      <c r="CM2463"/>
      <c r="CN2463"/>
      <c r="CO2463"/>
      <c r="CP2463" t="s">
        <v>168</v>
      </c>
      <c r="CQ2463"/>
      <c r="CR2463"/>
      <c r="CS2463" t="s">
        <v>168</v>
      </c>
      <c r="CT2463"/>
      <c r="CU2463"/>
      <c r="CV2463"/>
      <c r="CW2463"/>
      <c r="CX2463"/>
      <c r="CY2463"/>
      <c r="CZ2463"/>
      <c r="DA2463"/>
      <c r="DB2463"/>
      <c r="DC2463"/>
      <c r="DD2463" s="5">
        <v>45383</v>
      </c>
      <c r="DE2463" s="5">
        <v>47573</v>
      </c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 t="s">
        <v>169</v>
      </c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 t="s">
        <v>169</v>
      </c>
      <c r="EX2463"/>
      <c r="EY2463"/>
      <c r="EZ2463"/>
      <c r="FA2463">
        <v>0</v>
      </c>
      <c r="FB2463"/>
      <c r="FC2463"/>
      <c r="FD2463"/>
      <c r="FE2463">
        <v>0</v>
      </c>
      <c r="FF2463"/>
      <c r="FG2463" t="s">
        <v>168</v>
      </c>
      <c r="FH2463"/>
      <c r="FI2463"/>
      <c r="FJ2463"/>
      <c r="FK2463"/>
      <c r="FL2463"/>
      <c r="FM2463"/>
      <c r="FN2463"/>
      <c r="FO2463"/>
      <c r="FP2463"/>
      <c r="FQ2463" t="s">
        <v>168</v>
      </c>
      <c r="FR2463">
        <v>0</v>
      </c>
      <c r="FS2463">
        <v>0</v>
      </c>
      <c r="FT2463">
        <v>0</v>
      </c>
      <c r="FU2463"/>
      <c r="FV2463"/>
      <c r="FW2463"/>
      <c r="FX2463" t="s">
        <v>175</v>
      </c>
      <c r="FY2463"/>
      <c r="FZ2463"/>
      <c r="GA2463" t="s">
        <v>168</v>
      </c>
      <c r="GB2463" t="s">
        <v>168</v>
      </c>
      <c r="GC2463" t="s">
        <v>168</v>
      </c>
      <c r="GD2463" t="s">
        <v>168</v>
      </c>
      <c r="GE2463"/>
      <c r="GF2463"/>
      <c r="GG2463" t="s">
        <v>168</v>
      </c>
      <c r="GH2463" t="s">
        <v>168</v>
      </c>
      <c r="GI2463" t="s">
        <v>176</v>
      </c>
      <c r="GJ2463"/>
      <c r="GK2463"/>
    </row>
    <row r="2464" spans="1:193" x14ac:dyDescent="0.2">
      <c r="A2464" t="s">
        <v>1470</v>
      </c>
      <c r="B2464" t="s">
        <v>1471</v>
      </c>
      <c r="C2464">
        <v>3310103019</v>
      </c>
      <c r="D2464">
        <v>0</v>
      </c>
      <c r="E2464" t="s">
        <v>165</v>
      </c>
      <c r="F2464" s="5">
        <v>45444</v>
      </c>
      <c r="G2464" t="s">
        <v>1472</v>
      </c>
      <c r="H2464" t="s">
        <v>182</v>
      </c>
      <c r="I2464" t="s">
        <v>168</v>
      </c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 t="s">
        <v>174</v>
      </c>
      <c r="AE2464"/>
      <c r="AF2464"/>
      <c r="AG2464"/>
      <c r="AH2464"/>
      <c r="AI2464"/>
      <c r="AJ2464"/>
      <c r="AK2464" t="s">
        <v>168</v>
      </c>
      <c r="AL2464"/>
      <c r="AM2464"/>
      <c r="AN2464"/>
      <c r="AO2464"/>
      <c r="AP2464" t="s">
        <v>167</v>
      </c>
      <c r="AQ2464"/>
      <c r="AR2464"/>
      <c r="AS2464"/>
      <c r="AT2464"/>
      <c r="AU2464">
        <v>0</v>
      </c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>
        <v>369</v>
      </c>
      <c r="BN2464">
        <v>0</v>
      </c>
      <c r="BO2464">
        <v>0</v>
      </c>
      <c r="BP2464"/>
      <c r="BQ2464" t="s">
        <v>176</v>
      </c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 t="s">
        <v>168</v>
      </c>
      <c r="CF2464"/>
      <c r="CG2464"/>
      <c r="CH2464"/>
      <c r="CI2464"/>
      <c r="CJ2464"/>
      <c r="CK2464"/>
      <c r="CL2464"/>
      <c r="CM2464"/>
      <c r="CN2464"/>
      <c r="CO2464"/>
      <c r="CP2464" t="s">
        <v>175</v>
      </c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 s="5">
        <v>45383</v>
      </c>
      <c r="DE2464" s="5">
        <v>47573</v>
      </c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 t="s">
        <v>169</v>
      </c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 t="s">
        <v>168</v>
      </c>
      <c r="EU2464"/>
      <c r="EV2464"/>
      <c r="EW2464" t="s">
        <v>169</v>
      </c>
      <c r="EX2464"/>
      <c r="EY2464"/>
      <c r="EZ2464"/>
      <c r="FA2464">
        <v>0</v>
      </c>
      <c r="FB2464"/>
      <c r="FC2464"/>
      <c r="FD2464"/>
      <c r="FE2464">
        <v>0</v>
      </c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>
        <v>0</v>
      </c>
      <c r="FS2464">
        <v>0</v>
      </c>
      <c r="FT2464">
        <v>0</v>
      </c>
      <c r="FU2464"/>
      <c r="FV2464"/>
      <c r="FW2464"/>
      <c r="FX2464"/>
      <c r="FY2464"/>
      <c r="FZ2464"/>
      <c r="GA2464" t="s">
        <v>168</v>
      </c>
      <c r="GB2464" t="s">
        <v>168</v>
      </c>
      <c r="GC2464"/>
      <c r="GD2464" t="s">
        <v>168</v>
      </c>
      <c r="GE2464"/>
      <c r="GF2464"/>
      <c r="GG2464" t="s">
        <v>168</v>
      </c>
      <c r="GH2464"/>
      <c r="GI2464" t="s">
        <v>176</v>
      </c>
      <c r="GJ2464"/>
      <c r="GK2464"/>
    </row>
    <row r="2465" spans="1:193" x14ac:dyDescent="0.2">
      <c r="A2465" t="s">
        <v>1470</v>
      </c>
      <c r="B2465" t="s">
        <v>186</v>
      </c>
      <c r="C2465">
        <v>3310100502</v>
      </c>
      <c r="D2465">
        <v>0</v>
      </c>
      <c r="E2465" t="s">
        <v>165</v>
      </c>
      <c r="F2465" s="5">
        <v>45444</v>
      </c>
      <c r="G2465"/>
      <c r="H2465"/>
      <c r="I2465" t="s">
        <v>168</v>
      </c>
      <c r="J2465" t="s">
        <v>175</v>
      </c>
      <c r="K2465"/>
      <c r="L2465" t="s">
        <v>781</v>
      </c>
      <c r="M2465"/>
      <c r="N2465" t="s">
        <v>168</v>
      </c>
      <c r="O2465"/>
      <c r="P2465"/>
      <c r="Q2465"/>
      <c r="R2465"/>
      <c r="S2465"/>
      <c r="T2465"/>
      <c r="U2465" t="s">
        <v>168</v>
      </c>
      <c r="V2465"/>
      <c r="W2465"/>
      <c r="X2465"/>
      <c r="Y2465"/>
      <c r="Z2465"/>
      <c r="AA2465"/>
      <c r="AB2465"/>
      <c r="AC2465"/>
      <c r="AD2465" t="s">
        <v>174</v>
      </c>
      <c r="AE2465"/>
      <c r="AF2465"/>
      <c r="AG2465"/>
      <c r="AH2465"/>
      <c r="AI2465"/>
      <c r="AJ2465"/>
      <c r="AK2465" t="s">
        <v>168</v>
      </c>
      <c r="AL2465"/>
      <c r="AM2465"/>
      <c r="AN2465"/>
      <c r="AO2465"/>
      <c r="AP2465" t="s">
        <v>167</v>
      </c>
      <c r="AQ2465"/>
      <c r="AR2465"/>
      <c r="AS2465"/>
      <c r="AT2465"/>
      <c r="AU2465">
        <v>0</v>
      </c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>
        <v>1</v>
      </c>
      <c r="BN2465">
        <v>0</v>
      </c>
      <c r="BO2465">
        <v>0</v>
      </c>
      <c r="BP2465"/>
      <c r="BQ2465"/>
      <c r="BR2465"/>
      <c r="BS2465"/>
      <c r="BT2465"/>
      <c r="BU2465"/>
      <c r="BV2465"/>
      <c r="BW2465"/>
      <c r="BX2465"/>
      <c r="BY2465"/>
      <c r="BZ2465" t="s">
        <v>168</v>
      </c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 s="5">
        <v>45566</v>
      </c>
      <c r="DE2465" s="5">
        <v>47756</v>
      </c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 t="s">
        <v>168</v>
      </c>
      <c r="DS2465"/>
      <c r="DT2465"/>
      <c r="DU2465" t="s">
        <v>168</v>
      </c>
      <c r="DV2465"/>
      <c r="DW2465"/>
      <c r="DX2465"/>
      <c r="DY2465" t="s">
        <v>168</v>
      </c>
      <c r="DZ2465" t="s">
        <v>169</v>
      </c>
      <c r="EA2465"/>
      <c r="EB2465"/>
      <c r="EC2465" t="s">
        <v>169</v>
      </c>
      <c r="ED2465"/>
      <c r="EE2465"/>
      <c r="EF2465" t="s">
        <v>168</v>
      </c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 t="s">
        <v>169</v>
      </c>
      <c r="EX2465"/>
      <c r="EY2465"/>
      <c r="EZ2465"/>
      <c r="FA2465">
        <v>0</v>
      </c>
      <c r="FB2465"/>
      <c r="FC2465"/>
      <c r="FD2465"/>
      <c r="FE2465">
        <v>0</v>
      </c>
      <c r="FF2465"/>
      <c r="FG2465"/>
      <c r="FH2465" t="s">
        <v>168</v>
      </c>
      <c r="FI2465"/>
      <c r="FJ2465"/>
      <c r="FK2465"/>
      <c r="FL2465"/>
      <c r="FM2465"/>
      <c r="FN2465"/>
      <c r="FO2465"/>
      <c r="FP2465"/>
      <c r="FQ2465"/>
      <c r="FR2465">
        <v>0</v>
      </c>
      <c r="FS2465">
        <v>0</v>
      </c>
      <c r="FT2465">
        <v>0</v>
      </c>
      <c r="FU2465"/>
      <c r="FV2465"/>
      <c r="FW2465"/>
      <c r="FX2465" t="s">
        <v>168</v>
      </c>
      <c r="FY2465"/>
      <c r="FZ2465"/>
      <c r="GA2465" t="s">
        <v>168</v>
      </c>
      <c r="GB2465" t="s">
        <v>168</v>
      </c>
      <c r="GC2465"/>
      <c r="GD2465" t="s">
        <v>168</v>
      </c>
      <c r="GE2465"/>
      <c r="GF2465"/>
      <c r="GG2465" t="s">
        <v>168</v>
      </c>
      <c r="GH2465"/>
      <c r="GI2465" t="s">
        <v>176</v>
      </c>
      <c r="GJ2465"/>
      <c r="GK2465"/>
    </row>
    <row r="2466" spans="1:193" x14ac:dyDescent="0.2">
      <c r="A2466" t="s">
        <v>1470</v>
      </c>
      <c r="B2466" t="s">
        <v>190</v>
      </c>
      <c r="C2466">
        <v>3330100011</v>
      </c>
      <c r="D2466">
        <v>0</v>
      </c>
      <c r="E2466" t="s">
        <v>165</v>
      </c>
      <c r="F2466" s="5">
        <v>45748</v>
      </c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 t="s">
        <v>174</v>
      </c>
      <c r="AE2466"/>
      <c r="AF2466"/>
      <c r="AG2466"/>
      <c r="AH2466"/>
      <c r="AI2466"/>
      <c r="AJ2466"/>
      <c r="AK2466"/>
      <c r="AL2466"/>
      <c r="AM2466"/>
      <c r="AN2466"/>
      <c r="AO2466"/>
      <c r="AP2466" t="s">
        <v>167</v>
      </c>
      <c r="AQ2466"/>
      <c r="AR2466"/>
      <c r="AS2466"/>
      <c r="AT2466"/>
      <c r="AU2466">
        <v>0</v>
      </c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>
        <v>0</v>
      </c>
      <c r="BN2466">
        <v>0</v>
      </c>
      <c r="BO2466">
        <v>0</v>
      </c>
      <c r="BP2466"/>
      <c r="BQ2466"/>
      <c r="BR2466"/>
      <c r="BS2466"/>
      <c r="BT2466" t="s">
        <v>168</v>
      </c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 s="5">
        <v>45383</v>
      </c>
      <c r="DE2466" s="5">
        <v>47573</v>
      </c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 t="s">
        <v>176</v>
      </c>
      <c r="EN2466" t="s">
        <v>176</v>
      </c>
      <c r="EO2466" t="s">
        <v>168</v>
      </c>
      <c r="EP2466"/>
      <c r="EQ2466"/>
      <c r="ER2466"/>
      <c r="ES2466"/>
      <c r="ET2466"/>
      <c r="EU2466"/>
      <c r="EV2466"/>
      <c r="EW2466" t="s">
        <v>265</v>
      </c>
      <c r="EX2466"/>
      <c r="EY2466"/>
      <c r="EZ2466"/>
      <c r="FA2466">
        <v>0</v>
      </c>
      <c r="FB2466"/>
      <c r="FC2466"/>
      <c r="FD2466"/>
      <c r="FE2466">
        <v>0</v>
      </c>
      <c r="FF2466"/>
      <c r="FG2466"/>
      <c r="FH2466"/>
      <c r="FI2466" t="s">
        <v>176</v>
      </c>
      <c r="FJ2466"/>
      <c r="FK2466" t="s">
        <v>168</v>
      </c>
      <c r="FL2466"/>
      <c r="FM2466"/>
      <c r="FN2466"/>
      <c r="FO2466" t="s">
        <v>168</v>
      </c>
      <c r="FP2466"/>
      <c r="FQ2466"/>
      <c r="FR2466">
        <v>0</v>
      </c>
      <c r="FS2466">
        <v>0</v>
      </c>
      <c r="FT2466">
        <v>0</v>
      </c>
      <c r="FU2466"/>
      <c r="FV2466"/>
      <c r="FW2466"/>
      <c r="FX2466"/>
      <c r="FY2466"/>
      <c r="FZ2466" t="s">
        <v>168</v>
      </c>
      <c r="GA2466" t="s">
        <v>168</v>
      </c>
      <c r="GB2466"/>
      <c r="GC2466" t="s">
        <v>168</v>
      </c>
      <c r="GD2466" t="s">
        <v>168</v>
      </c>
      <c r="GE2466"/>
      <c r="GF2466"/>
      <c r="GG2466" t="s">
        <v>168</v>
      </c>
      <c r="GH2466"/>
      <c r="GI2466"/>
      <c r="GJ2466"/>
      <c r="GK2466"/>
    </row>
    <row r="2467" spans="1:193" x14ac:dyDescent="0.2">
      <c r="A2467" t="s">
        <v>1470</v>
      </c>
      <c r="B2467" t="s">
        <v>262</v>
      </c>
      <c r="C2467">
        <v>3330100011</v>
      </c>
      <c r="D2467">
        <v>0</v>
      </c>
      <c r="E2467" t="s">
        <v>165</v>
      </c>
      <c r="F2467" s="5">
        <v>45748</v>
      </c>
      <c r="G2467"/>
      <c r="H2467"/>
      <c r="I2467"/>
      <c r="J2467"/>
      <c r="K2467"/>
      <c r="L2467" t="s">
        <v>204</v>
      </c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 t="s">
        <v>174</v>
      </c>
      <c r="AE2467"/>
      <c r="AF2467"/>
      <c r="AG2467"/>
      <c r="AH2467"/>
      <c r="AI2467"/>
      <c r="AJ2467"/>
      <c r="AK2467"/>
      <c r="AL2467"/>
      <c r="AM2467"/>
      <c r="AN2467"/>
      <c r="AO2467"/>
      <c r="AP2467" t="s">
        <v>167</v>
      </c>
      <c r="AQ2467"/>
      <c r="AR2467"/>
      <c r="AS2467"/>
      <c r="AT2467"/>
      <c r="AU2467">
        <v>0</v>
      </c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>
        <v>0</v>
      </c>
      <c r="BN2467">
        <v>0</v>
      </c>
      <c r="BO2467">
        <v>0</v>
      </c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 t="s">
        <v>168</v>
      </c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 s="5">
        <v>45383</v>
      </c>
      <c r="DE2467" s="5">
        <v>47573</v>
      </c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 t="s">
        <v>265</v>
      </c>
      <c r="EX2467"/>
      <c r="EY2467"/>
      <c r="EZ2467"/>
      <c r="FA2467">
        <v>0</v>
      </c>
      <c r="FB2467"/>
      <c r="FC2467"/>
      <c r="FD2467"/>
      <c r="FE2467">
        <v>0</v>
      </c>
      <c r="FF2467"/>
      <c r="FG2467"/>
      <c r="FH2467"/>
      <c r="FI2467"/>
      <c r="FJ2467" t="s">
        <v>169</v>
      </c>
      <c r="FK2467" t="s">
        <v>168</v>
      </c>
      <c r="FL2467"/>
      <c r="FM2467"/>
      <c r="FN2467"/>
      <c r="FO2467"/>
      <c r="FP2467"/>
      <c r="FQ2467"/>
      <c r="FR2467">
        <v>0</v>
      </c>
      <c r="FS2467">
        <v>0</v>
      </c>
      <c r="FT2467">
        <v>0</v>
      </c>
      <c r="FU2467"/>
      <c r="FV2467"/>
      <c r="FW2467"/>
      <c r="FX2467"/>
      <c r="FY2467"/>
      <c r="FZ2467" t="s">
        <v>168</v>
      </c>
      <c r="GA2467" t="s">
        <v>168</v>
      </c>
      <c r="GB2467"/>
      <c r="GC2467"/>
      <c r="GD2467" t="s">
        <v>168</v>
      </c>
      <c r="GE2467"/>
      <c r="GF2467"/>
      <c r="GG2467" t="s">
        <v>168</v>
      </c>
      <c r="GH2467"/>
      <c r="GI2467"/>
      <c r="GJ2467"/>
      <c r="GK2467"/>
    </row>
    <row r="2468" spans="1:193" x14ac:dyDescent="0.2">
      <c r="A2468" t="s">
        <v>1470</v>
      </c>
      <c r="B2468" t="s">
        <v>263</v>
      </c>
      <c r="C2468">
        <v>3330100011</v>
      </c>
      <c r="D2468">
        <v>0</v>
      </c>
      <c r="E2468" t="s">
        <v>165</v>
      </c>
      <c r="F2468" s="5">
        <v>45748</v>
      </c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 t="s">
        <v>174</v>
      </c>
      <c r="AE2468"/>
      <c r="AF2468"/>
      <c r="AG2468"/>
      <c r="AH2468"/>
      <c r="AI2468"/>
      <c r="AJ2468"/>
      <c r="AK2468"/>
      <c r="AL2468"/>
      <c r="AM2468"/>
      <c r="AN2468"/>
      <c r="AO2468"/>
      <c r="AP2468" t="s">
        <v>167</v>
      </c>
      <c r="AQ2468"/>
      <c r="AR2468"/>
      <c r="AS2468"/>
      <c r="AT2468"/>
      <c r="AU2468">
        <v>0</v>
      </c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>
        <v>0</v>
      </c>
      <c r="BN2468">
        <v>0</v>
      </c>
      <c r="BO2468">
        <v>0</v>
      </c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 t="s">
        <v>168</v>
      </c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 s="5">
        <v>45383</v>
      </c>
      <c r="DE2468" s="5">
        <v>47573</v>
      </c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 t="s">
        <v>265</v>
      </c>
      <c r="EX2468"/>
      <c r="EY2468"/>
      <c r="EZ2468"/>
      <c r="FA2468">
        <v>0</v>
      </c>
      <c r="FB2468"/>
      <c r="FC2468"/>
      <c r="FD2468"/>
      <c r="FE2468">
        <v>0</v>
      </c>
      <c r="FF2468"/>
      <c r="FG2468"/>
      <c r="FH2468"/>
      <c r="FI2468"/>
      <c r="FJ2468" t="s">
        <v>169</v>
      </c>
      <c r="FK2468" t="s">
        <v>168</v>
      </c>
      <c r="FL2468"/>
      <c r="FM2468"/>
      <c r="FN2468"/>
      <c r="FO2468"/>
      <c r="FP2468"/>
      <c r="FQ2468"/>
      <c r="FR2468">
        <v>0</v>
      </c>
      <c r="FS2468">
        <v>0</v>
      </c>
      <c r="FT2468">
        <v>0</v>
      </c>
      <c r="FU2468"/>
      <c r="FV2468"/>
      <c r="FW2468"/>
      <c r="FX2468"/>
      <c r="FY2468"/>
      <c r="FZ2468" t="s">
        <v>168</v>
      </c>
      <c r="GA2468" t="s">
        <v>168</v>
      </c>
      <c r="GB2468"/>
      <c r="GC2468"/>
      <c r="GD2468" t="s">
        <v>168</v>
      </c>
      <c r="GE2468"/>
      <c r="GF2468"/>
      <c r="GG2468" t="s">
        <v>168</v>
      </c>
      <c r="GH2468"/>
      <c r="GI2468"/>
      <c r="GJ2468"/>
      <c r="GK2468"/>
    </row>
    <row r="2469" spans="1:193" x14ac:dyDescent="0.2">
      <c r="A2469" t="s">
        <v>1473</v>
      </c>
      <c r="B2469" t="s">
        <v>206</v>
      </c>
      <c r="C2469">
        <v>3310103001</v>
      </c>
      <c r="D2469">
        <v>0</v>
      </c>
      <c r="E2469" t="s">
        <v>165</v>
      </c>
      <c r="F2469" s="5">
        <v>46113</v>
      </c>
      <c r="G2469" t="s">
        <v>181</v>
      </c>
      <c r="H2469" t="s">
        <v>182</v>
      </c>
      <c r="I2469" t="s">
        <v>168</v>
      </c>
      <c r="J2469" t="s">
        <v>175</v>
      </c>
      <c r="K2469" t="s">
        <v>168</v>
      </c>
      <c r="L2469" t="s">
        <v>460</v>
      </c>
      <c r="M2469"/>
      <c r="N2469" t="s">
        <v>192</v>
      </c>
      <c r="O2469"/>
      <c r="P2469"/>
      <c r="Q2469"/>
      <c r="R2469"/>
      <c r="S2469"/>
      <c r="T2469" t="s">
        <v>168</v>
      </c>
      <c r="U2469"/>
      <c r="V2469"/>
      <c r="W2469"/>
      <c r="X2469"/>
      <c r="Y2469"/>
      <c r="Z2469" t="s">
        <v>168</v>
      </c>
      <c r="AA2469"/>
      <c r="AB2469"/>
      <c r="AC2469"/>
      <c r="AD2469" t="s">
        <v>174</v>
      </c>
      <c r="AE2469"/>
      <c r="AF2469"/>
      <c r="AG2469"/>
      <c r="AH2469"/>
      <c r="AI2469"/>
      <c r="AJ2469"/>
      <c r="AK2469" t="s">
        <v>168</v>
      </c>
      <c r="AL2469"/>
      <c r="AM2469"/>
      <c r="AN2469" t="s">
        <v>175</v>
      </c>
      <c r="AO2469"/>
      <c r="AP2469" t="s">
        <v>167</v>
      </c>
      <c r="AQ2469"/>
      <c r="AR2469"/>
      <c r="AS2469"/>
      <c r="AT2469"/>
      <c r="AU2469">
        <v>0</v>
      </c>
      <c r="AV2469"/>
      <c r="AW2469" t="s">
        <v>168</v>
      </c>
      <c r="AX2469" t="s">
        <v>168</v>
      </c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>
        <v>20</v>
      </c>
      <c r="BN2469">
        <v>0</v>
      </c>
      <c r="BO2469">
        <v>0</v>
      </c>
      <c r="BP2469" t="s">
        <v>175</v>
      </c>
      <c r="BQ2469" t="s">
        <v>176</v>
      </c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 t="s">
        <v>175</v>
      </c>
      <c r="CF2469"/>
      <c r="CG2469"/>
      <c r="CH2469"/>
      <c r="CI2469"/>
      <c r="CJ2469"/>
      <c r="CK2469"/>
      <c r="CL2469"/>
      <c r="CM2469"/>
      <c r="CN2469"/>
      <c r="CO2469"/>
      <c r="CP2469" t="s">
        <v>168</v>
      </c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 t="s">
        <v>175</v>
      </c>
      <c r="DD2469" s="5">
        <v>45383</v>
      </c>
      <c r="DE2469" s="5">
        <v>47573</v>
      </c>
      <c r="DF2469"/>
      <c r="DG2469"/>
      <c r="DH2469"/>
      <c r="DI2469" t="s">
        <v>168</v>
      </c>
      <c r="DJ2469"/>
      <c r="DK2469"/>
      <c r="DL2469"/>
      <c r="DM2469"/>
      <c r="DN2469"/>
      <c r="DO2469"/>
      <c r="DP2469"/>
      <c r="DQ2469" t="s">
        <v>168</v>
      </c>
      <c r="DR2469"/>
      <c r="DS2469" t="s">
        <v>168</v>
      </c>
      <c r="DT2469"/>
      <c r="DU2469"/>
      <c r="DV2469"/>
      <c r="DW2469"/>
      <c r="DX2469"/>
      <c r="DY2469" t="s">
        <v>175</v>
      </c>
      <c r="DZ2469" t="s">
        <v>169</v>
      </c>
      <c r="EA2469"/>
      <c r="EB2469"/>
      <c r="EC2469" t="s">
        <v>169</v>
      </c>
      <c r="ED2469"/>
      <c r="EE2469" t="s">
        <v>168</v>
      </c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 t="s">
        <v>168</v>
      </c>
      <c r="EU2469"/>
      <c r="EV2469"/>
      <c r="EW2469" t="s">
        <v>169</v>
      </c>
      <c r="EX2469"/>
      <c r="EY2469"/>
      <c r="EZ2469"/>
      <c r="FA2469">
        <v>0</v>
      </c>
      <c r="FB2469"/>
      <c r="FC2469"/>
      <c r="FD2469"/>
      <c r="FE2469">
        <v>0</v>
      </c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>
        <v>0</v>
      </c>
      <c r="FS2469">
        <v>0</v>
      </c>
      <c r="FT2469">
        <v>2</v>
      </c>
      <c r="FU2469" t="s">
        <v>175</v>
      </c>
      <c r="FV2469"/>
      <c r="FW2469"/>
      <c r="FX2469" t="s">
        <v>168</v>
      </c>
      <c r="FY2469"/>
      <c r="FZ2469"/>
      <c r="GA2469" t="s">
        <v>168</v>
      </c>
      <c r="GB2469" t="s">
        <v>168</v>
      </c>
      <c r="GC2469" t="s">
        <v>168</v>
      </c>
      <c r="GD2469" t="s">
        <v>168</v>
      </c>
      <c r="GE2469" t="s">
        <v>168</v>
      </c>
      <c r="GF2469"/>
      <c r="GG2469" t="s">
        <v>168</v>
      </c>
      <c r="GH2469"/>
      <c r="GI2469" t="s">
        <v>176</v>
      </c>
      <c r="GJ2469"/>
      <c r="GK2469"/>
    </row>
    <row r="2470" spans="1:193" x14ac:dyDescent="0.2">
      <c r="A2470" t="s">
        <v>1474</v>
      </c>
      <c r="B2470" t="s">
        <v>190</v>
      </c>
      <c r="C2470">
        <v>3330100334</v>
      </c>
      <c r="D2470">
        <v>0</v>
      </c>
      <c r="E2470" t="s">
        <v>165</v>
      </c>
      <c r="F2470" s="5">
        <v>45748</v>
      </c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 t="s">
        <v>174</v>
      </c>
      <c r="AE2470"/>
      <c r="AF2470"/>
      <c r="AG2470"/>
      <c r="AH2470"/>
      <c r="AI2470"/>
      <c r="AJ2470"/>
      <c r="AK2470"/>
      <c r="AL2470"/>
      <c r="AM2470"/>
      <c r="AN2470"/>
      <c r="AO2470"/>
      <c r="AP2470" t="s">
        <v>167</v>
      </c>
      <c r="AQ2470"/>
      <c r="AR2470"/>
      <c r="AS2470"/>
      <c r="AT2470"/>
      <c r="AU2470">
        <v>0</v>
      </c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>
        <v>0</v>
      </c>
      <c r="BN2470">
        <v>0</v>
      </c>
      <c r="BO2470">
        <v>0</v>
      </c>
      <c r="BP2470"/>
      <c r="BQ2470"/>
      <c r="BR2470"/>
      <c r="BS2470"/>
      <c r="BT2470" t="s">
        <v>168</v>
      </c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 s="5">
        <v>44197</v>
      </c>
      <c r="DE2470" s="5">
        <v>46387</v>
      </c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 t="s">
        <v>168</v>
      </c>
      <c r="EN2470" t="s">
        <v>168</v>
      </c>
      <c r="EO2470" t="s">
        <v>168</v>
      </c>
      <c r="EP2470"/>
      <c r="EQ2470"/>
      <c r="ER2470"/>
      <c r="ES2470"/>
      <c r="ET2470"/>
      <c r="EU2470"/>
      <c r="EV2470"/>
      <c r="EW2470" t="s">
        <v>169</v>
      </c>
      <c r="EX2470"/>
      <c r="EY2470"/>
      <c r="EZ2470"/>
      <c r="FA2470">
        <v>0</v>
      </c>
      <c r="FB2470"/>
      <c r="FC2470"/>
      <c r="FD2470"/>
      <c r="FE2470">
        <v>0</v>
      </c>
      <c r="FF2470"/>
      <c r="FG2470"/>
      <c r="FH2470"/>
      <c r="FI2470" t="s">
        <v>168</v>
      </c>
      <c r="FJ2470"/>
      <c r="FK2470" t="s">
        <v>168</v>
      </c>
      <c r="FL2470"/>
      <c r="FM2470"/>
      <c r="FN2470"/>
      <c r="FO2470" t="s">
        <v>168</v>
      </c>
      <c r="FP2470"/>
      <c r="FQ2470"/>
      <c r="FR2470">
        <v>0</v>
      </c>
      <c r="FS2470">
        <v>0</v>
      </c>
      <c r="FT2470">
        <v>0</v>
      </c>
      <c r="FU2470"/>
      <c r="FV2470"/>
      <c r="FW2470"/>
      <c r="FX2470"/>
      <c r="FY2470"/>
      <c r="FZ2470" t="s">
        <v>168</v>
      </c>
      <c r="GA2470" t="s">
        <v>168</v>
      </c>
      <c r="GB2470"/>
      <c r="GC2470" t="s">
        <v>168</v>
      </c>
      <c r="GD2470" t="s">
        <v>168</v>
      </c>
      <c r="GE2470"/>
      <c r="GF2470"/>
      <c r="GG2470" t="s">
        <v>168</v>
      </c>
      <c r="GH2470"/>
      <c r="GI2470"/>
      <c r="GJ2470"/>
      <c r="GK2470"/>
    </row>
    <row r="2471" spans="1:193" x14ac:dyDescent="0.2">
      <c r="A2471" t="s">
        <v>1475</v>
      </c>
      <c r="B2471" t="s">
        <v>206</v>
      </c>
      <c r="C2471">
        <v>3311400224</v>
      </c>
      <c r="D2471">
        <v>0</v>
      </c>
      <c r="E2471" t="s">
        <v>165</v>
      </c>
      <c r="F2471" s="5">
        <v>45444</v>
      </c>
      <c r="G2471" t="s">
        <v>384</v>
      </c>
      <c r="H2471" t="s">
        <v>182</v>
      </c>
      <c r="I2471" t="s">
        <v>168</v>
      </c>
      <c r="J2471" t="s">
        <v>175</v>
      </c>
      <c r="K2471" t="s">
        <v>168</v>
      </c>
      <c r="L2471" t="s">
        <v>208</v>
      </c>
      <c r="M2471"/>
      <c r="N2471" t="s">
        <v>182</v>
      </c>
      <c r="O2471"/>
      <c r="P2471"/>
      <c r="Q2471"/>
      <c r="R2471"/>
      <c r="S2471"/>
      <c r="T2471" t="s">
        <v>168</v>
      </c>
      <c r="U2471"/>
      <c r="V2471"/>
      <c r="W2471"/>
      <c r="X2471"/>
      <c r="Y2471"/>
      <c r="Z2471" t="s">
        <v>168</v>
      </c>
      <c r="AA2471"/>
      <c r="AB2471"/>
      <c r="AC2471"/>
      <c r="AD2471" t="s">
        <v>166</v>
      </c>
      <c r="AE2471"/>
      <c r="AF2471"/>
      <c r="AG2471"/>
      <c r="AH2471"/>
      <c r="AI2471"/>
      <c r="AJ2471"/>
      <c r="AK2471" t="s">
        <v>168</v>
      </c>
      <c r="AL2471"/>
      <c r="AM2471"/>
      <c r="AN2471" t="s">
        <v>168</v>
      </c>
      <c r="AO2471"/>
      <c r="AP2471" t="s">
        <v>167</v>
      </c>
      <c r="AQ2471"/>
      <c r="AR2471"/>
      <c r="AS2471"/>
      <c r="AT2471"/>
      <c r="AU2471">
        <v>0</v>
      </c>
      <c r="AV2471"/>
      <c r="AW2471" t="s">
        <v>175</v>
      </c>
      <c r="AX2471" t="s">
        <v>168</v>
      </c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>
        <v>13</v>
      </c>
      <c r="BN2471">
        <v>0</v>
      </c>
      <c r="BO2471">
        <v>0</v>
      </c>
      <c r="BP2471" t="s">
        <v>168</v>
      </c>
      <c r="BQ2471" t="s">
        <v>310</v>
      </c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 t="s">
        <v>175</v>
      </c>
      <c r="CF2471"/>
      <c r="CG2471"/>
      <c r="CH2471"/>
      <c r="CI2471"/>
      <c r="CJ2471"/>
      <c r="CK2471"/>
      <c r="CL2471" t="s">
        <v>472</v>
      </c>
      <c r="CM2471"/>
      <c r="CN2471"/>
      <c r="CO2471"/>
      <c r="CP2471" t="s">
        <v>168</v>
      </c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 t="s">
        <v>175</v>
      </c>
      <c r="DD2471" s="5">
        <v>43952</v>
      </c>
      <c r="DE2471" s="5">
        <v>46142</v>
      </c>
      <c r="DF2471"/>
      <c r="DG2471"/>
      <c r="DH2471"/>
      <c r="DI2471" t="s">
        <v>168</v>
      </c>
      <c r="DJ2471"/>
      <c r="DK2471"/>
      <c r="DL2471"/>
      <c r="DM2471"/>
      <c r="DN2471"/>
      <c r="DO2471"/>
      <c r="DP2471"/>
      <c r="DQ2471" t="s">
        <v>168</v>
      </c>
      <c r="DR2471"/>
      <c r="DS2471" t="s">
        <v>168</v>
      </c>
      <c r="DT2471"/>
      <c r="DU2471"/>
      <c r="DV2471"/>
      <c r="DW2471"/>
      <c r="DX2471"/>
      <c r="DY2471" t="s">
        <v>168</v>
      </c>
      <c r="DZ2471" t="s">
        <v>169</v>
      </c>
      <c r="EA2471"/>
      <c r="EB2471"/>
      <c r="EC2471" t="s">
        <v>169</v>
      </c>
      <c r="ED2471"/>
      <c r="EE2471" t="s">
        <v>168</v>
      </c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 t="s">
        <v>168</v>
      </c>
      <c r="EU2471"/>
      <c r="EV2471"/>
      <c r="EW2471" t="s">
        <v>169</v>
      </c>
      <c r="EX2471"/>
      <c r="EY2471"/>
      <c r="EZ2471"/>
      <c r="FA2471">
        <v>0</v>
      </c>
      <c r="FB2471"/>
      <c r="FC2471"/>
      <c r="FD2471"/>
      <c r="FE2471">
        <v>0</v>
      </c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>
        <v>0</v>
      </c>
      <c r="FS2471">
        <v>0</v>
      </c>
      <c r="FT2471">
        <v>0</v>
      </c>
      <c r="FU2471" t="s">
        <v>175</v>
      </c>
      <c r="FV2471"/>
      <c r="FW2471"/>
      <c r="FX2471" t="s">
        <v>168</v>
      </c>
      <c r="FY2471"/>
      <c r="FZ2471"/>
      <c r="GA2471" t="s">
        <v>168</v>
      </c>
      <c r="GB2471" t="s">
        <v>168</v>
      </c>
      <c r="GC2471" t="s">
        <v>168</v>
      </c>
      <c r="GD2471" t="s">
        <v>168</v>
      </c>
      <c r="GE2471" t="s">
        <v>168</v>
      </c>
      <c r="GF2471"/>
      <c r="GG2471" t="s">
        <v>168</v>
      </c>
      <c r="GH2471"/>
      <c r="GI2471" t="s">
        <v>176</v>
      </c>
      <c r="GJ2471"/>
      <c r="GK2471"/>
    </row>
    <row r="2472" spans="1:193" x14ac:dyDescent="0.2">
      <c r="A2472" t="s">
        <v>1475</v>
      </c>
      <c r="B2472" t="s">
        <v>186</v>
      </c>
      <c r="C2472">
        <v>3311400240</v>
      </c>
      <c r="D2472">
        <v>0</v>
      </c>
      <c r="E2472" t="s">
        <v>165</v>
      </c>
      <c r="F2472" s="5">
        <v>45748</v>
      </c>
      <c r="G2472"/>
      <c r="H2472"/>
      <c r="I2472" t="s">
        <v>168</v>
      </c>
      <c r="J2472" t="s">
        <v>168</v>
      </c>
      <c r="K2472"/>
      <c r="L2472" t="s">
        <v>187</v>
      </c>
      <c r="M2472"/>
      <c r="N2472" t="s">
        <v>168</v>
      </c>
      <c r="O2472"/>
      <c r="P2472"/>
      <c r="Q2472"/>
      <c r="R2472"/>
      <c r="S2472"/>
      <c r="T2472"/>
      <c r="U2472" t="s">
        <v>168</v>
      </c>
      <c r="V2472"/>
      <c r="W2472"/>
      <c r="X2472"/>
      <c r="Y2472"/>
      <c r="Z2472"/>
      <c r="AA2472"/>
      <c r="AB2472"/>
      <c r="AC2472"/>
      <c r="AD2472" t="s">
        <v>166</v>
      </c>
      <c r="AE2472"/>
      <c r="AF2472"/>
      <c r="AG2472"/>
      <c r="AH2472"/>
      <c r="AI2472"/>
      <c r="AJ2472"/>
      <c r="AK2472" t="s">
        <v>168</v>
      </c>
      <c r="AL2472"/>
      <c r="AM2472"/>
      <c r="AN2472"/>
      <c r="AO2472"/>
      <c r="AP2472" t="s">
        <v>167</v>
      </c>
      <c r="AQ2472"/>
      <c r="AR2472"/>
      <c r="AS2472"/>
      <c r="AT2472"/>
      <c r="AU2472">
        <v>0</v>
      </c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>
        <v>2</v>
      </c>
      <c r="BN2472">
        <v>0</v>
      </c>
      <c r="BO2472">
        <v>0</v>
      </c>
      <c r="BP2472"/>
      <c r="BQ2472"/>
      <c r="BR2472"/>
      <c r="BS2472"/>
      <c r="BT2472"/>
      <c r="BU2472"/>
      <c r="BV2472"/>
      <c r="BW2472"/>
      <c r="BX2472"/>
      <c r="BY2472"/>
      <c r="BZ2472" t="s">
        <v>175</v>
      </c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 s="5">
        <v>43952</v>
      </c>
      <c r="DE2472" s="5">
        <v>46142</v>
      </c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 t="s">
        <v>168</v>
      </c>
      <c r="DS2472"/>
      <c r="DT2472"/>
      <c r="DU2472" t="s">
        <v>175</v>
      </c>
      <c r="DV2472"/>
      <c r="DW2472"/>
      <c r="DX2472"/>
      <c r="DY2472" t="s">
        <v>168</v>
      </c>
      <c r="DZ2472" t="s">
        <v>169</v>
      </c>
      <c r="EA2472"/>
      <c r="EB2472"/>
      <c r="EC2472" t="s">
        <v>169</v>
      </c>
      <c r="ED2472"/>
      <c r="EE2472"/>
      <c r="EF2472" t="s">
        <v>168</v>
      </c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 t="s">
        <v>169</v>
      </c>
      <c r="EX2472"/>
      <c r="EY2472"/>
      <c r="EZ2472"/>
      <c r="FA2472">
        <v>0</v>
      </c>
      <c r="FB2472"/>
      <c r="FC2472"/>
      <c r="FD2472"/>
      <c r="FE2472">
        <v>0</v>
      </c>
      <c r="FF2472"/>
      <c r="FG2472"/>
      <c r="FH2472" t="s">
        <v>168</v>
      </c>
      <c r="FI2472"/>
      <c r="FJ2472"/>
      <c r="FK2472"/>
      <c r="FL2472"/>
      <c r="FM2472"/>
      <c r="FN2472"/>
      <c r="FO2472"/>
      <c r="FP2472"/>
      <c r="FQ2472"/>
      <c r="FR2472">
        <v>0</v>
      </c>
      <c r="FS2472">
        <v>0</v>
      </c>
      <c r="FT2472">
        <v>0</v>
      </c>
      <c r="FU2472"/>
      <c r="FV2472"/>
      <c r="FW2472"/>
      <c r="FX2472" t="s">
        <v>168</v>
      </c>
      <c r="FY2472"/>
      <c r="FZ2472"/>
      <c r="GA2472" t="s">
        <v>168</v>
      </c>
      <c r="GB2472" t="s">
        <v>168</v>
      </c>
      <c r="GC2472"/>
      <c r="GD2472" t="s">
        <v>168</v>
      </c>
      <c r="GE2472"/>
      <c r="GF2472"/>
      <c r="GG2472" t="s">
        <v>168</v>
      </c>
      <c r="GH2472"/>
      <c r="GI2472" t="s">
        <v>176</v>
      </c>
      <c r="GJ2472"/>
      <c r="GK2472"/>
    </row>
    <row r="2473" spans="1:193" x14ac:dyDescent="0.2">
      <c r="A2473" t="s">
        <v>1475</v>
      </c>
      <c r="B2473" t="s">
        <v>180</v>
      </c>
      <c r="C2473">
        <v>3311400224</v>
      </c>
      <c r="D2473">
        <v>0</v>
      </c>
      <c r="E2473" t="s">
        <v>165</v>
      </c>
      <c r="F2473" s="5">
        <v>46113</v>
      </c>
      <c r="G2473" t="s">
        <v>252</v>
      </c>
      <c r="H2473" t="s">
        <v>182</v>
      </c>
      <c r="I2473" t="s">
        <v>168</v>
      </c>
      <c r="J2473" t="s">
        <v>175</v>
      </c>
      <c r="K2473" t="s">
        <v>168</v>
      </c>
      <c r="L2473"/>
      <c r="M2473"/>
      <c r="N2473" t="s">
        <v>182</v>
      </c>
      <c r="O2473"/>
      <c r="P2473"/>
      <c r="Q2473"/>
      <c r="R2473"/>
      <c r="S2473"/>
      <c r="T2473"/>
      <c r="U2473"/>
      <c r="V2473"/>
      <c r="W2473"/>
      <c r="X2473"/>
      <c r="Y2473"/>
      <c r="Z2473" t="s">
        <v>168</v>
      </c>
      <c r="AA2473"/>
      <c r="AB2473"/>
      <c r="AC2473"/>
      <c r="AD2473" t="s">
        <v>166</v>
      </c>
      <c r="AE2473"/>
      <c r="AF2473"/>
      <c r="AG2473"/>
      <c r="AH2473"/>
      <c r="AI2473"/>
      <c r="AJ2473"/>
      <c r="AK2473" t="s">
        <v>168</v>
      </c>
      <c r="AL2473"/>
      <c r="AM2473"/>
      <c r="AN2473"/>
      <c r="AO2473"/>
      <c r="AP2473" t="s">
        <v>167</v>
      </c>
      <c r="AQ2473"/>
      <c r="AR2473"/>
      <c r="AS2473"/>
      <c r="AT2473"/>
      <c r="AU2473">
        <v>0</v>
      </c>
      <c r="AV2473"/>
      <c r="AW2473"/>
      <c r="AX2473" t="s">
        <v>168</v>
      </c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>
        <v>15</v>
      </c>
      <c r="BN2473">
        <v>0</v>
      </c>
      <c r="BO2473">
        <v>0</v>
      </c>
      <c r="BP2473"/>
      <c r="BQ2473" t="s">
        <v>176</v>
      </c>
      <c r="BR2473"/>
      <c r="BS2473"/>
      <c r="BT2473"/>
      <c r="BU2473"/>
      <c r="BV2473"/>
      <c r="BW2473"/>
      <c r="BX2473"/>
      <c r="BY2473" t="s">
        <v>175</v>
      </c>
      <c r="BZ2473"/>
      <c r="CA2473"/>
      <c r="CB2473"/>
      <c r="CC2473"/>
      <c r="CD2473" t="s">
        <v>168</v>
      </c>
      <c r="CE2473"/>
      <c r="CF2473"/>
      <c r="CG2473"/>
      <c r="CH2473"/>
      <c r="CI2473"/>
      <c r="CJ2473"/>
      <c r="CK2473"/>
      <c r="CL2473" t="s">
        <v>181</v>
      </c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 s="5">
        <v>43952</v>
      </c>
      <c r="DE2473" s="5">
        <v>46142</v>
      </c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 t="s">
        <v>169</v>
      </c>
      <c r="EA2473"/>
      <c r="EB2473"/>
      <c r="EC2473"/>
      <c r="ED2473"/>
      <c r="EE2473"/>
      <c r="EF2473"/>
      <c r="EG2473"/>
      <c r="EH2473"/>
      <c r="EI2473"/>
      <c r="EJ2473"/>
      <c r="EK2473"/>
      <c r="EL2473" t="s">
        <v>306</v>
      </c>
      <c r="EM2473"/>
      <c r="EN2473"/>
      <c r="EO2473"/>
      <c r="EP2473" t="s">
        <v>168</v>
      </c>
      <c r="EQ2473"/>
      <c r="ER2473"/>
      <c r="ES2473"/>
      <c r="ET2473" t="s">
        <v>168</v>
      </c>
      <c r="EU2473"/>
      <c r="EV2473"/>
      <c r="EW2473" t="s">
        <v>169</v>
      </c>
      <c r="EX2473"/>
      <c r="EY2473"/>
      <c r="EZ2473"/>
      <c r="FA2473">
        <v>0</v>
      </c>
      <c r="FB2473"/>
      <c r="FC2473"/>
      <c r="FD2473"/>
      <c r="FE2473">
        <v>0</v>
      </c>
      <c r="FF2473"/>
      <c r="FG2473"/>
      <c r="FH2473"/>
      <c r="FI2473"/>
      <c r="FJ2473"/>
      <c r="FK2473" t="s">
        <v>168</v>
      </c>
      <c r="FL2473"/>
      <c r="FM2473"/>
      <c r="FN2473"/>
      <c r="FO2473"/>
      <c r="FP2473"/>
      <c r="FQ2473"/>
      <c r="FR2473">
        <v>0</v>
      </c>
      <c r="FS2473">
        <v>0</v>
      </c>
      <c r="FT2473">
        <v>0</v>
      </c>
      <c r="FU2473"/>
      <c r="FV2473" t="s">
        <v>168</v>
      </c>
      <c r="FW2473"/>
      <c r="FX2473"/>
      <c r="FY2473"/>
      <c r="FZ2473"/>
      <c r="GA2473" t="s">
        <v>168</v>
      </c>
      <c r="GB2473" t="s">
        <v>168</v>
      </c>
      <c r="GC2473" t="s">
        <v>168</v>
      </c>
      <c r="GD2473" t="s">
        <v>168</v>
      </c>
      <c r="GE2473"/>
      <c r="GF2473"/>
      <c r="GG2473" t="s">
        <v>168</v>
      </c>
      <c r="GH2473"/>
      <c r="GI2473" t="s">
        <v>176</v>
      </c>
      <c r="GJ2473"/>
      <c r="GK2473"/>
    </row>
    <row r="2474" spans="1:193" x14ac:dyDescent="0.2">
      <c r="A2474" t="s">
        <v>1476</v>
      </c>
      <c r="B2474" t="s">
        <v>206</v>
      </c>
      <c r="C2474">
        <v>3311400232</v>
      </c>
      <c r="D2474">
        <v>0</v>
      </c>
      <c r="E2474" t="s">
        <v>165</v>
      </c>
      <c r="F2474" s="5">
        <v>45901</v>
      </c>
      <c r="G2474" t="s">
        <v>181</v>
      </c>
      <c r="H2474" t="s">
        <v>182</v>
      </c>
      <c r="I2474" t="s">
        <v>168</v>
      </c>
      <c r="J2474" t="s">
        <v>175</v>
      </c>
      <c r="K2474" t="s">
        <v>168</v>
      </c>
      <c r="L2474" t="s">
        <v>208</v>
      </c>
      <c r="M2474"/>
      <c r="N2474" t="s">
        <v>192</v>
      </c>
      <c r="O2474"/>
      <c r="P2474"/>
      <c r="Q2474"/>
      <c r="R2474"/>
      <c r="S2474"/>
      <c r="T2474" t="s">
        <v>168</v>
      </c>
      <c r="U2474"/>
      <c r="V2474"/>
      <c r="W2474"/>
      <c r="X2474"/>
      <c r="Y2474"/>
      <c r="Z2474" t="s">
        <v>168</v>
      </c>
      <c r="AA2474"/>
      <c r="AB2474"/>
      <c r="AC2474"/>
      <c r="AD2474" t="s">
        <v>166</v>
      </c>
      <c r="AE2474"/>
      <c r="AF2474"/>
      <c r="AG2474"/>
      <c r="AH2474"/>
      <c r="AI2474"/>
      <c r="AJ2474"/>
      <c r="AK2474" t="s">
        <v>168</v>
      </c>
      <c r="AL2474"/>
      <c r="AM2474"/>
      <c r="AN2474" t="s">
        <v>168</v>
      </c>
      <c r="AO2474"/>
      <c r="AP2474" t="s">
        <v>167</v>
      </c>
      <c r="AQ2474"/>
      <c r="AR2474"/>
      <c r="AS2474"/>
      <c r="AT2474"/>
      <c r="AU2474">
        <v>0</v>
      </c>
      <c r="AV2474"/>
      <c r="AW2474" t="s">
        <v>175</v>
      </c>
      <c r="AX2474" t="s">
        <v>168</v>
      </c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>
        <v>5</v>
      </c>
      <c r="BN2474">
        <v>0</v>
      </c>
      <c r="BO2474">
        <v>0</v>
      </c>
      <c r="BP2474" t="s">
        <v>175</v>
      </c>
      <c r="BQ2474" t="s">
        <v>310</v>
      </c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 t="s">
        <v>175</v>
      </c>
      <c r="CF2474"/>
      <c r="CG2474"/>
      <c r="CH2474"/>
      <c r="CI2474"/>
      <c r="CJ2474"/>
      <c r="CK2474"/>
      <c r="CL2474" t="s">
        <v>337</v>
      </c>
      <c r="CM2474"/>
      <c r="CN2474"/>
      <c r="CO2474"/>
      <c r="CP2474" t="s">
        <v>168</v>
      </c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 t="s">
        <v>175</v>
      </c>
      <c r="DD2474" s="5">
        <v>43952</v>
      </c>
      <c r="DE2474" s="5">
        <v>46142</v>
      </c>
      <c r="DF2474"/>
      <c r="DG2474"/>
      <c r="DH2474"/>
      <c r="DI2474" t="s">
        <v>168</v>
      </c>
      <c r="DJ2474"/>
      <c r="DK2474"/>
      <c r="DL2474"/>
      <c r="DM2474"/>
      <c r="DN2474"/>
      <c r="DO2474"/>
      <c r="DP2474"/>
      <c r="DQ2474" t="s">
        <v>168</v>
      </c>
      <c r="DR2474"/>
      <c r="DS2474" t="s">
        <v>168</v>
      </c>
      <c r="DT2474"/>
      <c r="DU2474"/>
      <c r="DV2474"/>
      <c r="DW2474"/>
      <c r="DX2474"/>
      <c r="DY2474" t="s">
        <v>175</v>
      </c>
      <c r="DZ2474" t="s">
        <v>169</v>
      </c>
      <c r="EA2474"/>
      <c r="EB2474"/>
      <c r="EC2474" t="s">
        <v>169</v>
      </c>
      <c r="ED2474"/>
      <c r="EE2474" t="s">
        <v>168</v>
      </c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 t="s">
        <v>168</v>
      </c>
      <c r="EU2474"/>
      <c r="EV2474"/>
      <c r="EW2474" t="s">
        <v>169</v>
      </c>
      <c r="EX2474"/>
      <c r="EY2474"/>
      <c r="EZ2474"/>
      <c r="FA2474">
        <v>0</v>
      </c>
      <c r="FB2474"/>
      <c r="FC2474"/>
      <c r="FD2474"/>
      <c r="FE2474">
        <v>0</v>
      </c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>
        <v>0</v>
      </c>
      <c r="FS2474">
        <v>0</v>
      </c>
      <c r="FT2474">
        <v>1</v>
      </c>
      <c r="FU2474" t="s">
        <v>175</v>
      </c>
      <c r="FV2474"/>
      <c r="FW2474"/>
      <c r="FX2474" t="s">
        <v>168</v>
      </c>
      <c r="FY2474"/>
      <c r="FZ2474"/>
      <c r="GA2474" t="s">
        <v>168</v>
      </c>
      <c r="GB2474" t="s">
        <v>168</v>
      </c>
      <c r="GC2474" t="s">
        <v>168</v>
      </c>
      <c r="GD2474" t="s">
        <v>168</v>
      </c>
      <c r="GE2474" t="s">
        <v>168</v>
      </c>
      <c r="GF2474"/>
      <c r="GG2474" t="s">
        <v>168</v>
      </c>
      <c r="GH2474"/>
      <c r="GI2474" t="s">
        <v>176</v>
      </c>
      <c r="GJ2474"/>
      <c r="GK2474"/>
    </row>
    <row r="2475" spans="1:193" x14ac:dyDescent="0.2">
      <c r="A2475" t="s">
        <v>1477</v>
      </c>
      <c r="B2475" t="s">
        <v>1471</v>
      </c>
      <c r="C2475">
        <v>3310103035</v>
      </c>
      <c r="D2475">
        <v>0</v>
      </c>
      <c r="E2475" t="s">
        <v>165</v>
      </c>
      <c r="F2475" s="5">
        <v>46113</v>
      </c>
      <c r="G2475" t="s">
        <v>385</v>
      </c>
      <c r="H2475" t="s">
        <v>192</v>
      </c>
      <c r="I2475" t="s">
        <v>168</v>
      </c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 t="s">
        <v>174</v>
      </c>
      <c r="AE2475"/>
      <c r="AF2475"/>
      <c r="AG2475"/>
      <c r="AH2475"/>
      <c r="AI2475"/>
      <c r="AJ2475"/>
      <c r="AK2475" t="s">
        <v>168</v>
      </c>
      <c r="AL2475"/>
      <c r="AM2475"/>
      <c r="AN2475"/>
      <c r="AO2475"/>
      <c r="AP2475" t="s">
        <v>167</v>
      </c>
      <c r="AQ2475"/>
      <c r="AR2475"/>
      <c r="AS2475"/>
      <c r="AT2475"/>
      <c r="AU2475">
        <v>0</v>
      </c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>
        <v>53</v>
      </c>
      <c r="BN2475">
        <v>0</v>
      </c>
      <c r="BO2475">
        <v>0</v>
      </c>
      <c r="BP2475"/>
      <c r="BQ2475" t="s">
        <v>176</v>
      </c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 t="s">
        <v>168</v>
      </c>
      <c r="CF2475"/>
      <c r="CG2475"/>
      <c r="CH2475"/>
      <c r="CI2475"/>
      <c r="CJ2475"/>
      <c r="CK2475"/>
      <c r="CL2475"/>
      <c r="CM2475"/>
      <c r="CN2475"/>
      <c r="CO2475"/>
      <c r="CP2475" t="s">
        <v>168</v>
      </c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 s="5">
        <v>45383</v>
      </c>
      <c r="DE2475" s="5">
        <v>47573</v>
      </c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 t="s">
        <v>169</v>
      </c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 t="s">
        <v>168</v>
      </c>
      <c r="EU2475"/>
      <c r="EV2475"/>
      <c r="EW2475" t="s">
        <v>169</v>
      </c>
      <c r="EX2475"/>
      <c r="EY2475"/>
      <c r="EZ2475"/>
      <c r="FA2475">
        <v>0</v>
      </c>
      <c r="FB2475"/>
      <c r="FC2475"/>
      <c r="FD2475"/>
      <c r="FE2475">
        <v>0</v>
      </c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>
        <v>0</v>
      </c>
      <c r="FS2475">
        <v>0</v>
      </c>
      <c r="FT2475">
        <v>0</v>
      </c>
      <c r="FU2475"/>
      <c r="FV2475"/>
      <c r="FW2475"/>
      <c r="FX2475"/>
      <c r="FY2475"/>
      <c r="FZ2475"/>
      <c r="GA2475" t="s">
        <v>168</v>
      </c>
      <c r="GB2475" t="s">
        <v>168</v>
      </c>
      <c r="GC2475"/>
      <c r="GD2475" t="s">
        <v>168</v>
      </c>
      <c r="GE2475"/>
      <c r="GF2475"/>
      <c r="GG2475" t="s">
        <v>168</v>
      </c>
      <c r="GH2475"/>
      <c r="GI2475" t="s">
        <v>176</v>
      </c>
      <c r="GJ2475"/>
      <c r="GK2475"/>
    </row>
    <row r="2476" spans="1:193" x14ac:dyDescent="0.2">
      <c r="A2476" t="s">
        <v>1477</v>
      </c>
      <c r="B2476" t="s">
        <v>186</v>
      </c>
      <c r="C2476">
        <v>3310100510</v>
      </c>
      <c r="D2476">
        <v>0</v>
      </c>
      <c r="E2476" t="s">
        <v>165</v>
      </c>
      <c r="F2476" s="5">
        <v>45444</v>
      </c>
      <c r="G2476"/>
      <c r="H2476"/>
      <c r="I2476" t="s">
        <v>168</v>
      </c>
      <c r="J2476" t="s">
        <v>175</v>
      </c>
      <c r="K2476"/>
      <c r="L2476" t="s">
        <v>781</v>
      </c>
      <c r="M2476"/>
      <c r="N2476" t="s">
        <v>168</v>
      </c>
      <c r="O2476"/>
      <c r="P2476"/>
      <c r="Q2476"/>
      <c r="R2476"/>
      <c r="S2476"/>
      <c r="T2476"/>
      <c r="U2476" t="s">
        <v>420</v>
      </c>
      <c r="V2476"/>
      <c r="W2476"/>
      <c r="X2476"/>
      <c r="Y2476"/>
      <c r="Z2476"/>
      <c r="AA2476"/>
      <c r="AB2476"/>
      <c r="AC2476"/>
      <c r="AD2476" t="s">
        <v>174</v>
      </c>
      <c r="AE2476"/>
      <c r="AF2476"/>
      <c r="AG2476"/>
      <c r="AH2476"/>
      <c r="AI2476"/>
      <c r="AJ2476"/>
      <c r="AK2476" t="s">
        <v>168</v>
      </c>
      <c r="AL2476"/>
      <c r="AM2476"/>
      <c r="AN2476"/>
      <c r="AO2476"/>
      <c r="AP2476" t="s">
        <v>167</v>
      </c>
      <c r="AQ2476"/>
      <c r="AR2476"/>
      <c r="AS2476"/>
      <c r="AT2476"/>
      <c r="AU2476">
        <v>0</v>
      </c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>
        <v>4</v>
      </c>
      <c r="BN2476">
        <v>0</v>
      </c>
      <c r="BO2476">
        <v>0</v>
      </c>
      <c r="BP2476"/>
      <c r="BQ2476"/>
      <c r="BR2476"/>
      <c r="BS2476"/>
      <c r="BT2476"/>
      <c r="BU2476"/>
      <c r="BV2476"/>
      <c r="BW2476"/>
      <c r="BX2476"/>
      <c r="BY2476"/>
      <c r="BZ2476" t="s">
        <v>168</v>
      </c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 s="5">
        <v>45566</v>
      </c>
      <c r="DE2476" s="5">
        <v>47756</v>
      </c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 t="s">
        <v>168</v>
      </c>
      <c r="DS2476"/>
      <c r="DT2476"/>
      <c r="DU2476" t="s">
        <v>168</v>
      </c>
      <c r="DV2476"/>
      <c r="DW2476"/>
      <c r="DX2476"/>
      <c r="DY2476" t="s">
        <v>168</v>
      </c>
      <c r="DZ2476" t="s">
        <v>169</v>
      </c>
      <c r="EA2476"/>
      <c r="EB2476"/>
      <c r="EC2476" t="s">
        <v>169</v>
      </c>
      <c r="ED2476"/>
      <c r="EE2476"/>
      <c r="EF2476" t="s">
        <v>168</v>
      </c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 t="s">
        <v>169</v>
      </c>
      <c r="EX2476"/>
      <c r="EY2476"/>
      <c r="EZ2476"/>
      <c r="FA2476">
        <v>0</v>
      </c>
      <c r="FB2476"/>
      <c r="FC2476"/>
      <c r="FD2476"/>
      <c r="FE2476">
        <v>0</v>
      </c>
      <c r="FF2476"/>
      <c r="FG2476"/>
      <c r="FH2476" t="s">
        <v>168</v>
      </c>
      <c r="FI2476"/>
      <c r="FJ2476"/>
      <c r="FK2476"/>
      <c r="FL2476"/>
      <c r="FM2476"/>
      <c r="FN2476"/>
      <c r="FO2476"/>
      <c r="FP2476"/>
      <c r="FQ2476"/>
      <c r="FR2476">
        <v>0</v>
      </c>
      <c r="FS2476">
        <v>0</v>
      </c>
      <c r="FT2476">
        <v>0</v>
      </c>
      <c r="FU2476"/>
      <c r="FV2476"/>
      <c r="FW2476"/>
      <c r="FX2476" t="s">
        <v>168</v>
      </c>
      <c r="FY2476"/>
      <c r="FZ2476"/>
      <c r="GA2476" t="s">
        <v>168</v>
      </c>
      <c r="GB2476" t="s">
        <v>168</v>
      </c>
      <c r="GC2476"/>
      <c r="GD2476" t="s">
        <v>168</v>
      </c>
      <c r="GE2476"/>
      <c r="GF2476"/>
      <c r="GG2476" t="s">
        <v>168</v>
      </c>
      <c r="GH2476"/>
      <c r="GI2476" t="s">
        <v>176</v>
      </c>
      <c r="GJ2476"/>
      <c r="GK2476"/>
    </row>
    <row r="2477" spans="1:193" x14ac:dyDescent="0.2">
      <c r="A2477" t="s">
        <v>1478</v>
      </c>
      <c r="B2477" t="s">
        <v>190</v>
      </c>
      <c r="C2477">
        <v>3330100581</v>
      </c>
      <c r="D2477">
        <v>0</v>
      </c>
      <c r="E2477" t="s">
        <v>165</v>
      </c>
      <c r="F2477" s="5">
        <v>45748</v>
      </c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 t="s">
        <v>174</v>
      </c>
      <c r="AE2477"/>
      <c r="AF2477"/>
      <c r="AG2477"/>
      <c r="AH2477"/>
      <c r="AI2477"/>
      <c r="AJ2477"/>
      <c r="AK2477"/>
      <c r="AL2477"/>
      <c r="AM2477"/>
      <c r="AN2477"/>
      <c r="AO2477"/>
      <c r="AP2477" t="s">
        <v>167</v>
      </c>
      <c r="AQ2477"/>
      <c r="AR2477"/>
      <c r="AS2477"/>
      <c r="AT2477"/>
      <c r="AU2477">
        <v>0</v>
      </c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>
        <v>0</v>
      </c>
      <c r="BN2477">
        <v>0</v>
      </c>
      <c r="BO2477">
        <v>0</v>
      </c>
      <c r="BP2477"/>
      <c r="BQ2477"/>
      <c r="BR2477"/>
      <c r="BS2477"/>
      <c r="BT2477" t="s">
        <v>168</v>
      </c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 s="5">
        <v>45108</v>
      </c>
      <c r="DE2477" s="5">
        <v>47299</v>
      </c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 t="s">
        <v>168</v>
      </c>
      <c r="EN2477" t="s">
        <v>168</v>
      </c>
      <c r="EO2477" t="s">
        <v>168</v>
      </c>
      <c r="EP2477"/>
      <c r="EQ2477"/>
      <c r="ER2477"/>
      <c r="ES2477"/>
      <c r="ET2477"/>
      <c r="EU2477"/>
      <c r="EV2477"/>
      <c r="EW2477" t="s">
        <v>169</v>
      </c>
      <c r="EX2477"/>
      <c r="EY2477"/>
      <c r="EZ2477"/>
      <c r="FA2477">
        <v>0</v>
      </c>
      <c r="FB2477"/>
      <c r="FC2477"/>
      <c r="FD2477"/>
      <c r="FE2477">
        <v>0</v>
      </c>
      <c r="FF2477"/>
      <c r="FG2477"/>
      <c r="FH2477"/>
      <c r="FI2477" t="s">
        <v>168</v>
      </c>
      <c r="FJ2477"/>
      <c r="FK2477" t="s">
        <v>168</v>
      </c>
      <c r="FL2477"/>
      <c r="FM2477"/>
      <c r="FN2477"/>
      <c r="FO2477" t="s">
        <v>168</v>
      </c>
      <c r="FP2477"/>
      <c r="FQ2477"/>
      <c r="FR2477">
        <v>0</v>
      </c>
      <c r="FS2477">
        <v>0</v>
      </c>
      <c r="FT2477">
        <v>0</v>
      </c>
      <c r="FU2477"/>
      <c r="FV2477"/>
      <c r="FW2477"/>
      <c r="FX2477"/>
      <c r="FY2477"/>
      <c r="FZ2477" t="s">
        <v>168</v>
      </c>
      <c r="GA2477" t="s">
        <v>168</v>
      </c>
      <c r="GB2477"/>
      <c r="GC2477" t="s">
        <v>168</v>
      </c>
      <c r="GD2477" t="s">
        <v>168</v>
      </c>
      <c r="GE2477"/>
      <c r="GF2477"/>
      <c r="GG2477" t="s">
        <v>168</v>
      </c>
      <c r="GH2477"/>
      <c r="GI2477"/>
      <c r="GJ2477"/>
      <c r="GK2477"/>
    </row>
    <row r="2478" spans="1:193" x14ac:dyDescent="0.2">
      <c r="A2478" t="s">
        <v>1479</v>
      </c>
      <c r="B2478" t="s">
        <v>164</v>
      </c>
      <c r="C2478">
        <v>3310203751</v>
      </c>
      <c r="D2478">
        <v>0</v>
      </c>
      <c r="E2478" t="s">
        <v>165</v>
      </c>
      <c r="F2478" s="5">
        <v>44835</v>
      </c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 t="s">
        <v>166</v>
      </c>
      <c r="AE2478"/>
      <c r="AF2478"/>
      <c r="AG2478"/>
      <c r="AH2478"/>
      <c r="AI2478"/>
      <c r="AJ2478"/>
      <c r="AK2478"/>
      <c r="AL2478"/>
      <c r="AM2478"/>
      <c r="AN2478"/>
      <c r="AO2478"/>
      <c r="AP2478" t="s">
        <v>167</v>
      </c>
      <c r="AQ2478"/>
      <c r="AR2478"/>
      <c r="AS2478"/>
      <c r="AT2478"/>
      <c r="AU2478">
        <v>0</v>
      </c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>
        <v>0</v>
      </c>
      <c r="BN2478">
        <v>0</v>
      </c>
      <c r="BO2478">
        <v>0</v>
      </c>
      <c r="BP2478"/>
      <c r="BQ2478"/>
      <c r="BR2478"/>
      <c r="BS2478" t="s">
        <v>168</v>
      </c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 t="s">
        <v>168</v>
      </c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 s="5">
        <v>44774</v>
      </c>
      <c r="DE2478" s="5">
        <v>46965</v>
      </c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 t="s">
        <v>169</v>
      </c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 t="s">
        <v>169</v>
      </c>
      <c r="EX2478" t="s">
        <v>168</v>
      </c>
      <c r="EY2478"/>
      <c r="EZ2478"/>
      <c r="FA2478">
        <v>0</v>
      </c>
      <c r="FB2478"/>
      <c r="FC2478"/>
      <c r="FD2478"/>
      <c r="FE2478">
        <v>0</v>
      </c>
      <c r="FF2478"/>
      <c r="FG2478"/>
      <c r="FH2478"/>
      <c r="FI2478"/>
      <c r="FJ2478"/>
      <c r="FK2478"/>
      <c r="FL2478"/>
      <c r="FM2478" t="s">
        <v>168</v>
      </c>
      <c r="FN2478"/>
      <c r="FO2478"/>
      <c r="FP2478"/>
      <c r="FQ2478"/>
      <c r="FR2478">
        <v>0</v>
      </c>
      <c r="FS2478">
        <v>0</v>
      </c>
      <c r="FT2478">
        <v>0</v>
      </c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</row>
    <row r="2479" spans="1:193" x14ac:dyDescent="0.2">
      <c r="A2479" t="s">
        <v>1480</v>
      </c>
      <c r="B2479" t="s">
        <v>164</v>
      </c>
      <c r="C2479">
        <v>3310106848</v>
      </c>
      <c r="D2479">
        <v>0</v>
      </c>
      <c r="E2479" t="s">
        <v>165</v>
      </c>
      <c r="F2479" s="5">
        <v>46113</v>
      </c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 t="s">
        <v>174</v>
      </c>
      <c r="AE2479"/>
      <c r="AF2479"/>
      <c r="AG2479"/>
      <c r="AH2479"/>
      <c r="AI2479"/>
      <c r="AJ2479"/>
      <c r="AK2479"/>
      <c r="AL2479"/>
      <c r="AM2479"/>
      <c r="AN2479"/>
      <c r="AO2479"/>
      <c r="AP2479" t="s">
        <v>167</v>
      </c>
      <c r="AQ2479"/>
      <c r="AR2479"/>
      <c r="AS2479"/>
      <c r="AT2479"/>
      <c r="AU2479">
        <v>0</v>
      </c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>
        <v>0</v>
      </c>
      <c r="BN2479">
        <v>0</v>
      </c>
      <c r="BO2479">
        <v>0</v>
      </c>
      <c r="BP2479"/>
      <c r="BQ2479"/>
      <c r="BR2479"/>
      <c r="BS2479" t="s">
        <v>168</v>
      </c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 s="5">
        <v>45474</v>
      </c>
      <c r="DE2479" s="5">
        <v>47664</v>
      </c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 t="s">
        <v>169</v>
      </c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 t="s">
        <v>169</v>
      </c>
      <c r="EX2479"/>
      <c r="EY2479"/>
      <c r="EZ2479"/>
      <c r="FA2479">
        <v>0</v>
      </c>
      <c r="FB2479"/>
      <c r="FC2479"/>
      <c r="FD2479"/>
      <c r="FE2479">
        <v>0</v>
      </c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>
        <v>0</v>
      </c>
      <c r="FS2479">
        <v>0</v>
      </c>
      <c r="FT2479">
        <v>0</v>
      </c>
      <c r="FU2479"/>
      <c r="FV2479"/>
      <c r="FW2479"/>
      <c r="FX2479"/>
      <c r="FY2479"/>
      <c r="FZ2479"/>
      <c r="GA2479" t="s">
        <v>168</v>
      </c>
      <c r="GB2479" t="s">
        <v>168</v>
      </c>
      <c r="GC2479"/>
      <c r="GD2479" t="s">
        <v>168</v>
      </c>
      <c r="GE2479"/>
      <c r="GF2479"/>
      <c r="GG2479" t="s">
        <v>168</v>
      </c>
      <c r="GH2479"/>
      <c r="GI2479" t="s">
        <v>177</v>
      </c>
      <c r="GJ2479"/>
      <c r="GK2479"/>
    </row>
    <row r="2480" spans="1:193" x14ac:dyDescent="0.2">
      <c r="A2480" t="s">
        <v>1480</v>
      </c>
      <c r="B2480" t="s">
        <v>170</v>
      </c>
      <c r="C2480">
        <v>3310106848</v>
      </c>
      <c r="D2480">
        <v>0</v>
      </c>
      <c r="E2480" t="s">
        <v>165</v>
      </c>
      <c r="F2480" s="5">
        <v>46113</v>
      </c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 t="s">
        <v>174</v>
      </c>
      <c r="AE2480"/>
      <c r="AF2480"/>
      <c r="AG2480"/>
      <c r="AH2480"/>
      <c r="AI2480"/>
      <c r="AJ2480"/>
      <c r="AK2480"/>
      <c r="AL2480"/>
      <c r="AM2480"/>
      <c r="AN2480"/>
      <c r="AO2480"/>
      <c r="AP2480" t="s">
        <v>167</v>
      </c>
      <c r="AQ2480"/>
      <c r="AR2480"/>
      <c r="AS2480"/>
      <c r="AT2480"/>
      <c r="AU2480">
        <v>0</v>
      </c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>
        <v>0</v>
      </c>
      <c r="BN2480">
        <v>0</v>
      </c>
      <c r="BO2480">
        <v>0</v>
      </c>
      <c r="BP2480"/>
      <c r="BQ2480"/>
      <c r="BR2480"/>
      <c r="BS2480" t="s">
        <v>168</v>
      </c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 s="5">
        <v>45474</v>
      </c>
      <c r="DE2480" s="5">
        <v>47664</v>
      </c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 t="s">
        <v>169</v>
      </c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 t="s">
        <v>169</v>
      </c>
      <c r="EX2480"/>
      <c r="EY2480"/>
      <c r="EZ2480"/>
      <c r="FA2480">
        <v>0</v>
      </c>
      <c r="FB2480"/>
      <c r="FC2480"/>
      <c r="FD2480"/>
      <c r="FE2480">
        <v>0</v>
      </c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>
        <v>0</v>
      </c>
      <c r="FS2480">
        <v>0</v>
      </c>
      <c r="FT2480">
        <v>0</v>
      </c>
      <c r="FU2480"/>
      <c r="FV2480"/>
      <c r="FW2480"/>
      <c r="FX2480"/>
      <c r="FY2480"/>
      <c r="FZ2480"/>
      <c r="GA2480" t="s">
        <v>168</v>
      </c>
      <c r="GB2480" t="s">
        <v>168</v>
      </c>
      <c r="GC2480"/>
      <c r="GD2480" t="s">
        <v>168</v>
      </c>
      <c r="GE2480"/>
      <c r="GF2480"/>
      <c r="GG2480" t="s">
        <v>168</v>
      </c>
      <c r="GH2480"/>
      <c r="GI2480" t="s">
        <v>177</v>
      </c>
      <c r="GJ2480"/>
      <c r="GK2480"/>
    </row>
    <row r="2481" spans="1:193" x14ac:dyDescent="0.2">
      <c r="A2481" t="s">
        <v>1481</v>
      </c>
      <c r="B2481" t="s">
        <v>164</v>
      </c>
      <c r="C2481">
        <v>3310204213</v>
      </c>
      <c r="D2481">
        <v>0</v>
      </c>
      <c r="E2481" t="s">
        <v>171</v>
      </c>
      <c r="F2481" s="5">
        <v>46053</v>
      </c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 t="s">
        <v>166</v>
      </c>
      <c r="AE2481"/>
      <c r="AF2481"/>
      <c r="AG2481"/>
      <c r="AH2481"/>
      <c r="AI2481"/>
      <c r="AJ2481"/>
      <c r="AK2481"/>
      <c r="AL2481"/>
      <c r="AM2481"/>
      <c r="AN2481"/>
      <c r="AO2481"/>
      <c r="AP2481" t="s">
        <v>167</v>
      </c>
      <c r="AQ2481"/>
      <c r="AR2481"/>
      <c r="AS2481"/>
      <c r="AT2481"/>
      <c r="AU2481">
        <v>0</v>
      </c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>
        <v>0</v>
      </c>
      <c r="BN2481">
        <v>0</v>
      </c>
      <c r="BO2481">
        <v>0</v>
      </c>
      <c r="BP2481"/>
      <c r="BQ2481"/>
      <c r="BR2481"/>
      <c r="BS2481" t="s">
        <v>168</v>
      </c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 s="5">
        <v>45536</v>
      </c>
      <c r="DE2481" s="5">
        <v>46053</v>
      </c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 t="s">
        <v>169</v>
      </c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 t="s">
        <v>169</v>
      </c>
      <c r="EX2481"/>
      <c r="EY2481"/>
      <c r="EZ2481"/>
      <c r="FA2481">
        <v>0</v>
      </c>
      <c r="FB2481"/>
      <c r="FC2481"/>
      <c r="FD2481"/>
      <c r="FE2481">
        <v>0</v>
      </c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>
        <v>0</v>
      </c>
      <c r="FS2481">
        <v>0</v>
      </c>
      <c r="FT2481">
        <v>0</v>
      </c>
      <c r="FU2481"/>
      <c r="FV2481"/>
      <c r="FW2481"/>
      <c r="FX2481"/>
      <c r="FY2481"/>
      <c r="FZ2481"/>
      <c r="GA2481" t="s">
        <v>168</v>
      </c>
      <c r="GB2481" t="s">
        <v>168</v>
      </c>
      <c r="GC2481"/>
      <c r="GD2481" t="s">
        <v>168</v>
      </c>
      <c r="GE2481"/>
      <c r="GF2481"/>
      <c r="GG2481" t="s">
        <v>168</v>
      </c>
      <c r="GH2481"/>
      <c r="GI2481" t="s">
        <v>177</v>
      </c>
      <c r="GJ2481"/>
      <c r="GK2481"/>
    </row>
    <row r="2482" spans="1:193" x14ac:dyDescent="0.2">
      <c r="A2482" t="s">
        <v>1481</v>
      </c>
      <c r="B2482" t="s">
        <v>170</v>
      </c>
      <c r="C2482">
        <v>3310204213</v>
      </c>
      <c r="D2482">
        <v>0</v>
      </c>
      <c r="E2482" t="s">
        <v>171</v>
      </c>
      <c r="F2482" s="5">
        <v>46053</v>
      </c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 t="s">
        <v>166</v>
      </c>
      <c r="AE2482"/>
      <c r="AF2482"/>
      <c r="AG2482"/>
      <c r="AH2482"/>
      <c r="AI2482"/>
      <c r="AJ2482"/>
      <c r="AK2482"/>
      <c r="AL2482"/>
      <c r="AM2482"/>
      <c r="AN2482"/>
      <c r="AO2482"/>
      <c r="AP2482" t="s">
        <v>167</v>
      </c>
      <c r="AQ2482"/>
      <c r="AR2482"/>
      <c r="AS2482"/>
      <c r="AT2482"/>
      <c r="AU2482">
        <v>0</v>
      </c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>
        <v>0</v>
      </c>
      <c r="BN2482">
        <v>0</v>
      </c>
      <c r="BO2482">
        <v>0</v>
      </c>
      <c r="BP2482"/>
      <c r="BQ2482"/>
      <c r="BR2482"/>
      <c r="BS2482" t="s">
        <v>168</v>
      </c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 s="5">
        <v>45536</v>
      </c>
      <c r="DE2482" s="5">
        <v>46053</v>
      </c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 t="s">
        <v>169</v>
      </c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 t="s">
        <v>169</v>
      </c>
      <c r="EX2482"/>
      <c r="EY2482"/>
      <c r="EZ2482"/>
      <c r="FA2482">
        <v>0</v>
      </c>
      <c r="FB2482"/>
      <c r="FC2482"/>
      <c r="FD2482"/>
      <c r="FE2482">
        <v>0</v>
      </c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>
        <v>0</v>
      </c>
      <c r="FS2482">
        <v>0</v>
      </c>
      <c r="FT2482">
        <v>0</v>
      </c>
      <c r="FU2482"/>
      <c r="FV2482"/>
      <c r="FW2482"/>
      <c r="FX2482"/>
      <c r="FY2482"/>
      <c r="FZ2482"/>
      <c r="GA2482" t="s">
        <v>168</v>
      </c>
      <c r="GB2482" t="s">
        <v>168</v>
      </c>
      <c r="GC2482"/>
      <c r="GD2482" t="s">
        <v>168</v>
      </c>
      <c r="GE2482"/>
      <c r="GF2482"/>
      <c r="GG2482" t="s">
        <v>168</v>
      </c>
      <c r="GH2482"/>
      <c r="GI2482" t="s">
        <v>177</v>
      </c>
      <c r="GJ2482"/>
      <c r="GK2482"/>
    </row>
    <row r="2483" spans="1:193" x14ac:dyDescent="0.2">
      <c r="A2483" t="s">
        <v>1482</v>
      </c>
      <c r="B2483" t="s">
        <v>164</v>
      </c>
      <c r="C2483">
        <v>3310100940</v>
      </c>
      <c r="D2483">
        <v>0</v>
      </c>
      <c r="E2483" t="s">
        <v>171</v>
      </c>
      <c r="F2483" s="5">
        <v>40633</v>
      </c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 t="s">
        <v>248</v>
      </c>
      <c r="AE2483"/>
      <c r="AF2483"/>
      <c r="AG2483"/>
      <c r="AH2483"/>
      <c r="AI2483"/>
      <c r="AJ2483"/>
      <c r="AK2483"/>
      <c r="AL2483"/>
      <c r="AM2483"/>
      <c r="AN2483"/>
      <c r="AO2483"/>
      <c r="AP2483" t="s">
        <v>167</v>
      </c>
      <c r="AQ2483"/>
      <c r="AR2483"/>
      <c r="AS2483"/>
      <c r="AT2483"/>
      <c r="AU2483">
        <v>0</v>
      </c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>
        <v>0</v>
      </c>
      <c r="BN2483">
        <v>0</v>
      </c>
      <c r="BO2483">
        <v>0</v>
      </c>
      <c r="BP2483"/>
      <c r="BQ2483"/>
      <c r="BR2483"/>
      <c r="BS2483" t="s">
        <v>168</v>
      </c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>
        <v>0</v>
      </c>
      <c r="FB2483"/>
      <c r="FC2483"/>
      <c r="FD2483"/>
      <c r="FE2483">
        <v>0</v>
      </c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>
        <v>0</v>
      </c>
      <c r="FS2483">
        <v>0</v>
      </c>
      <c r="FT2483">
        <v>0</v>
      </c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</row>
    <row r="2484" spans="1:193" x14ac:dyDescent="0.2">
      <c r="A2484" t="s">
        <v>1482</v>
      </c>
      <c r="B2484" t="s">
        <v>170</v>
      </c>
      <c r="C2484">
        <v>3310100940</v>
      </c>
      <c r="D2484">
        <v>0</v>
      </c>
      <c r="E2484" t="s">
        <v>171</v>
      </c>
      <c r="F2484" s="5">
        <v>40633</v>
      </c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 t="s">
        <v>248</v>
      </c>
      <c r="AE2484"/>
      <c r="AF2484"/>
      <c r="AG2484"/>
      <c r="AH2484"/>
      <c r="AI2484"/>
      <c r="AJ2484"/>
      <c r="AK2484"/>
      <c r="AL2484"/>
      <c r="AM2484"/>
      <c r="AN2484"/>
      <c r="AO2484"/>
      <c r="AP2484" t="s">
        <v>167</v>
      </c>
      <c r="AQ2484"/>
      <c r="AR2484"/>
      <c r="AS2484"/>
      <c r="AT2484"/>
      <c r="AU2484">
        <v>0</v>
      </c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>
        <v>0</v>
      </c>
      <c r="BN2484">
        <v>0</v>
      </c>
      <c r="BO2484">
        <v>0</v>
      </c>
      <c r="BP2484"/>
      <c r="BQ2484"/>
      <c r="BR2484"/>
      <c r="BS2484" t="s">
        <v>168</v>
      </c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>
        <v>0</v>
      </c>
      <c r="FB2484"/>
      <c r="FC2484"/>
      <c r="FD2484"/>
      <c r="FE2484">
        <v>0</v>
      </c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>
        <v>0</v>
      </c>
      <c r="FS2484">
        <v>0</v>
      </c>
      <c r="FT2484">
        <v>0</v>
      </c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</row>
    <row r="2485" spans="1:193" x14ac:dyDescent="0.2">
      <c r="A2485" t="s">
        <v>1483</v>
      </c>
      <c r="B2485" t="s">
        <v>206</v>
      </c>
      <c r="C2485">
        <v>3310100353</v>
      </c>
      <c r="D2485">
        <v>0</v>
      </c>
      <c r="E2485" t="s">
        <v>171</v>
      </c>
      <c r="F2485" s="5">
        <v>45443</v>
      </c>
      <c r="G2485" t="s">
        <v>181</v>
      </c>
      <c r="H2485" t="s">
        <v>182</v>
      </c>
      <c r="I2485" t="s">
        <v>168</v>
      </c>
      <c r="J2485" t="s">
        <v>175</v>
      </c>
      <c r="K2485" t="s">
        <v>168</v>
      </c>
      <c r="L2485" t="s">
        <v>208</v>
      </c>
      <c r="M2485"/>
      <c r="N2485" t="s">
        <v>182</v>
      </c>
      <c r="O2485"/>
      <c r="P2485"/>
      <c r="Q2485"/>
      <c r="R2485"/>
      <c r="S2485"/>
      <c r="T2485" t="s">
        <v>168</v>
      </c>
      <c r="U2485"/>
      <c r="V2485"/>
      <c r="W2485"/>
      <c r="X2485"/>
      <c r="Y2485"/>
      <c r="Z2485" t="s">
        <v>168</v>
      </c>
      <c r="AA2485"/>
      <c r="AB2485"/>
      <c r="AC2485"/>
      <c r="AD2485" t="s">
        <v>174</v>
      </c>
      <c r="AE2485"/>
      <c r="AF2485"/>
      <c r="AG2485"/>
      <c r="AH2485"/>
      <c r="AI2485"/>
      <c r="AJ2485"/>
      <c r="AK2485" t="s">
        <v>168</v>
      </c>
      <c r="AL2485"/>
      <c r="AM2485"/>
      <c r="AN2485" t="s">
        <v>168</v>
      </c>
      <c r="AO2485"/>
      <c r="AP2485" t="s">
        <v>167</v>
      </c>
      <c r="AQ2485"/>
      <c r="AR2485"/>
      <c r="AS2485"/>
      <c r="AT2485"/>
      <c r="AU2485">
        <v>0</v>
      </c>
      <c r="AV2485"/>
      <c r="AW2485" t="s">
        <v>175</v>
      </c>
      <c r="AX2485" t="s">
        <v>168</v>
      </c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>
        <v>20</v>
      </c>
      <c r="BN2485">
        <v>999</v>
      </c>
      <c r="BO2485">
        <v>0</v>
      </c>
      <c r="BP2485" t="s">
        <v>175</v>
      </c>
      <c r="BQ2485" t="s">
        <v>310</v>
      </c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 t="s">
        <v>175</v>
      </c>
      <c r="CF2485"/>
      <c r="CG2485"/>
      <c r="CH2485"/>
      <c r="CI2485" t="s">
        <v>175</v>
      </c>
      <c r="CJ2485"/>
      <c r="CK2485" t="s">
        <v>176</v>
      </c>
      <c r="CL2485"/>
      <c r="CM2485"/>
      <c r="CN2485"/>
      <c r="CO2485"/>
      <c r="CP2485" t="s">
        <v>168</v>
      </c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 t="s">
        <v>175</v>
      </c>
      <c r="DD2485" s="5">
        <v>43405</v>
      </c>
      <c r="DE2485" s="5">
        <v>45443</v>
      </c>
      <c r="DF2485"/>
      <c r="DG2485"/>
      <c r="DH2485"/>
      <c r="DI2485" t="s">
        <v>168</v>
      </c>
      <c r="DJ2485"/>
      <c r="DK2485"/>
      <c r="DL2485"/>
      <c r="DM2485"/>
      <c r="DN2485"/>
      <c r="DO2485"/>
      <c r="DP2485"/>
      <c r="DQ2485" t="s">
        <v>168</v>
      </c>
      <c r="DR2485"/>
      <c r="DS2485" t="s">
        <v>168</v>
      </c>
      <c r="DT2485"/>
      <c r="DU2485"/>
      <c r="DV2485"/>
      <c r="DW2485"/>
      <c r="DX2485"/>
      <c r="DY2485" t="s">
        <v>175</v>
      </c>
      <c r="DZ2485" t="s">
        <v>169</v>
      </c>
      <c r="EA2485"/>
      <c r="EB2485"/>
      <c r="EC2485" t="s">
        <v>169</v>
      </c>
      <c r="ED2485"/>
      <c r="EE2485" t="s">
        <v>168</v>
      </c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 t="s">
        <v>168</v>
      </c>
      <c r="EU2485"/>
      <c r="EV2485"/>
      <c r="EW2485" t="s">
        <v>169</v>
      </c>
      <c r="EX2485" t="s">
        <v>168</v>
      </c>
      <c r="EY2485"/>
      <c r="EZ2485"/>
      <c r="FA2485">
        <v>0</v>
      </c>
      <c r="FB2485"/>
      <c r="FC2485"/>
      <c r="FD2485"/>
      <c r="FE2485">
        <v>0</v>
      </c>
      <c r="FF2485"/>
      <c r="FG2485"/>
      <c r="FH2485"/>
      <c r="FI2485"/>
      <c r="FJ2485"/>
      <c r="FK2485"/>
      <c r="FL2485"/>
      <c r="FM2485" t="s">
        <v>175</v>
      </c>
      <c r="FN2485"/>
      <c r="FO2485"/>
      <c r="FP2485"/>
      <c r="FQ2485"/>
      <c r="FR2485">
        <v>0</v>
      </c>
      <c r="FS2485">
        <v>0</v>
      </c>
      <c r="FT2485">
        <v>2</v>
      </c>
      <c r="FU2485" t="s">
        <v>175</v>
      </c>
      <c r="FV2485"/>
      <c r="FW2485"/>
      <c r="FX2485" t="s">
        <v>168</v>
      </c>
      <c r="FY2485"/>
      <c r="FZ2485"/>
      <c r="GA2485" t="s">
        <v>168</v>
      </c>
      <c r="GB2485" t="s">
        <v>168</v>
      </c>
      <c r="GC2485" t="s">
        <v>168</v>
      </c>
      <c r="GD2485" t="s">
        <v>168</v>
      </c>
      <c r="GE2485" t="s">
        <v>168</v>
      </c>
      <c r="GF2485"/>
      <c r="GG2485" t="s">
        <v>168</v>
      </c>
      <c r="GH2485"/>
      <c r="GI2485"/>
      <c r="GJ2485"/>
      <c r="GK2485"/>
    </row>
    <row r="2486" spans="1:193" x14ac:dyDescent="0.2">
      <c r="A2486" t="s">
        <v>1484</v>
      </c>
      <c r="B2486" t="s">
        <v>186</v>
      </c>
      <c r="C2486">
        <v>3310203165</v>
      </c>
      <c r="D2486">
        <v>0</v>
      </c>
      <c r="E2486" t="s">
        <v>165</v>
      </c>
      <c r="F2486" s="5">
        <v>45444</v>
      </c>
      <c r="G2486"/>
      <c r="H2486"/>
      <c r="I2486" t="s">
        <v>168</v>
      </c>
      <c r="J2486" t="s">
        <v>175</v>
      </c>
      <c r="K2486"/>
      <c r="L2486" t="s">
        <v>781</v>
      </c>
      <c r="M2486"/>
      <c r="N2486" t="s">
        <v>175</v>
      </c>
      <c r="O2486"/>
      <c r="P2486"/>
      <c r="Q2486"/>
      <c r="R2486"/>
      <c r="S2486"/>
      <c r="T2486"/>
      <c r="U2486" t="s">
        <v>168</v>
      </c>
      <c r="V2486"/>
      <c r="W2486"/>
      <c r="X2486"/>
      <c r="Y2486"/>
      <c r="Z2486"/>
      <c r="AA2486"/>
      <c r="AB2486"/>
      <c r="AC2486"/>
      <c r="AD2486" t="s">
        <v>166</v>
      </c>
      <c r="AE2486"/>
      <c r="AF2486"/>
      <c r="AG2486"/>
      <c r="AH2486"/>
      <c r="AI2486"/>
      <c r="AJ2486"/>
      <c r="AK2486" t="s">
        <v>168</v>
      </c>
      <c r="AL2486"/>
      <c r="AM2486"/>
      <c r="AN2486"/>
      <c r="AO2486"/>
      <c r="AP2486" t="s">
        <v>167</v>
      </c>
      <c r="AQ2486"/>
      <c r="AR2486"/>
      <c r="AS2486"/>
      <c r="AT2486"/>
      <c r="AU2486">
        <v>0</v>
      </c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>
        <v>10</v>
      </c>
      <c r="BN2486">
        <v>0</v>
      </c>
      <c r="BO2486">
        <v>0</v>
      </c>
      <c r="BP2486"/>
      <c r="BQ2486"/>
      <c r="BR2486"/>
      <c r="BS2486"/>
      <c r="BT2486"/>
      <c r="BU2486"/>
      <c r="BV2486"/>
      <c r="BW2486"/>
      <c r="BX2486"/>
      <c r="BY2486"/>
      <c r="BZ2486" t="s">
        <v>168</v>
      </c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 s="5">
        <v>45658</v>
      </c>
      <c r="DE2486" s="5">
        <v>47848</v>
      </c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 t="s">
        <v>168</v>
      </c>
      <c r="DS2486"/>
      <c r="DT2486"/>
      <c r="DU2486" t="s">
        <v>168</v>
      </c>
      <c r="DV2486"/>
      <c r="DW2486"/>
      <c r="DX2486"/>
      <c r="DY2486" t="s">
        <v>168</v>
      </c>
      <c r="DZ2486" t="s">
        <v>169</v>
      </c>
      <c r="EA2486"/>
      <c r="EB2486"/>
      <c r="EC2486" t="s">
        <v>169</v>
      </c>
      <c r="ED2486"/>
      <c r="EE2486"/>
      <c r="EF2486" t="s">
        <v>168</v>
      </c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 t="s">
        <v>169</v>
      </c>
      <c r="EX2486"/>
      <c r="EY2486"/>
      <c r="EZ2486"/>
      <c r="FA2486">
        <v>0</v>
      </c>
      <c r="FB2486"/>
      <c r="FC2486"/>
      <c r="FD2486"/>
      <c r="FE2486">
        <v>0</v>
      </c>
      <c r="FF2486"/>
      <c r="FG2486"/>
      <c r="FH2486" t="s">
        <v>168</v>
      </c>
      <c r="FI2486"/>
      <c r="FJ2486"/>
      <c r="FK2486"/>
      <c r="FL2486"/>
      <c r="FM2486"/>
      <c r="FN2486"/>
      <c r="FO2486"/>
      <c r="FP2486"/>
      <c r="FQ2486"/>
      <c r="FR2486">
        <v>0</v>
      </c>
      <c r="FS2486">
        <v>0</v>
      </c>
      <c r="FT2486">
        <v>0</v>
      </c>
      <c r="FU2486"/>
      <c r="FV2486"/>
      <c r="FW2486"/>
      <c r="FX2486" t="s">
        <v>168</v>
      </c>
      <c r="FY2486"/>
      <c r="FZ2486"/>
      <c r="GA2486" t="s">
        <v>168</v>
      </c>
      <c r="GB2486" t="s">
        <v>168</v>
      </c>
      <c r="GC2486"/>
      <c r="GD2486" t="s">
        <v>168</v>
      </c>
      <c r="GE2486"/>
      <c r="GF2486"/>
      <c r="GG2486" t="s">
        <v>168</v>
      </c>
      <c r="GH2486"/>
      <c r="GI2486" t="s">
        <v>168</v>
      </c>
      <c r="GJ2486"/>
      <c r="GK2486"/>
    </row>
    <row r="2487" spans="1:193" x14ac:dyDescent="0.2">
      <c r="A2487" t="s">
        <v>1485</v>
      </c>
      <c r="B2487" t="s">
        <v>262</v>
      </c>
      <c r="C2487">
        <v>3330500038</v>
      </c>
      <c r="D2487">
        <v>0</v>
      </c>
      <c r="E2487" t="s">
        <v>171</v>
      </c>
      <c r="F2487" s="5">
        <v>44286</v>
      </c>
      <c r="G2487"/>
      <c r="H2487"/>
      <c r="I2487"/>
      <c r="J2487"/>
      <c r="K2487"/>
      <c r="L2487" t="s">
        <v>177</v>
      </c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 t="s">
        <v>166</v>
      </c>
      <c r="AE2487"/>
      <c r="AF2487"/>
      <c r="AG2487"/>
      <c r="AH2487"/>
      <c r="AI2487"/>
      <c r="AJ2487"/>
      <c r="AK2487"/>
      <c r="AL2487"/>
      <c r="AM2487"/>
      <c r="AN2487"/>
      <c r="AO2487"/>
      <c r="AP2487" t="s">
        <v>167</v>
      </c>
      <c r="AQ2487"/>
      <c r="AR2487"/>
      <c r="AS2487"/>
      <c r="AT2487"/>
      <c r="AU2487">
        <v>0</v>
      </c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>
        <v>0</v>
      </c>
      <c r="BN2487">
        <v>0</v>
      </c>
      <c r="BO2487">
        <v>0</v>
      </c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 t="s">
        <v>168</v>
      </c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 s="5">
        <v>43556</v>
      </c>
      <c r="DE2487" s="5">
        <v>44286</v>
      </c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 t="s">
        <v>169</v>
      </c>
      <c r="EX2487"/>
      <c r="EY2487"/>
      <c r="EZ2487"/>
      <c r="FA2487">
        <v>0</v>
      </c>
      <c r="FB2487"/>
      <c r="FC2487"/>
      <c r="FD2487"/>
      <c r="FE2487">
        <v>0</v>
      </c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>
        <v>0</v>
      </c>
      <c r="FS2487">
        <v>0</v>
      </c>
      <c r="FT2487">
        <v>0</v>
      </c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</row>
    <row r="2488" spans="1:193" x14ac:dyDescent="0.2">
      <c r="A2488" t="s">
        <v>1485</v>
      </c>
      <c r="B2488" t="s">
        <v>263</v>
      </c>
      <c r="C2488">
        <v>3330500038</v>
      </c>
      <c r="D2488">
        <v>0</v>
      </c>
      <c r="E2488" t="s">
        <v>171</v>
      </c>
      <c r="F2488" s="5">
        <v>44286</v>
      </c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 t="s">
        <v>166</v>
      </c>
      <c r="AE2488"/>
      <c r="AF2488"/>
      <c r="AG2488"/>
      <c r="AH2488"/>
      <c r="AI2488"/>
      <c r="AJ2488"/>
      <c r="AK2488"/>
      <c r="AL2488"/>
      <c r="AM2488"/>
      <c r="AN2488"/>
      <c r="AO2488"/>
      <c r="AP2488" t="s">
        <v>167</v>
      </c>
      <c r="AQ2488"/>
      <c r="AR2488"/>
      <c r="AS2488"/>
      <c r="AT2488"/>
      <c r="AU2488">
        <v>0</v>
      </c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>
        <v>0</v>
      </c>
      <c r="BN2488">
        <v>0</v>
      </c>
      <c r="BO2488">
        <v>0</v>
      </c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 t="s">
        <v>168</v>
      </c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 s="5">
        <v>43556</v>
      </c>
      <c r="DE2488" s="5">
        <v>44286</v>
      </c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 t="s">
        <v>169</v>
      </c>
      <c r="EX2488"/>
      <c r="EY2488"/>
      <c r="EZ2488"/>
      <c r="FA2488">
        <v>0</v>
      </c>
      <c r="FB2488"/>
      <c r="FC2488"/>
      <c r="FD2488"/>
      <c r="FE2488">
        <v>0</v>
      </c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>
        <v>0</v>
      </c>
      <c r="FS2488">
        <v>0</v>
      </c>
      <c r="FT2488">
        <v>0</v>
      </c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</row>
    <row r="2489" spans="1:193" x14ac:dyDescent="0.2">
      <c r="A2489" t="s">
        <v>2463</v>
      </c>
      <c r="B2489" t="s">
        <v>180</v>
      </c>
      <c r="C2489">
        <v>3310700277</v>
      </c>
      <c r="D2489">
        <v>0</v>
      </c>
      <c r="E2489" t="s">
        <v>202</v>
      </c>
      <c r="F2489" s="5">
        <v>46113</v>
      </c>
      <c r="G2489" t="s">
        <v>181</v>
      </c>
      <c r="H2489" t="s">
        <v>192</v>
      </c>
      <c r="I2489" t="s">
        <v>168</v>
      </c>
      <c r="J2489" t="s">
        <v>168</v>
      </c>
      <c r="K2489" t="s">
        <v>168</v>
      </c>
      <c r="L2489"/>
      <c r="M2489"/>
      <c r="N2489" t="s">
        <v>182</v>
      </c>
      <c r="O2489"/>
      <c r="P2489"/>
      <c r="Q2489"/>
      <c r="R2489"/>
      <c r="S2489"/>
      <c r="T2489"/>
      <c r="U2489"/>
      <c r="V2489"/>
      <c r="W2489"/>
      <c r="X2489"/>
      <c r="Y2489"/>
      <c r="Z2489" t="s">
        <v>168</v>
      </c>
      <c r="AA2489"/>
      <c r="AB2489"/>
      <c r="AC2489"/>
      <c r="AD2489" t="s">
        <v>166</v>
      </c>
      <c r="AE2489"/>
      <c r="AF2489"/>
      <c r="AG2489"/>
      <c r="AH2489"/>
      <c r="AI2489"/>
      <c r="AJ2489"/>
      <c r="AK2489" t="s">
        <v>168</v>
      </c>
      <c r="AL2489"/>
      <c r="AM2489"/>
      <c r="AN2489"/>
      <c r="AO2489"/>
      <c r="AP2489" t="s">
        <v>167</v>
      </c>
      <c r="AQ2489"/>
      <c r="AR2489"/>
      <c r="AS2489"/>
      <c r="AT2489"/>
      <c r="AU2489">
        <v>0</v>
      </c>
      <c r="AV2489"/>
      <c r="AW2489"/>
      <c r="AX2489" t="s">
        <v>168</v>
      </c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>
        <v>20</v>
      </c>
      <c r="BN2489">
        <v>0</v>
      </c>
      <c r="BO2489">
        <v>0</v>
      </c>
      <c r="BP2489"/>
      <c r="BQ2489" t="s">
        <v>168</v>
      </c>
      <c r="BR2489"/>
      <c r="BS2489"/>
      <c r="BT2489"/>
      <c r="BU2489"/>
      <c r="BV2489"/>
      <c r="BW2489"/>
      <c r="BX2489"/>
      <c r="BY2489" t="s">
        <v>168</v>
      </c>
      <c r="BZ2489"/>
      <c r="CA2489"/>
      <c r="CB2489"/>
      <c r="CC2489"/>
      <c r="CD2489" t="s">
        <v>168</v>
      </c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 s="5">
        <v>46113</v>
      </c>
      <c r="DE2489" s="5">
        <v>48304</v>
      </c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 t="s">
        <v>169</v>
      </c>
      <c r="EA2489"/>
      <c r="EB2489"/>
      <c r="EC2489"/>
      <c r="ED2489"/>
      <c r="EE2489"/>
      <c r="EF2489"/>
      <c r="EG2489"/>
      <c r="EH2489"/>
      <c r="EI2489"/>
      <c r="EJ2489"/>
      <c r="EK2489"/>
      <c r="EL2489" t="s">
        <v>193</v>
      </c>
      <c r="EM2489"/>
      <c r="EN2489"/>
      <c r="EO2489"/>
      <c r="EP2489" t="s">
        <v>168</v>
      </c>
      <c r="EQ2489"/>
      <c r="ER2489"/>
      <c r="ES2489"/>
      <c r="ET2489" t="s">
        <v>168</v>
      </c>
      <c r="EU2489"/>
      <c r="EV2489"/>
      <c r="EW2489" t="s">
        <v>169</v>
      </c>
      <c r="EX2489"/>
      <c r="EY2489"/>
      <c r="EZ2489"/>
      <c r="FA2489">
        <v>0</v>
      </c>
      <c r="FB2489"/>
      <c r="FC2489"/>
      <c r="FD2489"/>
      <c r="FE2489">
        <v>0</v>
      </c>
      <c r="FF2489"/>
      <c r="FG2489"/>
      <c r="FH2489"/>
      <c r="FI2489"/>
      <c r="FJ2489"/>
      <c r="FK2489" t="s">
        <v>168</v>
      </c>
      <c r="FL2489"/>
      <c r="FM2489"/>
      <c r="FN2489"/>
      <c r="FO2489"/>
      <c r="FP2489"/>
      <c r="FQ2489"/>
      <c r="FR2489">
        <v>0</v>
      </c>
      <c r="FS2489">
        <v>0</v>
      </c>
      <c r="FT2489">
        <v>0</v>
      </c>
      <c r="FU2489"/>
      <c r="FV2489" t="s">
        <v>168</v>
      </c>
      <c r="FW2489"/>
      <c r="FX2489"/>
      <c r="FY2489"/>
      <c r="FZ2489"/>
      <c r="GA2489" t="s">
        <v>168</v>
      </c>
      <c r="GB2489" t="s">
        <v>168</v>
      </c>
      <c r="GC2489" t="s">
        <v>168</v>
      </c>
      <c r="GD2489" t="s">
        <v>168</v>
      </c>
      <c r="GE2489"/>
      <c r="GF2489"/>
      <c r="GG2489" t="s">
        <v>168</v>
      </c>
      <c r="GH2489"/>
      <c r="GI2489" t="s">
        <v>309</v>
      </c>
      <c r="GJ2489"/>
      <c r="GK2489"/>
    </row>
    <row r="2490" spans="1:193" x14ac:dyDescent="0.2">
      <c r="A2490" t="s">
        <v>1486</v>
      </c>
      <c r="B2490" t="s">
        <v>190</v>
      </c>
      <c r="C2490">
        <v>3330700018</v>
      </c>
      <c r="D2490">
        <v>0</v>
      </c>
      <c r="E2490" t="s">
        <v>165</v>
      </c>
      <c r="F2490" s="5">
        <v>45444</v>
      </c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 t="s">
        <v>166</v>
      </c>
      <c r="AE2490"/>
      <c r="AF2490"/>
      <c r="AG2490"/>
      <c r="AH2490"/>
      <c r="AI2490"/>
      <c r="AJ2490"/>
      <c r="AK2490"/>
      <c r="AL2490"/>
      <c r="AM2490"/>
      <c r="AN2490"/>
      <c r="AO2490"/>
      <c r="AP2490" t="s">
        <v>167</v>
      </c>
      <c r="AQ2490"/>
      <c r="AR2490"/>
      <c r="AS2490"/>
      <c r="AT2490"/>
      <c r="AU2490">
        <v>0</v>
      </c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>
        <v>0</v>
      </c>
      <c r="BN2490">
        <v>0</v>
      </c>
      <c r="BO2490">
        <v>0</v>
      </c>
      <c r="BP2490"/>
      <c r="BQ2490"/>
      <c r="BR2490"/>
      <c r="BS2490"/>
      <c r="BT2490" t="s">
        <v>168</v>
      </c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 s="5">
        <v>45717</v>
      </c>
      <c r="DE2490" s="5">
        <v>47907</v>
      </c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 t="s">
        <v>177</v>
      </c>
      <c r="EN2490" t="s">
        <v>176</v>
      </c>
      <c r="EO2490" t="s">
        <v>176</v>
      </c>
      <c r="EP2490"/>
      <c r="EQ2490"/>
      <c r="ER2490"/>
      <c r="ES2490"/>
      <c r="ET2490"/>
      <c r="EU2490"/>
      <c r="EV2490"/>
      <c r="EW2490" t="s">
        <v>169</v>
      </c>
      <c r="EX2490"/>
      <c r="EY2490"/>
      <c r="EZ2490"/>
      <c r="FA2490">
        <v>0</v>
      </c>
      <c r="FB2490"/>
      <c r="FC2490"/>
      <c r="FD2490"/>
      <c r="FE2490">
        <v>0</v>
      </c>
      <c r="FF2490"/>
      <c r="FG2490"/>
      <c r="FH2490"/>
      <c r="FI2490" t="s">
        <v>168</v>
      </c>
      <c r="FJ2490"/>
      <c r="FK2490" t="s">
        <v>168</v>
      </c>
      <c r="FL2490"/>
      <c r="FM2490"/>
      <c r="FN2490"/>
      <c r="FO2490" t="s">
        <v>168</v>
      </c>
      <c r="FP2490"/>
      <c r="FQ2490"/>
      <c r="FR2490">
        <v>0</v>
      </c>
      <c r="FS2490">
        <v>0</v>
      </c>
      <c r="FT2490">
        <v>0</v>
      </c>
      <c r="FU2490"/>
      <c r="FV2490"/>
      <c r="FW2490"/>
      <c r="FX2490"/>
      <c r="FY2490"/>
      <c r="FZ2490" t="s">
        <v>168</v>
      </c>
      <c r="GA2490" t="s">
        <v>168</v>
      </c>
      <c r="GB2490"/>
      <c r="GC2490" t="s">
        <v>168</v>
      </c>
      <c r="GD2490" t="s">
        <v>168</v>
      </c>
      <c r="GE2490"/>
      <c r="GF2490"/>
      <c r="GG2490"/>
      <c r="GH2490"/>
      <c r="GI2490"/>
      <c r="GJ2490"/>
      <c r="GK2490"/>
    </row>
    <row r="2491" spans="1:193" x14ac:dyDescent="0.2">
      <c r="A2491" t="s">
        <v>1487</v>
      </c>
      <c r="B2491" t="s">
        <v>186</v>
      </c>
      <c r="C2491">
        <v>3310700178</v>
      </c>
      <c r="D2491">
        <v>0</v>
      </c>
      <c r="E2491" t="s">
        <v>165</v>
      </c>
      <c r="F2491" s="5">
        <v>45383</v>
      </c>
      <c r="G2491"/>
      <c r="H2491"/>
      <c r="I2491" t="s">
        <v>168</v>
      </c>
      <c r="J2491" t="s">
        <v>175</v>
      </c>
      <c r="K2491"/>
      <c r="L2491" t="s">
        <v>781</v>
      </c>
      <c r="M2491"/>
      <c r="N2491" t="s">
        <v>168</v>
      </c>
      <c r="O2491"/>
      <c r="P2491"/>
      <c r="Q2491"/>
      <c r="R2491"/>
      <c r="S2491"/>
      <c r="T2491"/>
      <c r="U2491" t="s">
        <v>420</v>
      </c>
      <c r="V2491"/>
      <c r="W2491"/>
      <c r="X2491"/>
      <c r="Y2491"/>
      <c r="Z2491"/>
      <c r="AA2491"/>
      <c r="AB2491"/>
      <c r="AC2491"/>
      <c r="AD2491" t="s">
        <v>166</v>
      </c>
      <c r="AE2491"/>
      <c r="AF2491"/>
      <c r="AG2491"/>
      <c r="AH2491"/>
      <c r="AI2491"/>
      <c r="AJ2491"/>
      <c r="AK2491" t="s">
        <v>168</v>
      </c>
      <c r="AL2491"/>
      <c r="AM2491"/>
      <c r="AN2491"/>
      <c r="AO2491"/>
      <c r="AP2491" t="s">
        <v>167</v>
      </c>
      <c r="AQ2491"/>
      <c r="AR2491"/>
      <c r="AS2491"/>
      <c r="AT2491"/>
      <c r="AU2491">
        <v>0</v>
      </c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>
        <v>60</v>
      </c>
      <c r="BN2491">
        <v>0</v>
      </c>
      <c r="BO2491">
        <v>0</v>
      </c>
      <c r="BP2491"/>
      <c r="BQ2491"/>
      <c r="BR2491"/>
      <c r="BS2491"/>
      <c r="BT2491"/>
      <c r="BU2491"/>
      <c r="BV2491"/>
      <c r="BW2491"/>
      <c r="BX2491"/>
      <c r="BY2491"/>
      <c r="BZ2491" t="s">
        <v>168</v>
      </c>
      <c r="CA2491"/>
      <c r="CB2491"/>
      <c r="CC2491"/>
      <c r="CD2491"/>
      <c r="CE2491"/>
      <c r="CF2491"/>
      <c r="CG2491"/>
      <c r="CH2491"/>
      <c r="CI2491" t="s">
        <v>168</v>
      </c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 s="5">
        <v>44228</v>
      </c>
      <c r="DE2491" s="5">
        <v>46418</v>
      </c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 t="s">
        <v>168</v>
      </c>
      <c r="DS2491"/>
      <c r="DT2491"/>
      <c r="DU2491" t="s">
        <v>168</v>
      </c>
      <c r="DV2491"/>
      <c r="DW2491"/>
      <c r="DX2491"/>
      <c r="DY2491" t="s">
        <v>168</v>
      </c>
      <c r="DZ2491" t="s">
        <v>169</v>
      </c>
      <c r="EA2491"/>
      <c r="EB2491"/>
      <c r="EC2491" t="s">
        <v>169</v>
      </c>
      <c r="ED2491"/>
      <c r="EE2491"/>
      <c r="EF2491" t="s">
        <v>168</v>
      </c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 t="s">
        <v>169</v>
      </c>
      <c r="EX2491" t="s">
        <v>168</v>
      </c>
      <c r="EY2491"/>
      <c r="EZ2491"/>
      <c r="FA2491">
        <v>0</v>
      </c>
      <c r="FB2491"/>
      <c r="FC2491"/>
      <c r="FD2491"/>
      <c r="FE2491">
        <v>0</v>
      </c>
      <c r="FF2491"/>
      <c r="FG2491"/>
      <c r="FH2491" t="s">
        <v>168</v>
      </c>
      <c r="FI2491"/>
      <c r="FJ2491"/>
      <c r="FK2491"/>
      <c r="FL2491"/>
      <c r="FM2491" t="s">
        <v>168</v>
      </c>
      <c r="FN2491"/>
      <c r="FO2491"/>
      <c r="FP2491"/>
      <c r="FQ2491"/>
      <c r="FR2491">
        <v>0</v>
      </c>
      <c r="FS2491">
        <v>0</v>
      </c>
      <c r="FT2491">
        <v>0</v>
      </c>
      <c r="FU2491"/>
      <c r="FV2491"/>
      <c r="FW2491"/>
      <c r="FX2491" t="s">
        <v>168</v>
      </c>
      <c r="FY2491"/>
      <c r="FZ2491"/>
      <c r="GA2491" t="s">
        <v>168</v>
      </c>
      <c r="GB2491" t="s">
        <v>168</v>
      </c>
      <c r="GC2491"/>
      <c r="GD2491" t="s">
        <v>168</v>
      </c>
      <c r="GE2491"/>
      <c r="GF2491"/>
      <c r="GG2491" t="s">
        <v>168</v>
      </c>
      <c r="GH2491"/>
      <c r="GI2491"/>
      <c r="GJ2491"/>
      <c r="GK2491"/>
    </row>
    <row r="2492" spans="1:193" x14ac:dyDescent="0.2">
      <c r="A2492" t="s">
        <v>1488</v>
      </c>
      <c r="B2492" t="s">
        <v>195</v>
      </c>
      <c r="C2492">
        <v>3323500011</v>
      </c>
      <c r="D2492">
        <v>0</v>
      </c>
      <c r="E2492" t="s">
        <v>165</v>
      </c>
      <c r="F2492" s="5">
        <v>46113</v>
      </c>
      <c r="G2492"/>
      <c r="H2492" t="s">
        <v>331</v>
      </c>
      <c r="I2492" t="s">
        <v>168</v>
      </c>
      <c r="J2492"/>
      <c r="K2492" t="s">
        <v>168</v>
      </c>
      <c r="L2492" t="s">
        <v>196</v>
      </c>
      <c r="M2492"/>
      <c r="N2492"/>
      <c r="O2492"/>
      <c r="P2492"/>
      <c r="Q2492"/>
      <c r="R2492" t="s">
        <v>175</v>
      </c>
      <c r="S2492"/>
      <c r="T2492" t="s">
        <v>168</v>
      </c>
      <c r="U2492"/>
      <c r="V2492"/>
      <c r="W2492"/>
      <c r="X2492"/>
      <c r="Y2492"/>
      <c r="Z2492"/>
      <c r="AA2492"/>
      <c r="AB2492"/>
      <c r="AC2492"/>
      <c r="AD2492" t="s">
        <v>166</v>
      </c>
      <c r="AE2492" t="s">
        <v>168</v>
      </c>
      <c r="AF2492"/>
      <c r="AG2492"/>
      <c r="AH2492"/>
      <c r="AI2492"/>
      <c r="AJ2492" t="s">
        <v>175</v>
      </c>
      <c r="AK2492"/>
      <c r="AL2492"/>
      <c r="AM2492"/>
      <c r="AN2492"/>
      <c r="AO2492"/>
      <c r="AP2492" t="s">
        <v>167</v>
      </c>
      <c r="AQ2492"/>
      <c r="AR2492"/>
      <c r="AS2492"/>
      <c r="AT2492"/>
      <c r="AU2492">
        <v>0</v>
      </c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>
        <v>7</v>
      </c>
      <c r="BN2492">
        <v>0</v>
      </c>
      <c r="BO2492">
        <v>0</v>
      </c>
      <c r="BP2492"/>
      <c r="BQ2492" t="s">
        <v>204</v>
      </c>
      <c r="BR2492" t="s">
        <v>168</v>
      </c>
      <c r="BS2492"/>
      <c r="BT2492"/>
      <c r="BU2492"/>
      <c r="BV2492" t="s">
        <v>168</v>
      </c>
      <c r="BW2492"/>
      <c r="BX2492"/>
      <c r="BY2492"/>
      <c r="BZ2492"/>
      <c r="CA2492"/>
      <c r="CB2492"/>
      <c r="CC2492"/>
      <c r="CD2492"/>
      <c r="CE2492" s="6">
        <v>0.50069444444444444</v>
      </c>
      <c r="CF2492"/>
      <c r="CG2492"/>
      <c r="CH2492"/>
      <c r="CI2492"/>
      <c r="CJ2492"/>
      <c r="CK2492"/>
      <c r="CL2492"/>
      <c r="CM2492"/>
      <c r="CN2492"/>
      <c r="CO2492"/>
      <c r="CP2492" t="s">
        <v>168</v>
      </c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 s="5">
        <v>44713</v>
      </c>
      <c r="DE2492" s="5">
        <v>46904</v>
      </c>
      <c r="DF2492"/>
      <c r="DG2492"/>
      <c r="DH2492"/>
      <c r="DI2492"/>
      <c r="DJ2492"/>
      <c r="DK2492"/>
      <c r="DL2492"/>
      <c r="DM2492"/>
      <c r="DN2492" t="s">
        <v>176</v>
      </c>
      <c r="DO2492"/>
      <c r="DP2492"/>
      <c r="DQ2492"/>
      <c r="DR2492" t="s">
        <v>168</v>
      </c>
      <c r="DS2492"/>
      <c r="DT2492"/>
      <c r="DU2492"/>
      <c r="DV2492"/>
      <c r="DW2492"/>
      <c r="DX2492"/>
      <c r="DY2492"/>
      <c r="DZ2492" t="s">
        <v>169</v>
      </c>
      <c r="EA2492"/>
      <c r="EB2492"/>
      <c r="EC2492"/>
      <c r="ED2492"/>
      <c r="EE2492"/>
      <c r="EF2492"/>
      <c r="EG2492" t="s">
        <v>175</v>
      </c>
      <c r="EH2492" t="s">
        <v>168</v>
      </c>
      <c r="EI2492"/>
      <c r="EJ2492"/>
      <c r="EK2492"/>
      <c r="EL2492"/>
      <c r="EM2492"/>
      <c r="EN2492"/>
      <c r="EO2492"/>
      <c r="EP2492"/>
      <c r="EQ2492"/>
      <c r="ER2492"/>
      <c r="ES2492"/>
      <c r="ET2492" t="s">
        <v>168</v>
      </c>
      <c r="EU2492"/>
      <c r="EV2492"/>
      <c r="EW2492" t="s">
        <v>169</v>
      </c>
      <c r="EX2492"/>
      <c r="EY2492"/>
      <c r="EZ2492" t="s">
        <v>168</v>
      </c>
      <c r="FA2492">
        <v>7</v>
      </c>
      <c r="FB2492" t="s">
        <v>168</v>
      </c>
      <c r="FC2492"/>
      <c r="FD2492"/>
      <c r="FE2492">
        <v>0</v>
      </c>
      <c r="FF2492"/>
      <c r="FG2492"/>
      <c r="FH2492"/>
      <c r="FI2492"/>
      <c r="FJ2492" t="s">
        <v>169</v>
      </c>
      <c r="FK2492" t="s">
        <v>168</v>
      </c>
      <c r="FL2492" t="s">
        <v>168</v>
      </c>
      <c r="FM2492"/>
      <c r="FN2492"/>
      <c r="FO2492"/>
      <c r="FP2492"/>
      <c r="FQ2492"/>
      <c r="FR2492">
        <v>0</v>
      </c>
      <c r="FS2492">
        <v>0</v>
      </c>
      <c r="FT2492">
        <v>0</v>
      </c>
      <c r="FU2492"/>
      <c r="FV2492"/>
      <c r="FW2492"/>
      <c r="FX2492" t="s">
        <v>168</v>
      </c>
      <c r="FY2492" t="s">
        <v>168</v>
      </c>
      <c r="FZ2492"/>
      <c r="GA2492" t="s">
        <v>168</v>
      </c>
      <c r="GB2492" t="s">
        <v>168</v>
      </c>
      <c r="GC2492" t="s">
        <v>168</v>
      </c>
      <c r="GD2492" t="s">
        <v>168</v>
      </c>
      <c r="GE2492"/>
      <c r="GF2492"/>
      <c r="GG2492" t="s">
        <v>168</v>
      </c>
      <c r="GH2492" t="s">
        <v>168</v>
      </c>
      <c r="GI2492" t="s">
        <v>176</v>
      </c>
      <c r="GJ2492"/>
      <c r="GK2492"/>
    </row>
    <row r="2493" spans="1:193" x14ac:dyDescent="0.2">
      <c r="A2493" t="s">
        <v>1488</v>
      </c>
      <c r="B2493" t="s">
        <v>195</v>
      </c>
      <c r="C2493">
        <v>3323500011</v>
      </c>
      <c r="D2493">
        <v>1</v>
      </c>
      <c r="E2493" t="s">
        <v>165</v>
      </c>
      <c r="F2493" s="5">
        <v>46113</v>
      </c>
      <c r="G2493"/>
      <c r="H2493" t="s">
        <v>331</v>
      </c>
      <c r="I2493" t="s">
        <v>168</v>
      </c>
      <c r="J2493"/>
      <c r="K2493" t="s">
        <v>168</v>
      </c>
      <c r="L2493" t="s">
        <v>196</v>
      </c>
      <c r="M2493"/>
      <c r="N2493"/>
      <c r="O2493"/>
      <c r="P2493"/>
      <c r="Q2493"/>
      <c r="R2493" t="s">
        <v>175</v>
      </c>
      <c r="S2493"/>
      <c r="T2493" t="s">
        <v>168</v>
      </c>
      <c r="U2493"/>
      <c r="V2493"/>
      <c r="W2493"/>
      <c r="X2493"/>
      <c r="Y2493"/>
      <c r="Z2493"/>
      <c r="AA2493"/>
      <c r="AB2493"/>
      <c r="AC2493"/>
      <c r="AD2493" t="s">
        <v>166</v>
      </c>
      <c r="AE2493" t="s">
        <v>168</v>
      </c>
      <c r="AF2493"/>
      <c r="AG2493"/>
      <c r="AH2493"/>
      <c r="AI2493"/>
      <c r="AJ2493" t="s">
        <v>175</v>
      </c>
      <c r="AK2493"/>
      <c r="AL2493"/>
      <c r="AM2493"/>
      <c r="AN2493"/>
      <c r="AO2493"/>
      <c r="AP2493" t="s">
        <v>167</v>
      </c>
      <c r="AQ2493"/>
      <c r="AR2493"/>
      <c r="AS2493"/>
      <c r="AT2493"/>
      <c r="AU2493">
        <v>0</v>
      </c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>
        <v>7</v>
      </c>
      <c r="BN2493">
        <v>0</v>
      </c>
      <c r="BO2493">
        <v>0</v>
      </c>
      <c r="BP2493"/>
      <c r="BQ2493" t="s">
        <v>204</v>
      </c>
      <c r="BR2493" t="s">
        <v>168</v>
      </c>
      <c r="BS2493"/>
      <c r="BT2493"/>
      <c r="BU2493"/>
      <c r="BV2493" t="s">
        <v>168</v>
      </c>
      <c r="BW2493"/>
      <c r="BX2493"/>
      <c r="BY2493"/>
      <c r="BZ2493"/>
      <c r="CA2493"/>
      <c r="CB2493"/>
      <c r="CC2493"/>
      <c r="CD2493"/>
      <c r="CE2493" s="6">
        <v>0.50069444444444444</v>
      </c>
      <c r="CF2493"/>
      <c r="CG2493"/>
      <c r="CH2493"/>
      <c r="CI2493"/>
      <c r="CJ2493"/>
      <c r="CK2493"/>
      <c r="CL2493"/>
      <c r="CM2493"/>
      <c r="CN2493"/>
      <c r="CO2493"/>
      <c r="CP2493" t="s">
        <v>168</v>
      </c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 s="5">
        <v>44713</v>
      </c>
      <c r="DE2493" s="5">
        <v>46904</v>
      </c>
      <c r="DF2493"/>
      <c r="DG2493"/>
      <c r="DH2493"/>
      <c r="DI2493"/>
      <c r="DJ2493"/>
      <c r="DK2493"/>
      <c r="DL2493"/>
      <c r="DM2493"/>
      <c r="DN2493" t="s">
        <v>176</v>
      </c>
      <c r="DO2493"/>
      <c r="DP2493"/>
      <c r="DQ2493"/>
      <c r="DR2493" t="s">
        <v>168</v>
      </c>
      <c r="DS2493"/>
      <c r="DT2493"/>
      <c r="DU2493"/>
      <c r="DV2493"/>
      <c r="DW2493"/>
      <c r="DX2493"/>
      <c r="DY2493"/>
      <c r="DZ2493" t="s">
        <v>169</v>
      </c>
      <c r="EA2493"/>
      <c r="EB2493"/>
      <c r="EC2493"/>
      <c r="ED2493"/>
      <c r="EE2493"/>
      <c r="EF2493"/>
      <c r="EG2493" t="s">
        <v>175</v>
      </c>
      <c r="EH2493" t="s">
        <v>168</v>
      </c>
      <c r="EI2493"/>
      <c r="EJ2493"/>
      <c r="EK2493"/>
      <c r="EL2493"/>
      <c r="EM2493"/>
      <c r="EN2493"/>
      <c r="EO2493"/>
      <c r="EP2493"/>
      <c r="EQ2493"/>
      <c r="ER2493"/>
      <c r="ES2493"/>
      <c r="ET2493" t="s">
        <v>168</v>
      </c>
      <c r="EU2493"/>
      <c r="EV2493"/>
      <c r="EW2493" t="s">
        <v>169</v>
      </c>
      <c r="EX2493"/>
      <c r="EY2493"/>
      <c r="EZ2493" t="s">
        <v>168</v>
      </c>
      <c r="FA2493">
        <v>6</v>
      </c>
      <c r="FB2493" t="s">
        <v>168</v>
      </c>
      <c r="FC2493"/>
      <c r="FD2493"/>
      <c r="FE2493">
        <v>0</v>
      </c>
      <c r="FF2493"/>
      <c r="FG2493"/>
      <c r="FH2493"/>
      <c r="FI2493"/>
      <c r="FJ2493" t="s">
        <v>169</v>
      </c>
      <c r="FK2493" t="s">
        <v>168</v>
      </c>
      <c r="FL2493" t="s">
        <v>168</v>
      </c>
      <c r="FM2493"/>
      <c r="FN2493"/>
      <c r="FO2493"/>
      <c r="FP2493"/>
      <c r="FQ2493"/>
      <c r="FR2493">
        <v>0</v>
      </c>
      <c r="FS2493">
        <v>0</v>
      </c>
      <c r="FT2493">
        <v>0</v>
      </c>
      <c r="FU2493"/>
      <c r="FV2493"/>
      <c r="FW2493"/>
      <c r="FX2493" t="s">
        <v>168</v>
      </c>
      <c r="FY2493" t="s">
        <v>168</v>
      </c>
      <c r="FZ2493"/>
      <c r="GA2493" t="s">
        <v>168</v>
      </c>
      <c r="GB2493" t="s">
        <v>168</v>
      </c>
      <c r="GC2493" t="s">
        <v>168</v>
      </c>
      <c r="GD2493" t="s">
        <v>168</v>
      </c>
      <c r="GE2493"/>
      <c r="GF2493"/>
      <c r="GG2493" t="s">
        <v>168</v>
      </c>
      <c r="GH2493" t="s">
        <v>168</v>
      </c>
      <c r="GI2493" t="s">
        <v>176</v>
      </c>
      <c r="GJ2493"/>
      <c r="GK2493"/>
    </row>
    <row r="2494" spans="1:193" x14ac:dyDescent="0.2">
      <c r="A2494" t="s">
        <v>1488</v>
      </c>
      <c r="B2494" t="s">
        <v>195</v>
      </c>
      <c r="C2494">
        <v>3323500011</v>
      </c>
      <c r="D2494">
        <v>2</v>
      </c>
      <c r="E2494" t="s">
        <v>165</v>
      </c>
      <c r="F2494" s="5">
        <v>45748</v>
      </c>
      <c r="G2494"/>
      <c r="H2494" t="s">
        <v>331</v>
      </c>
      <c r="I2494" t="s">
        <v>168</v>
      </c>
      <c r="J2494"/>
      <c r="K2494" t="s">
        <v>168</v>
      </c>
      <c r="L2494" t="s">
        <v>196</v>
      </c>
      <c r="M2494"/>
      <c r="N2494"/>
      <c r="O2494"/>
      <c r="P2494"/>
      <c r="Q2494"/>
      <c r="R2494" t="s">
        <v>175</v>
      </c>
      <c r="S2494"/>
      <c r="T2494" t="s">
        <v>168</v>
      </c>
      <c r="U2494"/>
      <c r="V2494"/>
      <c r="W2494"/>
      <c r="X2494"/>
      <c r="Y2494"/>
      <c r="Z2494"/>
      <c r="AA2494"/>
      <c r="AB2494"/>
      <c r="AC2494"/>
      <c r="AD2494" t="s">
        <v>166</v>
      </c>
      <c r="AE2494" t="s">
        <v>168</v>
      </c>
      <c r="AF2494"/>
      <c r="AG2494"/>
      <c r="AH2494"/>
      <c r="AI2494"/>
      <c r="AJ2494" t="s">
        <v>175</v>
      </c>
      <c r="AK2494"/>
      <c r="AL2494"/>
      <c r="AM2494"/>
      <c r="AN2494"/>
      <c r="AO2494"/>
      <c r="AP2494" t="s">
        <v>167</v>
      </c>
      <c r="AQ2494"/>
      <c r="AR2494"/>
      <c r="AS2494"/>
      <c r="AT2494"/>
      <c r="AU2494">
        <v>0</v>
      </c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>
        <v>7</v>
      </c>
      <c r="BN2494">
        <v>0</v>
      </c>
      <c r="BO2494">
        <v>0</v>
      </c>
      <c r="BP2494"/>
      <c r="BQ2494" t="s">
        <v>204</v>
      </c>
      <c r="BR2494" t="s">
        <v>168</v>
      </c>
      <c r="BS2494"/>
      <c r="BT2494"/>
      <c r="BU2494"/>
      <c r="BV2494" t="s">
        <v>168</v>
      </c>
      <c r="BW2494"/>
      <c r="BX2494"/>
      <c r="BY2494"/>
      <c r="BZ2494"/>
      <c r="CA2494"/>
      <c r="CB2494"/>
      <c r="CC2494"/>
      <c r="CD2494"/>
      <c r="CE2494" s="6">
        <v>0.50069444444444444</v>
      </c>
      <c r="CF2494"/>
      <c r="CG2494"/>
      <c r="CH2494"/>
      <c r="CI2494"/>
      <c r="CJ2494"/>
      <c r="CK2494"/>
      <c r="CL2494"/>
      <c r="CM2494"/>
      <c r="CN2494"/>
      <c r="CO2494"/>
      <c r="CP2494" t="s">
        <v>168</v>
      </c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 s="5">
        <v>44713</v>
      </c>
      <c r="DE2494" s="5">
        <v>46904</v>
      </c>
      <c r="DF2494"/>
      <c r="DG2494"/>
      <c r="DH2494"/>
      <c r="DI2494"/>
      <c r="DJ2494"/>
      <c r="DK2494"/>
      <c r="DL2494"/>
      <c r="DM2494"/>
      <c r="DN2494" t="s">
        <v>176</v>
      </c>
      <c r="DO2494"/>
      <c r="DP2494"/>
      <c r="DQ2494"/>
      <c r="DR2494" t="s">
        <v>168</v>
      </c>
      <c r="DS2494"/>
      <c r="DT2494"/>
      <c r="DU2494"/>
      <c r="DV2494"/>
      <c r="DW2494"/>
      <c r="DX2494"/>
      <c r="DY2494"/>
      <c r="DZ2494" t="s">
        <v>169</v>
      </c>
      <c r="EA2494"/>
      <c r="EB2494"/>
      <c r="EC2494"/>
      <c r="ED2494"/>
      <c r="EE2494"/>
      <c r="EF2494"/>
      <c r="EG2494" t="s">
        <v>175</v>
      </c>
      <c r="EH2494" t="s">
        <v>168</v>
      </c>
      <c r="EI2494"/>
      <c r="EJ2494"/>
      <c r="EK2494"/>
      <c r="EL2494"/>
      <c r="EM2494"/>
      <c r="EN2494"/>
      <c r="EO2494"/>
      <c r="EP2494"/>
      <c r="EQ2494"/>
      <c r="ER2494"/>
      <c r="ES2494"/>
      <c r="ET2494" t="s">
        <v>168</v>
      </c>
      <c r="EU2494"/>
      <c r="EV2494"/>
      <c r="EW2494" t="s">
        <v>169</v>
      </c>
      <c r="EX2494"/>
      <c r="EY2494"/>
      <c r="EZ2494" t="s">
        <v>168</v>
      </c>
      <c r="FA2494">
        <v>6</v>
      </c>
      <c r="FB2494" t="s">
        <v>168</v>
      </c>
      <c r="FC2494"/>
      <c r="FD2494"/>
      <c r="FE2494">
        <v>0</v>
      </c>
      <c r="FF2494"/>
      <c r="FG2494"/>
      <c r="FH2494"/>
      <c r="FI2494"/>
      <c r="FJ2494" t="s">
        <v>169</v>
      </c>
      <c r="FK2494" t="s">
        <v>168</v>
      </c>
      <c r="FL2494" t="s">
        <v>168</v>
      </c>
      <c r="FM2494"/>
      <c r="FN2494"/>
      <c r="FO2494"/>
      <c r="FP2494"/>
      <c r="FQ2494"/>
      <c r="FR2494">
        <v>0</v>
      </c>
      <c r="FS2494">
        <v>0</v>
      </c>
      <c r="FT2494">
        <v>0</v>
      </c>
      <c r="FU2494"/>
      <c r="FV2494"/>
      <c r="FW2494"/>
      <c r="FX2494" t="s">
        <v>168</v>
      </c>
      <c r="FY2494" t="s">
        <v>168</v>
      </c>
      <c r="FZ2494"/>
      <c r="GA2494" t="s">
        <v>168</v>
      </c>
      <c r="GB2494" t="s">
        <v>168</v>
      </c>
      <c r="GC2494" t="s">
        <v>168</v>
      </c>
      <c r="GD2494" t="s">
        <v>168</v>
      </c>
      <c r="GE2494"/>
      <c r="GF2494"/>
      <c r="GG2494" t="s">
        <v>168</v>
      </c>
      <c r="GH2494" t="s">
        <v>168</v>
      </c>
      <c r="GI2494" t="s">
        <v>176</v>
      </c>
      <c r="GJ2494"/>
      <c r="GK2494"/>
    </row>
    <row r="2495" spans="1:193" x14ac:dyDescent="0.2">
      <c r="A2495" t="s">
        <v>1488</v>
      </c>
      <c r="B2495" t="s">
        <v>195</v>
      </c>
      <c r="C2495">
        <v>3323500011</v>
      </c>
      <c r="D2495">
        <v>3</v>
      </c>
      <c r="E2495" t="s">
        <v>165</v>
      </c>
      <c r="F2495" s="5">
        <v>45748</v>
      </c>
      <c r="G2495"/>
      <c r="H2495" t="s">
        <v>331</v>
      </c>
      <c r="I2495" t="s">
        <v>168</v>
      </c>
      <c r="J2495"/>
      <c r="K2495" t="s">
        <v>168</v>
      </c>
      <c r="L2495" t="s">
        <v>196</v>
      </c>
      <c r="M2495"/>
      <c r="N2495"/>
      <c r="O2495"/>
      <c r="P2495"/>
      <c r="Q2495"/>
      <c r="R2495" t="s">
        <v>175</v>
      </c>
      <c r="S2495"/>
      <c r="T2495" t="s">
        <v>168</v>
      </c>
      <c r="U2495"/>
      <c r="V2495"/>
      <c r="W2495"/>
      <c r="X2495"/>
      <c r="Y2495"/>
      <c r="Z2495"/>
      <c r="AA2495"/>
      <c r="AB2495"/>
      <c r="AC2495"/>
      <c r="AD2495" t="s">
        <v>166</v>
      </c>
      <c r="AE2495" t="s">
        <v>168</v>
      </c>
      <c r="AF2495"/>
      <c r="AG2495"/>
      <c r="AH2495"/>
      <c r="AI2495"/>
      <c r="AJ2495" t="s">
        <v>175</v>
      </c>
      <c r="AK2495"/>
      <c r="AL2495"/>
      <c r="AM2495"/>
      <c r="AN2495"/>
      <c r="AO2495"/>
      <c r="AP2495" t="s">
        <v>167</v>
      </c>
      <c r="AQ2495"/>
      <c r="AR2495"/>
      <c r="AS2495"/>
      <c r="AT2495"/>
      <c r="AU2495">
        <v>0</v>
      </c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>
        <v>7</v>
      </c>
      <c r="BN2495">
        <v>0</v>
      </c>
      <c r="BO2495">
        <v>0</v>
      </c>
      <c r="BP2495"/>
      <c r="BQ2495" t="s">
        <v>204</v>
      </c>
      <c r="BR2495" t="s">
        <v>168</v>
      </c>
      <c r="BS2495"/>
      <c r="BT2495"/>
      <c r="BU2495"/>
      <c r="BV2495" t="s">
        <v>168</v>
      </c>
      <c r="BW2495"/>
      <c r="BX2495"/>
      <c r="BY2495"/>
      <c r="BZ2495"/>
      <c r="CA2495"/>
      <c r="CB2495"/>
      <c r="CC2495"/>
      <c r="CD2495"/>
      <c r="CE2495" s="6">
        <v>0.50069444444444444</v>
      </c>
      <c r="CF2495"/>
      <c r="CG2495"/>
      <c r="CH2495"/>
      <c r="CI2495"/>
      <c r="CJ2495"/>
      <c r="CK2495"/>
      <c r="CL2495"/>
      <c r="CM2495"/>
      <c r="CN2495"/>
      <c r="CO2495"/>
      <c r="CP2495" t="s">
        <v>168</v>
      </c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 s="5">
        <v>44713</v>
      </c>
      <c r="DE2495" s="5">
        <v>46904</v>
      </c>
      <c r="DF2495"/>
      <c r="DG2495"/>
      <c r="DH2495"/>
      <c r="DI2495"/>
      <c r="DJ2495"/>
      <c r="DK2495"/>
      <c r="DL2495"/>
      <c r="DM2495"/>
      <c r="DN2495" t="s">
        <v>176</v>
      </c>
      <c r="DO2495"/>
      <c r="DP2495"/>
      <c r="DQ2495"/>
      <c r="DR2495" t="s">
        <v>168</v>
      </c>
      <c r="DS2495"/>
      <c r="DT2495"/>
      <c r="DU2495"/>
      <c r="DV2495"/>
      <c r="DW2495"/>
      <c r="DX2495"/>
      <c r="DY2495"/>
      <c r="DZ2495" t="s">
        <v>169</v>
      </c>
      <c r="EA2495"/>
      <c r="EB2495"/>
      <c r="EC2495"/>
      <c r="ED2495"/>
      <c r="EE2495"/>
      <c r="EF2495"/>
      <c r="EG2495" t="s">
        <v>175</v>
      </c>
      <c r="EH2495" t="s">
        <v>168</v>
      </c>
      <c r="EI2495"/>
      <c r="EJ2495"/>
      <c r="EK2495"/>
      <c r="EL2495"/>
      <c r="EM2495"/>
      <c r="EN2495"/>
      <c r="EO2495"/>
      <c r="EP2495"/>
      <c r="EQ2495"/>
      <c r="ER2495"/>
      <c r="ES2495"/>
      <c r="ET2495" t="s">
        <v>168</v>
      </c>
      <c r="EU2495"/>
      <c r="EV2495"/>
      <c r="EW2495" t="s">
        <v>169</v>
      </c>
      <c r="EX2495"/>
      <c r="EY2495"/>
      <c r="EZ2495" t="s">
        <v>168</v>
      </c>
      <c r="FA2495">
        <v>7</v>
      </c>
      <c r="FB2495" t="s">
        <v>168</v>
      </c>
      <c r="FC2495"/>
      <c r="FD2495"/>
      <c r="FE2495">
        <v>0</v>
      </c>
      <c r="FF2495"/>
      <c r="FG2495"/>
      <c r="FH2495"/>
      <c r="FI2495"/>
      <c r="FJ2495" t="s">
        <v>169</v>
      </c>
      <c r="FK2495" t="s">
        <v>168</v>
      </c>
      <c r="FL2495" t="s">
        <v>168</v>
      </c>
      <c r="FM2495"/>
      <c r="FN2495"/>
      <c r="FO2495"/>
      <c r="FP2495"/>
      <c r="FQ2495"/>
      <c r="FR2495">
        <v>0</v>
      </c>
      <c r="FS2495">
        <v>0</v>
      </c>
      <c r="FT2495">
        <v>0</v>
      </c>
      <c r="FU2495"/>
      <c r="FV2495"/>
      <c r="FW2495"/>
      <c r="FX2495" t="s">
        <v>168</v>
      </c>
      <c r="FY2495" t="s">
        <v>168</v>
      </c>
      <c r="FZ2495"/>
      <c r="GA2495" t="s">
        <v>168</v>
      </c>
      <c r="GB2495" t="s">
        <v>168</v>
      </c>
      <c r="GC2495" t="s">
        <v>168</v>
      </c>
      <c r="GD2495" t="s">
        <v>168</v>
      </c>
      <c r="GE2495"/>
      <c r="GF2495"/>
      <c r="GG2495" t="s">
        <v>168</v>
      </c>
      <c r="GH2495" t="s">
        <v>168</v>
      </c>
      <c r="GI2495" t="s">
        <v>176</v>
      </c>
      <c r="GJ2495"/>
      <c r="GK2495"/>
    </row>
    <row r="2496" spans="1:193" x14ac:dyDescent="0.2">
      <c r="A2496" t="s">
        <v>1488</v>
      </c>
      <c r="B2496" t="s">
        <v>195</v>
      </c>
      <c r="C2496">
        <v>3323500011</v>
      </c>
      <c r="D2496">
        <v>4</v>
      </c>
      <c r="E2496" t="s">
        <v>165</v>
      </c>
      <c r="F2496" s="5">
        <v>46113</v>
      </c>
      <c r="G2496"/>
      <c r="H2496" t="s">
        <v>331</v>
      </c>
      <c r="I2496" t="s">
        <v>168</v>
      </c>
      <c r="J2496"/>
      <c r="K2496" t="s">
        <v>168</v>
      </c>
      <c r="L2496" t="s">
        <v>196</v>
      </c>
      <c r="M2496"/>
      <c r="N2496"/>
      <c r="O2496"/>
      <c r="P2496"/>
      <c r="Q2496"/>
      <c r="R2496" t="s">
        <v>175</v>
      </c>
      <c r="S2496"/>
      <c r="T2496" t="s">
        <v>168</v>
      </c>
      <c r="U2496"/>
      <c r="V2496"/>
      <c r="W2496"/>
      <c r="X2496"/>
      <c r="Y2496"/>
      <c r="Z2496"/>
      <c r="AA2496"/>
      <c r="AB2496"/>
      <c r="AC2496"/>
      <c r="AD2496" t="s">
        <v>166</v>
      </c>
      <c r="AE2496" t="s">
        <v>168</v>
      </c>
      <c r="AF2496"/>
      <c r="AG2496"/>
      <c r="AH2496"/>
      <c r="AI2496"/>
      <c r="AJ2496" t="s">
        <v>175</v>
      </c>
      <c r="AK2496"/>
      <c r="AL2496"/>
      <c r="AM2496"/>
      <c r="AN2496"/>
      <c r="AO2496"/>
      <c r="AP2496" t="s">
        <v>167</v>
      </c>
      <c r="AQ2496"/>
      <c r="AR2496"/>
      <c r="AS2496"/>
      <c r="AT2496"/>
      <c r="AU2496">
        <v>0</v>
      </c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>
        <v>7</v>
      </c>
      <c r="BN2496">
        <v>0</v>
      </c>
      <c r="BO2496">
        <v>0</v>
      </c>
      <c r="BP2496"/>
      <c r="BQ2496" t="s">
        <v>204</v>
      </c>
      <c r="BR2496" t="s">
        <v>168</v>
      </c>
      <c r="BS2496"/>
      <c r="BT2496"/>
      <c r="BU2496"/>
      <c r="BV2496" t="s">
        <v>168</v>
      </c>
      <c r="BW2496"/>
      <c r="BX2496"/>
      <c r="BY2496"/>
      <c r="BZ2496"/>
      <c r="CA2496"/>
      <c r="CB2496"/>
      <c r="CC2496"/>
      <c r="CD2496"/>
      <c r="CE2496" s="6">
        <v>0.50069444444444444</v>
      </c>
      <c r="CF2496"/>
      <c r="CG2496"/>
      <c r="CH2496"/>
      <c r="CI2496"/>
      <c r="CJ2496"/>
      <c r="CK2496"/>
      <c r="CL2496"/>
      <c r="CM2496"/>
      <c r="CN2496"/>
      <c r="CO2496"/>
      <c r="CP2496" t="s">
        <v>168</v>
      </c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 s="5">
        <v>44713</v>
      </c>
      <c r="DE2496" s="5">
        <v>46904</v>
      </c>
      <c r="DF2496"/>
      <c r="DG2496"/>
      <c r="DH2496"/>
      <c r="DI2496"/>
      <c r="DJ2496"/>
      <c r="DK2496"/>
      <c r="DL2496"/>
      <c r="DM2496"/>
      <c r="DN2496" t="s">
        <v>176</v>
      </c>
      <c r="DO2496"/>
      <c r="DP2496"/>
      <c r="DQ2496"/>
      <c r="DR2496" t="s">
        <v>168</v>
      </c>
      <c r="DS2496"/>
      <c r="DT2496"/>
      <c r="DU2496"/>
      <c r="DV2496"/>
      <c r="DW2496"/>
      <c r="DX2496"/>
      <c r="DY2496"/>
      <c r="DZ2496" t="s">
        <v>169</v>
      </c>
      <c r="EA2496"/>
      <c r="EB2496"/>
      <c r="EC2496"/>
      <c r="ED2496"/>
      <c r="EE2496"/>
      <c r="EF2496"/>
      <c r="EG2496" t="s">
        <v>175</v>
      </c>
      <c r="EH2496" t="s">
        <v>168</v>
      </c>
      <c r="EI2496"/>
      <c r="EJ2496"/>
      <c r="EK2496"/>
      <c r="EL2496"/>
      <c r="EM2496"/>
      <c r="EN2496"/>
      <c r="EO2496"/>
      <c r="EP2496"/>
      <c r="EQ2496"/>
      <c r="ER2496"/>
      <c r="ES2496"/>
      <c r="ET2496" t="s">
        <v>168</v>
      </c>
      <c r="EU2496"/>
      <c r="EV2496"/>
      <c r="EW2496" t="s">
        <v>169</v>
      </c>
      <c r="EX2496"/>
      <c r="EY2496"/>
      <c r="EZ2496" t="s">
        <v>168</v>
      </c>
      <c r="FA2496">
        <v>6</v>
      </c>
      <c r="FB2496" t="s">
        <v>168</v>
      </c>
      <c r="FC2496"/>
      <c r="FD2496"/>
      <c r="FE2496">
        <v>0</v>
      </c>
      <c r="FF2496"/>
      <c r="FG2496"/>
      <c r="FH2496"/>
      <c r="FI2496"/>
      <c r="FJ2496" t="s">
        <v>169</v>
      </c>
      <c r="FK2496" t="s">
        <v>168</v>
      </c>
      <c r="FL2496" t="s">
        <v>168</v>
      </c>
      <c r="FM2496"/>
      <c r="FN2496"/>
      <c r="FO2496"/>
      <c r="FP2496"/>
      <c r="FQ2496"/>
      <c r="FR2496">
        <v>0</v>
      </c>
      <c r="FS2496">
        <v>0</v>
      </c>
      <c r="FT2496">
        <v>0</v>
      </c>
      <c r="FU2496"/>
      <c r="FV2496"/>
      <c r="FW2496"/>
      <c r="FX2496" t="s">
        <v>168</v>
      </c>
      <c r="FY2496" t="s">
        <v>168</v>
      </c>
      <c r="FZ2496"/>
      <c r="GA2496" t="s">
        <v>168</v>
      </c>
      <c r="GB2496" t="s">
        <v>168</v>
      </c>
      <c r="GC2496" t="s">
        <v>168</v>
      </c>
      <c r="GD2496" t="s">
        <v>168</v>
      </c>
      <c r="GE2496"/>
      <c r="GF2496"/>
      <c r="GG2496" t="s">
        <v>168</v>
      </c>
      <c r="GH2496" t="s">
        <v>168</v>
      </c>
      <c r="GI2496" t="s">
        <v>176</v>
      </c>
      <c r="GJ2496"/>
      <c r="GK2496"/>
    </row>
    <row r="2497" spans="1:193" x14ac:dyDescent="0.2">
      <c r="A2497" t="s">
        <v>1488</v>
      </c>
      <c r="B2497" t="s">
        <v>195</v>
      </c>
      <c r="C2497">
        <v>3323500011</v>
      </c>
      <c r="D2497">
        <v>5</v>
      </c>
      <c r="E2497" t="s">
        <v>165</v>
      </c>
      <c r="F2497" s="5">
        <v>46113</v>
      </c>
      <c r="G2497"/>
      <c r="H2497" t="s">
        <v>331</v>
      </c>
      <c r="I2497" t="s">
        <v>168</v>
      </c>
      <c r="J2497"/>
      <c r="K2497" t="s">
        <v>168</v>
      </c>
      <c r="L2497" t="s">
        <v>196</v>
      </c>
      <c r="M2497"/>
      <c r="N2497"/>
      <c r="O2497"/>
      <c r="P2497"/>
      <c r="Q2497"/>
      <c r="R2497" t="s">
        <v>175</v>
      </c>
      <c r="S2497"/>
      <c r="T2497" t="s">
        <v>168</v>
      </c>
      <c r="U2497"/>
      <c r="V2497"/>
      <c r="W2497"/>
      <c r="X2497"/>
      <c r="Y2497"/>
      <c r="Z2497"/>
      <c r="AA2497"/>
      <c r="AB2497"/>
      <c r="AC2497"/>
      <c r="AD2497" t="s">
        <v>166</v>
      </c>
      <c r="AE2497" t="s">
        <v>168</v>
      </c>
      <c r="AF2497"/>
      <c r="AG2497"/>
      <c r="AH2497"/>
      <c r="AI2497"/>
      <c r="AJ2497" t="s">
        <v>175</v>
      </c>
      <c r="AK2497"/>
      <c r="AL2497"/>
      <c r="AM2497"/>
      <c r="AN2497"/>
      <c r="AO2497"/>
      <c r="AP2497" t="s">
        <v>167</v>
      </c>
      <c r="AQ2497"/>
      <c r="AR2497"/>
      <c r="AS2497"/>
      <c r="AT2497"/>
      <c r="AU2497">
        <v>0</v>
      </c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>
        <v>7</v>
      </c>
      <c r="BN2497">
        <v>0</v>
      </c>
      <c r="BO2497">
        <v>0</v>
      </c>
      <c r="BP2497"/>
      <c r="BQ2497" t="s">
        <v>204</v>
      </c>
      <c r="BR2497" t="s">
        <v>168</v>
      </c>
      <c r="BS2497"/>
      <c r="BT2497"/>
      <c r="BU2497"/>
      <c r="BV2497" t="s">
        <v>168</v>
      </c>
      <c r="BW2497"/>
      <c r="BX2497"/>
      <c r="BY2497"/>
      <c r="BZ2497"/>
      <c r="CA2497"/>
      <c r="CB2497"/>
      <c r="CC2497"/>
      <c r="CD2497"/>
      <c r="CE2497" s="6">
        <v>0.50069444444444444</v>
      </c>
      <c r="CF2497"/>
      <c r="CG2497"/>
      <c r="CH2497"/>
      <c r="CI2497"/>
      <c r="CJ2497"/>
      <c r="CK2497"/>
      <c r="CL2497"/>
      <c r="CM2497"/>
      <c r="CN2497"/>
      <c r="CO2497"/>
      <c r="CP2497" t="s">
        <v>168</v>
      </c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 s="5">
        <v>44713</v>
      </c>
      <c r="DE2497" s="5">
        <v>46904</v>
      </c>
      <c r="DF2497"/>
      <c r="DG2497"/>
      <c r="DH2497"/>
      <c r="DI2497"/>
      <c r="DJ2497"/>
      <c r="DK2497"/>
      <c r="DL2497"/>
      <c r="DM2497"/>
      <c r="DN2497" t="s">
        <v>176</v>
      </c>
      <c r="DO2497"/>
      <c r="DP2497"/>
      <c r="DQ2497"/>
      <c r="DR2497" t="s">
        <v>168</v>
      </c>
      <c r="DS2497"/>
      <c r="DT2497"/>
      <c r="DU2497"/>
      <c r="DV2497"/>
      <c r="DW2497"/>
      <c r="DX2497"/>
      <c r="DY2497"/>
      <c r="DZ2497" t="s">
        <v>169</v>
      </c>
      <c r="EA2497"/>
      <c r="EB2497"/>
      <c r="EC2497"/>
      <c r="ED2497"/>
      <c r="EE2497"/>
      <c r="EF2497"/>
      <c r="EG2497" t="s">
        <v>175</v>
      </c>
      <c r="EH2497" t="s">
        <v>168</v>
      </c>
      <c r="EI2497"/>
      <c r="EJ2497"/>
      <c r="EK2497"/>
      <c r="EL2497"/>
      <c r="EM2497"/>
      <c r="EN2497"/>
      <c r="EO2497"/>
      <c r="EP2497"/>
      <c r="EQ2497"/>
      <c r="ER2497"/>
      <c r="ES2497"/>
      <c r="ET2497" t="s">
        <v>168</v>
      </c>
      <c r="EU2497"/>
      <c r="EV2497"/>
      <c r="EW2497" t="s">
        <v>169</v>
      </c>
      <c r="EX2497"/>
      <c r="EY2497"/>
      <c r="EZ2497" t="s">
        <v>168</v>
      </c>
      <c r="FA2497">
        <v>7</v>
      </c>
      <c r="FB2497" t="s">
        <v>168</v>
      </c>
      <c r="FC2497"/>
      <c r="FD2497"/>
      <c r="FE2497">
        <v>0</v>
      </c>
      <c r="FF2497"/>
      <c r="FG2497"/>
      <c r="FH2497"/>
      <c r="FI2497"/>
      <c r="FJ2497" t="s">
        <v>169</v>
      </c>
      <c r="FK2497" t="s">
        <v>168</v>
      </c>
      <c r="FL2497" t="s">
        <v>168</v>
      </c>
      <c r="FM2497"/>
      <c r="FN2497"/>
      <c r="FO2497"/>
      <c r="FP2497"/>
      <c r="FQ2497"/>
      <c r="FR2497">
        <v>0</v>
      </c>
      <c r="FS2497">
        <v>0</v>
      </c>
      <c r="FT2497">
        <v>0</v>
      </c>
      <c r="FU2497"/>
      <c r="FV2497"/>
      <c r="FW2497"/>
      <c r="FX2497" t="s">
        <v>168</v>
      </c>
      <c r="FY2497" t="s">
        <v>168</v>
      </c>
      <c r="FZ2497"/>
      <c r="GA2497" t="s">
        <v>168</v>
      </c>
      <c r="GB2497" t="s">
        <v>168</v>
      </c>
      <c r="GC2497" t="s">
        <v>168</v>
      </c>
      <c r="GD2497" t="s">
        <v>168</v>
      </c>
      <c r="GE2497"/>
      <c r="GF2497"/>
      <c r="GG2497" t="s">
        <v>168</v>
      </c>
      <c r="GH2497" t="s">
        <v>168</v>
      </c>
      <c r="GI2497" t="s">
        <v>176</v>
      </c>
      <c r="GJ2497"/>
      <c r="GK2497"/>
    </row>
    <row r="2498" spans="1:193" x14ac:dyDescent="0.2">
      <c r="A2498" t="s">
        <v>1488</v>
      </c>
      <c r="B2498" t="s">
        <v>195</v>
      </c>
      <c r="C2498">
        <v>3323500011</v>
      </c>
      <c r="D2498">
        <v>6</v>
      </c>
      <c r="E2498" t="s">
        <v>165</v>
      </c>
      <c r="F2498" s="5">
        <v>46113</v>
      </c>
      <c r="G2498"/>
      <c r="H2498" t="s">
        <v>331</v>
      </c>
      <c r="I2498" t="s">
        <v>168</v>
      </c>
      <c r="J2498"/>
      <c r="K2498" t="s">
        <v>168</v>
      </c>
      <c r="L2498" t="s">
        <v>196</v>
      </c>
      <c r="M2498"/>
      <c r="N2498"/>
      <c r="O2498"/>
      <c r="P2498"/>
      <c r="Q2498"/>
      <c r="R2498" t="s">
        <v>175</v>
      </c>
      <c r="S2498"/>
      <c r="T2498" t="s">
        <v>168</v>
      </c>
      <c r="U2498"/>
      <c r="V2498"/>
      <c r="W2498"/>
      <c r="X2498"/>
      <c r="Y2498"/>
      <c r="Z2498"/>
      <c r="AA2498"/>
      <c r="AB2498"/>
      <c r="AC2498"/>
      <c r="AD2498" t="s">
        <v>166</v>
      </c>
      <c r="AE2498" t="s">
        <v>168</v>
      </c>
      <c r="AF2498"/>
      <c r="AG2498"/>
      <c r="AH2498"/>
      <c r="AI2498"/>
      <c r="AJ2498" t="s">
        <v>175</v>
      </c>
      <c r="AK2498"/>
      <c r="AL2498"/>
      <c r="AM2498"/>
      <c r="AN2498"/>
      <c r="AO2498"/>
      <c r="AP2498" t="s">
        <v>167</v>
      </c>
      <c r="AQ2498"/>
      <c r="AR2498"/>
      <c r="AS2498"/>
      <c r="AT2498"/>
      <c r="AU2498">
        <v>0</v>
      </c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>
        <v>7</v>
      </c>
      <c r="BN2498">
        <v>0</v>
      </c>
      <c r="BO2498">
        <v>0</v>
      </c>
      <c r="BP2498"/>
      <c r="BQ2498" t="s">
        <v>204</v>
      </c>
      <c r="BR2498" t="s">
        <v>168</v>
      </c>
      <c r="BS2498"/>
      <c r="BT2498"/>
      <c r="BU2498"/>
      <c r="BV2498" t="s">
        <v>168</v>
      </c>
      <c r="BW2498"/>
      <c r="BX2498"/>
      <c r="BY2498"/>
      <c r="BZ2498"/>
      <c r="CA2498"/>
      <c r="CB2498"/>
      <c r="CC2498"/>
      <c r="CD2498"/>
      <c r="CE2498" s="6">
        <v>0.50069444444444444</v>
      </c>
      <c r="CF2498"/>
      <c r="CG2498"/>
      <c r="CH2498"/>
      <c r="CI2498"/>
      <c r="CJ2498"/>
      <c r="CK2498"/>
      <c r="CL2498"/>
      <c r="CM2498"/>
      <c r="CN2498"/>
      <c r="CO2498"/>
      <c r="CP2498" t="s">
        <v>168</v>
      </c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 s="5">
        <v>44713</v>
      </c>
      <c r="DE2498" s="5">
        <v>46904</v>
      </c>
      <c r="DF2498"/>
      <c r="DG2498"/>
      <c r="DH2498"/>
      <c r="DI2498"/>
      <c r="DJ2498"/>
      <c r="DK2498"/>
      <c r="DL2498"/>
      <c r="DM2498"/>
      <c r="DN2498" t="s">
        <v>176</v>
      </c>
      <c r="DO2498"/>
      <c r="DP2498"/>
      <c r="DQ2498"/>
      <c r="DR2498" t="s">
        <v>168</v>
      </c>
      <c r="DS2498"/>
      <c r="DT2498"/>
      <c r="DU2498"/>
      <c r="DV2498"/>
      <c r="DW2498"/>
      <c r="DX2498"/>
      <c r="DY2498"/>
      <c r="DZ2498" t="s">
        <v>169</v>
      </c>
      <c r="EA2498"/>
      <c r="EB2498"/>
      <c r="EC2498"/>
      <c r="ED2498"/>
      <c r="EE2498"/>
      <c r="EF2498"/>
      <c r="EG2498" t="s">
        <v>175</v>
      </c>
      <c r="EH2498" t="s">
        <v>168</v>
      </c>
      <c r="EI2498"/>
      <c r="EJ2498"/>
      <c r="EK2498"/>
      <c r="EL2498"/>
      <c r="EM2498"/>
      <c r="EN2498"/>
      <c r="EO2498"/>
      <c r="EP2498"/>
      <c r="EQ2498"/>
      <c r="ER2498"/>
      <c r="ES2498"/>
      <c r="ET2498" t="s">
        <v>168</v>
      </c>
      <c r="EU2498"/>
      <c r="EV2498"/>
      <c r="EW2498" t="s">
        <v>169</v>
      </c>
      <c r="EX2498"/>
      <c r="EY2498"/>
      <c r="EZ2498" t="s">
        <v>168</v>
      </c>
      <c r="FA2498">
        <v>7</v>
      </c>
      <c r="FB2498" t="s">
        <v>168</v>
      </c>
      <c r="FC2498"/>
      <c r="FD2498"/>
      <c r="FE2498">
        <v>0</v>
      </c>
      <c r="FF2498"/>
      <c r="FG2498"/>
      <c r="FH2498"/>
      <c r="FI2498"/>
      <c r="FJ2498" t="s">
        <v>169</v>
      </c>
      <c r="FK2498" t="s">
        <v>168</v>
      </c>
      <c r="FL2498" t="s">
        <v>168</v>
      </c>
      <c r="FM2498"/>
      <c r="FN2498"/>
      <c r="FO2498"/>
      <c r="FP2498"/>
      <c r="FQ2498"/>
      <c r="FR2498">
        <v>0</v>
      </c>
      <c r="FS2498">
        <v>0</v>
      </c>
      <c r="FT2498">
        <v>0</v>
      </c>
      <c r="FU2498"/>
      <c r="FV2498"/>
      <c r="FW2498"/>
      <c r="FX2498" t="s">
        <v>168</v>
      </c>
      <c r="FY2498" t="s">
        <v>168</v>
      </c>
      <c r="FZ2498"/>
      <c r="GA2498" t="s">
        <v>168</v>
      </c>
      <c r="GB2498" t="s">
        <v>168</v>
      </c>
      <c r="GC2498" t="s">
        <v>168</v>
      </c>
      <c r="GD2498" t="s">
        <v>168</v>
      </c>
      <c r="GE2498"/>
      <c r="GF2498"/>
      <c r="GG2498" t="s">
        <v>168</v>
      </c>
      <c r="GH2498" t="s">
        <v>168</v>
      </c>
      <c r="GI2498" t="s">
        <v>176</v>
      </c>
      <c r="GJ2498"/>
      <c r="GK2498"/>
    </row>
    <row r="2499" spans="1:193" x14ac:dyDescent="0.2">
      <c r="A2499" t="s">
        <v>1489</v>
      </c>
      <c r="B2499" t="s">
        <v>164</v>
      </c>
      <c r="C2499">
        <v>3313500021</v>
      </c>
      <c r="D2499">
        <v>0</v>
      </c>
      <c r="E2499" t="s">
        <v>165</v>
      </c>
      <c r="F2499" s="5">
        <v>45444</v>
      </c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 t="s">
        <v>166</v>
      </c>
      <c r="AE2499"/>
      <c r="AF2499"/>
      <c r="AG2499"/>
      <c r="AH2499"/>
      <c r="AI2499"/>
      <c r="AJ2499"/>
      <c r="AK2499"/>
      <c r="AL2499"/>
      <c r="AM2499"/>
      <c r="AN2499"/>
      <c r="AO2499"/>
      <c r="AP2499" t="s">
        <v>167</v>
      </c>
      <c r="AQ2499"/>
      <c r="AR2499"/>
      <c r="AS2499"/>
      <c r="AT2499"/>
      <c r="AU2499">
        <v>0</v>
      </c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>
        <v>0</v>
      </c>
      <c r="BN2499">
        <v>0</v>
      </c>
      <c r="BO2499">
        <v>0</v>
      </c>
      <c r="BP2499"/>
      <c r="BQ2499"/>
      <c r="BR2499"/>
      <c r="BS2499" t="s">
        <v>177</v>
      </c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 s="5">
        <v>45566</v>
      </c>
      <c r="DE2499" s="5">
        <v>47756</v>
      </c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 t="s">
        <v>169</v>
      </c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 t="s">
        <v>169</v>
      </c>
      <c r="EX2499"/>
      <c r="EY2499"/>
      <c r="EZ2499"/>
      <c r="FA2499">
        <v>0</v>
      </c>
      <c r="FB2499"/>
      <c r="FC2499"/>
      <c r="FD2499"/>
      <c r="FE2499">
        <v>0</v>
      </c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>
        <v>0</v>
      </c>
      <c r="FS2499">
        <v>0</v>
      </c>
      <c r="FT2499">
        <v>0</v>
      </c>
      <c r="FU2499"/>
      <c r="FV2499"/>
      <c r="FW2499"/>
      <c r="FX2499"/>
      <c r="FY2499"/>
      <c r="FZ2499"/>
      <c r="GA2499" t="s">
        <v>168</v>
      </c>
      <c r="GB2499" t="s">
        <v>168</v>
      </c>
      <c r="GC2499"/>
      <c r="GD2499" t="s">
        <v>168</v>
      </c>
      <c r="GE2499"/>
      <c r="GF2499"/>
      <c r="GG2499"/>
      <c r="GH2499"/>
      <c r="GI2499" t="s">
        <v>176</v>
      </c>
      <c r="GJ2499"/>
      <c r="GK2499"/>
    </row>
    <row r="2500" spans="1:193" x14ac:dyDescent="0.2">
      <c r="A2500" t="s">
        <v>1490</v>
      </c>
      <c r="B2500" t="s">
        <v>262</v>
      </c>
      <c r="C2500">
        <v>3330500012</v>
      </c>
      <c r="D2500">
        <v>0</v>
      </c>
      <c r="E2500" t="s">
        <v>165</v>
      </c>
      <c r="F2500" s="5">
        <v>45748</v>
      </c>
      <c r="G2500"/>
      <c r="H2500"/>
      <c r="I2500"/>
      <c r="J2500"/>
      <c r="K2500"/>
      <c r="L2500" t="s">
        <v>204</v>
      </c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 t="s">
        <v>166</v>
      </c>
      <c r="AE2500"/>
      <c r="AF2500"/>
      <c r="AG2500"/>
      <c r="AH2500"/>
      <c r="AI2500"/>
      <c r="AJ2500"/>
      <c r="AK2500"/>
      <c r="AL2500"/>
      <c r="AM2500"/>
      <c r="AN2500"/>
      <c r="AO2500"/>
      <c r="AP2500" t="s">
        <v>167</v>
      </c>
      <c r="AQ2500"/>
      <c r="AR2500"/>
      <c r="AS2500"/>
      <c r="AT2500"/>
      <c r="AU2500">
        <v>0</v>
      </c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>
        <v>0</v>
      </c>
      <c r="BN2500">
        <v>0</v>
      </c>
      <c r="BO2500">
        <v>0</v>
      </c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 t="s">
        <v>168</v>
      </c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 s="5">
        <v>45748</v>
      </c>
      <c r="DE2500" s="5">
        <v>47938</v>
      </c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 t="s">
        <v>169</v>
      </c>
      <c r="EX2500"/>
      <c r="EY2500"/>
      <c r="EZ2500"/>
      <c r="FA2500">
        <v>0</v>
      </c>
      <c r="FB2500"/>
      <c r="FC2500"/>
      <c r="FD2500"/>
      <c r="FE2500">
        <v>0</v>
      </c>
      <c r="FF2500"/>
      <c r="FG2500"/>
      <c r="FH2500"/>
      <c r="FI2500"/>
      <c r="FJ2500" t="s">
        <v>169</v>
      </c>
      <c r="FK2500" t="s">
        <v>168</v>
      </c>
      <c r="FL2500"/>
      <c r="FM2500"/>
      <c r="FN2500"/>
      <c r="FO2500"/>
      <c r="FP2500"/>
      <c r="FQ2500"/>
      <c r="FR2500">
        <v>0</v>
      </c>
      <c r="FS2500">
        <v>0</v>
      </c>
      <c r="FT2500">
        <v>0</v>
      </c>
      <c r="FU2500"/>
      <c r="FV2500"/>
      <c r="FW2500"/>
      <c r="FX2500"/>
      <c r="FY2500"/>
      <c r="FZ2500" t="s">
        <v>168</v>
      </c>
      <c r="GA2500" t="s">
        <v>168</v>
      </c>
      <c r="GB2500"/>
      <c r="GC2500"/>
      <c r="GD2500" t="s">
        <v>168</v>
      </c>
      <c r="GE2500"/>
      <c r="GF2500"/>
      <c r="GG2500" t="s">
        <v>168</v>
      </c>
      <c r="GH2500"/>
      <c r="GI2500"/>
      <c r="GJ2500"/>
      <c r="GK2500"/>
    </row>
    <row r="2501" spans="1:193" x14ac:dyDescent="0.2">
      <c r="A2501" t="s">
        <v>1490</v>
      </c>
      <c r="B2501" t="s">
        <v>263</v>
      </c>
      <c r="C2501">
        <v>3330500012</v>
      </c>
      <c r="D2501">
        <v>0</v>
      </c>
      <c r="E2501" t="s">
        <v>165</v>
      </c>
      <c r="F2501" s="5">
        <v>45748</v>
      </c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 t="s">
        <v>166</v>
      </c>
      <c r="AE2501"/>
      <c r="AF2501"/>
      <c r="AG2501"/>
      <c r="AH2501"/>
      <c r="AI2501"/>
      <c r="AJ2501"/>
      <c r="AK2501"/>
      <c r="AL2501"/>
      <c r="AM2501"/>
      <c r="AN2501"/>
      <c r="AO2501"/>
      <c r="AP2501" t="s">
        <v>167</v>
      </c>
      <c r="AQ2501"/>
      <c r="AR2501"/>
      <c r="AS2501"/>
      <c r="AT2501"/>
      <c r="AU2501">
        <v>0</v>
      </c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>
        <v>0</v>
      </c>
      <c r="BN2501">
        <v>0</v>
      </c>
      <c r="BO2501">
        <v>0</v>
      </c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 t="s">
        <v>168</v>
      </c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 s="5">
        <v>45748</v>
      </c>
      <c r="DE2501" s="5">
        <v>47938</v>
      </c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 t="s">
        <v>169</v>
      </c>
      <c r="EX2501"/>
      <c r="EY2501"/>
      <c r="EZ2501"/>
      <c r="FA2501">
        <v>0</v>
      </c>
      <c r="FB2501"/>
      <c r="FC2501"/>
      <c r="FD2501"/>
      <c r="FE2501">
        <v>0</v>
      </c>
      <c r="FF2501"/>
      <c r="FG2501"/>
      <c r="FH2501"/>
      <c r="FI2501"/>
      <c r="FJ2501" t="s">
        <v>169</v>
      </c>
      <c r="FK2501" t="s">
        <v>168</v>
      </c>
      <c r="FL2501"/>
      <c r="FM2501"/>
      <c r="FN2501"/>
      <c r="FO2501"/>
      <c r="FP2501"/>
      <c r="FQ2501"/>
      <c r="FR2501">
        <v>0</v>
      </c>
      <c r="FS2501">
        <v>0</v>
      </c>
      <c r="FT2501">
        <v>0</v>
      </c>
      <c r="FU2501"/>
      <c r="FV2501"/>
      <c r="FW2501"/>
      <c r="FX2501"/>
      <c r="FY2501"/>
      <c r="FZ2501" t="s">
        <v>168</v>
      </c>
      <c r="GA2501" t="s">
        <v>168</v>
      </c>
      <c r="GB2501"/>
      <c r="GC2501"/>
      <c r="GD2501" t="s">
        <v>168</v>
      </c>
      <c r="GE2501"/>
      <c r="GF2501"/>
      <c r="GG2501" t="s">
        <v>168</v>
      </c>
      <c r="GH2501"/>
      <c r="GI2501"/>
      <c r="GJ2501"/>
      <c r="GK2501"/>
    </row>
    <row r="2502" spans="1:193" x14ac:dyDescent="0.2">
      <c r="A2502" t="s">
        <v>1491</v>
      </c>
      <c r="B2502" t="s">
        <v>186</v>
      </c>
      <c r="C2502">
        <v>3311500064</v>
      </c>
      <c r="D2502">
        <v>0</v>
      </c>
      <c r="E2502" t="s">
        <v>171</v>
      </c>
      <c r="F2502" s="5">
        <v>39355</v>
      </c>
      <c r="G2502"/>
      <c r="H2502"/>
      <c r="I2502" t="s">
        <v>168</v>
      </c>
      <c r="J2502" t="s">
        <v>175</v>
      </c>
      <c r="K2502"/>
      <c r="L2502" t="s">
        <v>187</v>
      </c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 t="s">
        <v>240</v>
      </c>
      <c r="AE2502"/>
      <c r="AF2502"/>
      <c r="AG2502"/>
      <c r="AH2502"/>
      <c r="AI2502"/>
      <c r="AJ2502"/>
      <c r="AK2502" t="s">
        <v>168</v>
      </c>
      <c r="AL2502"/>
      <c r="AM2502"/>
      <c r="AN2502"/>
      <c r="AO2502"/>
      <c r="AP2502" t="s">
        <v>167</v>
      </c>
      <c r="AQ2502"/>
      <c r="AR2502"/>
      <c r="AS2502"/>
      <c r="AT2502"/>
      <c r="AU2502">
        <v>0</v>
      </c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>
        <v>0</v>
      </c>
      <c r="BN2502">
        <v>0</v>
      </c>
      <c r="BO2502">
        <v>0</v>
      </c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>
        <v>0</v>
      </c>
      <c r="FB2502"/>
      <c r="FC2502"/>
      <c r="FD2502"/>
      <c r="FE2502">
        <v>0</v>
      </c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>
        <v>0</v>
      </c>
      <c r="FS2502">
        <v>0</v>
      </c>
      <c r="FT2502">
        <v>0</v>
      </c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</row>
    <row r="2503" spans="1:193" x14ac:dyDescent="0.2">
      <c r="A2503" t="s">
        <v>1492</v>
      </c>
      <c r="B2503" t="s">
        <v>164</v>
      </c>
      <c r="C2503">
        <v>3313500039</v>
      </c>
      <c r="D2503">
        <v>0</v>
      </c>
      <c r="E2503" t="s">
        <v>165</v>
      </c>
      <c r="F2503" s="5">
        <v>46113</v>
      </c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 t="s">
        <v>166</v>
      </c>
      <c r="AE2503"/>
      <c r="AF2503"/>
      <c r="AG2503"/>
      <c r="AH2503"/>
      <c r="AI2503"/>
      <c r="AJ2503"/>
      <c r="AK2503"/>
      <c r="AL2503"/>
      <c r="AM2503"/>
      <c r="AN2503"/>
      <c r="AO2503"/>
      <c r="AP2503" t="s">
        <v>167</v>
      </c>
      <c r="AQ2503"/>
      <c r="AR2503"/>
      <c r="AS2503"/>
      <c r="AT2503"/>
      <c r="AU2503">
        <v>0</v>
      </c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>
        <v>0</v>
      </c>
      <c r="BN2503">
        <v>0</v>
      </c>
      <c r="BO2503">
        <v>0</v>
      </c>
      <c r="BP2503"/>
      <c r="BQ2503"/>
      <c r="BR2503"/>
      <c r="BS2503" t="s">
        <v>168</v>
      </c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 s="5">
        <v>45017</v>
      </c>
      <c r="DE2503" s="5">
        <v>47208</v>
      </c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 t="s">
        <v>169</v>
      </c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 t="s">
        <v>169</v>
      </c>
      <c r="EX2503"/>
      <c r="EY2503"/>
      <c r="EZ2503"/>
      <c r="FA2503">
        <v>0</v>
      </c>
      <c r="FB2503"/>
      <c r="FC2503"/>
      <c r="FD2503"/>
      <c r="FE2503">
        <v>0</v>
      </c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>
        <v>0</v>
      </c>
      <c r="FS2503">
        <v>0</v>
      </c>
      <c r="FT2503">
        <v>0</v>
      </c>
      <c r="FU2503"/>
      <c r="FV2503"/>
      <c r="FW2503"/>
      <c r="FX2503"/>
      <c r="FY2503"/>
      <c r="FZ2503"/>
      <c r="GA2503" t="s">
        <v>168</v>
      </c>
      <c r="GB2503" t="s">
        <v>168</v>
      </c>
      <c r="GC2503"/>
      <c r="GD2503" t="s">
        <v>168</v>
      </c>
      <c r="GE2503"/>
      <c r="GF2503"/>
      <c r="GG2503" t="s">
        <v>168</v>
      </c>
      <c r="GH2503"/>
      <c r="GI2503" t="s">
        <v>177</v>
      </c>
      <c r="GJ2503"/>
      <c r="GK2503"/>
    </row>
    <row r="2504" spans="1:193" x14ac:dyDescent="0.2">
      <c r="A2504" t="s">
        <v>1493</v>
      </c>
      <c r="B2504" t="s">
        <v>164</v>
      </c>
      <c r="C2504">
        <v>3310200187</v>
      </c>
      <c r="D2504">
        <v>0</v>
      </c>
      <c r="E2504" t="s">
        <v>165</v>
      </c>
      <c r="F2504" s="5">
        <v>45444</v>
      </c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 t="s">
        <v>166</v>
      </c>
      <c r="AE2504"/>
      <c r="AF2504"/>
      <c r="AG2504"/>
      <c r="AH2504"/>
      <c r="AI2504"/>
      <c r="AJ2504"/>
      <c r="AK2504"/>
      <c r="AL2504"/>
      <c r="AM2504"/>
      <c r="AN2504"/>
      <c r="AO2504"/>
      <c r="AP2504" t="s">
        <v>167</v>
      </c>
      <c r="AQ2504"/>
      <c r="AR2504"/>
      <c r="AS2504"/>
      <c r="AT2504"/>
      <c r="AU2504">
        <v>0</v>
      </c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>
        <v>0</v>
      </c>
      <c r="BN2504">
        <v>0</v>
      </c>
      <c r="BO2504">
        <v>0</v>
      </c>
      <c r="BP2504"/>
      <c r="BQ2504"/>
      <c r="BR2504"/>
      <c r="BS2504" t="s">
        <v>168</v>
      </c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 s="5">
        <v>45566</v>
      </c>
      <c r="DE2504" s="5">
        <v>47756</v>
      </c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 t="s">
        <v>169</v>
      </c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 t="s">
        <v>169</v>
      </c>
      <c r="EX2504"/>
      <c r="EY2504"/>
      <c r="EZ2504"/>
      <c r="FA2504">
        <v>0</v>
      </c>
      <c r="FB2504"/>
      <c r="FC2504"/>
      <c r="FD2504"/>
      <c r="FE2504">
        <v>0</v>
      </c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>
        <v>0</v>
      </c>
      <c r="FS2504">
        <v>0</v>
      </c>
      <c r="FT2504">
        <v>0</v>
      </c>
      <c r="FU2504"/>
      <c r="FV2504"/>
      <c r="FW2504"/>
      <c r="FX2504"/>
      <c r="FY2504"/>
      <c r="FZ2504"/>
      <c r="GA2504" t="s">
        <v>168</v>
      </c>
      <c r="GB2504" t="s">
        <v>168</v>
      </c>
      <c r="GC2504"/>
      <c r="GD2504" t="s">
        <v>168</v>
      </c>
      <c r="GE2504"/>
      <c r="GF2504"/>
      <c r="GG2504"/>
      <c r="GH2504"/>
      <c r="GI2504" t="s">
        <v>177</v>
      </c>
      <c r="GJ2504"/>
      <c r="GK2504"/>
    </row>
    <row r="2505" spans="1:193" x14ac:dyDescent="0.2">
      <c r="A2505" t="s">
        <v>1493</v>
      </c>
      <c r="B2505" t="s">
        <v>170</v>
      </c>
      <c r="C2505">
        <v>3310200187</v>
      </c>
      <c r="D2505">
        <v>0</v>
      </c>
      <c r="E2505" t="s">
        <v>171</v>
      </c>
      <c r="F2505" s="5">
        <v>44043</v>
      </c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 t="s">
        <v>166</v>
      </c>
      <c r="AE2505"/>
      <c r="AF2505"/>
      <c r="AG2505"/>
      <c r="AH2505"/>
      <c r="AI2505"/>
      <c r="AJ2505"/>
      <c r="AK2505"/>
      <c r="AL2505"/>
      <c r="AM2505"/>
      <c r="AN2505"/>
      <c r="AO2505"/>
      <c r="AP2505" t="s">
        <v>167</v>
      </c>
      <c r="AQ2505"/>
      <c r="AR2505"/>
      <c r="AS2505"/>
      <c r="AT2505"/>
      <c r="AU2505">
        <v>0</v>
      </c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>
        <v>0</v>
      </c>
      <c r="BN2505">
        <v>0</v>
      </c>
      <c r="BO2505">
        <v>0</v>
      </c>
      <c r="BP2505"/>
      <c r="BQ2505"/>
      <c r="BR2505"/>
      <c r="BS2505" t="s">
        <v>168</v>
      </c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 t="s">
        <v>175</v>
      </c>
      <c r="CJ2505"/>
      <c r="CK2505" t="s">
        <v>176</v>
      </c>
      <c r="CL2505"/>
      <c r="CM2505"/>
      <c r="CN2505"/>
      <c r="CO2505"/>
      <c r="CP2505"/>
      <c r="CQ2505" t="s">
        <v>168</v>
      </c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 s="5">
        <v>43374</v>
      </c>
      <c r="DE2505" s="5">
        <v>44043</v>
      </c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 t="s">
        <v>169</v>
      </c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 t="s">
        <v>169</v>
      </c>
      <c r="EX2505" t="s">
        <v>175</v>
      </c>
      <c r="EY2505" t="s">
        <v>177</v>
      </c>
      <c r="EZ2505"/>
      <c r="FA2505">
        <v>0</v>
      </c>
      <c r="FB2505"/>
      <c r="FC2505"/>
      <c r="FD2505"/>
      <c r="FE2505">
        <v>0</v>
      </c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>
        <v>0</v>
      </c>
      <c r="FS2505">
        <v>0</v>
      </c>
      <c r="FT2505">
        <v>0</v>
      </c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</row>
    <row r="2506" spans="1:193" x14ac:dyDescent="0.2">
      <c r="A2506" t="s">
        <v>1494</v>
      </c>
      <c r="B2506" t="s">
        <v>206</v>
      </c>
      <c r="C2506">
        <v>3310201748</v>
      </c>
      <c r="D2506">
        <v>0</v>
      </c>
      <c r="E2506" t="s">
        <v>165</v>
      </c>
      <c r="F2506" s="5">
        <v>45597</v>
      </c>
      <c r="G2506" t="s">
        <v>517</v>
      </c>
      <c r="H2506" t="s">
        <v>182</v>
      </c>
      <c r="I2506" t="s">
        <v>168</v>
      </c>
      <c r="J2506" t="s">
        <v>175</v>
      </c>
      <c r="K2506" t="s">
        <v>168</v>
      </c>
      <c r="L2506" t="s">
        <v>208</v>
      </c>
      <c r="M2506"/>
      <c r="N2506" t="s">
        <v>168</v>
      </c>
      <c r="O2506"/>
      <c r="P2506"/>
      <c r="Q2506"/>
      <c r="R2506"/>
      <c r="S2506"/>
      <c r="T2506" t="s">
        <v>168</v>
      </c>
      <c r="U2506"/>
      <c r="V2506"/>
      <c r="W2506"/>
      <c r="X2506"/>
      <c r="Y2506"/>
      <c r="Z2506" t="s">
        <v>168</v>
      </c>
      <c r="AA2506"/>
      <c r="AB2506"/>
      <c r="AC2506"/>
      <c r="AD2506" t="s">
        <v>166</v>
      </c>
      <c r="AE2506"/>
      <c r="AF2506"/>
      <c r="AG2506"/>
      <c r="AH2506"/>
      <c r="AI2506"/>
      <c r="AJ2506"/>
      <c r="AK2506" t="s">
        <v>168</v>
      </c>
      <c r="AL2506"/>
      <c r="AM2506"/>
      <c r="AN2506" t="s">
        <v>168</v>
      </c>
      <c r="AO2506"/>
      <c r="AP2506" t="s">
        <v>167</v>
      </c>
      <c r="AQ2506"/>
      <c r="AR2506"/>
      <c r="AS2506"/>
      <c r="AT2506"/>
      <c r="AU2506">
        <v>0</v>
      </c>
      <c r="AV2506"/>
      <c r="AW2506" t="s">
        <v>168</v>
      </c>
      <c r="AX2506" t="s">
        <v>168</v>
      </c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>
        <v>50</v>
      </c>
      <c r="BN2506">
        <v>0</v>
      </c>
      <c r="BO2506">
        <v>0</v>
      </c>
      <c r="BP2506" t="s">
        <v>168</v>
      </c>
      <c r="BQ2506" t="s">
        <v>310</v>
      </c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 t="s">
        <v>175</v>
      </c>
      <c r="CF2506"/>
      <c r="CG2506"/>
      <c r="CH2506"/>
      <c r="CI2506"/>
      <c r="CJ2506"/>
      <c r="CK2506"/>
      <c r="CL2506"/>
      <c r="CM2506"/>
      <c r="CN2506"/>
      <c r="CO2506"/>
      <c r="CP2506" t="s">
        <v>168</v>
      </c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 t="s">
        <v>168</v>
      </c>
      <c r="DD2506" s="5">
        <v>45017</v>
      </c>
      <c r="DE2506" s="5">
        <v>47208</v>
      </c>
      <c r="DF2506"/>
      <c r="DG2506"/>
      <c r="DH2506"/>
      <c r="DI2506" t="s">
        <v>168</v>
      </c>
      <c r="DJ2506"/>
      <c r="DK2506"/>
      <c r="DL2506"/>
      <c r="DM2506"/>
      <c r="DN2506"/>
      <c r="DO2506"/>
      <c r="DP2506"/>
      <c r="DQ2506" t="s">
        <v>168</v>
      </c>
      <c r="DR2506"/>
      <c r="DS2506" t="s">
        <v>168</v>
      </c>
      <c r="DT2506"/>
      <c r="DU2506"/>
      <c r="DV2506"/>
      <c r="DW2506"/>
      <c r="DX2506"/>
      <c r="DY2506" t="s">
        <v>175</v>
      </c>
      <c r="DZ2506" t="s">
        <v>169</v>
      </c>
      <c r="EA2506"/>
      <c r="EB2506"/>
      <c r="EC2506" t="s">
        <v>169</v>
      </c>
      <c r="ED2506"/>
      <c r="EE2506" t="s">
        <v>168</v>
      </c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 t="s">
        <v>168</v>
      </c>
      <c r="EU2506"/>
      <c r="EV2506"/>
      <c r="EW2506" t="s">
        <v>169</v>
      </c>
      <c r="EX2506"/>
      <c r="EY2506"/>
      <c r="EZ2506"/>
      <c r="FA2506">
        <v>0</v>
      </c>
      <c r="FB2506"/>
      <c r="FC2506"/>
      <c r="FD2506"/>
      <c r="FE2506">
        <v>0</v>
      </c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>
        <v>0</v>
      </c>
      <c r="FS2506">
        <v>0</v>
      </c>
      <c r="FT2506">
        <v>4</v>
      </c>
      <c r="FU2506" t="s">
        <v>175</v>
      </c>
      <c r="FV2506"/>
      <c r="FW2506"/>
      <c r="FX2506" t="s">
        <v>168</v>
      </c>
      <c r="FY2506"/>
      <c r="FZ2506"/>
      <c r="GA2506" t="s">
        <v>168</v>
      </c>
      <c r="GB2506" t="s">
        <v>168</v>
      </c>
      <c r="GC2506" t="s">
        <v>168</v>
      </c>
      <c r="GD2506" t="s">
        <v>168</v>
      </c>
      <c r="GE2506" t="s">
        <v>168</v>
      </c>
      <c r="GF2506"/>
      <c r="GG2506" t="s">
        <v>168</v>
      </c>
      <c r="GH2506"/>
      <c r="GI2506" t="s">
        <v>176</v>
      </c>
      <c r="GJ2506"/>
      <c r="GK2506"/>
    </row>
    <row r="2507" spans="1:193" x14ac:dyDescent="0.2">
      <c r="A2507" t="s">
        <v>1494</v>
      </c>
      <c r="B2507" t="s">
        <v>186</v>
      </c>
      <c r="C2507">
        <v>3310200203</v>
      </c>
      <c r="D2507">
        <v>0</v>
      </c>
      <c r="E2507" t="s">
        <v>171</v>
      </c>
      <c r="F2507" s="5">
        <v>40633</v>
      </c>
      <c r="G2507"/>
      <c r="H2507"/>
      <c r="I2507" t="s">
        <v>168</v>
      </c>
      <c r="J2507" t="s">
        <v>175</v>
      </c>
      <c r="K2507"/>
      <c r="L2507" t="s">
        <v>187</v>
      </c>
      <c r="M2507"/>
      <c r="N2507"/>
      <c r="O2507"/>
      <c r="P2507"/>
      <c r="Q2507"/>
      <c r="R2507"/>
      <c r="S2507"/>
      <c r="T2507"/>
      <c r="U2507" t="s">
        <v>420</v>
      </c>
      <c r="V2507"/>
      <c r="W2507"/>
      <c r="X2507"/>
      <c r="Y2507"/>
      <c r="Z2507"/>
      <c r="AA2507"/>
      <c r="AB2507"/>
      <c r="AC2507"/>
      <c r="AD2507" t="s">
        <v>240</v>
      </c>
      <c r="AE2507"/>
      <c r="AF2507"/>
      <c r="AG2507"/>
      <c r="AH2507"/>
      <c r="AI2507"/>
      <c r="AJ2507"/>
      <c r="AK2507" t="s">
        <v>168</v>
      </c>
      <c r="AL2507"/>
      <c r="AM2507"/>
      <c r="AN2507"/>
      <c r="AO2507"/>
      <c r="AP2507" t="s">
        <v>167</v>
      </c>
      <c r="AQ2507"/>
      <c r="AR2507"/>
      <c r="AS2507"/>
      <c r="AT2507"/>
      <c r="AU2507">
        <v>0</v>
      </c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>
        <v>0</v>
      </c>
      <c r="BN2507">
        <v>0</v>
      </c>
      <c r="BO2507">
        <v>0</v>
      </c>
      <c r="BP2507"/>
      <c r="BQ2507"/>
      <c r="BR2507"/>
      <c r="BS2507"/>
      <c r="BT2507"/>
      <c r="BU2507"/>
      <c r="BV2507"/>
      <c r="BW2507"/>
      <c r="BX2507"/>
      <c r="BY2507"/>
      <c r="BZ2507" t="s">
        <v>168</v>
      </c>
      <c r="CA2507"/>
      <c r="CB2507"/>
      <c r="CC2507"/>
      <c r="CD2507"/>
      <c r="CE2507"/>
      <c r="CF2507"/>
      <c r="CG2507"/>
      <c r="CH2507"/>
      <c r="CI2507" t="s">
        <v>175</v>
      </c>
      <c r="CJ2507" t="s">
        <v>432</v>
      </c>
      <c r="CK2507" t="s">
        <v>271</v>
      </c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>
        <v>0</v>
      </c>
      <c r="FB2507"/>
      <c r="FC2507"/>
      <c r="FD2507"/>
      <c r="FE2507">
        <v>0</v>
      </c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>
        <v>0</v>
      </c>
      <c r="FS2507">
        <v>0</v>
      </c>
      <c r="FT2507">
        <v>0</v>
      </c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</row>
    <row r="2508" spans="1:193" x14ac:dyDescent="0.2">
      <c r="A2508" t="s">
        <v>1494</v>
      </c>
      <c r="B2508" t="s">
        <v>186</v>
      </c>
      <c r="C2508">
        <v>3310201748</v>
      </c>
      <c r="D2508">
        <v>0</v>
      </c>
      <c r="E2508" t="s">
        <v>165</v>
      </c>
      <c r="F2508" s="5">
        <v>45444</v>
      </c>
      <c r="G2508"/>
      <c r="H2508"/>
      <c r="I2508" t="s">
        <v>168</v>
      </c>
      <c r="J2508" t="s">
        <v>175</v>
      </c>
      <c r="K2508"/>
      <c r="L2508" t="s">
        <v>1495</v>
      </c>
      <c r="M2508"/>
      <c r="N2508" t="s">
        <v>175</v>
      </c>
      <c r="O2508"/>
      <c r="P2508"/>
      <c r="Q2508"/>
      <c r="R2508"/>
      <c r="S2508"/>
      <c r="T2508"/>
      <c r="U2508" t="s">
        <v>420</v>
      </c>
      <c r="V2508"/>
      <c r="W2508"/>
      <c r="X2508"/>
      <c r="Y2508"/>
      <c r="Z2508"/>
      <c r="AA2508"/>
      <c r="AB2508"/>
      <c r="AC2508"/>
      <c r="AD2508" t="s">
        <v>166</v>
      </c>
      <c r="AE2508"/>
      <c r="AF2508"/>
      <c r="AG2508"/>
      <c r="AH2508"/>
      <c r="AI2508"/>
      <c r="AJ2508"/>
      <c r="AK2508" t="s">
        <v>168</v>
      </c>
      <c r="AL2508"/>
      <c r="AM2508"/>
      <c r="AN2508"/>
      <c r="AO2508"/>
      <c r="AP2508" t="s">
        <v>167</v>
      </c>
      <c r="AQ2508"/>
      <c r="AR2508"/>
      <c r="AS2508"/>
      <c r="AT2508"/>
      <c r="AU2508">
        <v>0</v>
      </c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>
        <v>8</v>
      </c>
      <c r="BN2508">
        <v>0</v>
      </c>
      <c r="BO2508">
        <v>0</v>
      </c>
      <c r="BP2508"/>
      <c r="BQ2508"/>
      <c r="BR2508"/>
      <c r="BS2508"/>
      <c r="BT2508"/>
      <c r="BU2508"/>
      <c r="BV2508"/>
      <c r="BW2508"/>
      <c r="BX2508"/>
      <c r="BY2508"/>
      <c r="BZ2508" t="s">
        <v>168</v>
      </c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 s="5">
        <v>45017</v>
      </c>
      <c r="DE2508" s="5">
        <v>47208</v>
      </c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 t="s">
        <v>168</v>
      </c>
      <c r="DS2508"/>
      <c r="DT2508"/>
      <c r="DU2508" t="s">
        <v>168</v>
      </c>
      <c r="DV2508"/>
      <c r="DW2508"/>
      <c r="DX2508"/>
      <c r="DY2508" t="s">
        <v>175</v>
      </c>
      <c r="DZ2508" t="s">
        <v>169</v>
      </c>
      <c r="EA2508"/>
      <c r="EB2508"/>
      <c r="EC2508" t="s">
        <v>169</v>
      </c>
      <c r="ED2508"/>
      <c r="EE2508"/>
      <c r="EF2508" t="s">
        <v>168</v>
      </c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 t="s">
        <v>265</v>
      </c>
      <c r="EX2508"/>
      <c r="EY2508"/>
      <c r="EZ2508"/>
      <c r="FA2508">
        <v>0</v>
      </c>
      <c r="FB2508"/>
      <c r="FC2508"/>
      <c r="FD2508"/>
      <c r="FE2508">
        <v>0</v>
      </c>
      <c r="FF2508"/>
      <c r="FG2508"/>
      <c r="FH2508" t="s">
        <v>168</v>
      </c>
      <c r="FI2508"/>
      <c r="FJ2508"/>
      <c r="FK2508"/>
      <c r="FL2508"/>
      <c r="FM2508"/>
      <c r="FN2508"/>
      <c r="FO2508"/>
      <c r="FP2508"/>
      <c r="FQ2508"/>
      <c r="FR2508">
        <v>0</v>
      </c>
      <c r="FS2508">
        <v>0</v>
      </c>
      <c r="FT2508">
        <v>0</v>
      </c>
      <c r="FU2508"/>
      <c r="FV2508"/>
      <c r="FW2508"/>
      <c r="FX2508" t="s">
        <v>168</v>
      </c>
      <c r="FY2508"/>
      <c r="FZ2508"/>
      <c r="GA2508" t="s">
        <v>168</v>
      </c>
      <c r="GB2508" t="s">
        <v>168</v>
      </c>
      <c r="GC2508"/>
      <c r="GD2508" t="s">
        <v>168</v>
      </c>
      <c r="GE2508"/>
      <c r="GF2508"/>
      <c r="GG2508" t="s">
        <v>168</v>
      </c>
      <c r="GH2508"/>
      <c r="GI2508" t="s">
        <v>176</v>
      </c>
      <c r="GJ2508"/>
      <c r="GK2508"/>
    </row>
    <row r="2509" spans="1:193" x14ac:dyDescent="0.2">
      <c r="A2509" t="s">
        <v>1494</v>
      </c>
      <c r="B2509" t="s">
        <v>390</v>
      </c>
      <c r="C2509">
        <v>3310201748</v>
      </c>
      <c r="D2509">
        <v>0</v>
      </c>
      <c r="E2509" t="s">
        <v>165</v>
      </c>
      <c r="F2509" s="5">
        <v>45444</v>
      </c>
      <c r="G2509" t="s">
        <v>517</v>
      </c>
      <c r="H2509"/>
      <c r="I2509" t="s">
        <v>168</v>
      </c>
      <c r="J2509"/>
      <c r="K2509" t="s">
        <v>168</v>
      </c>
      <c r="L2509" t="s">
        <v>392</v>
      </c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 t="s">
        <v>166</v>
      </c>
      <c r="AE2509"/>
      <c r="AF2509"/>
      <c r="AG2509"/>
      <c r="AH2509"/>
      <c r="AI2509"/>
      <c r="AJ2509" t="s">
        <v>168</v>
      </c>
      <c r="AK2509" t="s">
        <v>168</v>
      </c>
      <c r="AL2509"/>
      <c r="AM2509"/>
      <c r="AN2509" t="s">
        <v>175</v>
      </c>
      <c r="AO2509" t="s">
        <v>168</v>
      </c>
      <c r="AP2509" t="s">
        <v>167</v>
      </c>
      <c r="AQ2509"/>
      <c r="AR2509"/>
      <c r="AS2509"/>
      <c r="AT2509"/>
      <c r="AU2509">
        <v>0</v>
      </c>
      <c r="AV2509"/>
      <c r="AW2509" t="s">
        <v>168</v>
      </c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>
        <v>50</v>
      </c>
      <c r="BN2509">
        <v>0</v>
      </c>
      <c r="BO2509">
        <v>0</v>
      </c>
      <c r="BP2509"/>
      <c r="BQ2509"/>
      <c r="BR2509" t="s">
        <v>168</v>
      </c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 t="s">
        <v>175</v>
      </c>
      <c r="CG2509"/>
      <c r="CH2509"/>
      <c r="CI2509"/>
      <c r="CJ2509"/>
      <c r="CK2509"/>
      <c r="CL2509"/>
      <c r="CM2509"/>
      <c r="CN2509"/>
      <c r="CO2509"/>
      <c r="CP2509" t="s">
        <v>168</v>
      </c>
      <c r="CQ2509"/>
      <c r="CR2509"/>
      <c r="CS2509" t="s">
        <v>168</v>
      </c>
      <c r="CT2509"/>
      <c r="CU2509"/>
      <c r="CV2509"/>
      <c r="CW2509"/>
      <c r="CX2509"/>
      <c r="CY2509"/>
      <c r="CZ2509"/>
      <c r="DA2509"/>
      <c r="DB2509"/>
      <c r="DC2509"/>
      <c r="DD2509" s="5">
        <v>45017</v>
      </c>
      <c r="DE2509" s="5">
        <v>47208</v>
      </c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 t="s">
        <v>169</v>
      </c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 t="s">
        <v>169</v>
      </c>
      <c r="EX2509"/>
      <c r="EY2509"/>
      <c r="EZ2509"/>
      <c r="FA2509">
        <v>0</v>
      </c>
      <c r="FB2509"/>
      <c r="FC2509"/>
      <c r="FD2509"/>
      <c r="FE2509">
        <v>0</v>
      </c>
      <c r="FF2509"/>
      <c r="FG2509" t="s">
        <v>175</v>
      </c>
      <c r="FH2509"/>
      <c r="FI2509"/>
      <c r="FJ2509"/>
      <c r="FK2509"/>
      <c r="FL2509"/>
      <c r="FM2509"/>
      <c r="FN2509"/>
      <c r="FO2509"/>
      <c r="FP2509"/>
      <c r="FQ2509" t="s">
        <v>168</v>
      </c>
      <c r="FR2509">
        <v>0</v>
      </c>
      <c r="FS2509">
        <v>0</v>
      </c>
      <c r="FT2509">
        <v>0</v>
      </c>
      <c r="FU2509"/>
      <c r="FV2509"/>
      <c r="FW2509"/>
      <c r="FX2509" t="s">
        <v>168</v>
      </c>
      <c r="FY2509"/>
      <c r="FZ2509"/>
      <c r="GA2509" t="s">
        <v>168</v>
      </c>
      <c r="GB2509" t="s">
        <v>168</v>
      </c>
      <c r="GC2509" t="s">
        <v>168</v>
      </c>
      <c r="GD2509" t="s">
        <v>168</v>
      </c>
      <c r="GE2509"/>
      <c r="GF2509"/>
      <c r="GG2509" t="s">
        <v>168</v>
      </c>
      <c r="GH2509" t="s">
        <v>168</v>
      </c>
      <c r="GI2509" t="s">
        <v>176</v>
      </c>
      <c r="GJ2509"/>
      <c r="GK2509"/>
    </row>
    <row r="2510" spans="1:193" x14ac:dyDescent="0.2">
      <c r="A2510" t="s">
        <v>1496</v>
      </c>
      <c r="B2510" t="s">
        <v>195</v>
      </c>
      <c r="C2510">
        <v>3323900039</v>
      </c>
      <c r="D2510">
        <v>0</v>
      </c>
      <c r="E2510" t="s">
        <v>165</v>
      </c>
      <c r="F2510" s="5">
        <v>45748</v>
      </c>
      <c r="G2510"/>
      <c r="H2510" t="s">
        <v>331</v>
      </c>
      <c r="I2510" t="s">
        <v>168</v>
      </c>
      <c r="J2510"/>
      <c r="K2510" t="s">
        <v>168</v>
      </c>
      <c r="L2510" t="s">
        <v>196</v>
      </c>
      <c r="M2510"/>
      <c r="N2510"/>
      <c r="O2510"/>
      <c r="P2510"/>
      <c r="Q2510"/>
      <c r="R2510" t="s">
        <v>168</v>
      </c>
      <c r="S2510"/>
      <c r="T2510" t="s">
        <v>269</v>
      </c>
      <c r="U2510"/>
      <c r="V2510"/>
      <c r="W2510"/>
      <c r="X2510"/>
      <c r="Y2510"/>
      <c r="Z2510"/>
      <c r="AA2510"/>
      <c r="AB2510"/>
      <c r="AC2510"/>
      <c r="AD2510" t="s">
        <v>166</v>
      </c>
      <c r="AE2510" t="s">
        <v>168</v>
      </c>
      <c r="AF2510"/>
      <c r="AG2510"/>
      <c r="AH2510"/>
      <c r="AI2510"/>
      <c r="AJ2510" t="s">
        <v>168</v>
      </c>
      <c r="AK2510"/>
      <c r="AL2510"/>
      <c r="AM2510"/>
      <c r="AN2510"/>
      <c r="AO2510"/>
      <c r="AP2510" t="s">
        <v>167</v>
      </c>
      <c r="AQ2510"/>
      <c r="AR2510"/>
      <c r="AS2510"/>
      <c r="AT2510"/>
      <c r="AU2510">
        <v>0</v>
      </c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>
        <v>8</v>
      </c>
      <c r="BN2510">
        <v>0</v>
      </c>
      <c r="BO2510">
        <v>0</v>
      </c>
      <c r="BP2510"/>
      <c r="BQ2510" t="s">
        <v>168</v>
      </c>
      <c r="BR2510" t="s">
        <v>168</v>
      </c>
      <c r="BS2510"/>
      <c r="BT2510"/>
      <c r="BU2510"/>
      <c r="BV2510" t="s">
        <v>168</v>
      </c>
      <c r="BW2510"/>
      <c r="BX2510"/>
      <c r="BY2510"/>
      <c r="BZ2510"/>
      <c r="CA2510"/>
      <c r="CB2510"/>
      <c r="CC2510"/>
      <c r="CD2510"/>
      <c r="CE2510" s="6">
        <v>0.50069444444444444</v>
      </c>
      <c r="CF2510"/>
      <c r="CG2510"/>
      <c r="CH2510"/>
      <c r="CI2510"/>
      <c r="CJ2510"/>
      <c r="CK2510"/>
      <c r="CL2510"/>
      <c r="CM2510"/>
      <c r="CN2510"/>
      <c r="CO2510"/>
      <c r="CP2510" t="s">
        <v>168</v>
      </c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 s="5">
        <v>45901</v>
      </c>
      <c r="DE2510" s="5">
        <v>48091</v>
      </c>
      <c r="DF2510"/>
      <c r="DG2510"/>
      <c r="DH2510"/>
      <c r="DI2510"/>
      <c r="DJ2510"/>
      <c r="DK2510"/>
      <c r="DL2510"/>
      <c r="DM2510"/>
      <c r="DN2510" t="s">
        <v>204</v>
      </c>
      <c r="DO2510"/>
      <c r="DP2510"/>
      <c r="DQ2510"/>
      <c r="DR2510" t="s">
        <v>168</v>
      </c>
      <c r="DS2510"/>
      <c r="DT2510"/>
      <c r="DU2510"/>
      <c r="DV2510"/>
      <c r="DW2510"/>
      <c r="DX2510"/>
      <c r="DY2510"/>
      <c r="DZ2510" t="s">
        <v>169</v>
      </c>
      <c r="EA2510"/>
      <c r="EB2510"/>
      <c r="EC2510"/>
      <c r="ED2510"/>
      <c r="EE2510"/>
      <c r="EF2510"/>
      <c r="EG2510" t="s">
        <v>168</v>
      </c>
      <c r="EH2510" t="s">
        <v>168</v>
      </c>
      <c r="EI2510"/>
      <c r="EJ2510"/>
      <c r="EK2510"/>
      <c r="EL2510"/>
      <c r="EM2510"/>
      <c r="EN2510"/>
      <c r="EO2510"/>
      <c r="EP2510"/>
      <c r="EQ2510"/>
      <c r="ER2510"/>
      <c r="ES2510"/>
      <c r="ET2510" t="s">
        <v>168</v>
      </c>
      <c r="EU2510"/>
      <c r="EV2510"/>
      <c r="EW2510" t="s">
        <v>169</v>
      </c>
      <c r="EX2510"/>
      <c r="EY2510"/>
      <c r="EZ2510" t="s">
        <v>168</v>
      </c>
      <c r="FA2510">
        <v>0</v>
      </c>
      <c r="FB2510"/>
      <c r="FC2510"/>
      <c r="FD2510"/>
      <c r="FE2510">
        <v>0</v>
      </c>
      <c r="FF2510"/>
      <c r="FG2510"/>
      <c r="FH2510"/>
      <c r="FI2510"/>
      <c r="FJ2510" t="s">
        <v>169</v>
      </c>
      <c r="FK2510" t="s">
        <v>168</v>
      </c>
      <c r="FL2510" t="s">
        <v>168</v>
      </c>
      <c r="FM2510"/>
      <c r="FN2510"/>
      <c r="FO2510"/>
      <c r="FP2510"/>
      <c r="FQ2510"/>
      <c r="FR2510">
        <v>0</v>
      </c>
      <c r="FS2510">
        <v>0</v>
      </c>
      <c r="FT2510">
        <v>0</v>
      </c>
      <c r="FU2510"/>
      <c r="FV2510"/>
      <c r="FW2510"/>
      <c r="FX2510" t="s">
        <v>168</v>
      </c>
      <c r="FY2510" t="s">
        <v>168</v>
      </c>
      <c r="FZ2510"/>
      <c r="GA2510" t="s">
        <v>168</v>
      </c>
      <c r="GB2510" t="s">
        <v>168</v>
      </c>
      <c r="GC2510" t="s">
        <v>168</v>
      </c>
      <c r="GD2510" t="s">
        <v>168</v>
      </c>
      <c r="GE2510"/>
      <c r="GF2510"/>
      <c r="GG2510" t="s">
        <v>168</v>
      </c>
      <c r="GH2510" t="s">
        <v>168</v>
      </c>
      <c r="GI2510" t="s">
        <v>177</v>
      </c>
      <c r="GJ2510"/>
      <c r="GK2510"/>
    </row>
    <row r="2511" spans="1:193" x14ac:dyDescent="0.2">
      <c r="A2511" t="s">
        <v>1496</v>
      </c>
      <c r="B2511" t="s">
        <v>217</v>
      </c>
      <c r="C2511">
        <v>3313900197</v>
      </c>
      <c r="D2511">
        <v>0</v>
      </c>
      <c r="E2511" t="s">
        <v>165</v>
      </c>
      <c r="F2511" s="5">
        <v>46113</v>
      </c>
      <c r="G2511" t="s">
        <v>181</v>
      </c>
      <c r="H2511" t="s">
        <v>182</v>
      </c>
      <c r="I2511" t="s">
        <v>168</v>
      </c>
      <c r="J2511" t="s">
        <v>168</v>
      </c>
      <c r="K2511" t="s">
        <v>168</v>
      </c>
      <c r="L2511"/>
      <c r="M2511"/>
      <c r="N2511" t="s">
        <v>192</v>
      </c>
      <c r="O2511"/>
      <c r="P2511"/>
      <c r="Q2511"/>
      <c r="R2511"/>
      <c r="S2511"/>
      <c r="T2511"/>
      <c r="U2511"/>
      <c r="V2511"/>
      <c r="W2511"/>
      <c r="X2511"/>
      <c r="Y2511"/>
      <c r="Z2511" t="s">
        <v>168</v>
      </c>
      <c r="AA2511"/>
      <c r="AB2511"/>
      <c r="AC2511"/>
      <c r="AD2511" t="s">
        <v>166</v>
      </c>
      <c r="AE2511"/>
      <c r="AF2511"/>
      <c r="AG2511"/>
      <c r="AH2511"/>
      <c r="AI2511"/>
      <c r="AJ2511"/>
      <c r="AK2511" t="s">
        <v>168</v>
      </c>
      <c r="AL2511"/>
      <c r="AM2511"/>
      <c r="AN2511"/>
      <c r="AO2511"/>
      <c r="AP2511" t="s">
        <v>167</v>
      </c>
      <c r="AQ2511"/>
      <c r="AR2511" t="s">
        <v>168</v>
      </c>
      <c r="AS2511"/>
      <c r="AT2511"/>
      <c r="AU2511">
        <v>0</v>
      </c>
      <c r="AV2511"/>
      <c r="AW2511"/>
      <c r="AX2511" t="s">
        <v>168</v>
      </c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>
        <v>20</v>
      </c>
      <c r="BN2511">
        <v>0</v>
      </c>
      <c r="BO2511">
        <v>0</v>
      </c>
      <c r="BP2511"/>
      <c r="BQ2511" t="s">
        <v>204</v>
      </c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 t="s">
        <v>177</v>
      </c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 s="5">
        <v>45748</v>
      </c>
      <c r="DE2511" s="5">
        <v>47938</v>
      </c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 t="s">
        <v>169</v>
      </c>
      <c r="EA2511"/>
      <c r="EB2511"/>
      <c r="EC2511"/>
      <c r="ED2511"/>
      <c r="EE2511"/>
      <c r="EF2511"/>
      <c r="EG2511"/>
      <c r="EH2511"/>
      <c r="EI2511"/>
      <c r="EJ2511" t="s">
        <v>175</v>
      </c>
      <c r="EK2511"/>
      <c r="EL2511"/>
      <c r="EM2511"/>
      <c r="EN2511"/>
      <c r="EO2511"/>
      <c r="EP2511" t="s">
        <v>168</v>
      </c>
      <c r="EQ2511"/>
      <c r="ER2511"/>
      <c r="ES2511"/>
      <c r="ET2511" t="s">
        <v>168</v>
      </c>
      <c r="EU2511"/>
      <c r="EV2511"/>
      <c r="EW2511" t="s">
        <v>169</v>
      </c>
      <c r="EX2511"/>
      <c r="EY2511"/>
      <c r="EZ2511"/>
      <c r="FA2511">
        <v>0</v>
      </c>
      <c r="FB2511"/>
      <c r="FC2511" t="s">
        <v>256</v>
      </c>
      <c r="FD2511" t="s">
        <v>168</v>
      </c>
      <c r="FE2511">
        <v>0</v>
      </c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>
        <v>0</v>
      </c>
      <c r="FS2511">
        <v>0</v>
      </c>
      <c r="FT2511">
        <v>0</v>
      </c>
      <c r="FU2511"/>
      <c r="FV2511"/>
      <c r="FW2511"/>
      <c r="FX2511"/>
      <c r="FY2511"/>
      <c r="FZ2511"/>
      <c r="GA2511" t="s">
        <v>168</v>
      </c>
      <c r="GB2511" t="s">
        <v>168</v>
      </c>
      <c r="GC2511" t="s">
        <v>168</v>
      </c>
      <c r="GD2511" t="s">
        <v>168</v>
      </c>
      <c r="GE2511"/>
      <c r="GF2511"/>
      <c r="GG2511" t="s">
        <v>168</v>
      </c>
      <c r="GH2511"/>
      <c r="GI2511" t="s">
        <v>176</v>
      </c>
      <c r="GJ2511"/>
      <c r="GK2511"/>
    </row>
    <row r="2512" spans="1:193" x14ac:dyDescent="0.2">
      <c r="A2512" t="s">
        <v>1496</v>
      </c>
      <c r="B2512" t="s">
        <v>180</v>
      </c>
      <c r="C2512">
        <v>3313900197</v>
      </c>
      <c r="D2512">
        <v>0</v>
      </c>
      <c r="E2512" t="s">
        <v>171</v>
      </c>
      <c r="F2512" s="5">
        <v>46112</v>
      </c>
      <c r="G2512" t="s">
        <v>252</v>
      </c>
      <c r="H2512" t="s">
        <v>182</v>
      </c>
      <c r="I2512" t="s">
        <v>168</v>
      </c>
      <c r="J2512" t="s">
        <v>168</v>
      </c>
      <c r="K2512" t="s">
        <v>168</v>
      </c>
      <c r="L2512"/>
      <c r="M2512"/>
      <c r="N2512" t="s">
        <v>192</v>
      </c>
      <c r="O2512"/>
      <c r="P2512"/>
      <c r="Q2512"/>
      <c r="R2512"/>
      <c r="S2512"/>
      <c r="T2512"/>
      <c r="U2512"/>
      <c r="V2512"/>
      <c r="W2512"/>
      <c r="X2512"/>
      <c r="Y2512"/>
      <c r="Z2512" t="s">
        <v>168</v>
      </c>
      <c r="AA2512"/>
      <c r="AB2512"/>
      <c r="AC2512"/>
      <c r="AD2512" t="s">
        <v>166</v>
      </c>
      <c r="AE2512"/>
      <c r="AF2512"/>
      <c r="AG2512"/>
      <c r="AH2512"/>
      <c r="AI2512"/>
      <c r="AJ2512"/>
      <c r="AK2512" t="s">
        <v>168</v>
      </c>
      <c r="AL2512"/>
      <c r="AM2512"/>
      <c r="AN2512"/>
      <c r="AO2512"/>
      <c r="AP2512" t="s">
        <v>167</v>
      </c>
      <c r="AQ2512"/>
      <c r="AR2512"/>
      <c r="AS2512"/>
      <c r="AT2512"/>
      <c r="AU2512">
        <v>0</v>
      </c>
      <c r="AV2512"/>
      <c r="AW2512"/>
      <c r="AX2512" t="s">
        <v>168</v>
      </c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>
        <v>20</v>
      </c>
      <c r="BN2512">
        <v>0</v>
      </c>
      <c r="BO2512">
        <v>0</v>
      </c>
      <c r="BP2512"/>
      <c r="BQ2512" t="s">
        <v>204</v>
      </c>
      <c r="BR2512"/>
      <c r="BS2512"/>
      <c r="BT2512"/>
      <c r="BU2512"/>
      <c r="BV2512"/>
      <c r="BW2512"/>
      <c r="BX2512"/>
      <c r="BY2512" t="s">
        <v>175</v>
      </c>
      <c r="BZ2512"/>
      <c r="CA2512"/>
      <c r="CB2512"/>
      <c r="CC2512"/>
      <c r="CD2512" t="s">
        <v>168</v>
      </c>
      <c r="CE2512"/>
      <c r="CF2512"/>
      <c r="CG2512"/>
      <c r="CH2512"/>
      <c r="CI2512"/>
      <c r="CJ2512"/>
      <c r="CK2512"/>
      <c r="CL2512" t="s">
        <v>181</v>
      </c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 s="5">
        <v>45017</v>
      </c>
      <c r="DE2512" s="5">
        <v>46112</v>
      </c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 t="s">
        <v>169</v>
      </c>
      <c r="EA2512"/>
      <c r="EB2512"/>
      <c r="EC2512"/>
      <c r="ED2512"/>
      <c r="EE2512"/>
      <c r="EF2512"/>
      <c r="EG2512"/>
      <c r="EH2512"/>
      <c r="EI2512"/>
      <c r="EJ2512"/>
      <c r="EK2512"/>
      <c r="EL2512" t="s">
        <v>386</v>
      </c>
      <c r="EM2512"/>
      <c r="EN2512"/>
      <c r="EO2512"/>
      <c r="EP2512" t="s">
        <v>168</v>
      </c>
      <c r="EQ2512"/>
      <c r="ER2512"/>
      <c r="ES2512"/>
      <c r="ET2512" t="s">
        <v>168</v>
      </c>
      <c r="EU2512"/>
      <c r="EV2512"/>
      <c r="EW2512" t="s">
        <v>169</v>
      </c>
      <c r="EX2512"/>
      <c r="EY2512"/>
      <c r="EZ2512"/>
      <c r="FA2512">
        <v>0</v>
      </c>
      <c r="FB2512"/>
      <c r="FC2512"/>
      <c r="FD2512"/>
      <c r="FE2512">
        <v>0</v>
      </c>
      <c r="FF2512"/>
      <c r="FG2512"/>
      <c r="FH2512"/>
      <c r="FI2512"/>
      <c r="FJ2512"/>
      <c r="FK2512" t="s">
        <v>168</v>
      </c>
      <c r="FL2512"/>
      <c r="FM2512"/>
      <c r="FN2512"/>
      <c r="FO2512"/>
      <c r="FP2512"/>
      <c r="FQ2512"/>
      <c r="FR2512">
        <v>0</v>
      </c>
      <c r="FS2512">
        <v>0</v>
      </c>
      <c r="FT2512">
        <v>0</v>
      </c>
      <c r="FU2512"/>
      <c r="FV2512" t="s">
        <v>168</v>
      </c>
      <c r="FW2512"/>
      <c r="FX2512"/>
      <c r="FY2512"/>
      <c r="FZ2512"/>
      <c r="GA2512" t="s">
        <v>168</v>
      </c>
      <c r="GB2512" t="s">
        <v>168</v>
      </c>
      <c r="GC2512" t="s">
        <v>168</v>
      </c>
      <c r="GD2512" t="s">
        <v>168</v>
      </c>
      <c r="GE2512"/>
      <c r="GF2512"/>
      <c r="GG2512" t="s">
        <v>168</v>
      </c>
      <c r="GH2512"/>
      <c r="GI2512" t="s">
        <v>176</v>
      </c>
      <c r="GJ2512"/>
      <c r="GK2512"/>
    </row>
    <row r="2513" spans="1:193" x14ac:dyDescent="0.2">
      <c r="A2513" t="s">
        <v>2464</v>
      </c>
      <c r="B2513" t="s">
        <v>180</v>
      </c>
      <c r="C2513">
        <v>3313900262</v>
      </c>
      <c r="D2513">
        <v>0</v>
      </c>
      <c r="E2513" t="s">
        <v>165</v>
      </c>
      <c r="F2513" s="5">
        <v>46113</v>
      </c>
      <c r="G2513" t="s">
        <v>181</v>
      </c>
      <c r="H2513" t="s">
        <v>182</v>
      </c>
      <c r="I2513" t="s">
        <v>168</v>
      </c>
      <c r="J2513" t="s">
        <v>168</v>
      </c>
      <c r="K2513" t="s">
        <v>168</v>
      </c>
      <c r="L2513"/>
      <c r="M2513"/>
      <c r="N2513" t="s">
        <v>192</v>
      </c>
      <c r="O2513"/>
      <c r="P2513"/>
      <c r="Q2513"/>
      <c r="R2513"/>
      <c r="S2513"/>
      <c r="T2513"/>
      <c r="U2513"/>
      <c r="V2513"/>
      <c r="W2513"/>
      <c r="X2513"/>
      <c r="Y2513"/>
      <c r="Z2513" t="s">
        <v>168</v>
      </c>
      <c r="AA2513"/>
      <c r="AB2513"/>
      <c r="AC2513"/>
      <c r="AD2513" t="s">
        <v>166</v>
      </c>
      <c r="AE2513"/>
      <c r="AF2513"/>
      <c r="AG2513"/>
      <c r="AH2513"/>
      <c r="AI2513"/>
      <c r="AJ2513"/>
      <c r="AK2513" t="s">
        <v>168</v>
      </c>
      <c r="AL2513"/>
      <c r="AM2513"/>
      <c r="AN2513"/>
      <c r="AO2513"/>
      <c r="AP2513" t="s">
        <v>167</v>
      </c>
      <c r="AQ2513"/>
      <c r="AR2513"/>
      <c r="AS2513"/>
      <c r="AT2513"/>
      <c r="AU2513">
        <v>0</v>
      </c>
      <c r="AV2513"/>
      <c r="AW2513"/>
      <c r="AX2513" t="s">
        <v>168</v>
      </c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>
        <v>20</v>
      </c>
      <c r="BN2513">
        <v>0</v>
      </c>
      <c r="BO2513">
        <v>0</v>
      </c>
      <c r="BP2513"/>
      <c r="BQ2513" t="s">
        <v>204</v>
      </c>
      <c r="BR2513"/>
      <c r="BS2513"/>
      <c r="BT2513"/>
      <c r="BU2513"/>
      <c r="BV2513"/>
      <c r="BW2513"/>
      <c r="BX2513"/>
      <c r="BY2513" t="s">
        <v>175</v>
      </c>
      <c r="BZ2513"/>
      <c r="CA2513"/>
      <c r="CB2513"/>
      <c r="CC2513"/>
      <c r="CD2513" t="s">
        <v>177</v>
      </c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 s="5">
        <v>45017</v>
      </c>
      <c r="DE2513" s="5">
        <v>47208</v>
      </c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 t="s">
        <v>169</v>
      </c>
      <c r="EA2513"/>
      <c r="EB2513"/>
      <c r="EC2513"/>
      <c r="ED2513"/>
      <c r="EE2513"/>
      <c r="EF2513"/>
      <c r="EG2513"/>
      <c r="EH2513"/>
      <c r="EI2513"/>
      <c r="EJ2513"/>
      <c r="EK2513"/>
      <c r="EL2513" t="s">
        <v>274</v>
      </c>
      <c r="EM2513"/>
      <c r="EN2513"/>
      <c r="EO2513"/>
      <c r="EP2513" t="s">
        <v>168</v>
      </c>
      <c r="EQ2513"/>
      <c r="ER2513"/>
      <c r="ES2513"/>
      <c r="ET2513" t="s">
        <v>168</v>
      </c>
      <c r="EU2513"/>
      <c r="EV2513"/>
      <c r="EW2513" t="s">
        <v>169</v>
      </c>
      <c r="EX2513"/>
      <c r="EY2513"/>
      <c r="EZ2513"/>
      <c r="FA2513">
        <v>0</v>
      </c>
      <c r="FB2513"/>
      <c r="FC2513"/>
      <c r="FD2513"/>
      <c r="FE2513">
        <v>0</v>
      </c>
      <c r="FF2513"/>
      <c r="FG2513"/>
      <c r="FH2513"/>
      <c r="FI2513"/>
      <c r="FJ2513"/>
      <c r="FK2513" t="s">
        <v>168</v>
      </c>
      <c r="FL2513"/>
      <c r="FM2513"/>
      <c r="FN2513"/>
      <c r="FO2513"/>
      <c r="FP2513"/>
      <c r="FQ2513"/>
      <c r="FR2513">
        <v>0</v>
      </c>
      <c r="FS2513">
        <v>0</v>
      </c>
      <c r="FT2513">
        <v>0</v>
      </c>
      <c r="FU2513"/>
      <c r="FV2513" t="s">
        <v>168</v>
      </c>
      <c r="FW2513"/>
      <c r="FX2513"/>
      <c r="FY2513"/>
      <c r="FZ2513"/>
      <c r="GA2513" t="s">
        <v>168</v>
      </c>
      <c r="GB2513" t="s">
        <v>168</v>
      </c>
      <c r="GC2513" t="s">
        <v>168</v>
      </c>
      <c r="GD2513" t="s">
        <v>168</v>
      </c>
      <c r="GE2513"/>
      <c r="GF2513"/>
      <c r="GG2513" t="s">
        <v>168</v>
      </c>
      <c r="GH2513"/>
      <c r="GI2513" t="s">
        <v>176</v>
      </c>
      <c r="GJ2513"/>
      <c r="GK2513"/>
    </row>
    <row r="2514" spans="1:193" x14ac:dyDescent="0.2">
      <c r="A2514" t="s">
        <v>1497</v>
      </c>
      <c r="B2514" t="s">
        <v>164</v>
      </c>
      <c r="C2514">
        <v>3310101286</v>
      </c>
      <c r="D2514">
        <v>0</v>
      </c>
      <c r="E2514" t="s">
        <v>165</v>
      </c>
      <c r="F2514" s="5">
        <v>46113</v>
      </c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 t="s">
        <v>174</v>
      </c>
      <c r="AE2514"/>
      <c r="AF2514"/>
      <c r="AG2514"/>
      <c r="AH2514"/>
      <c r="AI2514"/>
      <c r="AJ2514"/>
      <c r="AK2514"/>
      <c r="AL2514"/>
      <c r="AM2514"/>
      <c r="AN2514"/>
      <c r="AO2514"/>
      <c r="AP2514" t="s">
        <v>167</v>
      </c>
      <c r="AQ2514"/>
      <c r="AR2514"/>
      <c r="AS2514"/>
      <c r="AT2514"/>
      <c r="AU2514">
        <v>0</v>
      </c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>
        <v>0</v>
      </c>
      <c r="BN2514">
        <v>0</v>
      </c>
      <c r="BO2514">
        <v>0</v>
      </c>
      <c r="BP2514"/>
      <c r="BQ2514"/>
      <c r="BR2514"/>
      <c r="BS2514" t="s">
        <v>177</v>
      </c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 s="5">
        <v>45566</v>
      </c>
      <c r="DE2514" s="5">
        <v>47756</v>
      </c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 t="s">
        <v>169</v>
      </c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 t="s">
        <v>169</v>
      </c>
      <c r="EX2514"/>
      <c r="EY2514"/>
      <c r="EZ2514"/>
      <c r="FA2514">
        <v>0</v>
      </c>
      <c r="FB2514"/>
      <c r="FC2514"/>
      <c r="FD2514"/>
      <c r="FE2514">
        <v>0</v>
      </c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>
        <v>0</v>
      </c>
      <c r="FS2514">
        <v>0</v>
      </c>
      <c r="FT2514">
        <v>0</v>
      </c>
      <c r="FU2514"/>
      <c r="FV2514"/>
      <c r="FW2514"/>
      <c r="FX2514"/>
      <c r="FY2514"/>
      <c r="FZ2514"/>
      <c r="GA2514" t="s">
        <v>168</v>
      </c>
      <c r="GB2514" t="s">
        <v>168</v>
      </c>
      <c r="GC2514"/>
      <c r="GD2514" t="s">
        <v>168</v>
      </c>
      <c r="GE2514"/>
      <c r="GF2514"/>
      <c r="GG2514" t="s">
        <v>168</v>
      </c>
      <c r="GH2514"/>
      <c r="GI2514" t="s">
        <v>176</v>
      </c>
      <c r="GJ2514"/>
      <c r="GK2514"/>
    </row>
    <row r="2515" spans="1:193" x14ac:dyDescent="0.2">
      <c r="A2515" t="s">
        <v>1497</v>
      </c>
      <c r="B2515" t="s">
        <v>170</v>
      </c>
      <c r="C2515">
        <v>3310101286</v>
      </c>
      <c r="D2515">
        <v>0</v>
      </c>
      <c r="E2515" t="s">
        <v>165</v>
      </c>
      <c r="F2515" s="5">
        <v>46113</v>
      </c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 t="s">
        <v>174</v>
      </c>
      <c r="AE2515"/>
      <c r="AF2515"/>
      <c r="AG2515"/>
      <c r="AH2515"/>
      <c r="AI2515"/>
      <c r="AJ2515"/>
      <c r="AK2515"/>
      <c r="AL2515"/>
      <c r="AM2515"/>
      <c r="AN2515"/>
      <c r="AO2515"/>
      <c r="AP2515" t="s">
        <v>167</v>
      </c>
      <c r="AQ2515"/>
      <c r="AR2515"/>
      <c r="AS2515"/>
      <c r="AT2515"/>
      <c r="AU2515">
        <v>0</v>
      </c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>
        <v>0</v>
      </c>
      <c r="BN2515">
        <v>0</v>
      </c>
      <c r="BO2515">
        <v>0</v>
      </c>
      <c r="BP2515"/>
      <c r="BQ2515"/>
      <c r="BR2515"/>
      <c r="BS2515" t="s">
        <v>168</v>
      </c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 s="5">
        <v>45566</v>
      </c>
      <c r="DE2515" s="5">
        <v>47756</v>
      </c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 t="s">
        <v>169</v>
      </c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 t="s">
        <v>169</v>
      </c>
      <c r="EX2515"/>
      <c r="EY2515"/>
      <c r="EZ2515"/>
      <c r="FA2515">
        <v>0</v>
      </c>
      <c r="FB2515"/>
      <c r="FC2515"/>
      <c r="FD2515"/>
      <c r="FE2515">
        <v>0</v>
      </c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>
        <v>0</v>
      </c>
      <c r="FS2515">
        <v>0</v>
      </c>
      <c r="FT2515">
        <v>0</v>
      </c>
      <c r="FU2515"/>
      <c r="FV2515"/>
      <c r="FW2515"/>
      <c r="FX2515"/>
      <c r="FY2515"/>
      <c r="FZ2515"/>
      <c r="GA2515" t="s">
        <v>168</v>
      </c>
      <c r="GB2515" t="s">
        <v>168</v>
      </c>
      <c r="GC2515"/>
      <c r="GD2515" t="s">
        <v>168</v>
      </c>
      <c r="GE2515"/>
      <c r="GF2515"/>
      <c r="GG2515" t="s">
        <v>168</v>
      </c>
      <c r="GH2515"/>
      <c r="GI2515" t="s">
        <v>177</v>
      </c>
      <c r="GJ2515"/>
      <c r="GK2515"/>
    </row>
    <row r="2516" spans="1:193" x14ac:dyDescent="0.2">
      <c r="A2516" t="s">
        <v>1497</v>
      </c>
      <c r="B2516" t="s">
        <v>172</v>
      </c>
      <c r="C2516">
        <v>3310101286</v>
      </c>
      <c r="D2516">
        <v>0</v>
      </c>
      <c r="E2516" t="s">
        <v>171</v>
      </c>
      <c r="F2516" s="5">
        <v>41912</v>
      </c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 t="s">
        <v>242</v>
      </c>
      <c r="AE2516"/>
      <c r="AF2516"/>
      <c r="AG2516"/>
      <c r="AH2516"/>
      <c r="AI2516"/>
      <c r="AJ2516"/>
      <c r="AK2516"/>
      <c r="AL2516"/>
      <c r="AM2516"/>
      <c r="AN2516"/>
      <c r="AO2516"/>
      <c r="AP2516" t="s">
        <v>167</v>
      </c>
      <c r="AQ2516"/>
      <c r="AR2516"/>
      <c r="AS2516"/>
      <c r="AT2516"/>
      <c r="AU2516">
        <v>0</v>
      </c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>
        <v>0</v>
      </c>
      <c r="BN2516">
        <v>0</v>
      </c>
      <c r="BO2516">
        <v>0</v>
      </c>
      <c r="BP2516"/>
      <c r="BQ2516"/>
      <c r="BR2516"/>
      <c r="BS2516" t="s">
        <v>168</v>
      </c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 t="s">
        <v>175</v>
      </c>
      <c r="CJ2516"/>
      <c r="CK2516" t="s">
        <v>176</v>
      </c>
      <c r="CL2516"/>
      <c r="CM2516"/>
      <c r="CN2516"/>
      <c r="CO2516"/>
      <c r="CP2516"/>
      <c r="CQ2516" t="s">
        <v>168</v>
      </c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 s="5">
        <v>40848</v>
      </c>
      <c r="DE2516" s="5">
        <v>41912</v>
      </c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>
        <v>0</v>
      </c>
      <c r="FB2516"/>
      <c r="FC2516"/>
      <c r="FD2516"/>
      <c r="FE2516">
        <v>0</v>
      </c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>
        <v>0</v>
      </c>
      <c r="FS2516">
        <v>0</v>
      </c>
      <c r="FT2516">
        <v>0</v>
      </c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</row>
    <row r="2517" spans="1:193" x14ac:dyDescent="0.2">
      <c r="A2517" t="s">
        <v>1498</v>
      </c>
      <c r="B2517" t="s">
        <v>190</v>
      </c>
      <c r="C2517">
        <v>3330100235</v>
      </c>
      <c r="D2517">
        <v>0</v>
      </c>
      <c r="E2517" t="s">
        <v>171</v>
      </c>
      <c r="F2517" s="5">
        <v>42278</v>
      </c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 t="s">
        <v>185</v>
      </c>
      <c r="AE2517"/>
      <c r="AF2517"/>
      <c r="AG2517"/>
      <c r="AH2517"/>
      <c r="AI2517"/>
      <c r="AJ2517"/>
      <c r="AK2517"/>
      <c r="AL2517"/>
      <c r="AM2517"/>
      <c r="AN2517"/>
      <c r="AO2517"/>
      <c r="AP2517" t="s">
        <v>167</v>
      </c>
      <c r="AQ2517"/>
      <c r="AR2517"/>
      <c r="AS2517"/>
      <c r="AT2517"/>
      <c r="AU2517">
        <v>0</v>
      </c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>
        <v>0</v>
      </c>
      <c r="BN2517">
        <v>0</v>
      </c>
      <c r="BO2517">
        <v>0</v>
      </c>
      <c r="BP2517"/>
      <c r="BQ2517"/>
      <c r="BR2517"/>
      <c r="BS2517"/>
      <c r="BT2517" t="s">
        <v>168</v>
      </c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 s="5">
        <v>41548</v>
      </c>
      <c r="DE2517" s="5">
        <v>42278</v>
      </c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>
        <v>0</v>
      </c>
      <c r="FB2517"/>
      <c r="FC2517"/>
      <c r="FD2517"/>
      <c r="FE2517">
        <v>0</v>
      </c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>
        <v>0</v>
      </c>
      <c r="FS2517">
        <v>0</v>
      </c>
      <c r="FT2517">
        <v>0</v>
      </c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</row>
    <row r="2518" spans="1:193" x14ac:dyDescent="0.2">
      <c r="A2518" t="s">
        <v>1499</v>
      </c>
      <c r="B2518" t="s">
        <v>164</v>
      </c>
      <c r="C2518">
        <v>3310101278</v>
      </c>
      <c r="D2518">
        <v>0</v>
      </c>
      <c r="E2518" t="s">
        <v>171</v>
      </c>
      <c r="F2518" s="5">
        <v>45716</v>
      </c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 t="s">
        <v>174</v>
      </c>
      <c r="AE2518"/>
      <c r="AF2518"/>
      <c r="AG2518"/>
      <c r="AH2518"/>
      <c r="AI2518"/>
      <c r="AJ2518"/>
      <c r="AK2518"/>
      <c r="AL2518"/>
      <c r="AM2518"/>
      <c r="AN2518"/>
      <c r="AO2518"/>
      <c r="AP2518" t="s">
        <v>167</v>
      </c>
      <c r="AQ2518"/>
      <c r="AR2518"/>
      <c r="AS2518"/>
      <c r="AT2518"/>
      <c r="AU2518">
        <v>0</v>
      </c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>
        <v>0</v>
      </c>
      <c r="BN2518">
        <v>0</v>
      </c>
      <c r="BO2518">
        <v>0</v>
      </c>
      <c r="BP2518"/>
      <c r="BQ2518"/>
      <c r="BR2518"/>
      <c r="BS2518" t="s">
        <v>177</v>
      </c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 s="5">
        <v>45566</v>
      </c>
      <c r="DE2518" s="5">
        <v>45716</v>
      </c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 t="s">
        <v>169</v>
      </c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 t="s">
        <v>169</v>
      </c>
      <c r="EX2518"/>
      <c r="EY2518"/>
      <c r="EZ2518"/>
      <c r="FA2518">
        <v>0</v>
      </c>
      <c r="FB2518"/>
      <c r="FC2518"/>
      <c r="FD2518"/>
      <c r="FE2518">
        <v>0</v>
      </c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>
        <v>0</v>
      </c>
      <c r="FS2518">
        <v>0</v>
      </c>
      <c r="FT2518">
        <v>0</v>
      </c>
      <c r="FU2518"/>
      <c r="FV2518"/>
      <c r="FW2518"/>
      <c r="FX2518"/>
      <c r="FY2518"/>
      <c r="FZ2518"/>
      <c r="GA2518" t="s">
        <v>168</v>
      </c>
      <c r="GB2518" t="s">
        <v>168</v>
      </c>
      <c r="GC2518"/>
      <c r="GD2518" t="s">
        <v>168</v>
      </c>
      <c r="GE2518"/>
      <c r="GF2518"/>
      <c r="GG2518"/>
      <c r="GH2518"/>
      <c r="GI2518" t="s">
        <v>176</v>
      </c>
      <c r="GJ2518"/>
      <c r="GK2518"/>
    </row>
    <row r="2519" spans="1:193" x14ac:dyDescent="0.2">
      <c r="A2519" t="s">
        <v>1499</v>
      </c>
      <c r="B2519" t="s">
        <v>170</v>
      </c>
      <c r="C2519">
        <v>3310101278</v>
      </c>
      <c r="D2519">
        <v>0</v>
      </c>
      <c r="E2519" t="s">
        <v>171</v>
      </c>
      <c r="F2519" s="5">
        <v>45716</v>
      </c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 t="s">
        <v>174</v>
      </c>
      <c r="AE2519"/>
      <c r="AF2519"/>
      <c r="AG2519"/>
      <c r="AH2519"/>
      <c r="AI2519"/>
      <c r="AJ2519"/>
      <c r="AK2519"/>
      <c r="AL2519"/>
      <c r="AM2519"/>
      <c r="AN2519"/>
      <c r="AO2519"/>
      <c r="AP2519" t="s">
        <v>167</v>
      </c>
      <c r="AQ2519"/>
      <c r="AR2519"/>
      <c r="AS2519"/>
      <c r="AT2519"/>
      <c r="AU2519">
        <v>0</v>
      </c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>
        <v>0</v>
      </c>
      <c r="BN2519">
        <v>0</v>
      </c>
      <c r="BO2519">
        <v>0</v>
      </c>
      <c r="BP2519"/>
      <c r="BQ2519"/>
      <c r="BR2519"/>
      <c r="BS2519" t="s">
        <v>168</v>
      </c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 s="5">
        <v>45566</v>
      </c>
      <c r="DE2519" s="5">
        <v>45716</v>
      </c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 t="s">
        <v>169</v>
      </c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 t="s">
        <v>169</v>
      </c>
      <c r="EX2519"/>
      <c r="EY2519"/>
      <c r="EZ2519"/>
      <c r="FA2519">
        <v>0</v>
      </c>
      <c r="FB2519"/>
      <c r="FC2519"/>
      <c r="FD2519"/>
      <c r="FE2519">
        <v>0</v>
      </c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>
        <v>0</v>
      </c>
      <c r="FS2519">
        <v>0</v>
      </c>
      <c r="FT2519">
        <v>0</v>
      </c>
      <c r="FU2519"/>
      <c r="FV2519"/>
      <c r="FW2519"/>
      <c r="FX2519"/>
      <c r="FY2519"/>
      <c r="FZ2519"/>
      <c r="GA2519" t="s">
        <v>168</v>
      </c>
      <c r="GB2519" t="s">
        <v>168</v>
      </c>
      <c r="GC2519"/>
      <c r="GD2519" t="s">
        <v>168</v>
      </c>
      <c r="GE2519"/>
      <c r="GF2519"/>
      <c r="GG2519"/>
      <c r="GH2519"/>
      <c r="GI2519" t="s">
        <v>177</v>
      </c>
      <c r="GJ2519"/>
      <c r="GK2519"/>
    </row>
    <row r="2520" spans="1:193" x14ac:dyDescent="0.2">
      <c r="A2520" t="s">
        <v>1499</v>
      </c>
      <c r="B2520" t="s">
        <v>172</v>
      </c>
      <c r="C2520">
        <v>3310101278</v>
      </c>
      <c r="D2520">
        <v>0</v>
      </c>
      <c r="E2520" t="s">
        <v>171</v>
      </c>
      <c r="F2520" s="5">
        <v>41912</v>
      </c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 t="s">
        <v>242</v>
      </c>
      <c r="AE2520"/>
      <c r="AF2520"/>
      <c r="AG2520"/>
      <c r="AH2520"/>
      <c r="AI2520"/>
      <c r="AJ2520"/>
      <c r="AK2520"/>
      <c r="AL2520"/>
      <c r="AM2520"/>
      <c r="AN2520"/>
      <c r="AO2520"/>
      <c r="AP2520" t="s">
        <v>167</v>
      </c>
      <c r="AQ2520"/>
      <c r="AR2520"/>
      <c r="AS2520"/>
      <c r="AT2520"/>
      <c r="AU2520">
        <v>0</v>
      </c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>
        <v>0</v>
      </c>
      <c r="BN2520">
        <v>0</v>
      </c>
      <c r="BO2520">
        <v>0</v>
      </c>
      <c r="BP2520"/>
      <c r="BQ2520"/>
      <c r="BR2520"/>
      <c r="BS2520" t="s">
        <v>168</v>
      </c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 t="s">
        <v>175</v>
      </c>
      <c r="CJ2520"/>
      <c r="CK2520" t="s">
        <v>176</v>
      </c>
      <c r="CL2520"/>
      <c r="CM2520"/>
      <c r="CN2520"/>
      <c r="CO2520"/>
      <c r="CP2520"/>
      <c r="CQ2520" t="s">
        <v>168</v>
      </c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 s="5">
        <v>40848</v>
      </c>
      <c r="DE2520" s="5">
        <v>41912</v>
      </c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>
        <v>0</v>
      </c>
      <c r="FB2520"/>
      <c r="FC2520"/>
      <c r="FD2520"/>
      <c r="FE2520">
        <v>0</v>
      </c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>
        <v>0</v>
      </c>
      <c r="FS2520">
        <v>0</v>
      </c>
      <c r="FT2520">
        <v>0</v>
      </c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</row>
    <row r="2521" spans="1:193" x14ac:dyDescent="0.2">
      <c r="A2521" t="s">
        <v>1500</v>
      </c>
      <c r="B2521" t="s">
        <v>190</v>
      </c>
      <c r="C2521">
        <v>3330100243</v>
      </c>
      <c r="D2521">
        <v>0</v>
      </c>
      <c r="E2521" t="s">
        <v>171</v>
      </c>
      <c r="F2521" s="5">
        <v>45565</v>
      </c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 t="s">
        <v>174</v>
      </c>
      <c r="AE2521"/>
      <c r="AF2521"/>
      <c r="AG2521"/>
      <c r="AH2521"/>
      <c r="AI2521"/>
      <c r="AJ2521"/>
      <c r="AK2521"/>
      <c r="AL2521"/>
      <c r="AM2521"/>
      <c r="AN2521"/>
      <c r="AO2521"/>
      <c r="AP2521" t="s">
        <v>167</v>
      </c>
      <c r="AQ2521"/>
      <c r="AR2521"/>
      <c r="AS2521"/>
      <c r="AT2521"/>
      <c r="AU2521">
        <v>0</v>
      </c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>
        <v>0</v>
      </c>
      <c r="BN2521">
        <v>0</v>
      </c>
      <c r="BO2521">
        <v>0</v>
      </c>
      <c r="BP2521"/>
      <c r="BQ2521"/>
      <c r="BR2521"/>
      <c r="BS2521"/>
      <c r="BT2521" t="s">
        <v>168</v>
      </c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 s="5">
        <v>43739</v>
      </c>
      <c r="DE2521" s="5">
        <v>45565</v>
      </c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 t="s">
        <v>168</v>
      </c>
      <c r="EN2521" t="s">
        <v>168</v>
      </c>
      <c r="EO2521" t="s">
        <v>168</v>
      </c>
      <c r="EP2521"/>
      <c r="EQ2521"/>
      <c r="ER2521"/>
      <c r="ES2521"/>
      <c r="ET2521"/>
      <c r="EU2521"/>
      <c r="EV2521"/>
      <c r="EW2521" t="s">
        <v>169</v>
      </c>
      <c r="EX2521"/>
      <c r="EY2521"/>
      <c r="EZ2521"/>
      <c r="FA2521">
        <v>0</v>
      </c>
      <c r="FB2521"/>
      <c r="FC2521"/>
      <c r="FD2521"/>
      <c r="FE2521">
        <v>0</v>
      </c>
      <c r="FF2521"/>
      <c r="FG2521"/>
      <c r="FH2521"/>
      <c r="FI2521" t="s">
        <v>168</v>
      </c>
      <c r="FJ2521"/>
      <c r="FK2521" t="s">
        <v>168</v>
      </c>
      <c r="FL2521"/>
      <c r="FM2521"/>
      <c r="FN2521"/>
      <c r="FO2521" t="s">
        <v>168</v>
      </c>
      <c r="FP2521"/>
      <c r="FQ2521"/>
      <c r="FR2521">
        <v>0</v>
      </c>
      <c r="FS2521">
        <v>0</v>
      </c>
      <c r="FT2521">
        <v>0</v>
      </c>
      <c r="FU2521"/>
      <c r="FV2521"/>
      <c r="FW2521"/>
      <c r="FX2521"/>
      <c r="FY2521"/>
      <c r="FZ2521" t="s">
        <v>168</v>
      </c>
      <c r="GA2521" t="s">
        <v>168</v>
      </c>
      <c r="GB2521"/>
      <c r="GC2521" t="s">
        <v>168</v>
      </c>
      <c r="GD2521" t="s">
        <v>168</v>
      </c>
      <c r="GE2521"/>
      <c r="GF2521"/>
      <c r="GG2521"/>
      <c r="GH2521"/>
      <c r="GI2521"/>
      <c r="GJ2521"/>
      <c r="GK2521"/>
    </row>
    <row r="2522" spans="1:193" x14ac:dyDescent="0.2">
      <c r="A2522" t="s">
        <v>1501</v>
      </c>
      <c r="B2522" t="s">
        <v>190</v>
      </c>
      <c r="C2522">
        <v>3330100789</v>
      </c>
      <c r="D2522">
        <v>0</v>
      </c>
      <c r="E2522" t="s">
        <v>171</v>
      </c>
      <c r="F2522" s="5">
        <v>44681</v>
      </c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 t="s">
        <v>174</v>
      </c>
      <c r="AE2522"/>
      <c r="AF2522"/>
      <c r="AG2522"/>
      <c r="AH2522"/>
      <c r="AI2522"/>
      <c r="AJ2522"/>
      <c r="AK2522"/>
      <c r="AL2522"/>
      <c r="AM2522"/>
      <c r="AN2522"/>
      <c r="AO2522"/>
      <c r="AP2522" t="s">
        <v>167</v>
      </c>
      <c r="AQ2522"/>
      <c r="AR2522"/>
      <c r="AS2522"/>
      <c r="AT2522"/>
      <c r="AU2522">
        <v>0</v>
      </c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>
        <v>0</v>
      </c>
      <c r="BN2522">
        <v>0</v>
      </c>
      <c r="BO2522">
        <v>0</v>
      </c>
      <c r="BP2522"/>
      <c r="BQ2522"/>
      <c r="BR2522"/>
      <c r="BS2522"/>
      <c r="BT2522" t="s">
        <v>168</v>
      </c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 s="5">
        <v>43922</v>
      </c>
      <c r="DE2522" s="5">
        <v>44681</v>
      </c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 t="s">
        <v>168</v>
      </c>
      <c r="EN2522" t="s">
        <v>168</v>
      </c>
      <c r="EO2522" t="s">
        <v>168</v>
      </c>
      <c r="EP2522"/>
      <c r="EQ2522"/>
      <c r="ER2522"/>
      <c r="ES2522"/>
      <c r="ET2522"/>
      <c r="EU2522"/>
      <c r="EV2522"/>
      <c r="EW2522" t="s">
        <v>169</v>
      </c>
      <c r="EX2522"/>
      <c r="EY2522"/>
      <c r="EZ2522"/>
      <c r="FA2522">
        <v>0</v>
      </c>
      <c r="FB2522"/>
      <c r="FC2522"/>
      <c r="FD2522"/>
      <c r="FE2522">
        <v>0</v>
      </c>
      <c r="FF2522"/>
      <c r="FG2522"/>
      <c r="FH2522"/>
      <c r="FI2522" t="s">
        <v>168</v>
      </c>
      <c r="FJ2522"/>
      <c r="FK2522" t="s">
        <v>168</v>
      </c>
      <c r="FL2522"/>
      <c r="FM2522"/>
      <c r="FN2522"/>
      <c r="FO2522"/>
      <c r="FP2522"/>
      <c r="FQ2522"/>
      <c r="FR2522">
        <v>0</v>
      </c>
      <c r="FS2522">
        <v>0</v>
      </c>
      <c r="FT2522">
        <v>0</v>
      </c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</row>
    <row r="2523" spans="1:193" x14ac:dyDescent="0.2">
      <c r="A2523" t="s">
        <v>1502</v>
      </c>
      <c r="B2523" t="s">
        <v>180</v>
      </c>
      <c r="C2523">
        <v>3311000123</v>
      </c>
      <c r="D2523">
        <v>0</v>
      </c>
      <c r="E2523" t="s">
        <v>165</v>
      </c>
      <c r="F2523" s="5">
        <v>46113</v>
      </c>
      <c r="G2523" t="s">
        <v>181</v>
      </c>
      <c r="H2523" t="s">
        <v>182</v>
      </c>
      <c r="I2523" t="s">
        <v>168</v>
      </c>
      <c r="J2523" t="s">
        <v>175</v>
      </c>
      <c r="K2523" t="s">
        <v>168</v>
      </c>
      <c r="L2523"/>
      <c r="M2523"/>
      <c r="N2523" t="s">
        <v>168</v>
      </c>
      <c r="O2523"/>
      <c r="P2523"/>
      <c r="Q2523"/>
      <c r="R2523"/>
      <c r="S2523"/>
      <c r="T2523"/>
      <c r="U2523"/>
      <c r="V2523"/>
      <c r="W2523"/>
      <c r="X2523"/>
      <c r="Y2523"/>
      <c r="Z2523" t="s">
        <v>168</v>
      </c>
      <c r="AA2523"/>
      <c r="AB2523"/>
      <c r="AC2523"/>
      <c r="AD2523" t="s">
        <v>166</v>
      </c>
      <c r="AE2523"/>
      <c r="AF2523"/>
      <c r="AG2523"/>
      <c r="AH2523"/>
      <c r="AI2523"/>
      <c r="AJ2523"/>
      <c r="AK2523" t="s">
        <v>168</v>
      </c>
      <c r="AL2523"/>
      <c r="AM2523"/>
      <c r="AN2523"/>
      <c r="AO2523"/>
      <c r="AP2523" t="s">
        <v>167</v>
      </c>
      <c r="AQ2523"/>
      <c r="AR2523"/>
      <c r="AS2523"/>
      <c r="AT2523"/>
      <c r="AU2523">
        <v>0</v>
      </c>
      <c r="AV2523"/>
      <c r="AW2523"/>
      <c r="AX2523" t="s">
        <v>175</v>
      </c>
      <c r="AY2523" s="5">
        <v>45748</v>
      </c>
      <c r="AZ2523" s="5">
        <v>46112</v>
      </c>
      <c r="BA2523" s="5">
        <v>46113</v>
      </c>
      <c r="BB2523" s="5">
        <v>46477</v>
      </c>
      <c r="BC2523" s="5">
        <v>45017</v>
      </c>
      <c r="BD2523" s="5">
        <v>45382</v>
      </c>
      <c r="BE2523" s="5">
        <v>45383</v>
      </c>
      <c r="BF2523" s="5">
        <v>45747</v>
      </c>
      <c r="BG2523"/>
      <c r="BH2523"/>
      <c r="BI2523"/>
      <c r="BJ2523"/>
      <c r="BK2523"/>
      <c r="BL2523"/>
      <c r="BM2523">
        <v>20</v>
      </c>
      <c r="BN2523">
        <v>0</v>
      </c>
      <c r="BO2523">
        <v>0</v>
      </c>
      <c r="BP2523"/>
      <c r="BQ2523" t="s">
        <v>204</v>
      </c>
      <c r="BR2523"/>
      <c r="BS2523"/>
      <c r="BT2523"/>
      <c r="BU2523"/>
      <c r="BV2523"/>
      <c r="BW2523"/>
      <c r="BX2523"/>
      <c r="BY2523" t="s">
        <v>175</v>
      </c>
      <c r="BZ2523"/>
      <c r="CA2523"/>
      <c r="CB2523"/>
      <c r="CC2523"/>
      <c r="CD2523" t="s">
        <v>177</v>
      </c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 s="5">
        <v>44652</v>
      </c>
      <c r="DE2523" s="5">
        <v>46843</v>
      </c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 t="s">
        <v>265</v>
      </c>
      <c r="EA2523"/>
      <c r="EB2523"/>
      <c r="EC2523"/>
      <c r="ED2523"/>
      <c r="EE2523"/>
      <c r="EF2523"/>
      <c r="EG2523"/>
      <c r="EH2523"/>
      <c r="EI2523"/>
      <c r="EJ2523"/>
      <c r="EK2523"/>
      <c r="EL2523" t="s">
        <v>386</v>
      </c>
      <c r="EM2523"/>
      <c r="EN2523"/>
      <c r="EO2523"/>
      <c r="EP2523" t="s">
        <v>168</v>
      </c>
      <c r="EQ2523"/>
      <c r="ER2523"/>
      <c r="ES2523"/>
      <c r="ET2523" t="s">
        <v>168</v>
      </c>
      <c r="EU2523"/>
      <c r="EV2523"/>
      <c r="EW2523" t="s">
        <v>169</v>
      </c>
      <c r="EX2523"/>
      <c r="EY2523"/>
      <c r="EZ2523"/>
      <c r="FA2523">
        <v>0</v>
      </c>
      <c r="FB2523"/>
      <c r="FC2523"/>
      <c r="FD2523"/>
      <c r="FE2523">
        <v>0</v>
      </c>
      <c r="FF2523"/>
      <c r="FG2523"/>
      <c r="FH2523"/>
      <c r="FI2523"/>
      <c r="FJ2523"/>
      <c r="FK2523" t="s">
        <v>168</v>
      </c>
      <c r="FL2523"/>
      <c r="FM2523"/>
      <c r="FN2523"/>
      <c r="FO2523"/>
      <c r="FP2523"/>
      <c r="FQ2523"/>
      <c r="FR2523">
        <v>0</v>
      </c>
      <c r="FS2523">
        <v>0</v>
      </c>
      <c r="FT2523">
        <v>0</v>
      </c>
      <c r="FU2523"/>
      <c r="FV2523" t="s">
        <v>168</v>
      </c>
      <c r="FW2523"/>
      <c r="FX2523"/>
      <c r="FY2523"/>
      <c r="FZ2523"/>
      <c r="GA2523" t="s">
        <v>168</v>
      </c>
      <c r="GB2523" t="s">
        <v>168</v>
      </c>
      <c r="GC2523" t="s">
        <v>168</v>
      </c>
      <c r="GD2523" t="s">
        <v>168</v>
      </c>
      <c r="GE2523"/>
      <c r="GF2523"/>
      <c r="GG2523" t="s">
        <v>168</v>
      </c>
      <c r="GH2523"/>
      <c r="GI2523" t="s">
        <v>204</v>
      </c>
      <c r="GJ2523"/>
      <c r="GK2523"/>
    </row>
    <row r="2524" spans="1:193" x14ac:dyDescent="0.2">
      <c r="A2524" t="s">
        <v>1503</v>
      </c>
      <c r="B2524" t="s">
        <v>390</v>
      </c>
      <c r="C2524">
        <v>3311000131</v>
      </c>
      <c r="D2524">
        <v>0</v>
      </c>
      <c r="E2524" t="s">
        <v>165</v>
      </c>
      <c r="F2524" s="5">
        <v>45901</v>
      </c>
      <c r="G2524" t="s">
        <v>391</v>
      </c>
      <c r="H2524"/>
      <c r="I2524" t="s">
        <v>168</v>
      </c>
      <c r="J2524"/>
      <c r="K2524" t="s">
        <v>168</v>
      </c>
      <c r="L2524" t="s">
        <v>392</v>
      </c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 t="s">
        <v>166</v>
      </c>
      <c r="AE2524"/>
      <c r="AF2524"/>
      <c r="AG2524"/>
      <c r="AH2524"/>
      <c r="AI2524"/>
      <c r="AJ2524" t="s">
        <v>168</v>
      </c>
      <c r="AK2524" t="s">
        <v>168</v>
      </c>
      <c r="AL2524"/>
      <c r="AM2524"/>
      <c r="AN2524" t="s">
        <v>168</v>
      </c>
      <c r="AO2524" t="s">
        <v>168</v>
      </c>
      <c r="AP2524" t="s">
        <v>167</v>
      </c>
      <c r="AQ2524"/>
      <c r="AR2524"/>
      <c r="AS2524"/>
      <c r="AT2524"/>
      <c r="AU2524">
        <v>0</v>
      </c>
      <c r="AV2524"/>
      <c r="AW2524" t="s">
        <v>168</v>
      </c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>
        <v>35</v>
      </c>
      <c r="BN2524">
        <v>48</v>
      </c>
      <c r="BO2524">
        <v>0</v>
      </c>
      <c r="BP2524"/>
      <c r="BQ2524"/>
      <c r="BR2524" t="s">
        <v>168</v>
      </c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 t="s">
        <v>168</v>
      </c>
      <c r="CG2524"/>
      <c r="CH2524"/>
      <c r="CI2524"/>
      <c r="CJ2524"/>
      <c r="CK2524"/>
      <c r="CL2524"/>
      <c r="CM2524"/>
      <c r="CN2524"/>
      <c r="CO2524"/>
      <c r="CP2524" t="s">
        <v>168</v>
      </c>
      <c r="CQ2524"/>
      <c r="CR2524"/>
      <c r="CS2524" t="s">
        <v>168</v>
      </c>
      <c r="CT2524"/>
      <c r="CU2524"/>
      <c r="CV2524"/>
      <c r="CW2524"/>
      <c r="CX2524"/>
      <c r="CY2524"/>
      <c r="CZ2524"/>
      <c r="DA2524"/>
      <c r="DB2524"/>
      <c r="DC2524"/>
      <c r="DD2524" s="5">
        <v>44652</v>
      </c>
      <c r="DE2524" s="5">
        <v>46843</v>
      </c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 t="s">
        <v>265</v>
      </c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 t="s">
        <v>169</v>
      </c>
      <c r="EX2524"/>
      <c r="EY2524"/>
      <c r="EZ2524"/>
      <c r="FA2524">
        <v>0</v>
      </c>
      <c r="FB2524"/>
      <c r="FC2524"/>
      <c r="FD2524"/>
      <c r="FE2524">
        <v>0</v>
      </c>
      <c r="FF2524"/>
      <c r="FG2524" t="s">
        <v>168</v>
      </c>
      <c r="FH2524"/>
      <c r="FI2524"/>
      <c r="FJ2524"/>
      <c r="FK2524"/>
      <c r="FL2524"/>
      <c r="FM2524"/>
      <c r="FN2524"/>
      <c r="FO2524"/>
      <c r="FP2524"/>
      <c r="FQ2524" t="s">
        <v>168</v>
      </c>
      <c r="FR2524">
        <v>0</v>
      </c>
      <c r="FS2524">
        <v>0</v>
      </c>
      <c r="FT2524">
        <v>0</v>
      </c>
      <c r="FU2524"/>
      <c r="FV2524"/>
      <c r="FW2524"/>
      <c r="FX2524" t="s">
        <v>168</v>
      </c>
      <c r="FY2524"/>
      <c r="FZ2524"/>
      <c r="GA2524" t="s">
        <v>168</v>
      </c>
      <c r="GB2524" t="s">
        <v>168</v>
      </c>
      <c r="GC2524" t="s">
        <v>168</v>
      </c>
      <c r="GD2524" t="s">
        <v>168</v>
      </c>
      <c r="GE2524"/>
      <c r="GF2524"/>
      <c r="GG2524" t="s">
        <v>168</v>
      </c>
      <c r="GH2524" t="s">
        <v>588</v>
      </c>
      <c r="GI2524" t="s">
        <v>204</v>
      </c>
      <c r="GJ2524"/>
      <c r="GK2524"/>
    </row>
    <row r="2525" spans="1:193" x14ac:dyDescent="0.2">
      <c r="A2525" t="s">
        <v>1503</v>
      </c>
      <c r="B2525" t="s">
        <v>231</v>
      </c>
      <c r="C2525">
        <v>3311000131</v>
      </c>
      <c r="D2525">
        <v>0</v>
      </c>
      <c r="E2525" t="s">
        <v>165</v>
      </c>
      <c r="F2525" s="5">
        <v>46113</v>
      </c>
      <c r="G2525" t="s">
        <v>252</v>
      </c>
      <c r="H2525"/>
      <c r="I2525" t="s">
        <v>168</v>
      </c>
      <c r="J2525" t="s">
        <v>175</v>
      </c>
      <c r="K2525" t="s">
        <v>168</v>
      </c>
      <c r="L2525"/>
      <c r="M2525"/>
      <c r="N2525" t="s">
        <v>168</v>
      </c>
      <c r="O2525"/>
      <c r="P2525"/>
      <c r="Q2525"/>
      <c r="R2525"/>
      <c r="S2525"/>
      <c r="T2525"/>
      <c r="U2525"/>
      <c r="V2525"/>
      <c r="W2525" t="s">
        <v>168</v>
      </c>
      <c r="X2525" t="s">
        <v>168</v>
      </c>
      <c r="Y2525" t="s">
        <v>168</v>
      </c>
      <c r="Z2525" t="s">
        <v>168</v>
      </c>
      <c r="AA2525"/>
      <c r="AB2525" t="s">
        <v>168</v>
      </c>
      <c r="AC2525"/>
      <c r="AD2525" t="s">
        <v>166</v>
      </c>
      <c r="AE2525"/>
      <c r="AF2525"/>
      <c r="AG2525"/>
      <c r="AH2525"/>
      <c r="AI2525"/>
      <c r="AJ2525" t="s">
        <v>175</v>
      </c>
      <c r="AK2525" t="s">
        <v>168</v>
      </c>
      <c r="AL2525"/>
      <c r="AM2525"/>
      <c r="AN2525"/>
      <c r="AO2525"/>
      <c r="AP2525" t="s">
        <v>167</v>
      </c>
      <c r="AQ2525"/>
      <c r="AR2525"/>
      <c r="AS2525"/>
      <c r="AT2525"/>
      <c r="AU2525">
        <v>0</v>
      </c>
      <c r="AV2525"/>
      <c r="AW2525"/>
      <c r="AX2525" t="s">
        <v>175</v>
      </c>
      <c r="AY2525" s="5">
        <v>44652</v>
      </c>
      <c r="AZ2525" s="5">
        <v>45016</v>
      </c>
      <c r="BA2525" s="5">
        <v>45383</v>
      </c>
      <c r="BB2525" s="5">
        <v>45747</v>
      </c>
      <c r="BC2525" s="5">
        <v>45748</v>
      </c>
      <c r="BD2525" s="5">
        <v>46112</v>
      </c>
      <c r="BE2525" s="5">
        <v>46113</v>
      </c>
      <c r="BF2525" s="5">
        <v>46477</v>
      </c>
      <c r="BG2525"/>
      <c r="BH2525"/>
      <c r="BI2525"/>
      <c r="BJ2525"/>
      <c r="BK2525"/>
      <c r="BL2525"/>
      <c r="BM2525">
        <v>12</v>
      </c>
      <c r="BN2525">
        <v>0</v>
      </c>
      <c r="BO2525">
        <v>0</v>
      </c>
      <c r="BP2525"/>
      <c r="BQ2525" t="s">
        <v>204</v>
      </c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 t="s">
        <v>168</v>
      </c>
      <c r="CI2525"/>
      <c r="CJ2525"/>
      <c r="CK2525"/>
      <c r="CL2525" t="s">
        <v>181</v>
      </c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 s="5">
        <v>44652</v>
      </c>
      <c r="DE2525" s="5">
        <v>46843</v>
      </c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 t="s">
        <v>265</v>
      </c>
      <c r="EA2525"/>
      <c r="EB2525"/>
      <c r="EC2525" t="s">
        <v>169</v>
      </c>
      <c r="ED2525"/>
      <c r="EE2525"/>
      <c r="EF2525"/>
      <c r="EG2525"/>
      <c r="EH2525"/>
      <c r="EI2525" t="s">
        <v>175</v>
      </c>
      <c r="EJ2525"/>
      <c r="EK2525"/>
      <c r="EL2525"/>
      <c r="EM2525"/>
      <c r="EN2525"/>
      <c r="EO2525"/>
      <c r="EP2525" t="s">
        <v>168</v>
      </c>
      <c r="EQ2525"/>
      <c r="ER2525"/>
      <c r="ES2525"/>
      <c r="ET2525" t="s">
        <v>168</v>
      </c>
      <c r="EU2525"/>
      <c r="EV2525"/>
      <c r="EW2525" t="s">
        <v>169</v>
      </c>
      <c r="EX2525"/>
      <c r="EY2525"/>
      <c r="EZ2525"/>
      <c r="FA2525">
        <v>0</v>
      </c>
      <c r="FB2525"/>
      <c r="FC2525"/>
      <c r="FD2525"/>
      <c r="FE2525">
        <v>0</v>
      </c>
      <c r="FF2525"/>
      <c r="FG2525"/>
      <c r="FH2525"/>
      <c r="FI2525"/>
      <c r="FJ2525"/>
      <c r="FK2525" t="s">
        <v>168</v>
      </c>
      <c r="FL2525"/>
      <c r="FM2525"/>
      <c r="FN2525"/>
      <c r="FO2525"/>
      <c r="FP2525"/>
      <c r="FQ2525"/>
      <c r="FR2525">
        <v>0</v>
      </c>
      <c r="FS2525">
        <v>0</v>
      </c>
      <c r="FT2525">
        <v>0</v>
      </c>
      <c r="FU2525"/>
      <c r="FV2525"/>
      <c r="FW2525"/>
      <c r="FX2525"/>
      <c r="FY2525"/>
      <c r="FZ2525"/>
      <c r="GA2525" t="s">
        <v>168</v>
      </c>
      <c r="GB2525" t="s">
        <v>168</v>
      </c>
      <c r="GC2525" t="s">
        <v>168</v>
      </c>
      <c r="GD2525" t="s">
        <v>168</v>
      </c>
      <c r="GE2525"/>
      <c r="GF2525"/>
      <c r="GG2525" t="s">
        <v>168</v>
      </c>
      <c r="GH2525"/>
      <c r="GI2525" t="s">
        <v>204</v>
      </c>
      <c r="GJ2525"/>
      <c r="GK2525"/>
    </row>
    <row r="2526" spans="1:193" x14ac:dyDescent="0.2">
      <c r="A2526" t="s">
        <v>1503</v>
      </c>
      <c r="B2526" t="s">
        <v>210</v>
      </c>
      <c r="C2526">
        <v>3311000131</v>
      </c>
      <c r="D2526">
        <v>0</v>
      </c>
      <c r="E2526" t="s">
        <v>165</v>
      </c>
      <c r="F2526" s="5">
        <v>46113</v>
      </c>
      <c r="G2526" t="s">
        <v>252</v>
      </c>
      <c r="H2526"/>
      <c r="I2526" t="s">
        <v>168</v>
      </c>
      <c r="J2526" t="s">
        <v>175</v>
      </c>
      <c r="K2526" t="s">
        <v>168</v>
      </c>
      <c r="L2526"/>
      <c r="M2526"/>
      <c r="N2526" t="s">
        <v>168</v>
      </c>
      <c r="O2526"/>
      <c r="P2526"/>
      <c r="Q2526"/>
      <c r="R2526"/>
      <c r="S2526"/>
      <c r="T2526"/>
      <c r="U2526"/>
      <c r="V2526"/>
      <c r="W2526"/>
      <c r="X2526"/>
      <c r="Y2526" t="s">
        <v>168</v>
      </c>
      <c r="Z2526"/>
      <c r="AA2526"/>
      <c r="AB2526" t="s">
        <v>168</v>
      </c>
      <c r="AC2526"/>
      <c r="AD2526" t="s">
        <v>166</v>
      </c>
      <c r="AE2526"/>
      <c r="AF2526"/>
      <c r="AG2526"/>
      <c r="AH2526"/>
      <c r="AI2526"/>
      <c r="AJ2526"/>
      <c r="AK2526" t="s">
        <v>168</v>
      </c>
      <c r="AL2526"/>
      <c r="AM2526"/>
      <c r="AN2526"/>
      <c r="AO2526"/>
      <c r="AP2526" t="s">
        <v>167</v>
      </c>
      <c r="AQ2526"/>
      <c r="AR2526"/>
      <c r="AS2526"/>
      <c r="AT2526"/>
      <c r="AU2526">
        <v>0</v>
      </c>
      <c r="AV2526"/>
      <c r="AW2526"/>
      <c r="AX2526" t="s">
        <v>175</v>
      </c>
      <c r="AY2526" s="5">
        <v>44652</v>
      </c>
      <c r="AZ2526" s="5">
        <v>45016</v>
      </c>
      <c r="BA2526" s="5">
        <v>45383</v>
      </c>
      <c r="BB2526" s="5">
        <v>45747</v>
      </c>
      <c r="BC2526" s="5">
        <v>45748</v>
      </c>
      <c r="BD2526" s="5">
        <v>46112</v>
      </c>
      <c r="BE2526" s="5">
        <v>46113</v>
      </c>
      <c r="BF2526" s="5">
        <v>46477</v>
      </c>
      <c r="BG2526"/>
      <c r="BH2526"/>
      <c r="BI2526"/>
      <c r="BJ2526"/>
      <c r="BK2526"/>
      <c r="BL2526"/>
      <c r="BM2526">
        <v>10</v>
      </c>
      <c r="BN2526">
        <v>0</v>
      </c>
      <c r="BO2526">
        <v>0</v>
      </c>
      <c r="BP2526"/>
      <c r="BQ2526" t="s">
        <v>204</v>
      </c>
      <c r="BR2526"/>
      <c r="BS2526"/>
      <c r="BT2526"/>
      <c r="BU2526"/>
      <c r="BV2526"/>
      <c r="BW2526"/>
      <c r="BX2526" t="s">
        <v>175</v>
      </c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 s="5">
        <v>44652</v>
      </c>
      <c r="DE2526" s="5">
        <v>46843</v>
      </c>
      <c r="DF2526"/>
      <c r="DG2526"/>
      <c r="DH2526"/>
      <c r="DI2526"/>
      <c r="DJ2526" t="s">
        <v>175</v>
      </c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 t="s">
        <v>265</v>
      </c>
      <c r="EA2526" t="s">
        <v>211</v>
      </c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 t="s">
        <v>168</v>
      </c>
      <c r="EQ2526"/>
      <c r="ER2526"/>
      <c r="ES2526"/>
      <c r="ET2526" t="s">
        <v>168</v>
      </c>
      <c r="EU2526"/>
      <c r="EV2526"/>
      <c r="EW2526" t="s">
        <v>169</v>
      </c>
      <c r="EX2526"/>
      <c r="EY2526"/>
      <c r="EZ2526"/>
      <c r="FA2526">
        <v>0</v>
      </c>
      <c r="FB2526"/>
      <c r="FC2526"/>
      <c r="FD2526"/>
      <c r="FE2526">
        <v>0</v>
      </c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>
        <v>0</v>
      </c>
      <c r="FS2526">
        <v>0</v>
      </c>
      <c r="FT2526">
        <v>0</v>
      </c>
      <c r="FU2526"/>
      <c r="FV2526"/>
      <c r="FW2526"/>
      <c r="FX2526"/>
      <c r="FY2526"/>
      <c r="FZ2526"/>
      <c r="GA2526" t="s">
        <v>168</v>
      </c>
      <c r="GB2526" t="s">
        <v>168</v>
      </c>
      <c r="GC2526" t="s">
        <v>168</v>
      </c>
      <c r="GD2526" t="s">
        <v>168</v>
      </c>
      <c r="GE2526"/>
      <c r="GF2526"/>
      <c r="GG2526" t="s">
        <v>168</v>
      </c>
      <c r="GH2526"/>
      <c r="GI2526" t="s">
        <v>204</v>
      </c>
      <c r="GJ2526"/>
      <c r="GK2526"/>
    </row>
    <row r="2527" spans="1:193" x14ac:dyDescent="0.2">
      <c r="A2527" t="s">
        <v>1503</v>
      </c>
      <c r="B2527" t="s">
        <v>180</v>
      </c>
      <c r="C2527">
        <v>3311000131</v>
      </c>
      <c r="D2527">
        <v>0</v>
      </c>
      <c r="E2527" t="s">
        <v>165</v>
      </c>
      <c r="F2527" s="5">
        <v>46113</v>
      </c>
      <c r="G2527" t="s">
        <v>252</v>
      </c>
      <c r="H2527" t="s">
        <v>182</v>
      </c>
      <c r="I2527" t="s">
        <v>168</v>
      </c>
      <c r="J2527" t="s">
        <v>175</v>
      </c>
      <c r="K2527" t="s">
        <v>168</v>
      </c>
      <c r="L2527"/>
      <c r="M2527"/>
      <c r="N2527" t="s">
        <v>168</v>
      </c>
      <c r="O2527"/>
      <c r="P2527"/>
      <c r="Q2527"/>
      <c r="R2527"/>
      <c r="S2527"/>
      <c r="T2527"/>
      <c r="U2527"/>
      <c r="V2527"/>
      <c r="W2527"/>
      <c r="X2527"/>
      <c r="Y2527"/>
      <c r="Z2527" t="s">
        <v>168</v>
      </c>
      <c r="AA2527"/>
      <c r="AB2527"/>
      <c r="AC2527"/>
      <c r="AD2527" t="s">
        <v>166</v>
      </c>
      <c r="AE2527"/>
      <c r="AF2527"/>
      <c r="AG2527"/>
      <c r="AH2527"/>
      <c r="AI2527"/>
      <c r="AJ2527"/>
      <c r="AK2527" t="s">
        <v>168</v>
      </c>
      <c r="AL2527"/>
      <c r="AM2527"/>
      <c r="AN2527"/>
      <c r="AO2527"/>
      <c r="AP2527" t="s">
        <v>167</v>
      </c>
      <c r="AQ2527"/>
      <c r="AR2527"/>
      <c r="AS2527"/>
      <c r="AT2527"/>
      <c r="AU2527">
        <v>0</v>
      </c>
      <c r="AV2527"/>
      <c r="AW2527"/>
      <c r="AX2527" t="s">
        <v>175</v>
      </c>
      <c r="AY2527" s="5">
        <v>44652</v>
      </c>
      <c r="AZ2527" s="5">
        <v>45016</v>
      </c>
      <c r="BA2527" s="5">
        <v>45383</v>
      </c>
      <c r="BB2527" s="5">
        <v>45747</v>
      </c>
      <c r="BC2527" s="5">
        <v>45748</v>
      </c>
      <c r="BD2527" s="5">
        <v>46112</v>
      </c>
      <c r="BE2527" s="5">
        <v>46113</v>
      </c>
      <c r="BF2527" s="5">
        <v>46477</v>
      </c>
      <c r="BG2527"/>
      <c r="BH2527"/>
      <c r="BI2527"/>
      <c r="BJ2527"/>
      <c r="BK2527"/>
      <c r="BL2527"/>
      <c r="BM2527">
        <v>13</v>
      </c>
      <c r="BN2527">
        <v>0</v>
      </c>
      <c r="BO2527">
        <v>0</v>
      </c>
      <c r="BP2527"/>
      <c r="BQ2527" t="s">
        <v>204</v>
      </c>
      <c r="BR2527"/>
      <c r="BS2527"/>
      <c r="BT2527"/>
      <c r="BU2527"/>
      <c r="BV2527"/>
      <c r="BW2527"/>
      <c r="BX2527"/>
      <c r="BY2527" t="s">
        <v>168</v>
      </c>
      <c r="BZ2527"/>
      <c r="CA2527"/>
      <c r="CB2527"/>
      <c r="CC2527"/>
      <c r="CD2527" t="s">
        <v>177</v>
      </c>
      <c r="CE2527"/>
      <c r="CF2527"/>
      <c r="CG2527"/>
      <c r="CH2527"/>
      <c r="CI2527"/>
      <c r="CJ2527"/>
      <c r="CK2527"/>
      <c r="CL2527" t="s">
        <v>181</v>
      </c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 s="5">
        <v>44652</v>
      </c>
      <c r="DE2527" s="5">
        <v>46843</v>
      </c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 t="s">
        <v>265</v>
      </c>
      <c r="EA2527"/>
      <c r="EB2527"/>
      <c r="EC2527"/>
      <c r="ED2527"/>
      <c r="EE2527"/>
      <c r="EF2527"/>
      <c r="EG2527"/>
      <c r="EH2527"/>
      <c r="EI2527"/>
      <c r="EJ2527"/>
      <c r="EK2527"/>
      <c r="EL2527" t="s">
        <v>198</v>
      </c>
      <c r="EM2527"/>
      <c r="EN2527"/>
      <c r="EO2527"/>
      <c r="EP2527" t="s">
        <v>168</v>
      </c>
      <c r="EQ2527"/>
      <c r="ER2527"/>
      <c r="ES2527"/>
      <c r="ET2527" t="s">
        <v>168</v>
      </c>
      <c r="EU2527"/>
      <c r="EV2527"/>
      <c r="EW2527" t="s">
        <v>169</v>
      </c>
      <c r="EX2527"/>
      <c r="EY2527"/>
      <c r="EZ2527"/>
      <c r="FA2527">
        <v>0</v>
      </c>
      <c r="FB2527"/>
      <c r="FC2527"/>
      <c r="FD2527"/>
      <c r="FE2527">
        <v>0</v>
      </c>
      <c r="FF2527"/>
      <c r="FG2527"/>
      <c r="FH2527"/>
      <c r="FI2527"/>
      <c r="FJ2527"/>
      <c r="FK2527" t="s">
        <v>168</v>
      </c>
      <c r="FL2527"/>
      <c r="FM2527"/>
      <c r="FN2527"/>
      <c r="FO2527"/>
      <c r="FP2527"/>
      <c r="FQ2527"/>
      <c r="FR2527">
        <v>0</v>
      </c>
      <c r="FS2527">
        <v>0</v>
      </c>
      <c r="FT2527">
        <v>0</v>
      </c>
      <c r="FU2527"/>
      <c r="FV2527" t="s">
        <v>168</v>
      </c>
      <c r="FW2527"/>
      <c r="FX2527"/>
      <c r="FY2527"/>
      <c r="FZ2527"/>
      <c r="GA2527" t="s">
        <v>168</v>
      </c>
      <c r="GB2527" t="s">
        <v>168</v>
      </c>
      <c r="GC2527" t="s">
        <v>168</v>
      </c>
      <c r="GD2527" t="s">
        <v>168</v>
      </c>
      <c r="GE2527"/>
      <c r="GF2527"/>
      <c r="GG2527" t="s">
        <v>168</v>
      </c>
      <c r="GH2527"/>
      <c r="GI2527" t="s">
        <v>204</v>
      </c>
      <c r="GJ2527"/>
      <c r="GK2527"/>
    </row>
    <row r="2528" spans="1:193" x14ac:dyDescent="0.2">
      <c r="A2528" t="s">
        <v>1503</v>
      </c>
      <c r="B2528" t="s">
        <v>227</v>
      </c>
      <c r="C2528">
        <v>3311000131</v>
      </c>
      <c r="D2528">
        <v>0</v>
      </c>
      <c r="E2528" t="s">
        <v>165</v>
      </c>
      <c r="F2528" s="5">
        <v>46113</v>
      </c>
      <c r="G2528"/>
      <c r="H2528"/>
      <c r="I2528" t="s">
        <v>168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 t="s">
        <v>166</v>
      </c>
      <c r="AE2528"/>
      <c r="AF2528"/>
      <c r="AG2528"/>
      <c r="AH2528"/>
      <c r="AI2528"/>
      <c r="AJ2528"/>
      <c r="AK2528"/>
      <c r="AL2528"/>
      <c r="AM2528"/>
      <c r="AN2528"/>
      <c r="AO2528"/>
      <c r="AP2528" t="s">
        <v>167</v>
      </c>
      <c r="AQ2528"/>
      <c r="AR2528"/>
      <c r="AS2528"/>
      <c r="AT2528"/>
      <c r="AU2528">
        <v>0</v>
      </c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>
        <v>0</v>
      </c>
      <c r="BN2528">
        <v>0</v>
      </c>
      <c r="BO2528">
        <v>0</v>
      </c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 s="5">
        <v>44652</v>
      </c>
      <c r="DE2528" s="5">
        <v>46843</v>
      </c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 t="s">
        <v>537</v>
      </c>
      <c r="EB2528" t="s">
        <v>175</v>
      </c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 t="s">
        <v>175</v>
      </c>
      <c r="ER2528"/>
      <c r="ES2528"/>
      <c r="ET2528" t="s">
        <v>168</v>
      </c>
      <c r="EU2528"/>
      <c r="EV2528" t="s">
        <v>233</v>
      </c>
      <c r="EW2528" t="s">
        <v>169</v>
      </c>
      <c r="EX2528"/>
      <c r="EY2528"/>
      <c r="EZ2528"/>
      <c r="FA2528">
        <v>0</v>
      </c>
      <c r="FB2528"/>
      <c r="FC2528"/>
      <c r="FD2528"/>
      <c r="FE2528">
        <v>0</v>
      </c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>
        <v>0</v>
      </c>
      <c r="FS2528">
        <v>0</v>
      </c>
      <c r="FT2528">
        <v>0</v>
      </c>
      <c r="FU2528"/>
      <c r="FV2528"/>
      <c r="FW2528" t="s">
        <v>168</v>
      </c>
      <c r="FX2528"/>
      <c r="FY2528"/>
      <c r="FZ2528"/>
      <c r="GA2528" t="s">
        <v>168</v>
      </c>
      <c r="GB2528"/>
      <c r="GC2528"/>
      <c r="GD2528" t="s">
        <v>168</v>
      </c>
      <c r="GE2528"/>
      <c r="GF2528"/>
      <c r="GG2528" t="s">
        <v>168</v>
      </c>
      <c r="GH2528"/>
      <c r="GI2528" t="s">
        <v>204</v>
      </c>
      <c r="GJ2528"/>
      <c r="GK2528"/>
    </row>
    <row r="2529" spans="1:193" x14ac:dyDescent="0.2">
      <c r="A2529" t="s">
        <v>1504</v>
      </c>
      <c r="B2529" t="s">
        <v>164</v>
      </c>
      <c r="C2529">
        <v>3310100973</v>
      </c>
      <c r="D2529">
        <v>0</v>
      </c>
      <c r="E2529" t="s">
        <v>165</v>
      </c>
      <c r="F2529" s="5">
        <v>45444</v>
      </c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 t="s">
        <v>174</v>
      </c>
      <c r="AE2529"/>
      <c r="AF2529"/>
      <c r="AG2529"/>
      <c r="AH2529"/>
      <c r="AI2529"/>
      <c r="AJ2529"/>
      <c r="AK2529"/>
      <c r="AL2529"/>
      <c r="AM2529"/>
      <c r="AN2529"/>
      <c r="AO2529"/>
      <c r="AP2529" t="s">
        <v>167</v>
      </c>
      <c r="AQ2529"/>
      <c r="AR2529"/>
      <c r="AS2529"/>
      <c r="AT2529"/>
      <c r="AU2529">
        <v>0</v>
      </c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>
        <v>0</v>
      </c>
      <c r="BN2529">
        <v>0</v>
      </c>
      <c r="BO2529">
        <v>0</v>
      </c>
      <c r="BP2529"/>
      <c r="BQ2529"/>
      <c r="BR2529"/>
      <c r="BS2529" t="s">
        <v>168</v>
      </c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 s="5">
        <v>45200</v>
      </c>
      <c r="DE2529" s="5">
        <v>47391</v>
      </c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 t="s">
        <v>169</v>
      </c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 t="s">
        <v>169</v>
      </c>
      <c r="EX2529"/>
      <c r="EY2529"/>
      <c r="EZ2529"/>
      <c r="FA2529">
        <v>0</v>
      </c>
      <c r="FB2529"/>
      <c r="FC2529"/>
      <c r="FD2529"/>
      <c r="FE2529">
        <v>0</v>
      </c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>
        <v>0</v>
      </c>
      <c r="FS2529">
        <v>0</v>
      </c>
      <c r="FT2529">
        <v>0</v>
      </c>
      <c r="FU2529"/>
      <c r="FV2529"/>
      <c r="FW2529"/>
      <c r="FX2529"/>
      <c r="FY2529"/>
      <c r="FZ2529"/>
      <c r="GA2529" t="s">
        <v>168</v>
      </c>
      <c r="GB2529" t="s">
        <v>168</v>
      </c>
      <c r="GC2529"/>
      <c r="GD2529" t="s">
        <v>168</v>
      </c>
      <c r="GE2529"/>
      <c r="GF2529"/>
      <c r="GG2529"/>
      <c r="GH2529"/>
      <c r="GI2529" t="s">
        <v>177</v>
      </c>
      <c r="GJ2529"/>
      <c r="GK2529"/>
    </row>
    <row r="2530" spans="1:193" x14ac:dyDescent="0.2">
      <c r="A2530" t="s">
        <v>1504</v>
      </c>
      <c r="B2530" t="s">
        <v>170</v>
      </c>
      <c r="C2530">
        <v>3310100973</v>
      </c>
      <c r="D2530">
        <v>0</v>
      </c>
      <c r="E2530" t="s">
        <v>165</v>
      </c>
      <c r="F2530" s="5">
        <v>45444</v>
      </c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 t="s">
        <v>174</v>
      </c>
      <c r="AE2530"/>
      <c r="AF2530"/>
      <c r="AG2530"/>
      <c r="AH2530"/>
      <c r="AI2530"/>
      <c r="AJ2530"/>
      <c r="AK2530"/>
      <c r="AL2530"/>
      <c r="AM2530"/>
      <c r="AN2530"/>
      <c r="AO2530"/>
      <c r="AP2530" t="s">
        <v>167</v>
      </c>
      <c r="AQ2530"/>
      <c r="AR2530"/>
      <c r="AS2530"/>
      <c r="AT2530"/>
      <c r="AU2530">
        <v>0</v>
      </c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>
        <v>0</v>
      </c>
      <c r="BN2530">
        <v>0</v>
      </c>
      <c r="BO2530">
        <v>0</v>
      </c>
      <c r="BP2530"/>
      <c r="BQ2530"/>
      <c r="BR2530"/>
      <c r="BS2530" t="s">
        <v>168</v>
      </c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 s="5">
        <v>45200</v>
      </c>
      <c r="DE2530" s="5">
        <v>47391</v>
      </c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 t="s">
        <v>169</v>
      </c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 t="s">
        <v>169</v>
      </c>
      <c r="EX2530"/>
      <c r="EY2530"/>
      <c r="EZ2530"/>
      <c r="FA2530">
        <v>0</v>
      </c>
      <c r="FB2530"/>
      <c r="FC2530"/>
      <c r="FD2530"/>
      <c r="FE2530">
        <v>0</v>
      </c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>
        <v>0</v>
      </c>
      <c r="FS2530">
        <v>0</v>
      </c>
      <c r="FT2530">
        <v>0</v>
      </c>
      <c r="FU2530"/>
      <c r="FV2530"/>
      <c r="FW2530"/>
      <c r="FX2530"/>
      <c r="FY2530"/>
      <c r="FZ2530"/>
      <c r="GA2530" t="s">
        <v>168</v>
      </c>
      <c r="GB2530" t="s">
        <v>168</v>
      </c>
      <c r="GC2530"/>
      <c r="GD2530" t="s">
        <v>168</v>
      </c>
      <c r="GE2530"/>
      <c r="GF2530"/>
      <c r="GG2530"/>
      <c r="GH2530"/>
      <c r="GI2530" t="s">
        <v>177</v>
      </c>
      <c r="GJ2530"/>
      <c r="GK2530"/>
    </row>
    <row r="2531" spans="1:193" x14ac:dyDescent="0.2">
      <c r="A2531" t="s">
        <v>1504</v>
      </c>
      <c r="B2531" t="s">
        <v>172</v>
      </c>
      <c r="C2531">
        <v>3310100973</v>
      </c>
      <c r="D2531">
        <v>0</v>
      </c>
      <c r="E2531" t="s">
        <v>165</v>
      </c>
      <c r="F2531" s="5">
        <v>45444</v>
      </c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t="s">
        <v>174</v>
      </c>
      <c r="AE2531"/>
      <c r="AF2531"/>
      <c r="AG2531"/>
      <c r="AH2531"/>
      <c r="AI2531"/>
      <c r="AJ2531"/>
      <c r="AK2531"/>
      <c r="AL2531"/>
      <c r="AM2531"/>
      <c r="AN2531"/>
      <c r="AO2531"/>
      <c r="AP2531" t="s">
        <v>167</v>
      </c>
      <c r="AQ2531"/>
      <c r="AR2531"/>
      <c r="AS2531"/>
      <c r="AT2531"/>
      <c r="AU2531">
        <v>0</v>
      </c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>
        <v>0</v>
      </c>
      <c r="BN2531">
        <v>0</v>
      </c>
      <c r="BO2531">
        <v>0</v>
      </c>
      <c r="BP2531"/>
      <c r="BQ2531"/>
      <c r="BR2531"/>
      <c r="BS2531" t="s">
        <v>168</v>
      </c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 s="5">
        <v>45200</v>
      </c>
      <c r="DE2531" s="5">
        <v>47391</v>
      </c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 t="s">
        <v>169</v>
      </c>
      <c r="EX2531"/>
      <c r="EY2531"/>
      <c r="EZ2531"/>
      <c r="FA2531">
        <v>0</v>
      </c>
      <c r="FB2531"/>
      <c r="FC2531"/>
      <c r="FD2531"/>
      <c r="FE2531">
        <v>0</v>
      </c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>
        <v>0</v>
      </c>
      <c r="FS2531">
        <v>0</v>
      </c>
      <c r="FT2531">
        <v>0</v>
      </c>
      <c r="FU2531"/>
      <c r="FV2531"/>
      <c r="FW2531"/>
      <c r="FX2531"/>
      <c r="FY2531"/>
      <c r="FZ2531"/>
      <c r="GA2531" t="s">
        <v>168</v>
      </c>
      <c r="GB2531" t="s">
        <v>168</v>
      </c>
      <c r="GC2531"/>
      <c r="GD2531" t="s">
        <v>168</v>
      </c>
      <c r="GE2531"/>
      <c r="GF2531"/>
      <c r="GG2531"/>
      <c r="GH2531"/>
      <c r="GI2531" t="s">
        <v>177</v>
      </c>
      <c r="GJ2531"/>
      <c r="GK2531"/>
    </row>
    <row r="2532" spans="1:193" x14ac:dyDescent="0.2">
      <c r="A2532" t="s">
        <v>1505</v>
      </c>
      <c r="B2532" t="s">
        <v>190</v>
      </c>
      <c r="C2532">
        <v>3330100862</v>
      </c>
      <c r="D2532">
        <v>0</v>
      </c>
      <c r="E2532" t="s">
        <v>165</v>
      </c>
      <c r="F2532" s="5">
        <v>45383</v>
      </c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 t="s">
        <v>174</v>
      </c>
      <c r="AE2532"/>
      <c r="AF2532"/>
      <c r="AG2532"/>
      <c r="AH2532"/>
      <c r="AI2532"/>
      <c r="AJ2532"/>
      <c r="AK2532"/>
      <c r="AL2532"/>
      <c r="AM2532"/>
      <c r="AN2532"/>
      <c r="AO2532"/>
      <c r="AP2532" t="s">
        <v>167</v>
      </c>
      <c r="AQ2532"/>
      <c r="AR2532"/>
      <c r="AS2532"/>
      <c r="AT2532"/>
      <c r="AU2532">
        <v>0</v>
      </c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>
        <v>0</v>
      </c>
      <c r="BN2532">
        <v>0</v>
      </c>
      <c r="BO2532">
        <v>0</v>
      </c>
      <c r="BP2532"/>
      <c r="BQ2532"/>
      <c r="BR2532"/>
      <c r="BS2532"/>
      <c r="BT2532" t="s">
        <v>168</v>
      </c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 s="5">
        <v>44593</v>
      </c>
      <c r="DE2532" s="5">
        <v>46783</v>
      </c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 t="s">
        <v>177</v>
      </c>
      <c r="EN2532" t="s">
        <v>168</v>
      </c>
      <c r="EO2532" t="s">
        <v>168</v>
      </c>
      <c r="EP2532"/>
      <c r="EQ2532"/>
      <c r="ER2532"/>
      <c r="ES2532"/>
      <c r="ET2532"/>
      <c r="EU2532"/>
      <c r="EV2532"/>
      <c r="EW2532" t="s">
        <v>169</v>
      </c>
      <c r="EX2532"/>
      <c r="EY2532"/>
      <c r="EZ2532"/>
      <c r="FA2532">
        <v>0</v>
      </c>
      <c r="FB2532"/>
      <c r="FC2532"/>
      <c r="FD2532"/>
      <c r="FE2532">
        <v>0</v>
      </c>
      <c r="FF2532"/>
      <c r="FG2532"/>
      <c r="FH2532"/>
      <c r="FI2532" t="s">
        <v>168</v>
      </c>
      <c r="FJ2532"/>
      <c r="FK2532" t="s">
        <v>168</v>
      </c>
      <c r="FL2532"/>
      <c r="FM2532"/>
      <c r="FN2532"/>
      <c r="FO2532" t="s">
        <v>168</v>
      </c>
      <c r="FP2532"/>
      <c r="FQ2532"/>
      <c r="FR2532">
        <v>0</v>
      </c>
      <c r="FS2532">
        <v>0</v>
      </c>
      <c r="FT2532">
        <v>0</v>
      </c>
      <c r="FU2532"/>
      <c r="FV2532"/>
      <c r="FW2532"/>
      <c r="FX2532"/>
      <c r="FY2532"/>
      <c r="FZ2532" t="s">
        <v>168</v>
      </c>
      <c r="GA2532" t="s">
        <v>168</v>
      </c>
      <c r="GB2532"/>
      <c r="GC2532" t="s">
        <v>168</v>
      </c>
      <c r="GD2532" t="s">
        <v>168</v>
      </c>
      <c r="GE2532"/>
      <c r="GF2532"/>
      <c r="GG2532"/>
      <c r="GH2532"/>
      <c r="GI2532"/>
      <c r="GJ2532"/>
      <c r="GK2532"/>
    </row>
    <row r="2533" spans="1:193" x14ac:dyDescent="0.2">
      <c r="A2533" t="s">
        <v>1505</v>
      </c>
      <c r="B2533" t="s">
        <v>262</v>
      </c>
      <c r="C2533">
        <v>3330100862</v>
      </c>
      <c r="D2533">
        <v>0</v>
      </c>
      <c r="E2533" t="s">
        <v>165</v>
      </c>
      <c r="F2533" s="5">
        <v>45383</v>
      </c>
      <c r="G2533"/>
      <c r="H2533"/>
      <c r="I2533"/>
      <c r="J2533"/>
      <c r="K2533"/>
      <c r="L2533" t="s">
        <v>204</v>
      </c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 t="s">
        <v>174</v>
      </c>
      <c r="AE2533"/>
      <c r="AF2533"/>
      <c r="AG2533"/>
      <c r="AH2533"/>
      <c r="AI2533"/>
      <c r="AJ2533"/>
      <c r="AK2533"/>
      <c r="AL2533"/>
      <c r="AM2533"/>
      <c r="AN2533"/>
      <c r="AO2533"/>
      <c r="AP2533" t="s">
        <v>167</v>
      </c>
      <c r="AQ2533"/>
      <c r="AR2533"/>
      <c r="AS2533"/>
      <c r="AT2533"/>
      <c r="AU2533">
        <v>0</v>
      </c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>
        <v>0</v>
      </c>
      <c r="BN2533">
        <v>0</v>
      </c>
      <c r="BO2533">
        <v>0</v>
      </c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 t="s">
        <v>168</v>
      </c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 s="5">
        <v>44593</v>
      </c>
      <c r="DE2533" s="5">
        <v>46783</v>
      </c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 t="s">
        <v>169</v>
      </c>
      <c r="EX2533"/>
      <c r="EY2533"/>
      <c r="EZ2533"/>
      <c r="FA2533">
        <v>0</v>
      </c>
      <c r="FB2533"/>
      <c r="FC2533"/>
      <c r="FD2533"/>
      <c r="FE2533">
        <v>0</v>
      </c>
      <c r="FF2533"/>
      <c r="FG2533"/>
      <c r="FH2533"/>
      <c r="FI2533"/>
      <c r="FJ2533" t="s">
        <v>169</v>
      </c>
      <c r="FK2533" t="s">
        <v>168</v>
      </c>
      <c r="FL2533"/>
      <c r="FM2533"/>
      <c r="FN2533"/>
      <c r="FO2533"/>
      <c r="FP2533"/>
      <c r="FQ2533"/>
      <c r="FR2533">
        <v>0</v>
      </c>
      <c r="FS2533">
        <v>0</v>
      </c>
      <c r="FT2533">
        <v>0</v>
      </c>
      <c r="FU2533"/>
      <c r="FV2533"/>
      <c r="FW2533"/>
      <c r="FX2533"/>
      <c r="FY2533"/>
      <c r="FZ2533" t="s">
        <v>168</v>
      </c>
      <c r="GA2533" t="s">
        <v>168</v>
      </c>
      <c r="GB2533"/>
      <c r="GC2533"/>
      <c r="GD2533" t="s">
        <v>168</v>
      </c>
      <c r="GE2533"/>
      <c r="GF2533"/>
      <c r="GG2533"/>
      <c r="GH2533"/>
      <c r="GI2533"/>
      <c r="GJ2533"/>
      <c r="GK2533"/>
    </row>
    <row r="2534" spans="1:193" x14ac:dyDescent="0.2">
      <c r="A2534" t="s">
        <v>1505</v>
      </c>
      <c r="B2534" t="s">
        <v>263</v>
      </c>
      <c r="C2534">
        <v>3330100862</v>
      </c>
      <c r="D2534">
        <v>0</v>
      </c>
      <c r="E2534" t="s">
        <v>165</v>
      </c>
      <c r="F2534" s="5">
        <v>45383</v>
      </c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 t="s">
        <v>174</v>
      </c>
      <c r="AE2534"/>
      <c r="AF2534"/>
      <c r="AG2534"/>
      <c r="AH2534"/>
      <c r="AI2534"/>
      <c r="AJ2534"/>
      <c r="AK2534"/>
      <c r="AL2534"/>
      <c r="AM2534"/>
      <c r="AN2534"/>
      <c r="AO2534"/>
      <c r="AP2534" t="s">
        <v>167</v>
      </c>
      <c r="AQ2534"/>
      <c r="AR2534"/>
      <c r="AS2534"/>
      <c r="AT2534"/>
      <c r="AU2534">
        <v>0</v>
      </c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>
        <v>0</v>
      </c>
      <c r="BN2534">
        <v>0</v>
      </c>
      <c r="BO2534">
        <v>0</v>
      </c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 t="s">
        <v>168</v>
      </c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 s="5">
        <v>44593</v>
      </c>
      <c r="DE2534" s="5">
        <v>46783</v>
      </c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 t="s">
        <v>169</v>
      </c>
      <c r="EX2534"/>
      <c r="EY2534"/>
      <c r="EZ2534"/>
      <c r="FA2534">
        <v>0</v>
      </c>
      <c r="FB2534"/>
      <c r="FC2534"/>
      <c r="FD2534"/>
      <c r="FE2534">
        <v>0</v>
      </c>
      <c r="FF2534"/>
      <c r="FG2534"/>
      <c r="FH2534"/>
      <c r="FI2534"/>
      <c r="FJ2534" t="s">
        <v>169</v>
      </c>
      <c r="FK2534" t="s">
        <v>168</v>
      </c>
      <c r="FL2534"/>
      <c r="FM2534"/>
      <c r="FN2534"/>
      <c r="FO2534"/>
      <c r="FP2534"/>
      <c r="FQ2534"/>
      <c r="FR2534">
        <v>0</v>
      </c>
      <c r="FS2534">
        <v>0</v>
      </c>
      <c r="FT2534">
        <v>0</v>
      </c>
      <c r="FU2534"/>
      <c r="FV2534"/>
      <c r="FW2534"/>
      <c r="FX2534"/>
      <c r="FY2534"/>
      <c r="FZ2534" t="s">
        <v>168</v>
      </c>
      <c r="GA2534" t="s">
        <v>168</v>
      </c>
      <c r="GB2534"/>
      <c r="GC2534"/>
      <c r="GD2534" t="s">
        <v>168</v>
      </c>
      <c r="GE2534"/>
      <c r="GF2534"/>
      <c r="GG2534"/>
      <c r="GH2534"/>
      <c r="GI2534"/>
      <c r="GJ2534"/>
      <c r="GK2534"/>
    </row>
    <row r="2535" spans="1:193" x14ac:dyDescent="0.2">
      <c r="A2535" t="s">
        <v>2367</v>
      </c>
      <c r="B2535" t="s">
        <v>164</v>
      </c>
      <c r="C2535">
        <v>3310107408</v>
      </c>
      <c r="D2535">
        <v>0</v>
      </c>
      <c r="E2535" t="s">
        <v>202</v>
      </c>
      <c r="F2535" s="5">
        <v>45839</v>
      </c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 t="s">
        <v>174</v>
      </c>
      <c r="AE2535"/>
      <c r="AF2535"/>
      <c r="AG2535"/>
      <c r="AH2535"/>
      <c r="AI2535"/>
      <c r="AJ2535"/>
      <c r="AK2535"/>
      <c r="AL2535"/>
      <c r="AM2535"/>
      <c r="AN2535"/>
      <c r="AO2535"/>
      <c r="AP2535" t="s">
        <v>167</v>
      </c>
      <c r="AQ2535"/>
      <c r="AR2535"/>
      <c r="AS2535"/>
      <c r="AT2535"/>
      <c r="AU2535">
        <v>0</v>
      </c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>
        <v>0</v>
      </c>
      <c r="BN2535">
        <v>0</v>
      </c>
      <c r="BO2535">
        <v>0</v>
      </c>
      <c r="BP2535"/>
      <c r="BQ2535"/>
      <c r="BR2535"/>
      <c r="BS2535" t="s">
        <v>168</v>
      </c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 s="5">
        <v>45839</v>
      </c>
      <c r="DE2535" s="5">
        <v>48029</v>
      </c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 t="s">
        <v>169</v>
      </c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 t="s">
        <v>169</v>
      </c>
      <c r="EX2535"/>
      <c r="EY2535"/>
      <c r="EZ2535"/>
      <c r="FA2535">
        <v>0</v>
      </c>
      <c r="FB2535"/>
      <c r="FC2535"/>
      <c r="FD2535"/>
      <c r="FE2535">
        <v>0</v>
      </c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>
        <v>0</v>
      </c>
      <c r="FS2535">
        <v>0</v>
      </c>
      <c r="FT2535">
        <v>0</v>
      </c>
      <c r="FU2535"/>
      <c r="FV2535"/>
      <c r="FW2535"/>
      <c r="FX2535"/>
      <c r="FY2535"/>
      <c r="FZ2535"/>
      <c r="GA2535" t="s">
        <v>168</v>
      </c>
      <c r="GB2535" t="s">
        <v>168</v>
      </c>
      <c r="GC2535"/>
      <c r="GD2535" t="s">
        <v>168</v>
      </c>
      <c r="GE2535"/>
      <c r="GF2535"/>
      <c r="GG2535" t="s">
        <v>168</v>
      </c>
      <c r="GH2535"/>
      <c r="GI2535" t="s">
        <v>204</v>
      </c>
      <c r="GJ2535"/>
      <c r="GK2535"/>
    </row>
    <row r="2536" spans="1:193" x14ac:dyDescent="0.2">
      <c r="A2536" t="s">
        <v>2367</v>
      </c>
      <c r="B2536" t="s">
        <v>170</v>
      </c>
      <c r="C2536">
        <v>3310107408</v>
      </c>
      <c r="D2536">
        <v>0</v>
      </c>
      <c r="E2536" t="s">
        <v>202</v>
      </c>
      <c r="F2536" s="5">
        <v>45839</v>
      </c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 t="s">
        <v>174</v>
      </c>
      <c r="AE2536"/>
      <c r="AF2536"/>
      <c r="AG2536"/>
      <c r="AH2536"/>
      <c r="AI2536"/>
      <c r="AJ2536"/>
      <c r="AK2536"/>
      <c r="AL2536"/>
      <c r="AM2536"/>
      <c r="AN2536"/>
      <c r="AO2536"/>
      <c r="AP2536" t="s">
        <v>167</v>
      </c>
      <c r="AQ2536"/>
      <c r="AR2536"/>
      <c r="AS2536"/>
      <c r="AT2536"/>
      <c r="AU2536">
        <v>0</v>
      </c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>
        <v>0</v>
      </c>
      <c r="BN2536">
        <v>0</v>
      </c>
      <c r="BO2536">
        <v>0</v>
      </c>
      <c r="BP2536"/>
      <c r="BQ2536"/>
      <c r="BR2536"/>
      <c r="BS2536" t="s">
        <v>168</v>
      </c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 s="5">
        <v>45839</v>
      </c>
      <c r="DE2536" s="5">
        <v>48029</v>
      </c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 t="s">
        <v>169</v>
      </c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 t="s">
        <v>169</v>
      </c>
      <c r="EX2536"/>
      <c r="EY2536"/>
      <c r="EZ2536"/>
      <c r="FA2536">
        <v>0</v>
      </c>
      <c r="FB2536"/>
      <c r="FC2536"/>
      <c r="FD2536"/>
      <c r="FE2536">
        <v>0</v>
      </c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>
        <v>0</v>
      </c>
      <c r="FS2536">
        <v>0</v>
      </c>
      <c r="FT2536">
        <v>0</v>
      </c>
      <c r="FU2536"/>
      <c r="FV2536"/>
      <c r="FW2536"/>
      <c r="FX2536"/>
      <c r="FY2536"/>
      <c r="FZ2536"/>
      <c r="GA2536" t="s">
        <v>168</v>
      </c>
      <c r="GB2536" t="s">
        <v>168</v>
      </c>
      <c r="GC2536"/>
      <c r="GD2536" t="s">
        <v>168</v>
      </c>
      <c r="GE2536"/>
      <c r="GF2536"/>
      <c r="GG2536" t="s">
        <v>168</v>
      </c>
      <c r="GH2536"/>
      <c r="GI2536" t="s">
        <v>204</v>
      </c>
      <c r="GJ2536"/>
      <c r="GK2536"/>
    </row>
    <row r="2537" spans="1:193" x14ac:dyDescent="0.2">
      <c r="A2537" t="s">
        <v>1506</v>
      </c>
      <c r="B2537" t="s">
        <v>190</v>
      </c>
      <c r="C2537">
        <v>3330100078</v>
      </c>
      <c r="D2537">
        <v>0</v>
      </c>
      <c r="E2537" t="s">
        <v>165</v>
      </c>
      <c r="F2537" s="5">
        <v>46054</v>
      </c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 t="s">
        <v>174</v>
      </c>
      <c r="AE2537"/>
      <c r="AF2537"/>
      <c r="AG2537"/>
      <c r="AH2537"/>
      <c r="AI2537"/>
      <c r="AJ2537"/>
      <c r="AK2537"/>
      <c r="AL2537"/>
      <c r="AM2537"/>
      <c r="AN2537"/>
      <c r="AO2537"/>
      <c r="AP2537" t="s">
        <v>167</v>
      </c>
      <c r="AQ2537"/>
      <c r="AR2537"/>
      <c r="AS2537"/>
      <c r="AT2537"/>
      <c r="AU2537">
        <v>0</v>
      </c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>
        <v>0</v>
      </c>
      <c r="BN2537">
        <v>0</v>
      </c>
      <c r="BO2537">
        <v>0</v>
      </c>
      <c r="BP2537"/>
      <c r="BQ2537"/>
      <c r="BR2537"/>
      <c r="BS2537"/>
      <c r="BT2537" t="s">
        <v>204</v>
      </c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 s="5">
        <v>45383</v>
      </c>
      <c r="DE2537" s="5">
        <v>47573</v>
      </c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 t="s">
        <v>176</v>
      </c>
      <c r="EN2537" t="s">
        <v>176</v>
      </c>
      <c r="EO2537" t="s">
        <v>177</v>
      </c>
      <c r="EP2537"/>
      <c r="EQ2537"/>
      <c r="ER2537"/>
      <c r="ES2537"/>
      <c r="ET2537"/>
      <c r="EU2537"/>
      <c r="EV2537"/>
      <c r="EW2537" t="s">
        <v>265</v>
      </c>
      <c r="EX2537"/>
      <c r="EY2537"/>
      <c r="EZ2537"/>
      <c r="FA2537">
        <v>0</v>
      </c>
      <c r="FB2537"/>
      <c r="FC2537"/>
      <c r="FD2537"/>
      <c r="FE2537">
        <v>0</v>
      </c>
      <c r="FF2537"/>
      <c r="FG2537"/>
      <c r="FH2537"/>
      <c r="FI2537" t="s">
        <v>176</v>
      </c>
      <c r="FJ2537"/>
      <c r="FK2537" t="s">
        <v>168</v>
      </c>
      <c r="FL2537"/>
      <c r="FM2537"/>
      <c r="FN2537"/>
      <c r="FO2537" t="s">
        <v>168</v>
      </c>
      <c r="FP2537"/>
      <c r="FQ2537"/>
      <c r="FR2537">
        <v>0</v>
      </c>
      <c r="FS2537">
        <v>0</v>
      </c>
      <c r="FT2537">
        <v>0</v>
      </c>
      <c r="FU2537"/>
      <c r="FV2537"/>
      <c r="FW2537"/>
      <c r="FX2537"/>
      <c r="FY2537"/>
      <c r="FZ2537" t="s">
        <v>168</v>
      </c>
      <c r="GA2537" t="s">
        <v>168</v>
      </c>
      <c r="GB2537"/>
      <c r="GC2537" t="s">
        <v>177</v>
      </c>
      <c r="GD2537" t="s">
        <v>168</v>
      </c>
      <c r="GE2537"/>
      <c r="GF2537"/>
      <c r="GG2537" t="s">
        <v>168</v>
      </c>
      <c r="GH2537"/>
      <c r="GI2537"/>
      <c r="GJ2537"/>
      <c r="GK2537"/>
    </row>
    <row r="2538" spans="1:193" x14ac:dyDescent="0.2">
      <c r="A2538" t="s">
        <v>1506</v>
      </c>
      <c r="B2538" t="s">
        <v>262</v>
      </c>
      <c r="C2538">
        <v>3330100078</v>
      </c>
      <c r="D2538">
        <v>0</v>
      </c>
      <c r="E2538" t="s">
        <v>165</v>
      </c>
      <c r="F2538" s="5">
        <v>45748</v>
      </c>
      <c r="G2538"/>
      <c r="H2538"/>
      <c r="I2538"/>
      <c r="J2538"/>
      <c r="K2538"/>
      <c r="L2538" t="s">
        <v>204</v>
      </c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 t="s">
        <v>174</v>
      </c>
      <c r="AE2538"/>
      <c r="AF2538"/>
      <c r="AG2538"/>
      <c r="AH2538"/>
      <c r="AI2538"/>
      <c r="AJ2538"/>
      <c r="AK2538"/>
      <c r="AL2538"/>
      <c r="AM2538"/>
      <c r="AN2538"/>
      <c r="AO2538"/>
      <c r="AP2538" t="s">
        <v>167</v>
      </c>
      <c r="AQ2538"/>
      <c r="AR2538"/>
      <c r="AS2538"/>
      <c r="AT2538"/>
      <c r="AU2538">
        <v>0</v>
      </c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>
        <v>0</v>
      </c>
      <c r="BN2538">
        <v>0</v>
      </c>
      <c r="BO2538">
        <v>0</v>
      </c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 t="s">
        <v>168</v>
      </c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 s="5">
        <v>45383</v>
      </c>
      <c r="DE2538" s="5">
        <v>47573</v>
      </c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 t="s">
        <v>265</v>
      </c>
      <c r="EX2538"/>
      <c r="EY2538"/>
      <c r="EZ2538"/>
      <c r="FA2538">
        <v>0</v>
      </c>
      <c r="FB2538"/>
      <c r="FC2538"/>
      <c r="FD2538"/>
      <c r="FE2538">
        <v>0</v>
      </c>
      <c r="FF2538"/>
      <c r="FG2538"/>
      <c r="FH2538"/>
      <c r="FI2538"/>
      <c r="FJ2538" t="s">
        <v>169</v>
      </c>
      <c r="FK2538" t="s">
        <v>168</v>
      </c>
      <c r="FL2538"/>
      <c r="FM2538"/>
      <c r="FN2538"/>
      <c r="FO2538"/>
      <c r="FP2538"/>
      <c r="FQ2538"/>
      <c r="FR2538">
        <v>0</v>
      </c>
      <c r="FS2538">
        <v>0</v>
      </c>
      <c r="FT2538">
        <v>0</v>
      </c>
      <c r="FU2538"/>
      <c r="FV2538"/>
      <c r="FW2538"/>
      <c r="FX2538"/>
      <c r="FY2538"/>
      <c r="FZ2538" t="s">
        <v>168</v>
      </c>
      <c r="GA2538" t="s">
        <v>168</v>
      </c>
      <c r="GB2538"/>
      <c r="GC2538"/>
      <c r="GD2538" t="s">
        <v>168</v>
      </c>
      <c r="GE2538"/>
      <c r="GF2538"/>
      <c r="GG2538" t="s">
        <v>168</v>
      </c>
      <c r="GH2538"/>
      <c r="GI2538"/>
      <c r="GJ2538"/>
      <c r="GK2538"/>
    </row>
    <row r="2539" spans="1:193" x14ac:dyDescent="0.2">
      <c r="A2539" t="s">
        <v>1506</v>
      </c>
      <c r="B2539" t="s">
        <v>263</v>
      </c>
      <c r="C2539">
        <v>3330100078</v>
      </c>
      <c r="D2539">
        <v>0</v>
      </c>
      <c r="E2539" t="s">
        <v>165</v>
      </c>
      <c r="F2539" s="5">
        <v>45748</v>
      </c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 t="s">
        <v>174</v>
      </c>
      <c r="AE2539"/>
      <c r="AF2539"/>
      <c r="AG2539"/>
      <c r="AH2539"/>
      <c r="AI2539"/>
      <c r="AJ2539"/>
      <c r="AK2539"/>
      <c r="AL2539"/>
      <c r="AM2539"/>
      <c r="AN2539"/>
      <c r="AO2539"/>
      <c r="AP2539" t="s">
        <v>167</v>
      </c>
      <c r="AQ2539"/>
      <c r="AR2539"/>
      <c r="AS2539"/>
      <c r="AT2539"/>
      <c r="AU2539">
        <v>0</v>
      </c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>
        <v>0</v>
      </c>
      <c r="BN2539">
        <v>0</v>
      </c>
      <c r="BO2539">
        <v>0</v>
      </c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 t="s">
        <v>168</v>
      </c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 s="5">
        <v>45383</v>
      </c>
      <c r="DE2539" s="5">
        <v>47573</v>
      </c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 t="s">
        <v>265</v>
      </c>
      <c r="EX2539"/>
      <c r="EY2539"/>
      <c r="EZ2539"/>
      <c r="FA2539">
        <v>0</v>
      </c>
      <c r="FB2539"/>
      <c r="FC2539"/>
      <c r="FD2539"/>
      <c r="FE2539">
        <v>0</v>
      </c>
      <c r="FF2539"/>
      <c r="FG2539"/>
      <c r="FH2539"/>
      <c r="FI2539"/>
      <c r="FJ2539" t="s">
        <v>169</v>
      </c>
      <c r="FK2539" t="s">
        <v>168</v>
      </c>
      <c r="FL2539"/>
      <c r="FM2539"/>
      <c r="FN2539"/>
      <c r="FO2539"/>
      <c r="FP2539"/>
      <c r="FQ2539"/>
      <c r="FR2539">
        <v>0</v>
      </c>
      <c r="FS2539">
        <v>0</v>
      </c>
      <c r="FT2539">
        <v>0</v>
      </c>
      <c r="FU2539"/>
      <c r="FV2539"/>
      <c r="FW2539"/>
      <c r="FX2539"/>
      <c r="FY2539"/>
      <c r="FZ2539" t="s">
        <v>168</v>
      </c>
      <c r="GA2539" t="s">
        <v>168</v>
      </c>
      <c r="GB2539"/>
      <c r="GC2539"/>
      <c r="GD2539" t="s">
        <v>168</v>
      </c>
      <c r="GE2539"/>
      <c r="GF2539"/>
      <c r="GG2539" t="s">
        <v>168</v>
      </c>
      <c r="GH2539"/>
      <c r="GI2539"/>
      <c r="GJ2539"/>
      <c r="GK2539"/>
    </row>
    <row r="2540" spans="1:193" x14ac:dyDescent="0.2">
      <c r="A2540" t="s">
        <v>1507</v>
      </c>
      <c r="B2540" t="s">
        <v>164</v>
      </c>
      <c r="C2540">
        <v>3310100981</v>
      </c>
      <c r="D2540">
        <v>0</v>
      </c>
      <c r="E2540" t="s">
        <v>165</v>
      </c>
      <c r="F2540" s="5">
        <v>45444</v>
      </c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 t="s">
        <v>174</v>
      </c>
      <c r="AE2540"/>
      <c r="AF2540"/>
      <c r="AG2540"/>
      <c r="AH2540"/>
      <c r="AI2540"/>
      <c r="AJ2540"/>
      <c r="AK2540"/>
      <c r="AL2540"/>
      <c r="AM2540"/>
      <c r="AN2540"/>
      <c r="AO2540"/>
      <c r="AP2540" t="s">
        <v>167</v>
      </c>
      <c r="AQ2540"/>
      <c r="AR2540"/>
      <c r="AS2540"/>
      <c r="AT2540"/>
      <c r="AU2540">
        <v>0</v>
      </c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>
        <v>0</v>
      </c>
      <c r="BN2540">
        <v>0</v>
      </c>
      <c r="BO2540">
        <v>0</v>
      </c>
      <c r="BP2540"/>
      <c r="BQ2540"/>
      <c r="BR2540"/>
      <c r="BS2540" t="s">
        <v>168</v>
      </c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 s="5">
        <v>45566</v>
      </c>
      <c r="DE2540" s="5">
        <v>47756</v>
      </c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 t="s">
        <v>169</v>
      </c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 t="s">
        <v>169</v>
      </c>
      <c r="EX2540"/>
      <c r="EY2540"/>
      <c r="EZ2540"/>
      <c r="FA2540">
        <v>0</v>
      </c>
      <c r="FB2540"/>
      <c r="FC2540"/>
      <c r="FD2540"/>
      <c r="FE2540">
        <v>0</v>
      </c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>
        <v>0</v>
      </c>
      <c r="FS2540">
        <v>0</v>
      </c>
      <c r="FT2540">
        <v>0</v>
      </c>
      <c r="FU2540"/>
      <c r="FV2540"/>
      <c r="FW2540"/>
      <c r="FX2540"/>
      <c r="FY2540"/>
      <c r="FZ2540"/>
      <c r="GA2540" t="s">
        <v>168</v>
      </c>
      <c r="GB2540" t="s">
        <v>168</v>
      </c>
      <c r="GC2540"/>
      <c r="GD2540" t="s">
        <v>168</v>
      </c>
      <c r="GE2540"/>
      <c r="GF2540"/>
      <c r="GG2540"/>
      <c r="GH2540"/>
      <c r="GI2540" t="s">
        <v>177</v>
      </c>
      <c r="GJ2540"/>
      <c r="GK2540"/>
    </row>
    <row r="2541" spans="1:193" x14ac:dyDescent="0.2">
      <c r="A2541" t="s">
        <v>1507</v>
      </c>
      <c r="B2541" t="s">
        <v>170</v>
      </c>
      <c r="C2541">
        <v>3310100981</v>
      </c>
      <c r="D2541">
        <v>0</v>
      </c>
      <c r="E2541" t="s">
        <v>165</v>
      </c>
      <c r="F2541" s="5">
        <v>45444</v>
      </c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t="s">
        <v>174</v>
      </c>
      <c r="AE2541"/>
      <c r="AF2541"/>
      <c r="AG2541"/>
      <c r="AH2541"/>
      <c r="AI2541"/>
      <c r="AJ2541"/>
      <c r="AK2541"/>
      <c r="AL2541"/>
      <c r="AM2541"/>
      <c r="AN2541"/>
      <c r="AO2541"/>
      <c r="AP2541" t="s">
        <v>167</v>
      </c>
      <c r="AQ2541"/>
      <c r="AR2541"/>
      <c r="AS2541"/>
      <c r="AT2541"/>
      <c r="AU2541">
        <v>0</v>
      </c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>
        <v>0</v>
      </c>
      <c r="BN2541">
        <v>0</v>
      </c>
      <c r="BO2541">
        <v>0</v>
      </c>
      <c r="BP2541"/>
      <c r="BQ2541"/>
      <c r="BR2541"/>
      <c r="BS2541" t="s">
        <v>168</v>
      </c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 s="5">
        <v>45566</v>
      </c>
      <c r="DE2541" s="5">
        <v>47756</v>
      </c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 t="s">
        <v>169</v>
      </c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 t="s">
        <v>169</v>
      </c>
      <c r="EX2541"/>
      <c r="EY2541"/>
      <c r="EZ2541"/>
      <c r="FA2541">
        <v>0</v>
      </c>
      <c r="FB2541"/>
      <c r="FC2541"/>
      <c r="FD2541"/>
      <c r="FE2541">
        <v>0</v>
      </c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>
        <v>0</v>
      </c>
      <c r="FS2541">
        <v>0</v>
      </c>
      <c r="FT2541">
        <v>0</v>
      </c>
      <c r="FU2541"/>
      <c r="FV2541"/>
      <c r="FW2541"/>
      <c r="FX2541"/>
      <c r="FY2541"/>
      <c r="FZ2541"/>
      <c r="GA2541" t="s">
        <v>168</v>
      </c>
      <c r="GB2541" t="s">
        <v>168</v>
      </c>
      <c r="GC2541"/>
      <c r="GD2541" t="s">
        <v>168</v>
      </c>
      <c r="GE2541"/>
      <c r="GF2541"/>
      <c r="GG2541"/>
      <c r="GH2541"/>
      <c r="GI2541" t="s">
        <v>177</v>
      </c>
      <c r="GJ2541"/>
      <c r="GK2541"/>
    </row>
    <row r="2542" spans="1:193" x14ac:dyDescent="0.2">
      <c r="A2542" t="s">
        <v>1507</v>
      </c>
      <c r="B2542" t="s">
        <v>178</v>
      </c>
      <c r="C2542">
        <v>3310100981</v>
      </c>
      <c r="D2542">
        <v>0</v>
      </c>
      <c r="E2542" t="s">
        <v>165</v>
      </c>
      <c r="F2542" s="5">
        <v>45444</v>
      </c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 t="s">
        <v>174</v>
      </c>
      <c r="AE2542"/>
      <c r="AF2542"/>
      <c r="AG2542"/>
      <c r="AH2542"/>
      <c r="AI2542"/>
      <c r="AJ2542"/>
      <c r="AK2542"/>
      <c r="AL2542"/>
      <c r="AM2542"/>
      <c r="AN2542"/>
      <c r="AO2542"/>
      <c r="AP2542" t="s">
        <v>167</v>
      </c>
      <c r="AQ2542"/>
      <c r="AR2542"/>
      <c r="AS2542"/>
      <c r="AT2542"/>
      <c r="AU2542">
        <v>0</v>
      </c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>
        <v>0</v>
      </c>
      <c r="BN2542">
        <v>0</v>
      </c>
      <c r="BO2542">
        <v>0</v>
      </c>
      <c r="BP2542"/>
      <c r="BQ2542"/>
      <c r="BR2542"/>
      <c r="BS2542" t="s">
        <v>176</v>
      </c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 s="5">
        <v>45566</v>
      </c>
      <c r="DE2542" s="5">
        <v>47756</v>
      </c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 t="s">
        <v>169</v>
      </c>
      <c r="EX2542"/>
      <c r="EY2542"/>
      <c r="EZ2542"/>
      <c r="FA2542">
        <v>0</v>
      </c>
      <c r="FB2542"/>
      <c r="FC2542"/>
      <c r="FD2542"/>
      <c r="FE2542">
        <v>0</v>
      </c>
      <c r="FF2542"/>
      <c r="FG2542"/>
      <c r="FH2542"/>
      <c r="FI2542"/>
      <c r="FJ2542"/>
      <c r="FK2542"/>
      <c r="FL2542"/>
      <c r="FM2542"/>
      <c r="FN2542"/>
      <c r="FO2542"/>
      <c r="FP2542" t="s">
        <v>169</v>
      </c>
      <c r="FQ2542"/>
      <c r="FR2542">
        <v>0</v>
      </c>
      <c r="FS2542">
        <v>0</v>
      </c>
      <c r="FT2542">
        <v>0</v>
      </c>
      <c r="FU2542"/>
      <c r="FV2542"/>
      <c r="FW2542"/>
      <c r="FX2542"/>
      <c r="FY2542"/>
      <c r="FZ2542"/>
      <c r="GA2542" t="s">
        <v>168</v>
      </c>
      <c r="GB2542" t="s">
        <v>168</v>
      </c>
      <c r="GC2542"/>
      <c r="GD2542" t="s">
        <v>168</v>
      </c>
      <c r="GE2542"/>
      <c r="GF2542"/>
      <c r="GG2542"/>
      <c r="GH2542"/>
      <c r="GI2542" t="s">
        <v>176</v>
      </c>
      <c r="GJ2542"/>
      <c r="GK2542"/>
    </row>
    <row r="2543" spans="1:193" x14ac:dyDescent="0.2">
      <c r="A2543" t="s">
        <v>1508</v>
      </c>
      <c r="B2543" t="s">
        <v>206</v>
      </c>
      <c r="C2543">
        <v>3310102649</v>
      </c>
      <c r="D2543">
        <v>0</v>
      </c>
      <c r="E2543" t="s">
        <v>165</v>
      </c>
      <c r="F2543" s="5">
        <v>45748</v>
      </c>
      <c r="G2543" t="s">
        <v>332</v>
      </c>
      <c r="H2543" t="s">
        <v>253</v>
      </c>
      <c r="I2543" t="s">
        <v>168</v>
      </c>
      <c r="J2543" t="s">
        <v>168</v>
      </c>
      <c r="K2543" t="s">
        <v>176</v>
      </c>
      <c r="L2543" t="s">
        <v>208</v>
      </c>
      <c r="M2543"/>
      <c r="N2543" t="s">
        <v>168</v>
      </c>
      <c r="O2543"/>
      <c r="P2543"/>
      <c r="Q2543"/>
      <c r="R2543"/>
      <c r="S2543"/>
      <c r="T2543" t="s">
        <v>168</v>
      </c>
      <c r="U2543"/>
      <c r="V2543"/>
      <c r="W2543"/>
      <c r="X2543"/>
      <c r="Y2543"/>
      <c r="Z2543" t="s">
        <v>168</v>
      </c>
      <c r="AA2543"/>
      <c r="AB2543"/>
      <c r="AC2543"/>
      <c r="AD2543" t="s">
        <v>174</v>
      </c>
      <c r="AE2543"/>
      <c r="AF2543"/>
      <c r="AG2543"/>
      <c r="AH2543"/>
      <c r="AI2543"/>
      <c r="AJ2543"/>
      <c r="AK2543" t="s">
        <v>168</v>
      </c>
      <c r="AL2543"/>
      <c r="AM2543"/>
      <c r="AN2543" t="s">
        <v>168</v>
      </c>
      <c r="AO2543"/>
      <c r="AP2543" t="s">
        <v>167</v>
      </c>
      <c r="AQ2543"/>
      <c r="AR2543"/>
      <c r="AS2543"/>
      <c r="AT2543"/>
      <c r="AU2543">
        <v>0</v>
      </c>
      <c r="AV2543"/>
      <c r="AW2543" t="s">
        <v>168</v>
      </c>
      <c r="AX2543" t="s">
        <v>168</v>
      </c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>
        <v>40</v>
      </c>
      <c r="BN2543">
        <v>0</v>
      </c>
      <c r="BO2543">
        <v>0</v>
      </c>
      <c r="BP2543" t="s">
        <v>168</v>
      </c>
      <c r="BQ2543" t="s">
        <v>310</v>
      </c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 t="s">
        <v>175</v>
      </c>
      <c r="CF2543"/>
      <c r="CG2543"/>
      <c r="CH2543"/>
      <c r="CI2543"/>
      <c r="CJ2543"/>
      <c r="CK2543"/>
      <c r="CL2543"/>
      <c r="CM2543"/>
      <c r="CN2543"/>
      <c r="CO2543"/>
      <c r="CP2543" t="s">
        <v>168</v>
      </c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 t="s">
        <v>168</v>
      </c>
      <c r="DD2543" s="5">
        <v>45017</v>
      </c>
      <c r="DE2543" s="5">
        <v>47208</v>
      </c>
      <c r="DF2543"/>
      <c r="DG2543"/>
      <c r="DH2543"/>
      <c r="DI2543" t="s">
        <v>168</v>
      </c>
      <c r="DJ2543"/>
      <c r="DK2543"/>
      <c r="DL2543"/>
      <c r="DM2543"/>
      <c r="DN2543"/>
      <c r="DO2543"/>
      <c r="DP2543"/>
      <c r="DQ2543" t="s">
        <v>168</v>
      </c>
      <c r="DR2543"/>
      <c r="DS2543" t="s">
        <v>168</v>
      </c>
      <c r="DT2543"/>
      <c r="DU2543"/>
      <c r="DV2543"/>
      <c r="DW2543"/>
      <c r="DX2543"/>
      <c r="DY2543" t="s">
        <v>175</v>
      </c>
      <c r="DZ2543" t="s">
        <v>169</v>
      </c>
      <c r="EA2543"/>
      <c r="EB2543"/>
      <c r="EC2543" t="s">
        <v>169</v>
      </c>
      <c r="ED2543"/>
      <c r="EE2543" t="s">
        <v>168</v>
      </c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 t="s">
        <v>168</v>
      </c>
      <c r="EU2543"/>
      <c r="EV2543"/>
      <c r="EW2543" t="s">
        <v>169</v>
      </c>
      <c r="EX2543"/>
      <c r="EY2543"/>
      <c r="EZ2543"/>
      <c r="FA2543">
        <v>0</v>
      </c>
      <c r="FB2543"/>
      <c r="FC2543"/>
      <c r="FD2543"/>
      <c r="FE2543">
        <v>0</v>
      </c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>
        <v>0</v>
      </c>
      <c r="FS2543">
        <v>0</v>
      </c>
      <c r="FT2543">
        <v>1</v>
      </c>
      <c r="FU2543" t="s">
        <v>168</v>
      </c>
      <c r="FV2543"/>
      <c r="FW2543"/>
      <c r="FX2543" t="s">
        <v>168</v>
      </c>
      <c r="FY2543"/>
      <c r="FZ2543"/>
      <c r="GA2543" t="s">
        <v>168</v>
      </c>
      <c r="GB2543" t="s">
        <v>168</v>
      </c>
      <c r="GC2543" t="s">
        <v>168</v>
      </c>
      <c r="GD2543" t="s">
        <v>168</v>
      </c>
      <c r="GE2543" t="s">
        <v>168</v>
      </c>
      <c r="GF2543"/>
      <c r="GG2543" t="s">
        <v>168</v>
      </c>
      <c r="GH2543"/>
      <c r="GI2543" t="s">
        <v>176</v>
      </c>
      <c r="GJ2543"/>
      <c r="GK2543"/>
    </row>
    <row r="2544" spans="1:193" x14ac:dyDescent="0.2">
      <c r="A2544" t="s">
        <v>1508</v>
      </c>
      <c r="B2544" t="s">
        <v>390</v>
      </c>
      <c r="C2544">
        <v>3310102649</v>
      </c>
      <c r="D2544">
        <v>0</v>
      </c>
      <c r="E2544" t="s">
        <v>165</v>
      </c>
      <c r="F2544" s="5">
        <v>45444</v>
      </c>
      <c r="G2544" t="s">
        <v>391</v>
      </c>
      <c r="H2544"/>
      <c r="I2544" t="s">
        <v>168</v>
      </c>
      <c r="J2544"/>
      <c r="K2544" t="s">
        <v>168</v>
      </c>
      <c r="L2544" t="s">
        <v>392</v>
      </c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 t="s">
        <v>174</v>
      </c>
      <c r="AE2544"/>
      <c r="AF2544"/>
      <c r="AG2544"/>
      <c r="AH2544"/>
      <c r="AI2544"/>
      <c r="AJ2544" t="s">
        <v>168</v>
      </c>
      <c r="AK2544" t="s">
        <v>168</v>
      </c>
      <c r="AL2544"/>
      <c r="AM2544"/>
      <c r="AN2544" t="s">
        <v>168</v>
      </c>
      <c r="AO2544" t="s">
        <v>168</v>
      </c>
      <c r="AP2544" t="s">
        <v>167</v>
      </c>
      <c r="AQ2544"/>
      <c r="AR2544"/>
      <c r="AS2544"/>
      <c r="AT2544"/>
      <c r="AU2544">
        <v>0</v>
      </c>
      <c r="AV2544"/>
      <c r="AW2544" t="s">
        <v>175</v>
      </c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>
        <v>40</v>
      </c>
      <c r="BN2544">
        <v>0</v>
      </c>
      <c r="BO2544">
        <v>0</v>
      </c>
      <c r="BP2544"/>
      <c r="BQ2544"/>
      <c r="BR2544" t="s">
        <v>168</v>
      </c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 t="s">
        <v>168</v>
      </c>
      <c r="CG2544"/>
      <c r="CH2544"/>
      <c r="CI2544"/>
      <c r="CJ2544"/>
      <c r="CK2544"/>
      <c r="CL2544"/>
      <c r="CM2544"/>
      <c r="CN2544"/>
      <c r="CO2544"/>
      <c r="CP2544" t="s">
        <v>168</v>
      </c>
      <c r="CQ2544"/>
      <c r="CR2544"/>
      <c r="CS2544" t="s">
        <v>168</v>
      </c>
      <c r="CT2544"/>
      <c r="CU2544"/>
      <c r="CV2544"/>
      <c r="CW2544"/>
      <c r="CX2544"/>
      <c r="CY2544"/>
      <c r="CZ2544"/>
      <c r="DA2544"/>
      <c r="DB2544"/>
      <c r="DC2544"/>
      <c r="DD2544" s="5">
        <v>45017</v>
      </c>
      <c r="DE2544" s="5">
        <v>47208</v>
      </c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 t="s">
        <v>169</v>
      </c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 t="s">
        <v>169</v>
      </c>
      <c r="EX2544"/>
      <c r="EY2544"/>
      <c r="EZ2544"/>
      <c r="FA2544">
        <v>0</v>
      </c>
      <c r="FB2544"/>
      <c r="FC2544"/>
      <c r="FD2544"/>
      <c r="FE2544">
        <v>0</v>
      </c>
      <c r="FF2544"/>
      <c r="FG2544" t="s">
        <v>168</v>
      </c>
      <c r="FH2544"/>
      <c r="FI2544"/>
      <c r="FJ2544"/>
      <c r="FK2544"/>
      <c r="FL2544"/>
      <c r="FM2544"/>
      <c r="FN2544"/>
      <c r="FO2544"/>
      <c r="FP2544"/>
      <c r="FQ2544" t="s">
        <v>168</v>
      </c>
      <c r="FR2544">
        <v>0</v>
      </c>
      <c r="FS2544">
        <v>0</v>
      </c>
      <c r="FT2544">
        <v>0</v>
      </c>
      <c r="FU2544"/>
      <c r="FV2544"/>
      <c r="FW2544"/>
      <c r="FX2544" t="s">
        <v>168</v>
      </c>
      <c r="FY2544"/>
      <c r="FZ2544"/>
      <c r="GA2544" t="s">
        <v>168</v>
      </c>
      <c r="GB2544" t="s">
        <v>168</v>
      </c>
      <c r="GC2544" t="s">
        <v>168</v>
      </c>
      <c r="GD2544" t="s">
        <v>168</v>
      </c>
      <c r="GE2544"/>
      <c r="GF2544"/>
      <c r="GG2544" t="s">
        <v>168</v>
      </c>
      <c r="GH2544" t="s">
        <v>168</v>
      </c>
      <c r="GI2544" t="s">
        <v>176</v>
      </c>
      <c r="GJ2544"/>
      <c r="GK2544"/>
    </row>
    <row r="2545" spans="1:193" x14ac:dyDescent="0.2">
      <c r="A2545" t="s">
        <v>1509</v>
      </c>
      <c r="B2545" t="s">
        <v>164</v>
      </c>
      <c r="C2545">
        <v>3313900080</v>
      </c>
      <c r="D2545">
        <v>0</v>
      </c>
      <c r="E2545" t="s">
        <v>171</v>
      </c>
      <c r="F2545" s="5">
        <v>44074</v>
      </c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 t="s">
        <v>166</v>
      </c>
      <c r="AE2545"/>
      <c r="AF2545"/>
      <c r="AG2545"/>
      <c r="AH2545"/>
      <c r="AI2545"/>
      <c r="AJ2545"/>
      <c r="AK2545"/>
      <c r="AL2545"/>
      <c r="AM2545"/>
      <c r="AN2545"/>
      <c r="AO2545"/>
      <c r="AP2545" t="s">
        <v>167</v>
      </c>
      <c r="AQ2545"/>
      <c r="AR2545"/>
      <c r="AS2545"/>
      <c r="AT2545"/>
      <c r="AU2545">
        <v>0</v>
      </c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>
        <v>0</v>
      </c>
      <c r="BN2545">
        <v>0</v>
      </c>
      <c r="BO2545">
        <v>0</v>
      </c>
      <c r="BP2545"/>
      <c r="BQ2545"/>
      <c r="BR2545"/>
      <c r="BS2545" t="s">
        <v>177</v>
      </c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 t="s">
        <v>175</v>
      </c>
      <c r="CJ2545"/>
      <c r="CK2545" t="s">
        <v>176</v>
      </c>
      <c r="CL2545"/>
      <c r="CM2545"/>
      <c r="CN2545"/>
      <c r="CO2545"/>
      <c r="CP2545"/>
      <c r="CQ2545" t="s">
        <v>168</v>
      </c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 s="5">
        <v>43374</v>
      </c>
      <c r="DE2545" s="5">
        <v>44074</v>
      </c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 t="s">
        <v>169</v>
      </c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 t="s">
        <v>169</v>
      </c>
      <c r="EX2545" t="s">
        <v>175</v>
      </c>
      <c r="EY2545" t="s">
        <v>176</v>
      </c>
      <c r="EZ2545"/>
      <c r="FA2545">
        <v>0</v>
      </c>
      <c r="FB2545"/>
      <c r="FC2545"/>
      <c r="FD2545"/>
      <c r="FE2545">
        <v>0</v>
      </c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>
        <v>0</v>
      </c>
      <c r="FS2545">
        <v>0</v>
      </c>
      <c r="FT2545">
        <v>0</v>
      </c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</row>
    <row r="2546" spans="1:193" x14ac:dyDescent="0.2">
      <c r="A2546" t="s">
        <v>1509</v>
      </c>
      <c r="B2546" t="s">
        <v>170</v>
      </c>
      <c r="C2546">
        <v>3313900080</v>
      </c>
      <c r="D2546">
        <v>0</v>
      </c>
      <c r="E2546" t="s">
        <v>171</v>
      </c>
      <c r="F2546" s="5">
        <v>39533</v>
      </c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 t="s">
        <v>240</v>
      </c>
      <c r="AE2546"/>
      <c r="AF2546"/>
      <c r="AG2546"/>
      <c r="AH2546"/>
      <c r="AI2546"/>
      <c r="AJ2546"/>
      <c r="AK2546"/>
      <c r="AL2546"/>
      <c r="AM2546"/>
      <c r="AN2546"/>
      <c r="AO2546"/>
      <c r="AP2546" t="s">
        <v>167</v>
      </c>
      <c r="AQ2546"/>
      <c r="AR2546"/>
      <c r="AS2546"/>
      <c r="AT2546"/>
      <c r="AU2546">
        <v>0</v>
      </c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>
        <v>0</v>
      </c>
      <c r="BN2546">
        <v>0</v>
      </c>
      <c r="BO2546">
        <v>0</v>
      </c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>
        <v>0</v>
      </c>
      <c r="FB2546"/>
      <c r="FC2546"/>
      <c r="FD2546"/>
      <c r="FE2546">
        <v>0</v>
      </c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>
        <v>0</v>
      </c>
      <c r="FS2546">
        <v>0</v>
      </c>
      <c r="FT2546">
        <v>0</v>
      </c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</row>
    <row r="2547" spans="1:193" x14ac:dyDescent="0.2">
      <c r="A2547" t="s">
        <v>1510</v>
      </c>
      <c r="B2547" t="s">
        <v>164</v>
      </c>
      <c r="C2547">
        <v>3310107135</v>
      </c>
      <c r="D2547">
        <v>0</v>
      </c>
      <c r="E2547" t="s">
        <v>165</v>
      </c>
      <c r="F2547" s="5">
        <v>46113</v>
      </c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 t="s">
        <v>174</v>
      </c>
      <c r="AE2547"/>
      <c r="AF2547"/>
      <c r="AG2547"/>
      <c r="AH2547"/>
      <c r="AI2547"/>
      <c r="AJ2547"/>
      <c r="AK2547"/>
      <c r="AL2547"/>
      <c r="AM2547"/>
      <c r="AN2547"/>
      <c r="AO2547"/>
      <c r="AP2547" t="s">
        <v>167</v>
      </c>
      <c r="AQ2547"/>
      <c r="AR2547"/>
      <c r="AS2547"/>
      <c r="AT2547"/>
      <c r="AU2547">
        <v>0</v>
      </c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>
        <v>0</v>
      </c>
      <c r="BN2547">
        <v>0</v>
      </c>
      <c r="BO2547">
        <v>0</v>
      </c>
      <c r="BP2547"/>
      <c r="BQ2547"/>
      <c r="BR2547"/>
      <c r="BS2547" t="s">
        <v>176</v>
      </c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 s="5">
        <v>45658</v>
      </c>
      <c r="DE2547" s="5">
        <v>47848</v>
      </c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 t="s">
        <v>169</v>
      </c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 t="s">
        <v>169</v>
      </c>
      <c r="EX2547"/>
      <c r="EY2547"/>
      <c r="EZ2547"/>
      <c r="FA2547">
        <v>0</v>
      </c>
      <c r="FB2547"/>
      <c r="FC2547"/>
      <c r="FD2547"/>
      <c r="FE2547">
        <v>0</v>
      </c>
      <c r="FF2547"/>
      <c r="FG2547"/>
      <c r="FH2547"/>
      <c r="FI2547"/>
      <c r="FJ2547"/>
      <c r="FK2547"/>
      <c r="FL2547"/>
      <c r="FM2547"/>
      <c r="FN2547"/>
      <c r="FO2547"/>
      <c r="FP2547" t="s">
        <v>169</v>
      </c>
      <c r="FQ2547"/>
      <c r="FR2547">
        <v>0</v>
      </c>
      <c r="FS2547">
        <v>0</v>
      </c>
      <c r="FT2547">
        <v>0</v>
      </c>
      <c r="FU2547"/>
      <c r="FV2547"/>
      <c r="FW2547"/>
      <c r="FX2547"/>
      <c r="FY2547"/>
      <c r="FZ2547"/>
      <c r="GA2547" t="s">
        <v>168</v>
      </c>
      <c r="GB2547" t="s">
        <v>168</v>
      </c>
      <c r="GC2547"/>
      <c r="GD2547" t="s">
        <v>168</v>
      </c>
      <c r="GE2547"/>
      <c r="GF2547"/>
      <c r="GG2547" t="s">
        <v>168</v>
      </c>
      <c r="GH2547"/>
      <c r="GI2547" t="s">
        <v>176</v>
      </c>
      <c r="GJ2547"/>
      <c r="GK2547"/>
    </row>
    <row r="2548" spans="1:193" x14ac:dyDescent="0.2">
      <c r="A2548" t="s">
        <v>1510</v>
      </c>
      <c r="B2548" t="s">
        <v>170</v>
      </c>
      <c r="C2548">
        <v>3310107135</v>
      </c>
      <c r="D2548">
        <v>0</v>
      </c>
      <c r="E2548" t="s">
        <v>165</v>
      </c>
      <c r="F2548" s="5">
        <v>46113</v>
      </c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 t="s">
        <v>174</v>
      </c>
      <c r="AE2548"/>
      <c r="AF2548"/>
      <c r="AG2548"/>
      <c r="AH2548"/>
      <c r="AI2548"/>
      <c r="AJ2548"/>
      <c r="AK2548"/>
      <c r="AL2548"/>
      <c r="AM2548"/>
      <c r="AN2548"/>
      <c r="AO2548"/>
      <c r="AP2548" t="s">
        <v>167</v>
      </c>
      <c r="AQ2548"/>
      <c r="AR2548"/>
      <c r="AS2548"/>
      <c r="AT2548"/>
      <c r="AU2548">
        <v>0</v>
      </c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>
        <v>0</v>
      </c>
      <c r="BN2548">
        <v>0</v>
      </c>
      <c r="BO2548">
        <v>0</v>
      </c>
      <c r="BP2548"/>
      <c r="BQ2548"/>
      <c r="BR2548"/>
      <c r="BS2548" t="s">
        <v>168</v>
      </c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 s="5">
        <v>45658</v>
      </c>
      <c r="DE2548" s="5">
        <v>47848</v>
      </c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 t="s">
        <v>169</v>
      </c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 t="s">
        <v>169</v>
      </c>
      <c r="EX2548"/>
      <c r="EY2548"/>
      <c r="EZ2548"/>
      <c r="FA2548">
        <v>0</v>
      </c>
      <c r="FB2548"/>
      <c r="FC2548"/>
      <c r="FD2548"/>
      <c r="FE2548">
        <v>0</v>
      </c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>
        <v>0</v>
      </c>
      <c r="FS2548">
        <v>0</v>
      </c>
      <c r="FT2548">
        <v>0</v>
      </c>
      <c r="FU2548"/>
      <c r="FV2548"/>
      <c r="FW2548"/>
      <c r="FX2548"/>
      <c r="FY2548"/>
      <c r="FZ2548"/>
      <c r="GA2548" t="s">
        <v>168</v>
      </c>
      <c r="GB2548" t="s">
        <v>168</v>
      </c>
      <c r="GC2548"/>
      <c r="GD2548" t="s">
        <v>168</v>
      </c>
      <c r="GE2548"/>
      <c r="GF2548"/>
      <c r="GG2548" t="s">
        <v>168</v>
      </c>
      <c r="GH2548"/>
      <c r="GI2548" t="s">
        <v>177</v>
      </c>
      <c r="GJ2548"/>
      <c r="GK2548"/>
    </row>
    <row r="2549" spans="1:193" x14ac:dyDescent="0.2">
      <c r="A2549" t="s">
        <v>1511</v>
      </c>
      <c r="B2549" t="s">
        <v>164</v>
      </c>
      <c r="C2549">
        <v>3310102425</v>
      </c>
      <c r="D2549">
        <v>0</v>
      </c>
      <c r="E2549" t="s">
        <v>165</v>
      </c>
      <c r="F2549" s="5">
        <v>45444</v>
      </c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 t="s">
        <v>174</v>
      </c>
      <c r="AE2549"/>
      <c r="AF2549"/>
      <c r="AG2549"/>
      <c r="AH2549"/>
      <c r="AI2549"/>
      <c r="AJ2549"/>
      <c r="AK2549"/>
      <c r="AL2549"/>
      <c r="AM2549"/>
      <c r="AN2549"/>
      <c r="AO2549"/>
      <c r="AP2549" t="s">
        <v>167</v>
      </c>
      <c r="AQ2549"/>
      <c r="AR2549"/>
      <c r="AS2549"/>
      <c r="AT2549"/>
      <c r="AU2549">
        <v>0</v>
      </c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>
        <v>0</v>
      </c>
      <c r="BN2549">
        <v>0</v>
      </c>
      <c r="BO2549">
        <v>0</v>
      </c>
      <c r="BP2549"/>
      <c r="BQ2549"/>
      <c r="BR2549"/>
      <c r="BS2549" t="s">
        <v>168</v>
      </c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 s="5">
        <v>44774</v>
      </c>
      <c r="DE2549" s="5">
        <v>46965</v>
      </c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 t="s">
        <v>169</v>
      </c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 t="s">
        <v>169</v>
      </c>
      <c r="EX2549"/>
      <c r="EY2549"/>
      <c r="EZ2549"/>
      <c r="FA2549">
        <v>0</v>
      </c>
      <c r="FB2549"/>
      <c r="FC2549"/>
      <c r="FD2549"/>
      <c r="FE2549">
        <v>0</v>
      </c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>
        <v>0</v>
      </c>
      <c r="FS2549">
        <v>0</v>
      </c>
      <c r="FT2549">
        <v>0</v>
      </c>
      <c r="FU2549"/>
      <c r="FV2549"/>
      <c r="FW2549"/>
      <c r="FX2549"/>
      <c r="FY2549"/>
      <c r="FZ2549"/>
      <c r="GA2549" t="s">
        <v>168</v>
      </c>
      <c r="GB2549" t="s">
        <v>168</v>
      </c>
      <c r="GC2549"/>
      <c r="GD2549" t="s">
        <v>168</v>
      </c>
      <c r="GE2549"/>
      <c r="GF2549"/>
      <c r="GG2549"/>
      <c r="GH2549"/>
      <c r="GI2549" t="s">
        <v>204</v>
      </c>
      <c r="GJ2549"/>
      <c r="GK2549"/>
    </row>
    <row r="2550" spans="1:193" x14ac:dyDescent="0.2">
      <c r="A2550" t="s">
        <v>1511</v>
      </c>
      <c r="B2550" t="s">
        <v>170</v>
      </c>
      <c r="C2550">
        <v>3310102425</v>
      </c>
      <c r="D2550">
        <v>0</v>
      </c>
      <c r="E2550" t="s">
        <v>165</v>
      </c>
      <c r="F2550" s="5">
        <v>45444</v>
      </c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 t="s">
        <v>174</v>
      </c>
      <c r="AE2550"/>
      <c r="AF2550"/>
      <c r="AG2550"/>
      <c r="AH2550"/>
      <c r="AI2550"/>
      <c r="AJ2550"/>
      <c r="AK2550"/>
      <c r="AL2550"/>
      <c r="AM2550"/>
      <c r="AN2550"/>
      <c r="AO2550"/>
      <c r="AP2550" t="s">
        <v>167</v>
      </c>
      <c r="AQ2550"/>
      <c r="AR2550"/>
      <c r="AS2550"/>
      <c r="AT2550"/>
      <c r="AU2550">
        <v>0</v>
      </c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>
        <v>0</v>
      </c>
      <c r="BN2550">
        <v>0</v>
      </c>
      <c r="BO2550">
        <v>0</v>
      </c>
      <c r="BP2550"/>
      <c r="BQ2550"/>
      <c r="BR2550"/>
      <c r="BS2550" t="s">
        <v>168</v>
      </c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 s="5">
        <v>44774</v>
      </c>
      <c r="DE2550" s="5">
        <v>46965</v>
      </c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 t="s">
        <v>169</v>
      </c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 t="s">
        <v>169</v>
      </c>
      <c r="EX2550"/>
      <c r="EY2550"/>
      <c r="EZ2550"/>
      <c r="FA2550">
        <v>0</v>
      </c>
      <c r="FB2550"/>
      <c r="FC2550"/>
      <c r="FD2550"/>
      <c r="FE2550">
        <v>0</v>
      </c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>
        <v>0</v>
      </c>
      <c r="FS2550">
        <v>0</v>
      </c>
      <c r="FT2550">
        <v>0</v>
      </c>
      <c r="FU2550"/>
      <c r="FV2550"/>
      <c r="FW2550"/>
      <c r="FX2550"/>
      <c r="FY2550"/>
      <c r="FZ2550"/>
      <c r="GA2550" t="s">
        <v>168</v>
      </c>
      <c r="GB2550" t="s">
        <v>168</v>
      </c>
      <c r="GC2550"/>
      <c r="GD2550" t="s">
        <v>168</v>
      </c>
      <c r="GE2550"/>
      <c r="GF2550"/>
      <c r="GG2550"/>
      <c r="GH2550"/>
      <c r="GI2550" t="s">
        <v>204</v>
      </c>
      <c r="GJ2550"/>
      <c r="GK2550"/>
    </row>
    <row r="2551" spans="1:193" x14ac:dyDescent="0.2">
      <c r="A2551" t="s">
        <v>1512</v>
      </c>
      <c r="B2551" t="s">
        <v>164</v>
      </c>
      <c r="C2551">
        <v>3312800042</v>
      </c>
      <c r="D2551">
        <v>0</v>
      </c>
      <c r="E2551" t="s">
        <v>171</v>
      </c>
      <c r="F2551" s="5">
        <v>45536</v>
      </c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t="s">
        <v>166</v>
      </c>
      <c r="AE2551"/>
      <c r="AF2551"/>
      <c r="AG2551"/>
      <c r="AH2551"/>
      <c r="AI2551"/>
      <c r="AJ2551"/>
      <c r="AK2551"/>
      <c r="AL2551"/>
      <c r="AM2551"/>
      <c r="AN2551"/>
      <c r="AO2551"/>
      <c r="AP2551" t="s">
        <v>167</v>
      </c>
      <c r="AQ2551"/>
      <c r="AR2551"/>
      <c r="AS2551"/>
      <c r="AT2551"/>
      <c r="AU2551">
        <v>0</v>
      </c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>
        <v>0</v>
      </c>
      <c r="BN2551">
        <v>0</v>
      </c>
      <c r="BO2551">
        <v>0</v>
      </c>
      <c r="BP2551"/>
      <c r="BQ2551"/>
      <c r="BR2551"/>
      <c r="BS2551" t="s">
        <v>168</v>
      </c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 s="5">
        <v>43374</v>
      </c>
      <c r="DE2551" s="5">
        <v>45536</v>
      </c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 t="s">
        <v>169</v>
      </c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 t="s">
        <v>169</v>
      </c>
      <c r="EX2551"/>
      <c r="EY2551"/>
      <c r="EZ2551"/>
      <c r="FA2551">
        <v>0</v>
      </c>
      <c r="FB2551"/>
      <c r="FC2551"/>
      <c r="FD2551"/>
      <c r="FE2551">
        <v>0</v>
      </c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>
        <v>0</v>
      </c>
      <c r="FS2551">
        <v>0</v>
      </c>
      <c r="FT2551">
        <v>0</v>
      </c>
      <c r="FU2551"/>
      <c r="FV2551"/>
      <c r="FW2551"/>
      <c r="FX2551"/>
      <c r="FY2551"/>
      <c r="FZ2551"/>
      <c r="GA2551" t="s">
        <v>168</v>
      </c>
      <c r="GB2551" t="s">
        <v>168</v>
      </c>
      <c r="GC2551"/>
      <c r="GD2551" t="s">
        <v>168</v>
      </c>
      <c r="GE2551"/>
      <c r="GF2551"/>
      <c r="GG2551"/>
      <c r="GH2551"/>
      <c r="GI2551" t="s">
        <v>168</v>
      </c>
      <c r="GJ2551"/>
      <c r="GK2551"/>
    </row>
    <row r="2552" spans="1:193" x14ac:dyDescent="0.2">
      <c r="A2552" t="s">
        <v>1512</v>
      </c>
      <c r="B2552" t="s">
        <v>170</v>
      </c>
      <c r="C2552">
        <v>3312800042</v>
      </c>
      <c r="D2552">
        <v>0</v>
      </c>
      <c r="E2552" t="s">
        <v>171</v>
      </c>
      <c r="F2552" s="5">
        <v>45536</v>
      </c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 t="s">
        <v>166</v>
      </c>
      <c r="AE2552"/>
      <c r="AF2552"/>
      <c r="AG2552"/>
      <c r="AH2552"/>
      <c r="AI2552"/>
      <c r="AJ2552"/>
      <c r="AK2552"/>
      <c r="AL2552"/>
      <c r="AM2552"/>
      <c r="AN2552"/>
      <c r="AO2552"/>
      <c r="AP2552" t="s">
        <v>167</v>
      </c>
      <c r="AQ2552"/>
      <c r="AR2552"/>
      <c r="AS2552"/>
      <c r="AT2552"/>
      <c r="AU2552">
        <v>0</v>
      </c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>
        <v>0</v>
      </c>
      <c r="BN2552">
        <v>0</v>
      </c>
      <c r="BO2552">
        <v>0</v>
      </c>
      <c r="BP2552"/>
      <c r="BQ2552"/>
      <c r="BR2552"/>
      <c r="BS2552" t="s">
        <v>168</v>
      </c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 s="5">
        <v>43374</v>
      </c>
      <c r="DE2552" s="5">
        <v>45536</v>
      </c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 t="s">
        <v>169</v>
      </c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 t="s">
        <v>169</v>
      </c>
      <c r="EX2552"/>
      <c r="EY2552"/>
      <c r="EZ2552"/>
      <c r="FA2552">
        <v>0</v>
      </c>
      <c r="FB2552"/>
      <c r="FC2552"/>
      <c r="FD2552"/>
      <c r="FE2552">
        <v>0</v>
      </c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>
        <v>0</v>
      </c>
      <c r="FS2552">
        <v>0</v>
      </c>
      <c r="FT2552">
        <v>0</v>
      </c>
      <c r="FU2552"/>
      <c r="FV2552"/>
      <c r="FW2552"/>
      <c r="FX2552"/>
      <c r="FY2552"/>
      <c r="FZ2552"/>
      <c r="GA2552" t="s">
        <v>168</v>
      </c>
      <c r="GB2552" t="s">
        <v>168</v>
      </c>
      <c r="GC2552"/>
      <c r="GD2552" t="s">
        <v>168</v>
      </c>
      <c r="GE2552"/>
      <c r="GF2552"/>
      <c r="GG2552"/>
      <c r="GH2552"/>
      <c r="GI2552" t="s">
        <v>168</v>
      </c>
      <c r="GJ2552"/>
      <c r="GK2552"/>
    </row>
    <row r="2553" spans="1:193" x14ac:dyDescent="0.2">
      <c r="A2553" t="s">
        <v>1513</v>
      </c>
      <c r="B2553" t="s">
        <v>164</v>
      </c>
      <c r="C2553">
        <v>3312300100</v>
      </c>
      <c r="D2553">
        <v>0</v>
      </c>
      <c r="E2553" t="s">
        <v>171</v>
      </c>
      <c r="F2553" s="5">
        <v>39965</v>
      </c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 t="s">
        <v>240</v>
      </c>
      <c r="AE2553"/>
      <c r="AF2553"/>
      <c r="AG2553"/>
      <c r="AH2553"/>
      <c r="AI2553"/>
      <c r="AJ2553"/>
      <c r="AK2553"/>
      <c r="AL2553"/>
      <c r="AM2553"/>
      <c r="AN2553"/>
      <c r="AO2553"/>
      <c r="AP2553" t="s">
        <v>167</v>
      </c>
      <c r="AQ2553"/>
      <c r="AR2553"/>
      <c r="AS2553"/>
      <c r="AT2553"/>
      <c r="AU2553">
        <v>0</v>
      </c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>
        <v>0</v>
      </c>
      <c r="BN2553">
        <v>0</v>
      </c>
      <c r="BO2553">
        <v>0</v>
      </c>
      <c r="BP2553"/>
      <c r="BQ2553"/>
      <c r="BR2553"/>
      <c r="BS2553" t="s">
        <v>168</v>
      </c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>
        <v>0</v>
      </c>
      <c r="FB2553"/>
      <c r="FC2553"/>
      <c r="FD2553"/>
      <c r="FE2553">
        <v>0</v>
      </c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>
        <v>0</v>
      </c>
      <c r="FS2553">
        <v>0</v>
      </c>
      <c r="FT2553">
        <v>0</v>
      </c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</row>
    <row r="2554" spans="1:193" x14ac:dyDescent="0.2">
      <c r="A2554" t="s">
        <v>1513</v>
      </c>
      <c r="B2554" t="s">
        <v>170</v>
      </c>
      <c r="C2554">
        <v>3312300100</v>
      </c>
      <c r="D2554">
        <v>0</v>
      </c>
      <c r="E2554" t="s">
        <v>171</v>
      </c>
      <c r="F2554" s="5">
        <v>39965</v>
      </c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 t="s">
        <v>240</v>
      </c>
      <c r="AE2554"/>
      <c r="AF2554"/>
      <c r="AG2554"/>
      <c r="AH2554"/>
      <c r="AI2554"/>
      <c r="AJ2554"/>
      <c r="AK2554"/>
      <c r="AL2554"/>
      <c r="AM2554"/>
      <c r="AN2554"/>
      <c r="AO2554"/>
      <c r="AP2554" t="s">
        <v>167</v>
      </c>
      <c r="AQ2554"/>
      <c r="AR2554"/>
      <c r="AS2554"/>
      <c r="AT2554"/>
      <c r="AU2554">
        <v>0</v>
      </c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>
        <v>0</v>
      </c>
      <c r="BN2554">
        <v>0</v>
      </c>
      <c r="BO2554">
        <v>0</v>
      </c>
      <c r="BP2554"/>
      <c r="BQ2554"/>
      <c r="BR2554"/>
      <c r="BS2554" t="s">
        <v>168</v>
      </c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>
        <v>0</v>
      </c>
      <c r="FB2554"/>
      <c r="FC2554"/>
      <c r="FD2554"/>
      <c r="FE2554">
        <v>0</v>
      </c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>
        <v>0</v>
      </c>
      <c r="FS2554">
        <v>0</v>
      </c>
      <c r="FT2554">
        <v>0</v>
      </c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</row>
    <row r="2555" spans="1:193" x14ac:dyDescent="0.2">
      <c r="A2555" t="s">
        <v>1514</v>
      </c>
      <c r="B2555" t="s">
        <v>164</v>
      </c>
      <c r="C2555">
        <v>3310201151</v>
      </c>
      <c r="D2555">
        <v>0</v>
      </c>
      <c r="E2555" t="s">
        <v>165</v>
      </c>
      <c r="F2555" s="5">
        <v>45748</v>
      </c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 t="s">
        <v>166</v>
      </c>
      <c r="AE2555"/>
      <c r="AF2555"/>
      <c r="AG2555"/>
      <c r="AH2555"/>
      <c r="AI2555"/>
      <c r="AJ2555"/>
      <c r="AK2555"/>
      <c r="AL2555"/>
      <c r="AM2555"/>
      <c r="AN2555"/>
      <c r="AO2555"/>
      <c r="AP2555" t="s">
        <v>167</v>
      </c>
      <c r="AQ2555"/>
      <c r="AR2555"/>
      <c r="AS2555"/>
      <c r="AT2555"/>
      <c r="AU2555">
        <v>0</v>
      </c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>
        <v>0</v>
      </c>
      <c r="BN2555">
        <v>0</v>
      </c>
      <c r="BO2555">
        <v>0</v>
      </c>
      <c r="BP2555"/>
      <c r="BQ2555"/>
      <c r="BR2555"/>
      <c r="BS2555" t="s">
        <v>168</v>
      </c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 s="5">
        <v>45992</v>
      </c>
      <c r="DE2555" s="5">
        <v>48182</v>
      </c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 t="s">
        <v>169</v>
      </c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 t="s">
        <v>169</v>
      </c>
      <c r="EX2555"/>
      <c r="EY2555"/>
      <c r="EZ2555"/>
      <c r="FA2555">
        <v>0</v>
      </c>
      <c r="FB2555"/>
      <c r="FC2555"/>
      <c r="FD2555"/>
      <c r="FE2555">
        <v>0</v>
      </c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>
        <v>0</v>
      </c>
      <c r="FS2555">
        <v>0</v>
      </c>
      <c r="FT2555">
        <v>0</v>
      </c>
      <c r="FU2555"/>
      <c r="FV2555"/>
      <c r="FW2555"/>
      <c r="FX2555"/>
      <c r="FY2555"/>
      <c r="FZ2555"/>
      <c r="GA2555" t="s">
        <v>168</v>
      </c>
      <c r="GB2555" t="s">
        <v>168</v>
      </c>
      <c r="GC2555"/>
      <c r="GD2555" t="s">
        <v>168</v>
      </c>
      <c r="GE2555"/>
      <c r="GF2555"/>
      <c r="GG2555" t="s">
        <v>168</v>
      </c>
      <c r="GH2555"/>
      <c r="GI2555" t="s">
        <v>204</v>
      </c>
      <c r="GJ2555"/>
      <c r="GK2555"/>
    </row>
    <row r="2556" spans="1:193" x14ac:dyDescent="0.2">
      <c r="A2556" t="s">
        <v>1514</v>
      </c>
      <c r="B2556" t="s">
        <v>172</v>
      </c>
      <c r="C2556">
        <v>3310201151</v>
      </c>
      <c r="D2556">
        <v>0</v>
      </c>
      <c r="E2556" t="s">
        <v>165</v>
      </c>
      <c r="F2556" s="5">
        <v>45444</v>
      </c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 t="s">
        <v>166</v>
      </c>
      <c r="AE2556"/>
      <c r="AF2556"/>
      <c r="AG2556"/>
      <c r="AH2556"/>
      <c r="AI2556"/>
      <c r="AJ2556"/>
      <c r="AK2556"/>
      <c r="AL2556"/>
      <c r="AM2556"/>
      <c r="AN2556"/>
      <c r="AO2556"/>
      <c r="AP2556" t="s">
        <v>167</v>
      </c>
      <c r="AQ2556"/>
      <c r="AR2556"/>
      <c r="AS2556"/>
      <c r="AT2556"/>
      <c r="AU2556">
        <v>0</v>
      </c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>
        <v>0</v>
      </c>
      <c r="BN2556">
        <v>0</v>
      </c>
      <c r="BO2556">
        <v>0</v>
      </c>
      <c r="BP2556"/>
      <c r="BQ2556"/>
      <c r="BR2556"/>
      <c r="BS2556" t="s">
        <v>168</v>
      </c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 s="5">
        <v>45352</v>
      </c>
      <c r="DE2556" s="5">
        <v>47542</v>
      </c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 t="s">
        <v>169</v>
      </c>
      <c r="EX2556"/>
      <c r="EY2556"/>
      <c r="EZ2556"/>
      <c r="FA2556">
        <v>0</v>
      </c>
      <c r="FB2556"/>
      <c r="FC2556"/>
      <c r="FD2556"/>
      <c r="FE2556">
        <v>0</v>
      </c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>
        <v>0</v>
      </c>
      <c r="FS2556">
        <v>0</v>
      </c>
      <c r="FT2556">
        <v>0</v>
      </c>
      <c r="FU2556"/>
      <c r="FV2556"/>
      <c r="FW2556"/>
      <c r="FX2556"/>
      <c r="FY2556"/>
      <c r="FZ2556"/>
      <c r="GA2556" t="s">
        <v>168</v>
      </c>
      <c r="GB2556" t="s">
        <v>168</v>
      </c>
      <c r="GC2556"/>
      <c r="GD2556" t="s">
        <v>168</v>
      </c>
      <c r="GE2556"/>
      <c r="GF2556"/>
      <c r="GG2556"/>
      <c r="GH2556"/>
      <c r="GI2556" t="s">
        <v>204</v>
      </c>
      <c r="GJ2556"/>
      <c r="GK2556"/>
    </row>
    <row r="2557" spans="1:193" x14ac:dyDescent="0.2">
      <c r="A2557" t="s">
        <v>1515</v>
      </c>
      <c r="B2557" t="s">
        <v>164</v>
      </c>
      <c r="C2557">
        <v>3311500148</v>
      </c>
      <c r="D2557">
        <v>0</v>
      </c>
      <c r="E2557" t="s">
        <v>165</v>
      </c>
      <c r="F2557" s="5">
        <v>43922</v>
      </c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 t="s">
        <v>166</v>
      </c>
      <c r="AE2557"/>
      <c r="AF2557"/>
      <c r="AG2557"/>
      <c r="AH2557"/>
      <c r="AI2557"/>
      <c r="AJ2557"/>
      <c r="AK2557"/>
      <c r="AL2557"/>
      <c r="AM2557"/>
      <c r="AN2557"/>
      <c r="AO2557"/>
      <c r="AP2557" t="s">
        <v>167</v>
      </c>
      <c r="AQ2557"/>
      <c r="AR2557"/>
      <c r="AS2557"/>
      <c r="AT2557"/>
      <c r="AU2557">
        <v>0</v>
      </c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>
        <v>0</v>
      </c>
      <c r="BN2557">
        <v>0</v>
      </c>
      <c r="BO2557">
        <v>0</v>
      </c>
      <c r="BP2557"/>
      <c r="BQ2557"/>
      <c r="BR2557"/>
      <c r="BS2557" t="s">
        <v>168</v>
      </c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 t="s">
        <v>175</v>
      </c>
      <c r="CJ2557"/>
      <c r="CK2557" t="s">
        <v>177</v>
      </c>
      <c r="CL2557"/>
      <c r="CM2557"/>
      <c r="CN2557"/>
      <c r="CO2557"/>
      <c r="CP2557"/>
      <c r="CQ2557" t="s">
        <v>168</v>
      </c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 s="5">
        <v>42552</v>
      </c>
      <c r="DE2557" s="5">
        <v>44742</v>
      </c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 t="s">
        <v>169</v>
      </c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 t="s">
        <v>169</v>
      </c>
      <c r="EX2557" t="s">
        <v>175</v>
      </c>
      <c r="EY2557" t="s">
        <v>177</v>
      </c>
      <c r="EZ2557"/>
      <c r="FA2557">
        <v>0</v>
      </c>
      <c r="FB2557"/>
      <c r="FC2557"/>
      <c r="FD2557"/>
      <c r="FE2557">
        <v>0</v>
      </c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>
        <v>0</v>
      </c>
      <c r="FS2557">
        <v>0</v>
      </c>
      <c r="FT2557">
        <v>0</v>
      </c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</row>
    <row r="2558" spans="1:193" x14ac:dyDescent="0.2">
      <c r="A2558" t="s">
        <v>1515</v>
      </c>
      <c r="B2558" t="s">
        <v>170</v>
      </c>
      <c r="C2558">
        <v>3311500148</v>
      </c>
      <c r="D2558">
        <v>0</v>
      </c>
      <c r="E2558" t="s">
        <v>165</v>
      </c>
      <c r="F2558" s="5">
        <v>43922</v>
      </c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 t="s">
        <v>166</v>
      </c>
      <c r="AE2558"/>
      <c r="AF2558"/>
      <c r="AG2558"/>
      <c r="AH2558"/>
      <c r="AI2558"/>
      <c r="AJ2558"/>
      <c r="AK2558"/>
      <c r="AL2558"/>
      <c r="AM2558"/>
      <c r="AN2558"/>
      <c r="AO2558"/>
      <c r="AP2558" t="s">
        <v>167</v>
      </c>
      <c r="AQ2558"/>
      <c r="AR2558"/>
      <c r="AS2558"/>
      <c r="AT2558"/>
      <c r="AU2558">
        <v>0</v>
      </c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>
        <v>0</v>
      </c>
      <c r="BN2558">
        <v>0</v>
      </c>
      <c r="BO2558">
        <v>0</v>
      </c>
      <c r="BP2558"/>
      <c r="BQ2558"/>
      <c r="BR2558"/>
      <c r="BS2558" t="s">
        <v>168</v>
      </c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 t="s">
        <v>175</v>
      </c>
      <c r="CJ2558"/>
      <c r="CK2558" t="s">
        <v>177</v>
      </c>
      <c r="CL2558"/>
      <c r="CM2558"/>
      <c r="CN2558"/>
      <c r="CO2558"/>
      <c r="CP2558"/>
      <c r="CQ2558" t="s">
        <v>168</v>
      </c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 s="5">
        <v>42705</v>
      </c>
      <c r="DE2558" s="5">
        <v>44895</v>
      </c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 t="s">
        <v>169</v>
      </c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 t="s">
        <v>169</v>
      </c>
      <c r="EX2558" t="s">
        <v>175</v>
      </c>
      <c r="EY2558" t="s">
        <v>177</v>
      </c>
      <c r="EZ2558"/>
      <c r="FA2558">
        <v>0</v>
      </c>
      <c r="FB2558"/>
      <c r="FC2558"/>
      <c r="FD2558"/>
      <c r="FE2558">
        <v>0</v>
      </c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>
        <v>0</v>
      </c>
      <c r="FS2558">
        <v>0</v>
      </c>
      <c r="FT2558">
        <v>0</v>
      </c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</row>
    <row r="2559" spans="1:193" x14ac:dyDescent="0.2">
      <c r="A2559" t="s">
        <v>1515</v>
      </c>
      <c r="B2559" t="s">
        <v>172</v>
      </c>
      <c r="C2559">
        <v>3311500148</v>
      </c>
      <c r="D2559">
        <v>0</v>
      </c>
      <c r="E2559" t="s">
        <v>202</v>
      </c>
      <c r="F2559" s="5">
        <v>42705</v>
      </c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 t="s">
        <v>166</v>
      </c>
      <c r="AE2559"/>
      <c r="AF2559"/>
      <c r="AG2559"/>
      <c r="AH2559"/>
      <c r="AI2559"/>
      <c r="AJ2559"/>
      <c r="AK2559"/>
      <c r="AL2559"/>
      <c r="AM2559"/>
      <c r="AN2559"/>
      <c r="AO2559"/>
      <c r="AP2559" t="s">
        <v>167</v>
      </c>
      <c r="AQ2559"/>
      <c r="AR2559"/>
      <c r="AS2559"/>
      <c r="AT2559"/>
      <c r="AU2559">
        <v>0</v>
      </c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>
        <v>0</v>
      </c>
      <c r="BN2559">
        <v>0</v>
      </c>
      <c r="BO2559">
        <v>0</v>
      </c>
      <c r="BP2559"/>
      <c r="BQ2559"/>
      <c r="BR2559"/>
      <c r="BS2559" t="s">
        <v>168</v>
      </c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 t="s">
        <v>168</v>
      </c>
      <c r="CJ2559"/>
      <c r="CK2559"/>
      <c r="CL2559"/>
      <c r="CM2559"/>
      <c r="CN2559"/>
      <c r="CO2559"/>
      <c r="CP2559"/>
      <c r="CQ2559" t="s">
        <v>168</v>
      </c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 s="5">
        <v>42705</v>
      </c>
      <c r="DE2559" s="5">
        <v>44895</v>
      </c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>
        <v>0</v>
      </c>
      <c r="FB2559"/>
      <c r="FC2559"/>
      <c r="FD2559"/>
      <c r="FE2559">
        <v>0</v>
      </c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>
        <v>0</v>
      </c>
      <c r="FS2559">
        <v>0</v>
      </c>
      <c r="FT2559">
        <v>0</v>
      </c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</row>
    <row r="2560" spans="1:193" x14ac:dyDescent="0.2">
      <c r="A2560" t="s">
        <v>1516</v>
      </c>
      <c r="B2560" t="s">
        <v>164</v>
      </c>
      <c r="C2560">
        <v>3310800127</v>
      </c>
      <c r="D2560">
        <v>0</v>
      </c>
      <c r="E2560" t="s">
        <v>171</v>
      </c>
      <c r="F2560" s="5">
        <v>42887</v>
      </c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 t="s">
        <v>166</v>
      </c>
      <c r="AE2560"/>
      <c r="AF2560"/>
      <c r="AG2560"/>
      <c r="AH2560"/>
      <c r="AI2560"/>
      <c r="AJ2560"/>
      <c r="AK2560"/>
      <c r="AL2560"/>
      <c r="AM2560"/>
      <c r="AN2560"/>
      <c r="AO2560"/>
      <c r="AP2560" t="s">
        <v>167</v>
      </c>
      <c r="AQ2560"/>
      <c r="AR2560"/>
      <c r="AS2560"/>
      <c r="AT2560"/>
      <c r="AU2560">
        <v>0</v>
      </c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>
        <v>0</v>
      </c>
      <c r="BN2560">
        <v>0</v>
      </c>
      <c r="BO2560">
        <v>0</v>
      </c>
      <c r="BP2560"/>
      <c r="BQ2560"/>
      <c r="BR2560"/>
      <c r="BS2560" t="s">
        <v>168</v>
      </c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 t="s">
        <v>175</v>
      </c>
      <c r="CJ2560"/>
      <c r="CK2560" t="s">
        <v>177</v>
      </c>
      <c r="CL2560"/>
      <c r="CM2560"/>
      <c r="CN2560"/>
      <c r="CO2560"/>
      <c r="CP2560"/>
      <c r="CQ2560" t="s">
        <v>168</v>
      </c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 s="5">
        <v>41183</v>
      </c>
      <c r="DE2560" s="5">
        <v>42887</v>
      </c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>
        <v>0</v>
      </c>
      <c r="FB2560"/>
      <c r="FC2560"/>
      <c r="FD2560"/>
      <c r="FE2560">
        <v>0</v>
      </c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>
        <v>0</v>
      </c>
      <c r="FS2560">
        <v>0</v>
      </c>
      <c r="FT2560">
        <v>0</v>
      </c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</row>
    <row r="2561" spans="1:193" x14ac:dyDescent="0.2">
      <c r="A2561" t="s">
        <v>1516</v>
      </c>
      <c r="B2561" t="s">
        <v>170</v>
      </c>
      <c r="C2561">
        <v>3310800127</v>
      </c>
      <c r="D2561">
        <v>0</v>
      </c>
      <c r="E2561" t="s">
        <v>171</v>
      </c>
      <c r="F2561" s="5">
        <v>42887</v>
      </c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t="s">
        <v>166</v>
      </c>
      <c r="AE2561"/>
      <c r="AF2561"/>
      <c r="AG2561"/>
      <c r="AH2561"/>
      <c r="AI2561"/>
      <c r="AJ2561"/>
      <c r="AK2561"/>
      <c r="AL2561"/>
      <c r="AM2561"/>
      <c r="AN2561"/>
      <c r="AO2561"/>
      <c r="AP2561" t="s">
        <v>167</v>
      </c>
      <c r="AQ2561"/>
      <c r="AR2561"/>
      <c r="AS2561"/>
      <c r="AT2561"/>
      <c r="AU2561">
        <v>0</v>
      </c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>
        <v>0</v>
      </c>
      <c r="BN2561">
        <v>0</v>
      </c>
      <c r="BO2561">
        <v>0</v>
      </c>
      <c r="BP2561"/>
      <c r="BQ2561"/>
      <c r="BR2561"/>
      <c r="BS2561" t="s">
        <v>168</v>
      </c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 t="s">
        <v>175</v>
      </c>
      <c r="CJ2561"/>
      <c r="CK2561" t="s">
        <v>177</v>
      </c>
      <c r="CL2561"/>
      <c r="CM2561"/>
      <c r="CN2561"/>
      <c r="CO2561"/>
      <c r="CP2561"/>
      <c r="CQ2561" t="s">
        <v>168</v>
      </c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 s="5">
        <v>41183</v>
      </c>
      <c r="DE2561" s="5">
        <v>42887</v>
      </c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>
        <v>0</v>
      </c>
      <c r="FB2561"/>
      <c r="FC2561"/>
      <c r="FD2561"/>
      <c r="FE2561">
        <v>0</v>
      </c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>
        <v>0</v>
      </c>
      <c r="FS2561">
        <v>0</v>
      </c>
      <c r="FT2561">
        <v>0</v>
      </c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</row>
    <row r="2562" spans="1:193" x14ac:dyDescent="0.2">
      <c r="A2562" t="s">
        <v>1517</v>
      </c>
      <c r="B2562" t="s">
        <v>164</v>
      </c>
      <c r="C2562">
        <v>3310200740</v>
      </c>
      <c r="D2562">
        <v>0</v>
      </c>
      <c r="E2562" t="s">
        <v>171</v>
      </c>
      <c r="F2562" s="5">
        <v>39660</v>
      </c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 t="s">
        <v>240</v>
      </c>
      <c r="AE2562"/>
      <c r="AF2562"/>
      <c r="AG2562"/>
      <c r="AH2562"/>
      <c r="AI2562"/>
      <c r="AJ2562"/>
      <c r="AK2562"/>
      <c r="AL2562"/>
      <c r="AM2562"/>
      <c r="AN2562"/>
      <c r="AO2562"/>
      <c r="AP2562" t="s">
        <v>167</v>
      </c>
      <c r="AQ2562"/>
      <c r="AR2562"/>
      <c r="AS2562"/>
      <c r="AT2562"/>
      <c r="AU2562">
        <v>0</v>
      </c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>
        <v>0</v>
      </c>
      <c r="BN2562">
        <v>0</v>
      </c>
      <c r="BO2562">
        <v>0</v>
      </c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>
        <v>0</v>
      </c>
      <c r="FB2562"/>
      <c r="FC2562"/>
      <c r="FD2562"/>
      <c r="FE2562">
        <v>0</v>
      </c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>
        <v>0</v>
      </c>
      <c r="FS2562">
        <v>0</v>
      </c>
      <c r="FT2562">
        <v>0</v>
      </c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</row>
    <row r="2563" spans="1:193" x14ac:dyDescent="0.2">
      <c r="A2563" t="s">
        <v>1517</v>
      </c>
      <c r="B2563" t="s">
        <v>170</v>
      </c>
      <c r="C2563">
        <v>3310200740</v>
      </c>
      <c r="D2563">
        <v>0</v>
      </c>
      <c r="E2563" t="s">
        <v>171</v>
      </c>
      <c r="F2563" s="5">
        <v>39660</v>
      </c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 t="s">
        <v>240</v>
      </c>
      <c r="AE2563"/>
      <c r="AF2563"/>
      <c r="AG2563"/>
      <c r="AH2563"/>
      <c r="AI2563"/>
      <c r="AJ2563"/>
      <c r="AK2563"/>
      <c r="AL2563"/>
      <c r="AM2563"/>
      <c r="AN2563"/>
      <c r="AO2563"/>
      <c r="AP2563" t="s">
        <v>167</v>
      </c>
      <c r="AQ2563"/>
      <c r="AR2563"/>
      <c r="AS2563"/>
      <c r="AT2563"/>
      <c r="AU2563">
        <v>0</v>
      </c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>
        <v>0</v>
      </c>
      <c r="BN2563">
        <v>0</v>
      </c>
      <c r="BO2563">
        <v>0</v>
      </c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>
        <v>0</v>
      </c>
      <c r="FB2563"/>
      <c r="FC2563"/>
      <c r="FD2563"/>
      <c r="FE2563">
        <v>0</v>
      </c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>
        <v>0</v>
      </c>
      <c r="FS2563">
        <v>0</v>
      </c>
      <c r="FT2563">
        <v>0</v>
      </c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</row>
    <row r="2564" spans="1:193" x14ac:dyDescent="0.2">
      <c r="A2564" t="s">
        <v>1518</v>
      </c>
      <c r="B2564" t="s">
        <v>164</v>
      </c>
      <c r="C2564">
        <v>3310100759</v>
      </c>
      <c r="D2564">
        <v>0</v>
      </c>
      <c r="E2564" t="s">
        <v>171</v>
      </c>
      <c r="F2564" s="5">
        <v>41274</v>
      </c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 t="s">
        <v>188</v>
      </c>
      <c r="AE2564"/>
      <c r="AF2564"/>
      <c r="AG2564"/>
      <c r="AH2564"/>
      <c r="AI2564"/>
      <c r="AJ2564"/>
      <c r="AK2564"/>
      <c r="AL2564"/>
      <c r="AM2564"/>
      <c r="AN2564"/>
      <c r="AO2564"/>
      <c r="AP2564" t="s">
        <v>167</v>
      </c>
      <c r="AQ2564"/>
      <c r="AR2564"/>
      <c r="AS2564"/>
      <c r="AT2564"/>
      <c r="AU2564">
        <v>0</v>
      </c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>
        <v>0</v>
      </c>
      <c r="BN2564">
        <v>0</v>
      </c>
      <c r="BO2564">
        <v>0</v>
      </c>
      <c r="BP2564"/>
      <c r="BQ2564"/>
      <c r="BR2564"/>
      <c r="BS2564" t="s">
        <v>168</v>
      </c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 t="s">
        <v>168</v>
      </c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 s="5">
        <v>39114</v>
      </c>
      <c r="DE2564" s="5">
        <v>41274</v>
      </c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>
        <v>0</v>
      </c>
      <c r="FB2564"/>
      <c r="FC2564"/>
      <c r="FD2564"/>
      <c r="FE2564">
        <v>0</v>
      </c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>
        <v>0</v>
      </c>
      <c r="FS2564">
        <v>0</v>
      </c>
      <c r="FT2564">
        <v>0</v>
      </c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</row>
    <row r="2565" spans="1:193" x14ac:dyDescent="0.2">
      <c r="A2565" t="s">
        <v>1518</v>
      </c>
      <c r="B2565" t="s">
        <v>170</v>
      </c>
      <c r="C2565">
        <v>3310100759</v>
      </c>
      <c r="D2565">
        <v>0</v>
      </c>
      <c r="E2565" t="s">
        <v>171</v>
      </c>
      <c r="F2565" s="5">
        <v>41274</v>
      </c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 t="s">
        <v>188</v>
      </c>
      <c r="AE2565"/>
      <c r="AF2565"/>
      <c r="AG2565"/>
      <c r="AH2565"/>
      <c r="AI2565"/>
      <c r="AJ2565"/>
      <c r="AK2565"/>
      <c r="AL2565"/>
      <c r="AM2565"/>
      <c r="AN2565"/>
      <c r="AO2565"/>
      <c r="AP2565" t="s">
        <v>167</v>
      </c>
      <c r="AQ2565"/>
      <c r="AR2565"/>
      <c r="AS2565"/>
      <c r="AT2565"/>
      <c r="AU2565">
        <v>0</v>
      </c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>
        <v>0</v>
      </c>
      <c r="BN2565">
        <v>0</v>
      </c>
      <c r="BO2565">
        <v>0</v>
      </c>
      <c r="BP2565"/>
      <c r="BQ2565"/>
      <c r="BR2565"/>
      <c r="BS2565" t="s">
        <v>168</v>
      </c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 t="s">
        <v>168</v>
      </c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 s="5">
        <v>39114</v>
      </c>
      <c r="DE2565" s="5">
        <v>41274</v>
      </c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>
        <v>0</v>
      </c>
      <c r="FB2565"/>
      <c r="FC2565"/>
      <c r="FD2565"/>
      <c r="FE2565">
        <v>0</v>
      </c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>
        <v>0</v>
      </c>
      <c r="FS2565">
        <v>0</v>
      </c>
      <c r="FT2565">
        <v>0</v>
      </c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</row>
    <row r="2566" spans="1:193" x14ac:dyDescent="0.2">
      <c r="A2566" t="s">
        <v>1519</v>
      </c>
      <c r="B2566" t="s">
        <v>231</v>
      </c>
      <c r="C2566">
        <v>3310201862</v>
      </c>
      <c r="D2566">
        <v>0</v>
      </c>
      <c r="E2566" t="s">
        <v>171</v>
      </c>
      <c r="F2566" s="5">
        <v>43159</v>
      </c>
      <c r="G2566" t="s">
        <v>181</v>
      </c>
      <c r="H2566"/>
      <c r="I2566" t="s">
        <v>168</v>
      </c>
      <c r="J2566" t="s">
        <v>168</v>
      </c>
      <c r="K2566" t="s">
        <v>168</v>
      </c>
      <c r="L2566"/>
      <c r="M2566"/>
      <c r="N2566" t="s">
        <v>168</v>
      </c>
      <c r="O2566"/>
      <c r="P2566"/>
      <c r="Q2566"/>
      <c r="R2566"/>
      <c r="S2566"/>
      <c r="T2566"/>
      <c r="U2566"/>
      <c r="V2566"/>
      <c r="W2566" t="s">
        <v>168</v>
      </c>
      <c r="X2566" t="s">
        <v>168</v>
      </c>
      <c r="Y2566" t="s">
        <v>168</v>
      </c>
      <c r="Z2566"/>
      <c r="AA2566"/>
      <c r="AB2566" t="s">
        <v>168</v>
      </c>
      <c r="AC2566"/>
      <c r="AD2566" t="s">
        <v>166</v>
      </c>
      <c r="AE2566"/>
      <c r="AF2566"/>
      <c r="AG2566"/>
      <c r="AH2566"/>
      <c r="AI2566"/>
      <c r="AJ2566" t="s">
        <v>168</v>
      </c>
      <c r="AK2566" t="s">
        <v>168</v>
      </c>
      <c r="AL2566"/>
      <c r="AM2566"/>
      <c r="AN2566"/>
      <c r="AO2566"/>
      <c r="AP2566" t="s">
        <v>167</v>
      </c>
      <c r="AQ2566"/>
      <c r="AR2566"/>
      <c r="AS2566"/>
      <c r="AT2566"/>
      <c r="AU2566">
        <v>0</v>
      </c>
      <c r="AV2566"/>
      <c r="AW2566"/>
      <c r="AX2566" t="s">
        <v>168</v>
      </c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>
        <v>10</v>
      </c>
      <c r="BN2566">
        <v>0</v>
      </c>
      <c r="BO2566">
        <v>0</v>
      </c>
      <c r="BP2566"/>
      <c r="BQ2566" t="s">
        <v>168</v>
      </c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 t="s">
        <v>168</v>
      </c>
      <c r="CJ2566"/>
      <c r="CK2566"/>
      <c r="CL2566"/>
      <c r="CM2566"/>
      <c r="CN2566"/>
      <c r="CO2566"/>
      <c r="CP2566"/>
      <c r="CQ2566" t="s">
        <v>168</v>
      </c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 s="5">
        <v>40969</v>
      </c>
      <c r="DE2566" s="5">
        <v>43159</v>
      </c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>
        <v>0</v>
      </c>
      <c r="FB2566"/>
      <c r="FC2566"/>
      <c r="FD2566"/>
      <c r="FE2566">
        <v>0</v>
      </c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>
        <v>0</v>
      </c>
      <c r="FS2566">
        <v>0</v>
      </c>
      <c r="FT2566">
        <v>0</v>
      </c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</row>
    <row r="2567" spans="1:193" x14ac:dyDescent="0.2">
      <c r="A2567" t="s">
        <v>1519</v>
      </c>
      <c r="B2567" t="s">
        <v>180</v>
      </c>
      <c r="C2567">
        <v>3310201862</v>
      </c>
      <c r="D2567">
        <v>0</v>
      </c>
      <c r="E2567" t="s">
        <v>171</v>
      </c>
      <c r="F2567" s="5">
        <v>43159</v>
      </c>
      <c r="G2567" t="s">
        <v>181</v>
      </c>
      <c r="H2567" t="s">
        <v>182</v>
      </c>
      <c r="I2567" t="s">
        <v>168</v>
      </c>
      <c r="J2567" t="s">
        <v>168</v>
      </c>
      <c r="K2567" t="s">
        <v>168</v>
      </c>
      <c r="L2567"/>
      <c r="M2567"/>
      <c r="N2567" t="s">
        <v>168</v>
      </c>
      <c r="O2567"/>
      <c r="P2567"/>
      <c r="Q2567"/>
      <c r="R2567"/>
      <c r="S2567"/>
      <c r="T2567"/>
      <c r="U2567"/>
      <c r="V2567"/>
      <c r="W2567"/>
      <c r="X2567"/>
      <c r="Y2567"/>
      <c r="Z2567" t="s">
        <v>168</v>
      </c>
      <c r="AA2567" t="s">
        <v>168</v>
      </c>
      <c r="AB2567"/>
      <c r="AC2567"/>
      <c r="AD2567" t="s">
        <v>166</v>
      </c>
      <c r="AE2567"/>
      <c r="AF2567"/>
      <c r="AG2567"/>
      <c r="AH2567"/>
      <c r="AI2567"/>
      <c r="AJ2567"/>
      <c r="AK2567" t="s">
        <v>168</v>
      </c>
      <c r="AL2567"/>
      <c r="AM2567"/>
      <c r="AN2567"/>
      <c r="AO2567"/>
      <c r="AP2567" t="s">
        <v>167</v>
      </c>
      <c r="AQ2567"/>
      <c r="AR2567"/>
      <c r="AS2567"/>
      <c r="AT2567"/>
      <c r="AU2567">
        <v>0</v>
      </c>
      <c r="AV2567"/>
      <c r="AW2567"/>
      <c r="AX2567" t="s">
        <v>168</v>
      </c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>
        <v>10</v>
      </c>
      <c r="BN2567">
        <v>0</v>
      </c>
      <c r="BO2567">
        <v>0</v>
      </c>
      <c r="BP2567"/>
      <c r="BQ2567" t="s">
        <v>168</v>
      </c>
      <c r="BR2567"/>
      <c r="BS2567"/>
      <c r="BT2567"/>
      <c r="BU2567"/>
      <c r="BV2567"/>
      <c r="BW2567"/>
      <c r="BX2567"/>
      <c r="BY2567" t="s">
        <v>168</v>
      </c>
      <c r="BZ2567"/>
      <c r="CA2567"/>
      <c r="CB2567"/>
      <c r="CC2567"/>
      <c r="CD2567" t="s">
        <v>168</v>
      </c>
      <c r="CE2567"/>
      <c r="CF2567"/>
      <c r="CG2567"/>
      <c r="CH2567"/>
      <c r="CI2567" t="s">
        <v>168</v>
      </c>
      <c r="CJ2567"/>
      <c r="CK2567"/>
      <c r="CL2567"/>
      <c r="CM2567"/>
      <c r="CN2567"/>
      <c r="CO2567"/>
      <c r="CP2567"/>
      <c r="CQ2567" t="s">
        <v>168</v>
      </c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 s="5">
        <v>40969</v>
      </c>
      <c r="DE2567" s="5">
        <v>43159</v>
      </c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>
        <v>0</v>
      </c>
      <c r="FB2567"/>
      <c r="FC2567"/>
      <c r="FD2567"/>
      <c r="FE2567">
        <v>0</v>
      </c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>
        <v>0</v>
      </c>
      <c r="FS2567">
        <v>0</v>
      </c>
      <c r="FT2567">
        <v>0</v>
      </c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</row>
    <row r="2568" spans="1:193" x14ac:dyDescent="0.2">
      <c r="A2568" t="s">
        <v>1520</v>
      </c>
      <c r="B2568" t="s">
        <v>164</v>
      </c>
      <c r="C2568">
        <v>3310500156</v>
      </c>
      <c r="D2568">
        <v>0</v>
      </c>
      <c r="E2568" t="s">
        <v>171</v>
      </c>
      <c r="F2568" s="5">
        <v>40633</v>
      </c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 t="s">
        <v>240</v>
      </c>
      <c r="AE2568"/>
      <c r="AF2568"/>
      <c r="AG2568"/>
      <c r="AH2568"/>
      <c r="AI2568"/>
      <c r="AJ2568"/>
      <c r="AK2568"/>
      <c r="AL2568"/>
      <c r="AM2568"/>
      <c r="AN2568"/>
      <c r="AO2568"/>
      <c r="AP2568" t="s">
        <v>167</v>
      </c>
      <c r="AQ2568"/>
      <c r="AR2568"/>
      <c r="AS2568"/>
      <c r="AT2568"/>
      <c r="AU2568">
        <v>0</v>
      </c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>
        <v>0</v>
      </c>
      <c r="BN2568">
        <v>0</v>
      </c>
      <c r="BO2568">
        <v>0</v>
      </c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>
        <v>0</v>
      </c>
      <c r="FB2568"/>
      <c r="FC2568"/>
      <c r="FD2568"/>
      <c r="FE2568">
        <v>0</v>
      </c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>
        <v>0</v>
      </c>
      <c r="FS2568">
        <v>0</v>
      </c>
      <c r="FT2568">
        <v>0</v>
      </c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</row>
    <row r="2569" spans="1:193" x14ac:dyDescent="0.2">
      <c r="A2569" t="s">
        <v>1520</v>
      </c>
      <c r="B2569" t="s">
        <v>170</v>
      </c>
      <c r="C2569">
        <v>3310500156</v>
      </c>
      <c r="D2569">
        <v>0</v>
      </c>
      <c r="E2569" t="s">
        <v>171</v>
      </c>
      <c r="F2569" s="5">
        <v>40633</v>
      </c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 t="s">
        <v>240</v>
      </c>
      <c r="AE2569"/>
      <c r="AF2569"/>
      <c r="AG2569"/>
      <c r="AH2569"/>
      <c r="AI2569"/>
      <c r="AJ2569"/>
      <c r="AK2569"/>
      <c r="AL2569"/>
      <c r="AM2569"/>
      <c r="AN2569"/>
      <c r="AO2569"/>
      <c r="AP2569" t="s">
        <v>167</v>
      </c>
      <c r="AQ2569"/>
      <c r="AR2569"/>
      <c r="AS2569"/>
      <c r="AT2569"/>
      <c r="AU2569">
        <v>0</v>
      </c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>
        <v>0</v>
      </c>
      <c r="BN2569">
        <v>0</v>
      </c>
      <c r="BO2569">
        <v>0</v>
      </c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>
        <v>0</v>
      </c>
      <c r="FB2569"/>
      <c r="FC2569"/>
      <c r="FD2569"/>
      <c r="FE2569">
        <v>0</v>
      </c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>
        <v>0</v>
      </c>
      <c r="FS2569">
        <v>0</v>
      </c>
      <c r="FT2569">
        <v>0</v>
      </c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</row>
    <row r="2570" spans="1:193" x14ac:dyDescent="0.2">
      <c r="A2570" t="s">
        <v>1521</v>
      </c>
      <c r="B2570" t="s">
        <v>186</v>
      </c>
      <c r="C2570">
        <v>3310500362</v>
      </c>
      <c r="D2570">
        <v>0</v>
      </c>
      <c r="E2570" t="s">
        <v>165</v>
      </c>
      <c r="F2570" s="5">
        <v>44287</v>
      </c>
      <c r="G2570"/>
      <c r="H2570"/>
      <c r="I2570" t="s">
        <v>168</v>
      </c>
      <c r="J2570" t="s">
        <v>175</v>
      </c>
      <c r="K2570"/>
      <c r="L2570" t="s">
        <v>781</v>
      </c>
      <c r="M2570"/>
      <c r="N2570" t="s">
        <v>168</v>
      </c>
      <c r="O2570"/>
      <c r="P2570"/>
      <c r="Q2570"/>
      <c r="R2570"/>
      <c r="S2570"/>
      <c r="T2570"/>
      <c r="U2570" t="s">
        <v>420</v>
      </c>
      <c r="V2570"/>
      <c r="W2570"/>
      <c r="X2570"/>
      <c r="Y2570"/>
      <c r="Z2570"/>
      <c r="AA2570"/>
      <c r="AB2570"/>
      <c r="AC2570"/>
      <c r="AD2570" t="s">
        <v>166</v>
      </c>
      <c r="AE2570"/>
      <c r="AF2570"/>
      <c r="AG2570"/>
      <c r="AH2570"/>
      <c r="AI2570"/>
      <c r="AJ2570"/>
      <c r="AK2570" t="s">
        <v>168</v>
      </c>
      <c r="AL2570"/>
      <c r="AM2570"/>
      <c r="AN2570"/>
      <c r="AO2570"/>
      <c r="AP2570" t="s">
        <v>167</v>
      </c>
      <c r="AQ2570"/>
      <c r="AR2570"/>
      <c r="AS2570"/>
      <c r="AT2570"/>
      <c r="AU2570">
        <v>0</v>
      </c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>
        <v>1</v>
      </c>
      <c r="BN2570">
        <v>0</v>
      </c>
      <c r="BO2570">
        <v>0</v>
      </c>
      <c r="BP2570"/>
      <c r="BQ2570"/>
      <c r="BR2570"/>
      <c r="BS2570"/>
      <c r="BT2570"/>
      <c r="BU2570"/>
      <c r="BV2570"/>
      <c r="BW2570"/>
      <c r="BX2570"/>
      <c r="BY2570"/>
      <c r="BZ2570" t="s">
        <v>168</v>
      </c>
      <c r="CA2570"/>
      <c r="CB2570"/>
      <c r="CC2570"/>
      <c r="CD2570"/>
      <c r="CE2570"/>
      <c r="CF2570"/>
      <c r="CG2570"/>
      <c r="CH2570"/>
      <c r="CI2570" t="s">
        <v>168</v>
      </c>
      <c r="CJ2570"/>
      <c r="CK2570"/>
      <c r="CL2570"/>
      <c r="CM2570"/>
      <c r="CN2570"/>
      <c r="CO2570"/>
      <c r="CP2570"/>
      <c r="CQ2570" t="s">
        <v>168</v>
      </c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 s="5">
        <v>42156</v>
      </c>
      <c r="DE2570" s="5">
        <v>44347</v>
      </c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 t="s">
        <v>168</v>
      </c>
      <c r="DS2570"/>
      <c r="DT2570"/>
      <c r="DU2570" t="s">
        <v>168</v>
      </c>
      <c r="DV2570"/>
      <c r="DW2570"/>
      <c r="DX2570"/>
      <c r="DY2570" t="s">
        <v>168</v>
      </c>
      <c r="DZ2570" t="s">
        <v>169</v>
      </c>
      <c r="EA2570"/>
      <c r="EB2570"/>
      <c r="EC2570" t="s">
        <v>169</v>
      </c>
      <c r="ED2570"/>
      <c r="EE2570"/>
      <c r="EF2570" t="s">
        <v>168</v>
      </c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 t="s">
        <v>169</v>
      </c>
      <c r="EX2570" t="s">
        <v>168</v>
      </c>
      <c r="EY2570"/>
      <c r="EZ2570"/>
      <c r="FA2570">
        <v>0</v>
      </c>
      <c r="FB2570"/>
      <c r="FC2570"/>
      <c r="FD2570"/>
      <c r="FE2570">
        <v>0</v>
      </c>
      <c r="FF2570"/>
      <c r="FG2570"/>
      <c r="FH2570" t="s">
        <v>168</v>
      </c>
      <c r="FI2570"/>
      <c r="FJ2570"/>
      <c r="FK2570"/>
      <c r="FL2570"/>
      <c r="FM2570"/>
      <c r="FN2570"/>
      <c r="FO2570"/>
      <c r="FP2570"/>
      <c r="FQ2570"/>
      <c r="FR2570">
        <v>0</v>
      </c>
      <c r="FS2570">
        <v>0</v>
      </c>
      <c r="FT2570">
        <v>0</v>
      </c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</row>
    <row r="2571" spans="1:193" x14ac:dyDescent="0.2">
      <c r="A2571" t="s">
        <v>1522</v>
      </c>
      <c r="B2571" t="s">
        <v>164</v>
      </c>
      <c r="C2571">
        <v>3311000099</v>
      </c>
      <c r="D2571">
        <v>0</v>
      </c>
      <c r="E2571" t="s">
        <v>171</v>
      </c>
      <c r="F2571" s="5">
        <v>39539</v>
      </c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t="s">
        <v>240</v>
      </c>
      <c r="AE2571"/>
      <c r="AF2571"/>
      <c r="AG2571"/>
      <c r="AH2571"/>
      <c r="AI2571"/>
      <c r="AJ2571"/>
      <c r="AK2571"/>
      <c r="AL2571"/>
      <c r="AM2571"/>
      <c r="AN2571"/>
      <c r="AO2571"/>
      <c r="AP2571" t="s">
        <v>167</v>
      </c>
      <c r="AQ2571"/>
      <c r="AR2571"/>
      <c r="AS2571"/>
      <c r="AT2571"/>
      <c r="AU2571">
        <v>0</v>
      </c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>
        <v>0</v>
      </c>
      <c r="BN2571">
        <v>0</v>
      </c>
      <c r="BO2571">
        <v>0</v>
      </c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>
        <v>0</v>
      </c>
      <c r="FB2571"/>
      <c r="FC2571"/>
      <c r="FD2571"/>
      <c r="FE2571">
        <v>0</v>
      </c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>
        <v>0</v>
      </c>
      <c r="FS2571">
        <v>0</v>
      </c>
      <c r="FT2571">
        <v>0</v>
      </c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</row>
    <row r="2572" spans="1:193" x14ac:dyDescent="0.2">
      <c r="A2572" t="s">
        <v>1522</v>
      </c>
      <c r="B2572" t="s">
        <v>170</v>
      </c>
      <c r="C2572">
        <v>3311000099</v>
      </c>
      <c r="D2572">
        <v>0</v>
      </c>
      <c r="E2572" t="s">
        <v>171</v>
      </c>
      <c r="F2572" s="5">
        <v>39539</v>
      </c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 t="s">
        <v>240</v>
      </c>
      <c r="AE2572"/>
      <c r="AF2572"/>
      <c r="AG2572"/>
      <c r="AH2572"/>
      <c r="AI2572"/>
      <c r="AJ2572"/>
      <c r="AK2572"/>
      <c r="AL2572"/>
      <c r="AM2572"/>
      <c r="AN2572"/>
      <c r="AO2572"/>
      <c r="AP2572" t="s">
        <v>167</v>
      </c>
      <c r="AQ2572"/>
      <c r="AR2572"/>
      <c r="AS2572"/>
      <c r="AT2572"/>
      <c r="AU2572">
        <v>0</v>
      </c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>
        <v>0</v>
      </c>
      <c r="BN2572">
        <v>0</v>
      </c>
      <c r="BO2572">
        <v>0</v>
      </c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>
        <v>0</v>
      </c>
      <c r="FB2572"/>
      <c r="FC2572"/>
      <c r="FD2572"/>
      <c r="FE2572">
        <v>0</v>
      </c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>
        <v>0</v>
      </c>
      <c r="FS2572">
        <v>0</v>
      </c>
      <c r="FT2572">
        <v>0</v>
      </c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</row>
    <row r="2573" spans="1:193" x14ac:dyDescent="0.2">
      <c r="A2573" t="s">
        <v>1523</v>
      </c>
      <c r="B2573" t="s">
        <v>164</v>
      </c>
      <c r="C2573">
        <v>3310200161</v>
      </c>
      <c r="D2573">
        <v>0</v>
      </c>
      <c r="E2573" t="s">
        <v>171</v>
      </c>
      <c r="F2573" s="5">
        <v>40178</v>
      </c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 t="s">
        <v>240</v>
      </c>
      <c r="AE2573"/>
      <c r="AF2573"/>
      <c r="AG2573"/>
      <c r="AH2573"/>
      <c r="AI2573"/>
      <c r="AJ2573"/>
      <c r="AK2573"/>
      <c r="AL2573"/>
      <c r="AM2573"/>
      <c r="AN2573"/>
      <c r="AO2573"/>
      <c r="AP2573" t="s">
        <v>167</v>
      </c>
      <c r="AQ2573"/>
      <c r="AR2573"/>
      <c r="AS2573"/>
      <c r="AT2573"/>
      <c r="AU2573">
        <v>0</v>
      </c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>
        <v>0</v>
      </c>
      <c r="BN2573">
        <v>0</v>
      </c>
      <c r="BO2573">
        <v>0</v>
      </c>
      <c r="BP2573"/>
      <c r="BQ2573"/>
      <c r="BR2573"/>
      <c r="BS2573" t="s">
        <v>168</v>
      </c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 t="s">
        <v>168</v>
      </c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>
        <v>0</v>
      </c>
      <c r="FB2573"/>
      <c r="FC2573"/>
      <c r="FD2573"/>
      <c r="FE2573">
        <v>0</v>
      </c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>
        <v>0</v>
      </c>
      <c r="FS2573">
        <v>0</v>
      </c>
      <c r="FT2573">
        <v>0</v>
      </c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</row>
    <row r="2574" spans="1:193" x14ac:dyDescent="0.2">
      <c r="A2574" t="s">
        <v>1524</v>
      </c>
      <c r="B2574" t="s">
        <v>164</v>
      </c>
      <c r="C2574">
        <v>3310700020</v>
      </c>
      <c r="D2574">
        <v>0</v>
      </c>
      <c r="E2574" t="s">
        <v>171</v>
      </c>
      <c r="F2574" s="5">
        <v>39386</v>
      </c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 t="s">
        <v>240</v>
      </c>
      <c r="AE2574"/>
      <c r="AF2574"/>
      <c r="AG2574"/>
      <c r="AH2574"/>
      <c r="AI2574"/>
      <c r="AJ2574"/>
      <c r="AK2574"/>
      <c r="AL2574"/>
      <c r="AM2574"/>
      <c r="AN2574"/>
      <c r="AO2574"/>
      <c r="AP2574" t="s">
        <v>167</v>
      </c>
      <c r="AQ2574"/>
      <c r="AR2574"/>
      <c r="AS2574"/>
      <c r="AT2574"/>
      <c r="AU2574">
        <v>0</v>
      </c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>
        <v>0</v>
      </c>
      <c r="BN2574">
        <v>0</v>
      </c>
      <c r="BO2574">
        <v>0</v>
      </c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>
        <v>0</v>
      </c>
      <c r="FB2574"/>
      <c r="FC2574"/>
      <c r="FD2574"/>
      <c r="FE2574">
        <v>0</v>
      </c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>
        <v>0</v>
      </c>
      <c r="FS2574">
        <v>0</v>
      </c>
      <c r="FT2574">
        <v>0</v>
      </c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</row>
    <row r="2575" spans="1:193" x14ac:dyDescent="0.2">
      <c r="A2575" t="s">
        <v>1524</v>
      </c>
      <c r="B2575" t="s">
        <v>170</v>
      </c>
      <c r="C2575">
        <v>3310700020</v>
      </c>
      <c r="D2575">
        <v>0</v>
      </c>
      <c r="E2575" t="s">
        <v>171</v>
      </c>
      <c r="F2575" s="5">
        <v>39386</v>
      </c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 t="s">
        <v>240</v>
      </c>
      <c r="AE2575"/>
      <c r="AF2575"/>
      <c r="AG2575"/>
      <c r="AH2575"/>
      <c r="AI2575"/>
      <c r="AJ2575"/>
      <c r="AK2575"/>
      <c r="AL2575"/>
      <c r="AM2575"/>
      <c r="AN2575"/>
      <c r="AO2575"/>
      <c r="AP2575" t="s">
        <v>167</v>
      </c>
      <c r="AQ2575"/>
      <c r="AR2575"/>
      <c r="AS2575"/>
      <c r="AT2575"/>
      <c r="AU2575">
        <v>0</v>
      </c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>
        <v>0</v>
      </c>
      <c r="BN2575">
        <v>0</v>
      </c>
      <c r="BO2575">
        <v>0</v>
      </c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>
        <v>0</v>
      </c>
      <c r="FB2575"/>
      <c r="FC2575"/>
      <c r="FD2575"/>
      <c r="FE2575">
        <v>0</v>
      </c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>
        <v>0</v>
      </c>
      <c r="FS2575">
        <v>0</v>
      </c>
      <c r="FT2575">
        <v>0</v>
      </c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</row>
    <row r="2576" spans="1:193" x14ac:dyDescent="0.2">
      <c r="A2576" t="s">
        <v>1525</v>
      </c>
      <c r="B2576" t="s">
        <v>164</v>
      </c>
      <c r="C2576">
        <v>3310101005</v>
      </c>
      <c r="D2576">
        <v>0</v>
      </c>
      <c r="E2576" t="s">
        <v>171</v>
      </c>
      <c r="F2576" s="5">
        <v>39386</v>
      </c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 t="s">
        <v>248</v>
      </c>
      <c r="AE2576"/>
      <c r="AF2576"/>
      <c r="AG2576"/>
      <c r="AH2576"/>
      <c r="AI2576"/>
      <c r="AJ2576"/>
      <c r="AK2576"/>
      <c r="AL2576"/>
      <c r="AM2576"/>
      <c r="AN2576"/>
      <c r="AO2576"/>
      <c r="AP2576" t="s">
        <v>167</v>
      </c>
      <c r="AQ2576"/>
      <c r="AR2576"/>
      <c r="AS2576"/>
      <c r="AT2576"/>
      <c r="AU2576">
        <v>0</v>
      </c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>
        <v>0</v>
      </c>
      <c r="BN2576">
        <v>0</v>
      </c>
      <c r="BO2576">
        <v>0</v>
      </c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>
        <v>0</v>
      </c>
      <c r="FB2576"/>
      <c r="FC2576"/>
      <c r="FD2576"/>
      <c r="FE2576">
        <v>0</v>
      </c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>
        <v>0</v>
      </c>
      <c r="FS2576">
        <v>0</v>
      </c>
      <c r="FT2576">
        <v>0</v>
      </c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</row>
    <row r="2577" spans="1:193" x14ac:dyDescent="0.2">
      <c r="A2577" t="s">
        <v>1525</v>
      </c>
      <c r="B2577" t="s">
        <v>170</v>
      </c>
      <c r="C2577">
        <v>3310101005</v>
      </c>
      <c r="D2577">
        <v>0</v>
      </c>
      <c r="E2577" t="s">
        <v>171</v>
      </c>
      <c r="F2577" s="5">
        <v>39386</v>
      </c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 t="s">
        <v>248</v>
      </c>
      <c r="AE2577"/>
      <c r="AF2577"/>
      <c r="AG2577"/>
      <c r="AH2577"/>
      <c r="AI2577"/>
      <c r="AJ2577"/>
      <c r="AK2577"/>
      <c r="AL2577"/>
      <c r="AM2577"/>
      <c r="AN2577"/>
      <c r="AO2577"/>
      <c r="AP2577" t="s">
        <v>167</v>
      </c>
      <c r="AQ2577"/>
      <c r="AR2577"/>
      <c r="AS2577"/>
      <c r="AT2577"/>
      <c r="AU2577">
        <v>0</v>
      </c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>
        <v>0</v>
      </c>
      <c r="BN2577">
        <v>0</v>
      </c>
      <c r="BO2577">
        <v>0</v>
      </c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>
        <v>0</v>
      </c>
      <c r="FB2577"/>
      <c r="FC2577"/>
      <c r="FD2577"/>
      <c r="FE2577">
        <v>0</v>
      </c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>
        <v>0</v>
      </c>
      <c r="FS2577">
        <v>0</v>
      </c>
      <c r="FT2577">
        <v>0</v>
      </c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</row>
    <row r="2578" spans="1:193" x14ac:dyDescent="0.2">
      <c r="A2578" t="s">
        <v>1526</v>
      </c>
      <c r="B2578" t="s">
        <v>164</v>
      </c>
      <c r="C2578">
        <v>3310400100</v>
      </c>
      <c r="D2578">
        <v>0</v>
      </c>
      <c r="E2578" t="s">
        <v>171</v>
      </c>
      <c r="F2578" s="5">
        <v>39386</v>
      </c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 t="s">
        <v>240</v>
      </c>
      <c r="AE2578"/>
      <c r="AF2578"/>
      <c r="AG2578"/>
      <c r="AH2578"/>
      <c r="AI2578"/>
      <c r="AJ2578"/>
      <c r="AK2578"/>
      <c r="AL2578"/>
      <c r="AM2578"/>
      <c r="AN2578"/>
      <c r="AO2578"/>
      <c r="AP2578" t="s">
        <v>167</v>
      </c>
      <c r="AQ2578"/>
      <c r="AR2578"/>
      <c r="AS2578"/>
      <c r="AT2578"/>
      <c r="AU2578">
        <v>0</v>
      </c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>
        <v>0</v>
      </c>
      <c r="BN2578">
        <v>0</v>
      </c>
      <c r="BO2578">
        <v>0</v>
      </c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>
        <v>0</v>
      </c>
      <c r="FB2578"/>
      <c r="FC2578"/>
      <c r="FD2578"/>
      <c r="FE2578">
        <v>0</v>
      </c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>
        <v>0</v>
      </c>
      <c r="FS2578">
        <v>0</v>
      </c>
      <c r="FT2578">
        <v>0</v>
      </c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</row>
    <row r="2579" spans="1:193" x14ac:dyDescent="0.2">
      <c r="A2579" t="s">
        <v>1526</v>
      </c>
      <c r="B2579" t="s">
        <v>170</v>
      </c>
      <c r="C2579">
        <v>3310400100</v>
      </c>
      <c r="D2579">
        <v>0</v>
      </c>
      <c r="E2579" t="s">
        <v>171</v>
      </c>
      <c r="F2579" s="5">
        <v>39386</v>
      </c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 t="s">
        <v>240</v>
      </c>
      <c r="AE2579"/>
      <c r="AF2579"/>
      <c r="AG2579"/>
      <c r="AH2579"/>
      <c r="AI2579"/>
      <c r="AJ2579"/>
      <c r="AK2579"/>
      <c r="AL2579"/>
      <c r="AM2579"/>
      <c r="AN2579"/>
      <c r="AO2579"/>
      <c r="AP2579" t="s">
        <v>167</v>
      </c>
      <c r="AQ2579"/>
      <c r="AR2579"/>
      <c r="AS2579"/>
      <c r="AT2579"/>
      <c r="AU2579">
        <v>0</v>
      </c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>
        <v>0</v>
      </c>
      <c r="BN2579">
        <v>0</v>
      </c>
      <c r="BO2579">
        <v>0</v>
      </c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>
        <v>0</v>
      </c>
      <c r="FB2579"/>
      <c r="FC2579"/>
      <c r="FD2579"/>
      <c r="FE2579">
        <v>0</v>
      </c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>
        <v>0</v>
      </c>
      <c r="FS2579">
        <v>0</v>
      </c>
      <c r="FT2579">
        <v>0</v>
      </c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</row>
    <row r="2580" spans="1:193" x14ac:dyDescent="0.2">
      <c r="A2580" t="s">
        <v>1527</v>
      </c>
      <c r="B2580" t="s">
        <v>164</v>
      </c>
      <c r="C2580">
        <v>3310101039</v>
      </c>
      <c r="D2580">
        <v>0</v>
      </c>
      <c r="E2580" t="s">
        <v>171</v>
      </c>
      <c r="F2580" s="5">
        <v>39386</v>
      </c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 t="s">
        <v>248</v>
      </c>
      <c r="AE2580"/>
      <c r="AF2580"/>
      <c r="AG2580"/>
      <c r="AH2580"/>
      <c r="AI2580"/>
      <c r="AJ2580"/>
      <c r="AK2580"/>
      <c r="AL2580"/>
      <c r="AM2580"/>
      <c r="AN2580"/>
      <c r="AO2580"/>
      <c r="AP2580" t="s">
        <v>167</v>
      </c>
      <c r="AQ2580"/>
      <c r="AR2580"/>
      <c r="AS2580"/>
      <c r="AT2580"/>
      <c r="AU2580">
        <v>0</v>
      </c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>
        <v>0</v>
      </c>
      <c r="BN2580">
        <v>0</v>
      </c>
      <c r="BO2580">
        <v>0</v>
      </c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>
        <v>0</v>
      </c>
      <c r="FB2580"/>
      <c r="FC2580"/>
      <c r="FD2580"/>
      <c r="FE2580">
        <v>0</v>
      </c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>
        <v>0</v>
      </c>
      <c r="FS2580">
        <v>0</v>
      </c>
      <c r="FT2580">
        <v>0</v>
      </c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</row>
    <row r="2581" spans="1:193" x14ac:dyDescent="0.2">
      <c r="A2581" t="s">
        <v>1527</v>
      </c>
      <c r="B2581" t="s">
        <v>170</v>
      </c>
      <c r="C2581">
        <v>3310101039</v>
      </c>
      <c r="D2581">
        <v>0</v>
      </c>
      <c r="E2581" t="s">
        <v>171</v>
      </c>
      <c r="F2581" s="5">
        <v>39386</v>
      </c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t="s">
        <v>248</v>
      </c>
      <c r="AE2581"/>
      <c r="AF2581"/>
      <c r="AG2581"/>
      <c r="AH2581"/>
      <c r="AI2581"/>
      <c r="AJ2581"/>
      <c r="AK2581"/>
      <c r="AL2581"/>
      <c r="AM2581"/>
      <c r="AN2581"/>
      <c r="AO2581"/>
      <c r="AP2581" t="s">
        <v>167</v>
      </c>
      <c r="AQ2581"/>
      <c r="AR2581"/>
      <c r="AS2581"/>
      <c r="AT2581"/>
      <c r="AU2581">
        <v>0</v>
      </c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>
        <v>0</v>
      </c>
      <c r="BN2581">
        <v>0</v>
      </c>
      <c r="BO2581">
        <v>0</v>
      </c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>
        <v>0</v>
      </c>
      <c r="FB2581"/>
      <c r="FC2581"/>
      <c r="FD2581"/>
      <c r="FE2581">
        <v>0</v>
      </c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>
        <v>0</v>
      </c>
      <c r="FS2581">
        <v>0</v>
      </c>
      <c r="FT2581">
        <v>0</v>
      </c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</row>
    <row r="2582" spans="1:193" x14ac:dyDescent="0.2">
      <c r="A2582" t="s">
        <v>1528</v>
      </c>
      <c r="B2582" t="s">
        <v>164</v>
      </c>
      <c r="C2582">
        <v>3310500057</v>
      </c>
      <c r="D2582">
        <v>0</v>
      </c>
      <c r="E2582" t="s">
        <v>171</v>
      </c>
      <c r="F2582" s="5">
        <v>39386</v>
      </c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 t="s">
        <v>240</v>
      </c>
      <c r="AE2582"/>
      <c r="AF2582"/>
      <c r="AG2582"/>
      <c r="AH2582"/>
      <c r="AI2582"/>
      <c r="AJ2582"/>
      <c r="AK2582"/>
      <c r="AL2582"/>
      <c r="AM2582"/>
      <c r="AN2582"/>
      <c r="AO2582"/>
      <c r="AP2582" t="s">
        <v>167</v>
      </c>
      <c r="AQ2582"/>
      <c r="AR2582"/>
      <c r="AS2582"/>
      <c r="AT2582"/>
      <c r="AU2582">
        <v>0</v>
      </c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>
        <v>0</v>
      </c>
      <c r="BN2582">
        <v>0</v>
      </c>
      <c r="BO2582">
        <v>0</v>
      </c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>
        <v>0</v>
      </c>
      <c r="FB2582"/>
      <c r="FC2582"/>
      <c r="FD2582"/>
      <c r="FE2582">
        <v>0</v>
      </c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>
        <v>0</v>
      </c>
      <c r="FS2582">
        <v>0</v>
      </c>
      <c r="FT2582">
        <v>0</v>
      </c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</row>
    <row r="2583" spans="1:193" x14ac:dyDescent="0.2">
      <c r="A2583" t="s">
        <v>1528</v>
      </c>
      <c r="B2583" t="s">
        <v>170</v>
      </c>
      <c r="C2583">
        <v>3310500057</v>
      </c>
      <c r="D2583">
        <v>0</v>
      </c>
      <c r="E2583" t="s">
        <v>171</v>
      </c>
      <c r="F2583" s="5">
        <v>39386</v>
      </c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 t="s">
        <v>240</v>
      </c>
      <c r="AE2583"/>
      <c r="AF2583"/>
      <c r="AG2583"/>
      <c r="AH2583"/>
      <c r="AI2583"/>
      <c r="AJ2583"/>
      <c r="AK2583"/>
      <c r="AL2583"/>
      <c r="AM2583"/>
      <c r="AN2583"/>
      <c r="AO2583"/>
      <c r="AP2583" t="s">
        <v>167</v>
      </c>
      <c r="AQ2583"/>
      <c r="AR2583"/>
      <c r="AS2583"/>
      <c r="AT2583"/>
      <c r="AU2583">
        <v>0</v>
      </c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>
        <v>0</v>
      </c>
      <c r="BN2583">
        <v>0</v>
      </c>
      <c r="BO2583">
        <v>0</v>
      </c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>
        <v>0</v>
      </c>
      <c r="FB2583"/>
      <c r="FC2583"/>
      <c r="FD2583"/>
      <c r="FE2583">
        <v>0</v>
      </c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>
        <v>0</v>
      </c>
      <c r="FS2583">
        <v>0</v>
      </c>
      <c r="FT2583">
        <v>0</v>
      </c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</row>
    <row r="2584" spans="1:193" x14ac:dyDescent="0.2">
      <c r="A2584" t="s">
        <v>1529</v>
      </c>
      <c r="B2584" t="s">
        <v>164</v>
      </c>
      <c r="C2584">
        <v>3311300044</v>
      </c>
      <c r="D2584">
        <v>0</v>
      </c>
      <c r="E2584" t="s">
        <v>171</v>
      </c>
      <c r="F2584" s="5">
        <v>39386</v>
      </c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 t="s">
        <v>240</v>
      </c>
      <c r="AE2584"/>
      <c r="AF2584"/>
      <c r="AG2584"/>
      <c r="AH2584"/>
      <c r="AI2584"/>
      <c r="AJ2584"/>
      <c r="AK2584"/>
      <c r="AL2584"/>
      <c r="AM2584"/>
      <c r="AN2584"/>
      <c r="AO2584"/>
      <c r="AP2584" t="s">
        <v>167</v>
      </c>
      <c r="AQ2584"/>
      <c r="AR2584"/>
      <c r="AS2584"/>
      <c r="AT2584"/>
      <c r="AU2584">
        <v>0</v>
      </c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>
        <v>0</v>
      </c>
      <c r="BN2584">
        <v>0</v>
      </c>
      <c r="BO2584">
        <v>0</v>
      </c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>
        <v>0</v>
      </c>
      <c r="FB2584"/>
      <c r="FC2584"/>
      <c r="FD2584"/>
      <c r="FE2584">
        <v>0</v>
      </c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>
        <v>0</v>
      </c>
      <c r="FS2584">
        <v>0</v>
      </c>
      <c r="FT2584">
        <v>0</v>
      </c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</row>
    <row r="2585" spans="1:193" x14ac:dyDescent="0.2">
      <c r="A2585" t="s">
        <v>1529</v>
      </c>
      <c r="B2585" t="s">
        <v>170</v>
      </c>
      <c r="C2585">
        <v>3311300044</v>
      </c>
      <c r="D2585">
        <v>0</v>
      </c>
      <c r="E2585" t="s">
        <v>171</v>
      </c>
      <c r="F2585" s="5">
        <v>39386</v>
      </c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 t="s">
        <v>240</v>
      </c>
      <c r="AE2585"/>
      <c r="AF2585"/>
      <c r="AG2585"/>
      <c r="AH2585"/>
      <c r="AI2585"/>
      <c r="AJ2585"/>
      <c r="AK2585"/>
      <c r="AL2585"/>
      <c r="AM2585"/>
      <c r="AN2585"/>
      <c r="AO2585"/>
      <c r="AP2585" t="s">
        <v>167</v>
      </c>
      <c r="AQ2585"/>
      <c r="AR2585"/>
      <c r="AS2585"/>
      <c r="AT2585"/>
      <c r="AU2585">
        <v>0</v>
      </c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>
        <v>0</v>
      </c>
      <c r="BN2585">
        <v>0</v>
      </c>
      <c r="BO2585">
        <v>0</v>
      </c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>
        <v>0</v>
      </c>
      <c r="FB2585"/>
      <c r="FC2585"/>
      <c r="FD2585"/>
      <c r="FE2585">
        <v>0</v>
      </c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>
        <v>0</v>
      </c>
      <c r="FS2585">
        <v>0</v>
      </c>
      <c r="FT2585">
        <v>0</v>
      </c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</row>
    <row r="2586" spans="1:193" x14ac:dyDescent="0.2">
      <c r="A2586" t="s">
        <v>1529</v>
      </c>
      <c r="B2586" t="s">
        <v>178</v>
      </c>
      <c r="C2586">
        <v>3311300044</v>
      </c>
      <c r="D2586">
        <v>0</v>
      </c>
      <c r="E2586" t="s">
        <v>171</v>
      </c>
      <c r="F2586" s="5">
        <v>39386</v>
      </c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 t="s">
        <v>240</v>
      </c>
      <c r="AE2586"/>
      <c r="AF2586"/>
      <c r="AG2586"/>
      <c r="AH2586"/>
      <c r="AI2586"/>
      <c r="AJ2586"/>
      <c r="AK2586"/>
      <c r="AL2586"/>
      <c r="AM2586"/>
      <c r="AN2586"/>
      <c r="AO2586"/>
      <c r="AP2586" t="s">
        <v>167</v>
      </c>
      <c r="AQ2586"/>
      <c r="AR2586"/>
      <c r="AS2586"/>
      <c r="AT2586"/>
      <c r="AU2586">
        <v>0</v>
      </c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>
        <v>0</v>
      </c>
      <c r="BN2586">
        <v>0</v>
      </c>
      <c r="BO2586">
        <v>0</v>
      </c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>
        <v>0</v>
      </c>
      <c r="FB2586"/>
      <c r="FC2586"/>
      <c r="FD2586"/>
      <c r="FE2586">
        <v>0</v>
      </c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>
        <v>0</v>
      </c>
      <c r="FS2586">
        <v>0</v>
      </c>
      <c r="FT2586">
        <v>0</v>
      </c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</row>
    <row r="2587" spans="1:193" x14ac:dyDescent="0.2">
      <c r="A2587" t="s">
        <v>1530</v>
      </c>
      <c r="B2587" t="s">
        <v>164</v>
      </c>
      <c r="C2587">
        <v>3310200542</v>
      </c>
      <c r="D2587">
        <v>0</v>
      </c>
      <c r="E2587" t="s">
        <v>171</v>
      </c>
      <c r="F2587" s="5">
        <v>39386</v>
      </c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 t="s">
        <v>240</v>
      </c>
      <c r="AE2587"/>
      <c r="AF2587"/>
      <c r="AG2587"/>
      <c r="AH2587"/>
      <c r="AI2587"/>
      <c r="AJ2587"/>
      <c r="AK2587"/>
      <c r="AL2587"/>
      <c r="AM2587"/>
      <c r="AN2587"/>
      <c r="AO2587"/>
      <c r="AP2587" t="s">
        <v>167</v>
      </c>
      <c r="AQ2587"/>
      <c r="AR2587"/>
      <c r="AS2587"/>
      <c r="AT2587"/>
      <c r="AU2587">
        <v>0</v>
      </c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>
        <v>0</v>
      </c>
      <c r="BN2587">
        <v>0</v>
      </c>
      <c r="BO2587">
        <v>0</v>
      </c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>
        <v>0</v>
      </c>
      <c r="FB2587"/>
      <c r="FC2587"/>
      <c r="FD2587"/>
      <c r="FE2587">
        <v>0</v>
      </c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>
        <v>0</v>
      </c>
      <c r="FS2587">
        <v>0</v>
      </c>
      <c r="FT2587">
        <v>0</v>
      </c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</row>
    <row r="2588" spans="1:193" x14ac:dyDescent="0.2">
      <c r="A2588" t="s">
        <v>1530</v>
      </c>
      <c r="B2588" t="s">
        <v>170</v>
      </c>
      <c r="C2588">
        <v>3310200542</v>
      </c>
      <c r="D2588">
        <v>0</v>
      </c>
      <c r="E2588" t="s">
        <v>171</v>
      </c>
      <c r="F2588" s="5">
        <v>39386</v>
      </c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 t="s">
        <v>240</v>
      </c>
      <c r="AE2588"/>
      <c r="AF2588"/>
      <c r="AG2588"/>
      <c r="AH2588"/>
      <c r="AI2588"/>
      <c r="AJ2588"/>
      <c r="AK2588"/>
      <c r="AL2588"/>
      <c r="AM2588"/>
      <c r="AN2588"/>
      <c r="AO2588"/>
      <c r="AP2588" t="s">
        <v>167</v>
      </c>
      <c r="AQ2588"/>
      <c r="AR2588"/>
      <c r="AS2588"/>
      <c r="AT2588"/>
      <c r="AU2588">
        <v>0</v>
      </c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>
        <v>0</v>
      </c>
      <c r="BN2588">
        <v>0</v>
      </c>
      <c r="BO2588">
        <v>0</v>
      </c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>
        <v>0</v>
      </c>
      <c r="FB2588"/>
      <c r="FC2588"/>
      <c r="FD2588"/>
      <c r="FE2588">
        <v>0</v>
      </c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>
        <v>0</v>
      </c>
      <c r="FS2588">
        <v>0</v>
      </c>
      <c r="FT2588">
        <v>0</v>
      </c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</row>
    <row r="2589" spans="1:193" x14ac:dyDescent="0.2">
      <c r="A2589" t="s">
        <v>1531</v>
      </c>
      <c r="B2589" t="s">
        <v>164</v>
      </c>
      <c r="C2589">
        <v>3310200526</v>
      </c>
      <c r="D2589">
        <v>0</v>
      </c>
      <c r="E2589" t="s">
        <v>171</v>
      </c>
      <c r="F2589" s="5">
        <v>39386</v>
      </c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 t="s">
        <v>240</v>
      </c>
      <c r="AE2589"/>
      <c r="AF2589"/>
      <c r="AG2589"/>
      <c r="AH2589"/>
      <c r="AI2589"/>
      <c r="AJ2589"/>
      <c r="AK2589"/>
      <c r="AL2589"/>
      <c r="AM2589"/>
      <c r="AN2589"/>
      <c r="AO2589"/>
      <c r="AP2589" t="s">
        <v>167</v>
      </c>
      <c r="AQ2589"/>
      <c r="AR2589"/>
      <c r="AS2589"/>
      <c r="AT2589"/>
      <c r="AU2589">
        <v>0</v>
      </c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>
        <v>0</v>
      </c>
      <c r="BN2589">
        <v>0</v>
      </c>
      <c r="BO2589">
        <v>0</v>
      </c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>
        <v>0</v>
      </c>
      <c r="FB2589"/>
      <c r="FC2589"/>
      <c r="FD2589"/>
      <c r="FE2589">
        <v>0</v>
      </c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>
        <v>0</v>
      </c>
      <c r="FS2589">
        <v>0</v>
      </c>
      <c r="FT2589">
        <v>0</v>
      </c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</row>
    <row r="2590" spans="1:193" x14ac:dyDescent="0.2">
      <c r="A2590" t="s">
        <v>1531</v>
      </c>
      <c r="B2590" t="s">
        <v>170</v>
      </c>
      <c r="C2590">
        <v>3310200526</v>
      </c>
      <c r="D2590">
        <v>0</v>
      </c>
      <c r="E2590" t="s">
        <v>171</v>
      </c>
      <c r="F2590" s="5">
        <v>39386</v>
      </c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 t="s">
        <v>240</v>
      </c>
      <c r="AE2590"/>
      <c r="AF2590"/>
      <c r="AG2590"/>
      <c r="AH2590"/>
      <c r="AI2590"/>
      <c r="AJ2590"/>
      <c r="AK2590"/>
      <c r="AL2590"/>
      <c r="AM2590"/>
      <c r="AN2590"/>
      <c r="AO2590"/>
      <c r="AP2590" t="s">
        <v>167</v>
      </c>
      <c r="AQ2590"/>
      <c r="AR2590"/>
      <c r="AS2590"/>
      <c r="AT2590"/>
      <c r="AU2590">
        <v>0</v>
      </c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>
        <v>0</v>
      </c>
      <c r="BN2590">
        <v>0</v>
      </c>
      <c r="BO2590">
        <v>0</v>
      </c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>
        <v>0</v>
      </c>
      <c r="FB2590"/>
      <c r="FC2590"/>
      <c r="FD2590"/>
      <c r="FE2590">
        <v>0</v>
      </c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>
        <v>0</v>
      </c>
      <c r="FS2590">
        <v>0</v>
      </c>
      <c r="FT2590">
        <v>0</v>
      </c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</row>
    <row r="2591" spans="1:193" x14ac:dyDescent="0.2">
      <c r="A2591" t="s">
        <v>1532</v>
      </c>
      <c r="B2591" t="s">
        <v>164</v>
      </c>
      <c r="C2591">
        <v>3310800036</v>
      </c>
      <c r="D2591">
        <v>0</v>
      </c>
      <c r="E2591" t="s">
        <v>171</v>
      </c>
      <c r="F2591" s="5">
        <v>39386</v>
      </c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t="s">
        <v>240</v>
      </c>
      <c r="AE2591"/>
      <c r="AF2591"/>
      <c r="AG2591"/>
      <c r="AH2591"/>
      <c r="AI2591"/>
      <c r="AJ2591"/>
      <c r="AK2591"/>
      <c r="AL2591"/>
      <c r="AM2591"/>
      <c r="AN2591"/>
      <c r="AO2591"/>
      <c r="AP2591" t="s">
        <v>167</v>
      </c>
      <c r="AQ2591"/>
      <c r="AR2591"/>
      <c r="AS2591"/>
      <c r="AT2591"/>
      <c r="AU2591">
        <v>0</v>
      </c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>
        <v>0</v>
      </c>
      <c r="BN2591">
        <v>0</v>
      </c>
      <c r="BO2591">
        <v>0</v>
      </c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>
        <v>0</v>
      </c>
      <c r="FB2591"/>
      <c r="FC2591"/>
      <c r="FD2591"/>
      <c r="FE2591">
        <v>0</v>
      </c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>
        <v>0</v>
      </c>
      <c r="FS2591">
        <v>0</v>
      </c>
      <c r="FT2591">
        <v>0</v>
      </c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</row>
    <row r="2592" spans="1:193" x14ac:dyDescent="0.2">
      <c r="A2592" t="s">
        <v>1532</v>
      </c>
      <c r="B2592" t="s">
        <v>170</v>
      </c>
      <c r="C2592">
        <v>3310800036</v>
      </c>
      <c r="D2592">
        <v>0</v>
      </c>
      <c r="E2592" t="s">
        <v>171</v>
      </c>
      <c r="F2592" s="5">
        <v>39386</v>
      </c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 t="s">
        <v>240</v>
      </c>
      <c r="AE2592"/>
      <c r="AF2592"/>
      <c r="AG2592"/>
      <c r="AH2592"/>
      <c r="AI2592"/>
      <c r="AJ2592"/>
      <c r="AK2592"/>
      <c r="AL2592"/>
      <c r="AM2592"/>
      <c r="AN2592"/>
      <c r="AO2592"/>
      <c r="AP2592" t="s">
        <v>167</v>
      </c>
      <c r="AQ2592"/>
      <c r="AR2592"/>
      <c r="AS2592"/>
      <c r="AT2592"/>
      <c r="AU2592">
        <v>0</v>
      </c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>
        <v>0</v>
      </c>
      <c r="BN2592">
        <v>0</v>
      </c>
      <c r="BO2592">
        <v>0</v>
      </c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>
        <v>0</v>
      </c>
      <c r="FB2592"/>
      <c r="FC2592"/>
      <c r="FD2592"/>
      <c r="FE2592">
        <v>0</v>
      </c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>
        <v>0</v>
      </c>
      <c r="FS2592">
        <v>0</v>
      </c>
      <c r="FT2592">
        <v>0</v>
      </c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</row>
    <row r="2593" spans="1:193" x14ac:dyDescent="0.2">
      <c r="A2593" t="s">
        <v>1533</v>
      </c>
      <c r="B2593" t="s">
        <v>164</v>
      </c>
      <c r="C2593">
        <v>3311100105</v>
      </c>
      <c r="D2593">
        <v>0</v>
      </c>
      <c r="E2593" t="s">
        <v>171</v>
      </c>
      <c r="F2593" s="5">
        <v>39386</v>
      </c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 t="s">
        <v>240</v>
      </c>
      <c r="AE2593"/>
      <c r="AF2593"/>
      <c r="AG2593"/>
      <c r="AH2593"/>
      <c r="AI2593"/>
      <c r="AJ2593"/>
      <c r="AK2593"/>
      <c r="AL2593"/>
      <c r="AM2593"/>
      <c r="AN2593"/>
      <c r="AO2593"/>
      <c r="AP2593" t="s">
        <v>167</v>
      </c>
      <c r="AQ2593"/>
      <c r="AR2593"/>
      <c r="AS2593"/>
      <c r="AT2593"/>
      <c r="AU2593">
        <v>0</v>
      </c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>
        <v>0</v>
      </c>
      <c r="BN2593">
        <v>0</v>
      </c>
      <c r="BO2593">
        <v>0</v>
      </c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>
        <v>0</v>
      </c>
      <c r="FB2593"/>
      <c r="FC2593"/>
      <c r="FD2593"/>
      <c r="FE2593">
        <v>0</v>
      </c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>
        <v>0</v>
      </c>
      <c r="FS2593">
        <v>0</v>
      </c>
      <c r="FT2593">
        <v>0</v>
      </c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</row>
    <row r="2594" spans="1:193" x14ac:dyDescent="0.2">
      <c r="A2594" t="s">
        <v>1533</v>
      </c>
      <c r="B2594" t="s">
        <v>170</v>
      </c>
      <c r="C2594">
        <v>3311100105</v>
      </c>
      <c r="D2594">
        <v>0</v>
      </c>
      <c r="E2594" t="s">
        <v>171</v>
      </c>
      <c r="F2594" s="5">
        <v>39386</v>
      </c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 t="s">
        <v>240</v>
      </c>
      <c r="AE2594"/>
      <c r="AF2594"/>
      <c r="AG2594"/>
      <c r="AH2594"/>
      <c r="AI2594"/>
      <c r="AJ2594"/>
      <c r="AK2594"/>
      <c r="AL2594"/>
      <c r="AM2594"/>
      <c r="AN2594"/>
      <c r="AO2594"/>
      <c r="AP2594" t="s">
        <v>167</v>
      </c>
      <c r="AQ2594"/>
      <c r="AR2594"/>
      <c r="AS2594"/>
      <c r="AT2594"/>
      <c r="AU2594">
        <v>0</v>
      </c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>
        <v>0</v>
      </c>
      <c r="BN2594">
        <v>0</v>
      </c>
      <c r="BO2594">
        <v>0</v>
      </c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>
        <v>0</v>
      </c>
      <c r="FB2594"/>
      <c r="FC2594"/>
      <c r="FD2594"/>
      <c r="FE2594">
        <v>0</v>
      </c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>
        <v>0</v>
      </c>
      <c r="FS2594">
        <v>0</v>
      </c>
      <c r="FT2594">
        <v>0</v>
      </c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</row>
    <row r="2595" spans="1:193" x14ac:dyDescent="0.2">
      <c r="A2595" t="s">
        <v>1534</v>
      </c>
      <c r="B2595" t="s">
        <v>164</v>
      </c>
      <c r="C2595">
        <v>3312800018</v>
      </c>
      <c r="D2595">
        <v>0</v>
      </c>
      <c r="E2595" t="s">
        <v>171</v>
      </c>
      <c r="F2595" s="5">
        <v>39386</v>
      </c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 t="s">
        <v>240</v>
      </c>
      <c r="AE2595"/>
      <c r="AF2595"/>
      <c r="AG2595"/>
      <c r="AH2595"/>
      <c r="AI2595"/>
      <c r="AJ2595"/>
      <c r="AK2595"/>
      <c r="AL2595"/>
      <c r="AM2595"/>
      <c r="AN2595"/>
      <c r="AO2595"/>
      <c r="AP2595" t="s">
        <v>167</v>
      </c>
      <c r="AQ2595"/>
      <c r="AR2595"/>
      <c r="AS2595"/>
      <c r="AT2595"/>
      <c r="AU2595">
        <v>0</v>
      </c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>
        <v>0</v>
      </c>
      <c r="BN2595">
        <v>0</v>
      </c>
      <c r="BO2595">
        <v>0</v>
      </c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>
        <v>0</v>
      </c>
      <c r="FB2595"/>
      <c r="FC2595"/>
      <c r="FD2595"/>
      <c r="FE2595">
        <v>0</v>
      </c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>
        <v>0</v>
      </c>
      <c r="FS2595">
        <v>0</v>
      </c>
      <c r="FT2595">
        <v>0</v>
      </c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</row>
    <row r="2596" spans="1:193" x14ac:dyDescent="0.2">
      <c r="A2596" t="s">
        <v>1534</v>
      </c>
      <c r="B2596" t="s">
        <v>170</v>
      </c>
      <c r="C2596">
        <v>3312800018</v>
      </c>
      <c r="D2596">
        <v>0</v>
      </c>
      <c r="E2596" t="s">
        <v>171</v>
      </c>
      <c r="F2596" s="5">
        <v>39386</v>
      </c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 t="s">
        <v>240</v>
      </c>
      <c r="AE2596"/>
      <c r="AF2596"/>
      <c r="AG2596"/>
      <c r="AH2596"/>
      <c r="AI2596"/>
      <c r="AJ2596"/>
      <c r="AK2596"/>
      <c r="AL2596"/>
      <c r="AM2596"/>
      <c r="AN2596"/>
      <c r="AO2596"/>
      <c r="AP2596" t="s">
        <v>167</v>
      </c>
      <c r="AQ2596"/>
      <c r="AR2596"/>
      <c r="AS2596"/>
      <c r="AT2596"/>
      <c r="AU2596">
        <v>0</v>
      </c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>
        <v>0</v>
      </c>
      <c r="BN2596">
        <v>0</v>
      </c>
      <c r="BO2596">
        <v>0</v>
      </c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>
        <v>0</v>
      </c>
      <c r="FB2596"/>
      <c r="FC2596"/>
      <c r="FD2596"/>
      <c r="FE2596">
        <v>0</v>
      </c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>
        <v>0</v>
      </c>
      <c r="FS2596">
        <v>0</v>
      </c>
      <c r="FT2596">
        <v>0</v>
      </c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</row>
    <row r="2597" spans="1:193" x14ac:dyDescent="0.2">
      <c r="A2597" t="s">
        <v>1535</v>
      </c>
      <c r="B2597" t="s">
        <v>164</v>
      </c>
      <c r="C2597">
        <v>3310102193</v>
      </c>
      <c r="D2597">
        <v>0</v>
      </c>
      <c r="E2597" t="s">
        <v>171</v>
      </c>
      <c r="F2597" s="5">
        <v>41913</v>
      </c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 t="s">
        <v>242</v>
      </c>
      <c r="AE2597"/>
      <c r="AF2597"/>
      <c r="AG2597"/>
      <c r="AH2597"/>
      <c r="AI2597"/>
      <c r="AJ2597"/>
      <c r="AK2597"/>
      <c r="AL2597"/>
      <c r="AM2597"/>
      <c r="AN2597"/>
      <c r="AO2597"/>
      <c r="AP2597" t="s">
        <v>167</v>
      </c>
      <c r="AQ2597"/>
      <c r="AR2597"/>
      <c r="AS2597"/>
      <c r="AT2597"/>
      <c r="AU2597">
        <v>0</v>
      </c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>
        <v>0</v>
      </c>
      <c r="BN2597">
        <v>0</v>
      </c>
      <c r="BO2597">
        <v>0</v>
      </c>
      <c r="BP2597"/>
      <c r="BQ2597"/>
      <c r="BR2597"/>
      <c r="BS2597" t="s">
        <v>168</v>
      </c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 t="s">
        <v>175</v>
      </c>
      <c r="CJ2597"/>
      <c r="CK2597" t="s">
        <v>176</v>
      </c>
      <c r="CL2597"/>
      <c r="CM2597"/>
      <c r="CN2597"/>
      <c r="CO2597"/>
      <c r="CP2597"/>
      <c r="CQ2597" t="s">
        <v>168</v>
      </c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 s="5">
        <v>40118</v>
      </c>
      <c r="DE2597" s="5">
        <v>41913</v>
      </c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>
        <v>0</v>
      </c>
      <c r="FB2597"/>
      <c r="FC2597"/>
      <c r="FD2597"/>
      <c r="FE2597">
        <v>0</v>
      </c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>
        <v>0</v>
      </c>
      <c r="FS2597">
        <v>0</v>
      </c>
      <c r="FT2597">
        <v>0</v>
      </c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</row>
    <row r="2598" spans="1:193" x14ac:dyDescent="0.2">
      <c r="A2598" t="s">
        <v>1535</v>
      </c>
      <c r="B2598" t="s">
        <v>170</v>
      </c>
      <c r="C2598">
        <v>3310102193</v>
      </c>
      <c r="D2598">
        <v>0</v>
      </c>
      <c r="E2598" t="s">
        <v>171</v>
      </c>
      <c r="F2598" s="5">
        <v>41913</v>
      </c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 t="s">
        <v>242</v>
      </c>
      <c r="AE2598"/>
      <c r="AF2598"/>
      <c r="AG2598"/>
      <c r="AH2598"/>
      <c r="AI2598"/>
      <c r="AJ2598"/>
      <c r="AK2598"/>
      <c r="AL2598"/>
      <c r="AM2598"/>
      <c r="AN2598"/>
      <c r="AO2598"/>
      <c r="AP2598" t="s">
        <v>167</v>
      </c>
      <c r="AQ2598"/>
      <c r="AR2598"/>
      <c r="AS2598"/>
      <c r="AT2598"/>
      <c r="AU2598">
        <v>0</v>
      </c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>
        <v>0</v>
      </c>
      <c r="BN2598">
        <v>0</v>
      </c>
      <c r="BO2598">
        <v>0</v>
      </c>
      <c r="BP2598"/>
      <c r="BQ2598"/>
      <c r="BR2598"/>
      <c r="BS2598" t="s">
        <v>168</v>
      </c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 t="s">
        <v>175</v>
      </c>
      <c r="CJ2598"/>
      <c r="CK2598" t="s">
        <v>176</v>
      </c>
      <c r="CL2598"/>
      <c r="CM2598"/>
      <c r="CN2598"/>
      <c r="CO2598"/>
      <c r="CP2598"/>
      <c r="CQ2598" t="s">
        <v>168</v>
      </c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 s="5">
        <v>40118</v>
      </c>
      <c r="DE2598" s="5">
        <v>41913</v>
      </c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>
        <v>0</v>
      </c>
      <c r="FB2598"/>
      <c r="FC2598"/>
      <c r="FD2598"/>
      <c r="FE2598">
        <v>0</v>
      </c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>
        <v>0</v>
      </c>
      <c r="FS2598">
        <v>0</v>
      </c>
      <c r="FT2598">
        <v>0</v>
      </c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</row>
    <row r="2599" spans="1:193" x14ac:dyDescent="0.2">
      <c r="A2599" t="s">
        <v>1536</v>
      </c>
      <c r="B2599" t="s">
        <v>206</v>
      </c>
      <c r="C2599">
        <v>3312300183</v>
      </c>
      <c r="D2599">
        <v>0</v>
      </c>
      <c r="E2599" t="s">
        <v>171</v>
      </c>
      <c r="F2599" s="5">
        <v>45260</v>
      </c>
      <c r="G2599" t="s">
        <v>181</v>
      </c>
      <c r="H2599" t="s">
        <v>1537</v>
      </c>
      <c r="I2599" t="s">
        <v>168</v>
      </c>
      <c r="J2599" t="s">
        <v>168</v>
      </c>
      <c r="K2599" t="s">
        <v>168</v>
      </c>
      <c r="L2599" t="s">
        <v>208</v>
      </c>
      <c r="M2599"/>
      <c r="N2599" t="s">
        <v>182</v>
      </c>
      <c r="O2599"/>
      <c r="P2599"/>
      <c r="Q2599"/>
      <c r="R2599"/>
      <c r="S2599"/>
      <c r="T2599" t="s">
        <v>168</v>
      </c>
      <c r="U2599" t="s">
        <v>168</v>
      </c>
      <c r="V2599"/>
      <c r="W2599"/>
      <c r="X2599"/>
      <c r="Y2599"/>
      <c r="Z2599" t="s">
        <v>168</v>
      </c>
      <c r="AA2599"/>
      <c r="AB2599"/>
      <c r="AC2599"/>
      <c r="AD2599" t="s">
        <v>166</v>
      </c>
      <c r="AE2599" t="s">
        <v>168</v>
      </c>
      <c r="AF2599"/>
      <c r="AG2599"/>
      <c r="AH2599"/>
      <c r="AI2599"/>
      <c r="AJ2599" t="s">
        <v>168</v>
      </c>
      <c r="AK2599" t="s">
        <v>168</v>
      </c>
      <c r="AL2599"/>
      <c r="AM2599"/>
      <c r="AN2599" t="s">
        <v>168</v>
      </c>
      <c r="AO2599"/>
      <c r="AP2599" t="s">
        <v>167</v>
      </c>
      <c r="AQ2599"/>
      <c r="AR2599"/>
      <c r="AS2599"/>
      <c r="AT2599"/>
      <c r="AU2599">
        <v>0</v>
      </c>
      <c r="AV2599"/>
      <c r="AW2599" t="s">
        <v>175</v>
      </c>
      <c r="AX2599" t="s">
        <v>175</v>
      </c>
      <c r="AY2599" s="5">
        <v>43922</v>
      </c>
      <c r="AZ2599" s="5">
        <v>44286</v>
      </c>
      <c r="BA2599" s="5">
        <v>44287</v>
      </c>
      <c r="BB2599" s="5">
        <v>44651</v>
      </c>
      <c r="BC2599" s="5">
        <v>44652</v>
      </c>
      <c r="BD2599" s="5">
        <v>45016</v>
      </c>
      <c r="BE2599" s="5">
        <v>45017</v>
      </c>
      <c r="BF2599" s="5">
        <v>45382</v>
      </c>
      <c r="BG2599"/>
      <c r="BH2599"/>
      <c r="BI2599"/>
      <c r="BJ2599"/>
      <c r="BK2599" t="s">
        <v>168</v>
      </c>
      <c r="BL2599" t="s">
        <v>168</v>
      </c>
      <c r="BM2599">
        <v>20</v>
      </c>
      <c r="BN2599">
        <v>0</v>
      </c>
      <c r="BO2599">
        <v>0</v>
      </c>
      <c r="BP2599" t="s">
        <v>168</v>
      </c>
      <c r="BQ2599" t="s">
        <v>204</v>
      </c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 t="s">
        <v>168</v>
      </c>
      <c r="CF2599"/>
      <c r="CG2599"/>
      <c r="CH2599"/>
      <c r="CI2599" t="s">
        <v>175</v>
      </c>
      <c r="CJ2599"/>
      <c r="CK2599" t="s">
        <v>176</v>
      </c>
      <c r="CL2599"/>
      <c r="CM2599"/>
      <c r="CN2599"/>
      <c r="CO2599"/>
      <c r="CP2599" t="s">
        <v>168</v>
      </c>
      <c r="CQ2599"/>
      <c r="CR2599"/>
      <c r="CS2599"/>
      <c r="CT2599"/>
      <c r="CU2599"/>
      <c r="CV2599" t="s">
        <v>168</v>
      </c>
      <c r="CW2599" t="s">
        <v>168</v>
      </c>
      <c r="CX2599" t="s">
        <v>168</v>
      </c>
      <c r="CY2599" t="s">
        <v>168</v>
      </c>
      <c r="CZ2599" t="s">
        <v>168</v>
      </c>
      <c r="DA2599"/>
      <c r="DB2599"/>
      <c r="DC2599" t="s">
        <v>168</v>
      </c>
      <c r="DD2599" s="5">
        <v>43922</v>
      </c>
      <c r="DE2599" s="5">
        <v>45260</v>
      </c>
      <c r="DF2599"/>
      <c r="DG2599"/>
      <c r="DH2599"/>
      <c r="DI2599" t="s">
        <v>168</v>
      </c>
      <c r="DJ2599"/>
      <c r="DK2599"/>
      <c r="DL2599"/>
      <c r="DM2599"/>
      <c r="DN2599"/>
      <c r="DO2599"/>
      <c r="DP2599"/>
      <c r="DQ2599" t="s">
        <v>168</v>
      </c>
      <c r="DR2599"/>
      <c r="DS2599" t="s">
        <v>168</v>
      </c>
      <c r="DT2599"/>
      <c r="DU2599" t="s">
        <v>168</v>
      </c>
      <c r="DV2599"/>
      <c r="DW2599"/>
      <c r="DX2599"/>
      <c r="DY2599" t="s">
        <v>168</v>
      </c>
      <c r="DZ2599" t="s">
        <v>169</v>
      </c>
      <c r="EA2599"/>
      <c r="EB2599"/>
      <c r="EC2599" t="s">
        <v>169</v>
      </c>
      <c r="ED2599"/>
      <c r="EE2599" t="s">
        <v>168</v>
      </c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 t="s">
        <v>168</v>
      </c>
      <c r="ES2599"/>
      <c r="ET2599" t="s">
        <v>168</v>
      </c>
      <c r="EU2599"/>
      <c r="EV2599"/>
      <c r="EW2599" t="s">
        <v>169</v>
      </c>
      <c r="EX2599" t="s">
        <v>175</v>
      </c>
      <c r="EY2599" t="s">
        <v>176</v>
      </c>
      <c r="EZ2599"/>
      <c r="FA2599">
        <v>0</v>
      </c>
      <c r="FB2599"/>
      <c r="FC2599"/>
      <c r="FD2599"/>
      <c r="FE2599">
        <v>0</v>
      </c>
      <c r="FF2599" t="s">
        <v>168</v>
      </c>
      <c r="FG2599"/>
      <c r="FH2599"/>
      <c r="FI2599"/>
      <c r="FJ2599"/>
      <c r="FK2599"/>
      <c r="FL2599"/>
      <c r="FM2599" t="s">
        <v>175</v>
      </c>
      <c r="FN2599"/>
      <c r="FO2599"/>
      <c r="FP2599"/>
      <c r="FQ2599"/>
      <c r="FR2599">
        <v>0</v>
      </c>
      <c r="FS2599">
        <v>0</v>
      </c>
      <c r="FT2599">
        <v>0</v>
      </c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</row>
    <row r="2600" spans="1:193" x14ac:dyDescent="0.2">
      <c r="A2600" t="s">
        <v>1538</v>
      </c>
      <c r="B2600" t="s">
        <v>164</v>
      </c>
      <c r="C2600">
        <v>3310100114</v>
      </c>
      <c r="D2600">
        <v>0</v>
      </c>
      <c r="E2600" t="s">
        <v>171</v>
      </c>
      <c r="F2600" s="5">
        <v>39417</v>
      </c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 t="s">
        <v>248</v>
      </c>
      <c r="AE2600"/>
      <c r="AF2600"/>
      <c r="AG2600"/>
      <c r="AH2600"/>
      <c r="AI2600"/>
      <c r="AJ2600"/>
      <c r="AK2600"/>
      <c r="AL2600"/>
      <c r="AM2600"/>
      <c r="AN2600"/>
      <c r="AO2600"/>
      <c r="AP2600" t="s">
        <v>167</v>
      </c>
      <c r="AQ2600"/>
      <c r="AR2600"/>
      <c r="AS2600"/>
      <c r="AT2600"/>
      <c r="AU2600">
        <v>0</v>
      </c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>
        <v>0</v>
      </c>
      <c r="BN2600">
        <v>0</v>
      </c>
      <c r="BO2600">
        <v>0</v>
      </c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>
        <v>0</v>
      </c>
      <c r="FB2600"/>
      <c r="FC2600"/>
      <c r="FD2600"/>
      <c r="FE2600">
        <v>0</v>
      </c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>
        <v>0</v>
      </c>
      <c r="FS2600">
        <v>0</v>
      </c>
      <c r="FT2600">
        <v>0</v>
      </c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</row>
    <row r="2601" spans="1:193" x14ac:dyDescent="0.2">
      <c r="A2601" t="s">
        <v>1538</v>
      </c>
      <c r="B2601" t="s">
        <v>170</v>
      </c>
      <c r="C2601">
        <v>3310100114</v>
      </c>
      <c r="D2601">
        <v>0</v>
      </c>
      <c r="E2601" t="s">
        <v>171</v>
      </c>
      <c r="F2601" s="5">
        <v>39417</v>
      </c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t="s">
        <v>248</v>
      </c>
      <c r="AE2601"/>
      <c r="AF2601"/>
      <c r="AG2601"/>
      <c r="AH2601"/>
      <c r="AI2601"/>
      <c r="AJ2601"/>
      <c r="AK2601"/>
      <c r="AL2601"/>
      <c r="AM2601"/>
      <c r="AN2601"/>
      <c r="AO2601"/>
      <c r="AP2601" t="s">
        <v>167</v>
      </c>
      <c r="AQ2601"/>
      <c r="AR2601"/>
      <c r="AS2601"/>
      <c r="AT2601"/>
      <c r="AU2601">
        <v>0</v>
      </c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>
        <v>0</v>
      </c>
      <c r="BN2601">
        <v>0</v>
      </c>
      <c r="BO2601">
        <v>0</v>
      </c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>
        <v>0</v>
      </c>
      <c r="FB2601"/>
      <c r="FC2601"/>
      <c r="FD2601"/>
      <c r="FE2601">
        <v>0</v>
      </c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>
        <v>0</v>
      </c>
      <c r="FS2601">
        <v>0</v>
      </c>
      <c r="FT2601">
        <v>0</v>
      </c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</row>
    <row r="2602" spans="1:193" x14ac:dyDescent="0.2">
      <c r="A2602" t="s">
        <v>1539</v>
      </c>
      <c r="B2602" t="s">
        <v>186</v>
      </c>
      <c r="C2602">
        <v>3310104975</v>
      </c>
      <c r="D2602">
        <v>0</v>
      </c>
      <c r="E2602" t="s">
        <v>165</v>
      </c>
      <c r="F2602" s="5">
        <v>45748</v>
      </c>
      <c r="G2602"/>
      <c r="H2602"/>
      <c r="I2602" t="s">
        <v>168</v>
      </c>
      <c r="J2602" t="s">
        <v>168</v>
      </c>
      <c r="K2602"/>
      <c r="L2602" t="s">
        <v>187</v>
      </c>
      <c r="M2602"/>
      <c r="N2602" t="s">
        <v>168</v>
      </c>
      <c r="O2602"/>
      <c r="P2602"/>
      <c r="Q2602"/>
      <c r="R2602"/>
      <c r="S2602"/>
      <c r="T2602"/>
      <c r="U2602" t="s">
        <v>168</v>
      </c>
      <c r="V2602"/>
      <c r="W2602"/>
      <c r="X2602"/>
      <c r="Y2602"/>
      <c r="Z2602"/>
      <c r="AA2602"/>
      <c r="AB2602"/>
      <c r="AC2602"/>
      <c r="AD2602" t="s">
        <v>174</v>
      </c>
      <c r="AE2602"/>
      <c r="AF2602"/>
      <c r="AG2602"/>
      <c r="AH2602"/>
      <c r="AI2602"/>
      <c r="AJ2602"/>
      <c r="AK2602" t="s">
        <v>168</v>
      </c>
      <c r="AL2602"/>
      <c r="AM2602"/>
      <c r="AN2602"/>
      <c r="AO2602"/>
      <c r="AP2602" t="s">
        <v>167</v>
      </c>
      <c r="AQ2602"/>
      <c r="AR2602"/>
      <c r="AS2602"/>
      <c r="AT2602"/>
      <c r="AU2602">
        <v>0</v>
      </c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>
        <v>1</v>
      </c>
      <c r="BN2602">
        <v>0</v>
      </c>
      <c r="BO2602">
        <v>0</v>
      </c>
      <c r="BP2602"/>
      <c r="BQ2602"/>
      <c r="BR2602"/>
      <c r="BS2602"/>
      <c r="BT2602"/>
      <c r="BU2602"/>
      <c r="BV2602"/>
      <c r="BW2602"/>
      <c r="BX2602"/>
      <c r="BY2602"/>
      <c r="BZ2602" t="s">
        <v>168</v>
      </c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 s="5">
        <v>45778</v>
      </c>
      <c r="DE2602" s="5">
        <v>47968</v>
      </c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 t="s">
        <v>168</v>
      </c>
      <c r="DS2602"/>
      <c r="DT2602"/>
      <c r="DU2602" t="s">
        <v>175</v>
      </c>
      <c r="DV2602"/>
      <c r="DW2602"/>
      <c r="DX2602"/>
      <c r="DY2602" t="s">
        <v>168</v>
      </c>
      <c r="DZ2602" t="s">
        <v>169</v>
      </c>
      <c r="EA2602"/>
      <c r="EB2602"/>
      <c r="EC2602" t="s">
        <v>169</v>
      </c>
      <c r="ED2602"/>
      <c r="EE2602"/>
      <c r="EF2602" t="s">
        <v>168</v>
      </c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 t="s">
        <v>169</v>
      </c>
      <c r="EX2602"/>
      <c r="EY2602"/>
      <c r="EZ2602"/>
      <c r="FA2602">
        <v>0</v>
      </c>
      <c r="FB2602"/>
      <c r="FC2602"/>
      <c r="FD2602"/>
      <c r="FE2602">
        <v>0</v>
      </c>
      <c r="FF2602"/>
      <c r="FG2602"/>
      <c r="FH2602" t="s">
        <v>168</v>
      </c>
      <c r="FI2602"/>
      <c r="FJ2602"/>
      <c r="FK2602"/>
      <c r="FL2602"/>
      <c r="FM2602"/>
      <c r="FN2602"/>
      <c r="FO2602"/>
      <c r="FP2602"/>
      <c r="FQ2602"/>
      <c r="FR2602">
        <v>0</v>
      </c>
      <c r="FS2602">
        <v>0</v>
      </c>
      <c r="FT2602">
        <v>0</v>
      </c>
      <c r="FU2602"/>
      <c r="FV2602"/>
      <c r="FW2602"/>
      <c r="FX2602" t="s">
        <v>168</v>
      </c>
      <c r="FY2602"/>
      <c r="FZ2602"/>
      <c r="GA2602" t="s">
        <v>168</v>
      </c>
      <c r="GB2602" t="s">
        <v>168</v>
      </c>
      <c r="GC2602"/>
      <c r="GD2602" t="s">
        <v>168</v>
      </c>
      <c r="GE2602"/>
      <c r="GF2602"/>
      <c r="GG2602" t="s">
        <v>168</v>
      </c>
      <c r="GH2602"/>
      <c r="GI2602" t="s">
        <v>176</v>
      </c>
      <c r="GJ2602"/>
      <c r="GK2602"/>
    </row>
    <row r="2603" spans="1:193" x14ac:dyDescent="0.2">
      <c r="A2603" t="s">
        <v>1539</v>
      </c>
      <c r="B2603" t="s">
        <v>195</v>
      </c>
      <c r="C2603">
        <v>3320100252</v>
      </c>
      <c r="D2603">
        <v>0</v>
      </c>
      <c r="E2603" t="s">
        <v>165</v>
      </c>
      <c r="F2603" s="5">
        <v>45748</v>
      </c>
      <c r="G2603"/>
      <c r="H2603" t="s">
        <v>331</v>
      </c>
      <c r="I2603" t="s">
        <v>168</v>
      </c>
      <c r="J2603"/>
      <c r="K2603" t="s">
        <v>168</v>
      </c>
      <c r="L2603" t="s">
        <v>196</v>
      </c>
      <c r="M2603"/>
      <c r="N2603"/>
      <c r="O2603"/>
      <c r="P2603"/>
      <c r="Q2603"/>
      <c r="R2603" t="s">
        <v>175</v>
      </c>
      <c r="S2603"/>
      <c r="T2603" t="s">
        <v>168</v>
      </c>
      <c r="U2603"/>
      <c r="V2603"/>
      <c r="W2603"/>
      <c r="X2603"/>
      <c r="Y2603"/>
      <c r="Z2603"/>
      <c r="AA2603"/>
      <c r="AB2603"/>
      <c r="AC2603"/>
      <c r="AD2603" t="s">
        <v>174</v>
      </c>
      <c r="AE2603" t="s">
        <v>175</v>
      </c>
      <c r="AF2603"/>
      <c r="AG2603"/>
      <c r="AH2603"/>
      <c r="AI2603"/>
      <c r="AJ2603" t="s">
        <v>168</v>
      </c>
      <c r="AK2603"/>
      <c r="AL2603"/>
      <c r="AM2603"/>
      <c r="AN2603"/>
      <c r="AO2603"/>
      <c r="AP2603" t="s">
        <v>167</v>
      </c>
      <c r="AQ2603"/>
      <c r="AR2603"/>
      <c r="AS2603"/>
      <c r="AT2603"/>
      <c r="AU2603">
        <v>0</v>
      </c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>
        <v>7</v>
      </c>
      <c r="BN2603">
        <v>0</v>
      </c>
      <c r="BO2603">
        <v>0</v>
      </c>
      <c r="BP2603"/>
      <c r="BQ2603" t="s">
        <v>176</v>
      </c>
      <c r="BR2603" t="s">
        <v>168</v>
      </c>
      <c r="BS2603"/>
      <c r="BT2603"/>
      <c r="BU2603"/>
      <c r="BV2603" t="s">
        <v>168</v>
      </c>
      <c r="BW2603"/>
      <c r="BX2603"/>
      <c r="BY2603"/>
      <c r="BZ2603"/>
      <c r="CA2603"/>
      <c r="CB2603"/>
      <c r="CC2603"/>
      <c r="CD2603"/>
      <c r="CE2603" s="6">
        <v>0.50069444444444444</v>
      </c>
      <c r="CF2603"/>
      <c r="CG2603"/>
      <c r="CH2603"/>
      <c r="CI2603"/>
      <c r="CJ2603"/>
      <c r="CK2603"/>
      <c r="CL2603"/>
      <c r="CM2603"/>
      <c r="CN2603"/>
      <c r="CO2603"/>
      <c r="CP2603" t="s">
        <v>168</v>
      </c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 s="5">
        <v>45778</v>
      </c>
      <c r="DE2603" s="5">
        <v>47968</v>
      </c>
      <c r="DF2603"/>
      <c r="DG2603"/>
      <c r="DH2603"/>
      <c r="DI2603"/>
      <c r="DJ2603"/>
      <c r="DK2603"/>
      <c r="DL2603"/>
      <c r="DM2603"/>
      <c r="DN2603" t="s">
        <v>177</v>
      </c>
      <c r="DO2603"/>
      <c r="DP2603"/>
      <c r="DQ2603"/>
      <c r="DR2603" t="s">
        <v>168</v>
      </c>
      <c r="DS2603"/>
      <c r="DT2603"/>
      <c r="DU2603"/>
      <c r="DV2603"/>
      <c r="DW2603"/>
      <c r="DX2603"/>
      <c r="DY2603"/>
      <c r="DZ2603" t="s">
        <v>169</v>
      </c>
      <c r="EA2603"/>
      <c r="EB2603"/>
      <c r="EC2603"/>
      <c r="ED2603"/>
      <c r="EE2603"/>
      <c r="EF2603"/>
      <c r="EG2603" t="s">
        <v>168</v>
      </c>
      <c r="EH2603" t="s">
        <v>168</v>
      </c>
      <c r="EI2603"/>
      <c r="EJ2603"/>
      <c r="EK2603"/>
      <c r="EL2603"/>
      <c r="EM2603"/>
      <c r="EN2603"/>
      <c r="EO2603"/>
      <c r="EP2603"/>
      <c r="EQ2603"/>
      <c r="ER2603"/>
      <c r="ES2603"/>
      <c r="ET2603" t="s">
        <v>168</v>
      </c>
      <c r="EU2603"/>
      <c r="EV2603"/>
      <c r="EW2603" t="s">
        <v>169</v>
      </c>
      <c r="EX2603"/>
      <c r="EY2603"/>
      <c r="EZ2603" t="s">
        <v>168</v>
      </c>
      <c r="FA2603">
        <v>11</v>
      </c>
      <c r="FB2603"/>
      <c r="FC2603"/>
      <c r="FD2603"/>
      <c r="FE2603">
        <v>0</v>
      </c>
      <c r="FF2603"/>
      <c r="FG2603"/>
      <c r="FH2603"/>
      <c r="FI2603"/>
      <c r="FJ2603" t="s">
        <v>169</v>
      </c>
      <c r="FK2603" t="s">
        <v>168</v>
      </c>
      <c r="FL2603" t="s">
        <v>175</v>
      </c>
      <c r="FM2603"/>
      <c r="FN2603"/>
      <c r="FO2603"/>
      <c r="FP2603"/>
      <c r="FQ2603"/>
      <c r="FR2603">
        <v>0</v>
      </c>
      <c r="FS2603">
        <v>0</v>
      </c>
      <c r="FT2603">
        <v>0</v>
      </c>
      <c r="FU2603"/>
      <c r="FV2603"/>
      <c r="FW2603"/>
      <c r="FX2603" t="s">
        <v>168</v>
      </c>
      <c r="FY2603" t="s">
        <v>168</v>
      </c>
      <c r="FZ2603"/>
      <c r="GA2603" t="s">
        <v>168</v>
      </c>
      <c r="GB2603" t="s">
        <v>168</v>
      </c>
      <c r="GC2603" t="s">
        <v>168</v>
      </c>
      <c r="GD2603" t="s">
        <v>168</v>
      </c>
      <c r="GE2603"/>
      <c r="GF2603"/>
      <c r="GG2603" t="s">
        <v>168</v>
      </c>
      <c r="GH2603" t="s">
        <v>168</v>
      </c>
      <c r="GI2603" t="s">
        <v>176</v>
      </c>
      <c r="GJ2603"/>
      <c r="GK2603"/>
    </row>
    <row r="2604" spans="1:193" x14ac:dyDescent="0.2">
      <c r="A2604" t="s">
        <v>1539</v>
      </c>
      <c r="B2604" t="s">
        <v>195</v>
      </c>
      <c r="C2604">
        <v>3320100252</v>
      </c>
      <c r="D2604">
        <v>1</v>
      </c>
      <c r="E2604" t="s">
        <v>165</v>
      </c>
      <c r="F2604" s="5">
        <v>45748</v>
      </c>
      <c r="G2604"/>
      <c r="H2604" t="s">
        <v>331</v>
      </c>
      <c r="I2604" t="s">
        <v>168</v>
      </c>
      <c r="J2604"/>
      <c r="K2604" t="s">
        <v>168</v>
      </c>
      <c r="L2604" t="s">
        <v>196</v>
      </c>
      <c r="M2604"/>
      <c r="N2604"/>
      <c r="O2604"/>
      <c r="P2604"/>
      <c r="Q2604"/>
      <c r="R2604" t="s">
        <v>175</v>
      </c>
      <c r="S2604"/>
      <c r="T2604" t="s">
        <v>168</v>
      </c>
      <c r="U2604"/>
      <c r="V2604"/>
      <c r="W2604"/>
      <c r="X2604"/>
      <c r="Y2604"/>
      <c r="Z2604"/>
      <c r="AA2604"/>
      <c r="AB2604"/>
      <c r="AC2604"/>
      <c r="AD2604" t="s">
        <v>174</v>
      </c>
      <c r="AE2604" t="s">
        <v>175</v>
      </c>
      <c r="AF2604"/>
      <c r="AG2604"/>
      <c r="AH2604"/>
      <c r="AI2604"/>
      <c r="AJ2604" t="s">
        <v>168</v>
      </c>
      <c r="AK2604"/>
      <c r="AL2604"/>
      <c r="AM2604"/>
      <c r="AN2604"/>
      <c r="AO2604"/>
      <c r="AP2604" t="s">
        <v>167</v>
      </c>
      <c r="AQ2604"/>
      <c r="AR2604"/>
      <c r="AS2604"/>
      <c r="AT2604"/>
      <c r="AU2604">
        <v>0</v>
      </c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>
        <v>7</v>
      </c>
      <c r="BN2604">
        <v>0</v>
      </c>
      <c r="BO2604">
        <v>0</v>
      </c>
      <c r="BP2604"/>
      <c r="BQ2604" t="s">
        <v>176</v>
      </c>
      <c r="BR2604" t="s">
        <v>168</v>
      </c>
      <c r="BS2604"/>
      <c r="BT2604"/>
      <c r="BU2604"/>
      <c r="BV2604" t="s">
        <v>168</v>
      </c>
      <c r="BW2604"/>
      <c r="BX2604"/>
      <c r="BY2604"/>
      <c r="BZ2604"/>
      <c r="CA2604"/>
      <c r="CB2604"/>
      <c r="CC2604"/>
      <c r="CD2604"/>
      <c r="CE2604" s="6">
        <v>0.50069444444444444</v>
      </c>
      <c r="CF2604"/>
      <c r="CG2604"/>
      <c r="CH2604"/>
      <c r="CI2604"/>
      <c r="CJ2604"/>
      <c r="CK2604"/>
      <c r="CL2604"/>
      <c r="CM2604"/>
      <c r="CN2604"/>
      <c r="CO2604"/>
      <c r="CP2604" t="s">
        <v>168</v>
      </c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 s="5">
        <v>45778</v>
      </c>
      <c r="DE2604" s="5">
        <v>47968</v>
      </c>
      <c r="DF2604"/>
      <c r="DG2604"/>
      <c r="DH2604"/>
      <c r="DI2604"/>
      <c r="DJ2604"/>
      <c r="DK2604"/>
      <c r="DL2604"/>
      <c r="DM2604"/>
      <c r="DN2604" t="s">
        <v>177</v>
      </c>
      <c r="DO2604"/>
      <c r="DP2604"/>
      <c r="DQ2604"/>
      <c r="DR2604" t="s">
        <v>168</v>
      </c>
      <c r="DS2604"/>
      <c r="DT2604"/>
      <c r="DU2604"/>
      <c r="DV2604"/>
      <c r="DW2604"/>
      <c r="DX2604"/>
      <c r="DY2604"/>
      <c r="DZ2604" t="s">
        <v>169</v>
      </c>
      <c r="EA2604"/>
      <c r="EB2604"/>
      <c r="EC2604"/>
      <c r="ED2604"/>
      <c r="EE2604"/>
      <c r="EF2604"/>
      <c r="EG2604" t="s">
        <v>168</v>
      </c>
      <c r="EH2604" t="s">
        <v>168</v>
      </c>
      <c r="EI2604"/>
      <c r="EJ2604"/>
      <c r="EK2604"/>
      <c r="EL2604"/>
      <c r="EM2604"/>
      <c r="EN2604"/>
      <c r="EO2604"/>
      <c r="EP2604"/>
      <c r="EQ2604"/>
      <c r="ER2604"/>
      <c r="ES2604"/>
      <c r="ET2604" t="s">
        <v>168</v>
      </c>
      <c r="EU2604"/>
      <c r="EV2604"/>
      <c r="EW2604" t="s">
        <v>169</v>
      </c>
      <c r="EX2604"/>
      <c r="EY2604"/>
      <c r="EZ2604" t="s">
        <v>168</v>
      </c>
      <c r="FA2604">
        <v>11</v>
      </c>
      <c r="FB2604"/>
      <c r="FC2604"/>
      <c r="FD2604"/>
      <c r="FE2604">
        <v>0</v>
      </c>
      <c r="FF2604"/>
      <c r="FG2604"/>
      <c r="FH2604"/>
      <c r="FI2604"/>
      <c r="FJ2604" t="s">
        <v>169</v>
      </c>
      <c r="FK2604" t="s">
        <v>168</v>
      </c>
      <c r="FL2604" t="s">
        <v>175</v>
      </c>
      <c r="FM2604"/>
      <c r="FN2604"/>
      <c r="FO2604"/>
      <c r="FP2604"/>
      <c r="FQ2604"/>
      <c r="FR2604">
        <v>0</v>
      </c>
      <c r="FS2604">
        <v>0</v>
      </c>
      <c r="FT2604">
        <v>0</v>
      </c>
      <c r="FU2604"/>
      <c r="FV2604"/>
      <c r="FW2604"/>
      <c r="FX2604" t="s">
        <v>168</v>
      </c>
      <c r="FY2604" t="s">
        <v>168</v>
      </c>
      <c r="FZ2604"/>
      <c r="GA2604" t="s">
        <v>168</v>
      </c>
      <c r="GB2604" t="s">
        <v>168</v>
      </c>
      <c r="GC2604" t="s">
        <v>168</v>
      </c>
      <c r="GD2604" t="s">
        <v>168</v>
      </c>
      <c r="GE2604"/>
      <c r="GF2604"/>
      <c r="GG2604" t="s">
        <v>168</v>
      </c>
      <c r="GH2604" t="s">
        <v>168</v>
      </c>
      <c r="GI2604" t="s">
        <v>176</v>
      </c>
      <c r="GJ2604"/>
      <c r="GK2604"/>
    </row>
    <row r="2605" spans="1:193" x14ac:dyDescent="0.2">
      <c r="A2605" t="s">
        <v>1539</v>
      </c>
      <c r="B2605" t="s">
        <v>195</v>
      </c>
      <c r="C2605">
        <v>3320100252</v>
      </c>
      <c r="D2605">
        <v>2</v>
      </c>
      <c r="E2605" t="s">
        <v>165</v>
      </c>
      <c r="F2605" s="5">
        <v>45748</v>
      </c>
      <c r="G2605"/>
      <c r="H2605" t="s">
        <v>331</v>
      </c>
      <c r="I2605" t="s">
        <v>168</v>
      </c>
      <c r="J2605"/>
      <c r="K2605" t="s">
        <v>168</v>
      </c>
      <c r="L2605" t="s">
        <v>196</v>
      </c>
      <c r="M2605"/>
      <c r="N2605"/>
      <c r="O2605"/>
      <c r="P2605"/>
      <c r="Q2605"/>
      <c r="R2605" t="s">
        <v>175</v>
      </c>
      <c r="S2605"/>
      <c r="T2605" t="s">
        <v>168</v>
      </c>
      <c r="U2605"/>
      <c r="V2605"/>
      <c r="W2605"/>
      <c r="X2605"/>
      <c r="Y2605"/>
      <c r="Z2605"/>
      <c r="AA2605"/>
      <c r="AB2605"/>
      <c r="AC2605"/>
      <c r="AD2605" t="s">
        <v>174</v>
      </c>
      <c r="AE2605" t="s">
        <v>175</v>
      </c>
      <c r="AF2605"/>
      <c r="AG2605"/>
      <c r="AH2605"/>
      <c r="AI2605"/>
      <c r="AJ2605" t="s">
        <v>168</v>
      </c>
      <c r="AK2605"/>
      <c r="AL2605"/>
      <c r="AM2605"/>
      <c r="AN2605"/>
      <c r="AO2605"/>
      <c r="AP2605" t="s">
        <v>167</v>
      </c>
      <c r="AQ2605"/>
      <c r="AR2605"/>
      <c r="AS2605"/>
      <c r="AT2605"/>
      <c r="AU2605">
        <v>0</v>
      </c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>
        <v>6</v>
      </c>
      <c r="BN2605">
        <v>0</v>
      </c>
      <c r="BO2605">
        <v>0</v>
      </c>
      <c r="BP2605"/>
      <c r="BQ2605" t="s">
        <v>176</v>
      </c>
      <c r="BR2605" t="s">
        <v>168</v>
      </c>
      <c r="BS2605"/>
      <c r="BT2605"/>
      <c r="BU2605"/>
      <c r="BV2605" t="s">
        <v>168</v>
      </c>
      <c r="BW2605"/>
      <c r="BX2605"/>
      <c r="BY2605"/>
      <c r="BZ2605"/>
      <c r="CA2605"/>
      <c r="CB2605"/>
      <c r="CC2605"/>
      <c r="CD2605"/>
      <c r="CE2605" s="6">
        <v>0.50069444444444444</v>
      </c>
      <c r="CF2605"/>
      <c r="CG2605"/>
      <c r="CH2605"/>
      <c r="CI2605"/>
      <c r="CJ2605"/>
      <c r="CK2605"/>
      <c r="CL2605"/>
      <c r="CM2605"/>
      <c r="CN2605"/>
      <c r="CO2605"/>
      <c r="CP2605" t="s">
        <v>168</v>
      </c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 s="5">
        <v>45778</v>
      </c>
      <c r="DE2605" s="5">
        <v>47968</v>
      </c>
      <c r="DF2605"/>
      <c r="DG2605"/>
      <c r="DH2605"/>
      <c r="DI2605"/>
      <c r="DJ2605"/>
      <c r="DK2605"/>
      <c r="DL2605"/>
      <c r="DM2605"/>
      <c r="DN2605" t="s">
        <v>176</v>
      </c>
      <c r="DO2605"/>
      <c r="DP2605"/>
      <c r="DQ2605"/>
      <c r="DR2605" t="s">
        <v>168</v>
      </c>
      <c r="DS2605"/>
      <c r="DT2605"/>
      <c r="DU2605"/>
      <c r="DV2605"/>
      <c r="DW2605"/>
      <c r="DX2605"/>
      <c r="DY2605"/>
      <c r="DZ2605" t="s">
        <v>169</v>
      </c>
      <c r="EA2605"/>
      <c r="EB2605"/>
      <c r="EC2605"/>
      <c r="ED2605"/>
      <c r="EE2605"/>
      <c r="EF2605"/>
      <c r="EG2605" t="s">
        <v>168</v>
      </c>
      <c r="EH2605" t="s">
        <v>168</v>
      </c>
      <c r="EI2605"/>
      <c r="EJ2605"/>
      <c r="EK2605"/>
      <c r="EL2605"/>
      <c r="EM2605"/>
      <c r="EN2605"/>
      <c r="EO2605"/>
      <c r="EP2605"/>
      <c r="EQ2605"/>
      <c r="ER2605"/>
      <c r="ES2605"/>
      <c r="ET2605" t="s">
        <v>168</v>
      </c>
      <c r="EU2605"/>
      <c r="EV2605"/>
      <c r="EW2605" t="s">
        <v>169</v>
      </c>
      <c r="EX2605"/>
      <c r="EY2605"/>
      <c r="EZ2605" t="s">
        <v>168</v>
      </c>
      <c r="FA2605">
        <v>19</v>
      </c>
      <c r="FB2605" t="s">
        <v>168</v>
      </c>
      <c r="FC2605"/>
      <c r="FD2605"/>
      <c r="FE2605">
        <v>0</v>
      </c>
      <c r="FF2605"/>
      <c r="FG2605"/>
      <c r="FH2605"/>
      <c r="FI2605"/>
      <c r="FJ2605" t="s">
        <v>169</v>
      </c>
      <c r="FK2605" t="s">
        <v>168</v>
      </c>
      <c r="FL2605" t="s">
        <v>175</v>
      </c>
      <c r="FM2605"/>
      <c r="FN2605"/>
      <c r="FO2605"/>
      <c r="FP2605"/>
      <c r="FQ2605"/>
      <c r="FR2605">
        <v>0</v>
      </c>
      <c r="FS2605">
        <v>0</v>
      </c>
      <c r="FT2605">
        <v>0</v>
      </c>
      <c r="FU2605"/>
      <c r="FV2605"/>
      <c r="FW2605"/>
      <c r="FX2605" t="s">
        <v>168</v>
      </c>
      <c r="FY2605" t="s">
        <v>168</v>
      </c>
      <c r="FZ2605"/>
      <c r="GA2605" t="s">
        <v>168</v>
      </c>
      <c r="GB2605" t="s">
        <v>168</v>
      </c>
      <c r="GC2605" t="s">
        <v>168</v>
      </c>
      <c r="GD2605" t="s">
        <v>168</v>
      </c>
      <c r="GE2605"/>
      <c r="GF2605"/>
      <c r="GG2605" t="s">
        <v>168</v>
      </c>
      <c r="GH2605" t="s">
        <v>168</v>
      </c>
      <c r="GI2605" t="s">
        <v>176</v>
      </c>
      <c r="GJ2605"/>
      <c r="GK2605"/>
    </row>
    <row r="2606" spans="1:193" x14ac:dyDescent="0.2">
      <c r="A2606" t="s">
        <v>1539</v>
      </c>
      <c r="B2606" t="s">
        <v>195</v>
      </c>
      <c r="C2606">
        <v>3320100252</v>
      </c>
      <c r="D2606">
        <v>3</v>
      </c>
      <c r="E2606" t="s">
        <v>165</v>
      </c>
      <c r="F2606" s="5">
        <v>45748</v>
      </c>
      <c r="G2606"/>
      <c r="H2606" t="s">
        <v>331</v>
      </c>
      <c r="I2606" t="s">
        <v>168</v>
      </c>
      <c r="J2606"/>
      <c r="K2606" t="s">
        <v>168</v>
      </c>
      <c r="L2606" t="s">
        <v>196</v>
      </c>
      <c r="M2606"/>
      <c r="N2606"/>
      <c r="O2606"/>
      <c r="P2606"/>
      <c r="Q2606"/>
      <c r="R2606" t="s">
        <v>175</v>
      </c>
      <c r="S2606"/>
      <c r="T2606" t="s">
        <v>168</v>
      </c>
      <c r="U2606"/>
      <c r="V2606"/>
      <c r="W2606"/>
      <c r="X2606"/>
      <c r="Y2606"/>
      <c r="Z2606"/>
      <c r="AA2606"/>
      <c r="AB2606"/>
      <c r="AC2606"/>
      <c r="AD2606" t="s">
        <v>174</v>
      </c>
      <c r="AE2606" t="s">
        <v>175</v>
      </c>
      <c r="AF2606"/>
      <c r="AG2606"/>
      <c r="AH2606"/>
      <c r="AI2606"/>
      <c r="AJ2606" t="s">
        <v>168</v>
      </c>
      <c r="AK2606"/>
      <c r="AL2606"/>
      <c r="AM2606"/>
      <c r="AN2606"/>
      <c r="AO2606"/>
      <c r="AP2606" t="s">
        <v>167</v>
      </c>
      <c r="AQ2606"/>
      <c r="AR2606"/>
      <c r="AS2606"/>
      <c r="AT2606"/>
      <c r="AU2606">
        <v>0</v>
      </c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>
        <v>7</v>
      </c>
      <c r="BN2606">
        <v>0</v>
      </c>
      <c r="BO2606">
        <v>0</v>
      </c>
      <c r="BP2606"/>
      <c r="BQ2606" t="s">
        <v>176</v>
      </c>
      <c r="BR2606" t="s">
        <v>168</v>
      </c>
      <c r="BS2606"/>
      <c r="BT2606"/>
      <c r="BU2606"/>
      <c r="BV2606" t="s">
        <v>168</v>
      </c>
      <c r="BW2606"/>
      <c r="BX2606"/>
      <c r="BY2606"/>
      <c r="BZ2606"/>
      <c r="CA2606"/>
      <c r="CB2606"/>
      <c r="CC2606"/>
      <c r="CD2606"/>
      <c r="CE2606" s="6">
        <v>0.50069444444444444</v>
      </c>
      <c r="CF2606"/>
      <c r="CG2606"/>
      <c r="CH2606"/>
      <c r="CI2606"/>
      <c r="CJ2606"/>
      <c r="CK2606"/>
      <c r="CL2606"/>
      <c r="CM2606"/>
      <c r="CN2606"/>
      <c r="CO2606"/>
      <c r="CP2606" t="s">
        <v>168</v>
      </c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 s="5">
        <v>45778</v>
      </c>
      <c r="DE2606" s="5">
        <v>47968</v>
      </c>
      <c r="DF2606"/>
      <c r="DG2606"/>
      <c r="DH2606"/>
      <c r="DI2606"/>
      <c r="DJ2606"/>
      <c r="DK2606"/>
      <c r="DL2606"/>
      <c r="DM2606"/>
      <c r="DN2606" t="s">
        <v>176</v>
      </c>
      <c r="DO2606"/>
      <c r="DP2606"/>
      <c r="DQ2606"/>
      <c r="DR2606" t="s">
        <v>168</v>
      </c>
      <c r="DS2606"/>
      <c r="DT2606"/>
      <c r="DU2606"/>
      <c r="DV2606"/>
      <c r="DW2606"/>
      <c r="DX2606"/>
      <c r="DY2606"/>
      <c r="DZ2606" t="s">
        <v>169</v>
      </c>
      <c r="EA2606"/>
      <c r="EB2606"/>
      <c r="EC2606"/>
      <c r="ED2606"/>
      <c r="EE2606"/>
      <c r="EF2606"/>
      <c r="EG2606" t="s">
        <v>168</v>
      </c>
      <c r="EH2606" t="s">
        <v>168</v>
      </c>
      <c r="EI2606"/>
      <c r="EJ2606"/>
      <c r="EK2606"/>
      <c r="EL2606"/>
      <c r="EM2606"/>
      <c r="EN2606"/>
      <c r="EO2606"/>
      <c r="EP2606"/>
      <c r="EQ2606"/>
      <c r="ER2606"/>
      <c r="ES2606"/>
      <c r="ET2606" t="s">
        <v>168</v>
      </c>
      <c r="EU2606"/>
      <c r="EV2606"/>
      <c r="EW2606" t="s">
        <v>169</v>
      </c>
      <c r="EX2606"/>
      <c r="EY2606"/>
      <c r="EZ2606" t="s">
        <v>168</v>
      </c>
      <c r="FA2606">
        <v>19</v>
      </c>
      <c r="FB2606" t="s">
        <v>168</v>
      </c>
      <c r="FC2606"/>
      <c r="FD2606"/>
      <c r="FE2606">
        <v>0</v>
      </c>
      <c r="FF2606"/>
      <c r="FG2606"/>
      <c r="FH2606"/>
      <c r="FI2606"/>
      <c r="FJ2606" t="s">
        <v>169</v>
      </c>
      <c r="FK2606" t="s">
        <v>168</v>
      </c>
      <c r="FL2606" t="s">
        <v>175</v>
      </c>
      <c r="FM2606"/>
      <c r="FN2606"/>
      <c r="FO2606"/>
      <c r="FP2606"/>
      <c r="FQ2606"/>
      <c r="FR2606">
        <v>0</v>
      </c>
      <c r="FS2606">
        <v>0</v>
      </c>
      <c r="FT2606">
        <v>0</v>
      </c>
      <c r="FU2606"/>
      <c r="FV2606"/>
      <c r="FW2606"/>
      <c r="FX2606" t="s">
        <v>168</v>
      </c>
      <c r="FY2606" t="s">
        <v>168</v>
      </c>
      <c r="FZ2606"/>
      <c r="GA2606" t="s">
        <v>168</v>
      </c>
      <c r="GB2606" t="s">
        <v>168</v>
      </c>
      <c r="GC2606" t="s">
        <v>168</v>
      </c>
      <c r="GD2606" t="s">
        <v>168</v>
      </c>
      <c r="GE2606"/>
      <c r="GF2606"/>
      <c r="GG2606" t="s">
        <v>168</v>
      </c>
      <c r="GH2606" t="s">
        <v>168</v>
      </c>
      <c r="GI2606" t="s">
        <v>176</v>
      </c>
      <c r="GJ2606"/>
      <c r="GK2606"/>
    </row>
    <row r="2607" spans="1:193" x14ac:dyDescent="0.2">
      <c r="A2607" t="s">
        <v>1539</v>
      </c>
      <c r="B2607" t="s">
        <v>195</v>
      </c>
      <c r="C2607">
        <v>3320100252</v>
      </c>
      <c r="D2607">
        <v>4</v>
      </c>
      <c r="E2607" t="s">
        <v>165</v>
      </c>
      <c r="F2607" s="5">
        <v>45748</v>
      </c>
      <c r="G2607"/>
      <c r="H2607" t="s">
        <v>331</v>
      </c>
      <c r="I2607" t="s">
        <v>168</v>
      </c>
      <c r="J2607"/>
      <c r="K2607" t="s">
        <v>168</v>
      </c>
      <c r="L2607" t="s">
        <v>196</v>
      </c>
      <c r="M2607"/>
      <c r="N2607"/>
      <c r="O2607"/>
      <c r="P2607"/>
      <c r="Q2607"/>
      <c r="R2607" t="s">
        <v>175</v>
      </c>
      <c r="S2607"/>
      <c r="T2607" t="s">
        <v>168</v>
      </c>
      <c r="U2607"/>
      <c r="V2607"/>
      <c r="W2607"/>
      <c r="X2607"/>
      <c r="Y2607"/>
      <c r="Z2607"/>
      <c r="AA2607"/>
      <c r="AB2607"/>
      <c r="AC2607"/>
      <c r="AD2607" t="s">
        <v>174</v>
      </c>
      <c r="AE2607" t="s">
        <v>175</v>
      </c>
      <c r="AF2607"/>
      <c r="AG2607"/>
      <c r="AH2607"/>
      <c r="AI2607"/>
      <c r="AJ2607" t="s">
        <v>168</v>
      </c>
      <c r="AK2607"/>
      <c r="AL2607"/>
      <c r="AM2607"/>
      <c r="AN2607"/>
      <c r="AO2607"/>
      <c r="AP2607" t="s">
        <v>167</v>
      </c>
      <c r="AQ2607"/>
      <c r="AR2607"/>
      <c r="AS2607"/>
      <c r="AT2607"/>
      <c r="AU2607">
        <v>0</v>
      </c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>
        <v>7</v>
      </c>
      <c r="BN2607">
        <v>0</v>
      </c>
      <c r="BO2607">
        <v>0</v>
      </c>
      <c r="BP2607"/>
      <c r="BQ2607" t="s">
        <v>176</v>
      </c>
      <c r="BR2607" t="s">
        <v>168</v>
      </c>
      <c r="BS2607"/>
      <c r="BT2607"/>
      <c r="BU2607"/>
      <c r="BV2607" t="s">
        <v>168</v>
      </c>
      <c r="BW2607"/>
      <c r="BX2607"/>
      <c r="BY2607"/>
      <c r="BZ2607"/>
      <c r="CA2607"/>
      <c r="CB2607"/>
      <c r="CC2607"/>
      <c r="CD2607"/>
      <c r="CE2607" s="6">
        <v>0.50069444444444444</v>
      </c>
      <c r="CF2607"/>
      <c r="CG2607"/>
      <c r="CH2607"/>
      <c r="CI2607"/>
      <c r="CJ2607"/>
      <c r="CK2607"/>
      <c r="CL2607"/>
      <c r="CM2607"/>
      <c r="CN2607"/>
      <c r="CO2607"/>
      <c r="CP2607" t="s">
        <v>168</v>
      </c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 s="5">
        <v>45778</v>
      </c>
      <c r="DE2607" s="5">
        <v>47968</v>
      </c>
      <c r="DF2607"/>
      <c r="DG2607"/>
      <c r="DH2607"/>
      <c r="DI2607"/>
      <c r="DJ2607"/>
      <c r="DK2607"/>
      <c r="DL2607"/>
      <c r="DM2607"/>
      <c r="DN2607" t="s">
        <v>176</v>
      </c>
      <c r="DO2607"/>
      <c r="DP2607"/>
      <c r="DQ2607"/>
      <c r="DR2607" t="s">
        <v>168</v>
      </c>
      <c r="DS2607"/>
      <c r="DT2607"/>
      <c r="DU2607"/>
      <c r="DV2607"/>
      <c r="DW2607"/>
      <c r="DX2607"/>
      <c r="DY2607"/>
      <c r="DZ2607" t="s">
        <v>169</v>
      </c>
      <c r="EA2607"/>
      <c r="EB2607"/>
      <c r="EC2607"/>
      <c r="ED2607"/>
      <c r="EE2607"/>
      <c r="EF2607"/>
      <c r="EG2607" t="s">
        <v>168</v>
      </c>
      <c r="EH2607" t="s">
        <v>168</v>
      </c>
      <c r="EI2607"/>
      <c r="EJ2607"/>
      <c r="EK2607"/>
      <c r="EL2607"/>
      <c r="EM2607"/>
      <c r="EN2607"/>
      <c r="EO2607"/>
      <c r="EP2607"/>
      <c r="EQ2607"/>
      <c r="ER2607"/>
      <c r="ES2607"/>
      <c r="ET2607" t="s">
        <v>168</v>
      </c>
      <c r="EU2607"/>
      <c r="EV2607"/>
      <c r="EW2607" t="s">
        <v>169</v>
      </c>
      <c r="EX2607"/>
      <c r="EY2607"/>
      <c r="EZ2607" t="s">
        <v>168</v>
      </c>
      <c r="FA2607">
        <v>19</v>
      </c>
      <c r="FB2607" t="s">
        <v>168</v>
      </c>
      <c r="FC2607"/>
      <c r="FD2607"/>
      <c r="FE2607">
        <v>0</v>
      </c>
      <c r="FF2607"/>
      <c r="FG2607"/>
      <c r="FH2607"/>
      <c r="FI2607"/>
      <c r="FJ2607" t="s">
        <v>169</v>
      </c>
      <c r="FK2607" t="s">
        <v>168</v>
      </c>
      <c r="FL2607" t="s">
        <v>175</v>
      </c>
      <c r="FM2607"/>
      <c r="FN2607"/>
      <c r="FO2607"/>
      <c r="FP2607"/>
      <c r="FQ2607"/>
      <c r="FR2607">
        <v>0</v>
      </c>
      <c r="FS2607">
        <v>0</v>
      </c>
      <c r="FT2607">
        <v>0</v>
      </c>
      <c r="FU2607"/>
      <c r="FV2607"/>
      <c r="FW2607"/>
      <c r="FX2607" t="s">
        <v>168</v>
      </c>
      <c r="FY2607" t="s">
        <v>168</v>
      </c>
      <c r="FZ2607"/>
      <c r="GA2607" t="s">
        <v>168</v>
      </c>
      <c r="GB2607" t="s">
        <v>168</v>
      </c>
      <c r="GC2607" t="s">
        <v>168</v>
      </c>
      <c r="GD2607" t="s">
        <v>168</v>
      </c>
      <c r="GE2607"/>
      <c r="GF2607"/>
      <c r="GG2607" t="s">
        <v>168</v>
      </c>
      <c r="GH2607" t="s">
        <v>168</v>
      </c>
      <c r="GI2607" t="s">
        <v>176</v>
      </c>
      <c r="GJ2607"/>
      <c r="GK2607"/>
    </row>
    <row r="2608" spans="1:193" x14ac:dyDescent="0.2">
      <c r="A2608" t="s">
        <v>1540</v>
      </c>
      <c r="B2608" t="s">
        <v>206</v>
      </c>
      <c r="C2608">
        <v>3311300119</v>
      </c>
      <c r="D2608">
        <v>0</v>
      </c>
      <c r="E2608" t="s">
        <v>165</v>
      </c>
      <c r="F2608" s="5">
        <v>46082</v>
      </c>
      <c r="G2608" t="s">
        <v>384</v>
      </c>
      <c r="H2608" t="s">
        <v>314</v>
      </c>
      <c r="I2608" t="s">
        <v>168</v>
      </c>
      <c r="J2608" t="s">
        <v>168</v>
      </c>
      <c r="K2608" t="s">
        <v>168</v>
      </c>
      <c r="L2608" t="s">
        <v>208</v>
      </c>
      <c r="M2608"/>
      <c r="N2608" t="s">
        <v>182</v>
      </c>
      <c r="O2608"/>
      <c r="P2608"/>
      <c r="Q2608"/>
      <c r="R2608"/>
      <c r="S2608"/>
      <c r="T2608" t="s">
        <v>168</v>
      </c>
      <c r="U2608"/>
      <c r="V2608"/>
      <c r="W2608"/>
      <c r="X2608"/>
      <c r="Y2608"/>
      <c r="Z2608" t="s">
        <v>168</v>
      </c>
      <c r="AA2608"/>
      <c r="AB2608"/>
      <c r="AC2608"/>
      <c r="AD2608" t="s">
        <v>166</v>
      </c>
      <c r="AE2608"/>
      <c r="AF2608"/>
      <c r="AG2608"/>
      <c r="AH2608"/>
      <c r="AI2608"/>
      <c r="AJ2608"/>
      <c r="AK2608" t="s">
        <v>168</v>
      </c>
      <c r="AL2608"/>
      <c r="AM2608"/>
      <c r="AN2608" t="s">
        <v>168</v>
      </c>
      <c r="AO2608"/>
      <c r="AP2608" t="s">
        <v>167</v>
      </c>
      <c r="AQ2608"/>
      <c r="AR2608"/>
      <c r="AS2608"/>
      <c r="AT2608"/>
      <c r="AU2608">
        <v>0</v>
      </c>
      <c r="AV2608"/>
      <c r="AW2608" t="s">
        <v>175</v>
      </c>
      <c r="AX2608" t="s">
        <v>175</v>
      </c>
      <c r="AY2608" s="5">
        <v>45017</v>
      </c>
      <c r="AZ2608" s="5">
        <v>45382</v>
      </c>
      <c r="BA2608" s="5">
        <v>45383</v>
      </c>
      <c r="BB2608" s="5">
        <v>45747</v>
      </c>
      <c r="BC2608" s="5">
        <v>45748</v>
      </c>
      <c r="BD2608" s="5">
        <v>46112</v>
      </c>
      <c r="BE2608" s="5">
        <v>46113</v>
      </c>
      <c r="BF2608" s="5">
        <v>46477</v>
      </c>
      <c r="BG2608"/>
      <c r="BH2608"/>
      <c r="BI2608"/>
      <c r="BJ2608"/>
      <c r="BK2608"/>
      <c r="BL2608"/>
      <c r="BM2608">
        <v>30</v>
      </c>
      <c r="BN2608">
        <v>0</v>
      </c>
      <c r="BO2608">
        <v>0</v>
      </c>
      <c r="BP2608" t="s">
        <v>168</v>
      </c>
      <c r="BQ2608" t="s">
        <v>204</v>
      </c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 t="s">
        <v>168</v>
      </c>
      <c r="CF2608"/>
      <c r="CG2608"/>
      <c r="CH2608"/>
      <c r="CI2608"/>
      <c r="CJ2608"/>
      <c r="CK2608"/>
      <c r="CL2608"/>
      <c r="CM2608"/>
      <c r="CN2608"/>
      <c r="CO2608"/>
      <c r="CP2608" t="s">
        <v>168</v>
      </c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 t="s">
        <v>175</v>
      </c>
      <c r="DD2608" s="5">
        <v>44652</v>
      </c>
      <c r="DE2608" s="5">
        <v>46843</v>
      </c>
      <c r="DF2608"/>
      <c r="DG2608"/>
      <c r="DH2608"/>
      <c r="DI2608" t="s">
        <v>168</v>
      </c>
      <c r="DJ2608"/>
      <c r="DK2608"/>
      <c r="DL2608"/>
      <c r="DM2608"/>
      <c r="DN2608"/>
      <c r="DO2608"/>
      <c r="DP2608"/>
      <c r="DQ2608" t="s">
        <v>168</v>
      </c>
      <c r="DR2608"/>
      <c r="DS2608" t="s">
        <v>168</v>
      </c>
      <c r="DT2608"/>
      <c r="DU2608"/>
      <c r="DV2608"/>
      <c r="DW2608"/>
      <c r="DX2608"/>
      <c r="DY2608" t="s">
        <v>168</v>
      </c>
      <c r="DZ2608" t="s">
        <v>169</v>
      </c>
      <c r="EA2608"/>
      <c r="EB2608"/>
      <c r="EC2608" t="s">
        <v>169</v>
      </c>
      <c r="ED2608"/>
      <c r="EE2608" t="s">
        <v>168</v>
      </c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 t="s">
        <v>168</v>
      </c>
      <c r="EU2608"/>
      <c r="EV2608"/>
      <c r="EW2608" t="s">
        <v>169</v>
      </c>
      <c r="EX2608"/>
      <c r="EY2608"/>
      <c r="EZ2608"/>
      <c r="FA2608">
        <v>0</v>
      </c>
      <c r="FB2608"/>
      <c r="FC2608"/>
      <c r="FD2608"/>
      <c r="FE2608">
        <v>0</v>
      </c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>
        <v>0</v>
      </c>
      <c r="FS2608">
        <v>0</v>
      </c>
      <c r="FT2608">
        <v>0</v>
      </c>
      <c r="FU2608" t="s">
        <v>168</v>
      </c>
      <c r="FV2608"/>
      <c r="FW2608"/>
      <c r="FX2608" t="s">
        <v>168</v>
      </c>
      <c r="FY2608"/>
      <c r="FZ2608"/>
      <c r="GA2608" t="s">
        <v>168</v>
      </c>
      <c r="GB2608" t="s">
        <v>168</v>
      </c>
      <c r="GC2608" t="s">
        <v>168</v>
      </c>
      <c r="GD2608" t="s">
        <v>168</v>
      </c>
      <c r="GE2608" t="s">
        <v>168</v>
      </c>
      <c r="GF2608"/>
      <c r="GG2608" t="s">
        <v>168</v>
      </c>
      <c r="GH2608"/>
      <c r="GI2608" t="s">
        <v>176</v>
      </c>
      <c r="GJ2608"/>
      <c r="GK2608"/>
    </row>
    <row r="2609" spans="1:193" x14ac:dyDescent="0.2">
      <c r="A2609" t="s">
        <v>1540</v>
      </c>
      <c r="B2609" t="s">
        <v>210</v>
      </c>
      <c r="C2609">
        <v>3311300119</v>
      </c>
      <c r="D2609">
        <v>0</v>
      </c>
      <c r="E2609" t="s">
        <v>171</v>
      </c>
      <c r="F2609" s="5">
        <v>40999</v>
      </c>
      <c r="G2609" t="s">
        <v>181</v>
      </c>
      <c r="H2609"/>
      <c r="I2609" t="s">
        <v>168</v>
      </c>
      <c r="J2609" t="s">
        <v>168</v>
      </c>
      <c r="K2609" t="s">
        <v>168</v>
      </c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 t="s">
        <v>168</v>
      </c>
      <c r="Z2609"/>
      <c r="AA2609"/>
      <c r="AB2609" t="s">
        <v>168</v>
      </c>
      <c r="AC2609"/>
      <c r="AD2609" t="s">
        <v>240</v>
      </c>
      <c r="AE2609"/>
      <c r="AF2609"/>
      <c r="AG2609"/>
      <c r="AH2609"/>
      <c r="AI2609"/>
      <c r="AJ2609"/>
      <c r="AK2609" t="s">
        <v>168</v>
      </c>
      <c r="AL2609"/>
      <c r="AM2609"/>
      <c r="AN2609"/>
      <c r="AO2609"/>
      <c r="AP2609" t="s">
        <v>167</v>
      </c>
      <c r="AQ2609"/>
      <c r="AR2609"/>
      <c r="AS2609"/>
      <c r="AT2609"/>
      <c r="AU2609">
        <v>0</v>
      </c>
      <c r="AV2609" t="s">
        <v>168</v>
      </c>
      <c r="AW2609"/>
      <c r="AX2609" t="s">
        <v>175</v>
      </c>
      <c r="AY2609" s="5">
        <v>40269</v>
      </c>
      <c r="AZ2609" s="5">
        <v>40633</v>
      </c>
      <c r="BA2609" s="5">
        <v>40634</v>
      </c>
      <c r="BB2609" s="5">
        <v>40999</v>
      </c>
      <c r="BC2609"/>
      <c r="BD2609"/>
      <c r="BE2609"/>
      <c r="BF2609"/>
      <c r="BG2609"/>
      <c r="BH2609"/>
      <c r="BI2609"/>
      <c r="BJ2609"/>
      <c r="BK2609"/>
      <c r="BL2609"/>
      <c r="BM2609">
        <v>6</v>
      </c>
      <c r="BN2609">
        <v>0</v>
      </c>
      <c r="BO2609">
        <v>0</v>
      </c>
      <c r="BP2609"/>
      <c r="BQ2609" t="s">
        <v>192</v>
      </c>
      <c r="BR2609"/>
      <c r="BS2609"/>
      <c r="BT2609"/>
      <c r="BU2609"/>
      <c r="BV2609"/>
      <c r="BW2609" t="s">
        <v>168</v>
      </c>
      <c r="BX2609" t="s">
        <v>168</v>
      </c>
      <c r="BY2609"/>
      <c r="BZ2609"/>
      <c r="CA2609"/>
      <c r="CB2609"/>
      <c r="CC2609"/>
      <c r="CD2609"/>
      <c r="CE2609"/>
      <c r="CF2609"/>
      <c r="CG2609"/>
      <c r="CH2609"/>
      <c r="CI2609" t="s">
        <v>175</v>
      </c>
      <c r="CJ2609"/>
      <c r="CK2609" t="s">
        <v>271</v>
      </c>
      <c r="CL2609"/>
      <c r="CM2609" t="s">
        <v>168</v>
      </c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>
        <v>0</v>
      </c>
      <c r="FB2609"/>
      <c r="FC2609"/>
      <c r="FD2609"/>
      <c r="FE2609">
        <v>0</v>
      </c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>
        <v>0</v>
      </c>
      <c r="FS2609">
        <v>0</v>
      </c>
      <c r="FT2609">
        <v>0</v>
      </c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</row>
    <row r="2610" spans="1:193" x14ac:dyDescent="0.2">
      <c r="A2610" t="s">
        <v>1541</v>
      </c>
      <c r="B2610" t="s">
        <v>190</v>
      </c>
      <c r="C2610">
        <v>3331300032</v>
      </c>
      <c r="D2610">
        <v>0</v>
      </c>
      <c r="E2610" t="s">
        <v>171</v>
      </c>
      <c r="F2610" s="5">
        <v>45747</v>
      </c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 t="s">
        <v>166</v>
      </c>
      <c r="AE2610"/>
      <c r="AF2610"/>
      <c r="AG2610"/>
      <c r="AH2610"/>
      <c r="AI2610"/>
      <c r="AJ2610"/>
      <c r="AK2610"/>
      <c r="AL2610"/>
      <c r="AM2610"/>
      <c r="AN2610"/>
      <c r="AO2610"/>
      <c r="AP2610" t="s">
        <v>167</v>
      </c>
      <c r="AQ2610"/>
      <c r="AR2610"/>
      <c r="AS2610"/>
      <c r="AT2610"/>
      <c r="AU2610">
        <v>0</v>
      </c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>
        <v>0</v>
      </c>
      <c r="BN2610">
        <v>0</v>
      </c>
      <c r="BO2610">
        <v>0</v>
      </c>
      <c r="BP2610"/>
      <c r="BQ2610"/>
      <c r="BR2610"/>
      <c r="BS2610"/>
      <c r="BT2610" t="s">
        <v>204</v>
      </c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 s="5">
        <v>44682</v>
      </c>
      <c r="DE2610" s="5">
        <v>45747</v>
      </c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 t="s">
        <v>176</v>
      </c>
      <c r="EN2610" t="s">
        <v>177</v>
      </c>
      <c r="EO2610" t="s">
        <v>168</v>
      </c>
      <c r="EP2610"/>
      <c r="EQ2610"/>
      <c r="ER2610"/>
      <c r="ES2610"/>
      <c r="ET2610"/>
      <c r="EU2610"/>
      <c r="EV2610"/>
      <c r="EW2610" t="s">
        <v>169</v>
      </c>
      <c r="EX2610"/>
      <c r="EY2610"/>
      <c r="EZ2610"/>
      <c r="FA2610">
        <v>0</v>
      </c>
      <c r="FB2610"/>
      <c r="FC2610"/>
      <c r="FD2610"/>
      <c r="FE2610">
        <v>0</v>
      </c>
      <c r="FF2610"/>
      <c r="FG2610"/>
      <c r="FH2610"/>
      <c r="FI2610" t="s">
        <v>176</v>
      </c>
      <c r="FJ2610"/>
      <c r="FK2610" t="s">
        <v>168</v>
      </c>
      <c r="FL2610"/>
      <c r="FM2610"/>
      <c r="FN2610"/>
      <c r="FO2610" t="s">
        <v>168</v>
      </c>
      <c r="FP2610"/>
      <c r="FQ2610"/>
      <c r="FR2610">
        <v>0</v>
      </c>
      <c r="FS2610">
        <v>0</v>
      </c>
      <c r="FT2610">
        <v>0</v>
      </c>
      <c r="FU2610"/>
      <c r="FV2610"/>
      <c r="FW2610"/>
      <c r="FX2610"/>
      <c r="FY2610"/>
      <c r="FZ2610" t="s">
        <v>168</v>
      </c>
      <c r="GA2610" t="s">
        <v>168</v>
      </c>
      <c r="GB2610"/>
      <c r="GC2610" t="s">
        <v>168</v>
      </c>
      <c r="GD2610" t="s">
        <v>168</v>
      </c>
      <c r="GE2610"/>
      <c r="GF2610"/>
      <c r="GG2610"/>
      <c r="GH2610"/>
      <c r="GI2610"/>
      <c r="GJ2610"/>
      <c r="GK2610"/>
    </row>
    <row r="2611" spans="1:193" x14ac:dyDescent="0.2">
      <c r="A2611" t="s">
        <v>1542</v>
      </c>
      <c r="B2611" t="s">
        <v>206</v>
      </c>
      <c r="C2611">
        <v>3312200045</v>
      </c>
      <c r="D2611">
        <v>0</v>
      </c>
      <c r="E2611" t="s">
        <v>165</v>
      </c>
      <c r="F2611" s="5">
        <v>46113</v>
      </c>
      <c r="G2611" t="s">
        <v>332</v>
      </c>
      <c r="H2611" t="s">
        <v>182</v>
      </c>
      <c r="I2611" t="s">
        <v>168</v>
      </c>
      <c r="J2611" t="s">
        <v>168</v>
      </c>
      <c r="K2611" t="s">
        <v>168</v>
      </c>
      <c r="L2611" t="s">
        <v>460</v>
      </c>
      <c r="M2611"/>
      <c r="N2611" t="s">
        <v>182</v>
      </c>
      <c r="O2611"/>
      <c r="P2611"/>
      <c r="Q2611"/>
      <c r="R2611"/>
      <c r="S2611"/>
      <c r="T2611" t="s">
        <v>168</v>
      </c>
      <c r="U2611"/>
      <c r="V2611"/>
      <c r="W2611"/>
      <c r="X2611"/>
      <c r="Y2611"/>
      <c r="Z2611" t="s">
        <v>168</v>
      </c>
      <c r="AA2611"/>
      <c r="AB2611"/>
      <c r="AC2611"/>
      <c r="AD2611" t="s">
        <v>174</v>
      </c>
      <c r="AE2611"/>
      <c r="AF2611"/>
      <c r="AG2611"/>
      <c r="AH2611"/>
      <c r="AI2611"/>
      <c r="AJ2611"/>
      <c r="AK2611" t="s">
        <v>168</v>
      </c>
      <c r="AL2611"/>
      <c r="AM2611"/>
      <c r="AN2611" t="s">
        <v>168</v>
      </c>
      <c r="AO2611"/>
      <c r="AP2611" t="s">
        <v>167</v>
      </c>
      <c r="AQ2611"/>
      <c r="AR2611"/>
      <c r="AS2611"/>
      <c r="AT2611"/>
      <c r="AU2611">
        <v>0</v>
      </c>
      <c r="AV2611"/>
      <c r="AW2611" t="s">
        <v>175</v>
      </c>
      <c r="AX2611" t="s">
        <v>175</v>
      </c>
      <c r="AY2611" s="5">
        <v>45748</v>
      </c>
      <c r="AZ2611" s="5">
        <v>46112</v>
      </c>
      <c r="BA2611" s="5">
        <v>46113</v>
      </c>
      <c r="BB2611" s="5">
        <v>46477</v>
      </c>
      <c r="BC2611" s="5">
        <v>45017</v>
      </c>
      <c r="BD2611" s="5">
        <v>45382</v>
      </c>
      <c r="BE2611" s="5">
        <v>45383</v>
      </c>
      <c r="BF2611" s="5">
        <v>45747</v>
      </c>
      <c r="BG2611"/>
      <c r="BH2611"/>
      <c r="BI2611"/>
      <c r="BJ2611"/>
      <c r="BK2611"/>
      <c r="BL2611"/>
      <c r="BM2611">
        <v>17</v>
      </c>
      <c r="BN2611">
        <v>999</v>
      </c>
      <c r="BO2611">
        <v>0</v>
      </c>
      <c r="BP2611" t="s">
        <v>168</v>
      </c>
      <c r="BQ2611" t="s">
        <v>310</v>
      </c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 t="s">
        <v>175</v>
      </c>
      <c r="CF2611"/>
      <c r="CG2611"/>
      <c r="CH2611"/>
      <c r="CI2611"/>
      <c r="CJ2611"/>
      <c r="CK2611"/>
      <c r="CL2611" t="s">
        <v>472</v>
      </c>
      <c r="CM2611"/>
      <c r="CN2611"/>
      <c r="CO2611"/>
      <c r="CP2611" t="s">
        <v>168</v>
      </c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 t="s">
        <v>175</v>
      </c>
      <c r="DD2611" s="5">
        <v>45566</v>
      </c>
      <c r="DE2611" s="5">
        <v>47756</v>
      </c>
      <c r="DF2611"/>
      <c r="DG2611"/>
      <c r="DH2611"/>
      <c r="DI2611" t="s">
        <v>168</v>
      </c>
      <c r="DJ2611"/>
      <c r="DK2611"/>
      <c r="DL2611"/>
      <c r="DM2611"/>
      <c r="DN2611"/>
      <c r="DO2611"/>
      <c r="DP2611"/>
      <c r="DQ2611" t="s">
        <v>168</v>
      </c>
      <c r="DR2611"/>
      <c r="DS2611" t="s">
        <v>168</v>
      </c>
      <c r="DT2611"/>
      <c r="DU2611"/>
      <c r="DV2611"/>
      <c r="DW2611"/>
      <c r="DX2611"/>
      <c r="DY2611" t="s">
        <v>168</v>
      </c>
      <c r="DZ2611" t="s">
        <v>169</v>
      </c>
      <c r="EA2611"/>
      <c r="EB2611"/>
      <c r="EC2611" t="s">
        <v>169</v>
      </c>
      <c r="ED2611"/>
      <c r="EE2611" t="s">
        <v>168</v>
      </c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 t="s">
        <v>168</v>
      </c>
      <c r="EU2611"/>
      <c r="EV2611"/>
      <c r="EW2611" t="s">
        <v>169</v>
      </c>
      <c r="EX2611"/>
      <c r="EY2611"/>
      <c r="EZ2611"/>
      <c r="FA2611">
        <v>0</v>
      </c>
      <c r="FB2611"/>
      <c r="FC2611"/>
      <c r="FD2611"/>
      <c r="FE2611">
        <v>0</v>
      </c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>
        <v>0</v>
      </c>
      <c r="FS2611">
        <v>0</v>
      </c>
      <c r="FT2611">
        <v>0</v>
      </c>
      <c r="FU2611" t="s">
        <v>168</v>
      </c>
      <c r="FV2611"/>
      <c r="FW2611"/>
      <c r="FX2611" t="s">
        <v>168</v>
      </c>
      <c r="FY2611"/>
      <c r="FZ2611"/>
      <c r="GA2611" t="s">
        <v>168</v>
      </c>
      <c r="GB2611" t="s">
        <v>168</v>
      </c>
      <c r="GC2611" t="s">
        <v>168</v>
      </c>
      <c r="GD2611" t="s">
        <v>168</v>
      </c>
      <c r="GE2611" t="s">
        <v>168</v>
      </c>
      <c r="GF2611"/>
      <c r="GG2611" t="s">
        <v>168</v>
      </c>
      <c r="GH2611"/>
      <c r="GI2611" t="s">
        <v>176</v>
      </c>
      <c r="GJ2611"/>
      <c r="GK2611"/>
    </row>
    <row r="2612" spans="1:193" x14ac:dyDescent="0.2">
      <c r="A2612" t="s">
        <v>1542</v>
      </c>
      <c r="B2612" t="s">
        <v>231</v>
      </c>
      <c r="C2612">
        <v>3312200045</v>
      </c>
      <c r="D2612">
        <v>0</v>
      </c>
      <c r="E2612" t="s">
        <v>171</v>
      </c>
      <c r="F2612" s="5">
        <v>42094</v>
      </c>
      <c r="G2612" t="s">
        <v>252</v>
      </c>
      <c r="H2612"/>
      <c r="I2612" t="s">
        <v>168</v>
      </c>
      <c r="J2612" t="s">
        <v>175</v>
      </c>
      <c r="K2612" t="s">
        <v>168</v>
      </c>
      <c r="L2612"/>
      <c r="M2612"/>
      <c r="N2612" t="s">
        <v>175</v>
      </c>
      <c r="O2612"/>
      <c r="P2612"/>
      <c r="Q2612"/>
      <c r="R2612"/>
      <c r="S2612"/>
      <c r="T2612"/>
      <c r="U2612"/>
      <c r="V2612"/>
      <c r="W2612" t="s">
        <v>168</v>
      </c>
      <c r="X2612" t="s">
        <v>168</v>
      </c>
      <c r="Y2612" t="s">
        <v>168</v>
      </c>
      <c r="Z2612"/>
      <c r="AA2612"/>
      <c r="AB2612" t="s">
        <v>168</v>
      </c>
      <c r="AC2612"/>
      <c r="AD2612" t="s">
        <v>242</v>
      </c>
      <c r="AE2612"/>
      <c r="AF2612"/>
      <c r="AG2612"/>
      <c r="AH2612"/>
      <c r="AI2612"/>
      <c r="AJ2612" t="s">
        <v>168</v>
      </c>
      <c r="AK2612" t="s">
        <v>168</v>
      </c>
      <c r="AL2612"/>
      <c r="AM2612"/>
      <c r="AN2612"/>
      <c r="AO2612"/>
      <c r="AP2612" t="s">
        <v>167</v>
      </c>
      <c r="AQ2612"/>
      <c r="AR2612"/>
      <c r="AS2612"/>
      <c r="AT2612"/>
      <c r="AU2612">
        <v>0</v>
      </c>
      <c r="AV2612"/>
      <c r="AW2612"/>
      <c r="AX2612" t="s">
        <v>175</v>
      </c>
      <c r="AY2612" s="5">
        <v>41365</v>
      </c>
      <c r="AZ2612" s="5">
        <v>41699</v>
      </c>
      <c r="BA2612" s="5">
        <v>41730</v>
      </c>
      <c r="BB2612" s="5">
        <v>42094</v>
      </c>
      <c r="BC2612" s="5">
        <v>39904</v>
      </c>
      <c r="BD2612" s="5">
        <v>40268</v>
      </c>
      <c r="BE2612" s="5">
        <v>41000</v>
      </c>
      <c r="BF2612" s="5">
        <v>41364</v>
      </c>
      <c r="BG2612"/>
      <c r="BH2612"/>
      <c r="BI2612"/>
      <c r="BJ2612"/>
      <c r="BK2612"/>
      <c r="BL2612"/>
      <c r="BM2612">
        <v>7</v>
      </c>
      <c r="BN2612">
        <v>999</v>
      </c>
      <c r="BO2612">
        <v>0</v>
      </c>
      <c r="BP2612"/>
      <c r="BQ2612" t="s">
        <v>182</v>
      </c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 t="s">
        <v>175</v>
      </c>
      <c r="CJ2612"/>
      <c r="CK2612" t="s">
        <v>176</v>
      </c>
      <c r="CL2612"/>
      <c r="CM2612"/>
      <c r="CN2612"/>
      <c r="CO2612"/>
      <c r="CP2612"/>
      <c r="CQ2612" t="s">
        <v>168</v>
      </c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 s="5">
        <v>41183</v>
      </c>
      <c r="DE2612" s="5">
        <v>42094</v>
      </c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>
        <v>0</v>
      </c>
      <c r="FB2612"/>
      <c r="FC2612"/>
      <c r="FD2612"/>
      <c r="FE2612">
        <v>0</v>
      </c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>
        <v>0</v>
      </c>
      <c r="FS2612">
        <v>0</v>
      </c>
      <c r="FT2612">
        <v>0</v>
      </c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</row>
    <row r="2613" spans="1:193" x14ac:dyDescent="0.2">
      <c r="A2613" t="s">
        <v>1542</v>
      </c>
      <c r="B2613" t="s">
        <v>210</v>
      </c>
      <c r="C2613">
        <v>3312200045</v>
      </c>
      <c r="D2613">
        <v>0</v>
      </c>
      <c r="E2613" t="s">
        <v>165</v>
      </c>
      <c r="F2613" s="5">
        <v>46113</v>
      </c>
      <c r="G2613" t="s">
        <v>252</v>
      </c>
      <c r="H2613"/>
      <c r="I2613" t="s">
        <v>168</v>
      </c>
      <c r="J2613" t="s">
        <v>168</v>
      </c>
      <c r="K2613" t="s">
        <v>168</v>
      </c>
      <c r="L2613"/>
      <c r="M2613"/>
      <c r="N2613" t="s">
        <v>182</v>
      </c>
      <c r="O2613"/>
      <c r="P2613"/>
      <c r="Q2613"/>
      <c r="R2613"/>
      <c r="S2613"/>
      <c r="T2613"/>
      <c r="U2613"/>
      <c r="V2613"/>
      <c r="W2613"/>
      <c r="X2613"/>
      <c r="Y2613" t="s">
        <v>168</v>
      </c>
      <c r="Z2613"/>
      <c r="AA2613"/>
      <c r="AB2613" t="s">
        <v>168</v>
      </c>
      <c r="AC2613"/>
      <c r="AD2613" t="s">
        <v>174</v>
      </c>
      <c r="AE2613"/>
      <c r="AF2613"/>
      <c r="AG2613"/>
      <c r="AH2613"/>
      <c r="AI2613"/>
      <c r="AJ2613"/>
      <c r="AK2613" t="s">
        <v>168</v>
      </c>
      <c r="AL2613"/>
      <c r="AM2613"/>
      <c r="AN2613"/>
      <c r="AO2613"/>
      <c r="AP2613" t="s">
        <v>167</v>
      </c>
      <c r="AQ2613"/>
      <c r="AR2613"/>
      <c r="AS2613"/>
      <c r="AT2613"/>
      <c r="AU2613">
        <v>0</v>
      </c>
      <c r="AV2613"/>
      <c r="AW2613"/>
      <c r="AX2613" t="s">
        <v>175</v>
      </c>
      <c r="AY2613" s="5">
        <v>45748</v>
      </c>
      <c r="AZ2613" s="5">
        <v>46112</v>
      </c>
      <c r="BA2613" s="5">
        <v>46113</v>
      </c>
      <c r="BB2613" s="5">
        <v>46477</v>
      </c>
      <c r="BC2613" s="5">
        <v>45017</v>
      </c>
      <c r="BD2613" s="5">
        <v>45382</v>
      </c>
      <c r="BE2613" s="5">
        <v>45383</v>
      </c>
      <c r="BF2613" s="5">
        <v>45747</v>
      </c>
      <c r="BG2613"/>
      <c r="BH2613"/>
      <c r="BI2613"/>
      <c r="BJ2613"/>
      <c r="BK2613"/>
      <c r="BL2613"/>
      <c r="BM2613">
        <v>6</v>
      </c>
      <c r="BN2613">
        <v>999</v>
      </c>
      <c r="BO2613">
        <v>0</v>
      </c>
      <c r="BP2613"/>
      <c r="BQ2613" t="s">
        <v>176</v>
      </c>
      <c r="BR2613"/>
      <c r="BS2613"/>
      <c r="BT2613"/>
      <c r="BU2613"/>
      <c r="BV2613"/>
      <c r="BW2613"/>
      <c r="BX2613" t="s">
        <v>168</v>
      </c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 s="5">
        <v>45566</v>
      </c>
      <c r="DE2613" s="5">
        <v>47756</v>
      </c>
      <c r="DF2613"/>
      <c r="DG2613"/>
      <c r="DH2613"/>
      <c r="DI2613"/>
      <c r="DJ2613" t="s">
        <v>175</v>
      </c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 t="s">
        <v>169</v>
      </c>
      <c r="EA2613" t="s">
        <v>311</v>
      </c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 t="s">
        <v>168</v>
      </c>
      <c r="EQ2613"/>
      <c r="ER2613"/>
      <c r="ES2613"/>
      <c r="ET2613" t="s">
        <v>168</v>
      </c>
      <c r="EU2613"/>
      <c r="EV2613"/>
      <c r="EW2613" t="s">
        <v>169</v>
      </c>
      <c r="EX2613"/>
      <c r="EY2613"/>
      <c r="EZ2613"/>
      <c r="FA2613">
        <v>0</v>
      </c>
      <c r="FB2613"/>
      <c r="FC2613"/>
      <c r="FD2613"/>
      <c r="FE2613">
        <v>0</v>
      </c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>
        <v>0</v>
      </c>
      <c r="FS2613">
        <v>0</v>
      </c>
      <c r="FT2613">
        <v>0</v>
      </c>
      <c r="FU2613"/>
      <c r="FV2613"/>
      <c r="FW2613"/>
      <c r="FX2613"/>
      <c r="FY2613"/>
      <c r="FZ2613"/>
      <c r="GA2613" t="s">
        <v>168</v>
      </c>
      <c r="GB2613" t="s">
        <v>168</v>
      </c>
      <c r="GC2613" t="s">
        <v>168</v>
      </c>
      <c r="GD2613" t="s">
        <v>168</v>
      </c>
      <c r="GE2613"/>
      <c r="GF2613"/>
      <c r="GG2613" t="s">
        <v>168</v>
      </c>
      <c r="GH2613"/>
      <c r="GI2613" t="s">
        <v>176</v>
      </c>
      <c r="GJ2613"/>
      <c r="GK2613"/>
    </row>
    <row r="2614" spans="1:193" x14ac:dyDescent="0.2">
      <c r="A2614" t="s">
        <v>1542</v>
      </c>
      <c r="B2614" t="s">
        <v>180</v>
      </c>
      <c r="C2614">
        <v>3312200045</v>
      </c>
      <c r="D2614">
        <v>0</v>
      </c>
      <c r="E2614" t="s">
        <v>165</v>
      </c>
      <c r="F2614" s="5">
        <v>46113</v>
      </c>
      <c r="G2614" t="s">
        <v>252</v>
      </c>
      <c r="H2614" t="s">
        <v>182</v>
      </c>
      <c r="I2614" t="s">
        <v>168</v>
      </c>
      <c r="J2614" t="s">
        <v>168</v>
      </c>
      <c r="K2614" t="s">
        <v>168</v>
      </c>
      <c r="L2614"/>
      <c r="M2614"/>
      <c r="N2614" t="s">
        <v>182</v>
      </c>
      <c r="O2614"/>
      <c r="P2614"/>
      <c r="Q2614"/>
      <c r="R2614"/>
      <c r="S2614"/>
      <c r="T2614"/>
      <c r="U2614"/>
      <c r="V2614"/>
      <c r="W2614"/>
      <c r="X2614"/>
      <c r="Y2614"/>
      <c r="Z2614" t="s">
        <v>168</v>
      </c>
      <c r="AA2614"/>
      <c r="AB2614"/>
      <c r="AC2614"/>
      <c r="AD2614" t="s">
        <v>174</v>
      </c>
      <c r="AE2614"/>
      <c r="AF2614"/>
      <c r="AG2614"/>
      <c r="AH2614"/>
      <c r="AI2614"/>
      <c r="AJ2614"/>
      <c r="AK2614" t="s">
        <v>168</v>
      </c>
      <c r="AL2614"/>
      <c r="AM2614"/>
      <c r="AN2614"/>
      <c r="AO2614"/>
      <c r="AP2614" t="s">
        <v>167</v>
      </c>
      <c r="AQ2614"/>
      <c r="AR2614"/>
      <c r="AS2614"/>
      <c r="AT2614"/>
      <c r="AU2614">
        <v>0</v>
      </c>
      <c r="AV2614"/>
      <c r="AW2614"/>
      <c r="AX2614" t="s">
        <v>175</v>
      </c>
      <c r="AY2614" s="5">
        <v>45748</v>
      </c>
      <c r="AZ2614" s="5">
        <v>46112</v>
      </c>
      <c r="BA2614" s="5">
        <v>46113</v>
      </c>
      <c r="BB2614" s="5">
        <v>46477</v>
      </c>
      <c r="BC2614" s="5">
        <v>45017</v>
      </c>
      <c r="BD2614" s="5">
        <v>45382</v>
      </c>
      <c r="BE2614" s="5">
        <v>45383</v>
      </c>
      <c r="BF2614" s="5">
        <v>45747</v>
      </c>
      <c r="BG2614"/>
      <c r="BH2614"/>
      <c r="BI2614"/>
      <c r="BJ2614"/>
      <c r="BK2614"/>
      <c r="BL2614"/>
      <c r="BM2614">
        <v>17</v>
      </c>
      <c r="BN2614">
        <v>999</v>
      </c>
      <c r="BO2614">
        <v>0</v>
      </c>
      <c r="BP2614"/>
      <c r="BQ2614" t="s">
        <v>176</v>
      </c>
      <c r="BR2614"/>
      <c r="BS2614"/>
      <c r="BT2614"/>
      <c r="BU2614"/>
      <c r="BV2614"/>
      <c r="BW2614"/>
      <c r="BX2614"/>
      <c r="BY2614" t="s">
        <v>175</v>
      </c>
      <c r="BZ2614"/>
      <c r="CA2614"/>
      <c r="CB2614"/>
      <c r="CC2614"/>
      <c r="CD2614" t="s">
        <v>177</v>
      </c>
      <c r="CE2614"/>
      <c r="CF2614"/>
      <c r="CG2614"/>
      <c r="CH2614"/>
      <c r="CI2614"/>
      <c r="CJ2614"/>
      <c r="CK2614"/>
      <c r="CL2614" t="s">
        <v>181</v>
      </c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 s="5">
        <v>45566</v>
      </c>
      <c r="DE2614" s="5">
        <v>47756</v>
      </c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 t="s">
        <v>169</v>
      </c>
      <c r="EA2614"/>
      <c r="EB2614"/>
      <c r="EC2614"/>
      <c r="ED2614"/>
      <c r="EE2614"/>
      <c r="EF2614"/>
      <c r="EG2614"/>
      <c r="EH2614"/>
      <c r="EI2614"/>
      <c r="EJ2614"/>
      <c r="EK2614"/>
      <c r="EL2614" t="s">
        <v>306</v>
      </c>
      <c r="EM2614"/>
      <c r="EN2614"/>
      <c r="EO2614"/>
      <c r="EP2614" t="s">
        <v>168</v>
      </c>
      <c r="EQ2614"/>
      <c r="ER2614"/>
      <c r="ES2614"/>
      <c r="ET2614" t="s">
        <v>168</v>
      </c>
      <c r="EU2614"/>
      <c r="EV2614"/>
      <c r="EW2614" t="s">
        <v>169</v>
      </c>
      <c r="EX2614"/>
      <c r="EY2614"/>
      <c r="EZ2614"/>
      <c r="FA2614">
        <v>0</v>
      </c>
      <c r="FB2614"/>
      <c r="FC2614"/>
      <c r="FD2614"/>
      <c r="FE2614">
        <v>0</v>
      </c>
      <c r="FF2614"/>
      <c r="FG2614"/>
      <c r="FH2614"/>
      <c r="FI2614"/>
      <c r="FJ2614"/>
      <c r="FK2614" t="s">
        <v>168</v>
      </c>
      <c r="FL2614"/>
      <c r="FM2614"/>
      <c r="FN2614"/>
      <c r="FO2614"/>
      <c r="FP2614"/>
      <c r="FQ2614"/>
      <c r="FR2614">
        <v>0</v>
      </c>
      <c r="FS2614">
        <v>0</v>
      </c>
      <c r="FT2614">
        <v>0</v>
      </c>
      <c r="FU2614"/>
      <c r="FV2614" t="s">
        <v>168</v>
      </c>
      <c r="FW2614"/>
      <c r="FX2614"/>
      <c r="FY2614"/>
      <c r="FZ2614"/>
      <c r="GA2614" t="s">
        <v>168</v>
      </c>
      <c r="GB2614" t="s">
        <v>168</v>
      </c>
      <c r="GC2614" t="s">
        <v>168</v>
      </c>
      <c r="GD2614" t="s">
        <v>168</v>
      </c>
      <c r="GE2614"/>
      <c r="GF2614"/>
      <c r="GG2614" t="s">
        <v>168</v>
      </c>
      <c r="GH2614"/>
      <c r="GI2614" t="s">
        <v>176</v>
      </c>
      <c r="GJ2614"/>
      <c r="GK2614"/>
    </row>
    <row r="2615" spans="1:193" x14ac:dyDescent="0.2">
      <c r="A2615" t="s">
        <v>1542</v>
      </c>
      <c r="B2615" t="s">
        <v>227</v>
      </c>
      <c r="C2615">
        <v>3310104678</v>
      </c>
      <c r="D2615">
        <v>0</v>
      </c>
      <c r="E2615" t="s">
        <v>165</v>
      </c>
      <c r="F2615" s="5">
        <v>46113</v>
      </c>
      <c r="G2615"/>
      <c r="H2615"/>
      <c r="I2615" t="s">
        <v>168</v>
      </c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 t="s">
        <v>174</v>
      </c>
      <c r="AE2615"/>
      <c r="AF2615"/>
      <c r="AG2615"/>
      <c r="AH2615"/>
      <c r="AI2615"/>
      <c r="AJ2615"/>
      <c r="AK2615"/>
      <c r="AL2615"/>
      <c r="AM2615"/>
      <c r="AN2615"/>
      <c r="AO2615"/>
      <c r="AP2615" t="s">
        <v>167</v>
      </c>
      <c r="AQ2615"/>
      <c r="AR2615"/>
      <c r="AS2615"/>
      <c r="AT2615"/>
      <c r="AU2615">
        <v>0</v>
      </c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>
        <v>0</v>
      </c>
      <c r="BN2615">
        <v>0</v>
      </c>
      <c r="BO2615">
        <v>0</v>
      </c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 s="5">
        <v>45474</v>
      </c>
      <c r="DE2615" s="5">
        <v>47664</v>
      </c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 t="s">
        <v>313</v>
      </c>
      <c r="EB2615" t="s">
        <v>168</v>
      </c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 t="s">
        <v>168</v>
      </c>
      <c r="ER2615"/>
      <c r="ES2615"/>
      <c r="ET2615" t="s">
        <v>168</v>
      </c>
      <c r="EU2615"/>
      <c r="EV2615" t="s">
        <v>233</v>
      </c>
      <c r="EW2615" t="s">
        <v>169</v>
      </c>
      <c r="EX2615"/>
      <c r="EY2615"/>
      <c r="EZ2615"/>
      <c r="FA2615">
        <v>0</v>
      </c>
      <c r="FB2615"/>
      <c r="FC2615"/>
      <c r="FD2615"/>
      <c r="FE2615">
        <v>0</v>
      </c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>
        <v>0</v>
      </c>
      <c r="FS2615">
        <v>0</v>
      </c>
      <c r="FT2615">
        <v>0</v>
      </c>
      <c r="FU2615"/>
      <c r="FV2615"/>
      <c r="FW2615" t="s">
        <v>168</v>
      </c>
      <c r="FX2615"/>
      <c r="FY2615"/>
      <c r="FZ2615"/>
      <c r="GA2615" t="s">
        <v>168</v>
      </c>
      <c r="GB2615"/>
      <c r="GC2615"/>
      <c r="GD2615" t="s">
        <v>168</v>
      </c>
      <c r="GE2615"/>
      <c r="GF2615"/>
      <c r="GG2615" t="s">
        <v>168</v>
      </c>
      <c r="GH2615"/>
      <c r="GI2615" t="s">
        <v>176</v>
      </c>
      <c r="GJ2615"/>
      <c r="GK2615"/>
    </row>
    <row r="2616" spans="1:193" x14ac:dyDescent="0.2">
      <c r="A2616" t="s">
        <v>1544</v>
      </c>
      <c r="B2616" t="s">
        <v>206</v>
      </c>
      <c r="C2616">
        <v>3311100287</v>
      </c>
      <c r="D2616">
        <v>0</v>
      </c>
      <c r="E2616" t="s">
        <v>165</v>
      </c>
      <c r="F2616" s="5">
        <v>46113</v>
      </c>
      <c r="G2616" t="s">
        <v>332</v>
      </c>
      <c r="H2616" t="s">
        <v>207</v>
      </c>
      <c r="I2616" t="s">
        <v>168</v>
      </c>
      <c r="J2616" t="s">
        <v>175</v>
      </c>
      <c r="K2616" t="s">
        <v>168</v>
      </c>
      <c r="L2616" t="s">
        <v>208</v>
      </c>
      <c r="M2616"/>
      <c r="N2616" t="s">
        <v>182</v>
      </c>
      <c r="O2616"/>
      <c r="P2616"/>
      <c r="Q2616"/>
      <c r="R2616"/>
      <c r="S2616"/>
      <c r="T2616" t="s">
        <v>168</v>
      </c>
      <c r="U2616"/>
      <c r="V2616"/>
      <c r="W2616"/>
      <c r="X2616"/>
      <c r="Y2616"/>
      <c r="Z2616" t="s">
        <v>168</v>
      </c>
      <c r="AA2616"/>
      <c r="AB2616"/>
      <c r="AC2616"/>
      <c r="AD2616" t="s">
        <v>166</v>
      </c>
      <c r="AE2616"/>
      <c r="AF2616"/>
      <c r="AG2616"/>
      <c r="AH2616"/>
      <c r="AI2616"/>
      <c r="AJ2616"/>
      <c r="AK2616" t="s">
        <v>168</v>
      </c>
      <c r="AL2616"/>
      <c r="AM2616"/>
      <c r="AN2616" t="s">
        <v>168</v>
      </c>
      <c r="AO2616"/>
      <c r="AP2616" t="s">
        <v>167</v>
      </c>
      <c r="AQ2616"/>
      <c r="AR2616"/>
      <c r="AS2616"/>
      <c r="AT2616"/>
      <c r="AU2616">
        <v>0</v>
      </c>
      <c r="AV2616"/>
      <c r="AW2616" t="s">
        <v>175</v>
      </c>
      <c r="AX2616" t="s">
        <v>168</v>
      </c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>
        <v>20</v>
      </c>
      <c r="BN2616">
        <v>0</v>
      </c>
      <c r="BO2616">
        <v>0</v>
      </c>
      <c r="BP2616" t="s">
        <v>168</v>
      </c>
      <c r="BQ2616" t="s">
        <v>310</v>
      </c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 t="s">
        <v>175</v>
      </c>
      <c r="CF2616"/>
      <c r="CG2616"/>
      <c r="CH2616"/>
      <c r="CI2616"/>
      <c r="CJ2616"/>
      <c r="CK2616"/>
      <c r="CL2616" t="s">
        <v>472</v>
      </c>
      <c r="CM2616"/>
      <c r="CN2616"/>
      <c r="CO2616"/>
      <c r="CP2616" t="s">
        <v>168</v>
      </c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 t="s">
        <v>168</v>
      </c>
      <c r="DD2616" s="5">
        <v>44531</v>
      </c>
      <c r="DE2616" s="5">
        <v>46720</v>
      </c>
      <c r="DF2616"/>
      <c r="DG2616"/>
      <c r="DH2616"/>
      <c r="DI2616" t="s">
        <v>168</v>
      </c>
      <c r="DJ2616"/>
      <c r="DK2616"/>
      <c r="DL2616"/>
      <c r="DM2616"/>
      <c r="DN2616"/>
      <c r="DO2616"/>
      <c r="DP2616"/>
      <c r="DQ2616" t="s">
        <v>168</v>
      </c>
      <c r="DR2616"/>
      <c r="DS2616" t="s">
        <v>168</v>
      </c>
      <c r="DT2616"/>
      <c r="DU2616"/>
      <c r="DV2616"/>
      <c r="DW2616"/>
      <c r="DX2616"/>
      <c r="DY2616" t="s">
        <v>168</v>
      </c>
      <c r="DZ2616" t="s">
        <v>169</v>
      </c>
      <c r="EA2616"/>
      <c r="EB2616"/>
      <c r="EC2616" t="s">
        <v>169</v>
      </c>
      <c r="ED2616"/>
      <c r="EE2616" t="s">
        <v>168</v>
      </c>
      <c r="EF2616"/>
      <c r="EG2616"/>
      <c r="EH2616"/>
      <c r="EI2616"/>
      <c r="EJ2616"/>
      <c r="EK2616"/>
      <c r="EL2616"/>
      <c r="EM2616"/>
      <c r="EN2616"/>
      <c r="EO2616"/>
      <c r="EP2616"/>
      <c r="EQ2616"/>
      <c r="ER2616"/>
      <c r="ES2616"/>
      <c r="ET2616" t="s">
        <v>168</v>
      </c>
      <c r="EU2616"/>
      <c r="EV2616"/>
      <c r="EW2616" t="s">
        <v>169</v>
      </c>
      <c r="EX2616"/>
      <c r="EY2616"/>
      <c r="EZ2616"/>
      <c r="FA2616">
        <v>0</v>
      </c>
      <c r="FB2616"/>
      <c r="FC2616"/>
      <c r="FD2616"/>
      <c r="FE2616">
        <v>0</v>
      </c>
      <c r="FF2616"/>
      <c r="FG2616"/>
      <c r="FH2616"/>
      <c r="FI2616"/>
      <c r="FJ2616"/>
      <c r="FK2616"/>
      <c r="FL2616"/>
      <c r="FM2616"/>
      <c r="FN2616"/>
      <c r="FO2616"/>
      <c r="FP2616"/>
      <c r="FQ2616"/>
      <c r="FR2616">
        <v>0</v>
      </c>
      <c r="FS2616">
        <v>0</v>
      </c>
      <c r="FT2616">
        <v>0</v>
      </c>
      <c r="FU2616" t="s">
        <v>168</v>
      </c>
      <c r="FV2616"/>
      <c r="FW2616"/>
      <c r="FX2616" t="s">
        <v>168</v>
      </c>
      <c r="FY2616"/>
      <c r="FZ2616"/>
      <c r="GA2616" t="s">
        <v>168</v>
      </c>
      <c r="GB2616" t="s">
        <v>168</v>
      </c>
      <c r="GC2616" t="s">
        <v>168</v>
      </c>
      <c r="GD2616" t="s">
        <v>168</v>
      </c>
      <c r="GE2616" t="s">
        <v>168</v>
      </c>
      <c r="GF2616"/>
      <c r="GG2616" t="s">
        <v>168</v>
      </c>
      <c r="GH2616"/>
      <c r="GI2616" t="s">
        <v>176</v>
      </c>
      <c r="GJ2616"/>
      <c r="GK2616"/>
    </row>
    <row r="2617" spans="1:193" x14ac:dyDescent="0.2">
      <c r="A2617" t="s">
        <v>1544</v>
      </c>
      <c r="B2617" t="s">
        <v>180</v>
      </c>
      <c r="C2617">
        <v>3311100287</v>
      </c>
      <c r="D2617">
        <v>0</v>
      </c>
      <c r="E2617" t="s">
        <v>165</v>
      </c>
      <c r="F2617" s="5">
        <v>45901</v>
      </c>
      <c r="G2617" t="s">
        <v>252</v>
      </c>
      <c r="H2617" t="s">
        <v>182</v>
      </c>
      <c r="I2617" t="s">
        <v>168</v>
      </c>
      <c r="J2617" t="s">
        <v>175</v>
      </c>
      <c r="K2617" t="s">
        <v>168</v>
      </c>
      <c r="L2617"/>
      <c r="M2617"/>
      <c r="N2617" t="s">
        <v>182</v>
      </c>
      <c r="O2617"/>
      <c r="P2617"/>
      <c r="Q2617"/>
      <c r="R2617"/>
      <c r="S2617"/>
      <c r="T2617"/>
      <c r="U2617"/>
      <c r="V2617"/>
      <c r="W2617"/>
      <c r="X2617"/>
      <c r="Y2617"/>
      <c r="Z2617" t="s">
        <v>168</v>
      </c>
      <c r="AA2617"/>
      <c r="AB2617"/>
      <c r="AC2617"/>
      <c r="AD2617" t="s">
        <v>166</v>
      </c>
      <c r="AE2617"/>
      <c r="AF2617"/>
      <c r="AG2617"/>
      <c r="AH2617"/>
      <c r="AI2617"/>
      <c r="AJ2617"/>
      <c r="AK2617" t="s">
        <v>168</v>
      </c>
      <c r="AL2617"/>
      <c r="AM2617"/>
      <c r="AN2617"/>
      <c r="AO2617"/>
      <c r="AP2617" t="s">
        <v>167</v>
      </c>
      <c r="AQ2617"/>
      <c r="AR2617"/>
      <c r="AS2617"/>
      <c r="AT2617"/>
      <c r="AU2617">
        <v>0</v>
      </c>
      <c r="AV2617"/>
      <c r="AW2617"/>
      <c r="AX2617" t="s">
        <v>168</v>
      </c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>
        <v>20</v>
      </c>
      <c r="BN2617">
        <v>0</v>
      </c>
      <c r="BO2617">
        <v>0</v>
      </c>
      <c r="BP2617"/>
      <c r="BQ2617" t="s">
        <v>176</v>
      </c>
      <c r="BR2617"/>
      <c r="BS2617"/>
      <c r="BT2617"/>
      <c r="BU2617"/>
      <c r="BV2617"/>
      <c r="BW2617"/>
      <c r="BX2617"/>
      <c r="BY2617" t="s">
        <v>175</v>
      </c>
      <c r="BZ2617"/>
      <c r="CA2617"/>
      <c r="CB2617"/>
      <c r="CC2617"/>
      <c r="CD2617" t="s">
        <v>168</v>
      </c>
      <c r="CE2617"/>
      <c r="CF2617"/>
      <c r="CG2617"/>
      <c r="CH2617"/>
      <c r="CI2617"/>
      <c r="CJ2617"/>
      <c r="CK2617"/>
      <c r="CL2617" t="s">
        <v>181</v>
      </c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 s="5">
        <v>44531</v>
      </c>
      <c r="DE2617" s="5">
        <v>46721</v>
      </c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 t="s">
        <v>169</v>
      </c>
      <c r="EA2617"/>
      <c r="EB2617"/>
      <c r="EC2617"/>
      <c r="ED2617"/>
      <c r="EE2617"/>
      <c r="EF2617"/>
      <c r="EG2617"/>
      <c r="EH2617"/>
      <c r="EI2617"/>
      <c r="EJ2617"/>
      <c r="EK2617"/>
      <c r="EL2617" t="s">
        <v>306</v>
      </c>
      <c r="EM2617"/>
      <c r="EN2617"/>
      <c r="EO2617"/>
      <c r="EP2617" t="s">
        <v>168</v>
      </c>
      <c r="EQ2617"/>
      <c r="ER2617"/>
      <c r="ES2617"/>
      <c r="ET2617" t="s">
        <v>168</v>
      </c>
      <c r="EU2617"/>
      <c r="EV2617"/>
      <c r="EW2617" t="s">
        <v>169</v>
      </c>
      <c r="EX2617"/>
      <c r="EY2617"/>
      <c r="EZ2617"/>
      <c r="FA2617">
        <v>0</v>
      </c>
      <c r="FB2617"/>
      <c r="FC2617"/>
      <c r="FD2617"/>
      <c r="FE2617">
        <v>0</v>
      </c>
      <c r="FF2617"/>
      <c r="FG2617"/>
      <c r="FH2617"/>
      <c r="FI2617"/>
      <c r="FJ2617"/>
      <c r="FK2617" t="s">
        <v>168</v>
      </c>
      <c r="FL2617"/>
      <c r="FM2617"/>
      <c r="FN2617"/>
      <c r="FO2617"/>
      <c r="FP2617"/>
      <c r="FQ2617"/>
      <c r="FR2617">
        <v>0</v>
      </c>
      <c r="FS2617">
        <v>0</v>
      </c>
      <c r="FT2617">
        <v>0</v>
      </c>
      <c r="FU2617"/>
      <c r="FV2617" t="s">
        <v>168</v>
      </c>
      <c r="FW2617"/>
      <c r="FX2617"/>
      <c r="FY2617"/>
      <c r="FZ2617"/>
      <c r="GA2617" t="s">
        <v>168</v>
      </c>
      <c r="GB2617" t="s">
        <v>168</v>
      </c>
      <c r="GC2617" t="s">
        <v>168</v>
      </c>
      <c r="GD2617" t="s">
        <v>168</v>
      </c>
      <c r="GE2617"/>
      <c r="GF2617"/>
      <c r="GG2617" t="s">
        <v>168</v>
      </c>
      <c r="GH2617"/>
      <c r="GI2617" t="s">
        <v>176</v>
      </c>
      <c r="GJ2617"/>
      <c r="GK2617"/>
    </row>
    <row r="2618" spans="1:193" x14ac:dyDescent="0.2">
      <c r="A2618" t="s">
        <v>1545</v>
      </c>
      <c r="B2618" t="s">
        <v>206</v>
      </c>
      <c r="C2618">
        <v>3312300076</v>
      </c>
      <c r="D2618">
        <v>0</v>
      </c>
      <c r="E2618" t="s">
        <v>165</v>
      </c>
      <c r="F2618" s="5">
        <v>46113</v>
      </c>
      <c r="G2618" t="s">
        <v>181</v>
      </c>
      <c r="H2618" t="s">
        <v>253</v>
      </c>
      <c r="I2618" t="s">
        <v>168</v>
      </c>
      <c r="J2618" t="s">
        <v>168</v>
      </c>
      <c r="K2618" t="s">
        <v>168</v>
      </c>
      <c r="L2618" t="s">
        <v>208</v>
      </c>
      <c r="M2618"/>
      <c r="N2618" t="s">
        <v>182</v>
      </c>
      <c r="O2618"/>
      <c r="P2618"/>
      <c r="Q2618"/>
      <c r="R2618"/>
      <c r="S2618"/>
      <c r="T2618" t="s">
        <v>168</v>
      </c>
      <c r="U2618"/>
      <c r="V2618"/>
      <c r="W2618"/>
      <c r="X2618"/>
      <c r="Y2618"/>
      <c r="Z2618" t="s">
        <v>168</v>
      </c>
      <c r="AA2618"/>
      <c r="AB2618"/>
      <c r="AC2618"/>
      <c r="AD2618" t="s">
        <v>166</v>
      </c>
      <c r="AE2618"/>
      <c r="AF2618"/>
      <c r="AG2618"/>
      <c r="AH2618"/>
      <c r="AI2618"/>
      <c r="AJ2618"/>
      <c r="AK2618" t="s">
        <v>168</v>
      </c>
      <c r="AL2618"/>
      <c r="AM2618"/>
      <c r="AN2618" t="s">
        <v>168</v>
      </c>
      <c r="AO2618"/>
      <c r="AP2618" t="s">
        <v>167</v>
      </c>
      <c r="AQ2618"/>
      <c r="AR2618"/>
      <c r="AS2618"/>
      <c r="AT2618"/>
      <c r="AU2618">
        <v>0</v>
      </c>
      <c r="AV2618"/>
      <c r="AW2618" t="s">
        <v>168</v>
      </c>
      <c r="AX2618" t="s">
        <v>175</v>
      </c>
      <c r="AY2618" s="5">
        <v>45748</v>
      </c>
      <c r="AZ2618" s="5">
        <v>46112</v>
      </c>
      <c r="BA2618" s="5">
        <v>46113</v>
      </c>
      <c r="BB2618" s="5">
        <v>46477</v>
      </c>
      <c r="BC2618" s="5">
        <v>45017</v>
      </c>
      <c r="BD2618" s="5">
        <v>45382</v>
      </c>
      <c r="BE2618" s="5">
        <v>45383</v>
      </c>
      <c r="BF2618" s="5">
        <v>45747</v>
      </c>
      <c r="BG2618"/>
      <c r="BH2618"/>
      <c r="BI2618"/>
      <c r="BJ2618"/>
      <c r="BK2618"/>
      <c r="BL2618"/>
      <c r="BM2618">
        <v>8</v>
      </c>
      <c r="BN2618">
        <v>999</v>
      </c>
      <c r="BO2618">
        <v>0</v>
      </c>
      <c r="BP2618" t="s">
        <v>168</v>
      </c>
      <c r="BQ2618" t="s">
        <v>310</v>
      </c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 t="s">
        <v>175</v>
      </c>
      <c r="CF2618"/>
      <c r="CG2618"/>
      <c r="CH2618"/>
      <c r="CI2618"/>
      <c r="CJ2618"/>
      <c r="CK2618"/>
      <c r="CL2618"/>
      <c r="CM2618"/>
      <c r="CN2618"/>
      <c r="CO2618"/>
      <c r="CP2618" t="s">
        <v>168</v>
      </c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 t="s">
        <v>168</v>
      </c>
      <c r="DD2618" s="5">
        <v>45566</v>
      </c>
      <c r="DE2618" s="5">
        <v>47756</v>
      </c>
      <c r="DF2618"/>
      <c r="DG2618"/>
      <c r="DH2618"/>
      <c r="DI2618" t="s">
        <v>168</v>
      </c>
      <c r="DJ2618"/>
      <c r="DK2618"/>
      <c r="DL2618"/>
      <c r="DM2618"/>
      <c r="DN2618"/>
      <c r="DO2618"/>
      <c r="DP2618"/>
      <c r="DQ2618" t="s">
        <v>168</v>
      </c>
      <c r="DR2618"/>
      <c r="DS2618" t="s">
        <v>168</v>
      </c>
      <c r="DT2618"/>
      <c r="DU2618"/>
      <c r="DV2618"/>
      <c r="DW2618"/>
      <c r="DX2618"/>
      <c r="DY2618" t="s">
        <v>168</v>
      </c>
      <c r="DZ2618" t="s">
        <v>169</v>
      </c>
      <c r="EA2618"/>
      <c r="EB2618"/>
      <c r="EC2618" t="s">
        <v>169</v>
      </c>
      <c r="ED2618"/>
      <c r="EE2618" t="s">
        <v>168</v>
      </c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 t="s">
        <v>168</v>
      </c>
      <c r="EU2618"/>
      <c r="EV2618"/>
      <c r="EW2618" t="s">
        <v>169</v>
      </c>
      <c r="EX2618"/>
      <c r="EY2618"/>
      <c r="EZ2618"/>
      <c r="FA2618">
        <v>0</v>
      </c>
      <c r="FB2618"/>
      <c r="FC2618"/>
      <c r="FD2618"/>
      <c r="FE2618">
        <v>0</v>
      </c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>
        <v>0</v>
      </c>
      <c r="FS2618">
        <v>0</v>
      </c>
      <c r="FT2618">
        <v>0</v>
      </c>
      <c r="FU2618" t="s">
        <v>168</v>
      </c>
      <c r="FV2618"/>
      <c r="FW2618"/>
      <c r="FX2618" t="s">
        <v>168</v>
      </c>
      <c r="FY2618"/>
      <c r="FZ2618"/>
      <c r="GA2618" t="s">
        <v>168</v>
      </c>
      <c r="GB2618" t="s">
        <v>168</v>
      </c>
      <c r="GC2618" t="s">
        <v>168</v>
      </c>
      <c r="GD2618" t="s">
        <v>168</v>
      </c>
      <c r="GE2618" t="s">
        <v>168</v>
      </c>
      <c r="GF2618"/>
      <c r="GG2618" t="s">
        <v>168</v>
      </c>
      <c r="GH2618"/>
      <c r="GI2618" t="s">
        <v>176</v>
      </c>
      <c r="GJ2618"/>
      <c r="GK2618"/>
    </row>
    <row r="2619" spans="1:193" x14ac:dyDescent="0.2">
      <c r="A2619" t="s">
        <v>1545</v>
      </c>
      <c r="B2619" t="s">
        <v>206</v>
      </c>
      <c r="C2619">
        <v>3312300076</v>
      </c>
      <c r="D2619">
        <v>1</v>
      </c>
      <c r="E2619" t="s">
        <v>171</v>
      </c>
      <c r="F2619" s="5">
        <v>40087</v>
      </c>
      <c r="G2619" t="s">
        <v>252</v>
      </c>
      <c r="H2619" t="s">
        <v>1537</v>
      </c>
      <c r="I2619" t="s">
        <v>168</v>
      </c>
      <c r="J2619" t="s">
        <v>168</v>
      </c>
      <c r="K2619" t="s">
        <v>168</v>
      </c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 t="s">
        <v>240</v>
      </c>
      <c r="AE2619"/>
      <c r="AF2619"/>
      <c r="AG2619"/>
      <c r="AH2619"/>
      <c r="AI2619"/>
      <c r="AJ2619"/>
      <c r="AK2619" t="s">
        <v>168</v>
      </c>
      <c r="AL2619"/>
      <c r="AM2619"/>
      <c r="AN2619"/>
      <c r="AO2619"/>
      <c r="AP2619" t="s">
        <v>167</v>
      </c>
      <c r="AQ2619"/>
      <c r="AR2619"/>
      <c r="AS2619"/>
      <c r="AT2619"/>
      <c r="AU2619">
        <v>0</v>
      </c>
      <c r="AV2619" t="s">
        <v>175</v>
      </c>
      <c r="AW2619"/>
      <c r="AX2619" t="s">
        <v>175</v>
      </c>
      <c r="AY2619" s="5">
        <v>39934</v>
      </c>
      <c r="AZ2619" s="5">
        <v>40268</v>
      </c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>
        <v>6</v>
      </c>
      <c r="BN2619">
        <v>999</v>
      </c>
      <c r="BO2619">
        <v>263470</v>
      </c>
      <c r="BP2619" t="s">
        <v>168</v>
      </c>
      <c r="BQ2619" t="s">
        <v>168</v>
      </c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 t="s">
        <v>168</v>
      </c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>
        <v>0</v>
      </c>
      <c r="FB2619"/>
      <c r="FC2619"/>
      <c r="FD2619"/>
      <c r="FE2619">
        <v>0</v>
      </c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>
        <v>0</v>
      </c>
      <c r="FS2619">
        <v>0</v>
      </c>
      <c r="FT2619">
        <v>0</v>
      </c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</row>
    <row r="2620" spans="1:193" x14ac:dyDescent="0.2">
      <c r="A2620" t="s">
        <v>1545</v>
      </c>
      <c r="B2620" t="s">
        <v>231</v>
      </c>
      <c r="C2620">
        <v>3312300076</v>
      </c>
      <c r="D2620">
        <v>0</v>
      </c>
      <c r="E2620" t="s">
        <v>171</v>
      </c>
      <c r="F2620" s="5">
        <v>40086</v>
      </c>
      <c r="G2620" t="s">
        <v>252</v>
      </c>
      <c r="H2620"/>
      <c r="I2620" t="s">
        <v>168</v>
      </c>
      <c r="J2620" t="s">
        <v>168</v>
      </c>
      <c r="K2620" t="s">
        <v>168</v>
      </c>
      <c r="L2620"/>
      <c r="M2620"/>
      <c r="N2620"/>
      <c r="O2620"/>
      <c r="P2620"/>
      <c r="Q2620"/>
      <c r="R2620"/>
      <c r="S2620"/>
      <c r="T2620"/>
      <c r="U2620"/>
      <c r="V2620"/>
      <c r="W2620" t="s">
        <v>168</v>
      </c>
      <c r="X2620" t="s">
        <v>168</v>
      </c>
      <c r="Y2620" t="s">
        <v>168</v>
      </c>
      <c r="Z2620"/>
      <c r="AA2620"/>
      <c r="AB2620" t="s">
        <v>168</v>
      </c>
      <c r="AC2620"/>
      <c r="AD2620" t="s">
        <v>240</v>
      </c>
      <c r="AE2620"/>
      <c r="AF2620"/>
      <c r="AG2620"/>
      <c r="AH2620"/>
      <c r="AI2620"/>
      <c r="AJ2620"/>
      <c r="AK2620" t="s">
        <v>168</v>
      </c>
      <c r="AL2620"/>
      <c r="AM2620"/>
      <c r="AN2620"/>
      <c r="AO2620"/>
      <c r="AP2620" t="s">
        <v>167</v>
      </c>
      <c r="AQ2620"/>
      <c r="AR2620"/>
      <c r="AS2620"/>
      <c r="AT2620"/>
      <c r="AU2620">
        <v>0</v>
      </c>
      <c r="AV2620" t="s">
        <v>175</v>
      </c>
      <c r="AW2620"/>
      <c r="AX2620" t="s">
        <v>175</v>
      </c>
      <c r="AY2620" s="5">
        <v>39173</v>
      </c>
      <c r="AZ2620" s="5">
        <v>39508</v>
      </c>
      <c r="BA2620" s="5">
        <v>39569</v>
      </c>
      <c r="BB2620" s="5">
        <v>39903</v>
      </c>
      <c r="BC2620" s="5">
        <v>39934</v>
      </c>
      <c r="BD2620" s="5">
        <v>40268</v>
      </c>
      <c r="BE2620"/>
      <c r="BF2620"/>
      <c r="BG2620"/>
      <c r="BH2620"/>
      <c r="BI2620"/>
      <c r="BJ2620"/>
      <c r="BK2620"/>
      <c r="BL2620"/>
      <c r="BM2620">
        <v>6</v>
      </c>
      <c r="BN2620">
        <v>999</v>
      </c>
      <c r="BO2620">
        <v>263470</v>
      </c>
      <c r="BP2620"/>
      <c r="BQ2620" t="s">
        <v>168</v>
      </c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/>
      <c r="EN2620"/>
      <c r="EO2620"/>
      <c r="EP2620"/>
      <c r="EQ2620"/>
      <c r="ER2620"/>
      <c r="ES2620"/>
      <c r="ET2620"/>
      <c r="EU2620"/>
      <c r="EV2620"/>
      <c r="EW2620"/>
      <c r="EX2620"/>
      <c r="EY2620"/>
      <c r="EZ2620"/>
      <c r="FA2620">
        <v>0</v>
      </c>
      <c r="FB2620"/>
      <c r="FC2620"/>
      <c r="FD2620"/>
      <c r="FE2620">
        <v>0</v>
      </c>
      <c r="FF2620"/>
      <c r="FG2620"/>
      <c r="FH2620"/>
      <c r="FI2620"/>
      <c r="FJ2620"/>
      <c r="FK2620"/>
      <c r="FL2620"/>
      <c r="FM2620"/>
      <c r="FN2620"/>
      <c r="FO2620"/>
      <c r="FP2620"/>
      <c r="FQ2620"/>
      <c r="FR2620">
        <v>0</v>
      </c>
      <c r="FS2620">
        <v>0</v>
      </c>
      <c r="FT2620">
        <v>0</v>
      </c>
      <c r="FU2620"/>
      <c r="FV2620"/>
      <c r="FW2620"/>
      <c r="FX2620"/>
      <c r="FY2620"/>
      <c r="FZ2620"/>
      <c r="GA2620"/>
      <c r="GB2620"/>
      <c r="GC2620"/>
      <c r="GD2620"/>
      <c r="GE2620"/>
      <c r="GF2620"/>
      <c r="GG2620"/>
      <c r="GH2620"/>
      <c r="GI2620"/>
      <c r="GJ2620"/>
      <c r="GK2620"/>
    </row>
    <row r="2621" spans="1:193" x14ac:dyDescent="0.2">
      <c r="A2621" t="s">
        <v>1545</v>
      </c>
      <c r="B2621" t="s">
        <v>210</v>
      </c>
      <c r="C2621">
        <v>3312300076</v>
      </c>
      <c r="D2621">
        <v>0</v>
      </c>
      <c r="E2621" t="s">
        <v>171</v>
      </c>
      <c r="F2621" s="5">
        <v>41365</v>
      </c>
      <c r="G2621" t="s">
        <v>252</v>
      </c>
      <c r="H2621"/>
      <c r="I2621" t="s">
        <v>168</v>
      </c>
      <c r="J2621" t="s">
        <v>168</v>
      </c>
      <c r="K2621" t="s">
        <v>168</v>
      </c>
      <c r="L2621"/>
      <c r="M2621"/>
      <c r="N2621" t="s">
        <v>175</v>
      </c>
      <c r="O2621"/>
      <c r="P2621"/>
      <c r="Q2621"/>
      <c r="R2621"/>
      <c r="S2621"/>
      <c r="T2621"/>
      <c r="U2621"/>
      <c r="V2621"/>
      <c r="W2621"/>
      <c r="X2621"/>
      <c r="Y2621" t="s">
        <v>168</v>
      </c>
      <c r="Z2621"/>
      <c r="AA2621"/>
      <c r="AB2621" t="s">
        <v>168</v>
      </c>
      <c r="AC2621"/>
      <c r="AD2621" t="s">
        <v>166</v>
      </c>
      <c r="AE2621"/>
      <c r="AF2621"/>
      <c r="AG2621"/>
      <c r="AH2621"/>
      <c r="AI2621"/>
      <c r="AJ2621"/>
      <c r="AK2621" t="s">
        <v>168</v>
      </c>
      <c r="AL2621"/>
      <c r="AM2621"/>
      <c r="AN2621"/>
      <c r="AO2621"/>
      <c r="AP2621" t="s">
        <v>167</v>
      </c>
      <c r="AQ2621"/>
      <c r="AR2621"/>
      <c r="AS2621"/>
      <c r="AT2621"/>
      <c r="AU2621">
        <v>0</v>
      </c>
      <c r="AV2621" t="s">
        <v>168</v>
      </c>
      <c r="AW2621"/>
      <c r="AX2621" t="s">
        <v>175</v>
      </c>
      <c r="AY2621" s="5">
        <v>39173</v>
      </c>
      <c r="AZ2621" s="5">
        <v>39508</v>
      </c>
      <c r="BA2621" s="5">
        <v>39569</v>
      </c>
      <c r="BB2621" s="5">
        <v>39903</v>
      </c>
      <c r="BC2621" s="5">
        <v>39934</v>
      </c>
      <c r="BD2621" s="5">
        <v>40268</v>
      </c>
      <c r="BE2621" s="5">
        <v>41000</v>
      </c>
      <c r="BF2621" s="5">
        <v>41364</v>
      </c>
      <c r="BG2621"/>
      <c r="BH2621"/>
      <c r="BI2621"/>
      <c r="BJ2621"/>
      <c r="BK2621"/>
      <c r="BL2621"/>
      <c r="BM2621">
        <v>6</v>
      </c>
      <c r="BN2621">
        <v>999</v>
      </c>
      <c r="BO2621">
        <v>0</v>
      </c>
      <c r="BP2621"/>
      <c r="BQ2621" t="s">
        <v>192</v>
      </c>
      <c r="BR2621"/>
      <c r="BS2621"/>
      <c r="BT2621"/>
      <c r="BU2621"/>
      <c r="BV2621"/>
      <c r="BW2621" t="s">
        <v>891</v>
      </c>
      <c r="BX2621" t="s">
        <v>168</v>
      </c>
      <c r="BY2621"/>
      <c r="BZ2621"/>
      <c r="CA2621"/>
      <c r="CB2621"/>
      <c r="CC2621"/>
      <c r="CD2621"/>
      <c r="CE2621"/>
      <c r="CF2621"/>
      <c r="CG2621"/>
      <c r="CH2621"/>
      <c r="CI2621" t="s">
        <v>175</v>
      </c>
      <c r="CJ2621"/>
      <c r="CK2621" t="s">
        <v>176</v>
      </c>
      <c r="CL2621"/>
      <c r="CM2621"/>
      <c r="CN2621"/>
      <c r="CO2621"/>
      <c r="CP2621"/>
      <c r="CQ2621" t="s">
        <v>168</v>
      </c>
      <c r="CR2621"/>
      <c r="CS2621"/>
      <c r="CT2621" t="s">
        <v>168</v>
      </c>
      <c r="CU2621"/>
      <c r="CV2621"/>
      <c r="CW2621"/>
      <c r="CX2621"/>
      <c r="CY2621"/>
      <c r="CZ2621"/>
      <c r="DA2621"/>
      <c r="DB2621"/>
      <c r="DC2621"/>
      <c r="DD2621" s="5">
        <v>41183</v>
      </c>
      <c r="DE2621" s="5">
        <v>41365</v>
      </c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/>
      <c r="EU2621"/>
      <c r="EV2621"/>
      <c r="EW2621"/>
      <c r="EX2621"/>
      <c r="EY2621"/>
      <c r="EZ2621"/>
      <c r="FA2621">
        <v>0</v>
      </c>
      <c r="FB2621"/>
      <c r="FC2621"/>
      <c r="FD2621"/>
      <c r="FE2621">
        <v>0</v>
      </c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>
        <v>0</v>
      </c>
      <c r="FS2621">
        <v>0</v>
      </c>
      <c r="FT2621">
        <v>0</v>
      </c>
      <c r="FU2621"/>
      <c r="FV2621"/>
      <c r="FW2621"/>
      <c r="FX2621"/>
      <c r="FY2621"/>
      <c r="FZ2621"/>
      <c r="GA2621"/>
      <c r="GB2621"/>
      <c r="GC2621"/>
      <c r="GD2621"/>
      <c r="GE2621"/>
      <c r="GF2621"/>
      <c r="GG2621"/>
      <c r="GH2621"/>
      <c r="GI2621"/>
      <c r="GJ2621"/>
      <c r="GK2621"/>
    </row>
    <row r="2622" spans="1:193" x14ac:dyDescent="0.2">
      <c r="A2622" t="s">
        <v>1545</v>
      </c>
      <c r="B2622" t="s">
        <v>180</v>
      </c>
      <c r="C2622">
        <v>3312300076</v>
      </c>
      <c r="D2622">
        <v>0</v>
      </c>
      <c r="E2622" t="s">
        <v>165</v>
      </c>
      <c r="F2622" s="5">
        <v>46113</v>
      </c>
      <c r="G2622" t="s">
        <v>181</v>
      </c>
      <c r="H2622" t="s">
        <v>182</v>
      </c>
      <c r="I2622" t="s">
        <v>168</v>
      </c>
      <c r="J2622" t="s">
        <v>168</v>
      </c>
      <c r="K2622" t="s">
        <v>168</v>
      </c>
      <c r="L2622"/>
      <c r="M2622"/>
      <c r="N2622" t="s">
        <v>182</v>
      </c>
      <c r="O2622"/>
      <c r="P2622"/>
      <c r="Q2622"/>
      <c r="R2622"/>
      <c r="S2622"/>
      <c r="T2622"/>
      <c r="U2622"/>
      <c r="V2622"/>
      <c r="W2622"/>
      <c r="X2622"/>
      <c r="Y2622"/>
      <c r="Z2622" t="s">
        <v>168</v>
      </c>
      <c r="AA2622"/>
      <c r="AB2622"/>
      <c r="AC2622"/>
      <c r="AD2622" t="s">
        <v>166</v>
      </c>
      <c r="AE2622"/>
      <c r="AF2622"/>
      <c r="AG2622"/>
      <c r="AH2622"/>
      <c r="AI2622"/>
      <c r="AJ2622"/>
      <c r="AK2622" t="s">
        <v>168</v>
      </c>
      <c r="AL2622"/>
      <c r="AM2622"/>
      <c r="AN2622"/>
      <c r="AO2622"/>
      <c r="AP2622" t="s">
        <v>167</v>
      </c>
      <c r="AQ2622"/>
      <c r="AR2622"/>
      <c r="AS2622"/>
      <c r="AT2622"/>
      <c r="AU2622">
        <v>0</v>
      </c>
      <c r="AV2622"/>
      <c r="AW2622"/>
      <c r="AX2622" t="s">
        <v>175</v>
      </c>
      <c r="AY2622" s="5">
        <v>46113</v>
      </c>
      <c r="AZ2622" s="5">
        <v>46477</v>
      </c>
      <c r="BA2622" s="5">
        <v>45017</v>
      </c>
      <c r="BB2622" s="5">
        <v>45382</v>
      </c>
      <c r="BC2622" s="5">
        <v>45383</v>
      </c>
      <c r="BD2622" s="5">
        <v>45747</v>
      </c>
      <c r="BE2622" s="5">
        <v>45748</v>
      </c>
      <c r="BF2622" s="5">
        <v>46112</v>
      </c>
      <c r="BG2622"/>
      <c r="BH2622"/>
      <c r="BI2622"/>
      <c r="BJ2622"/>
      <c r="BK2622"/>
      <c r="BL2622"/>
      <c r="BM2622">
        <v>12</v>
      </c>
      <c r="BN2622">
        <v>0</v>
      </c>
      <c r="BO2622">
        <v>0</v>
      </c>
      <c r="BP2622"/>
      <c r="BQ2622" t="s">
        <v>176</v>
      </c>
      <c r="BR2622"/>
      <c r="BS2622"/>
      <c r="BT2622"/>
      <c r="BU2622"/>
      <c r="BV2622"/>
      <c r="BW2622"/>
      <c r="BX2622"/>
      <c r="BY2622" t="s">
        <v>175</v>
      </c>
      <c r="BZ2622"/>
      <c r="CA2622"/>
      <c r="CB2622"/>
      <c r="CC2622"/>
      <c r="CD2622" t="s">
        <v>168</v>
      </c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 s="5">
        <v>45566</v>
      </c>
      <c r="DE2622" s="5">
        <v>47756</v>
      </c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 t="s">
        <v>169</v>
      </c>
      <c r="EA2622"/>
      <c r="EB2622"/>
      <c r="EC2622"/>
      <c r="ED2622"/>
      <c r="EE2622"/>
      <c r="EF2622"/>
      <c r="EG2622"/>
      <c r="EH2622"/>
      <c r="EI2622"/>
      <c r="EJ2622"/>
      <c r="EK2622"/>
      <c r="EL2622" t="s">
        <v>258</v>
      </c>
      <c r="EM2622"/>
      <c r="EN2622"/>
      <c r="EO2622"/>
      <c r="EP2622" t="s">
        <v>168</v>
      </c>
      <c r="EQ2622"/>
      <c r="ER2622"/>
      <c r="ES2622"/>
      <c r="ET2622" t="s">
        <v>168</v>
      </c>
      <c r="EU2622"/>
      <c r="EV2622"/>
      <c r="EW2622" t="s">
        <v>169</v>
      </c>
      <c r="EX2622"/>
      <c r="EY2622"/>
      <c r="EZ2622"/>
      <c r="FA2622">
        <v>0</v>
      </c>
      <c r="FB2622"/>
      <c r="FC2622"/>
      <c r="FD2622"/>
      <c r="FE2622">
        <v>0</v>
      </c>
      <c r="FF2622"/>
      <c r="FG2622"/>
      <c r="FH2622"/>
      <c r="FI2622"/>
      <c r="FJ2622"/>
      <c r="FK2622" t="s">
        <v>168</v>
      </c>
      <c r="FL2622"/>
      <c r="FM2622"/>
      <c r="FN2622"/>
      <c r="FO2622"/>
      <c r="FP2622"/>
      <c r="FQ2622"/>
      <c r="FR2622">
        <v>0</v>
      </c>
      <c r="FS2622">
        <v>0</v>
      </c>
      <c r="FT2622">
        <v>0</v>
      </c>
      <c r="FU2622"/>
      <c r="FV2622" t="s">
        <v>168</v>
      </c>
      <c r="FW2622"/>
      <c r="FX2622"/>
      <c r="FY2622"/>
      <c r="FZ2622"/>
      <c r="GA2622" t="s">
        <v>168</v>
      </c>
      <c r="GB2622" t="s">
        <v>168</v>
      </c>
      <c r="GC2622" t="s">
        <v>168</v>
      </c>
      <c r="GD2622" t="s">
        <v>168</v>
      </c>
      <c r="GE2622"/>
      <c r="GF2622"/>
      <c r="GG2622" t="s">
        <v>168</v>
      </c>
      <c r="GH2622"/>
      <c r="GI2622" t="s">
        <v>176</v>
      </c>
      <c r="GJ2622"/>
      <c r="GK2622"/>
    </row>
    <row r="2623" spans="1:193" x14ac:dyDescent="0.2">
      <c r="A2623" t="s">
        <v>1546</v>
      </c>
      <c r="B2623" t="s">
        <v>195</v>
      </c>
      <c r="C2623">
        <v>3322300017</v>
      </c>
      <c r="D2623">
        <v>6</v>
      </c>
      <c r="E2623" t="s">
        <v>171</v>
      </c>
      <c r="F2623" s="5">
        <v>42826</v>
      </c>
      <c r="G2623"/>
      <c r="H2623" t="s">
        <v>207</v>
      </c>
      <c r="I2623" t="s">
        <v>168</v>
      </c>
      <c r="J2623"/>
      <c r="K2623" t="s">
        <v>168</v>
      </c>
      <c r="L2623" t="s">
        <v>196</v>
      </c>
      <c r="M2623"/>
      <c r="N2623"/>
      <c r="O2623"/>
      <c r="P2623"/>
      <c r="Q2623"/>
      <c r="R2623" t="s">
        <v>168</v>
      </c>
      <c r="S2623"/>
      <c r="T2623" t="s">
        <v>168</v>
      </c>
      <c r="U2623"/>
      <c r="V2623"/>
      <c r="W2623"/>
      <c r="X2623"/>
      <c r="Y2623"/>
      <c r="Z2623"/>
      <c r="AA2623"/>
      <c r="AB2623"/>
      <c r="AC2623"/>
      <c r="AD2623" t="s">
        <v>166</v>
      </c>
      <c r="AE2623"/>
      <c r="AF2623"/>
      <c r="AG2623"/>
      <c r="AH2623"/>
      <c r="AI2623"/>
      <c r="AJ2623"/>
      <c r="AK2623"/>
      <c r="AL2623"/>
      <c r="AM2623"/>
      <c r="AN2623"/>
      <c r="AO2623"/>
      <c r="AP2623" t="s">
        <v>167</v>
      </c>
      <c r="AQ2623"/>
      <c r="AR2623"/>
      <c r="AS2623"/>
      <c r="AT2623"/>
      <c r="AU2623">
        <v>0</v>
      </c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>
        <v>3</v>
      </c>
      <c r="BN2623">
        <v>999</v>
      </c>
      <c r="BO2623">
        <v>0</v>
      </c>
      <c r="BP2623"/>
      <c r="BQ2623" t="s">
        <v>168</v>
      </c>
      <c r="BR2623" t="s">
        <v>168</v>
      </c>
      <c r="BS2623"/>
      <c r="BT2623"/>
      <c r="BU2623"/>
      <c r="BV2623" t="s">
        <v>168</v>
      </c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 t="s">
        <v>175</v>
      </c>
      <c r="CJ2623"/>
      <c r="CK2623" t="s">
        <v>177</v>
      </c>
      <c r="CL2623"/>
      <c r="CM2623"/>
      <c r="CN2623"/>
      <c r="CO2623"/>
      <c r="CP2623" t="s">
        <v>175</v>
      </c>
      <c r="CQ2623" t="s">
        <v>168</v>
      </c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 s="5">
        <v>41730</v>
      </c>
      <c r="DE2623" s="5">
        <v>42826</v>
      </c>
      <c r="DF2623"/>
      <c r="DG2623"/>
      <c r="DH2623"/>
      <c r="DI2623"/>
      <c r="DJ2623"/>
      <c r="DK2623"/>
      <c r="DL2623"/>
      <c r="DM2623"/>
      <c r="DN2623" t="s">
        <v>168</v>
      </c>
      <c r="DO2623" t="s">
        <v>167</v>
      </c>
      <c r="DP2623"/>
      <c r="DQ2623"/>
      <c r="DR2623" t="s">
        <v>168</v>
      </c>
      <c r="DS2623"/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/>
      <c r="EQ2623"/>
      <c r="ER2623"/>
      <c r="ES2623"/>
      <c r="ET2623"/>
      <c r="EU2623"/>
      <c r="EV2623"/>
      <c r="EW2623"/>
      <c r="EX2623"/>
      <c r="EY2623"/>
      <c r="EZ2623"/>
      <c r="FA2623">
        <v>0</v>
      </c>
      <c r="FB2623"/>
      <c r="FC2623"/>
      <c r="FD2623"/>
      <c r="FE2623">
        <v>0</v>
      </c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>
        <v>0</v>
      </c>
      <c r="FS2623">
        <v>0</v>
      </c>
      <c r="FT2623">
        <v>0</v>
      </c>
      <c r="FU2623"/>
      <c r="FV2623"/>
      <c r="FW2623"/>
      <c r="FX2623"/>
      <c r="FY2623"/>
      <c r="FZ2623"/>
      <c r="GA2623"/>
      <c r="GB2623"/>
      <c r="GC2623"/>
      <c r="GD2623"/>
      <c r="GE2623"/>
      <c r="GF2623"/>
      <c r="GG2623"/>
      <c r="GH2623"/>
      <c r="GI2623"/>
      <c r="GJ2623"/>
      <c r="GK2623"/>
    </row>
    <row r="2624" spans="1:193" x14ac:dyDescent="0.2">
      <c r="A2624" t="s">
        <v>1546</v>
      </c>
      <c r="B2624" t="s">
        <v>195</v>
      </c>
      <c r="C2624">
        <v>3322300017</v>
      </c>
      <c r="D2624">
        <v>1</v>
      </c>
      <c r="E2624" t="s">
        <v>171</v>
      </c>
      <c r="F2624" s="5">
        <v>45566</v>
      </c>
      <c r="G2624"/>
      <c r="H2624" t="s">
        <v>331</v>
      </c>
      <c r="I2624" t="s">
        <v>168</v>
      </c>
      <c r="J2624"/>
      <c r="K2624" t="s">
        <v>168</v>
      </c>
      <c r="L2624" t="s">
        <v>196</v>
      </c>
      <c r="M2624"/>
      <c r="N2624"/>
      <c r="O2624"/>
      <c r="P2624"/>
      <c r="Q2624"/>
      <c r="R2624" t="s">
        <v>175</v>
      </c>
      <c r="S2624"/>
      <c r="T2624" t="s">
        <v>168</v>
      </c>
      <c r="U2624"/>
      <c r="V2624"/>
      <c r="W2624"/>
      <c r="X2624"/>
      <c r="Y2624"/>
      <c r="Z2624"/>
      <c r="AA2624"/>
      <c r="AB2624"/>
      <c r="AC2624"/>
      <c r="AD2624" t="s">
        <v>166</v>
      </c>
      <c r="AE2624" t="s">
        <v>168</v>
      </c>
      <c r="AF2624"/>
      <c r="AG2624"/>
      <c r="AH2624"/>
      <c r="AI2624"/>
      <c r="AJ2624" t="s">
        <v>168</v>
      </c>
      <c r="AK2624"/>
      <c r="AL2624"/>
      <c r="AM2624"/>
      <c r="AN2624"/>
      <c r="AO2624"/>
      <c r="AP2624" t="s">
        <v>167</v>
      </c>
      <c r="AQ2624"/>
      <c r="AR2624"/>
      <c r="AS2624"/>
      <c r="AT2624"/>
      <c r="AU2624">
        <v>0</v>
      </c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>
        <v>5</v>
      </c>
      <c r="BN2624">
        <v>999</v>
      </c>
      <c r="BO2624">
        <v>0</v>
      </c>
      <c r="BP2624"/>
      <c r="BQ2624" t="s">
        <v>204</v>
      </c>
      <c r="BR2624" t="s">
        <v>168</v>
      </c>
      <c r="BS2624"/>
      <c r="BT2624"/>
      <c r="BU2624"/>
      <c r="BV2624" t="s">
        <v>168</v>
      </c>
      <c r="BW2624"/>
      <c r="BX2624"/>
      <c r="BY2624"/>
      <c r="BZ2624"/>
      <c r="CA2624"/>
      <c r="CB2624"/>
      <c r="CC2624"/>
      <c r="CD2624"/>
      <c r="CE2624" t="s">
        <v>168</v>
      </c>
      <c r="CF2624"/>
      <c r="CG2624"/>
      <c r="CH2624"/>
      <c r="CI2624"/>
      <c r="CJ2624"/>
      <c r="CK2624"/>
      <c r="CL2624"/>
      <c r="CM2624"/>
      <c r="CN2624"/>
      <c r="CO2624"/>
      <c r="CP2624" t="s">
        <v>168</v>
      </c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 s="5">
        <v>45566</v>
      </c>
      <c r="DE2624" s="5">
        <v>45566</v>
      </c>
      <c r="DF2624"/>
      <c r="DG2624"/>
      <c r="DH2624"/>
      <c r="DI2624"/>
      <c r="DJ2624"/>
      <c r="DK2624"/>
      <c r="DL2624"/>
      <c r="DM2624"/>
      <c r="DN2624" t="s">
        <v>204</v>
      </c>
      <c r="DO2624"/>
      <c r="DP2624"/>
      <c r="DQ2624"/>
      <c r="DR2624" t="s">
        <v>168</v>
      </c>
      <c r="DS2624"/>
      <c r="DT2624"/>
      <c r="DU2624"/>
      <c r="DV2624"/>
      <c r="DW2624"/>
      <c r="DX2624"/>
      <c r="DY2624"/>
      <c r="DZ2624" t="s">
        <v>169</v>
      </c>
      <c r="EA2624"/>
      <c r="EB2624"/>
      <c r="EC2624"/>
      <c r="ED2624"/>
      <c r="EE2624"/>
      <c r="EF2624"/>
      <c r="EG2624" t="s">
        <v>168</v>
      </c>
      <c r="EH2624" t="s">
        <v>168</v>
      </c>
      <c r="EI2624"/>
      <c r="EJ2624"/>
      <c r="EK2624"/>
      <c r="EL2624"/>
      <c r="EM2624"/>
      <c r="EN2624"/>
      <c r="EO2624"/>
      <c r="EP2624"/>
      <c r="EQ2624"/>
      <c r="ER2624"/>
      <c r="ES2624"/>
      <c r="ET2624" t="s">
        <v>168</v>
      </c>
      <c r="EU2624"/>
      <c r="EV2624"/>
      <c r="EW2624" t="s">
        <v>169</v>
      </c>
      <c r="EX2624"/>
      <c r="EY2624"/>
      <c r="EZ2624" t="s">
        <v>168</v>
      </c>
      <c r="FA2624">
        <v>0</v>
      </c>
      <c r="FB2624"/>
      <c r="FC2624"/>
      <c r="FD2624"/>
      <c r="FE2624">
        <v>0</v>
      </c>
      <c r="FF2624"/>
      <c r="FG2624"/>
      <c r="FH2624"/>
      <c r="FI2624"/>
      <c r="FJ2624" t="s">
        <v>169</v>
      </c>
      <c r="FK2624" t="s">
        <v>168</v>
      </c>
      <c r="FL2624" t="s">
        <v>168</v>
      </c>
      <c r="FM2624"/>
      <c r="FN2624"/>
      <c r="FO2624"/>
      <c r="FP2624"/>
      <c r="FQ2624"/>
      <c r="FR2624">
        <v>0</v>
      </c>
      <c r="FS2624">
        <v>0</v>
      </c>
      <c r="FT2624">
        <v>0</v>
      </c>
      <c r="FU2624"/>
      <c r="FV2624"/>
      <c r="FW2624"/>
      <c r="FX2624" t="s">
        <v>168</v>
      </c>
      <c r="FY2624" t="s">
        <v>168</v>
      </c>
      <c r="FZ2624"/>
      <c r="GA2624" t="s">
        <v>168</v>
      </c>
      <c r="GB2624" t="s">
        <v>168</v>
      </c>
      <c r="GC2624" t="s">
        <v>168</v>
      </c>
      <c r="GD2624" t="s">
        <v>168</v>
      </c>
      <c r="GE2624"/>
      <c r="GF2624"/>
      <c r="GG2624" t="s">
        <v>168</v>
      </c>
      <c r="GH2624" t="s">
        <v>168</v>
      </c>
      <c r="GI2624" t="s">
        <v>176</v>
      </c>
      <c r="GJ2624"/>
      <c r="GK2624"/>
    </row>
    <row r="2625" spans="1:193" x14ac:dyDescent="0.2">
      <c r="A2625" t="s">
        <v>1546</v>
      </c>
      <c r="B2625" t="s">
        <v>195</v>
      </c>
      <c r="C2625">
        <v>3322300017</v>
      </c>
      <c r="D2625">
        <v>2</v>
      </c>
      <c r="E2625" t="s">
        <v>165</v>
      </c>
      <c r="F2625" s="5">
        <v>46113</v>
      </c>
      <c r="G2625"/>
      <c r="H2625" t="s">
        <v>331</v>
      </c>
      <c r="I2625" t="s">
        <v>168</v>
      </c>
      <c r="J2625"/>
      <c r="K2625" t="s">
        <v>168</v>
      </c>
      <c r="L2625" t="s">
        <v>196</v>
      </c>
      <c r="M2625"/>
      <c r="N2625"/>
      <c r="O2625"/>
      <c r="P2625"/>
      <c r="Q2625"/>
      <c r="R2625" t="s">
        <v>175</v>
      </c>
      <c r="S2625"/>
      <c r="T2625" t="s">
        <v>168</v>
      </c>
      <c r="U2625"/>
      <c r="V2625"/>
      <c r="W2625"/>
      <c r="X2625"/>
      <c r="Y2625"/>
      <c r="Z2625"/>
      <c r="AA2625"/>
      <c r="AB2625"/>
      <c r="AC2625"/>
      <c r="AD2625" t="s">
        <v>166</v>
      </c>
      <c r="AE2625" t="s">
        <v>168</v>
      </c>
      <c r="AF2625"/>
      <c r="AG2625"/>
      <c r="AH2625"/>
      <c r="AI2625"/>
      <c r="AJ2625" t="s">
        <v>168</v>
      </c>
      <c r="AK2625"/>
      <c r="AL2625"/>
      <c r="AM2625"/>
      <c r="AN2625"/>
      <c r="AO2625"/>
      <c r="AP2625" t="s">
        <v>167</v>
      </c>
      <c r="AQ2625"/>
      <c r="AR2625"/>
      <c r="AS2625"/>
      <c r="AT2625"/>
      <c r="AU2625">
        <v>0</v>
      </c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>
        <v>5</v>
      </c>
      <c r="BN2625">
        <v>999</v>
      </c>
      <c r="BO2625">
        <v>0</v>
      </c>
      <c r="BP2625"/>
      <c r="BQ2625" t="s">
        <v>177</v>
      </c>
      <c r="BR2625" t="s">
        <v>168</v>
      </c>
      <c r="BS2625"/>
      <c r="BT2625"/>
      <c r="BU2625"/>
      <c r="BV2625" t="s">
        <v>168</v>
      </c>
      <c r="BW2625"/>
      <c r="BX2625"/>
      <c r="BY2625"/>
      <c r="BZ2625"/>
      <c r="CA2625"/>
      <c r="CB2625"/>
      <c r="CC2625"/>
      <c r="CD2625"/>
      <c r="CE2625" t="s">
        <v>168</v>
      </c>
      <c r="CF2625"/>
      <c r="CG2625"/>
      <c r="CH2625"/>
      <c r="CI2625"/>
      <c r="CJ2625"/>
      <c r="CK2625"/>
      <c r="CL2625"/>
      <c r="CM2625"/>
      <c r="CN2625"/>
      <c r="CO2625"/>
      <c r="CP2625" t="s">
        <v>168</v>
      </c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 s="5">
        <v>45566</v>
      </c>
      <c r="DE2625" s="5">
        <v>47756</v>
      </c>
      <c r="DF2625"/>
      <c r="DG2625"/>
      <c r="DH2625"/>
      <c r="DI2625"/>
      <c r="DJ2625"/>
      <c r="DK2625"/>
      <c r="DL2625"/>
      <c r="DM2625"/>
      <c r="DN2625" t="s">
        <v>204</v>
      </c>
      <c r="DO2625"/>
      <c r="DP2625"/>
      <c r="DQ2625"/>
      <c r="DR2625" t="s">
        <v>168</v>
      </c>
      <c r="DS2625"/>
      <c r="DT2625"/>
      <c r="DU2625"/>
      <c r="DV2625"/>
      <c r="DW2625"/>
      <c r="DX2625"/>
      <c r="DY2625"/>
      <c r="DZ2625" t="s">
        <v>169</v>
      </c>
      <c r="EA2625"/>
      <c r="EB2625"/>
      <c r="EC2625"/>
      <c r="ED2625"/>
      <c r="EE2625"/>
      <c r="EF2625"/>
      <c r="EG2625" t="s">
        <v>168</v>
      </c>
      <c r="EH2625" t="s">
        <v>168</v>
      </c>
      <c r="EI2625"/>
      <c r="EJ2625"/>
      <c r="EK2625"/>
      <c r="EL2625"/>
      <c r="EM2625"/>
      <c r="EN2625"/>
      <c r="EO2625"/>
      <c r="EP2625"/>
      <c r="EQ2625"/>
      <c r="ER2625"/>
      <c r="ES2625"/>
      <c r="ET2625" t="s">
        <v>168</v>
      </c>
      <c r="EU2625"/>
      <c r="EV2625"/>
      <c r="EW2625" t="s">
        <v>169</v>
      </c>
      <c r="EX2625"/>
      <c r="EY2625"/>
      <c r="EZ2625" t="s">
        <v>168</v>
      </c>
      <c r="FA2625">
        <v>0</v>
      </c>
      <c r="FB2625"/>
      <c r="FC2625"/>
      <c r="FD2625"/>
      <c r="FE2625">
        <v>0</v>
      </c>
      <c r="FF2625"/>
      <c r="FG2625"/>
      <c r="FH2625"/>
      <c r="FI2625"/>
      <c r="FJ2625" t="s">
        <v>169</v>
      </c>
      <c r="FK2625" t="s">
        <v>168</v>
      </c>
      <c r="FL2625" t="s">
        <v>168</v>
      </c>
      <c r="FM2625"/>
      <c r="FN2625"/>
      <c r="FO2625"/>
      <c r="FP2625"/>
      <c r="FQ2625"/>
      <c r="FR2625">
        <v>0</v>
      </c>
      <c r="FS2625">
        <v>0</v>
      </c>
      <c r="FT2625">
        <v>0</v>
      </c>
      <c r="FU2625"/>
      <c r="FV2625"/>
      <c r="FW2625"/>
      <c r="FX2625" t="s">
        <v>168</v>
      </c>
      <c r="FY2625" t="s">
        <v>168</v>
      </c>
      <c r="FZ2625"/>
      <c r="GA2625" t="s">
        <v>168</v>
      </c>
      <c r="GB2625" t="s">
        <v>168</v>
      </c>
      <c r="GC2625" t="s">
        <v>168</v>
      </c>
      <c r="GD2625" t="s">
        <v>168</v>
      </c>
      <c r="GE2625"/>
      <c r="GF2625"/>
      <c r="GG2625" t="s">
        <v>168</v>
      </c>
      <c r="GH2625" t="s">
        <v>168</v>
      </c>
      <c r="GI2625" t="s">
        <v>176</v>
      </c>
      <c r="GJ2625"/>
      <c r="GK2625"/>
    </row>
    <row r="2626" spans="1:193" x14ac:dyDescent="0.2">
      <c r="A2626" t="s">
        <v>1546</v>
      </c>
      <c r="B2626" t="s">
        <v>195</v>
      </c>
      <c r="C2626">
        <v>3322300017</v>
      </c>
      <c r="D2626">
        <v>3</v>
      </c>
      <c r="E2626" t="s">
        <v>165</v>
      </c>
      <c r="F2626" s="5">
        <v>46113</v>
      </c>
      <c r="G2626"/>
      <c r="H2626" t="s">
        <v>331</v>
      </c>
      <c r="I2626" t="s">
        <v>168</v>
      </c>
      <c r="J2626"/>
      <c r="K2626" t="s">
        <v>168</v>
      </c>
      <c r="L2626" t="s">
        <v>196</v>
      </c>
      <c r="M2626"/>
      <c r="N2626"/>
      <c r="O2626"/>
      <c r="P2626"/>
      <c r="Q2626"/>
      <c r="R2626" t="s">
        <v>175</v>
      </c>
      <c r="S2626"/>
      <c r="T2626" t="s">
        <v>168</v>
      </c>
      <c r="U2626"/>
      <c r="V2626"/>
      <c r="W2626"/>
      <c r="X2626"/>
      <c r="Y2626"/>
      <c r="Z2626"/>
      <c r="AA2626"/>
      <c r="AB2626"/>
      <c r="AC2626"/>
      <c r="AD2626" t="s">
        <v>166</v>
      </c>
      <c r="AE2626" t="s">
        <v>168</v>
      </c>
      <c r="AF2626"/>
      <c r="AG2626"/>
      <c r="AH2626"/>
      <c r="AI2626"/>
      <c r="AJ2626" t="s">
        <v>168</v>
      </c>
      <c r="AK2626"/>
      <c r="AL2626"/>
      <c r="AM2626"/>
      <c r="AN2626"/>
      <c r="AO2626"/>
      <c r="AP2626" t="s">
        <v>167</v>
      </c>
      <c r="AQ2626"/>
      <c r="AR2626"/>
      <c r="AS2626"/>
      <c r="AT2626"/>
      <c r="AU2626">
        <v>0</v>
      </c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>
        <v>5</v>
      </c>
      <c r="BN2626">
        <v>999</v>
      </c>
      <c r="BO2626">
        <v>0</v>
      </c>
      <c r="BP2626"/>
      <c r="BQ2626" t="s">
        <v>177</v>
      </c>
      <c r="BR2626" t="s">
        <v>168</v>
      </c>
      <c r="BS2626"/>
      <c r="BT2626"/>
      <c r="BU2626"/>
      <c r="BV2626" t="s">
        <v>168</v>
      </c>
      <c r="BW2626"/>
      <c r="BX2626"/>
      <c r="BY2626"/>
      <c r="BZ2626"/>
      <c r="CA2626"/>
      <c r="CB2626"/>
      <c r="CC2626"/>
      <c r="CD2626"/>
      <c r="CE2626" t="s">
        <v>168</v>
      </c>
      <c r="CF2626"/>
      <c r="CG2626"/>
      <c r="CH2626"/>
      <c r="CI2626"/>
      <c r="CJ2626"/>
      <c r="CK2626"/>
      <c r="CL2626"/>
      <c r="CM2626"/>
      <c r="CN2626"/>
      <c r="CO2626"/>
      <c r="CP2626" t="s">
        <v>168</v>
      </c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 s="5">
        <v>45566</v>
      </c>
      <c r="DE2626" s="5">
        <v>47756</v>
      </c>
      <c r="DF2626"/>
      <c r="DG2626"/>
      <c r="DH2626"/>
      <c r="DI2626"/>
      <c r="DJ2626"/>
      <c r="DK2626"/>
      <c r="DL2626"/>
      <c r="DM2626"/>
      <c r="DN2626" t="s">
        <v>204</v>
      </c>
      <c r="DO2626"/>
      <c r="DP2626"/>
      <c r="DQ2626"/>
      <c r="DR2626" t="s">
        <v>168</v>
      </c>
      <c r="DS2626"/>
      <c r="DT2626"/>
      <c r="DU2626"/>
      <c r="DV2626"/>
      <c r="DW2626"/>
      <c r="DX2626"/>
      <c r="DY2626"/>
      <c r="DZ2626" t="s">
        <v>169</v>
      </c>
      <c r="EA2626"/>
      <c r="EB2626"/>
      <c r="EC2626"/>
      <c r="ED2626"/>
      <c r="EE2626"/>
      <c r="EF2626"/>
      <c r="EG2626" t="s">
        <v>168</v>
      </c>
      <c r="EH2626" t="s">
        <v>168</v>
      </c>
      <c r="EI2626"/>
      <c r="EJ2626"/>
      <c r="EK2626"/>
      <c r="EL2626"/>
      <c r="EM2626"/>
      <c r="EN2626"/>
      <c r="EO2626"/>
      <c r="EP2626"/>
      <c r="EQ2626"/>
      <c r="ER2626"/>
      <c r="ES2626"/>
      <c r="ET2626" t="s">
        <v>168</v>
      </c>
      <c r="EU2626"/>
      <c r="EV2626"/>
      <c r="EW2626" t="s">
        <v>169</v>
      </c>
      <c r="EX2626"/>
      <c r="EY2626"/>
      <c r="EZ2626" t="s">
        <v>168</v>
      </c>
      <c r="FA2626">
        <v>0</v>
      </c>
      <c r="FB2626"/>
      <c r="FC2626"/>
      <c r="FD2626"/>
      <c r="FE2626">
        <v>0</v>
      </c>
      <c r="FF2626"/>
      <c r="FG2626"/>
      <c r="FH2626"/>
      <c r="FI2626"/>
      <c r="FJ2626" t="s">
        <v>169</v>
      </c>
      <c r="FK2626" t="s">
        <v>168</v>
      </c>
      <c r="FL2626" t="s">
        <v>168</v>
      </c>
      <c r="FM2626"/>
      <c r="FN2626"/>
      <c r="FO2626"/>
      <c r="FP2626"/>
      <c r="FQ2626"/>
      <c r="FR2626">
        <v>0</v>
      </c>
      <c r="FS2626">
        <v>0</v>
      </c>
      <c r="FT2626">
        <v>0</v>
      </c>
      <c r="FU2626"/>
      <c r="FV2626"/>
      <c r="FW2626"/>
      <c r="FX2626" t="s">
        <v>168</v>
      </c>
      <c r="FY2626" t="s">
        <v>168</v>
      </c>
      <c r="FZ2626"/>
      <c r="GA2626" t="s">
        <v>168</v>
      </c>
      <c r="GB2626" t="s">
        <v>168</v>
      </c>
      <c r="GC2626" t="s">
        <v>168</v>
      </c>
      <c r="GD2626" t="s">
        <v>168</v>
      </c>
      <c r="GE2626"/>
      <c r="GF2626"/>
      <c r="GG2626" t="s">
        <v>168</v>
      </c>
      <c r="GH2626" t="s">
        <v>168</v>
      </c>
      <c r="GI2626" t="s">
        <v>176</v>
      </c>
      <c r="GJ2626"/>
      <c r="GK2626"/>
    </row>
    <row r="2627" spans="1:193" x14ac:dyDescent="0.2">
      <c r="A2627" t="s">
        <v>1546</v>
      </c>
      <c r="B2627" t="s">
        <v>195</v>
      </c>
      <c r="C2627">
        <v>3322300017</v>
      </c>
      <c r="D2627">
        <v>4</v>
      </c>
      <c r="E2627" t="s">
        <v>165</v>
      </c>
      <c r="F2627" s="5">
        <v>46113</v>
      </c>
      <c r="G2627"/>
      <c r="H2627" t="s">
        <v>331</v>
      </c>
      <c r="I2627" t="s">
        <v>168</v>
      </c>
      <c r="J2627"/>
      <c r="K2627" t="s">
        <v>168</v>
      </c>
      <c r="L2627" t="s">
        <v>196</v>
      </c>
      <c r="M2627"/>
      <c r="N2627"/>
      <c r="O2627"/>
      <c r="P2627"/>
      <c r="Q2627"/>
      <c r="R2627" t="s">
        <v>175</v>
      </c>
      <c r="S2627"/>
      <c r="T2627" t="s">
        <v>269</v>
      </c>
      <c r="U2627"/>
      <c r="V2627"/>
      <c r="W2627"/>
      <c r="X2627"/>
      <c r="Y2627"/>
      <c r="Z2627"/>
      <c r="AA2627"/>
      <c r="AB2627"/>
      <c r="AC2627"/>
      <c r="AD2627" t="s">
        <v>166</v>
      </c>
      <c r="AE2627" t="s">
        <v>168</v>
      </c>
      <c r="AF2627"/>
      <c r="AG2627"/>
      <c r="AH2627"/>
      <c r="AI2627"/>
      <c r="AJ2627" t="s">
        <v>168</v>
      </c>
      <c r="AK2627"/>
      <c r="AL2627"/>
      <c r="AM2627"/>
      <c r="AN2627"/>
      <c r="AO2627"/>
      <c r="AP2627" t="s">
        <v>167</v>
      </c>
      <c r="AQ2627"/>
      <c r="AR2627"/>
      <c r="AS2627"/>
      <c r="AT2627"/>
      <c r="AU2627">
        <v>0</v>
      </c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>
        <v>9</v>
      </c>
      <c r="BN2627">
        <v>999</v>
      </c>
      <c r="BO2627">
        <v>0</v>
      </c>
      <c r="BP2627"/>
      <c r="BQ2627" t="s">
        <v>177</v>
      </c>
      <c r="BR2627" t="s">
        <v>168</v>
      </c>
      <c r="BS2627"/>
      <c r="BT2627"/>
      <c r="BU2627"/>
      <c r="BV2627" t="s">
        <v>168</v>
      </c>
      <c r="BW2627"/>
      <c r="BX2627"/>
      <c r="BY2627"/>
      <c r="BZ2627"/>
      <c r="CA2627"/>
      <c r="CB2627"/>
      <c r="CC2627"/>
      <c r="CD2627"/>
      <c r="CE2627" t="s">
        <v>168</v>
      </c>
      <c r="CF2627"/>
      <c r="CG2627"/>
      <c r="CH2627"/>
      <c r="CI2627"/>
      <c r="CJ2627"/>
      <c r="CK2627"/>
      <c r="CL2627"/>
      <c r="CM2627"/>
      <c r="CN2627"/>
      <c r="CO2627"/>
      <c r="CP2627" t="s">
        <v>168</v>
      </c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 s="5">
        <v>45566</v>
      </c>
      <c r="DE2627" s="5">
        <v>47756</v>
      </c>
      <c r="DF2627"/>
      <c r="DG2627"/>
      <c r="DH2627"/>
      <c r="DI2627"/>
      <c r="DJ2627"/>
      <c r="DK2627"/>
      <c r="DL2627"/>
      <c r="DM2627"/>
      <c r="DN2627" t="s">
        <v>177</v>
      </c>
      <c r="DO2627"/>
      <c r="DP2627"/>
      <c r="DQ2627"/>
      <c r="DR2627" t="s">
        <v>168</v>
      </c>
      <c r="DS2627"/>
      <c r="DT2627"/>
      <c r="DU2627"/>
      <c r="DV2627"/>
      <c r="DW2627"/>
      <c r="DX2627"/>
      <c r="DY2627"/>
      <c r="DZ2627" t="s">
        <v>169</v>
      </c>
      <c r="EA2627"/>
      <c r="EB2627"/>
      <c r="EC2627"/>
      <c r="ED2627"/>
      <c r="EE2627"/>
      <c r="EF2627"/>
      <c r="EG2627" t="s">
        <v>168</v>
      </c>
      <c r="EH2627" t="s">
        <v>168</v>
      </c>
      <c r="EI2627"/>
      <c r="EJ2627"/>
      <c r="EK2627"/>
      <c r="EL2627"/>
      <c r="EM2627"/>
      <c r="EN2627"/>
      <c r="EO2627"/>
      <c r="EP2627"/>
      <c r="EQ2627"/>
      <c r="ER2627"/>
      <c r="ES2627"/>
      <c r="ET2627" t="s">
        <v>168</v>
      </c>
      <c r="EU2627"/>
      <c r="EV2627"/>
      <c r="EW2627" t="s">
        <v>169</v>
      </c>
      <c r="EX2627"/>
      <c r="EY2627"/>
      <c r="EZ2627" t="s">
        <v>168</v>
      </c>
      <c r="FA2627">
        <v>17</v>
      </c>
      <c r="FB2627"/>
      <c r="FC2627"/>
      <c r="FD2627"/>
      <c r="FE2627">
        <v>0</v>
      </c>
      <c r="FF2627"/>
      <c r="FG2627"/>
      <c r="FH2627"/>
      <c r="FI2627"/>
      <c r="FJ2627" t="s">
        <v>169</v>
      </c>
      <c r="FK2627" t="s">
        <v>168</v>
      </c>
      <c r="FL2627" t="s">
        <v>168</v>
      </c>
      <c r="FM2627"/>
      <c r="FN2627"/>
      <c r="FO2627"/>
      <c r="FP2627"/>
      <c r="FQ2627"/>
      <c r="FR2627">
        <v>0</v>
      </c>
      <c r="FS2627">
        <v>0</v>
      </c>
      <c r="FT2627">
        <v>0</v>
      </c>
      <c r="FU2627"/>
      <c r="FV2627"/>
      <c r="FW2627"/>
      <c r="FX2627" t="s">
        <v>168</v>
      </c>
      <c r="FY2627" t="s">
        <v>168</v>
      </c>
      <c r="FZ2627"/>
      <c r="GA2627" t="s">
        <v>168</v>
      </c>
      <c r="GB2627" t="s">
        <v>168</v>
      </c>
      <c r="GC2627" t="s">
        <v>168</v>
      </c>
      <c r="GD2627" t="s">
        <v>168</v>
      </c>
      <c r="GE2627"/>
      <c r="GF2627"/>
      <c r="GG2627" t="s">
        <v>168</v>
      </c>
      <c r="GH2627" t="s">
        <v>168</v>
      </c>
      <c r="GI2627" t="s">
        <v>176</v>
      </c>
      <c r="GJ2627"/>
      <c r="GK2627"/>
    </row>
    <row r="2628" spans="1:193" x14ac:dyDescent="0.2">
      <c r="A2628" t="s">
        <v>1546</v>
      </c>
      <c r="B2628" t="s">
        <v>195</v>
      </c>
      <c r="C2628">
        <v>3322300017</v>
      </c>
      <c r="D2628">
        <v>5</v>
      </c>
      <c r="E2628" t="s">
        <v>165</v>
      </c>
      <c r="F2628" s="5">
        <v>46113</v>
      </c>
      <c r="G2628"/>
      <c r="H2628" t="s">
        <v>331</v>
      </c>
      <c r="I2628" t="s">
        <v>168</v>
      </c>
      <c r="J2628"/>
      <c r="K2628" t="s">
        <v>168</v>
      </c>
      <c r="L2628" t="s">
        <v>196</v>
      </c>
      <c r="M2628"/>
      <c r="N2628"/>
      <c r="O2628"/>
      <c r="P2628"/>
      <c r="Q2628"/>
      <c r="R2628" t="s">
        <v>175</v>
      </c>
      <c r="S2628"/>
      <c r="T2628" t="s">
        <v>269</v>
      </c>
      <c r="U2628"/>
      <c r="V2628"/>
      <c r="W2628"/>
      <c r="X2628"/>
      <c r="Y2628"/>
      <c r="Z2628"/>
      <c r="AA2628"/>
      <c r="AB2628"/>
      <c r="AC2628"/>
      <c r="AD2628" t="s">
        <v>166</v>
      </c>
      <c r="AE2628" t="s">
        <v>168</v>
      </c>
      <c r="AF2628"/>
      <c r="AG2628"/>
      <c r="AH2628"/>
      <c r="AI2628"/>
      <c r="AJ2628" t="s">
        <v>168</v>
      </c>
      <c r="AK2628"/>
      <c r="AL2628"/>
      <c r="AM2628"/>
      <c r="AN2628"/>
      <c r="AO2628"/>
      <c r="AP2628" t="s">
        <v>167</v>
      </c>
      <c r="AQ2628"/>
      <c r="AR2628"/>
      <c r="AS2628"/>
      <c r="AT2628"/>
      <c r="AU2628">
        <v>0</v>
      </c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>
        <v>9</v>
      </c>
      <c r="BN2628">
        <v>999</v>
      </c>
      <c r="BO2628">
        <v>0</v>
      </c>
      <c r="BP2628"/>
      <c r="BQ2628" t="s">
        <v>177</v>
      </c>
      <c r="BR2628" t="s">
        <v>168</v>
      </c>
      <c r="BS2628"/>
      <c r="BT2628"/>
      <c r="BU2628"/>
      <c r="BV2628" t="s">
        <v>168</v>
      </c>
      <c r="BW2628"/>
      <c r="BX2628"/>
      <c r="BY2628"/>
      <c r="BZ2628"/>
      <c r="CA2628"/>
      <c r="CB2628"/>
      <c r="CC2628"/>
      <c r="CD2628"/>
      <c r="CE2628" t="s">
        <v>168</v>
      </c>
      <c r="CF2628"/>
      <c r="CG2628"/>
      <c r="CH2628"/>
      <c r="CI2628"/>
      <c r="CJ2628"/>
      <c r="CK2628"/>
      <c r="CL2628"/>
      <c r="CM2628"/>
      <c r="CN2628"/>
      <c r="CO2628"/>
      <c r="CP2628" t="s">
        <v>168</v>
      </c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 s="5">
        <v>45566</v>
      </c>
      <c r="DE2628" s="5">
        <v>47756</v>
      </c>
      <c r="DF2628"/>
      <c r="DG2628"/>
      <c r="DH2628"/>
      <c r="DI2628"/>
      <c r="DJ2628"/>
      <c r="DK2628"/>
      <c r="DL2628"/>
      <c r="DM2628"/>
      <c r="DN2628" t="s">
        <v>177</v>
      </c>
      <c r="DO2628"/>
      <c r="DP2628"/>
      <c r="DQ2628"/>
      <c r="DR2628" t="s">
        <v>168</v>
      </c>
      <c r="DS2628"/>
      <c r="DT2628"/>
      <c r="DU2628"/>
      <c r="DV2628"/>
      <c r="DW2628"/>
      <c r="DX2628"/>
      <c r="DY2628"/>
      <c r="DZ2628" t="s">
        <v>169</v>
      </c>
      <c r="EA2628"/>
      <c r="EB2628"/>
      <c r="EC2628"/>
      <c r="ED2628"/>
      <c r="EE2628"/>
      <c r="EF2628"/>
      <c r="EG2628" t="s">
        <v>168</v>
      </c>
      <c r="EH2628" t="s">
        <v>168</v>
      </c>
      <c r="EI2628"/>
      <c r="EJ2628"/>
      <c r="EK2628"/>
      <c r="EL2628"/>
      <c r="EM2628"/>
      <c r="EN2628"/>
      <c r="EO2628"/>
      <c r="EP2628"/>
      <c r="EQ2628"/>
      <c r="ER2628"/>
      <c r="ES2628"/>
      <c r="ET2628" t="s">
        <v>168</v>
      </c>
      <c r="EU2628"/>
      <c r="EV2628"/>
      <c r="EW2628" t="s">
        <v>169</v>
      </c>
      <c r="EX2628"/>
      <c r="EY2628"/>
      <c r="EZ2628" t="s">
        <v>168</v>
      </c>
      <c r="FA2628">
        <v>17</v>
      </c>
      <c r="FB2628"/>
      <c r="FC2628"/>
      <c r="FD2628"/>
      <c r="FE2628">
        <v>0</v>
      </c>
      <c r="FF2628"/>
      <c r="FG2628"/>
      <c r="FH2628"/>
      <c r="FI2628"/>
      <c r="FJ2628" t="s">
        <v>169</v>
      </c>
      <c r="FK2628" t="s">
        <v>168</v>
      </c>
      <c r="FL2628" t="s">
        <v>168</v>
      </c>
      <c r="FM2628"/>
      <c r="FN2628"/>
      <c r="FO2628"/>
      <c r="FP2628"/>
      <c r="FQ2628"/>
      <c r="FR2628">
        <v>0</v>
      </c>
      <c r="FS2628">
        <v>0</v>
      </c>
      <c r="FT2628">
        <v>0</v>
      </c>
      <c r="FU2628"/>
      <c r="FV2628"/>
      <c r="FW2628"/>
      <c r="FX2628" t="s">
        <v>168</v>
      </c>
      <c r="FY2628" t="s">
        <v>168</v>
      </c>
      <c r="FZ2628"/>
      <c r="GA2628" t="s">
        <v>168</v>
      </c>
      <c r="GB2628" t="s">
        <v>168</v>
      </c>
      <c r="GC2628" t="s">
        <v>168</v>
      </c>
      <c r="GD2628" t="s">
        <v>168</v>
      </c>
      <c r="GE2628"/>
      <c r="GF2628"/>
      <c r="GG2628" t="s">
        <v>168</v>
      </c>
      <c r="GH2628" t="s">
        <v>168</v>
      </c>
      <c r="GI2628" t="s">
        <v>176</v>
      </c>
      <c r="GJ2628"/>
      <c r="GK2628"/>
    </row>
    <row r="2629" spans="1:193" x14ac:dyDescent="0.2">
      <c r="A2629" t="s">
        <v>1547</v>
      </c>
      <c r="B2629" t="s">
        <v>180</v>
      </c>
      <c r="C2629">
        <v>3310106129</v>
      </c>
      <c r="D2629">
        <v>0</v>
      </c>
      <c r="E2629" t="s">
        <v>165</v>
      </c>
      <c r="F2629" s="5">
        <v>45748</v>
      </c>
      <c r="G2629" t="s">
        <v>181</v>
      </c>
      <c r="H2629" t="s">
        <v>182</v>
      </c>
      <c r="I2629" t="s">
        <v>168</v>
      </c>
      <c r="J2629" t="s">
        <v>168</v>
      </c>
      <c r="K2629" t="s">
        <v>168</v>
      </c>
      <c r="L2629"/>
      <c r="M2629"/>
      <c r="N2629" t="s">
        <v>192</v>
      </c>
      <c r="O2629"/>
      <c r="P2629"/>
      <c r="Q2629"/>
      <c r="R2629"/>
      <c r="S2629"/>
      <c r="T2629"/>
      <c r="U2629"/>
      <c r="V2629"/>
      <c r="W2629"/>
      <c r="X2629"/>
      <c r="Y2629"/>
      <c r="Z2629" t="s">
        <v>175</v>
      </c>
      <c r="AA2629"/>
      <c r="AB2629"/>
      <c r="AC2629"/>
      <c r="AD2629" t="s">
        <v>174</v>
      </c>
      <c r="AE2629"/>
      <c r="AF2629"/>
      <c r="AG2629"/>
      <c r="AH2629"/>
      <c r="AI2629"/>
      <c r="AJ2629"/>
      <c r="AK2629" t="s">
        <v>168</v>
      </c>
      <c r="AL2629"/>
      <c r="AM2629"/>
      <c r="AN2629"/>
      <c r="AO2629"/>
      <c r="AP2629" t="s">
        <v>167</v>
      </c>
      <c r="AQ2629"/>
      <c r="AR2629"/>
      <c r="AS2629"/>
      <c r="AT2629"/>
      <c r="AU2629">
        <v>0</v>
      </c>
      <c r="AV2629"/>
      <c r="AW2629"/>
      <c r="AX2629" t="s">
        <v>168</v>
      </c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>
        <v>20</v>
      </c>
      <c r="BN2629">
        <v>0</v>
      </c>
      <c r="BO2629">
        <v>0</v>
      </c>
      <c r="BP2629"/>
      <c r="BQ2629" t="s">
        <v>176</v>
      </c>
      <c r="BR2629"/>
      <c r="BS2629"/>
      <c r="BT2629"/>
      <c r="BU2629"/>
      <c r="BV2629"/>
      <c r="BW2629"/>
      <c r="BX2629"/>
      <c r="BY2629" t="s">
        <v>175</v>
      </c>
      <c r="BZ2629"/>
      <c r="CA2629"/>
      <c r="CB2629"/>
      <c r="CC2629"/>
      <c r="CD2629" t="s">
        <v>168</v>
      </c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 s="5">
        <v>44835</v>
      </c>
      <c r="DE2629" s="5">
        <v>47026</v>
      </c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 t="s">
        <v>169</v>
      </c>
      <c r="EA2629"/>
      <c r="EB2629"/>
      <c r="EC2629"/>
      <c r="ED2629"/>
      <c r="EE2629"/>
      <c r="EF2629"/>
      <c r="EG2629"/>
      <c r="EH2629"/>
      <c r="EI2629"/>
      <c r="EJ2629"/>
      <c r="EK2629"/>
      <c r="EL2629" t="s">
        <v>274</v>
      </c>
      <c r="EM2629"/>
      <c r="EN2629"/>
      <c r="EO2629"/>
      <c r="EP2629" t="s">
        <v>168</v>
      </c>
      <c r="EQ2629"/>
      <c r="ER2629"/>
      <c r="ES2629"/>
      <c r="ET2629" t="s">
        <v>168</v>
      </c>
      <c r="EU2629"/>
      <c r="EV2629"/>
      <c r="EW2629" t="s">
        <v>169</v>
      </c>
      <c r="EX2629"/>
      <c r="EY2629"/>
      <c r="EZ2629"/>
      <c r="FA2629">
        <v>0</v>
      </c>
      <c r="FB2629"/>
      <c r="FC2629"/>
      <c r="FD2629"/>
      <c r="FE2629">
        <v>1</v>
      </c>
      <c r="FF2629"/>
      <c r="FG2629"/>
      <c r="FH2629"/>
      <c r="FI2629"/>
      <c r="FJ2629"/>
      <c r="FK2629" t="s">
        <v>168</v>
      </c>
      <c r="FL2629"/>
      <c r="FM2629"/>
      <c r="FN2629"/>
      <c r="FO2629"/>
      <c r="FP2629"/>
      <c r="FQ2629"/>
      <c r="FR2629">
        <v>0</v>
      </c>
      <c r="FS2629">
        <v>0</v>
      </c>
      <c r="FT2629">
        <v>0</v>
      </c>
      <c r="FU2629"/>
      <c r="FV2629" t="s">
        <v>168</v>
      </c>
      <c r="FW2629"/>
      <c r="FX2629"/>
      <c r="FY2629"/>
      <c r="FZ2629"/>
      <c r="GA2629" t="s">
        <v>168</v>
      </c>
      <c r="GB2629" t="s">
        <v>168</v>
      </c>
      <c r="GC2629" t="s">
        <v>168</v>
      </c>
      <c r="GD2629" t="s">
        <v>168</v>
      </c>
      <c r="GE2629"/>
      <c r="GF2629"/>
      <c r="GG2629" t="s">
        <v>168</v>
      </c>
      <c r="GH2629"/>
      <c r="GI2629" t="s">
        <v>176</v>
      </c>
      <c r="GJ2629"/>
      <c r="GK2629"/>
    </row>
    <row r="2630" spans="1:193" x14ac:dyDescent="0.2">
      <c r="A2630" t="s">
        <v>1548</v>
      </c>
      <c r="B2630" t="s">
        <v>180</v>
      </c>
      <c r="C2630">
        <v>3310202969</v>
      </c>
      <c r="D2630">
        <v>0</v>
      </c>
      <c r="E2630" t="s">
        <v>165</v>
      </c>
      <c r="F2630" s="5">
        <v>45748</v>
      </c>
      <c r="G2630" t="s">
        <v>181</v>
      </c>
      <c r="H2630" t="s">
        <v>182</v>
      </c>
      <c r="I2630" t="s">
        <v>168</v>
      </c>
      <c r="J2630" t="s">
        <v>168</v>
      </c>
      <c r="K2630" t="s">
        <v>168</v>
      </c>
      <c r="L2630"/>
      <c r="M2630"/>
      <c r="N2630" t="s">
        <v>192</v>
      </c>
      <c r="O2630"/>
      <c r="P2630"/>
      <c r="Q2630"/>
      <c r="R2630"/>
      <c r="S2630"/>
      <c r="T2630"/>
      <c r="U2630"/>
      <c r="V2630"/>
      <c r="W2630"/>
      <c r="X2630"/>
      <c r="Y2630"/>
      <c r="Z2630" t="s">
        <v>175</v>
      </c>
      <c r="AA2630"/>
      <c r="AB2630"/>
      <c r="AC2630"/>
      <c r="AD2630" t="s">
        <v>166</v>
      </c>
      <c r="AE2630"/>
      <c r="AF2630"/>
      <c r="AG2630"/>
      <c r="AH2630"/>
      <c r="AI2630"/>
      <c r="AJ2630"/>
      <c r="AK2630" t="s">
        <v>168</v>
      </c>
      <c r="AL2630"/>
      <c r="AM2630"/>
      <c r="AN2630"/>
      <c r="AO2630"/>
      <c r="AP2630" t="s">
        <v>167</v>
      </c>
      <c r="AQ2630"/>
      <c r="AR2630"/>
      <c r="AS2630"/>
      <c r="AT2630"/>
      <c r="AU2630">
        <v>0</v>
      </c>
      <c r="AV2630"/>
      <c r="AW2630"/>
      <c r="AX2630" t="s">
        <v>168</v>
      </c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>
        <v>20</v>
      </c>
      <c r="BN2630">
        <v>0</v>
      </c>
      <c r="BO2630">
        <v>0</v>
      </c>
      <c r="BP2630"/>
      <c r="BQ2630" t="s">
        <v>168</v>
      </c>
      <c r="BR2630"/>
      <c r="BS2630"/>
      <c r="BT2630"/>
      <c r="BU2630"/>
      <c r="BV2630"/>
      <c r="BW2630"/>
      <c r="BX2630"/>
      <c r="BY2630" t="s">
        <v>168</v>
      </c>
      <c r="BZ2630"/>
      <c r="CA2630"/>
      <c r="CB2630"/>
      <c r="CC2630"/>
      <c r="CD2630" t="s">
        <v>168</v>
      </c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 s="5">
        <v>45078</v>
      </c>
      <c r="DE2630" s="5">
        <v>47269</v>
      </c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 t="s">
        <v>169</v>
      </c>
      <c r="EA2630"/>
      <c r="EB2630"/>
      <c r="EC2630"/>
      <c r="ED2630"/>
      <c r="EE2630"/>
      <c r="EF2630"/>
      <c r="EG2630"/>
      <c r="EH2630"/>
      <c r="EI2630"/>
      <c r="EJ2630"/>
      <c r="EK2630"/>
      <c r="EL2630" t="s">
        <v>258</v>
      </c>
      <c r="EM2630"/>
      <c r="EN2630"/>
      <c r="EO2630"/>
      <c r="EP2630" t="s">
        <v>168</v>
      </c>
      <c r="EQ2630"/>
      <c r="ER2630"/>
      <c r="ES2630"/>
      <c r="ET2630" t="s">
        <v>168</v>
      </c>
      <c r="EU2630"/>
      <c r="EV2630"/>
      <c r="EW2630" t="s">
        <v>169</v>
      </c>
      <c r="EX2630"/>
      <c r="EY2630"/>
      <c r="EZ2630"/>
      <c r="FA2630">
        <v>0</v>
      </c>
      <c r="FB2630"/>
      <c r="FC2630"/>
      <c r="FD2630"/>
      <c r="FE2630">
        <v>1</v>
      </c>
      <c r="FF2630"/>
      <c r="FG2630"/>
      <c r="FH2630"/>
      <c r="FI2630"/>
      <c r="FJ2630"/>
      <c r="FK2630" t="s">
        <v>168</v>
      </c>
      <c r="FL2630"/>
      <c r="FM2630"/>
      <c r="FN2630"/>
      <c r="FO2630"/>
      <c r="FP2630"/>
      <c r="FQ2630"/>
      <c r="FR2630">
        <v>0</v>
      </c>
      <c r="FS2630">
        <v>0</v>
      </c>
      <c r="FT2630">
        <v>0</v>
      </c>
      <c r="FU2630"/>
      <c r="FV2630" t="s">
        <v>168</v>
      </c>
      <c r="FW2630"/>
      <c r="FX2630"/>
      <c r="FY2630"/>
      <c r="FZ2630"/>
      <c r="GA2630" t="s">
        <v>168</v>
      </c>
      <c r="GB2630" t="s">
        <v>168</v>
      </c>
      <c r="GC2630" t="s">
        <v>168</v>
      </c>
      <c r="GD2630" t="s">
        <v>168</v>
      </c>
      <c r="GE2630"/>
      <c r="GF2630"/>
      <c r="GG2630" t="s">
        <v>168</v>
      </c>
      <c r="GH2630"/>
      <c r="GI2630" t="s">
        <v>168</v>
      </c>
      <c r="GJ2630"/>
      <c r="GK2630"/>
    </row>
    <row r="2631" spans="1:193" x14ac:dyDescent="0.2">
      <c r="A2631" t="s">
        <v>1549</v>
      </c>
      <c r="B2631" t="s">
        <v>217</v>
      </c>
      <c r="C2631">
        <v>3310103860</v>
      </c>
      <c r="D2631">
        <v>0</v>
      </c>
      <c r="E2631" t="s">
        <v>171</v>
      </c>
      <c r="F2631" s="5">
        <v>42917</v>
      </c>
      <c r="G2631" t="s">
        <v>181</v>
      </c>
      <c r="H2631" t="s">
        <v>182</v>
      </c>
      <c r="I2631" t="s">
        <v>168</v>
      </c>
      <c r="J2631" t="s">
        <v>168</v>
      </c>
      <c r="K2631" t="s">
        <v>168</v>
      </c>
      <c r="L2631"/>
      <c r="M2631"/>
      <c r="N2631" t="s">
        <v>168</v>
      </c>
      <c r="O2631"/>
      <c r="P2631"/>
      <c r="Q2631"/>
      <c r="R2631"/>
      <c r="S2631"/>
      <c r="T2631"/>
      <c r="U2631"/>
      <c r="V2631"/>
      <c r="W2631"/>
      <c r="X2631"/>
      <c r="Y2631"/>
      <c r="Z2631" t="s">
        <v>168</v>
      </c>
      <c r="AA2631"/>
      <c r="AB2631"/>
      <c r="AC2631"/>
      <c r="AD2631" t="s">
        <v>185</v>
      </c>
      <c r="AE2631"/>
      <c r="AF2631"/>
      <c r="AG2631"/>
      <c r="AH2631"/>
      <c r="AI2631"/>
      <c r="AJ2631"/>
      <c r="AK2631" t="s">
        <v>168</v>
      </c>
      <c r="AL2631"/>
      <c r="AM2631"/>
      <c r="AN2631"/>
      <c r="AO2631"/>
      <c r="AP2631" t="s">
        <v>167</v>
      </c>
      <c r="AQ2631"/>
      <c r="AR2631" t="s">
        <v>218</v>
      </c>
      <c r="AS2631" s="5">
        <v>42461</v>
      </c>
      <c r="AT2631" s="5">
        <v>42917</v>
      </c>
      <c r="AU2631">
        <v>0</v>
      </c>
      <c r="AV2631"/>
      <c r="AW2631"/>
      <c r="AX2631" t="s">
        <v>168</v>
      </c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>
        <v>15</v>
      </c>
      <c r="BN2631">
        <v>0</v>
      </c>
      <c r="BO2631">
        <v>0</v>
      </c>
      <c r="BP2631"/>
      <c r="BQ2631" t="s">
        <v>168</v>
      </c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 t="s">
        <v>168</v>
      </c>
      <c r="CE2631"/>
      <c r="CF2631"/>
      <c r="CG2631"/>
      <c r="CH2631"/>
      <c r="CI2631" t="s">
        <v>168</v>
      </c>
      <c r="CJ2631"/>
      <c r="CK2631"/>
      <c r="CL2631"/>
      <c r="CM2631"/>
      <c r="CN2631"/>
      <c r="CO2631"/>
      <c r="CP2631"/>
      <c r="CQ2631" t="s">
        <v>168</v>
      </c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 s="5">
        <v>42156</v>
      </c>
      <c r="DE2631" s="5">
        <v>42917</v>
      </c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>
        <v>0</v>
      </c>
      <c r="FB2631"/>
      <c r="FC2631"/>
      <c r="FD2631"/>
      <c r="FE2631">
        <v>0</v>
      </c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>
        <v>0</v>
      </c>
      <c r="FS2631">
        <v>0</v>
      </c>
      <c r="FT2631">
        <v>0</v>
      </c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</row>
    <row r="2632" spans="1:193" x14ac:dyDescent="0.2">
      <c r="A2632" t="s">
        <v>1550</v>
      </c>
      <c r="B2632" t="s">
        <v>186</v>
      </c>
      <c r="C2632">
        <v>3311100048</v>
      </c>
      <c r="D2632">
        <v>0</v>
      </c>
      <c r="E2632" t="s">
        <v>171</v>
      </c>
      <c r="F2632" s="5">
        <v>39639</v>
      </c>
      <c r="G2632"/>
      <c r="H2632"/>
      <c r="I2632" t="s">
        <v>168</v>
      </c>
      <c r="J2632" t="s">
        <v>175</v>
      </c>
      <c r="K2632"/>
      <c r="L2632" t="s">
        <v>187</v>
      </c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 t="s">
        <v>240</v>
      </c>
      <c r="AE2632"/>
      <c r="AF2632"/>
      <c r="AG2632"/>
      <c r="AH2632"/>
      <c r="AI2632"/>
      <c r="AJ2632"/>
      <c r="AK2632" t="s">
        <v>168</v>
      </c>
      <c r="AL2632"/>
      <c r="AM2632"/>
      <c r="AN2632"/>
      <c r="AO2632"/>
      <c r="AP2632" t="s">
        <v>167</v>
      </c>
      <c r="AQ2632"/>
      <c r="AR2632"/>
      <c r="AS2632"/>
      <c r="AT2632"/>
      <c r="AU2632">
        <v>0</v>
      </c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>
        <v>0</v>
      </c>
      <c r="BN2632">
        <v>0</v>
      </c>
      <c r="BO2632">
        <v>0</v>
      </c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>
        <v>0</v>
      </c>
      <c r="FB2632"/>
      <c r="FC2632"/>
      <c r="FD2632"/>
      <c r="FE2632">
        <v>0</v>
      </c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>
        <v>0</v>
      </c>
      <c r="FS2632">
        <v>0</v>
      </c>
      <c r="FT2632">
        <v>0</v>
      </c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</row>
    <row r="2633" spans="1:193" x14ac:dyDescent="0.2">
      <c r="A2633" t="s">
        <v>1551</v>
      </c>
      <c r="B2633" t="s">
        <v>164</v>
      </c>
      <c r="C2633">
        <v>3311300051</v>
      </c>
      <c r="D2633">
        <v>0</v>
      </c>
      <c r="E2633" t="s">
        <v>171</v>
      </c>
      <c r="F2633" s="5">
        <v>44651</v>
      </c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 t="s">
        <v>166</v>
      </c>
      <c r="AE2633"/>
      <c r="AF2633"/>
      <c r="AG2633"/>
      <c r="AH2633"/>
      <c r="AI2633"/>
      <c r="AJ2633"/>
      <c r="AK2633"/>
      <c r="AL2633"/>
      <c r="AM2633"/>
      <c r="AN2633"/>
      <c r="AO2633"/>
      <c r="AP2633" t="s">
        <v>167</v>
      </c>
      <c r="AQ2633"/>
      <c r="AR2633"/>
      <c r="AS2633"/>
      <c r="AT2633"/>
      <c r="AU2633">
        <v>0</v>
      </c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>
        <v>0</v>
      </c>
      <c r="BN2633">
        <v>0</v>
      </c>
      <c r="BO2633">
        <v>0</v>
      </c>
      <c r="BP2633"/>
      <c r="BQ2633"/>
      <c r="BR2633"/>
      <c r="BS2633" t="s">
        <v>168</v>
      </c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 t="s">
        <v>168</v>
      </c>
      <c r="CJ2633"/>
      <c r="CK2633"/>
      <c r="CL2633"/>
      <c r="CM2633"/>
      <c r="CN2633"/>
      <c r="CO2633"/>
      <c r="CP2633"/>
      <c r="CQ2633" t="s">
        <v>168</v>
      </c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 s="5">
        <v>43374</v>
      </c>
      <c r="DE2633" s="5">
        <v>44651</v>
      </c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 t="s">
        <v>169</v>
      </c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 t="s">
        <v>169</v>
      </c>
      <c r="EX2633" t="s">
        <v>168</v>
      </c>
      <c r="EY2633"/>
      <c r="EZ2633"/>
      <c r="FA2633">
        <v>0</v>
      </c>
      <c r="FB2633"/>
      <c r="FC2633"/>
      <c r="FD2633"/>
      <c r="FE2633">
        <v>0</v>
      </c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>
        <v>0</v>
      </c>
      <c r="FS2633">
        <v>0</v>
      </c>
      <c r="FT2633">
        <v>0</v>
      </c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</row>
    <row r="2634" spans="1:193" x14ac:dyDescent="0.2">
      <c r="A2634" t="s">
        <v>1551</v>
      </c>
      <c r="B2634" t="s">
        <v>170</v>
      </c>
      <c r="C2634">
        <v>3311300051</v>
      </c>
      <c r="D2634">
        <v>0</v>
      </c>
      <c r="E2634" t="s">
        <v>171</v>
      </c>
      <c r="F2634" s="5">
        <v>42369</v>
      </c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 t="s">
        <v>166</v>
      </c>
      <c r="AE2634"/>
      <c r="AF2634"/>
      <c r="AG2634"/>
      <c r="AH2634"/>
      <c r="AI2634"/>
      <c r="AJ2634"/>
      <c r="AK2634"/>
      <c r="AL2634"/>
      <c r="AM2634"/>
      <c r="AN2634"/>
      <c r="AO2634"/>
      <c r="AP2634" t="s">
        <v>167</v>
      </c>
      <c r="AQ2634"/>
      <c r="AR2634"/>
      <c r="AS2634"/>
      <c r="AT2634"/>
      <c r="AU2634">
        <v>0</v>
      </c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>
        <v>0</v>
      </c>
      <c r="BN2634">
        <v>0</v>
      </c>
      <c r="BO2634">
        <v>0</v>
      </c>
      <c r="BP2634"/>
      <c r="BQ2634"/>
      <c r="BR2634"/>
      <c r="BS2634" t="s">
        <v>168</v>
      </c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 t="s">
        <v>168</v>
      </c>
      <c r="CJ2634"/>
      <c r="CK2634"/>
      <c r="CL2634"/>
      <c r="CM2634"/>
      <c r="CN2634"/>
      <c r="CO2634"/>
      <c r="CP2634"/>
      <c r="CQ2634" t="s">
        <v>168</v>
      </c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 s="5">
        <v>41183</v>
      </c>
      <c r="DE2634" s="5">
        <v>42369</v>
      </c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EI2634"/>
      <c r="EJ2634"/>
      <c r="EK2634"/>
      <c r="EL2634"/>
      <c r="EM2634"/>
      <c r="EN2634"/>
      <c r="EO2634"/>
      <c r="EP2634"/>
      <c r="EQ2634"/>
      <c r="ER2634"/>
      <c r="ES2634"/>
      <c r="ET2634"/>
      <c r="EU2634"/>
      <c r="EV2634"/>
      <c r="EW2634"/>
      <c r="EX2634"/>
      <c r="EY2634"/>
      <c r="EZ2634"/>
      <c r="FA2634">
        <v>0</v>
      </c>
      <c r="FB2634"/>
      <c r="FC2634"/>
      <c r="FD2634"/>
      <c r="FE2634">
        <v>0</v>
      </c>
      <c r="FF2634"/>
      <c r="FG2634"/>
      <c r="FH2634"/>
      <c r="FI2634"/>
      <c r="FJ2634"/>
      <c r="FK2634"/>
      <c r="FL2634"/>
      <c r="FM2634"/>
      <c r="FN2634"/>
      <c r="FO2634"/>
      <c r="FP2634"/>
      <c r="FQ2634"/>
      <c r="FR2634">
        <v>0</v>
      </c>
      <c r="FS2634">
        <v>0</v>
      </c>
      <c r="FT2634">
        <v>0</v>
      </c>
      <c r="FU2634"/>
      <c r="FV2634"/>
      <c r="FW2634"/>
      <c r="FX2634"/>
      <c r="FY2634"/>
      <c r="FZ2634"/>
      <c r="GA2634"/>
      <c r="GB2634"/>
      <c r="GC2634"/>
      <c r="GD2634"/>
      <c r="GE2634"/>
      <c r="GF2634"/>
      <c r="GG2634"/>
      <c r="GH2634"/>
      <c r="GI2634"/>
      <c r="GJ2634"/>
      <c r="GK2634"/>
    </row>
    <row r="2635" spans="1:193" x14ac:dyDescent="0.2">
      <c r="A2635" t="s">
        <v>1552</v>
      </c>
      <c r="B2635" t="s">
        <v>164</v>
      </c>
      <c r="C2635">
        <v>3310101625</v>
      </c>
      <c r="D2635">
        <v>0</v>
      </c>
      <c r="E2635" t="s">
        <v>165</v>
      </c>
      <c r="F2635" s="5">
        <v>45444</v>
      </c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 t="s">
        <v>174</v>
      </c>
      <c r="AE2635"/>
      <c r="AF2635"/>
      <c r="AG2635"/>
      <c r="AH2635"/>
      <c r="AI2635"/>
      <c r="AJ2635"/>
      <c r="AK2635"/>
      <c r="AL2635"/>
      <c r="AM2635"/>
      <c r="AN2635"/>
      <c r="AO2635"/>
      <c r="AP2635" t="s">
        <v>167</v>
      </c>
      <c r="AQ2635"/>
      <c r="AR2635"/>
      <c r="AS2635"/>
      <c r="AT2635"/>
      <c r="AU2635">
        <v>0</v>
      </c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>
        <v>0</v>
      </c>
      <c r="BN2635">
        <v>0</v>
      </c>
      <c r="BO2635">
        <v>0</v>
      </c>
      <c r="BP2635"/>
      <c r="BQ2635"/>
      <c r="BR2635"/>
      <c r="BS2635" t="s">
        <v>168</v>
      </c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 s="5">
        <v>45566</v>
      </c>
      <c r="DE2635" s="5">
        <v>47756</v>
      </c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 t="s">
        <v>169</v>
      </c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 t="s">
        <v>169</v>
      </c>
      <c r="EX2635"/>
      <c r="EY2635"/>
      <c r="EZ2635"/>
      <c r="FA2635">
        <v>0</v>
      </c>
      <c r="FB2635"/>
      <c r="FC2635"/>
      <c r="FD2635"/>
      <c r="FE2635">
        <v>0</v>
      </c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>
        <v>0</v>
      </c>
      <c r="FS2635">
        <v>0</v>
      </c>
      <c r="FT2635">
        <v>0</v>
      </c>
      <c r="FU2635"/>
      <c r="FV2635"/>
      <c r="FW2635"/>
      <c r="FX2635"/>
      <c r="FY2635"/>
      <c r="FZ2635"/>
      <c r="GA2635" t="s">
        <v>168</v>
      </c>
      <c r="GB2635" t="s">
        <v>168</v>
      </c>
      <c r="GC2635"/>
      <c r="GD2635" t="s">
        <v>168</v>
      </c>
      <c r="GE2635"/>
      <c r="GF2635"/>
      <c r="GG2635"/>
      <c r="GH2635"/>
      <c r="GI2635" t="s">
        <v>168</v>
      </c>
      <c r="GJ2635"/>
      <c r="GK2635"/>
    </row>
    <row r="2636" spans="1:193" x14ac:dyDescent="0.2">
      <c r="A2636" t="s">
        <v>1552</v>
      </c>
      <c r="B2636" t="s">
        <v>170</v>
      </c>
      <c r="C2636">
        <v>3310101625</v>
      </c>
      <c r="D2636">
        <v>0</v>
      </c>
      <c r="E2636" t="s">
        <v>165</v>
      </c>
      <c r="F2636" s="5">
        <v>45444</v>
      </c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 t="s">
        <v>174</v>
      </c>
      <c r="AE2636"/>
      <c r="AF2636"/>
      <c r="AG2636"/>
      <c r="AH2636"/>
      <c r="AI2636"/>
      <c r="AJ2636"/>
      <c r="AK2636"/>
      <c r="AL2636"/>
      <c r="AM2636"/>
      <c r="AN2636"/>
      <c r="AO2636"/>
      <c r="AP2636" t="s">
        <v>167</v>
      </c>
      <c r="AQ2636"/>
      <c r="AR2636"/>
      <c r="AS2636"/>
      <c r="AT2636"/>
      <c r="AU2636">
        <v>0</v>
      </c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>
        <v>0</v>
      </c>
      <c r="BN2636">
        <v>0</v>
      </c>
      <c r="BO2636">
        <v>0</v>
      </c>
      <c r="BP2636"/>
      <c r="BQ2636"/>
      <c r="BR2636"/>
      <c r="BS2636" t="s">
        <v>168</v>
      </c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 s="5">
        <v>45566</v>
      </c>
      <c r="DE2636" s="5">
        <v>47756</v>
      </c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 t="s">
        <v>169</v>
      </c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 t="s">
        <v>169</v>
      </c>
      <c r="EX2636"/>
      <c r="EY2636"/>
      <c r="EZ2636"/>
      <c r="FA2636">
        <v>0</v>
      </c>
      <c r="FB2636"/>
      <c r="FC2636"/>
      <c r="FD2636"/>
      <c r="FE2636">
        <v>0</v>
      </c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>
        <v>0</v>
      </c>
      <c r="FS2636">
        <v>0</v>
      </c>
      <c r="FT2636">
        <v>0</v>
      </c>
      <c r="FU2636"/>
      <c r="FV2636"/>
      <c r="FW2636"/>
      <c r="FX2636"/>
      <c r="FY2636"/>
      <c r="FZ2636"/>
      <c r="GA2636" t="s">
        <v>168</v>
      </c>
      <c r="GB2636" t="s">
        <v>168</v>
      </c>
      <c r="GC2636"/>
      <c r="GD2636" t="s">
        <v>168</v>
      </c>
      <c r="GE2636"/>
      <c r="GF2636"/>
      <c r="GG2636"/>
      <c r="GH2636"/>
      <c r="GI2636" t="s">
        <v>168</v>
      </c>
      <c r="GJ2636"/>
      <c r="GK2636"/>
    </row>
    <row r="2637" spans="1:193" x14ac:dyDescent="0.2">
      <c r="A2637" t="s">
        <v>1553</v>
      </c>
      <c r="B2637" t="s">
        <v>206</v>
      </c>
      <c r="C2637">
        <v>3313900189</v>
      </c>
      <c r="D2637">
        <v>0</v>
      </c>
      <c r="E2637" t="s">
        <v>165</v>
      </c>
      <c r="F2637" s="5">
        <v>46113</v>
      </c>
      <c r="G2637" t="s">
        <v>181</v>
      </c>
      <c r="H2637" t="s">
        <v>333</v>
      </c>
      <c r="I2637" t="s">
        <v>168</v>
      </c>
      <c r="J2637" t="s">
        <v>175</v>
      </c>
      <c r="K2637" t="s">
        <v>168</v>
      </c>
      <c r="L2637" t="s">
        <v>208</v>
      </c>
      <c r="M2637"/>
      <c r="N2637" t="s">
        <v>192</v>
      </c>
      <c r="O2637"/>
      <c r="P2637"/>
      <c r="Q2637"/>
      <c r="R2637"/>
      <c r="S2637"/>
      <c r="T2637" t="s">
        <v>168</v>
      </c>
      <c r="U2637"/>
      <c r="V2637"/>
      <c r="W2637"/>
      <c r="X2637"/>
      <c r="Y2637"/>
      <c r="Z2637" t="s">
        <v>168</v>
      </c>
      <c r="AA2637"/>
      <c r="AB2637"/>
      <c r="AC2637"/>
      <c r="AD2637" t="s">
        <v>166</v>
      </c>
      <c r="AE2637"/>
      <c r="AF2637"/>
      <c r="AG2637"/>
      <c r="AH2637"/>
      <c r="AI2637"/>
      <c r="AJ2637"/>
      <c r="AK2637" t="s">
        <v>168</v>
      </c>
      <c r="AL2637"/>
      <c r="AM2637"/>
      <c r="AN2637" t="s">
        <v>168</v>
      </c>
      <c r="AO2637"/>
      <c r="AP2637" t="s">
        <v>167</v>
      </c>
      <c r="AQ2637"/>
      <c r="AR2637"/>
      <c r="AS2637"/>
      <c r="AT2637"/>
      <c r="AU2637">
        <v>0</v>
      </c>
      <c r="AV2637"/>
      <c r="AW2637" t="s">
        <v>175</v>
      </c>
      <c r="AX2637" t="s">
        <v>168</v>
      </c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>
        <v>20</v>
      </c>
      <c r="BN2637">
        <v>0</v>
      </c>
      <c r="BO2637">
        <v>0</v>
      </c>
      <c r="BP2637" t="s">
        <v>168</v>
      </c>
      <c r="BQ2637" t="s">
        <v>176</v>
      </c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 t="s">
        <v>168</v>
      </c>
      <c r="CF2637"/>
      <c r="CG2637"/>
      <c r="CH2637"/>
      <c r="CI2637"/>
      <c r="CJ2637"/>
      <c r="CK2637"/>
      <c r="CL2637"/>
      <c r="CM2637"/>
      <c r="CN2637"/>
      <c r="CO2637"/>
      <c r="CP2637" t="s">
        <v>168</v>
      </c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 t="s">
        <v>168</v>
      </c>
      <c r="DD2637" s="5">
        <v>45748</v>
      </c>
      <c r="DE2637" s="5">
        <v>47938</v>
      </c>
      <c r="DF2637"/>
      <c r="DG2637"/>
      <c r="DH2637"/>
      <c r="DI2637" t="s">
        <v>168</v>
      </c>
      <c r="DJ2637"/>
      <c r="DK2637"/>
      <c r="DL2637"/>
      <c r="DM2637"/>
      <c r="DN2637"/>
      <c r="DO2637"/>
      <c r="DP2637"/>
      <c r="DQ2637" t="s">
        <v>168</v>
      </c>
      <c r="DR2637"/>
      <c r="DS2637" t="s">
        <v>168</v>
      </c>
      <c r="DT2637"/>
      <c r="DU2637"/>
      <c r="DV2637"/>
      <c r="DW2637"/>
      <c r="DX2637"/>
      <c r="DY2637" t="s">
        <v>168</v>
      </c>
      <c r="DZ2637" t="s">
        <v>169</v>
      </c>
      <c r="EA2637"/>
      <c r="EB2637"/>
      <c r="EC2637" t="s">
        <v>169</v>
      </c>
      <c r="ED2637"/>
      <c r="EE2637" t="s">
        <v>168</v>
      </c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 t="s">
        <v>168</v>
      </c>
      <c r="EU2637"/>
      <c r="EV2637"/>
      <c r="EW2637" t="s">
        <v>169</v>
      </c>
      <c r="EX2637"/>
      <c r="EY2637"/>
      <c r="EZ2637"/>
      <c r="FA2637">
        <v>0</v>
      </c>
      <c r="FB2637"/>
      <c r="FC2637"/>
      <c r="FD2637"/>
      <c r="FE2637">
        <v>0</v>
      </c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>
        <v>0</v>
      </c>
      <c r="FS2637">
        <v>0</v>
      </c>
      <c r="FT2637">
        <v>0</v>
      </c>
      <c r="FU2637" t="s">
        <v>168</v>
      </c>
      <c r="FV2637"/>
      <c r="FW2637"/>
      <c r="FX2637" t="s">
        <v>168</v>
      </c>
      <c r="FY2637"/>
      <c r="FZ2637"/>
      <c r="GA2637" t="s">
        <v>168</v>
      </c>
      <c r="GB2637" t="s">
        <v>168</v>
      </c>
      <c r="GC2637" t="s">
        <v>168</v>
      </c>
      <c r="GD2637" t="s">
        <v>168</v>
      </c>
      <c r="GE2637" t="s">
        <v>168</v>
      </c>
      <c r="GF2637"/>
      <c r="GG2637" t="s">
        <v>168</v>
      </c>
      <c r="GH2637"/>
      <c r="GI2637" t="s">
        <v>176</v>
      </c>
      <c r="GJ2637"/>
      <c r="GK2637"/>
    </row>
    <row r="2638" spans="1:193" x14ac:dyDescent="0.2">
      <c r="A2638" t="s">
        <v>1554</v>
      </c>
      <c r="B2638" t="s">
        <v>217</v>
      </c>
      <c r="C2638">
        <v>3313900106</v>
      </c>
      <c r="D2638">
        <v>0</v>
      </c>
      <c r="E2638" t="s">
        <v>165</v>
      </c>
      <c r="F2638" s="5">
        <v>45748</v>
      </c>
      <c r="G2638" t="s">
        <v>181</v>
      </c>
      <c r="H2638" t="s">
        <v>182</v>
      </c>
      <c r="I2638" t="s">
        <v>168</v>
      </c>
      <c r="J2638" t="s">
        <v>168</v>
      </c>
      <c r="K2638" t="s">
        <v>168</v>
      </c>
      <c r="L2638"/>
      <c r="M2638"/>
      <c r="N2638" t="s">
        <v>168</v>
      </c>
      <c r="O2638"/>
      <c r="P2638"/>
      <c r="Q2638"/>
      <c r="R2638"/>
      <c r="S2638"/>
      <c r="T2638"/>
      <c r="U2638"/>
      <c r="V2638"/>
      <c r="W2638"/>
      <c r="X2638"/>
      <c r="Y2638"/>
      <c r="Z2638" t="s">
        <v>168</v>
      </c>
      <c r="AA2638"/>
      <c r="AB2638"/>
      <c r="AC2638"/>
      <c r="AD2638" t="s">
        <v>166</v>
      </c>
      <c r="AE2638"/>
      <c r="AF2638"/>
      <c r="AG2638"/>
      <c r="AH2638"/>
      <c r="AI2638"/>
      <c r="AJ2638"/>
      <c r="AK2638" t="s">
        <v>168</v>
      </c>
      <c r="AL2638"/>
      <c r="AM2638"/>
      <c r="AN2638"/>
      <c r="AO2638"/>
      <c r="AP2638" t="s">
        <v>167</v>
      </c>
      <c r="AQ2638"/>
      <c r="AR2638" t="s">
        <v>168</v>
      </c>
      <c r="AS2638"/>
      <c r="AT2638"/>
      <c r="AU2638">
        <v>0</v>
      </c>
      <c r="AV2638"/>
      <c r="AW2638"/>
      <c r="AX2638" t="s">
        <v>168</v>
      </c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>
        <v>20</v>
      </c>
      <c r="BN2638">
        <v>0</v>
      </c>
      <c r="BO2638">
        <v>0</v>
      </c>
      <c r="BP2638"/>
      <c r="BQ2638" t="s">
        <v>176</v>
      </c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 t="s">
        <v>168</v>
      </c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 s="5">
        <v>44287</v>
      </c>
      <c r="DE2638" s="5">
        <v>46477</v>
      </c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 t="s">
        <v>169</v>
      </c>
      <c r="EA2638"/>
      <c r="EB2638"/>
      <c r="EC2638"/>
      <c r="ED2638"/>
      <c r="EE2638"/>
      <c r="EF2638"/>
      <c r="EG2638"/>
      <c r="EH2638"/>
      <c r="EI2638"/>
      <c r="EJ2638" t="s">
        <v>175</v>
      </c>
      <c r="EK2638"/>
      <c r="EL2638"/>
      <c r="EM2638"/>
      <c r="EN2638"/>
      <c r="EO2638"/>
      <c r="EP2638" t="s">
        <v>168</v>
      </c>
      <c r="EQ2638"/>
      <c r="ER2638"/>
      <c r="ES2638"/>
      <c r="ET2638" t="s">
        <v>168</v>
      </c>
      <c r="EU2638"/>
      <c r="EV2638"/>
      <c r="EW2638" t="s">
        <v>169</v>
      </c>
      <c r="EX2638"/>
      <c r="EY2638"/>
      <c r="EZ2638"/>
      <c r="FA2638">
        <v>0</v>
      </c>
      <c r="FB2638"/>
      <c r="FC2638" t="s">
        <v>223</v>
      </c>
      <c r="FD2638" t="s">
        <v>168</v>
      </c>
      <c r="FE2638">
        <v>0</v>
      </c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>
        <v>0</v>
      </c>
      <c r="FS2638">
        <v>0</v>
      </c>
      <c r="FT2638">
        <v>0</v>
      </c>
      <c r="FU2638"/>
      <c r="FV2638"/>
      <c r="FW2638"/>
      <c r="FX2638"/>
      <c r="FY2638"/>
      <c r="FZ2638"/>
      <c r="GA2638" t="s">
        <v>168</v>
      </c>
      <c r="GB2638" t="s">
        <v>168</v>
      </c>
      <c r="GC2638" t="s">
        <v>168</v>
      </c>
      <c r="GD2638" t="s">
        <v>168</v>
      </c>
      <c r="GE2638"/>
      <c r="GF2638"/>
      <c r="GG2638" t="s">
        <v>168</v>
      </c>
      <c r="GH2638"/>
      <c r="GI2638" t="s">
        <v>176</v>
      </c>
      <c r="GJ2638"/>
      <c r="GK2638"/>
    </row>
    <row r="2639" spans="1:193" x14ac:dyDescent="0.2">
      <c r="A2639" t="s">
        <v>1555</v>
      </c>
      <c r="B2639" t="s">
        <v>186</v>
      </c>
      <c r="C2639">
        <v>3313900130</v>
      </c>
      <c r="D2639">
        <v>0</v>
      </c>
      <c r="E2639" t="s">
        <v>165</v>
      </c>
      <c r="F2639" s="5">
        <v>46113</v>
      </c>
      <c r="G2639"/>
      <c r="H2639"/>
      <c r="I2639" t="s">
        <v>168</v>
      </c>
      <c r="J2639" t="s">
        <v>175</v>
      </c>
      <c r="K2639"/>
      <c r="L2639" t="s">
        <v>187</v>
      </c>
      <c r="M2639"/>
      <c r="N2639" t="s">
        <v>168</v>
      </c>
      <c r="O2639"/>
      <c r="P2639"/>
      <c r="Q2639"/>
      <c r="R2639"/>
      <c r="S2639"/>
      <c r="T2639"/>
      <c r="U2639" t="s">
        <v>168</v>
      </c>
      <c r="V2639"/>
      <c r="W2639"/>
      <c r="X2639"/>
      <c r="Y2639"/>
      <c r="Z2639"/>
      <c r="AA2639"/>
      <c r="AB2639"/>
      <c r="AC2639"/>
      <c r="AD2639" t="s">
        <v>166</v>
      </c>
      <c r="AE2639"/>
      <c r="AF2639"/>
      <c r="AG2639"/>
      <c r="AH2639"/>
      <c r="AI2639"/>
      <c r="AJ2639"/>
      <c r="AK2639" t="s">
        <v>168</v>
      </c>
      <c r="AL2639"/>
      <c r="AM2639"/>
      <c r="AN2639"/>
      <c r="AO2639"/>
      <c r="AP2639" t="s">
        <v>167</v>
      </c>
      <c r="AQ2639"/>
      <c r="AR2639"/>
      <c r="AS2639"/>
      <c r="AT2639"/>
      <c r="AU2639">
        <v>0</v>
      </c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>
        <v>20</v>
      </c>
      <c r="BN2639">
        <v>0</v>
      </c>
      <c r="BO2639">
        <v>0</v>
      </c>
      <c r="BP2639"/>
      <c r="BQ2639"/>
      <c r="BR2639"/>
      <c r="BS2639"/>
      <c r="BT2639"/>
      <c r="BU2639"/>
      <c r="BV2639"/>
      <c r="BW2639"/>
      <c r="BX2639"/>
      <c r="BY2639"/>
      <c r="BZ2639" t="s">
        <v>168</v>
      </c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 s="5">
        <v>45748</v>
      </c>
      <c r="DE2639" s="5">
        <v>47938</v>
      </c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 t="s">
        <v>168</v>
      </c>
      <c r="DS2639"/>
      <c r="DT2639"/>
      <c r="DU2639" t="s">
        <v>168</v>
      </c>
      <c r="DV2639"/>
      <c r="DW2639"/>
      <c r="DX2639"/>
      <c r="DY2639" t="s">
        <v>168</v>
      </c>
      <c r="DZ2639" t="s">
        <v>169</v>
      </c>
      <c r="EA2639"/>
      <c r="EB2639"/>
      <c r="EC2639" t="s">
        <v>169</v>
      </c>
      <c r="ED2639"/>
      <c r="EE2639"/>
      <c r="EF2639" t="s">
        <v>168</v>
      </c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 t="s">
        <v>265</v>
      </c>
      <c r="EX2639"/>
      <c r="EY2639"/>
      <c r="EZ2639"/>
      <c r="FA2639">
        <v>0</v>
      </c>
      <c r="FB2639"/>
      <c r="FC2639"/>
      <c r="FD2639"/>
      <c r="FE2639">
        <v>0</v>
      </c>
      <c r="FF2639"/>
      <c r="FG2639"/>
      <c r="FH2639" t="s">
        <v>168</v>
      </c>
      <c r="FI2639"/>
      <c r="FJ2639"/>
      <c r="FK2639"/>
      <c r="FL2639"/>
      <c r="FM2639"/>
      <c r="FN2639"/>
      <c r="FO2639"/>
      <c r="FP2639"/>
      <c r="FQ2639"/>
      <c r="FR2639">
        <v>0</v>
      </c>
      <c r="FS2639">
        <v>0</v>
      </c>
      <c r="FT2639">
        <v>0</v>
      </c>
      <c r="FU2639"/>
      <c r="FV2639"/>
      <c r="FW2639"/>
      <c r="FX2639" t="s">
        <v>168</v>
      </c>
      <c r="FY2639"/>
      <c r="FZ2639"/>
      <c r="GA2639" t="s">
        <v>168</v>
      </c>
      <c r="GB2639" t="s">
        <v>168</v>
      </c>
      <c r="GC2639"/>
      <c r="GD2639" t="s">
        <v>168</v>
      </c>
      <c r="GE2639"/>
      <c r="GF2639"/>
      <c r="GG2639" t="s">
        <v>168</v>
      </c>
      <c r="GH2639"/>
      <c r="GI2639" t="s">
        <v>176</v>
      </c>
      <c r="GJ2639"/>
      <c r="GK2639"/>
    </row>
    <row r="2640" spans="1:193" x14ac:dyDescent="0.2">
      <c r="A2640" t="s">
        <v>1555</v>
      </c>
      <c r="B2640" t="s">
        <v>544</v>
      </c>
      <c r="C2640">
        <v>3313900130</v>
      </c>
      <c r="D2640">
        <v>0</v>
      </c>
      <c r="E2640" t="s">
        <v>165</v>
      </c>
      <c r="F2640" s="5">
        <v>46113</v>
      </c>
      <c r="G2640"/>
      <c r="H2640"/>
      <c r="I2640" t="s">
        <v>168</v>
      </c>
      <c r="J2640" t="s">
        <v>175</v>
      </c>
      <c r="K2640" t="s">
        <v>168</v>
      </c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 t="s">
        <v>166</v>
      </c>
      <c r="AE2640" t="s">
        <v>168</v>
      </c>
      <c r="AF2640"/>
      <c r="AG2640"/>
      <c r="AH2640"/>
      <c r="AI2640"/>
      <c r="AJ2640" t="s">
        <v>168</v>
      </c>
      <c r="AK2640" t="s">
        <v>168</v>
      </c>
      <c r="AL2640"/>
      <c r="AM2640"/>
      <c r="AN2640"/>
      <c r="AO2640"/>
      <c r="AP2640" t="s">
        <v>167</v>
      </c>
      <c r="AQ2640"/>
      <c r="AR2640"/>
      <c r="AS2640"/>
      <c r="AT2640"/>
      <c r="AU2640">
        <v>0</v>
      </c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>
        <v>0</v>
      </c>
      <c r="BN2640">
        <v>0</v>
      </c>
      <c r="BO2640">
        <v>0</v>
      </c>
      <c r="BP2640"/>
      <c r="BQ2640" t="s">
        <v>176</v>
      </c>
      <c r="BR2640" t="s">
        <v>168</v>
      </c>
      <c r="BS2640"/>
      <c r="BT2640"/>
      <c r="BU2640"/>
      <c r="BV2640" t="s">
        <v>168</v>
      </c>
      <c r="BW2640"/>
      <c r="BX2640"/>
      <c r="BY2640"/>
      <c r="BZ2640"/>
      <c r="CA2640"/>
      <c r="CB2640"/>
      <c r="CC2640"/>
      <c r="CD2640"/>
      <c r="CE2640"/>
      <c r="CF2640"/>
      <c r="CG2640" t="s">
        <v>175</v>
      </c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 s="5">
        <v>44652</v>
      </c>
      <c r="DE2640" s="5">
        <v>46843</v>
      </c>
      <c r="DF2640"/>
      <c r="DG2640"/>
      <c r="DH2640"/>
      <c r="DI2640"/>
      <c r="DJ2640"/>
      <c r="DK2640"/>
      <c r="DL2640"/>
      <c r="DM2640"/>
      <c r="DN2640" t="s">
        <v>176</v>
      </c>
      <c r="DO2640" t="s">
        <v>545</v>
      </c>
      <c r="DP2640"/>
      <c r="DQ2640"/>
      <c r="DR2640"/>
      <c r="DS2640"/>
      <c r="DT2640"/>
      <c r="DU2640"/>
      <c r="DV2640"/>
      <c r="DW2640"/>
      <c r="DX2640"/>
      <c r="DY2640"/>
      <c r="DZ2640" t="s">
        <v>169</v>
      </c>
      <c r="EA2640"/>
      <c r="EB2640"/>
      <c r="EC2640"/>
      <c r="ED2640"/>
      <c r="EE2640"/>
      <c r="EF2640"/>
      <c r="EG2640" t="s">
        <v>168</v>
      </c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 t="s">
        <v>168</v>
      </c>
      <c r="EU2640"/>
      <c r="EV2640"/>
      <c r="EW2640" t="s">
        <v>265</v>
      </c>
      <c r="EX2640"/>
      <c r="EY2640"/>
      <c r="EZ2640"/>
      <c r="FA2640">
        <v>0</v>
      </c>
      <c r="FB2640"/>
      <c r="FC2640"/>
      <c r="FD2640"/>
      <c r="FE2640">
        <v>0</v>
      </c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>
        <v>0</v>
      </c>
      <c r="FS2640">
        <v>0</v>
      </c>
      <c r="FT2640">
        <v>0</v>
      </c>
      <c r="FU2640"/>
      <c r="FV2640"/>
      <c r="FW2640"/>
      <c r="FX2640"/>
      <c r="FY2640"/>
      <c r="FZ2640"/>
      <c r="GA2640" t="s">
        <v>168</v>
      </c>
      <c r="GB2640" t="s">
        <v>168</v>
      </c>
      <c r="GC2640" t="s">
        <v>168</v>
      </c>
      <c r="GD2640" t="s">
        <v>168</v>
      </c>
      <c r="GE2640"/>
      <c r="GF2640"/>
      <c r="GG2640" t="s">
        <v>168</v>
      </c>
      <c r="GH2640"/>
      <c r="GI2640" t="s">
        <v>176</v>
      </c>
      <c r="GJ2640"/>
      <c r="GK2640"/>
    </row>
    <row r="2641" spans="1:193" x14ac:dyDescent="0.2">
      <c r="A2641" t="s">
        <v>1556</v>
      </c>
      <c r="B2641" t="s">
        <v>186</v>
      </c>
      <c r="C2641">
        <v>3313900114</v>
      </c>
      <c r="D2641">
        <v>0</v>
      </c>
      <c r="E2641" t="s">
        <v>165</v>
      </c>
      <c r="F2641" s="5">
        <v>45444</v>
      </c>
      <c r="G2641"/>
      <c r="H2641"/>
      <c r="I2641" t="s">
        <v>168</v>
      </c>
      <c r="J2641" t="s">
        <v>175</v>
      </c>
      <c r="K2641"/>
      <c r="L2641" t="s">
        <v>187</v>
      </c>
      <c r="M2641"/>
      <c r="N2641" t="s">
        <v>168</v>
      </c>
      <c r="O2641"/>
      <c r="P2641"/>
      <c r="Q2641"/>
      <c r="R2641"/>
      <c r="S2641"/>
      <c r="T2641"/>
      <c r="U2641" t="s">
        <v>420</v>
      </c>
      <c r="V2641"/>
      <c r="W2641"/>
      <c r="X2641"/>
      <c r="Y2641"/>
      <c r="Z2641"/>
      <c r="AA2641"/>
      <c r="AB2641"/>
      <c r="AC2641"/>
      <c r="AD2641" t="s">
        <v>166</v>
      </c>
      <c r="AE2641"/>
      <c r="AF2641"/>
      <c r="AG2641"/>
      <c r="AH2641"/>
      <c r="AI2641"/>
      <c r="AJ2641"/>
      <c r="AK2641" t="s">
        <v>168</v>
      </c>
      <c r="AL2641"/>
      <c r="AM2641"/>
      <c r="AN2641"/>
      <c r="AO2641"/>
      <c r="AP2641" t="s">
        <v>167</v>
      </c>
      <c r="AQ2641"/>
      <c r="AR2641"/>
      <c r="AS2641"/>
      <c r="AT2641"/>
      <c r="AU2641">
        <v>0</v>
      </c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>
        <v>4</v>
      </c>
      <c r="BN2641">
        <v>0</v>
      </c>
      <c r="BO2641">
        <v>0</v>
      </c>
      <c r="BP2641"/>
      <c r="BQ2641"/>
      <c r="BR2641"/>
      <c r="BS2641"/>
      <c r="BT2641"/>
      <c r="BU2641"/>
      <c r="BV2641"/>
      <c r="BW2641"/>
      <c r="BX2641"/>
      <c r="BY2641"/>
      <c r="BZ2641" t="s">
        <v>168</v>
      </c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 s="5">
        <v>43952</v>
      </c>
      <c r="DE2641" s="5">
        <v>46142</v>
      </c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 t="s">
        <v>168</v>
      </c>
      <c r="DS2641"/>
      <c r="DT2641"/>
      <c r="DU2641" t="s">
        <v>168</v>
      </c>
      <c r="DV2641"/>
      <c r="DW2641"/>
      <c r="DX2641"/>
      <c r="DY2641" t="s">
        <v>168</v>
      </c>
      <c r="DZ2641" t="s">
        <v>169</v>
      </c>
      <c r="EA2641"/>
      <c r="EB2641"/>
      <c r="EC2641" t="s">
        <v>169</v>
      </c>
      <c r="ED2641"/>
      <c r="EE2641"/>
      <c r="EF2641" t="s">
        <v>168</v>
      </c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 t="s">
        <v>265</v>
      </c>
      <c r="EX2641"/>
      <c r="EY2641"/>
      <c r="EZ2641"/>
      <c r="FA2641">
        <v>0</v>
      </c>
      <c r="FB2641"/>
      <c r="FC2641"/>
      <c r="FD2641"/>
      <c r="FE2641">
        <v>0</v>
      </c>
      <c r="FF2641"/>
      <c r="FG2641"/>
      <c r="FH2641" t="s">
        <v>168</v>
      </c>
      <c r="FI2641"/>
      <c r="FJ2641"/>
      <c r="FK2641"/>
      <c r="FL2641"/>
      <c r="FM2641"/>
      <c r="FN2641"/>
      <c r="FO2641"/>
      <c r="FP2641"/>
      <c r="FQ2641"/>
      <c r="FR2641">
        <v>0</v>
      </c>
      <c r="FS2641">
        <v>0</v>
      </c>
      <c r="FT2641">
        <v>0</v>
      </c>
      <c r="FU2641"/>
      <c r="FV2641"/>
      <c r="FW2641"/>
      <c r="FX2641" t="s">
        <v>168</v>
      </c>
      <c r="FY2641"/>
      <c r="FZ2641"/>
      <c r="GA2641" t="s">
        <v>168</v>
      </c>
      <c r="GB2641" t="s">
        <v>168</v>
      </c>
      <c r="GC2641"/>
      <c r="GD2641" t="s">
        <v>168</v>
      </c>
      <c r="GE2641"/>
      <c r="GF2641"/>
      <c r="GG2641" t="s">
        <v>168</v>
      </c>
      <c r="GH2641"/>
      <c r="GI2641" t="s">
        <v>176</v>
      </c>
      <c r="GJ2641"/>
      <c r="GK2641"/>
    </row>
    <row r="2642" spans="1:193" x14ac:dyDescent="0.2">
      <c r="A2642" t="s">
        <v>1556</v>
      </c>
      <c r="B2642" t="s">
        <v>390</v>
      </c>
      <c r="C2642">
        <v>3313900114</v>
      </c>
      <c r="D2642">
        <v>0</v>
      </c>
      <c r="E2642" t="s">
        <v>165</v>
      </c>
      <c r="F2642" s="5">
        <v>45748</v>
      </c>
      <c r="G2642" t="s">
        <v>391</v>
      </c>
      <c r="H2642"/>
      <c r="I2642" t="s">
        <v>168</v>
      </c>
      <c r="J2642"/>
      <c r="K2642" t="s">
        <v>168</v>
      </c>
      <c r="L2642" t="s">
        <v>392</v>
      </c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 t="s">
        <v>166</v>
      </c>
      <c r="AE2642"/>
      <c r="AF2642"/>
      <c r="AG2642"/>
      <c r="AH2642"/>
      <c r="AI2642"/>
      <c r="AJ2642" t="s">
        <v>168</v>
      </c>
      <c r="AK2642" t="s">
        <v>168</v>
      </c>
      <c r="AL2642"/>
      <c r="AM2642"/>
      <c r="AN2642" t="s">
        <v>168</v>
      </c>
      <c r="AO2642" t="s">
        <v>168</v>
      </c>
      <c r="AP2642" t="s">
        <v>167</v>
      </c>
      <c r="AQ2642"/>
      <c r="AR2642"/>
      <c r="AS2642"/>
      <c r="AT2642"/>
      <c r="AU2642">
        <v>0</v>
      </c>
      <c r="AV2642"/>
      <c r="AW2642" t="s">
        <v>168</v>
      </c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>
        <v>36</v>
      </c>
      <c r="BN2642">
        <v>0</v>
      </c>
      <c r="BO2642">
        <v>0</v>
      </c>
      <c r="BP2642"/>
      <c r="BQ2642"/>
      <c r="BR2642" t="s">
        <v>168</v>
      </c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 t="s">
        <v>175</v>
      </c>
      <c r="CG2642"/>
      <c r="CH2642"/>
      <c r="CI2642"/>
      <c r="CJ2642"/>
      <c r="CK2642"/>
      <c r="CL2642"/>
      <c r="CM2642"/>
      <c r="CN2642"/>
      <c r="CO2642"/>
      <c r="CP2642" t="s">
        <v>168</v>
      </c>
      <c r="CQ2642"/>
      <c r="CR2642"/>
      <c r="CS2642" t="s">
        <v>168</v>
      </c>
      <c r="CT2642"/>
      <c r="CU2642"/>
      <c r="CV2642"/>
      <c r="CW2642"/>
      <c r="CX2642"/>
      <c r="CY2642"/>
      <c r="CZ2642"/>
      <c r="DA2642"/>
      <c r="DB2642"/>
      <c r="DC2642"/>
      <c r="DD2642" s="5">
        <v>44652</v>
      </c>
      <c r="DE2642" s="5">
        <v>46843</v>
      </c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 t="s">
        <v>169</v>
      </c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 t="s">
        <v>265</v>
      </c>
      <c r="EX2642"/>
      <c r="EY2642"/>
      <c r="EZ2642"/>
      <c r="FA2642">
        <v>0</v>
      </c>
      <c r="FB2642"/>
      <c r="FC2642"/>
      <c r="FD2642"/>
      <c r="FE2642">
        <v>0</v>
      </c>
      <c r="FF2642"/>
      <c r="FG2642" t="s">
        <v>175</v>
      </c>
      <c r="FH2642"/>
      <c r="FI2642"/>
      <c r="FJ2642"/>
      <c r="FK2642"/>
      <c r="FL2642"/>
      <c r="FM2642"/>
      <c r="FN2642"/>
      <c r="FO2642"/>
      <c r="FP2642"/>
      <c r="FQ2642" t="s">
        <v>168</v>
      </c>
      <c r="FR2642">
        <v>0</v>
      </c>
      <c r="FS2642">
        <v>0</v>
      </c>
      <c r="FT2642">
        <v>0</v>
      </c>
      <c r="FU2642"/>
      <c r="FV2642"/>
      <c r="FW2642"/>
      <c r="FX2642" t="s">
        <v>168</v>
      </c>
      <c r="FY2642"/>
      <c r="FZ2642"/>
      <c r="GA2642" t="s">
        <v>168</v>
      </c>
      <c r="GB2642" t="s">
        <v>168</v>
      </c>
      <c r="GC2642" t="s">
        <v>168</v>
      </c>
      <c r="GD2642" t="s">
        <v>168</v>
      </c>
      <c r="GE2642"/>
      <c r="GF2642"/>
      <c r="GG2642" t="s">
        <v>168</v>
      </c>
      <c r="GH2642" t="s">
        <v>168</v>
      </c>
      <c r="GI2642" t="s">
        <v>176</v>
      </c>
      <c r="GJ2642"/>
      <c r="GK2642"/>
    </row>
    <row r="2643" spans="1:193" x14ac:dyDescent="0.2">
      <c r="A2643" t="s">
        <v>1556</v>
      </c>
      <c r="B2643" t="s">
        <v>231</v>
      </c>
      <c r="C2643">
        <v>3313900114</v>
      </c>
      <c r="D2643">
        <v>0</v>
      </c>
      <c r="E2643" t="s">
        <v>165</v>
      </c>
      <c r="F2643" s="5">
        <v>46113</v>
      </c>
      <c r="G2643" t="s">
        <v>252</v>
      </c>
      <c r="H2643"/>
      <c r="I2643" t="s">
        <v>168</v>
      </c>
      <c r="J2643" t="s">
        <v>175</v>
      </c>
      <c r="K2643" t="s">
        <v>168</v>
      </c>
      <c r="L2643"/>
      <c r="M2643"/>
      <c r="N2643" t="s">
        <v>168</v>
      </c>
      <c r="O2643"/>
      <c r="P2643"/>
      <c r="Q2643"/>
      <c r="R2643"/>
      <c r="S2643"/>
      <c r="T2643"/>
      <c r="U2643"/>
      <c r="V2643"/>
      <c r="W2643" t="s">
        <v>168</v>
      </c>
      <c r="X2643" t="s">
        <v>168</v>
      </c>
      <c r="Y2643" t="s">
        <v>168</v>
      </c>
      <c r="Z2643" t="s">
        <v>168</v>
      </c>
      <c r="AA2643"/>
      <c r="AB2643" t="s">
        <v>168</v>
      </c>
      <c r="AC2643"/>
      <c r="AD2643" t="s">
        <v>166</v>
      </c>
      <c r="AE2643"/>
      <c r="AF2643"/>
      <c r="AG2643"/>
      <c r="AH2643"/>
      <c r="AI2643"/>
      <c r="AJ2643" t="s">
        <v>168</v>
      </c>
      <c r="AK2643" t="s">
        <v>168</v>
      </c>
      <c r="AL2643"/>
      <c r="AM2643"/>
      <c r="AN2643"/>
      <c r="AO2643"/>
      <c r="AP2643" t="s">
        <v>167</v>
      </c>
      <c r="AQ2643"/>
      <c r="AR2643"/>
      <c r="AS2643"/>
      <c r="AT2643"/>
      <c r="AU2643">
        <v>0</v>
      </c>
      <c r="AV2643"/>
      <c r="AW2643"/>
      <c r="AX2643" t="s">
        <v>168</v>
      </c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>
        <v>20</v>
      </c>
      <c r="BN2643">
        <v>0</v>
      </c>
      <c r="BO2643">
        <v>0</v>
      </c>
      <c r="BP2643"/>
      <c r="BQ2643" t="s">
        <v>204</v>
      </c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 t="s">
        <v>168</v>
      </c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 s="5">
        <v>44652</v>
      </c>
      <c r="DE2643" s="5">
        <v>46843</v>
      </c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 t="s">
        <v>169</v>
      </c>
      <c r="EA2643"/>
      <c r="EB2643"/>
      <c r="EC2643" t="s">
        <v>169</v>
      </c>
      <c r="ED2643"/>
      <c r="EE2643"/>
      <c r="EF2643"/>
      <c r="EG2643"/>
      <c r="EH2643"/>
      <c r="EI2643" t="s">
        <v>175</v>
      </c>
      <c r="EJ2643"/>
      <c r="EK2643"/>
      <c r="EL2643"/>
      <c r="EM2643"/>
      <c r="EN2643"/>
      <c r="EO2643"/>
      <c r="EP2643" t="s">
        <v>168</v>
      </c>
      <c r="EQ2643"/>
      <c r="ER2643"/>
      <c r="ES2643"/>
      <c r="ET2643" t="s">
        <v>168</v>
      </c>
      <c r="EU2643"/>
      <c r="EV2643"/>
      <c r="EW2643" t="s">
        <v>265</v>
      </c>
      <c r="EX2643"/>
      <c r="EY2643"/>
      <c r="EZ2643"/>
      <c r="FA2643">
        <v>0</v>
      </c>
      <c r="FB2643"/>
      <c r="FC2643"/>
      <c r="FD2643"/>
      <c r="FE2643">
        <v>0</v>
      </c>
      <c r="FF2643"/>
      <c r="FG2643"/>
      <c r="FH2643"/>
      <c r="FI2643"/>
      <c r="FJ2643"/>
      <c r="FK2643" t="s">
        <v>168</v>
      </c>
      <c r="FL2643"/>
      <c r="FM2643"/>
      <c r="FN2643"/>
      <c r="FO2643"/>
      <c r="FP2643"/>
      <c r="FQ2643"/>
      <c r="FR2643">
        <v>0</v>
      </c>
      <c r="FS2643">
        <v>0</v>
      </c>
      <c r="FT2643">
        <v>0</v>
      </c>
      <c r="FU2643"/>
      <c r="FV2643"/>
      <c r="FW2643"/>
      <c r="FX2643"/>
      <c r="FY2643"/>
      <c r="FZ2643"/>
      <c r="GA2643" t="s">
        <v>168</v>
      </c>
      <c r="GB2643" t="s">
        <v>168</v>
      </c>
      <c r="GC2643" t="s">
        <v>168</v>
      </c>
      <c r="GD2643" t="s">
        <v>168</v>
      </c>
      <c r="GE2643"/>
      <c r="GF2643"/>
      <c r="GG2643" t="s">
        <v>168</v>
      </c>
      <c r="GH2643"/>
      <c r="GI2643" t="s">
        <v>176</v>
      </c>
      <c r="GJ2643"/>
      <c r="GK2643"/>
    </row>
    <row r="2644" spans="1:193" x14ac:dyDescent="0.2">
      <c r="A2644" t="s">
        <v>1556</v>
      </c>
      <c r="B2644" t="s">
        <v>210</v>
      </c>
      <c r="C2644">
        <v>3313900114</v>
      </c>
      <c r="D2644">
        <v>0</v>
      </c>
      <c r="E2644" t="s">
        <v>165</v>
      </c>
      <c r="F2644" s="5">
        <v>46113</v>
      </c>
      <c r="G2644" t="s">
        <v>252</v>
      </c>
      <c r="H2644"/>
      <c r="I2644" t="s">
        <v>168</v>
      </c>
      <c r="J2644" t="s">
        <v>175</v>
      </c>
      <c r="K2644" t="s">
        <v>168</v>
      </c>
      <c r="L2644"/>
      <c r="M2644"/>
      <c r="N2644" t="s">
        <v>168</v>
      </c>
      <c r="O2644"/>
      <c r="P2644"/>
      <c r="Q2644"/>
      <c r="R2644"/>
      <c r="S2644"/>
      <c r="T2644"/>
      <c r="U2644"/>
      <c r="V2644"/>
      <c r="W2644"/>
      <c r="X2644"/>
      <c r="Y2644" t="s">
        <v>168</v>
      </c>
      <c r="Z2644"/>
      <c r="AA2644"/>
      <c r="AB2644" t="s">
        <v>168</v>
      </c>
      <c r="AC2644"/>
      <c r="AD2644" t="s">
        <v>166</v>
      </c>
      <c r="AE2644"/>
      <c r="AF2644"/>
      <c r="AG2644"/>
      <c r="AH2644"/>
      <c r="AI2644"/>
      <c r="AJ2644"/>
      <c r="AK2644" t="s">
        <v>168</v>
      </c>
      <c r="AL2644"/>
      <c r="AM2644"/>
      <c r="AN2644"/>
      <c r="AO2644"/>
      <c r="AP2644" t="s">
        <v>167</v>
      </c>
      <c r="AQ2644"/>
      <c r="AR2644"/>
      <c r="AS2644"/>
      <c r="AT2644"/>
      <c r="AU2644">
        <v>0</v>
      </c>
      <c r="AV2644"/>
      <c r="AW2644"/>
      <c r="AX2644" t="s">
        <v>168</v>
      </c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>
        <v>20</v>
      </c>
      <c r="BN2644">
        <v>0</v>
      </c>
      <c r="BO2644">
        <v>0</v>
      </c>
      <c r="BP2644"/>
      <c r="BQ2644" t="s">
        <v>204</v>
      </c>
      <c r="BR2644"/>
      <c r="BS2644"/>
      <c r="BT2644"/>
      <c r="BU2644"/>
      <c r="BV2644"/>
      <c r="BW2644"/>
      <c r="BX2644" t="s">
        <v>175</v>
      </c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 s="5">
        <v>44652</v>
      </c>
      <c r="DE2644" s="5">
        <v>46843</v>
      </c>
      <c r="DF2644"/>
      <c r="DG2644"/>
      <c r="DH2644"/>
      <c r="DI2644"/>
      <c r="DJ2644" t="s">
        <v>175</v>
      </c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 t="s">
        <v>169</v>
      </c>
      <c r="EA2644" t="s">
        <v>311</v>
      </c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 t="s">
        <v>168</v>
      </c>
      <c r="EQ2644"/>
      <c r="ER2644"/>
      <c r="ES2644"/>
      <c r="ET2644" t="s">
        <v>168</v>
      </c>
      <c r="EU2644"/>
      <c r="EV2644"/>
      <c r="EW2644" t="s">
        <v>265</v>
      </c>
      <c r="EX2644"/>
      <c r="EY2644"/>
      <c r="EZ2644"/>
      <c r="FA2644">
        <v>0</v>
      </c>
      <c r="FB2644"/>
      <c r="FC2644"/>
      <c r="FD2644"/>
      <c r="FE2644">
        <v>0</v>
      </c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>
        <v>0</v>
      </c>
      <c r="FS2644">
        <v>0</v>
      </c>
      <c r="FT2644">
        <v>0</v>
      </c>
      <c r="FU2644"/>
      <c r="FV2644"/>
      <c r="FW2644"/>
      <c r="FX2644"/>
      <c r="FY2644"/>
      <c r="FZ2644"/>
      <c r="GA2644" t="s">
        <v>168</v>
      </c>
      <c r="GB2644" t="s">
        <v>168</v>
      </c>
      <c r="GC2644" t="s">
        <v>168</v>
      </c>
      <c r="GD2644" t="s">
        <v>168</v>
      </c>
      <c r="GE2644"/>
      <c r="GF2644"/>
      <c r="GG2644" t="s">
        <v>168</v>
      </c>
      <c r="GH2644"/>
      <c r="GI2644" t="s">
        <v>176</v>
      </c>
      <c r="GJ2644"/>
      <c r="GK2644"/>
    </row>
    <row r="2645" spans="1:193" x14ac:dyDescent="0.2">
      <c r="A2645" t="s">
        <v>1556</v>
      </c>
      <c r="B2645" t="s">
        <v>227</v>
      </c>
      <c r="C2645">
        <v>3313900114</v>
      </c>
      <c r="D2645">
        <v>0</v>
      </c>
      <c r="E2645" t="s">
        <v>165</v>
      </c>
      <c r="F2645" s="5">
        <v>46113</v>
      </c>
      <c r="G2645"/>
      <c r="H2645"/>
      <c r="I2645" t="s">
        <v>168</v>
      </c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 t="s">
        <v>166</v>
      </c>
      <c r="AE2645"/>
      <c r="AF2645"/>
      <c r="AG2645"/>
      <c r="AH2645"/>
      <c r="AI2645"/>
      <c r="AJ2645"/>
      <c r="AK2645"/>
      <c r="AL2645"/>
      <c r="AM2645"/>
      <c r="AN2645"/>
      <c r="AO2645"/>
      <c r="AP2645" t="s">
        <v>167</v>
      </c>
      <c r="AQ2645"/>
      <c r="AR2645"/>
      <c r="AS2645"/>
      <c r="AT2645"/>
      <c r="AU2645">
        <v>0</v>
      </c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>
        <v>0</v>
      </c>
      <c r="BN2645">
        <v>0</v>
      </c>
      <c r="BO2645">
        <v>0</v>
      </c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 s="5">
        <v>45566</v>
      </c>
      <c r="DE2645" s="5">
        <v>47756</v>
      </c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 t="s">
        <v>537</v>
      </c>
      <c r="EB2645" t="s">
        <v>175</v>
      </c>
      <c r="EC2645"/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 t="s">
        <v>175</v>
      </c>
      <c r="ER2645"/>
      <c r="ES2645"/>
      <c r="ET2645" t="s">
        <v>168</v>
      </c>
      <c r="EU2645"/>
      <c r="EV2645" t="s">
        <v>233</v>
      </c>
      <c r="EW2645" t="s">
        <v>265</v>
      </c>
      <c r="EX2645"/>
      <c r="EY2645"/>
      <c r="EZ2645"/>
      <c r="FA2645">
        <v>0</v>
      </c>
      <c r="FB2645"/>
      <c r="FC2645"/>
      <c r="FD2645"/>
      <c r="FE2645">
        <v>0</v>
      </c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>
        <v>0</v>
      </c>
      <c r="FS2645">
        <v>0</v>
      </c>
      <c r="FT2645">
        <v>0</v>
      </c>
      <c r="FU2645"/>
      <c r="FV2645"/>
      <c r="FW2645" t="s">
        <v>168</v>
      </c>
      <c r="FX2645"/>
      <c r="FY2645"/>
      <c r="FZ2645"/>
      <c r="GA2645" t="s">
        <v>168</v>
      </c>
      <c r="GB2645"/>
      <c r="GC2645"/>
      <c r="GD2645" t="s">
        <v>168</v>
      </c>
      <c r="GE2645"/>
      <c r="GF2645"/>
      <c r="GG2645" t="s">
        <v>168</v>
      </c>
      <c r="GH2645"/>
      <c r="GI2645" t="s">
        <v>176</v>
      </c>
      <c r="GJ2645"/>
      <c r="GK2645"/>
    </row>
    <row r="2646" spans="1:193" x14ac:dyDescent="0.2">
      <c r="A2646" t="s">
        <v>1557</v>
      </c>
      <c r="B2646" t="s">
        <v>206</v>
      </c>
      <c r="C2646">
        <v>3313900122</v>
      </c>
      <c r="D2646">
        <v>0</v>
      </c>
      <c r="E2646" t="s">
        <v>171</v>
      </c>
      <c r="F2646" s="5">
        <v>41364</v>
      </c>
      <c r="G2646" t="s">
        <v>1467</v>
      </c>
      <c r="H2646" t="s">
        <v>253</v>
      </c>
      <c r="I2646" t="s">
        <v>168</v>
      </c>
      <c r="J2646" t="s">
        <v>175</v>
      </c>
      <c r="K2646" t="s">
        <v>168</v>
      </c>
      <c r="L2646" t="s">
        <v>208</v>
      </c>
      <c r="M2646"/>
      <c r="N2646" t="s">
        <v>175</v>
      </c>
      <c r="O2646"/>
      <c r="P2646"/>
      <c r="Q2646"/>
      <c r="R2646"/>
      <c r="S2646"/>
      <c r="T2646" t="s">
        <v>168</v>
      </c>
      <c r="U2646" t="s">
        <v>168</v>
      </c>
      <c r="V2646"/>
      <c r="W2646"/>
      <c r="X2646"/>
      <c r="Y2646"/>
      <c r="Z2646"/>
      <c r="AA2646"/>
      <c r="AB2646"/>
      <c r="AC2646"/>
      <c r="AD2646" t="s">
        <v>166</v>
      </c>
      <c r="AE2646" t="s">
        <v>168</v>
      </c>
      <c r="AF2646"/>
      <c r="AG2646"/>
      <c r="AH2646"/>
      <c r="AI2646"/>
      <c r="AJ2646" t="s">
        <v>175</v>
      </c>
      <c r="AK2646" t="s">
        <v>168</v>
      </c>
      <c r="AL2646"/>
      <c r="AM2646"/>
      <c r="AN2646"/>
      <c r="AO2646"/>
      <c r="AP2646" t="s">
        <v>167</v>
      </c>
      <c r="AQ2646"/>
      <c r="AR2646"/>
      <c r="AS2646"/>
      <c r="AT2646"/>
      <c r="AU2646">
        <v>0</v>
      </c>
      <c r="AV2646" t="s">
        <v>175</v>
      </c>
      <c r="AW2646"/>
      <c r="AX2646" t="s">
        <v>168</v>
      </c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 t="s">
        <v>168</v>
      </c>
      <c r="BL2646" t="s">
        <v>168</v>
      </c>
      <c r="BM2646">
        <v>15</v>
      </c>
      <c r="BN2646">
        <v>0</v>
      </c>
      <c r="BO2646">
        <v>347693</v>
      </c>
      <c r="BP2646" t="s">
        <v>168</v>
      </c>
      <c r="BQ2646" t="s">
        <v>182</v>
      </c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 t="s">
        <v>168</v>
      </c>
      <c r="CF2646"/>
      <c r="CG2646"/>
      <c r="CH2646"/>
      <c r="CI2646" t="s">
        <v>175</v>
      </c>
      <c r="CJ2646"/>
      <c r="CK2646" t="s">
        <v>176</v>
      </c>
      <c r="CL2646" t="s">
        <v>181</v>
      </c>
      <c r="CM2646"/>
      <c r="CN2646"/>
      <c r="CO2646"/>
      <c r="CP2646" t="s">
        <v>168</v>
      </c>
      <c r="CQ2646" t="s">
        <v>168</v>
      </c>
      <c r="CR2646"/>
      <c r="CS2646"/>
      <c r="CT2646"/>
      <c r="CU2646"/>
      <c r="CV2646" t="s">
        <v>168</v>
      </c>
      <c r="CW2646" t="s">
        <v>168</v>
      </c>
      <c r="CX2646" t="s">
        <v>168</v>
      </c>
      <c r="CY2646" t="s">
        <v>168</v>
      </c>
      <c r="CZ2646" t="s">
        <v>168</v>
      </c>
      <c r="DA2646" t="s">
        <v>168</v>
      </c>
      <c r="DB2646"/>
      <c r="DC2646" t="s">
        <v>168</v>
      </c>
      <c r="DD2646" s="5">
        <v>40269</v>
      </c>
      <c r="DE2646" s="5">
        <v>41364</v>
      </c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>
        <v>0</v>
      </c>
      <c r="FB2646"/>
      <c r="FC2646"/>
      <c r="FD2646"/>
      <c r="FE2646">
        <v>0</v>
      </c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>
        <v>0</v>
      </c>
      <c r="FS2646">
        <v>0</v>
      </c>
      <c r="FT2646">
        <v>0</v>
      </c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</row>
    <row r="2647" spans="1:193" x14ac:dyDescent="0.2">
      <c r="A2647" t="s">
        <v>1557</v>
      </c>
      <c r="B2647" t="s">
        <v>180</v>
      </c>
      <c r="C2647">
        <v>3313900122</v>
      </c>
      <c r="D2647">
        <v>0</v>
      </c>
      <c r="E2647" t="s">
        <v>165</v>
      </c>
      <c r="F2647" s="5">
        <v>45444</v>
      </c>
      <c r="G2647" t="s">
        <v>252</v>
      </c>
      <c r="H2647" t="s">
        <v>182</v>
      </c>
      <c r="I2647" t="s">
        <v>168</v>
      </c>
      <c r="J2647" t="s">
        <v>175</v>
      </c>
      <c r="K2647" t="s">
        <v>168</v>
      </c>
      <c r="L2647"/>
      <c r="M2647"/>
      <c r="N2647" t="s">
        <v>182</v>
      </c>
      <c r="O2647"/>
      <c r="P2647"/>
      <c r="Q2647"/>
      <c r="R2647"/>
      <c r="S2647"/>
      <c r="T2647"/>
      <c r="U2647"/>
      <c r="V2647"/>
      <c r="W2647"/>
      <c r="X2647"/>
      <c r="Y2647"/>
      <c r="Z2647" t="s">
        <v>168</v>
      </c>
      <c r="AA2647"/>
      <c r="AB2647"/>
      <c r="AC2647"/>
      <c r="AD2647" t="s">
        <v>166</v>
      </c>
      <c r="AE2647"/>
      <c r="AF2647"/>
      <c r="AG2647"/>
      <c r="AH2647"/>
      <c r="AI2647"/>
      <c r="AJ2647"/>
      <c r="AK2647" t="s">
        <v>168</v>
      </c>
      <c r="AL2647"/>
      <c r="AM2647"/>
      <c r="AN2647"/>
      <c r="AO2647"/>
      <c r="AP2647" t="s">
        <v>167</v>
      </c>
      <c r="AQ2647"/>
      <c r="AR2647"/>
      <c r="AS2647"/>
      <c r="AT2647"/>
      <c r="AU2647">
        <v>0</v>
      </c>
      <c r="AV2647"/>
      <c r="AW2647"/>
      <c r="AX2647" t="s">
        <v>168</v>
      </c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>
        <v>35</v>
      </c>
      <c r="BN2647">
        <v>0</v>
      </c>
      <c r="BO2647">
        <v>0</v>
      </c>
      <c r="BP2647"/>
      <c r="BQ2647" t="s">
        <v>204</v>
      </c>
      <c r="BR2647"/>
      <c r="BS2647"/>
      <c r="BT2647"/>
      <c r="BU2647"/>
      <c r="BV2647"/>
      <c r="BW2647"/>
      <c r="BX2647"/>
      <c r="BY2647" t="s">
        <v>175</v>
      </c>
      <c r="BZ2647"/>
      <c r="CA2647"/>
      <c r="CB2647"/>
      <c r="CC2647"/>
      <c r="CD2647" t="s">
        <v>177</v>
      </c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 s="5">
        <v>44652</v>
      </c>
      <c r="DE2647" s="5">
        <v>46843</v>
      </c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 t="s">
        <v>169</v>
      </c>
      <c r="EA2647"/>
      <c r="EB2647"/>
      <c r="EC2647"/>
      <c r="ED2647"/>
      <c r="EE2647"/>
      <c r="EF2647"/>
      <c r="EG2647"/>
      <c r="EH2647"/>
      <c r="EI2647"/>
      <c r="EJ2647"/>
      <c r="EK2647"/>
      <c r="EL2647" t="s">
        <v>258</v>
      </c>
      <c r="EM2647"/>
      <c r="EN2647"/>
      <c r="EO2647"/>
      <c r="EP2647" t="s">
        <v>168</v>
      </c>
      <c r="EQ2647"/>
      <c r="ER2647"/>
      <c r="ES2647"/>
      <c r="ET2647" t="s">
        <v>168</v>
      </c>
      <c r="EU2647"/>
      <c r="EV2647"/>
      <c r="EW2647" t="s">
        <v>169</v>
      </c>
      <c r="EX2647"/>
      <c r="EY2647"/>
      <c r="EZ2647"/>
      <c r="FA2647">
        <v>0</v>
      </c>
      <c r="FB2647"/>
      <c r="FC2647"/>
      <c r="FD2647"/>
      <c r="FE2647">
        <v>0</v>
      </c>
      <c r="FF2647"/>
      <c r="FG2647"/>
      <c r="FH2647"/>
      <c r="FI2647"/>
      <c r="FJ2647"/>
      <c r="FK2647" t="s">
        <v>168</v>
      </c>
      <c r="FL2647"/>
      <c r="FM2647"/>
      <c r="FN2647"/>
      <c r="FO2647"/>
      <c r="FP2647"/>
      <c r="FQ2647"/>
      <c r="FR2647">
        <v>0</v>
      </c>
      <c r="FS2647">
        <v>0</v>
      </c>
      <c r="FT2647">
        <v>0</v>
      </c>
      <c r="FU2647"/>
      <c r="FV2647" t="s">
        <v>168</v>
      </c>
      <c r="FW2647"/>
      <c r="FX2647"/>
      <c r="FY2647"/>
      <c r="FZ2647"/>
      <c r="GA2647" t="s">
        <v>168</v>
      </c>
      <c r="GB2647" t="s">
        <v>168</v>
      </c>
      <c r="GC2647" t="s">
        <v>168</v>
      </c>
      <c r="GD2647" t="s">
        <v>168</v>
      </c>
      <c r="GE2647"/>
      <c r="GF2647"/>
      <c r="GG2647" t="s">
        <v>168</v>
      </c>
      <c r="GH2647"/>
      <c r="GI2647" t="s">
        <v>176</v>
      </c>
      <c r="GJ2647"/>
      <c r="GK2647"/>
    </row>
    <row r="2648" spans="1:193" x14ac:dyDescent="0.2">
      <c r="A2648" t="s">
        <v>1558</v>
      </c>
      <c r="B2648" t="s">
        <v>180</v>
      </c>
      <c r="C2648">
        <v>3313900163</v>
      </c>
      <c r="D2648">
        <v>0</v>
      </c>
      <c r="E2648" t="s">
        <v>165</v>
      </c>
      <c r="F2648" s="5">
        <v>45748</v>
      </c>
      <c r="G2648" t="s">
        <v>252</v>
      </c>
      <c r="H2648" t="s">
        <v>182</v>
      </c>
      <c r="I2648" t="s">
        <v>168</v>
      </c>
      <c r="J2648" t="s">
        <v>175</v>
      </c>
      <c r="K2648" t="s">
        <v>168</v>
      </c>
      <c r="L2648"/>
      <c r="M2648"/>
      <c r="N2648" t="s">
        <v>192</v>
      </c>
      <c r="O2648"/>
      <c r="P2648"/>
      <c r="Q2648"/>
      <c r="R2648"/>
      <c r="S2648"/>
      <c r="T2648"/>
      <c r="U2648"/>
      <c r="V2648"/>
      <c r="W2648"/>
      <c r="X2648"/>
      <c r="Y2648"/>
      <c r="Z2648" t="s">
        <v>175</v>
      </c>
      <c r="AA2648"/>
      <c r="AB2648"/>
      <c r="AC2648"/>
      <c r="AD2648" t="s">
        <v>166</v>
      </c>
      <c r="AE2648"/>
      <c r="AF2648"/>
      <c r="AG2648"/>
      <c r="AH2648"/>
      <c r="AI2648"/>
      <c r="AJ2648"/>
      <c r="AK2648" t="s">
        <v>168</v>
      </c>
      <c r="AL2648"/>
      <c r="AM2648"/>
      <c r="AN2648"/>
      <c r="AO2648"/>
      <c r="AP2648" t="s">
        <v>167</v>
      </c>
      <c r="AQ2648"/>
      <c r="AR2648"/>
      <c r="AS2648"/>
      <c r="AT2648"/>
      <c r="AU2648">
        <v>0</v>
      </c>
      <c r="AV2648"/>
      <c r="AW2648"/>
      <c r="AX2648" t="s">
        <v>175</v>
      </c>
      <c r="AY2648" s="5">
        <v>42156</v>
      </c>
      <c r="AZ2648" s="5">
        <v>42460</v>
      </c>
      <c r="BA2648" s="5">
        <v>42461</v>
      </c>
      <c r="BB2648" s="5">
        <v>42825</v>
      </c>
      <c r="BC2648"/>
      <c r="BD2648"/>
      <c r="BE2648"/>
      <c r="BF2648"/>
      <c r="BG2648"/>
      <c r="BH2648"/>
      <c r="BI2648"/>
      <c r="BJ2648"/>
      <c r="BK2648"/>
      <c r="BL2648"/>
      <c r="BM2648">
        <v>40</v>
      </c>
      <c r="BN2648">
        <v>0</v>
      </c>
      <c r="BO2648">
        <v>0</v>
      </c>
      <c r="BP2648"/>
      <c r="BQ2648" t="s">
        <v>176</v>
      </c>
      <c r="BR2648"/>
      <c r="BS2648"/>
      <c r="BT2648"/>
      <c r="BU2648"/>
      <c r="BV2648"/>
      <c r="BW2648"/>
      <c r="BX2648"/>
      <c r="BY2648" t="s">
        <v>175</v>
      </c>
      <c r="BZ2648"/>
      <c r="CA2648"/>
      <c r="CB2648"/>
      <c r="CC2648"/>
      <c r="CD2648" t="s">
        <v>177</v>
      </c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 s="5">
        <v>45383</v>
      </c>
      <c r="DE2648" s="5">
        <v>47573</v>
      </c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 t="s">
        <v>169</v>
      </c>
      <c r="EA2648"/>
      <c r="EB2648"/>
      <c r="EC2648"/>
      <c r="ED2648"/>
      <c r="EE2648"/>
      <c r="EF2648"/>
      <c r="EG2648"/>
      <c r="EH2648"/>
      <c r="EI2648"/>
      <c r="EJ2648"/>
      <c r="EK2648"/>
      <c r="EL2648" t="s">
        <v>258</v>
      </c>
      <c r="EM2648"/>
      <c r="EN2648"/>
      <c r="EO2648"/>
      <c r="EP2648" t="s">
        <v>168</v>
      </c>
      <c r="EQ2648"/>
      <c r="ER2648"/>
      <c r="ES2648"/>
      <c r="ET2648" t="s">
        <v>168</v>
      </c>
      <c r="EU2648"/>
      <c r="EV2648"/>
      <c r="EW2648" t="s">
        <v>169</v>
      </c>
      <c r="EX2648"/>
      <c r="EY2648"/>
      <c r="EZ2648"/>
      <c r="FA2648">
        <v>0</v>
      </c>
      <c r="FB2648"/>
      <c r="FC2648"/>
      <c r="FD2648"/>
      <c r="FE2648">
        <v>1</v>
      </c>
      <c r="FF2648"/>
      <c r="FG2648"/>
      <c r="FH2648"/>
      <c r="FI2648"/>
      <c r="FJ2648"/>
      <c r="FK2648" t="s">
        <v>168</v>
      </c>
      <c r="FL2648"/>
      <c r="FM2648"/>
      <c r="FN2648"/>
      <c r="FO2648"/>
      <c r="FP2648"/>
      <c r="FQ2648"/>
      <c r="FR2648">
        <v>0</v>
      </c>
      <c r="FS2648">
        <v>0</v>
      </c>
      <c r="FT2648">
        <v>0</v>
      </c>
      <c r="FU2648"/>
      <c r="FV2648" t="s">
        <v>168</v>
      </c>
      <c r="FW2648"/>
      <c r="FX2648"/>
      <c r="FY2648"/>
      <c r="FZ2648"/>
      <c r="GA2648" t="s">
        <v>168</v>
      </c>
      <c r="GB2648" t="s">
        <v>168</v>
      </c>
      <c r="GC2648" t="s">
        <v>168</v>
      </c>
      <c r="GD2648" t="s">
        <v>168</v>
      </c>
      <c r="GE2648"/>
      <c r="GF2648"/>
      <c r="GG2648" t="s">
        <v>168</v>
      </c>
      <c r="GH2648"/>
      <c r="GI2648" t="s">
        <v>176</v>
      </c>
      <c r="GJ2648"/>
      <c r="GK2648"/>
    </row>
    <row r="2649" spans="1:193" x14ac:dyDescent="0.2">
      <c r="A2649" t="s">
        <v>1559</v>
      </c>
      <c r="B2649" t="s">
        <v>190</v>
      </c>
      <c r="C2649">
        <v>3333900011</v>
      </c>
      <c r="D2649">
        <v>0</v>
      </c>
      <c r="E2649" t="s">
        <v>165</v>
      </c>
      <c r="F2649" s="5">
        <v>46113</v>
      </c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 t="s">
        <v>166</v>
      </c>
      <c r="AE2649"/>
      <c r="AF2649"/>
      <c r="AG2649"/>
      <c r="AH2649"/>
      <c r="AI2649"/>
      <c r="AJ2649"/>
      <c r="AK2649"/>
      <c r="AL2649"/>
      <c r="AM2649"/>
      <c r="AN2649"/>
      <c r="AO2649"/>
      <c r="AP2649" t="s">
        <v>167</v>
      </c>
      <c r="AQ2649"/>
      <c r="AR2649"/>
      <c r="AS2649"/>
      <c r="AT2649"/>
      <c r="AU2649">
        <v>0</v>
      </c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>
        <v>0</v>
      </c>
      <c r="BN2649">
        <v>0</v>
      </c>
      <c r="BO2649">
        <v>0</v>
      </c>
      <c r="BP2649"/>
      <c r="BQ2649"/>
      <c r="BR2649"/>
      <c r="BS2649"/>
      <c r="BT2649" t="s">
        <v>177</v>
      </c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 s="5">
        <v>45383</v>
      </c>
      <c r="DE2649" s="5">
        <v>47573</v>
      </c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EI2649"/>
      <c r="EJ2649"/>
      <c r="EK2649"/>
      <c r="EL2649"/>
      <c r="EM2649" t="s">
        <v>176</v>
      </c>
      <c r="EN2649" t="s">
        <v>177</v>
      </c>
      <c r="EO2649" t="s">
        <v>176</v>
      </c>
      <c r="EP2649"/>
      <c r="EQ2649"/>
      <c r="ER2649"/>
      <c r="ES2649"/>
      <c r="ET2649"/>
      <c r="EU2649"/>
      <c r="EV2649"/>
      <c r="EW2649" t="s">
        <v>265</v>
      </c>
      <c r="EX2649"/>
      <c r="EY2649"/>
      <c r="EZ2649"/>
      <c r="FA2649">
        <v>0</v>
      </c>
      <c r="FB2649"/>
      <c r="FC2649"/>
      <c r="FD2649"/>
      <c r="FE2649">
        <v>0</v>
      </c>
      <c r="FF2649"/>
      <c r="FG2649"/>
      <c r="FH2649"/>
      <c r="FI2649" t="s">
        <v>176</v>
      </c>
      <c r="FJ2649"/>
      <c r="FK2649" t="s">
        <v>168</v>
      </c>
      <c r="FL2649"/>
      <c r="FM2649"/>
      <c r="FN2649"/>
      <c r="FO2649" t="s">
        <v>168</v>
      </c>
      <c r="FP2649"/>
      <c r="FQ2649"/>
      <c r="FR2649">
        <v>0</v>
      </c>
      <c r="FS2649">
        <v>0</v>
      </c>
      <c r="FT2649">
        <v>0</v>
      </c>
      <c r="FU2649"/>
      <c r="FV2649"/>
      <c r="FW2649"/>
      <c r="FX2649"/>
      <c r="FY2649"/>
      <c r="FZ2649" t="s">
        <v>168</v>
      </c>
      <c r="GA2649" t="s">
        <v>168</v>
      </c>
      <c r="GB2649"/>
      <c r="GC2649" t="s">
        <v>176</v>
      </c>
      <c r="GD2649" t="s">
        <v>168</v>
      </c>
      <c r="GE2649"/>
      <c r="GF2649"/>
      <c r="GG2649" t="s">
        <v>168</v>
      </c>
      <c r="GH2649"/>
      <c r="GI2649"/>
      <c r="GJ2649"/>
      <c r="GK2649"/>
    </row>
    <row r="2650" spans="1:193" x14ac:dyDescent="0.2">
      <c r="A2650" t="s">
        <v>1560</v>
      </c>
      <c r="B2650" t="s">
        <v>195</v>
      </c>
      <c r="C2650">
        <v>3323900013</v>
      </c>
      <c r="D2650">
        <v>1</v>
      </c>
      <c r="E2650" t="s">
        <v>165</v>
      </c>
      <c r="F2650" s="5">
        <v>46113</v>
      </c>
      <c r="G2650"/>
      <c r="H2650" t="s">
        <v>331</v>
      </c>
      <c r="I2650" t="s">
        <v>168</v>
      </c>
      <c r="J2650"/>
      <c r="K2650" t="s">
        <v>168</v>
      </c>
      <c r="L2650" t="s">
        <v>196</v>
      </c>
      <c r="M2650"/>
      <c r="N2650"/>
      <c r="O2650"/>
      <c r="P2650"/>
      <c r="Q2650"/>
      <c r="R2650" t="s">
        <v>168</v>
      </c>
      <c r="S2650"/>
      <c r="T2650" t="s">
        <v>168</v>
      </c>
      <c r="U2650"/>
      <c r="V2650"/>
      <c r="W2650"/>
      <c r="X2650"/>
      <c r="Y2650"/>
      <c r="Z2650"/>
      <c r="AA2650"/>
      <c r="AB2650"/>
      <c r="AC2650"/>
      <c r="AD2650" t="s">
        <v>166</v>
      </c>
      <c r="AE2650" t="s">
        <v>168</v>
      </c>
      <c r="AF2650"/>
      <c r="AG2650"/>
      <c r="AH2650"/>
      <c r="AI2650"/>
      <c r="AJ2650" t="s">
        <v>168</v>
      </c>
      <c r="AK2650"/>
      <c r="AL2650"/>
      <c r="AM2650"/>
      <c r="AN2650"/>
      <c r="AO2650"/>
      <c r="AP2650" t="s">
        <v>167</v>
      </c>
      <c r="AQ2650"/>
      <c r="AR2650"/>
      <c r="AS2650"/>
      <c r="AT2650"/>
      <c r="AU2650">
        <v>0</v>
      </c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>
        <v>6</v>
      </c>
      <c r="BN2650">
        <v>999</v>
      </c>
      <c r="BO2650">
        <v>0</v>
      </c>
      <c r="BP2650"/>
      <c r="BQ2650" t="s">
        <v>176</v>
      </c>
      <c r="BR2650" t="s">
        <v>168</v>
      </c>
      <c r="BS2650"/>
      <c r="BT2650"/>
      <c r="BU2650"/>
      <c r="BV2650" t="s">
        <v>168</v>
      </c>
      <c r="BW2650"/>
      <c r="BX2650"/>
      <c r="BY2650"/>
      <c r="BZ2650"/>
      <c r="CA2650"/>
      <c r="CB2650"/>
      <c r="CC2650"/>
      <c r="CD2650"/>
      <c r="CE2650" s="7">
        <v>1.2506944444444446</v>
      </c>
      <c r="CF2650"/>
      <c r="CG2650"/>
      <c r="CH2650"/>
      <c r="CI2650"/>
      <c r="CJ2650"/>
      <c r="CK2650"/>
      <c r="CL2650"/>
      <c r="CM2650"/>
      <c r="CN2650"/>
      <c r="CO2650"/>
      <c r="CP2650" t="s">
        <v>168</v>
      </c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 s="5">
        <v>44287</v>
      </c>
      <c r="DE2650" s="5">
        <v>46477</v>
      </c>
      <c r="DF2650"/>
      <c r="DG2650"/>
      <c r="DH2650"/>
      <c r="DI2650"/>
      <c r="DJ2650"/>
      <c r="DK2650"/>
      <c r="DL2650"/>
      <c r="DM2650"/>
      <c r="DN2650" t="s">
        <v>204</v>
      </c>
      <c r="DO2650"/>
      <c r="DP2650"/>
      <c r="DQ2650"/>
      <c r="DR2650" t="s">
        <v>175</v>
      </c>
      <c r="DS2650"/>
      <c r="DT2650"/>
      <c r="DU2650"/>
      <c r="DV2650"/>
      <c r="DW2650"/>
      <c r="DX2650"/>
      <c r="DY2650"/>
      <c r="DZ2650" t="s">
        <v>169</v>
      </c>
      <c r="EA2650"/>
      <c r="EB2650"/>
      <c r="EC2650"/>
      <c r="ED2650"/>
      <c r="EE2650"/>
      <c r="EF2650"/>
      <c r="EG2650" t="s">
        <v>168</v>
      </c>
      <c r="EH2650" t="s">
        <v>168</v>
      </c>
      <c r="EI2650"/>
      <c r="EJ2650"/>
      <c r="EK2650"/>
      <c r="EL2650"/>
      <c r="EM2650"/>
      <c r="EN2650"/>
      <c r="EO2650"/>
      <c r="EP2650"/>
      <c r="EQ2650"/>
      <c r="ER2650"/>
      <c r="ES2650"/>
      <c r="ET2650" t="s">
        <v>168</v>
      </c>
      <c r="EU2650"/>
      <c r="EV2650"/>
      <c r="EW2650" t="s">
        <v>169</v>
      </c>
      <c r="EX2650"/>
      <c r="EY2650"/>
      <c r="EZ2650" t="s">
        <v>168</v>
      </c>
      <c r="FA2650">
        <v>0</v>
      </c>
      <c r="FB2650"/>
      <c r="FC2650"/>
      <c r="FD2650"/>
      <c r="FE2650">
        <v>0</v>
      </c>
      <c r="FF2650"/>
      <c r="FG2650"/>
      <c r="FH2650"/>
      <c r="FI2650"/>
      <c r="FJ2650" t="s">
        <v>169</v>
      </c>
      <c r="FK2650" t="s">
        <v>168</v>
      </c>
      <c r="FL2650" t="s">
        <v>168</v>
      </c>
      <c r="FM2650"/>
      <c r="FN2650"/>
      <c r="FO2650"/>
      <c r="FP2650"/>
      <c r="FQ2650"/>
      <c r="FR2650">
        <v>0</v>
      </c>
      <c r="FS2650">
        <v>0</v>
      </c>
      <c r="FT2650">
        <v>0</v>
      </c>
      <c r="FU2650"/>
      <c r="FV2650"/>
      <c r="FW2650"/>
      <c r="FX2650" t="s">
        <v>168</v>
      </c>
      <c r="FY2650" t="s">
        <v>168</v>
      </c>
      <c r="FZ2650"/>
      <c r="GA2650" t="s">
        <v>168</v>
      </c>
      <c r="GB2650" t="s">
        <v>168</v>
      </c>
      <c r="GC2650" t="s">
        <v>168</v>
      </c>
      <c r="GD2650" t="s">
        <v>168</v>
      </c>
      <c r="GE2650"/>
      <c r="GF2650"/>
      <c r="GG2650" t="s">
        <v>168</v>
      </c>
      <c r="GH2650" t="s">
        <v>168</v>
      </c>
      <c r="GI2650" t="s">
        <v>176</v>
      </c>
      <c r="GJ2650"/>
      <c r="GK2650"/>
    </row>
    <row r="2651" spans="1:193" x14ac:dyDescent="0.2">
      <c r="A2651" t="s">
        <v>1560</v>
      </c>
      <c r="B2651" t="s">
        <v>195</v>
      </c>
      <c r="C2651">
        <v>3323900013</v>
      </c>
      <c r="D2651">
        <v>2</v>
      </c>
      <c r="E2651" t="s">
        <v>171</v>
      </c>
      <c r="F2651" s="5">
        <v>43191</v>
      </c>
      <c r="G2651"/>
      <c r="H2651" t="s">
        <v>192</v>
      </c>
      <c r="I2651" t="s">
        <v>168</v>
      </c>
      <c r="J2651"/>
      <c r="K2651" t="s">
        <v>168</v>
      </c>
      <c r="L2651" t="s">
        <v>196</v>
      </c>
      <c r="M2651"/>
      <c r="N2651"/>
      <c r="O2651"/>
      <c r="P2651"/>
      <c r="Q2651"/>
      <c r="R2651" t="s">
        <v>168</v>
      </c>
      <c r="S2651"/>
      <c r="T2651" t="s">
        <v>168</v>
      </c>
      <c r="U2651"/>
      <c r="V2651"/>
      <c r="W2651"/>
      <c r="X2651"/>
      <c r="Y2651"/>
      <c r="Z2651"/>
      <c r="AA2651"/>
      <c r="AB2651"/>
      <c r="AC2651"/>
      <c r="AD2651" t="s">
        <v>166</v>
      </c>
      <c r="AE2651" t="s">
        <v>168</v>
      </c>
      <c r="AF2651"/>
      <c r="AG2651"/>
      <c r="AH2651"/>
      <c r="AI2651"/>
      <c r="AJ2651" t="s">
        <v>168</v>
      </c>
      <c r="AK2651"/>
      <c r="AL2651"/>
      <c r="AM2651"/>
      <c r="AN2651"/>
      <c r="AO2651"/>
      <c r="AP2651" t="s">
        <v>167</v>
      </c>
      <c r="AQ2651"/>
      <c r="AR2651"/>
      <c r="AS2651"/>
      <c r="AT2651"/>
      <c r="AU2651">
        <v>0</v>
      </c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>
        <v>4</v>
      </c>
      <c r="BN2651">
        <v>999</v>
      </c>
      <c r="BO2651">
        <v>0</v>
      </c>
      <c r="BP2651"/>
      <c r="BQ2651" t="s">
        <v>176</v>
      </c>
      <c r="BR2651" t="s">
        <v>168</v>
      </c>
      <c r="BS2651"/>
      <c r="BT2651"/>
      <c r="BU2651"/>
      <c r="BV2651" t="s">
        <v>168</v>
      </c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 t="s">
        <v>175</v>
      </c>
      <c r="CJ2651"/>
      <c r="CK2651" t="s">
        <v>176</v>
      </c>
      <c r="CL2651"/>
      <c r="CM2651"/>
      <c r="CN2651"/>
      <c r="CO2651"/>
      <c r="CP2651" t="s">
        <v>175</v>
      </c>
      <c r="CQ2651" t="s">
        <v>168</v>
      </c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 s="5">
        <v>42095</v>
      </c>
      <c r="DE2651" s="5">
        <v>43191</v>
      </c>
      <c r="DF2651"/>
      <c r="DG2651"/>
      <c r="DH2651"/>
      <c r="DI2651"/>
      <c r="DJ2651"/>
      <c r="DK2651"/>
      <c r="DL2651"/>
      <c r="DM2651"/>
      <c r="DN2651" t="s">
        <v>204</v>
      </c>
      <c r="DO2651" t="s">
        <v>167</v>
      </c>
      <c r="DP2651"/>
      <c r="DQ2651"/>
      <c r="DR2651" t="s">
        <v>175</v>
      </c>
      <c r="DS2651"/>
      <c r="DT2651"/>
      <c r="DU2651"/>
      <c r="DV2651"/>
      <c r="DW2651"/>
      <c r="DX2651"/>
      <c r="DY2651"/>
      <c r="DZ2651" t="s">
        <v>169</v>
      </c>
      <c r="EA2651"/>
      <c r="EB2651"/>
      <c r="EC2651"/>
      <c r="ED2651"/>
      <c r="EE2651"/>
      <c r="EF2651"/>
      <c r="EG2651" t="s">
        <v>168</v>
      </c>
      <c r="EH2651" t="s">
        <v>168</v>
      </c>
      <c r="EI2651"/>
      <c r="EJ2651"/>
      <c r="EK2651"/>
      <c r="EL2651"/>
      <c r="EM2651"/>
      <c r="EN2651"/>
      <c r="EO2651"/>
      <c r="EP2651"/>
      <c r="EQ2651"/>
      <c r="ER2651"/>
      <c r="ES2651"/>
      <c r="ET2651" t="s">
        <v>168</v>
      </c>
      <c r="EU2651"/>
      <c r="EV2651"/>
      <c r="EW2651" t="s">
        <v>169</v>
      </c>
      <c r="EX2651"/>
      <c r="EY2651"/>
      <c r="EZ2651"/>
      <c r="FA2651">
        <v>0</v>
      </c>
      <c r="FB2651"/>
      <c r="FC2651"/>
      <c r="FD2651"/>
      <c r="FE2651">
        <v>0</v>
      </c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>
        <v>0</v>
      </c>
      <c r="FS2651">
        <v>0</v>
      </c>
      <c r="FT2651">
        <v>0</v>
      </c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</row>
    <row r="2652" spans="1:193" x14ac:dyDescent="0.2">
      <c r="A2652" t="s">
        <v>1560</v>
      </c>
      <c r="B2652" t="s">
        <v>195</v>
      </c>
      <c r="C2652">
        <v>3323900013</v>
      </c>
      <c r="D2652">
        <v>3</v>
      </c>
      <c r="E2652" t="s">
        <v>165</v>
      </c>
      <c r="F2652" s="5">
        <v>46113</v>
      </c>
      <c r="G2652"/>
      <c r="H2652" t="s">
        <v>331</v>
      </c>
      <c r="I2652" t="s">
        <v>168</v>
      </c>
      <c r="J2652"/>
      <c r="K2652" t="s">
        <v>168</v>
      </c>
      <c r="L2652" t="s">
        <v>196</v>
      </c>
      <c r="M2652"/>
      <c r="N2652"/>
      <c r="O2652"/>
      <c r="P2652"/>
      <c r="Q2652"/>
      <c r="R2652" t="s">
        <v>168</v>
      </c>
      <c r="S2652"/>
      <c r="T2652" t="s">
        <v>168</v>
      </c>
      <c r="U2652"/>
      <c r="V2652"/>
      <c r="W2652"/>
      <c r="X2652"/>
      <c r="Y2652"/>
      <c r="Z2652"/>
      <c r="AA2652"/>
      <c r="AB2652"/>
      <c r="AC2652"/>
      <c r="AD2652" t="s">
        <v>166</v>
      </c>
      <c r="AE2652" t="s">
        <v>168</v>
      </c>
      <c r="AF2652"/>
      <c r="AG2652"/>
      <c r="AH2652"/>
      <c r="AI2652"/>
      <c r="AJ2652" t="s">
        <v>168</v>
      </c>
      <c r="AK2652"/>
      <c r="AL2652"/>
      <c r="AM2652"/>
      <c r="AN2652"/>
      <c r="AO2652"/>
      <c r="AP2652" t="s">
        <v>167</v>
      </c>
      <c r="AQ2652"/>
      <c r="AR2652"/>
      <c r="AS2652"/>
      <c r="AT2652"/>
      <c r="AU2652">
        <v>0</v>
      </c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>
        <v>5</v>
      </c>
      <c r="BN2652">
        <v>999</v>
      </c>
      <c r="BO2652">
        <v>0</v>
      </c>
      <c r="BP2652"/>
      <c r="BQ2652" t="s">
        <v>176</v>
      </c>
      <c r="BR2652" t="s">
        <v>168</v>
      </c>
      <c r="BS2652"/>
      <c r="BT2652"/>
      <c r="BU2652"/>
      <c r="BV2652" t="s">
        <v>168</v>
      </c>
      <c r="BW2652"/>
      <c r="BX2652"/>
      <c r="BY2652"/>
      <c r="BZ2652"/>
      <c r="CA2652"/>
      <c r="CB2652"/>
      <c r="CC2652"/>
      <c r="CD2652"/>
      <c r="CE2652" s="7">
        <v>1.2506944444444446</v>
      </c>
      <c r="CF2652"/>
      <c r="CG2652"/>
      <c r="CH2652"/>
      <c r="CI2652"/>
      <c r="CJ2652"/>
      <c r="CK2652"/>
      <c r="CL2652"/>
      <c r="CM2652"/>
      <c r="CN2652"/>
      <c r="CO2652"/>
      <c r="CP2652" t="s">
        <v>168</v>
      </c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 s="5">
        <v>44287</v>
      </c>
      <c r="DE2652" s="5">
        <v>46477</v>
      </c>
      <c r="DF2652"/>
      <c r="DG2652"/>
      <c r="DH2652"/>
      <c r="DI2652"/>
      <c r="DJ2652"/>
      <c r="DK2652"/>
      <c r="DL2652"/>
      <c r="DM2652"/>
      <c r="DN2652" t="s">
        <v>204</v>
      </c>
      <c r="DO2652"/>
      <c r="DP2652"/>
      <c r="DQ2652"/>
      <c r="DR2652" t="s">
        <v>175</v>
      </c>
      <c r="DS2652"/>
      <c r="DT2652"/>
      <c r="DU2652"/>
      <c r="DV2652"/>
      <c r="DW2652"/>
      <c r="DX2652"/>
      <c r="DY2652"/>
      <c r="DZ2652" t="s">
        <v>169</v>
      </c>
      <c r="EA2652"/>
      <c r="EB2652"/>
      <c r="EC2652"/>
      <c r="ED2652"/>
      <c r="EE2652"/>
      <c r="EF2652"/>
      <c r="EG2652" t="s">
        <v>168</v>
      </c>
      <c r="EH2652" t="s">
        <v>168</v>
      </c>
      <c r="EI2652"/>
      <c r="EJ2652"/>
      <c r="EK2652"/>
      <c r="EL2652"/>
      <c r="EM2652"/>
      <c r="EN2652"/>
      <c r="EO2652"/>
      <c r="EP2652"/>
      <c r="EQ2652"/>
      <c r="ER2652"/>
      <c r="ES2652"/>
      <c r="ET2652" t="s">
        <v>168</v>
      </c>
      <c r="EU2652"/>
      <c r="EV2652"/>
      <c r="EW2652" t="s">
        <v>169</v>
      </c>
      <c r="EX2652"/>
      <c r="EY2652"/>
      <c r="EZ2652" t="s">
        <v>168</v>
      </c>
      <c r="FA2652">
        <v>0</v>
      </c>
      <c r="FB2652"/>
      <c r="FC2652"/>
      <c r="FD2652"/>
      <c r="FE2652">
        <v>0</v>
      </c>
      <c r="FF2652"/>
      <c r="FG2652"/>
      <c r="FH2652"/>
      <c r="FI2652"/>
      <c r="FJ2652" t="s">
        <v>169</v>
      </c>
      <c r="FK2652" t="s">
        <v>168</v>
      </c>
      <c r="FL2652" t="s">
        <v>168</v>
      </c>
      <c r="FM2652"/>
      <c r="FN2652"/>
      <c r="FO2652"/>
      <c r="FP2652"/>
      <c r="FQ2652"/>
      <c r="FR2652">
        <v>0</v>
      </c>
      <c r="FS2652">
        <v>0</v>
      </c>
      <c r="FT2652">
        <v>0</v>
      </c>
      <c r="FU2652"/>
      <c r="FV2652"/>
      <c r="FW2652"/>
      <c r="FX2652" t="s">
        <v>168</v>
      </c>
      <c r="FY2652" t="s">
        <v>168</v>
      </c>
      <c r="FZ2652"/>
      <c r="GA2652" t="s">
        <v>168</v>
      </c>
      <c r="GB2652" t="s">
        <v>168</v>
      </c>
      <c r="GC2652" t="s">
        <v>168</v>
      </c>
      <c r="GD2652" t="s">
        <v>168</v>
      </c>
      <c r="GE2652"/>
      <c r="GF2652"/>
      <c r="GG2652" t="s">
        <v>168</v>
      </c>
      <c r="GH2652" t="s">
        <v>168</v>
      </c>
      <c r="GI2652" t="s">
        <v>176</v>
      </c>
      <c r="GJ2652"/>
      <c r="GK2652"/>
    </row>
    <row r="2653" spans="1:193" x14ac:dyDescent="0.2">
      <c r="A2653" t="s">
        <v>1560</v>
      </c>
      <c r="B2653" t="s">
        <v>195</v>
      </c>
      <c r="C2653">
        <v>3323900013</v>
      </c>
      <c r="D2653">
        <v>4</v>
      </c>
      <c r="E2653" t="s">
        <v>165</v>
      </c>
      <c r="F2653" s="5">
        <v>46113</v>
      </c>
      <c r="G2653"/>
      <c r="H2653" t="s">
        <v>331</v>
      </c>
      <c r="I2653" t="s">
        <v>168</v>
      </c>
      <c r="J2653"/>
      <c r="K2653" t="s">
        <v>168</v>
      </c>
      <c r="L2653" t="s">
        <v>196</v>
      </c>
      <c r="M2653"/>
      <c r="N2653"/>
      <c r="O2653"/>
      <c r="P2653"/>
      <c r="Q2653"/>
      <c r="R2653" t="s">
        <v>168</v>
      </c>
      <c r="S2653"/>
      <c r="T2653" t="s">
        <v>269</v>
      </c>
      <c r="U2653"/>
      <c r="V2653"/>
      <c r="W2653"/>
      <c r="X2653"/>
      <c r="Y2653"/>
      <c r="Z2653"/>
      <c r="AA2653"/>
      <c r="AB2653"/>
      <c r="AC2653"/>
      <c r="AD2653" t="s">
        <v>166</v>
      </c>
      <c r="AE2653" t="s">
        <v>168</v>
      </c>
      <c r="AF2653"/>
      <c r="AG2653"/>
      <c r="AH2653"/>
      <c r="AI2653"/>
      <c r="AJ2653" t="s">
        <v>168</v>
      </c>
      <c r="AK2653"/>
      <c r="AL2653"/>
      <c r="AM2653"/>
      <c r="AN2653"/>
      <c r="AO2653"/>
      <c r="AP2653" t="s">
        <v>167</v>
      </c>
      <c r="AQ2653"/>
      <c r="AR2653"/>
      <c r="AS2653"/>
      <c r="AT2653"/>
      <c r="AU2653">
        <v>0</v>
      </c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>
        <v>9</v>
      </c>
      <c r="BN2653">
        <v>999</v>
      </c>
      <c r="BO2653">
        <v>0</v>
      </c>
      <c r="BP2653"/>
      <c r="BQ2653" t="s">
        <v>176</v>
      </c>
      <c r="BR2653" t="s">
        <v>168</v>
      </c>
      <c r="BS2653"/>
      <c r="BT2653"/>
      <c r="BU2653"/>
      <c r="BV2653" t="s">
        <v>168</v>
      </c>
      <c r="BW2653"/>
      <c r="BX2653"/>
      <c r="BY2653"/>
      <c r="BZ2653"/>
      <c r="CA2653"/>
      <c r="CB2653"/>
      <c r="CC2653"/>
      <c r="CD2653"/>
      <c r="CE2653" s="7">
        <v>1.2506944444444446</v>
      </c>
      <c r="CF2653"/>
      <c r="CG2653"/>
      <c r="CH2653"/>
      <c r="CI2653"/>
      <c r="CJ2653"/>
      <c r="CK2653"/>
      <c r="CL2653"/>
      <c r="CM2653"/>
      <c r="CN2653"/>
      <c r="CO2653"/>
      <c r="CP2653" t="s">
        <v>168</v>
      </c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 s="5">
        <v>44287</v>
      </c>
      <c r="DE2653" s="5">
        <v>46477</v>
      </c>
      <c r="DF2653"/>
      <c r="DG2653"/>
      <c r="DH2653"/>
      <c r="DI2653"/>
      <c r="DJ2653"/>
      <c r="DK2653"/>
      <c r="DL2653"/>
      <c r="DM2653"/>
      <c r="DN2653" t="s">
        <v>308</v>
      </c>
      <c r="DO2653"/>
      <c r="DP2653"/>
      <c r="DQ2653"/>
      <c r="DR2653" t="s">
        <v>175</v>
      </c>
      <c r="DS2653"/>
      <c r="DT2653"/>
      <c r="DU2653"/>
      <c r="DV2653"/>
      <c r="DW2653"/>
      <c r="DX2653"/>
      <c r="DY2653"/>
      <c r="DZ2653" t="s">
        <v>169</v>
      </c>
      <c r="EA2653"/>
      <c r="EB2653"/>
      <c r="EC2653"/>
      <c r="ED2653"/>
      <c r="EE2653"/>
      <c r="EF2653"/>
      <c r="EG2653" t="s">
        <v>168</v>
      </c>
      <c r="EH2653" t="s">
        <v>168</v>
      </c>
      <c r="EI2653"/>
      <c r="EJ2653"/>
      <c r="EK2653"/>
      <c r="EL2653"/>
      <c r="EM2653"/>
      <c r="EN2653"/>
      <c r="EO2653"/>
      <c r="EP2653"/>
      <c r="EQ2653"/>
      <c r="ER2653"/>
      <c r="ES2653"/>
      <c r="ET2653" t="s">
        <v>168</v>
      </c>
      <c r="EU2653"/>
      <c r="EV2653"/>
      <c r="EW2653" t="s">
        <v>169</v>
      </c>
      <c r="EX2653"/>
      <c r="EY2653"/>
      <c r="EZ2653" t="s">
        <v>168</v>
      </c>
      <c r="FA2653">
        <v>18</v>
      </c>
      <c r="FB2653"/>
      <c r="FC2653"/>
      <c r="FD2653"/>
      <c r="FE2653">
        <v>0</v>
      </c>
      <c r="FF2653"/>
      <c r="FG2653"/>
      <c r="FH2653"/>
      <c r="FI2653"/>
      <c r="FJ2653" t="s">
        <v>169</v>
      </c>
      <c r="FK2653" t="s">
        <v>168</v>
      </c>
      <c r="FL2653" t="s">
        <v>168</v>
      </c>
      <c r="FM2653"/>
      <c r="FN2653"/>
      <c r="FO2653"/>
      <c r="FP2653"/>
      <c r="FQ2653"/>
      <c r="FR2653">
        <v>0</v>
      </c>
      <c r="FS2653">
        <v>0</v>
      </c>
      <c r="FT2653">
        <v>0</v>
      </c>
      <c r="FU2653"/>
      <c r="FV2653"/>
      <c r="FW2653"/>
      <c r="FX2653" t="s">
        <v>168</v>
      </c>
      <c r="FY2653" t="s">
        <v>168</v>
      </c>
      <c r="FZ2653"/>
      <c r="GA2653" t="s">
        <v>168</v>
      </c>
      <c r="GB2653" t="s">
        <v>168</v>
      </c>
      <c r="GC2653" t="s">
        <v>168</v>
      </c>
      <c r="GD2653" t="s">
        <v>168</v>
      </c>
      <c r="GE2653"/>
      <c r="GF2653"/>
      <c r="GG2653" t="s">
        <v>168</v>
      </c>
      <c r="GH2653" t="s">
        <v>168</v>
      </c>
      <c r="GI2653" t="s">
        <v>176</v>
      </c>
      <c r="GJ2653"/>
      <c r="GK2653"/>
    </row>
    <row r="2654" spans="1:193" x14ac:dyDescent="0.2">
      <c r="A2654" t="s">
        <v>1560</v>
      </c>
      <c r="B2654" t="s">
        <v>195</v>
      </c>
      <c r="C2654">
        <v>3323900013</v>
      </c>
      <c r="D2654">
        <v>5</v>
      </c>
      <c r="E2654" t="s">
        <v>165</v>
      </c>
      <c r="F2654" s="5">
        <v>46113</v>
      </c>
      <c r="G2654"/>
      <c r="H2654" t="s">
        <v>331</v>
      </c>
      <c r="I2654" t="s">
        <v>168</v>
      </c>
      <c r="J2654"/>
      <c r="K2654" t="s">
        <v>168</v>
      </c>
      <c r="L2654" t="s">
        <v>196</v>
      </c>
      <c r="M2654"/>
      <c r="N2654"/>
      <c r="O2654"/>
      <c r="P2654"/>
      <c r="Q2654"/>
      <c r="R2654" t="s">
        <v>168</v>
      </c>
      <c r="S2654"/>
      <c r="T2654" t="s">
        <v>269</v>
      </c>
      <c r="U2654"/>
      <c r="V2654"/>
      <c r="W2654"/>
      <c r="X2654"/>
      <c r="Y2654"/>
      <c r="Z2654"/>
      <c r="AA2654"/>
      <c r="AB2654"/>
      <c r="AC2654"/>
      <c r="AD2654" t="s">
        <v>166</v>
      </c>
      <c r="AE2654" t="s">
        <v>168</v>
      </c>
      <c r="AF2654"/>
      <c r="AG2654"/>
      <c r="AH2654"/>
      <c r="AI2654"/>
      <c r="AJ2654" t="s">
        <v>168</v>
      </c>
      <c r="AK2654"/>
      <c r="AL2654"/>
      <c r="AM2654"/>
      <c r="AN2654"/>
      <c r="AO2654"/>
      <c r="AP2654" t="s">
        <v>167</v>
      </c>
      <c r="AQ2654"/>
      <c r="AR2654"/>
      <c r="AS2654"/>
      <c r="AT2654"/>
      <c r="AU2654">
        <v>0</v>
      </c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>
        <v>10</v>
      </c>
      <c r="BN2654">
        <v>999</v>
      </c>
      <c r="BO2654">
        <v>0</v>
      </c>
      <c r="BP2654"/>
      <c r="BQ2654" t="s">
        <v>176</v>
      </c>
      <c r="BR2654" t="s">
        <v>168</v>
      </c>
      <c r="BS2654"/>
      <c r="BT2654"/>
      <c r="BU2654"/>
      <c r="BV2654" t="s">
        <v>168</v>
      </c>
      <c r="BW2654"/>
      <c r="BX2654"/>
      <c r="BY2654"/>
      <c r="BZ2654"/>
      <c r="CA2654"/>
      <c r="CB2654"/>
      <c r="CC2654"/>
      <c r="CD2654"/>
      <c r="CE2654" s="7">
        <v>1.2506944444444446</v>
      </c>
      <c r="CF2654"/>
      <c r="CG2654"/>
      <c r="CH2654"/>
      <c r="CI2654"/>
      <c r="CJ2654"/>
      <c r="CK2654"/>
      <c r="CL2654"/>
      <c r="CM2654"/>
      <c r="CN2654"/>
      <c r="CO2654"/>
      <c r="CP2654" t="s">
        <v>168</v>
      </c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 s="5">
        <v>44287</v>
      </c>
      <c r="DE2654" s="5">
        <v>46477</v>
      </c>
      <c r="DF2654"/>
      <c r="DG2654"/>
      <c r="DH2654"/>
      <c r="DI2654"/>
      <c r="DJ2654"/>
      <c r="DK2654"/>
      <c r="DL2654"/>
      <c r="DM2654"/>
      <c r="DN2654" t="s">
        <v>308</v>
      </c>
      <c r="DO2654"/>
      <c r="DP2654"/>
      <c r="DQ2654"/>
      <c r="DR2654" t="s">
        <v>175</v>
      </c>
      <c r="DS2654"/>
      <c r="DT2654"/>
      <c r="DU2654"/>
      <c r="DV2654"/>
      <c r="DW2654"/>
      <c r="DX2654"/>
      <c r="DY2654"/>
      <c r="DZ2654" t="s">
        <v>169</v>
      </c>
      <c r="EA2654"/>
      <c r="EB2654"/>
      <c r="EC2654"/>
      <c r="ED2654"/>
      <c r="EE2654"/>
      <c r="EF2654"/>
      <c r="EG2654" t="s">
        <v>168</v>
      </c>
      <c r="EH2654" t="s">
        <v>168</v>
      </c>
      <c r="EI2654"/>
      <c r="EJ2654"/>
      <c r="EK2654"/>
      <c r="EL2654"/>
      <c r="EM2654"/>
      <c r="EN2654"/>
      <c r="EO2654"/>
      <c r="EP2654"/>
      <c r="EQ2654"/>
      <c r="ER2654"/>
      <c r="ES2654"/>
      <c r="ET2654" t="s">
        <v>168</v>
      </c>
      <c r="EU2654"/>
      <c r="EV2654"/>
      <c r="EW2654" t="s">
        <v>169</v>
      </c>
      <c r="EX2654"/>
      <c r="EY2654"/>
      <c r="EZ2654" t="s">
        <v>168</v>
      </c>
      <c r="FA2654">
        <v>18</v>
      </c>
      <c r="FB2654"/>
      <c r="FC2654"/>
      <c r="FD2654"/>
      <c r="FE2654">
        <v>0</v>
      </c>
      <c r="FF2654"/>
      <c r="FG2654"/>
      <c r="FH2654"/>
      <c r="FI2654"/>
      <c r="FJ2654" t="s">
        <v>169</v>
      </c>
      <c r="FK2654" t="s">
        <v>168</v>
      </c>
      <c r="FL2654" t="s">
        <v>168</v>
      </c>
      <c r="FM2654"/>
      <c r="FN2654"/>
      <c r="FO2654"/>
      <c r="FP2654"/>
      <c r="FQ2654"/>
      <c r="FR2654">
        <v>0</v>
      </c>
      <c r="FS2654">
        <v>0</v>
      </c>
      <c r="FT2654">
        <v>0</v>
      </c>
      <c r="FU2654"/>
      <c r="FV2654"/>
      <c r="FW2654"/>
      <c r="FX2654" t="s">
        <v>168</v>
      </c>
      <c r="FY2654" t="s">
        <v>168</v>
      </c>
      <c r="FZ2654"/>
      <c r="GA2654" t="s">
        <v>168</v>
      </c>
      <c r="GB2654" t="s">
        <v>168</v>
      </c>
      <c r="GC2654" t="s">
        <v>168</v>
      </c>
      <c r="GD2654" t="s">
        <v>168</v>
      </c>
      <c r="GE2654"/>
      <c r="GF2654"/>
      <c r="GG2654" t="s">
        <v>168</v>
      </c>
      <c r="GH2654" t="s">
        <v>168</v>
      </c>
      <c r="GI2654" t="s">
        <v>176</v>
      </c>
      <c r="GJ2654"/>
      <c r="GK2654"/>
    </row>
    <row r="2655" spans="1:193" x14ac:dyDescent="0.2">
      <c r="A2655" t="s">
        <v>1560</v>
      </c>
      <c r="B2655" t="s">
        <v>195</v>
      </c>
      <c r="C2655">
        <v>3323900013</v>
      </c>
      <c r="D2655">
        <v>6</v>
      </c>
      <c r="E2655" t="s">
        <v>165</v>
      </c>
      <c r="F2655" s="5">
        <v>46113</v>
      </c>
      <c r="G2655"/>
      <c r="H2655" t="s">
        <v>331</v>
      </c>
      <c r="I2655" t="s">
        <v>168</v>
      </c>
      <c r="J2655"/>
      <c r="K2655" t="s">
        <v>168</v>
      </c>
      <c r="L2655" t="s">
        <v>196</v>
      </c>
      <c r="M2655"/>
      <c r="N2655"/>
      <c r="O2655"/>
      <c r="P2655"/>
      <c r="Q2655"/>
      <c r="R2655" t="s">
        <v>168</v>
      </c>
      <c r="S2655"/>
      <c r="T2655" t="s">
        <v>168</v>
      </c>
      <c r="U2655"/>
      <c r="V2655"/>
      <c r="W2655"/>
      <c r="X2655"/>
      <c r="Y2655"/>
      <c r="Z2655"/>
      <c r="AA2655"/>
      <c r="AB2655"/>
      <c r="AC2655"/>
      <c r="AD2655" t="s">
        <v>166</v>
      </c>
      <c r="AE2655" t="s">
        <v>168</v>
      </c>
      <c r="AF2655"/>
      <c r="AG2655"/>
      <c r="AH2655"/>
      <c r="AI2655"/>
      <c r="AJ2655" t="s">
        <v>168</v>
      </c>
      <c r="AK2655"/>
      <c r="AL2655"/>
      <c r="AM2655"/>
      <c r="AN2655"/>
      <c r="AO2655"/>
      <c r="AP2655" t="s">
        <v>167</v>
      </c>
      <c r="AQ2655"/>
      <c r="AR2655"/>
      <c r="AS2655"/>
      <c r="AT2655"/>
      <c r="AU2655">
        <v>0</v>
      </c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>
        <v>4</v>
      </c>
      <c r="BN2655">
        <v>999</v>
      </c>
      <c r="BO2655">
        <v>0</v>
      </c>
      <c r="BP2655"/>
      <c r="BQ2655" t="s">
        <v>176</v>
      </c>
      <c r="BR2655" t="s">
        <v>168</v>
      </c>
      <c r="BS2655"/>
      <c r="BT2655"/>
      <c r="BU2655"/>
      <c r="BV2655" t="s">
        <v>168</v>
      </c>
      <c r="BW2655"/>
      <c r="BX2655"/>
      <c r="BY2655"/>
      <c r="BZ2655"/>
      <c r="CA2655"/>
      <c r="CB2655"/>
      <c r="CC2655"/>
      <c r="CD2655"/>
      <c r="CE2655" s="7">
        <v>1.2506944444444446</v>
      </c>
      <c r="CF2655"/>
      <c r="CG2655"/>
      <c r="CH2655"/>
      <c r="CI2655"/>
      <c r="CJ2655"/>
      <c r="CK2655"/>
      <c r="CL2655"/>
      <c r="CM2655"/>
      <c r="CN2655"/>
      <c r="CO2655"/>
      <c r="CP2655" t="s">
        <v>168</v>
      </c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 s="5">
        <v>44287</v>
      </c>
      <c r="DE2655" s="5">
        <v>46477</v>
      </c>
      <c r="DF2655"/>
      <c r="DG2655"/>
      <c r="DH2655"/>
      <c r="DI2655"/>
      <c r="DJ2655"/>
      <c r="DK2655"/>
      <c r="DL2655"/>
      <c r="DM2655"/>
      <c r="DN2655" t="s">
        <v>204</v>
      </c>
      <c r="DO2655"/>
      <c r="DP2655"/>
      <c r="DQ2655"/>
      <c r="DR2655" t="s">
        <v>175</v>
      </c>
      <c r="DS2655"/>
      <c r="DT2655"/>
      <c r="DU2655"/>
      <c r="DV2655"/>
      <c r="DW2655"/>
      <c r="DX2655"/>
      <c r="DY2655"/>
      <c r="DZ2655" t="s">
        <v>169</v>
      </c>
      <c r="EA2655"/>
      <c r="EB2655"/>
      <c r="EC2655"/>
      <c r="ED2655"/>
      <c r="EE2655"/>
      <c r="EF2655"/>
      <c r="EG2655" t="s">
        <v>168</v>
      </c>
      <c r="EH2655" t="s">
        <v>168</v>
      </c>
      <c r="EI2655"/>
      <c r="EJ2655"/>
      <c r="EK2655"/>
      <c r="EL2655"/>
      <c r="EM2655"/>
      <c r="EN2655"/>
      <c r="EO2655"/>
      <c r="EP2655"/>
      <c r="EQ2655"/>
      <c r="ER2655"/>
      <c r="ES2655"/>
      <c r="ET2655" t="s">
        <v>168</v>
      </c>
      <c r="EU2655"/>
      <c r="EV2655"/>
      <c r="EW2655" t="s">
        <v>169</v>
      </c>
      <c r="EX2655"/>
      <c r="EY2655"/>
      <c r="EZ2655" t="s">
        <v>168</v>
      </c>
      <c r="FA2655">
        <v>0</v>
      </c>
      <c r="FB2655"/>
      <c r="FC2655"/>
      <c r="FD2655"/>
      <c r="FE2655">
        <v>0</v>
      </c>
      <c r="FF2655"/>
      <c r="FG2655"/>
      <c r="FH2655"/>
      <c r="FI2655"/>
      <c r="FJ2655" t="s">
        <v>169</v>
      </c>
      <c r="FK2655" t="s">
        <v>168</v>
      </c>
      <c r="FL2655" t="s">
        <v>168</v>
      </c>
      <c r="FM2655"/>
      <c r="FN2655"/>
      <c r="FO2655"/>
      <c r="FP2655"/>
      <c r="FQ2655"/>
      <c r="FR2655">
        <v>0</v>
      </c>
      <c r="FS2655">
        <v>0</v>
      </c>
      <c r="FT2655">
        <v>0</v>
      </c>
      <c r="FU2655"/>
      <c r="FV2655"/>
      <c r="FW2655"/>
      <c r="FX2655" t="s">
        <v>168</v>
      </c>
      <c r="FY2655" t="s">
        <v>168</v>
      </c>
      <c r="FZ2655"/>
      <c r="GA2655" t="s">
        <v>168</v>
      </c>
      <c r="GB2655" t="s">
        <v>168</v>
      </c>
      <c r="GC2655" t="s">
        <v>168</v>
      </c>
      <c r="GD2655" t="s">
        <v>168</v>
      </c>
      <c r="GE2655"/>
      <c r="GF2655"/>
      <c r="GG2655" t="s">
        <v>168</v>
      </c>
      <c r="GH2655" t="s">
        <v>168</v>
      </c>
      <c r="GI2655" t="s">
        <v>176</v>
      </c>
      <c r="GJ2655"/>
      <c r="GK2655"/>
    </row>
    <row r="2656" spans="1:193" x14ac:dyDescent="0.2">
      <c r="A2656" t="s">
        <v>1560</v>
      </c>
      <c r="B2656" t="s">
        <v>195</v>
      </c>
      <c r="C2656">
        <v>3323900013</v>
      </c>
      <c r="D2656">
        <v>14</v>
      </c>
      <c r="E2656" t="s">
        <v>165</v>
      </c>
      <c r="F2656" s="5">
        <v>46113</v>
      </c>
      <c r="G2656"/>
      <c r="H2656" t="s">
        <v>331</v>
      </c>
      <c r="I2656" t="s">
        <v>168</v>
      </c>
      <c r="J2656"/>
      <c r="K2656" t="s">
        <v>168</v>
      </c>
      <c r="L2656" t="s">
        <v>196</v>
      </c>
      <c r="M2656"/>
      <c r="N2656"/>
      <c r="O2656"/>
      <c r="P2656"/>
      <c r="Q2656"/>
      <c r="R2656" t="s">
        <v>168</v>
      </c>
      <c r="S2656"/>
      <c r="T2656" t="s">
        <v>168</v>
      </c>
      <c r="U2656"/>
      <c r="V2656"/>
      <c r="W2656"/>
      <c r="X2656"/>
      <c r="Y2656"/>
      <c r="Z2656"/>
      <c r="AA2656"/>
      <c r="AB2656"/>
      <c r="AC2656"/>
      <c r="AD2656" t="s">
        <v>166</v>
      </c>
      <c r="AE2656" t="s">
        <v>168</v>
      </c>
      <c r="AF2656"/>
      <c r="AG2656"/>
      <c r="AH2656"/>
      <c r="AI2656"/>
      <c r="AJ2656" t="s">
        <v>168</v>
      </c>
      <c r="AK2656"/>
      <c r="AL2656"/>
      <c r="AM2656"/>
      <c r="AN2656"/>
      <c r="AO2656"/>
      <c r="AP2656" t="s">
        <v>167</v>
      </c>
      <c r="AQ2656"/>
      <c r="AR2656"/>
      <c r="AS2656"/>
      <c r="AT2656"/>
      <c r="AU2656">
        <v>0</v>
      </c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>
        <v>6</v>
      </c>
      <c r="BN2656">
        <v>999</v>
      </c>
      <c r="BO2656">
        <v>0</v>
      </c>
      <c r="BP2656"/>
      <c r="BQ2656" t="s">
        <v>176</v>
      </c>
      <c r="BR2656" t="s">
        <v>168</v>
      </c>
      <c r="BS2656"/>
      <c r="BT2656"/>
      <c r="BU2656"/>
      <c r="BV2656" t="s">
        <v>168</v>
      </c>
      <c r="BW2656"/>
      <c r="BX2656"/>
      <c r="BY2656"/>
      <c r="BZ2656"/>
      <c r="CA2656"/>
      <c r="CB2656"/>
      <c r="CC2656"/>
      <c r="CD2656"/>
      <c r="CE2656" s="7">
        <v>1.2506944444444446</v>
      </c>
      <c r="CF2656"/>
      <c r="CG2656"/>
      <c r="CH2656"/>
      <c r="CI2656"/>
      <c r="CJ2656"/>
      <c r="CK2656"/>
      <c r="CL2656"/>
      <c r="CM2656"/>
      <c r="CN2656"/>
      <c r="CO2656"/>
      <c r="CP2656" t="s">
        <v>168</v>
      </c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 s="5">
        <v>44287</v>
      </c>
      <c r="DE2656" s="5">
        <v>46477</v>
      </c>
      <c r="DF2656"/>
      <c r="DG2656"/>
      <c r="DH2656"/>
      <c r="DI2656"/>
      <c r="DJ2656"/>
      <c r="DK2656"/>
      <c r="DL2656"/>
      <c r="DM2656"/>
      <c r="DN2656" t="s">
        <v>204</v>
      </c>
      <c r="DO2656"/>
      <c r="DP2656"/>
      <c r="DQ2656"/>
      <c r="DR2656" t="s">
        <v>175</v>
      </c>
      <c r="DS2656"/>
      <c r="DT2656"/>
      <c r="DU2656"/>
      <c r="DV2656"/>
      <c r="DW2656"/>
      <c r="DX2656"/>
      <c r="DY2656"/>
      <c r="DZ2656" t="s">
        <v>169</v>
      </c>
      <c r="EA2656"/>
      <c r="EB2656"/>
      <c r="EC2656"/>
      <c r="ED2656"/>
      <c r="EE2656"/>
      <c r="EF2656"/>
      <c r="EG2656" t="s">
        <v>168</v>
      </c>
      <c r="EH2656" t="s">
        <v>168</v>
      </c>
      <c r="EI2656"/>
      <c r="EJ2656"/>
      <c r="EK2656"/>
      <c r="EL2656"/>
      <c r="EM2656"/>
      <c r="EN2656"/>
      <c r="EO2656"/>
      <c r="EP2656"/>
      <c r="EQ2656"/>
      <c r="ER2656"/>
      <c r="ES2656"/>
      <c r="ET2656" t="s">
        <v>168</v>
      </c>
      <c r="EU2656"/>
      <c r="EV2656"/>
      <c r="EW2656" t="s">
        <v>169</v>
      </c>
      <c r="EX2656"/>
      <c r="EY2656"/>
      <c r="EZ2656" t="s">
        <v>168</v>
      </c>
      <c r="FA2656">
        <v>0</v>
      </c>
      <c r="FB2656"/>
      <c r="FC2656"/>
      <c r="FD2656"/>
      <c r="FE2656">
        <v>0</v>
      </c>
      <c r="FF2656"/>
      <c r="FG2656"/>
      <c r="FH2656"/>
      <c r="FI2656"/>
      <c r="FJ2656" t="s">
        <v>169</v>
      </c>
      <c r="FK2656" t="s">
        <v>168</v>
      </c>
      <c r="FL2656" t="s">
        <v>168</v>
      </c>
      <c r="FM2656"/>
      <c r="FN2656"/>
      <c r="FO2656"/>
      <c r="FP2656"/>
      <c r="FQ2656"/>
      <c r="FR2656">
        <v>0</v>
      </c>
      <c r="FS2656">
        <v>0</v>
      </c>
      <c r="FT2656">
        <v>0</v>
      </c>
      <c r="FU2656"/>
      <c r="FV2656"/>
      <c r="FW2656"/>
      <c r="FX2656" t="s">
        <v>168</v>
      </c>
      <c r="FY2656" t="s">
        <v>168</v>
      </c>
      <c r="FZ2656"/>
      <c r="GA2656" t="s">
        <v>168</v>
      </c>
      <c r="GB2656" t="s">
        <v>168</v>
      </c>
      <c r="GC2656" t="s">
        <v>168</v>
      </c>
      <c r="GD2656" t="s">
        <v>168</v>
      </c>
      <c r="GE2656"/>
      <c r="GF2656"/>
      <c r="GG2656" t="s">
        <v>168</v>
      </c>
      <c r="GH2656" t="s">
        <v>168</v>
      </c>
      <c r="GI2656" t="s">
        <v>176</v>
      </c>
      <c r="GJ2656"/>
      <c r="GK2656"/>
    </row>
    <row r="2657" spans="1:193" x14ac:dyDescent="0.2">
      <c r="A2657" t="s">
        <v>1560</v>
      </c>
      <c r="B2657" t="s">
        <v>195</v>
      </c>
      <c r="C2657">
        <v>3323900013</v>
      </c>
      <c r="D2657">
        <v>7</v>
      </c>
      <c r="E2657" t="s">
        <v>165</v>
      </c>
      <c r="F2657" s="5">
        <v>46113</v>
      </c>
      <c r="G2657"/>
      <c r="H2657" t="s">
        <v>331</v>
      </c>
      <c r="I2657" t="s">
        <v>168</v>
      </c>
      <c r="J2657"/>
      <c r="K2657" t="s">
        <v>168</v>
      </c>
      <c r="L2657" t="s">
        <v>196</v>
      </c>
      <c r="M2657"/>
      <c r="N2657"/>
      <c r="O2657"/>
      <c r="P2657"/>
      <c r="Q2657"/>
      <c r="R2657" t="s">
        <v>168</v>
      </c>
      <c r="S2657"/>
      <c r="T2657" t="s">
        <v>168</v>
      </c>
      <c r="U2657"/>
      <c r="V2657"/>
      <c r="W2657"/>
      <c r="X2657"/>
      <c r="Y2657"/>
      <c r="Z2657"/>
      <c r="AA2657"/>
      <c r="AB2657"/>
      <c r="AC2657"/>
      <c r="AD2657" t="s">
        <v>166</v>
      </c>
      <c r="AE2657" t="s">
        <v>168</v>
      </c>
      <c r="AF2657"/>
      <c r="AG2657"/>
      <c r="AH2657"/>
      <c r="AI2657"/>
      <c r="AJ2657" t="s">
        <v>168</v>
      </c>
      <c r="AK2657"/>
      <c r="AL2657"/>
      <c r="AM2657"/>
      <c r="AN2657"/>
      <c r="AO2657"/>
      <c r="AP2657" t="s">
        <v>167</v>
      </c>
      <c r="AQ2657"/>
      <c r="AR2657"/>
      <c r="AS2657"/>
      <c r="AT2657"/>
      <c r="AU2657">
        <v>0</v>
      </c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>
        <v>4</v>
      </c>
      <c r="BN2657">
        <v>999</v>
      </c>
      <c r="BO2657">
        <v>0</v>
      </c>
      <c r="BP2657"/>
      <c r="BQ2657" t="s">
        <v>176</v>
      </c>
      <c r="BR2657" t="s">
        <v>168</v>
      </c>
      <c r="BS2657"/>
      <c r="BT2657"/>
      <c r="BU2657"/>
      <c r="BV2657" t="s">
        <v>168</v>
      </c>
      <c r="BW2657"/>
      <c r="BX2657"/>
      <c r="BY2657"/>
      <c r="BZ2657"/>
      <c r="CA2657"/>
      <c r="CB2657"/>
      <c r="CC2657"/>
      <c r="CD2657"/>
      <c r="CE2657" s="7">
        <v>1.2506944444444446</v>
      </c>
      <c r="CF2657"/>
      <c r="CG2657"/>
      <c r="CH2657"/>
      <c r="CI2657"/>
      <c r="CJ2657"/>
      <c r="CK2657"/>
      <c r="CL2657"/>
      <c r="CM2657"/>
      <c r="CN2657"/>
      <c r="CO2657"/>
      <c r="CP2657" t="s">
        <v>168</v>
      </c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 s="5">
        <v>44287</v>
      </c>
      <c r="DE2657" s="5">
        <v>46477</v>
      </c>
      <c r="DF2657"/>
      <c r="DG2657"/>
      <c r="DH2657"/>
      <c r="DI2657"/>
      <c r="DJ2657"/>
      <c r="DK2657"/>
      <c r="DL2657"/>
      <c r="DM2657"/>
      <c r="DN2657" t="s">
        <v>204</v>
      </c>
      <c r="DO2657"/>
      <c r="DP2657"/>
      <c r="DQ2657"/>
      <c r="DR2657" t="s">
        <v>175</v>
      </c>
      <c r="DS2657"/>
      <c r="DT2657"/>
      <c r="DU2657"/>
      <c r="DV2657"/>
      <c r="DW2657"/>
      <c r="DX2657"/>
      <c r="DY2657"/>
      <c r="DZ2657" t="s">
        <v>169</v>
      </c>
      <c r="EA2657"/>
      <c r="EB2657"/>
      <c r="EC2657"/>
      <c r="ED2657"/>
      <c r="EE2657"/>
      <c r="EF2657"/>
      <c r="EG2657" t="s">
        <v>168</v>
      </c>
      <c r="EH2657" t="s">
        <v>168</v>
      </c>
      <c r="EI2657"/>
      <c r="EJ2657"/>
      <c r="EK2657"/>
      <c r="EL2657"/>
      <c r="EM2657"/>
      <c r="EN2657"/>
      <c r="EO2657"/>
      <c r="EP2657"/>
      <c r="EQ2657"/>
      <c r="ER2657"/>
      <c r="ES2657"/>
      <c r="ET2657" t="s">
        <v>168</v>
      </c>
      <c r="EU2657"/>
      <c r="EV2657"/>
      <c r="EW2657" t="s">
        <v>169</v>
      </c>
      <c r="EX2657"/>
      <c r="EY2657"/>
      <c r="EZ2657" t="s">
        <v>168</v>
      </c>
      <c r="FA2657">
        <v>0</v>
      </c>
      <c r="FB2657"/>
      <c r="FC2657"/>
      <c r="FD2657"/>
      <c r="FE2657">
        <v>0</v>
      </c>
      <c r="FF2657"/>
      <c r="FG2657"/>
      <c r="FH2657"/>
      <c r="FI2657"/>
      <c r="FJ2657" t="s">
        <v>169</v>
      </c>
      <c r="FK2657" t="s">
        <v>168</v>
      </c>
      <c r="FL2657" t="s">
        <v>168</v>
      </c>
      <c r="FM2657"/>
      <c r="FN2657"/>
      <c r="FO2657"/>
      <c r="FP2657"/>
      <c r="FQ2657"/>
      <c r="FR2657">
        <v>0</v>
      </c>
      <c r="FS2657">
        <v>0</v>
      </c>
      <c r="FT2657">
        <v>0</v>
      </c>
      <c r="FU2657"/>
      <c r="FV2657"/>
      <c r="FW2657"/>
      <c r="FX2657" t="s">
        <v>168</v>
      </c>
      <c r="FY2657" t="s">
        <v>168</v>
      </c>
      <c r="FZ2657"/>
      <c r="GA2657" t="s">
        <v>168</v>
      </c>
      <c r="GB2657" t="s">
        <v>168</v>
      </c>
      <c r="GC2657" t="s">
        <v>168</v>
      </c>
      <c r="GD2657" t="s">
        <v>168</v>
      </c>
      <c r="GE2657"/>
      <c r="GF2657"/>
      <c r="GG2657" t="s">
        <v>168</v>
      </c>
      <c r="GH2657" t="s">
        <v>168</v>
      </c>
      <c r="GI2657" t="s">
        <v>176</v>
      </c>
      <c r="GJ2657"/>
      <c r="GK2657"/>
    </row>
    <row r="2658" spans="1:193" x14ac:dyDescent="0.2">
      <c r="A2658" t="s">
        <v>1560</v>
      </c>
      <c r="B2658" t="s">
        <v>195</v>
      </c>
      <c r="C2658">
        <v>3323900013</v>
      </c>
      <c r="D2658">
        <v>8</v>
      </c>
      <c r="E2658" t="s">
        <v>165</v>
      </c>
      <c r="F2658" s="5">
        <v>46113</v>
      </c>
      <c r="G2658"/>
      <c r="H2658" t="s">
        <v>331</v>
      </c>
      <c r="I2658" t="s">
        <v>168</v>
      </c>
      <c r="J2658"/>
      <c r="K2658" t="s">
        <v>168</v>
      </c>
      <c r="L2658" t="s">
        <v>196</v>
      </c>
      <c r="M2658"/>
      <c r="N2658"/>
      <c r="O2658"/>
      <c r="P2658"/>
      <c r="Q2658"/>
      <c r="R2658" t="s">
        <v>168</v>
      </c>
      <c r="S2658"/>
      <c r="T2658" t="s">
        <v>168</v>
      </c>
      <c r="U2658"/>
      <c r="V2658"/>
      <c r="W2658"/>
      <c r="X2658"/>
      <c r="Y2658"/>
      <c r="Z2658"/>
      <c r="AA2658"/>
      <c r="AB2658"/>
      <c r="AC2658"/>
      <c r="AD2658" t="s">
        <v>166</v>
      </c>
      <c r="AE2658" t="s">
        <v>168</v>
      </c>
      <c r="AF2658"/>
      <c r="AG2658"/>
      <c r="AH2658"/>
      <c r="AI2658"/>
      <c r="AJ2658" t="s">
        <v>168</v>
      </c>
      <c r="AK2658"/>
      <c r="AL2658"/>
      <c r="AM2658"/>
      <c r="AN2658"/>
      <c r="AO2658"/>
      <c r="AP2658" t="s">
        <v>167</v>
      </c>
      <c r="AQ2658"/>
      <c r="AR2658"/>
      <c r="AS2658"/>
      <c r="AT2658"/>
      <c r="AU2658">
        <v>0</v>
      </c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>
        <v>2</v>
      </c>
      <c r="BN2658">
        <v>0</v>
      </c>
      <c r="BO2658">
        <v>0</v>
      </c>
      <c r="BP2658"/>
      <c r="BQ2658" t="s">
        <v>176</v>
      </c>
      <c r="BR2658" t="s">
        <v>168</v>
      </c>
      <c r="BS2658"/>
      <c r="BT2658"/>
      <c r="BU2658"/>
      <c r="BV2658" t="s">
        <v>168</v>
      </c>
      <c r="BW2658"/>
      <c r="BX2658"/>
      <c r="BY2658"/>
      <c r="BZ2658"/>
      <c r="CA2658"/>
      <c r="CB2658"/>
      <c r="CC2658"/>
      <c r="CD2658"/>
      <c r="CE2658" s="7">
        <v>1.2506944444444446</v>
      </c>
      <c r="CF2658"/>
      <c r="CG2658"/>
      <c r="CH2658"/>
      <c r="CI2658"/>
      <c r="CJ2658"/>
      <c r="CK2658"/>
      <c r="CL2658"/>
      <c r="CM2658"/>
      <c r="CN2658"/>
      <c r="CO2658"/>
      <c r="CP2658" t="s">
        <v>168</v>
      </c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 s="5">
        <v>44287</v>
      </c>
      <c r="DE2658" s="5">
        <v>46477</v>
      </c>
      <c r="DF2658"/>
      <c r="DG2658"/>
      <c r="DH2658"/>
      <c r="DI2658"/>
      <c r="DJ2658"/>
      <c r="DK2658"/>
      <c r="DL2658"/>
      <c r="DM2658"/>
      <c r="DN2658" t="s">
        <v>204</v>
      </c>
      <c r="DO2658"/>
      <c r="DP2658"/>
      <c r="DQ2658"/>
      <c r="DR2658" t="s">
        <v>175</v>
      </c>
      <c r="DS2658"/>
      <c r="DT2658"/>
      <c r="DU2658"/>
      <c r="DV2658"/>
      <c r="DW2658"/>
      <c r="DX2658"/>
      <c r="DY2658"/>
      <c r="DZ2658" t="s">
        <v>169</v>
      </c>
      <c r="EA2658"/>
      <c r="EB2658"/>
      <c r="EC2658"/>
      <c r="ED2658"/>
      <c r="EE2658"/>
      <c r="EF2658"/>
      <c r="EG2658" t="s">
        <v>168</v>
      </c>
      <c r="EH2658" t="s">
        <v>168</v>
      </c>
      <c r="EI2658"/>
      <c r="EJ2658"/>
      <c r="EK2658"/>
      <c r="EL2658"/>
      <c r="EM2658"/>
      <c r="EN2658"/>
      <c r="EO2658"/>
      <c r="EP2658"/>
      <c r="EQ2658"/>
      <c r="ER2658"/>
      <c r="ES2658"/>
      <c r="ET2658" t="s">
        <v>168</v>
      </c>
      <c r="EU2658"/>
      <c r="EV2658"/>
      <c r="EW2658" t="s">
        <v>169</v>
      </c>
      <c r="EX2658"/>
      <c r="EY2658"/>
      <c r="EZ2658" t="s">
        <v>168</v>
      </c>
      <c r="FA2658">
        <v>0</v>
      </c>
      <c r="FB2658"/>
      <c r="FC2658"/>
      <c r="FD2658"/>
      <c r="FE2658">
        <v>0</v>
      </c>
      <c r="FF2658"/>
      <c r="FG2658"/>
      <c r="FH2658"/>
      <c r="FI2658"/>
      <c r="FJ2658" t="s">
        <v>169</v>
      </c>
      <c r="FK2658" t="s">
        <v>168</v>
      </c>
      <c r="FL2658" t="s">
        <v>168</v>
      </c>
      <c r="FM2658"/>
      <c r="FN2658"/>
      <c r="FO2658"/>
      <c r="FP2658"/>
      <c r="FQ2658"/>
      <c r="FR2658">
        <v>0</v>
      </c>
      <c r="FS2658">
        <v>0</v>
      </c>
      <c r="FT2658">
        <v>0</v>
      </c>
      <c r="FU2658"/>
      <c r="FV2658"/>
      <c r="FW2658"/>
      <c r="FX2658" t="s">
        <v>168</v>
      </c>
      <c r="FY2658" t="s">
        <v>168</v>
      </c>
      <c r="FZ2658"/>
      <c r="GA2658" t="s">
        <v>168</v>
      </c>
      <c r="GB2658" t="s">
        <v>168</v>
      </c>
      <c r="GC2658" t="s">
        <v>168</v>
      </c>
      <c r="GD2658" t="s">
        <v>168</v>
      </c>
      <c r="GE2658"/>
      <c r="GF2658"/>
      <c r="GG2658" t="s">
        <v>168</v>
      </c>
      <c r="GH2658" t="s">
        <v>168</v>
      </c>
      <c r="GI2658" t="s">
        <v>176</v>
      </c>
      <c r="GJ2658"/>
      <c r="GK2658"/>
    </row>
    <row r="2659" spans="1:193" x14ac:dyDescent="0.2">
      <c r="A2659" t="s">
        <v>1560</v>
      </c>
      <c r="B2659" t="s">
        <v>195</v>
      </c>
      <c r="C2659">
        <v>3323900013</v>
      </c>
      <c r="D2659">
        <v>9</v>
      </c>
      <c r="E2659" t="s">
        <v>165</v>
      </c>
      <c r="F2659" s="5">
        <v>46113</v>
      </c>
      <c r="G2659"/>
      <c r="H2659" t="s">
        <v>331</v>
      </c>
      <c r="I2659" t="s">
        <v>168</v>
      </c>
      <c r="J2659"/>
      <c r="K2659" t="s">
        <v>168</v>
      </c>
      <c r="L2659" t="s">
        <v>196</v>
      </c>
      <c r="M2659"/>
      <c r="N2659"/>
      <c r="O2659"/>
      <c r="P2659"/>
      <c r="Q2659"/>
      <c r="R2659" t="s">
        <v>168</v>
      </c>
      <c r="S2659"/>
      <c r="T2659" t="s">
        <v>168</v>
      </c>
      <c r="U2659"/>
      <c r="V2659"/>
      <c r="W2659"/>
      <c r="X2659"/>
      <c r="Y2659"/>
      <c r="Z2659"/>
      <c r="AA2659"/>
      <c r="AB2659"/>
      <c r="AC2659"/>
      <c r="AD2659" t="s">
        <v>166</v>
      </c>
      <c r="AE2659" t="s">
        <v>168</v>
      </c>
      <c r="AF2659"/>
      <c r="AG2659"/>
      <c r="AH2659"/>
      <c r="AI2659"/>
      <c r="AJ2659" t="s">
        <v>168</v>
      </c>
      <c r="AK2659"/>
      <c r="AL2659"/>
      <c r="AM2659"/>
      <c r="AN2659"/>
      <c r="AO2659"/>
      <c r="AP2659" t="s">
        <v>167</v>
      </c>
      <c r="AQ2659"/>
      <c r="AR2659"/>
      <c r="AS2659"/>
      <c r="AT2659"/>
      <c r="AU2659">
        <v>0</v>
      </c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>
        <v>4</v>
      </c>
      <c r="BN2659">
        <v>0</v>
      </c>
      <c r="BO2659">
        <v>0</v>
      </c>
      <c r="BP2659"/>
      <c r="BQ2659" t="s">
        <v>176</v>
      </c>
      <c r="BR2659" t="s">
        <v>168</v>
      </c>
      <c r="BS2659"/>
      <c r="BT2659"/>
      <c r="BU2659"/>
      <c r="BV2659" t="s">
        <v>168</v>
      </c>
      <c r="BW2659"/>
      <c r="BX2659"/>
      <c r="BY2659"/>
      <c r="BZ2659"/>
      <c r="CA2659"/>
      <c r="CB2659"/>
      <c r="CC2659"/>
      <c r="CD2659"/>
      <c r="CE2659" s="7">
        <v>1.2506944444444446</v>
      </c>
      <c r="CF2659"/>
      <c r="CG2659"/>
      <c r="CH2659"/>
      <c r="CI2659"/>
      <c r="CJ2659"/>
      <c r="CK2659"/>
      <c r="CL2659"/>
      <c r="CM2659"/>
      <c r="CN2659"/>
      <c r="CO2659"/>
      <c r="CP2659" t="s">
        <v>168</v>
      </c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 s="5">
        <v>44287</v>
      </c>
      <c r="DE2659" s="5">
        <v>46477</v>
      </c>
      <c r="DF2659"/>
      <c r="DG2659"/>
      <c r="DH2659"/>
      <c r="DI2659"/>
      <c r="DJ2659"/>
      <c r="DK2659"/>
      <c r="DL2659"/>
      <c r="DM2659"/>
      <c r="DN2659" t="s">
        <v>204</v>
      </c>
      <c r="DO2659"/>
      <c r="DP2659"/>
      <c r="DQ2659"/>
      <c r="DR2659" t="s">
        <v>175</v>
      </c>
      <c r="DS2659"/>
      <c r="DT2659"/>
      <c r="DU2659"/>
      <c r="DV2659"/>
      <c r="DW2659"/>
      <c r="DX2659"/>
      <c r="DY2659"/>
      <c r="DZ2659" t="s">
        <v>169</v>
      </c>
      <c r="EA2659"/>
      <c r="EB2659"/>
      <c r="EC2659"/>
      <c r="ED2659"/>
      <c r="EE2659"/>
      <c r="EF2659"/>
      <c r="EG2659" t="s">
        <v>168</v>
      </c>
      <c r="EH2659" t="s">
        <v>168</v>
      </c>
      <c r="EI2659"/>
      <c r="EJ2659"/>
      <c r="EK2659"/>
      <c r="EL2659"/>
      <c r="EM2659"/>
      <c r="EN2659"/>
      <c r="EO2659"/>
      <c r="EP2659"/>
      <c r="EQ2659"/>
      <c r="ER2659"/>
      <c r="ES2659"/>
      <c r="ET2659" t="s">
        <v>168</v>
      </c>
      <c r="EU2659"/>
      <c r="EV2659"/>
      <c r="EW2659" t="s">
        <v>169</v>
      </c>
      <c r="EX2659"/>
      <c r="EY2659"/>
      <c r="EZ2659" t="s">
        <v>168</v>
      </c>
      <c r="FA2659">
        <v>0</v>
      </c>
      <c r="FB2659"/>
      <c r="FC2659"/>
      <c r="FD2659"/>
      <c r="FE2659">
        <v>0</v>
      </c>
      <c r="FF2659"/>
      <c r="FG2659"/>
      <c r="FH2659"/>
      <c r="FI2659"/>
      <c r="FJ2659" t="s">
        <v>169</v>
      </c>
      <c r="FK2659" t="s">
        <v>168</v>
      </c>
      <c r="FL2659" t="s">
        <v>168</v>
      </c>
      <c r="FM2659"/>
      <c r="FN2659"/>
      <c r="FO2659"/>
      <c r="FP2659"/>
      <c r="FQ2659"/>
      <c r="FR2659">
        <v>0</v>
      </c>
      <c r="FS2659">
        <v>0</v>
      </c>
      <c r="FT2659">
        <v>0</v>
      </c>
      <c r="FU2659"/>
      <c r="FV2659"/>
      <c r="FW2659"/>
      <c r="FX2659" t="s">
        <v>168</v>
      </c>
      <c r="FY2659" t="s">
        <v>168</v>
      </c>
      <c r="FZ2659"/>
      <c r="GA2659" t="s">
        <v>168</v>
      </c>
      <c r="GB2659" t="s">
        <v>168</v>
      </c>
      <c r="GC2659" t="s">
        <v>168</v>
      </c>
      <c r="GD2659" t="s">
        <v>168</v>
      </c>
      <c r="GE2659"/>
      <c r="GF2659"/>
      <c r="GG2659" t="s">
        <v>168</v>
      </c>
      <c r="GH2659" t="s">
        <v>168</v>
      </c>
      <c r="GI2659" t="s">
        <v>176</v>
      </c>
      <c r="GJ2659"/>
      <c r="GK2659"/>
    </row>
    <row r="2660" spans="1:193" x14ac:dyDescent="0.2">
      <c r="A2660" t="s">
        <v>1560</v>
      </c>
      <c r="B2660" t="s">
        <v>195</v>
      </c>
      <c r="C2660">
        <v>3323900013</v>
      </c>
      <c r="D2660">
        <v>10</v>
      </c>
      <c r="E2660" t="s">
        <v>165</v>
      </c>
      <c r="F2660" s="5">
        <v>46113</v>
      </c>
      <c r="G2660"/>
      <c r="H2660" t="s">
        <v>331</v>
      </c>
      <c r="I2660" t="s">
        <v>168</v>
      </c>
      <c r="J2660"/>
      <c r="K2660" t="s">
        <v>168</v>
      </c>
      <c r="L2660" t="s">
        <v>196</v>
      </c>
      <c r="M2660"/>
      <c r="N2660"/>
      <c r="O2660"/>
      <c r="P2660"/>
      <c r="Q2660"/>
      <c r="R2660" t="s">
        <v>168</v>
      </c>
      <c r="S2660"/>
      <c r="T2660" t="s">
        <v>168</v>
      </c>
      <c r="U2660"/>
      <c r="V2660"/>
      <c r="W2660"/>
      <c r="X2660"/>
      <c r="Y2660"/>
      <c r="Z2660"/>
      <c r="AA2660"/>
      <c r="AB2660"/>
      <c r="AC2660"/>
      <c r="AD2660" t="s">
        <v>166</v>
      </c>
      <c r="AE2660" t="s">
        <v>168</v>
      </c>
      <c r="AF2660"/>
      <c r="AG2660"/>
      <c r="AH2660"/>
      <c r="AI2660"/>
      <c r="AJ2660" t="s">
        <v>168</v>
      </c>
      <c r="AK2660"/>
      <c r="AL2660"/>
      <c r="AM2660"/>
      <c r="AN2660"/>
      <c r="AO2660"/>
      <c r="AP2660" t="s">
        <v>167</v>
      </c>
      <c r="AQ2660"/>
      <c r="AR2660"/>
      <c r="AS2660"/>
      <c r="AT2660"/>
      <c r="AU2660">
        <v>0</v>
      </c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>
        <v>5</v>
      </c>
      <c r="BN2660">
        <v>0</v>
      </c>
      <c r="BO2660">
        <v>0</v>
      </c>
      <c r="BP2660"/>
      <c r="BQ2660" t="s">
        <v>176</v>
      </c>
      <c r="BR2660" t="s">
        <v>168</v>
      </c>
      <c r="BS2660"/>
      <c r="BT2660"/>
      <c r="BU2660"/>
      <c r="BV2660" t="s">
        <v>168</v>
      </c>
      <c r="BW2660"/>
      <c r="BX2660"/>
      <c r="BY2660"/>
      <c r="BZ2660"/>
      <c r="CA2660"/>
      <c r="CB2660"/>
      <c r="CC2660"/>
      <c r="CD2660"/>
      <c r="CE2660" s="7">
        <v>1.2506944444444446</v>
      </c>
      <c r="CF2660"/>
      <c r="CG2660"/>
      <c r="CH2660"/>
      <c r="CI2660"/>
      <c r="CJ2660"/>
      <c r="CK2660"/>
      <c r="CL2660"/>
      <c r="CM2660"/>
      <c r="CN2660"/>
      <c r="CO2660"/>
      <c r="CP2660" t="s">
        <v>168</v>
      </c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 s="5">
        <v>44287</v>
      </c>
      <c r="DE2660" s="5">
        <v>46477</v>
      </c>
      <c r="DF2660"/>
      <c r="DG2660"/>
      <c r="DH2660"/>
      <c r="DI2660"/>
      <c r="DJ2660"/>
      <c r="DK2660"/>
      <c r="DL2660"/>
      <c r="DM2660"/>
      <c r="DN2660" t="s">
        <v>204</v>
      </c>
      <c r="DO2660"/>
      <c r="DP2660"/>
      <c r="DQ2660"/>
      <c r="DR2660" t="s">
        <v>175</v>
      </c>
      <c r="DS2660"/>
      <c r="DT2660"/>
      <c r="DU2660"/>
      <c r="DV2660"/>
      <c r="DW2660"/>
      <c r="DX2660"/>
      <c r="DY2660"/>
      <c r="DZ2660" t="s">
        <v>169</v>
      </c>
      <c r="EA2660"/>
      <c r="EB2660"/>
      <c r="EC2660"/>
      <c r="ED2660"/>
      <c r="EE2660"/>
      <c r="EF2660"/>
      <c r="EG2660" t="s">
        <v>168</v>
      </c>
      <c r="EH2660" t="s">
        <v>168</v>
      </c>
      <c r="EI2660"/>
      <c r="EJ2660"/>
      <c r="EK2660"/>
      <c r="EL2660"/>
      <c r="EM2660"/>
      <c r="EN2660"/>
      <c r="EO2660"/>
      <c r="EP2660"/>
      <c r="EQ2660"/>
      <c r="ER2660"/>
      <c r="ES2660"/>
      <c r="ET2660" t="s">
        <v>168</v>
      </c>
      <c r="EU2660"/>
      <c r="EV2660"/>
      <c r="EW2660" t="s">
        <v>169</v>
      </c>
      <c r="EX2660"/>
      <c r="EY2660"/>
      <c r="EZ2660" t="s">
        <v>168</v>
      </c>
      <c r="FA2660">
        <v>0</v>
      </c>
      <c r="FB2660"/>
      <c r="FC2660"/>
      <c r="FD2660"/>
      <c r="FE2660">
        <v>0</v>
      </c>
      <c r="FF2660"/>
      <c r="FG2660"/>
      <c r="FH2660"/>
      <c r="FI2660"/>
      <c r="FJ2660" t="s">
        <v>169</v>
      </c>
      <c r="FK2660" t="s">
        <v>168</v>
      </c>
      <c r="FL2660" t="s">
        <v>168</v>
      </c>
      <c r="FM2660"/>
      <c r="FN2660"/>
      <c r="FO2660"/>
      <c r="FP2660"/>
      <c r="FQ2660"/>
      <c r="FR2660">
        <v>0</v>
      </c>
      <c r="FS2660">
        <v>0</v>
      </c>
      <c r="FT2660">
        <v>0</v>
      </c>
      <c r="FU2660"/>
      <c r="FV2660"/>
      <c r="FW2660"/>
      <c r="FX2660" t="s">
        <v>168</v>
      </c>
      <c r="FY2660" t="s">
        <v>168</v>
      </c>
      <c r="FZ2660"/>
      <c r="GA2660" t="s">
        <v>168</v>
      </c>
      <c r="GB2660" t="s">
        <v>168</v>
      </c>
      <c r="GC2660" t="s">
        <v>168</v>
      </c>
      <c r="GD2660" t="s">
        <v>168</v>
      </c>
      <c r="GE2660"/>
      <c r="GF2660"/>
      <c r="GG2660" t="s">
        <v>168</v>
      </c>
      <c r="GH2660" t="s">
        <v>168</v>
      </c>
      <c r="GI2660" t="s">
        <v>176</v>
      </c>
      <c r="GJ2660"/>
      <c r="GK2660"/>
    </row>
    <row r="2661" spans="1:193" x14ac:dyDescent="0.2">
      <c r="A2661" t="s">
        <v>1560</v>
      </c>
      <c r="B2661" t="s">
        <v>195</v>
      </c>
      <c r="C2661">
        <v>3323900013</v>
      </c>
      <c r="D2661">
        <v>11</v>
      </c>
      <c r="E2661" t="s">
        <v>165</v>
      </c>
      <c r="F2661" s="5">
        <v>46113</v>
      </c>
      <c r="G2661"/>
      <c r="H2661" t="s">
        <v>331</v>
      </c>
      <c r="I2661" t="s">
        <v>168</v>
      </c>
      <c r="J2661"/>
      <c r="K2661" t="s">
        <v>168</v>
      </c>
      <c r="L2661" t="s">
        <v>196</v>
      </c>
      <c r="M2661"/>
      <c r="N2661"/>
      <c r="O2661"/>
      <c r="P2661"/>
      <c r="Q2661"/>
      <c r="R2661" t="s">
        <v>168</v>
      </c>
      <c r="S2661"/>
      <c r="T2661" t="s">
        <v>269</v>
      </c>
      <c r="U2661"/>
      <c r="V2661"/>
      <c r="W2661"/>
      <c r="X2661"/>
      <c r="Y2661"/>
      <c r="Z2661"/>
      <c r="AA2661"/>
      <c r="AB2661"/>
      <c r="AC2661"/>
      <c r="AD2661" t="s">
        <v>166</v>
      </c>
      <c r="AE2661" t="s">
        <v>168</v>
      </c>
      <c r="AF2661"/>
      <c r="AG2661"/>
      <c r="AH2661"/>
      <c r="AI2661"/>
      <c r="AJ2661" t="s">
        <v>168</v>
      </c>
      <c r="AK2661"/>
      <c r="AL2661"/>
      <c r="AM2661"/>
      <c r="AN2661"/>
      <c r="AO2661"/>
      <c r="AP2661" t="s">
        <v>167</v>
      </c>
      <c r="AQ2661"/>
      <c r="AR2661"/>
      <c r="AS2661"/>
      <c r="AT2661"/>
      <c r="AU2661">
        <v>0</v>
      </c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>
        <v>20</v>
      </c>
      <c r="BN2661">
        <v>0</v>
      </c>
      <c r="BO2661">
        <v>0</v>
      </c>
      <c r="BP2661"/>
      <c r="BQ2661" t="s">
        <v>176</v>
      </c>
      <c r="BR2661" t="s">
        <v>168</v>
      </c>
      <c r="BS2661"/>
      <c r="BT2661"/>
      <c r="BU2661"/>
      <c r="BV2661" t="s">
        <v>168</v>
      </c>
      <c r="BW2661"/>
      <c r="BX2661"/>
      <c r="BY2661"/>
      <c r="BZ2661"/>
      <c r="CA2661"/>
      <c r="CB2661"/>
      <c r="CC2661"/>
      <c r="CD2661"/>
      <c r="CE2661" s="7">
        <v>1.2506944444444446</v>
      </c>
      <c r="CF2661"/>
      <c r="CG2661"/>
      <c r="CH2661"/>
      <c r="CI2661"/>
      <c r="CJ2661"/>
      <c r="CK2661"/>
      <c r="CL2661"/>
      <c r="CM2661"/>
      <c r="CN2661"/>
      <c r="CO2661"/>
      <c r="CP2661" t="s">
        <v>168</v>
      </c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 s="5">
        <v>44287</v>
      </c>
      <c r="DE2661" s="5">
        <v>46477</v>
      </c>
      <c r="DF2661"/>
      <c r="DG2661"/>
      <c r="DH2661"/>
      <c r="DI2661"/>
      <c r="DJ2661"/>
      <c r="DK2661"/>
      <c r="DL2661"/>
      <c r="DM2661"/>
      <c r="DN2661" t="s">
        <v>176</v>
      </c>
      <c r="DO2661"/>
      <c r="DP2661"/>
      <c r="DQ2661"/>
      <c r="DR2661" t="s">
        <v>175</v>
      </c>
      <c r="DS2661"/>
      <c r="DT2661"/>
      <c r="DU2661"/>
      <c r="DV2661"/>
      <c r="DW2661"/>
      <c r="DX2661"/>
      <c r="DY2661"/>
      <c r="DZ2661" t="s">
        <v>169</v>
      </c>
      <c r="EA2661"/>
      <c r="EB2661"/>
      <c r="EC2661"/>
      <c r="ED2661"/>
      <c r="EE2661"/>
      <c r="EF2661"/>
      <c r="EG2661" t="s">
        <v>168</v>
      </c>
      <c r="EH2661" t="s">
        <v>168</v>
      </c>
      <c r="EI2661"/>
      <c r="EJ2661"/>
      <c r="EK2661"/>
      <c r="EL2661"/>
      <c r="EM2661"/>
      <c r="EN2661"/>
      <c r="EO2661"/>
      <c r="EP2661"/>
      <c r="EQ2661"/>
      <c r="ER2661"/>
      <c r="ES2661"/>
      <c r="ET2661" t="s">
        <v>168</v>
      </c>
      <c r="EU2661"/>
      <c r="EV2661"/>
      <c r="EW2661" t="s">
        <v>169</v>
      </c>
      <c r="EX2661"/>
      <c r="EY2661"/>
      <c r="EZ2661" t="s">
        <v>168</v>
      </c>
      <c r="FA2661">
        <v>18</v>
      </c>
      <c r="FB2661" t="s">
        <v>168</v>
      </c>
      <c r="FC2661"/>
      <c r="FD2661"/>
      <c r="FE2661">
        <v>0</v>
      </c>
      <c r="FF2661"/>
      <c r="FG2661"/>
      <c r="FH2661"/>
      <c r="FI2661"/>
      <c r="FJ2661" t="s">
        <v>169</v>
      </c>
      <c r="FK2661" t="s">
        <v>168</v>
      </c>
      <c r="FL2661" t="s">
        <v>168</v>
      </c>
      <c r="FM2661"/>
      <c r="FN2661"/>
      <c r="FO2661"/>
      <c r="FP2661"/>
      <c r="FQ2661"/>
      <c r="FR2661">
        <v>0</v>
      </c>
      <c r="FS2661">
        <v>0</v>
      </c>
      <c r="FT2661">
        <v>0</v>
      </c>
      <c r="FU2661"/>
      <c r="FV2661"/>
      <c r="FW2661"/>
      <c r="FX2661" t="s">
        <v>168</v>
      </c>
      <c r="FY2661" t="s">
        <v>168</v>
      </c>
      <c r="FZ2661"/>
      <c r="GA2661" t="s">
        <v>168</v>
      </c>
      <c r="GB2661" t="s">
        <v>168</v>
      </c>
      <c r="GC2661" t="s">
        <v>168</v>
      </c>
      <c r="GD2661" t="s">
        <v>168</v>
      </c>
      <c r="GE2661"/>
      <c r="GF2661"/>
      <c r="GG2661" t="s">
        <v>168</v>
      </c>
      <c r="GH2661" t="s">
        <v>168</v>
      </c>
      <c r="GI2661" t="s">
        <v>176</v>
      </c>
      <c r="GJ2661"/>
      <c r="GK2661"/>
    </row>
    <row r="2662" spans="1:193" x14ac:dyDescent="0.2">
      <c r="A2662" t="s">
        <v>1560</v>
      </c>
      <c r="B2662" t="s">
        <v>195</v>
      </c>
      <c r="C2662">
        <v>3323900013</v>
      </c>
      <c r="D2662">
        <v>12</v>
      </c>
      <c r="E2662" t="s">
        <v>165</v>
      </c>
      <c r="F2662" s="5">
        <v>46113</v>
      </c>
      <c r="G2662"/>
      <c r="H2662" t="s">
        <v>331</v>
      </c>
      <c r="I2662" t="s">
        <v>168</v>
      </c>
      <c r="J2662"/>
      <c r="K2662" t="s">
        <v>168</v>
      </c>
      <c r="L2662" t="s">
        <v>196</v>
      </c>
      <c r="M2662"/>
      <c r="N2662"/>
      <c r="O2662"/>
      <c r="P2662"/>
      <c r="Q2662"/>
      <c r="R2662" t="s">
        <v>168</v>
      </c>
      <c r="S2662"/>
      <c r="T2662" t="s">
        <v>269</v>
      </c>
      <c r="U2662"/>
      <c r="V2662"/>
      <c r="W2662"/>
      <c r="X2662"/>
      <c r="Y2662"/>
      <c r="Z2662"/>
      <c r="AA2662"/>
      <c r="AB2662"/>
      <c r="AC2662"/>
      <c r="AD2662" t="s">
        <v>166</v>
      </c>
      <c r="AE2662" t="s">
        <v>168</v>
      </c>
      <c r="AF2662"/>
      <c r="AG2662"/>
      <c r="AH2662"/>
      <c r="AI2662"/>
      <c r="AJ2662" t="s">
        <v>168</v>
      </c>
      <c r="AK2662"/>
      <c r="AL2662"/>
      <c r="AM2662"/>
      <c r="AN2662"/>
      <c r="AO2662"/>
      <c r="AP2662" t="s">
        <v>167</v>
      </c>
      <c r="AQ2662"/>
      <c r="AR2662"/>
      <c r="AS2662"/>
      <c r="AT2662"/>
      <c r="AU2662">
        <v>0</v>
      </c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>
        <v>8</v>
      </c>
      <c r="BN2662">
        <v>0</v>
      </c>
      <c r="BO2662">
        <v>0</v>
      </c>
      <c r="BP2662"/>
      <c r="BQ2662" t="s">
        <v>176</v>
      </c>
      <c r="BR2662" t="s">
        <v>168</v>
      </c>
      <c r="BS2662"/>
      <c r="BT2662"/>
      <c r="BU2662"/>
      <c r="BV2662" t="s">
        <v>168</v>
      </c>
      <c r="BW2662"/>
      <c r="BX2662"/>
      <c r="BY2662"/>
      <c r="BZ2662"/>
      <c r="CA2662"/>
      <c r="CB2662"/>
      <c r="CC2662"/>
      <c r="CD2662"/>
      <c r="CE2662" s="7">
        <v>1.2506944444444446</v>
      </c>
      <c r="CF2662"/>
      <c r="CG2662"/>
      <c r="CH2662"/>
      <c r="CI2662"/>
      <c r="CJ2662"/>
      <c r="CK2662"/>
      <c r="CL2662"/>
      <c r="CM2662"/>
      <c r="CN2662"/>
      <c r="CO2662"/>
      <c r="CP2662" t="s">
        <v>168</v>
      </c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 s="5">
        <v>44287</v>
      </c>
      <c r="DE2662" s="5">
        <v>46477</v>
      </c>
      <c r="DF2662"/>
      <c r="DG2662"/>
      <c r="DH2662"/>
      <c r="DI2662"/>
      <c r="DJ2662"/>
      <c r="DK2662"/>
      <c r="DL2662"/>
      <c r="DM2662"/>
      <c r="DN2662" t="s">
        <v>204</v>
      </c>
      <c r="DO2662"/>
      <c r="DP2662"/>
      <c r="DQ2662"/>
      <c r="DR2662" t="s">
        <v>175</v>
      </c>
      <c r="DS2662"/>
      <c r="DT2662"/>
      <c r="DU2662"/>
      <c r="DV2662"/>
      <c r="DW2662"/>
      <c r="DX2662"/>
      <c r="DY2662"/>
      <c r="DZ2662" t="s">
        <v>169</v>
      </c>
      <c r="EA2662"/>
      <c r="EB2662"/>
      <c r="EC2662"/>
      <c r="ED2662"/>
      <c r="EE2662"/>
      <c r="EF2662"/>
      <c r="EG2662" t="s">
        <v>168</v>
      </c>
      <c r="EH2662" t="s">
        <v>168</v>
      </c>
      <c r="EI2662"/>
      <c r="EJ2662"/>
      <c r="EK2662"/>
      <c r="EL2662"/>
      <c r="EM2662"/>
      <c r="EN2662"/>
      <c r="EO2662"/>
      <c r="EP2662"/>
      <c r="EQ2662"/>
      <c r="ER2662"/>
      <c r="ES2662"/>
      <c r="ET2662" t="s">
        <v>168</v>
      </c>
      <c r="EU2662"/>
      <c r="EV2662"/>
      <c r="EW2662" t="s">
        <v>169</v>
      </c>
      <c r="EX2662"/>
      <c r="EY2662"/>
      <c r="EZ2662" t="s">
        <v>168</v>
      </c>
      <c r="FA2662">
        <v>0</v>
      </c>
      <c r="FB2662"/>
      <c r="FC2662"/>
      <c r="FD2662"/>
      <c r="FE2662">
        <v>0</v>
      </c>
      <c r="FF2662"/>
      <c r="FG2662"/>
      <c r="FH2662"/>
      <c r="FI2662"/>
      <c r="FJ2662" t="s">
        <v>169</v>
      </c>
      <c r="FK2662" t="s">
        <v>168</v>
      </c>
      <c r="FL2662" t="s">
        <v>168</v>
      </c>
      <c r="FM2662"/>
      <c r="FN2662"/>
      <c r="FO2662"/>
      <c r="FP2662"/>
      <c r="FQ2662"/>
      <c r="FR2662">
        <v>0</v>
      </c>
      <c r="FS2662">
        <v>0</v>
      </c>
      <c r="FT2662">
        <v>0</v>
      </c>
      <c r="FU2662"/>
      <c r="FV2662"/>
      <c r="FW2662"/>
      <c r="FX2662" t="s">
        <v>168</v>
      </c>
      <c r="FY2662" t="s">
        <v>168</v>
      </c>
      <c r="FZ2662"/>
      <c r="GA2662" t="s">
        <v>168</v>
      </c>
      <c r="GB2662" t="s">
        <v>168</v>
      </c>
      <c r="GC2662" t="s">
        <v>168</v>
      </c>
      <c r="GD2662" t="s">
        <v>168</v>
      </c>
      <c r="GE2662"/>
      <c r="GF2662"/>
      <c r="GG2662" t="s">
        <v>168</v>
      </c>
      <c r="GH2662" t="s">
        <v>168</v>
      </c>
      <c r="GI2662" t="s">
        <v>176</v>
      </c>
      <c r="GJ2662"/>
      <c r="GK2662"/>
    </row>
    <row r="2663" spans="1:193" x14ac:dyDescent="0.2">
      <c r="A2663" t="s">
        <v>1560</v>
      </c>
      <c r="B2663" t="s">
        <v>195</v>
      </c>
      <c r="C2663">
        <v>3323900013</v>
      </c>
      <c r="D2663">
        <v>13</v>
      </c>
      <c r="E2663" t="s">
        <v>165</v>
      </c>
      <c r="F2663" s="5">
        <v>46113</v>
      </c>
      <c r="G2663"/>
      <c r="H2663" t="s">
        <v>331</v>
      </c>
      <c r="I2663" t="s">
        <v>168</v>
      </c>
      <c r="J2663"/>
      <c r="K2663" t="s">
        <v>168</v>
      </c>
      <c r="L2663" t="s">
        <v>196</v>
      </c>
      <c r="M2663"/>
      <c r="N2663"/>
      <c r="O2663"/>
      <c r="P2663"/>
      <c r="Q2663"/>
      <c r="R2663" t="s">
        <v>168</v>
      </c>
      <c r="S2663"/>
      <c r="T2663" t="s">
        <v>168</v>
      </c>
      <c r="U2663"/>
      <c r="V2663"/>
      <c r="W2663"/>
      <c r="X2663"/>
      <c r="Y2663"/>
      <c r="Z2663"/>
      <c r="AA2663"/>
      <c r="AB2663"/>
      <c r="AC2663"/>
      <c r="AD2663" t="s">
        <v>166</v>
      </c>
      <c r="AE2663" t="s">
        <v>168</v>
      </c>
      <c r="AF2663"/>
      <c r="AG2663"/>
      <c r="AH2663"/>
      <c r="AI2663"/>
      <c r="AJ2663" t="s">
        <v>168</v>
      </c>
      <c r="AK2663"/>
      <c r="AL2663"/>
      <c r="AM2663"/>
      <c r="AN2663"/>
      <c r="AO2663"/>
      <c r="AP2663" t="s">
        <v>167</v>
      </c>
      <c r="AQ2663"/>
      <c r="AR2663"/>
      <c r="AS2663"/>
      <c r="AT2663"/>
      <c r="AU2663">
        <v>0</v>
      </c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>
        <v>5</v>
      </c>
      <c r="BN2663">
        <v>0</v>
      </c>
      <c r="BO2663">
        <v>0</v>
      </c>
      <c r="BP2663"/>
      <c r="BQ2663" t="s">
        <v>176</v>
      </c>
      <c r="BR2663" t="s">
        <v>168</v>
      </c>
      <c r="BS2663"/>
      <c r="BT2663"/>
      <c r="BU2663"/>
      <c r="BV2663" t="s">
        <v>168</v>
      </c>
      <c r="BW2663"/>
      <c r="BX2663"/>
      <c r="BY2663"/>
      <c r="BZ2663"/>
      <c r="CA2663"/>
      <c r="CB2663"/>
      <c r="CC2663"/>
      <c r="CD2663"/>
      <c r="CE2663" s="7">
        <v>1.2506944444444446</v>
      </c>
      <c r="CF2663"/>
      <c r="CG2663"/>
      <c r="CH2663"/>
      <c r="CI2663"/>
      <c r="CJ2663"/>
      <c r="CK2663"/>
      <c r="CL2663"/>
      <c r="CM2663"/>
      <c r="CN2663"/>
      <c r="CO2663"/>
      <c r="CP2663" t="s">
        <v>168</v>
      </c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 s="5">
        <v>44287</v>
      </c>
      <c r="DE2663" s="5">
        <v>46477</v>
      </c>
      <c r="DF2663"/>
      <c r="DG2663"/>
      <c r="DH2663"/>
      <c r="DI2663"/>
      <c r="DJ2663"/>
      <c r="DK2663"/>
      <c r="DL2663"/>
      <c r="DM2663"/>
      <c r="DN2663" t="s">
        <v>204</v>
      </c>
      <c r="DO2663"/>
      <c r="DP2663"/>
      <c r="DQ2663"/>
      <c r="DR2663" t="s">
        <v>175</v>
      </c>
      <c r="DS2663"/>
      <c r="DT2663"/>
      <c r="DU2663"/>
      <c r="DV2663"/>
      <c r="DW2663"/>
      <c r="DX2663"/>
      <c r="DY2663"/>
      <c r="DZ2663" t="s">
        <v>169</v>
      </c>
      <c r="EA2663"/>
      <c r="EB2663"/>
      <c r="EC2663"/>
      <c r="ED2663"/>
      <c r="EE2663"/>
      <c r="EF2663"/>
      <c r="EG2663" t="s">
        <v>168</v>
      </c>
      <c r="EH2663" t="s">
        <v>168</v>
      </c>
      <c r="EI2663"/>
      <c r="EJ2663"/>
      <c r="EK2663"/>
      <c r="EL2663"/>
      <c r="EM2663"/>
      <c r="EN2663"/>
      <c r="EO2663"/>
      <c r="EP2663"/>
      <c r="EQ2663"/>
      <c r="ER2663"/>
      <c r="ES2663"/>
      <c r="ET2663" t="s">
        <v>168</v>
      </c>
      <c r="EU2663"/>
      <c r="EV2663"/>
      <c r="EW2663" t="s">
        <v>169</v>
      </c>
      <c r="EX2663"/>
      <c r="EY2663"/>
      <c r="EZ2663" t="s">
        <v>168</v>
      </c>
      <c r="FA2663">
        <v>0</v>
      </c>
      <c r="FB2663"/>
      <c r="FC2663"/>
      <c r="FD2663"/>
      <c r="FE2663">
        <v>0</v>
      </c>
      <c r="FF2663"/>
      <c r="FG2663"/>
      <c r="FH2663"/>
      <c r="FI2663"/>
      <c r="FJ2663" t="s">
        <v>169</v>
      </c>
      <c r="FK2663" t="s">
        <v>168</v>
      </c>
      <c r="FL2663" t="s">
        <v>168</v>
      </c>
      <c r="FM2663"/>
      <c r="FN2663"/>
      <c r="FO2663"/>
      <c r="FP2663"/>
      <c r="FQ2663"/>
      <c r="FR2663">
        <v>0</v>
      </c>
      <c r="FS2663">
        <v>0</v>
      </c>
      <c r="FT2663">
        <v>0</v>
      </c>
      <c r="FU2663"/>
      <c r="FV2663"/>
      <c r="FW2663"/>
      <c r="FX2663" t="s">
        <v>168</v>
      </c>
      <c r="FY2663" t="s">
        <v>168</v>
      </c>
      <c r="FZ2663"/>
      <c r="GA2663" t="s">
        <v>168</v>
      </c>
      <c r="GB2663" t="s">
        <v>168</v>
      </c>
      <c r="GC2663" t="s">
        <v>168</v>
      </c>
      <c r="GD2663" t="s">
        <v>168</v>
      </c>
      <c r="GE2663"/>
      <c r="GF2663"/>
      <c r="GG2663" t="s">
        <v>168</v>
      </c>
      <c r="GH2663" t="s">
        <v>168</v>
      </c>
      <c r="GI2663" t="s">
        <v>176</v>
      </c>
      <c r="GJ2663"/>
      <c r="GK2663"/>
    </row>
    <row r="2664" spans="1:193" x14ac:dyDescent="0.2">
      <c r="A2664" t="s">
        <v>1560</v>
      </c>
      <c r="B2664" t="s">
        <v>195</v>
      </c>
      <c r="C2664">
        <v>3323900013</v>
      </c>
      <c r="D2664">
        <v>0</v>
      </c>
      <c r="E2664" t="s">
        <v>165</v>
      </c>
      <c r="F2664" s="5">
        <v>46113</v>
      </c>
      <c r="G2664"/>
      <c r="H2664" t="s">
        <v>331</v>
      </c>
      <c r="I2664" t="s">
        <v>168</v>
      </c>
      <c r="J2664"/>
      <c r="K2664" t="s">
        <v>168</v>
      </c>
      <c r="L2664" t="s">
        <v>196</v>
      </c>
      <c r="M2664"/>
      <c r="N2664"/>
      <c r="O2664"/>
      <c r="P2664"/>
      <c r="Q2664"/>
      <c r="R2664" t="s">
        <v>168</v>
      </c>
      <c r="S2664"/>
      <c r="T2664" t="s">
        <v>168</v>
      </c>
      <c r="U2664"/>
      <c r="V2664"/>
      <c r="W2664"/>
      <c r="X2664"/>
      <c r="Y2664"/>
      <c r="Z2664"/>
      <c r="AA2664"/>
      <c r="AB2664"/>
      <c r="AC2664"/>
      <c r="AD2664" t="s">
        <v>166</v>
      </c>
      <c r="AE2664" t="s">
        <v>168</v>
      </c>
      <c r="AF2664"/>
      <c r="AG2664"/>
      <c r="AH2664"/>
      <c r="AI2664"/>
      <c r="AJ2664" t="s">
        <v>168</v>
      </c>
      <c r="AK2664"/>
      <c r="AL2664"/>
      <c r="AM2664"/>
      <c r="AN2664"/>
      <c r="AO2664"/>
      <c r="AP2664" t="s">
        <v>167</v>
      </c>
      <c r="AQ2664"/>
      <c r="AR2664"/>
      <c r="AS2664"/>
      <c r="AT2664"/>
      <c r="AU2664">
        <v>0</v>
      </c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>
        <v>92</v>
      </c>
      <c r="BN2664">
        <v>0</v>
      </c>
      <c r="BO2664">
        <v>0</v>
      </c>
      <c r="BP2664"/>
      <c r="BQ2664" t="s">
        <v>176</v>
      </c>
      <c r="BR2664" t="s">
        <v>168</v>
      </c>
      <c r="BS2664"/>
      <c r="BT2664"/>
      <c r="BU2664"/>
      <c r="BV2664" t="s">
        <v>168</v>
      </c>
      <c r="BW2664"/>
      <c r="BX2664"/>
      <c r="BY2664"/>
      <c r="BZ2664"/>
      <c r="CA2664"/>
      <c r="CB2664"/>
      <c r="CC2664"/>
      <c r="CD2664"/>
      <c r="CE2664" s="7">
        <v>1.2506944444444446</v>
      </c>
      <c r="CF2664"/>
      <c r="CG2664"/>
      <c r="CH2664"/>
      <c r="CI2664"/>
      <c r="CJ2664"/>
      <c r="CK2664"/>
      <c r="CL2664"/>
      <c r="CM2664"/>
      <c r="CN2664"/>
      <c r="CO2664"/>
      <c r="CP2664" t="s">
        <v>168</v>
      </c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 s="5">
        <v>44287</v>
      </c>
      <c r="DE2664" s="5">
        <v>46477</v>
      </c>
      <c r="DF2664"/>
      <c r="DG2664"/>
      <c r="DH2664"/>
      <c r="DI2664"/>
      <c r="DJ2664"/>
      <c r="DK2664"/>
      <c r="DL2664"/>
      <c r="DM2664"/>
      <c r="DN2664" t="s">
        <v>204</v>
      </c>
      <c r="DO2664"/>
      <c r="DP2664"/>
      <c r="DQ2664"/>
      <c r="DR2664" t="s">
        <v>175</v>
      </c>
      <c r="DS2664"/>
      <c r="DT2664"/>
      <c r="DU2664"/>
      <c r="DV2664"/>
      <c r="DW2664"/>
      <c r="DX2664"/>
      <c r="DY2664"/>
      <c r="DZ2664" t="s">
        <v>169</v>
      </c>
      <c r="EA2664"/>
      <c r="EB2664"/>
      <c r="EC2664"/>
      <c r="ED2664"/>
      <c r="EE2664"/>
      <c r="EF2664"/>
      <c r="EG2664" t="s">
        <v>168</v>
      </c>
      <c r="EH2664" t="s">
        <v>168</v>
      </c>
      <c r="EI2664"/>
      <c r="EJ2664"/>
      <c r="EK2664"/>
      <c r="EL2664"/>
      <c r="EM2664"/>
      <c r="EN2664"/>
      <c r="EO2664"/>
      <c r="EP2664"/>
      <c r="EQ2664"/>
      <c r="ER2664"/>
      <c r="ES2664"/>
      <c r="ET2664" t="s">
        <v>168</v>
      </c>
      <c r="EU2664"/>
      <c r="EV2664"/>
      <c r="EW2664" t="s">
        <v>169</v>
      </c>
      <c r="EX2664"/>
      <c r="EY2664"/>
      <c r="EZ2664" t="s">
        <v>168</v>
      </c>
      <c r="FA2664">
        <v>0</v>
      </c>
      <c r="FB2664"/>
      <c r="FC2664"/>
      <c r="FD2664"/>
      <c r="FE2664">
        <v>0</v>
      </c>
      <c r="FF2664"/>
      <c r="FG2664"/>
      <c r="FH2664"/>
      <c r="FI2664"/>
      <c r="FJ2664" t="s">
        <v>169</v>
      </c>
      <c r="FK2664" t="s">
        <v>168</v>
      </c>
      <c r="FL2664" t="s">
        <v>168</v>
      </c>
      <c r="FM2664"/>
      <c r="FN2664"/>
      <c r="FO2664"/>
      <c r="FP2664"/>
      <c r="FQ2664"/>
      <c r="FR2664">
        <v>0</v>
      </c>
      <c r="FS2664">
        <v>0</v>
      </c>
      <c r="FT2664">
        <v>0</v>
      </c>
      <c r="FU2664"/>
      <c r="FV2664"/>
      <c r="FW2664"/>
      <c r="FX2664" t="s">
        <v>168</v>
      </c>
      <c r="FY2664" t="s">
        <v>168</v>
      </c>
      <c r="FZ2664"/>
      <c r="GA2664" t="s">
        <v>168</v>
      </c>
      <c r="GB2664" t="s">
        <v>168</v>
      </c>
      <c r="GC2664" t="s">
        <v>168</v>
      </c>
      <c r="GD2664" t="s">
        <v>168</v>
      </c>
      <c r="GE2664"/>
      <c r="GF2664"/>
      <c r="GG2664" t="s">
        <v>168</v>
      </c>
      <c r="GH2664" t="s">
        <v>168</v>
      </c>
      <c r="GI2664" t="s">
        <v>176</v>
      </c>
      <c r="GJ2664"/>
      <c r="GK2664"/>
    </row>
    <row r="2665" spans="1:193" x14ac:dyDescent="0.2">
      <c r="A2665" t="s">
        <v>1560</v>
      </c>
      <c r="B2665" t="s">
        <v>195</v>
      </c>
      <c r="C2665">
        <v>3323900013</v>
      </c>
      <c r="D2665">
        <v>15</v>
      </c>
      <c r="E2665" t="s">
        <v>165</v>
      </c>
      <c r="F2665" s="5">
        <v>46113</v>
      </c>
      <c r="G2665"/>
      <c r="H2665" t="s">
        <v>331</v>
      </c>
      <c r="I2665" t="s">
        <v>168</v>
      </c>
      <c r="J2665"/>
      <c r="K2665" t="s">
        <v>168</v>
      </c>
      <c r="L2665" t="s">
        <v>196</v>
      </c>
      <c r="M2665"/>
      <c r="N2665"/>
      <c r="O2665"/>
      <c r="P2665"/>
      <c r="Q2665"/>
      <c r="R2665" t="s">
        <v>168</v>
      </c>
      <c r="S2665"/>
      <c r="T2665" t="s">
        <v>168</v>
      </c>
      <c r="U2665"/>
      <c r="V2665"/>
      <c r="W2665"/>
      <c r="X2665"/>
      <c r="Y2665"/>
      <c r="Z2665"/>
      <c r="AA2665"/>
      <c r="AB2665"/>
      <c r="AC2665"/>
      <c r="AD2665" t="s">
        <v>166</v>
      </c>
      <c r="AE2665" t="s">
        <v>168</v>
      </c>
      <c r="AF2665"/>
      <c r="AG2665"/>
      <c r="AH2665"/>
      <c r="AI2665"/>
      <c r="AJ2665" t="s">
        <v>168</v>
      </c>
      <c r="AK2665"/>
      <c r="AL2665"/>
      <c r="AM2665"/>
      <c r="AN2665"/>
      <c r="AO2665"/>
      <c r="AP2665" t="s">
        <v>167</v>
      </c>
      <c r="AQ2665"/>
      <c r="AR2665"/>
      <c r="AS2665"/>
      <c r="AT2665"/>
      <c r="AU2665">
        <v>0</v>
      </c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>
        <v>4</v>
      </c>
      <c r="BN2665">
        <v>0</v>
      </c>
      <c r="BO2665">
        <v>0</v>
      </c>
      <c r="BP2665"/>
      <c r="BQ2665" t="s">
        <v>176</v>
      </c>
      <c r="BR2665" t="s">
        <v>168</v>
      </c>
      <c r="BS2665"/>
      <c r="BT2665"/>
      <c r="BU2665"/>
      <c r="BV2665" t="s">
        <v>168</v>
      </c>
      <c r="BW2665"/>
      <c r="BX2665"/>
      <c r="BY2665"/>
      <c r="BZ2665"/>
      <c r="CA2665"/>
      <c r="CB2665"/>
      <c r="CC2665"/>
      <c r="CD2665"/>
      <c r="CE2665" s="7">
        <v>1.2506944444444446</v>
      </c>
      <c r="CF2665"/>
      <c r="CG2665"/>
      <c r="CH2665"/>
      <c r="CI2665"/>
      <c r="CJ2665"/>
      <c r="CK2665"/>
      <c r="CL2665"/>
      <c r="CM2665"/>
      <c r="CN2665"/>
      <c r="CO2665"/>
      <c r="CP2665" t="s">
        <v>168</v>
      </c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 s="5">
        <v>44287</v>
      </c>
      <c r="DE2665" s="5">
        <v>46477</v>
      </c>
      <c r="DF2665"/>
      <c r="DG2665"/>
      <c r="DH2665"/>
      <c r="DI2665"/>
      <c r="DJ2665"/>
      <c r="DK2665"/>
      <c r="DL2665"/>
      <c r="DM2665"/>
      <c r="DN2665" t="s">
        <v>204</v>
      </c>
      <c r="DO2665"/>
      <c r="DP2665"/>
      <c r="DQ2665"/>
      <c r="DR2665" t="s">
        <v>175</v>
      </c>
      <c r="DS2665"/>
      <c r="DT2665"/>
      <c r="DU2665"/>
      <c r="DV2665"/>
      <c r="DW2665"/>
      <c r="DX2665"/>
      <c r="DY2665"/>
      <c r="DZ2665" t="s">
        <v>169</v>
      </c>
      <c r="EA2665"/>
      <c r="EB2665"/>
      <c r="EC2665"/>
      <c r="ED2665"/>
      <c r="EE2665"/>
      <c r="EF2665"/>
      <c r="EG2665" t="s">
        <v>168</v>
      </c>
      <c r="EH2665" t="s">
        <v>168</v>
      </c>
      <c r="EI2665"/>
      <c r="EJ2665"/>
      <c r="EK2665"/>
      <c r="EL2665"/>
      <c r="EM2665"/>
      <c r="EN2665"/>
      <c r="EO2665"/>
      <c r="EP2665"/>
      <c r="EQ2665"/>
      <c r="ER2665"/>
      <c r="ES2665"/>
      <c r="ET2665" t="s">
        <v>168</v>
      </c>
      <c r="EU2665"/>
      <c r="EV2665"/>
      <c r="EW2665" t="s">
        <v>169</v>
      </c>
      <c r="EX2665"/>
      <c r="EY2665"/>
      <c r="EZ2665" t="s">
        <v>168</v>
      </c>
      <c r="FA2665">
        <v>0</v>
      </c>
      <c r="FB2665"/>
      <c r="FC2665"/>
      <c r="FD2665"/>
      <c r="FE2665">
        <v>0</v>
      </c>
      <c r="FF2665"/>
      <c r="FG2665"/>
      <c r="FH2665"/>
      <c r="FI2665"/>
      <c r="FJ2665" t="s">
        <v>169</v>
      </c>
      <c r="FK2665" t="s">
        <v>168</v>
      </c>
      <c r="FL2665" t="s">
        <v>168</v>
      </c>
      <c r="FM2665"/>
      <c r="FN2665"/>
      <c r="FO2665"/>
      <c r="FP2665"/>
      <c r="FQ2665"/>
      <c r="FR2665">
        <v>0</v>
      </c>
      <c r="FS2665">
        <v>0</v>
      </c>
      <c r="FT2665">
        <v>0</v>
      </c>
      <c r="FU2665"/>
      <c r="FV2665"/>
      <c r="FW2665"/>
      <c r="FX2665" t="s">
        <v>168</v>
      </c>
      <c r="FY2665" t="s">
        <v>168</v>
      </c>
      <c r="FZ2665"/>
      <c r="GA2665" t="s">
        <v>168</v>
      </c>
      <c r="GB2665" t="s">
        <v>168</v>
      </c>
      <c r="GC2665" t="s">
        <v>168</v>
      </c>
      <c r="GD2665" t="s">
        <v>168</v>
      </c>
      <c r="GE2665"/>
      <c r="GF2665"/>
      <c r="GG2665" t="s">
        <v>168</v>
      </c>
      <c r="GH2665" t="s">
        <v>168</v>
      </c>
      <c r="GI2665" t="s">
        <v>176</v>
      </c>
      <c r="GJ2665"/>
      <c r="GK2665"/>
    </row>
    <row r="2666" spans="1:193" x14ac:dyDescent="0.2">
      <c r="A2666" t="s">
        <v>1560</v>
      </c>
      <c r="B2666" t="s">
        <v>195</v>
      </c>
      <c r="C2666">
        <v>3323900013</v>
      </c>
      <c r="D2666">
        <v>16</v>
      </c>
      <c r="E2666" t="s">
        <v>165</v>
      </c>
      <c r="F2666" s="5">
        <v>46113</v>
      </c>
      <c r="G2666"/>
      <c r="H2666" t="s">
        <v>331</v>
      </c>
      <c r="I2666" t="s">
        <v>168</v>
      </c>
      <c r="J2666"/>
      <c r="K2666" t="s">
        <v>168</v>
      </c>
      <c r="L2666" t="s">
        <v>196</v>
      </c>
      <c r="M2666"/>
      <c r="N2666"/>
      <c r="O2666"/>
      <c r="P2666"/>
      <c r="Q2666"/>
      <c r="R2666" t="s">
        <v>168</v>
      </c>
      <c r="S2666"/>
      <c r="T2666" t="s">
        <v>168</v>
      </c>
      <c r="U2666"/>
      <c r="V2666"/>
      <c r="W2666"/>
      <c r="X2666"/>
      <c r="Y2666"/>
      <c r="Z2666"/>
      <c r="AA2666"/>
      <c r="AB2666"/>
      <c r="AC2666"/>
      <c r="AD2666" t="s">
        <v>166</v>
      </c>
      <c r="AE2666" t="s">
        <v>168</v>
      </c>
      <c r="AF2666"/>
      <c r="AG2666"/>
      <c r="AH2666"/>
      <c r="AI2666"/>
      <c r="AJ2666" t="s">
        <v>168</v>
      </c>
      <c r="AK2666"/>
      <c r="AL2666"/>
      <c r="AM2666"/>
      <c r="AN2666"/>
      <c r="AO2666"/>
      <c r="AP2666" t="s">
        <v>167</v>
      </c>
      <c r="AQ2666"/>
      <c r="AR2666"/>
      <c r="AS2666"/>
      <c r="AT2666"/>
      <c r="AU2666">
        <v>0</v>
      </c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>
        <v>5</v>
      </c>
      <c r="BN2666">
        <v>0</v>
      </c>
      <c r="BO2666">
        <v>0</v>
      </c>
      <c r="BP2666"/>
      <c r="BQ2666" t="s">
        <v>176</v>
      </c>
      <c r="BR2666" t="s">
        <v>168</v>
      </c>
      <c r="BS2666"/>
      <c r="BT2666"/>
      <c r="BU2666"/>
      <c r="BV2666" t="s">
        <v>168</v>
      </c>
      <c r="BW2666"/>
      <c r="BX2666"/>
      <c r="BY2666"/>
      <c r="BZ2666"/>
      <c r="CA2666"/>
      <c r="CB2666"/>
      <c r="CC2666"/>
      <c r="CD2666"/>
      <c r="CE2666" s="7">
        <v>1.2506944444444446</v>
      </c>
      <c r="CF2666"/>
      <c r="CG2666"/>
      <c r="CH2666"/>
      <c r="CI2666"/>
      <c r="CJ2666"/>
      <c r="CK2666"/>
      <c r="CL2666"/>
      <c r="CM2666"/>
      <c r="CN2666"/>
      <c r="CO2666"/>
      <c r="CP2666" t="s">
        <v>168</v>
      </c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 s="5">
        <v>44287</v>
      </c>
      <c r="DE2666" s="5">
        <v>46477</v>
      </c>
      <c r="DF2666"/>
      <c r="DG2666"/>
      <c r="DH2666"/>
      <c r="DI2666"/>
      <c r="DJ2666"/>
      <c r="DK2666"/>
      <c r="DL2666"/>
      <c r="DM2666"/>
      <c r="DN2666" t="s">
        <v>204</v>
      </c>
      <c r="DO2666"/>
      <c r="DP2666"/>
      <c r="DQ2666"/>
      <c r="DR2666" t="s">
        <v>175</v>
      </c>
      <c r="DS2666"/>
      <c r="DT2666"/>
      <c r="DU2666"/>
      <c r="DV2666"/>
      <c r="DW2666"/>
      <c r="DX2666"/>
      <c r="DY2666"/>
      <c r="DZ2666" t="s">
        <v>169</v>
      </c>
      <c r="EA2666"/>
      <c r="EB2666"/>
      <c r="EC2666"/>
      <c r="ED2666"/>
      <c r="EE2666"/>
      <c r="EF2666"/>
      <c r="EG2666" t="s">
        <v>168</v>
      </c>
      <c r="EH2666" t="s">
        <v>168</v>
      </c>
      <c r="EI2666"/>
      <c r="EJ2666"/>
      <c r="EK2666"/>
      <c r="EL2666"/>
      <c r="EM2666"/>
      <c r="EN2666"/>
      <c r="EO2666"/>
      <c r="EP2666"/>
      <c r="EQ2666"/>
      <c r="ER2666"/>
      <c r="ES2666"/>
      <c r="ET2666" t="s">
        <v>168</v>
      </c>
      <c r="EU2666"/>
      <c r="EV2666"/>
      <c r="EW2666" t="s">
        <v>169</v>
      </c>
      <c r="EX2666"/>
      <c r="EY2666"/>
      <c r="EZ2666" t="s">
        <v>168</v>
      </c>
      <c r="FA2666">
        <v>0</v>
      </c>
      <c r="FB2666"/>
      <c r="FC2666"/>
      <c r="FD2666"/>
      <c r="FE2666">
        <v>0</v>
      </c>
      <c r="FF2666"/>
      <c r="FG2666"/>
      <c r="FH2666"/>
      <c r="FI2666"/>
      <c r="FJ2666" t="s">
        <v>169</v>
      </c>
      <c r="FK2666" t="s">
        <v>168</v>
      </c>
      <c r="FL2666" t="s">
        <v>168</v>
      </c>
      <c r="FM2666"/>
      <c r="FN2666"/>
      <c r="FO2666"/>
      <c r="FP2666"/>
      <c r="FQ2666"/>
      <c r="FR2666">
        <v>0</v>
      </c>
      <c r="FS2666">
        <v>0</v>
      </c>
      <c r="FT2666">
        <v>0</v>
      </c>
      <c r="FU2666"/>
      <c r="FV2666"/>
      <c r="FW2666"/>
      <c r="FX2666" t="s">
        <v>168</v>
      </c>
      <c r="FY2666" t="s">
        <v>168</v>
      </c>
      <c r="FZ2666"/>
      <c r="GA2666" t="s">
        <v>168</v>
      </c>
      <c r="GB2666" t="s">
        <v>168</v>
      </c>
      <c r="GC2666" t="s">
        <v>168</v>
      </c>
      <c r="GD2666" t="s">
        <v>168</v>
      </c>
      <c r="GE2666"/>
      <c r="GF2666"/>
      <c r="GG2666" t="s">
        <v>168</v>
      </c>
      <c r="GH2666" t="s">
        <v>168</v>
      </c>
      <c r="GI2666" t="s">
        <v>176</v>
      </c>
      <c r="GJ2666"/>
      <c r="GK2666"/>
    </row>
    <row r="2667" spans="1:193" x14ac:dyDescent="0.2">
      <c r="A2667" t="s">
        <v>1560</v>
      </c>
      <c r="B2667" t="s">
        <v>195</v>
      </c>
      <c r="C2667">
        <v>3323900013</v>
      </c>
      <c r="D2667">
        <v>17</v>
      </c>
      <c r="E2667" t="s">
        <v>165</v>
      </c>
      <c r="F2667" s="5">
        <v>46113</v>
      </c>
      <c r="G2667"/>
      <c r="H2667" t="s">
        <v>331</v>
      </c>
      <c r="I2667" t="s">
        <v>168</v>
      </c>
      <c r="J2667"/>
      <c r="K2667" t="s">
        <v>168</v>
      </c>
      <c r="L2667" t="s">
        <v>196</v>
      </c>
      <c r="M2667"/>
      <c r="N2667"/>
      <c r="O2667"/>
      <c r="P2667"/>
      <c r="Q2667"/>
      <c r="R2667" t="s">
        <v>168</v>
      </c>
      <c r="S2667"/>
      <c r="T2667" t="s">
        <v>168</v>
      </c>
      <c r="U2667"/>
      <c r="V2667"/>
      <c r="W2667"/>
      <c r="X2667"/>
      <c r="Y2667"/>
      <c r="Z2667"/>
      <c r="AA2667"/>
      <c r="AB2667"/>
      <c r="AC2667"/>
      <c r="AD2667" t="s">
        <v>166</v>
      </c>
      <c r="AE2667" t="s">
        <v>168</v>
      </c>
      <c r="AF2667"/>
      <c r="AG2667"/>
      <c r="AH2667"/>
      <c r="AI2667"/>
      <c r="AJ2667" t="s">
        <v>168</v>
      </c>
      <c r="AK2667"/>
      <c r="AL2667"/>
      <c r="AM2667"/>
      <c r="AN2667"/>
      <c r="AO2667"/>
      <c r="AP2667" t="s">
        <v>167</v>
      </c>
      <c r="AQ2667"/>
      <c r="AR2667"/>
      <c r="AS2667"/>
      <c r="AT2667"/>
      <c r="AU2667">
        <v>0</v>
      </c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>
        <v>4</v>
      </c>
      <c r="BN2667">
        <v>0</v>
      </c>
      <c r="BO2667">
        <v>0</v>
      </c>
      <c r="BP2667"/>
      <c r="BQ2667" t="s">
        <v>176</v>
      </c>
      <c r="BR2667" t="s">
        <v>168</v>
      </c>
      <c r="BS2667"/>
      <c r="BT2667"/>
      <c r="BU2667"/>
      <c r="BV2667" t="s">
        <v>168</v>
      </c>
      <c r="BW2667"/>
      <c r="BX2667"/>
      <c r="BY2667"/>
      <c r="BZ2667"/>
      <c r="CA2667"/>
      <c r="CB2667"/>
      <c r="CC2667"/>
      <c r="CD2667"/>
      <c r="CE2667" s="7">
        <v>1.2506944444444446</v>
      </c>
      <c r="CF2667"/>
      <c r="CG2667"/>
      <c r="CH2667"/>
      <c r="CI2667"/>
      <c r="CJ2667"/>
      <c r="CK2667"/>
      <c r="CL2667"/>
      <c r="CM2667"/>
      <c r="CN2667"/>
      <c r="CO2667"/>
      <c r="CP2667" t="s">
        <v>168</v>
      </c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 s="5">
        <v>44287</v>
      </c>
      <c r="DE2667" s="5">
        <v>46477</v>
      </c>
      <c r="DF2667"/>
      <c r="DG2667"/>
      <c r="DH2667"/>
      <c r="DI2667"/>
      <c r="DJ2667"/>
      <c r="DK2667"/>
      <c r="DL2667"/>
      <c r="DM2667"/>
      <c r="DN2667" t="s">
        <v>204</v>
      </c>
      <c r="DO2667"/>
      <c r="DP2667"/>
      <c r="DQ2667"/>
      <c r="DR2667" t="s">
        <v>175</v>
      </c>
      <c r="DS2667"/>
      <c r="DT2667"/>
      <c r="DU2667"/>
      <c r="DV2667"/>
      <c r="DW2667"/>
      <c r="DX2667"/>
      <c r="DY2667"/>
      <c r="DZ2667" t="s">
        <v>169</v>
      </c>
      <c r="EA2667"/>
      <c r="EB2667"/>
      <c r="EC2667"/>
      <c r="ED2667"/>
      <c r="EE2667"/>
      <c r="EF2667"/>
      <c r="EG2667" t="s">
        <v>168</v>
      </c>
      <c r="EH2667" t="s">
        <v>168</v>
      </c>
      <c r="EI2667"/>
      <c r="EJ2667"/>
      <c r="EK2667"/>
      <c r="EL2667"/>
      <c r="EM2667"/>
      <c r="EN2667"/>
      <c r="EO2667"/>
      <c r="EP2667"/>
      <c r="EQ2667"/>
      <c r="ER2667"/>
      <c r="ES2667"/>
      <c r="ET2667" t="s">
        <v>168</v>
      </c>
      <c r="EU2667"/>
      <c r="EV2667"/>
      <c r="EW2667" t="s">
        <v>169</v>
      </c>
      <c r="EX2667"/>
      <c r="EY2667"/>
      <c r="EZ2667" t="s">
        <v>168</v>
      </c>
      <c r="FA2667">
        <v>0</v>
      </c>
      <c r="FB2667"/>
      <c r="FC2667"/>
      <c r="FD2667"/>
      <c r="FE2667">
        <v>0</v>
      </c>
      <c r="FF2667"/>
      <c r="FG2667"/>
      <c r="FH2667"/>
      <c r="FI2667"/>
      <c r="FJ2667" t="s">
        <v>169</v>
      </c>
      <c r="FK2667" t="s">
        <v>168</v>
      </c>
      <c r="FL2667" t="s">
        <v>168</v>
      </c>
      <c r="FM2667"/>
      <c r="FN2667"/>
      <c r="FO2667"/>
      <c r="FP2667"/>
      <c r="FQ2667"/>
      <c r="FR2667">
        <v>0</v>
      </c>
      <c r="FS2667">
        <v>0</v>
      </c>
      <c r="FT2667">
        <v>0</v>
      </c>
      <c r="FU2667"/>
      <c r="FV2667"/>
      <c r="FW2667"/>
      <c r="FX2667" t="s">
        <v>168</v>
      </c>
      <c r="FY2667" t="s">
        <v>168</v>
      </c>
      <c r="FZ2667"/>
      <c r="GA2667" t="s">
        <v>168</v>
      </c>
      <c r="GB2667" t="s">
        <v>168</v>
      </c>
      <c r="GC2667" t="s">
        <v>168</v>
      </c>
      <c r="GD2667" t="s">
        <v>168</v>
      </c>
      <c r="GE2667"/>
      <c r="GF2667"/>
      <c r="GG2667" t="s">
        <v>168</v>
      </c>
      <c r="GH2667" t="s">
        <v>168</v>
      </c>
      <c r="GI2667" t="s">
        <v>176</v>
      </c>
      <c r="GJ2667"/>
      <c r="GK2667"/>
    </row>
    <row r="2668" spans="1:193" x14ac:dyDescent="0.2">
      <c r="A2668" t="s">
        <v>1560</v>
      </c>
      <c r="B2668" t="s">
        <v>195</v>
      </c>
      <c r="C2668">
        <v>3323900013</v>
      </c>
      <c r="D2668">
        <v>18</v>
      </c>
      <c r="E2668" t="s">
        <v>165</v>
      </c>
      <c r="F2668" s="5">
        <v>46113</v>
      </c>
      <c r="G2668"/>
      <c r="H2668" t="s">
        <v>331</v>
      </c>
      <c r="I2668" t="s">
        <v>168</v>
      </c>
      <c r="J2668"/>
      <c r="K2668" t="s">
        <v>177</v>
      </c>
      <c r="L2668" t="s">
        <v>196</v>
      </c>
      <c r="M2668"/>
      <c r="N2668"/>
      <c r="O2668"/>
      <c r="P2668"/>
      <c r="Q2668"/>
      <c r="R2668" t="s">
        <v>168</v>
      </c>
      <c r="S2668"/>
      <c r="T2668" t="s">
        <v>168</v>
      </c>
      <c r="U2668"/>
      <c r="V2668"/>
      <c r="W2668"/>
      <c r="X2668"/>
      <c r="Y2668"/>
      <c r="Z2668"/>
      <c r="AA2668"/>
      <c r="AB2668"/>
      <c r="AC2668"/>
      <c r="AD2668" t="s">
        <v>166</v>
      </c>
      <c r="AE2668" t="s">
        <v>168</v>
      </c>
      <c r="AF2668"/>
      <c r="AG2668"/>
      <c r="AH2668"/>
      <c r="AI2668"/>
      <c r="AJ2668" t="s">
        <v>168</v>
      </c>
      <c r="AK2668"/>
      <c r="AL2668"/>
      <c r="AM2668"/>
      <c r="AN2668"/>
      <c r="AO2668"/>
      <c r="AP2668" t="s">
        <v>167</v>
      </c>
      <c r="AQ2668"/>
      <c r="AR2668"/>
      <c r="AS2668"/>
      <c r="AT2668"/>
      <c r="AU2668">
        <v>0</v>
      </c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>
        <v>4</v>
      </c>
      <c r="BN2668">
        <v>0</v>
      </c>
      <c r="BO2668">
        <v>0</v>
      </c>
      <c r="BP2668"/>
      <c r="BQ2668" t="s">
        <v>176</v>
      </c>
      <c r="BR2668" t="s">
        <v>168</v>
      </c>
      <c r="BS2668"/>
      <c r="BT2668"/>
      <c r="BU2668"/>
      <c r="BV2668" t="s">
        <v>168</v>
      </c>
      <c r="BW2668"/>
      <c r="BX2668"/>
      <c r="BY2668"/>
      <c r="BZ2668"/>
      <c r="CA2668"/>
      <c r="CB2668"/>
      <c r="CC2668"/>
      <c r="CD2668"/>
      <c r="CE2668" s="7">
        <v>1.2506944444444446</v>
      </c>
      <c r="CF2668"/>
      <c r="CG2668"/>
      <c r="CH2668"/>
      <c r="CI2668"/>
      <c r="CJ2668"/>
      <c r="CK2668"/>
      <c r="CL2668"/>
      <c r="CM2668"/>
      <c r="CN2668"/>
      <c r="CO2668"/>
      <c r="CP2668" t="s">
        <v>168</v>
      </c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 s="5">
        <v>44652</v>
      </c>
      <c r="DE2668" s="5">
        <v>46477</v>
      </c>
      <c r="DF2668"/>
      <c r="DG2668"/>
      <c r="DH2668"/>
      <c r="DI2668"/>
      <c r="DJ2668"/>
      <c r="DK2668"/>
      <c r="DL2668"/>
      <c r="DM2668"/>
      <c r="DN2668" t="s">
        <v>204</v>
      </c>
      <c r="DO2668"/>
      <c r="DP2668"/>
      <c r="DQ2668"/>
      <c r="DR2668" t="s">
        <v>175</v>
      </c>
      <c r="DS2668"/>
      <c r="DT2668"/>
      <c r="DU2668"/>
      <c r="DV2668"/>
      <c r="DW2668"/>
      <c r="DX2668"/>
      <c r="DY2668"/>
      <c r="DZ2668" t="s">
        <v>169</v>
      </c>
      <c r="EA2668"/>
      <c r="EB2668"/>
      <c r="EC2668"/>
      <c r="ED2668"/>
      <c r="EE2668"/>
      <c r="EF2668"/>
      <c r="EG2668" t="s">
        <v>168</v>
      </c>
      <c r="EH2668" t="s">
        <v>168</v>
      </c>
      <c r="EI2668"/>
      <c r="EJ2668"/>
      <c r="EK2668"/>
      <c r="EL2668"/>
      <c r="EM2668"/>
      <c r="EN2668"/>
      <c r="EO2668"/>
      <c r="EP2668"/>
      <c r="EQ2668"/>
      <c r="ER2668"/>
      <c r="ES2668"/>
      <c r="ET2668" t="s">
        <v>168</v>
      </c>
      <c r="EU2668"/>
      <c r="EV2668"/>
      <c r="EW2668" t="s">
        <v>169</v>
      </c>
      <c r="EX2668"/>
      <c r="EY2668"/>
      <c r="EZ2668" t="s">
        <v>168</v>
      </c>
      <c r="FA2668">
        <v>0</v>
      </c>
      <c r="FB2668"/>
      <c r="FC2668"/>
      <c r="FD2668"/>
      <c r="FE2668">
        <v>0</v>
      </c>
      <c r="FF2668"/>
      <c r="FG2668"/>
      <c r="FH2668"/>
      <c r="FI2668"/>
      <c r="FJ2668" t="s">
        <v>169</v>
      </c>
      <c r="FK2668" t="s">
        <v>168</v>
      </c>
      <c r="FL2668" t="s">
        <v>168</v>
      </c>
      <c r="FM2668"/>
      <c r="FN2668"/>
      <c r="FO2668"/>
      <c r="FP2668"/>
      <c r="FQ2668"/>
      <c r="FR2668">
        <v>0</v>
      </c>
      <c r="FS2668">
        <v>0</v>
      </c>
      <c r="FT2668">
        <v>0</v>
      </c>
      <c r="FU2668"/>
      <c r="FV2668"/>
      <c r="FW2668"/>
      <c r="FX2668" t="s">
        <v>168</v>
      </c>
      <c r="FY2668" t="s">
        <v>168</v>
      </c>
      <c r="FZ2668"/>
      <c r="GA2668" t="s">
        <v>168</v>
      </c>
      <c r="GB2668" t="s">
        <v>168</v>
      </c>
      <c r="GC2668" t="s">
        <v>168</v>
      </c>
      <c r="GD2668" t="s">
        <v>168</v>
      </c>
      <c r="GE2668"/>
      <c r="GF2668"/>
      <c r="GG2668" t="s">
        <v>168</v>
      </c>
      <c r="GH2668" t="s">
        <v>168</v>
      </c>
      <c r="GI2668" t="s">
        <v>176</v>
      </c>
      <c r="GJ2668"/>
      <c r="GK2668"/>
    </row>
    <row r="2669" spans="1:193" x14ac:dyDescent="0.2">
      <c r="A2669" t="s">
        <v>1560</v>
      </c>
      <c r="B2669" t="s">
        <v>1561</v>
      </c>
      <c r="C2669">
        <v>3313900221</v>
      </c>
      <c r="D2669">
        <v>0</v>
      </c>
      <c r="E2669" t="s">
        <v>165</v>
      </c>
      <c r="F2669" s="5">
        <v>45383</v>
      </c>
      <c r="G2669"/>
      <c r="H2669" t="s">
        <v>1562</v>
      </c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 t="s">
        <v>168</v>
      </c>
      <c r="AC2669"/>
      <c r="AD2669" t="s">
        <v>166</v>
      </c>
      <c r="AE2669"/>
      <c r="AF2669"/>
      <c r="AG2669"/>
      <c r="AH2669"/>
      <c r="AI2669"/>
      <c r="AJ2669"/>
      <c r="AK2669"/>
      <c r="AL2669"/>
      <c r="AM2669"/>
      <c r="AN2669"/>
      <c r="AO2669"/>
      <c r="AP2669" t="s">
        <v>167</v>
      </c>
      <c r="AQ2669"/>
      <c r="AR2669"/>
      <c r="AS2669"/>
      <c r="AT2669"/>
      <c r="AU2669">
        <v>0</v>
      </c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>
        <v>0</v>
      </c>
      <c r="BN2669">
        <v>0</v>
      </c>
      <c r="BO2669">
        <v>0</v>
      </c>
      <c r="BP2669"/>
      <c r="BQ2669" t="s">
        <v>168</v>
      </c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 t="s">
        <v>168</v>
      </c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 s="5">
        <v>45383</v>
      </c>
      <c r="DE2669" s="5">
        <v>47573</v>
      </c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EI2669"/>
      <c r="EJ2669"/>
      <c r="EK2669"/>
      <c r="EL2669"/>
      <c r="EM2669"/>
      <c r="EN2669"/>
      <c r="EO2669"/>
      <c r="EP2669"/>
      <c r="EQ2669"/>
      <c r="ER2669"/>
      <c r="ES2669"/>
      <c r="ET2669" t="s">
        <v>168</v>
      </c>
      <c r="EU2669"/>
      <c r="EV2669"/>
      <c r="EW2669" t="s">
        <v>169</v>
      </c>
      <c r="EX2669" t="s">
        <v>168</v>
      </c>
      <c r="EY2669"/>
      <c r="EZ2669"/>
      <c r="FA2669">
        <v>0</v>
      </c>
      <c r="FB2669"/>
      <c r="FC2669"/>
      <c r="FD2669"/>
      <c r="FE2669">
        <v>0</v>
      </c>
      <c r="FF2669"/>
      <c r="FG2669"/>
      <c r="FH2669"/>
      <c r="FI2669"/>
      <c r="FJ2669" t="s">
        <v>169</v>
      </c>
      <c r="FK2669" t="s">
        <v>168</v>
      </c>
      <c r="FL2669"/>
      <c r="FM2669" t="s">
        <v>168</v>
      </c>
      <c r="FN2669"/>
      <c r="FO2669"/>
      <c r="FP2669"/>
      <c r="FQ2669"/>
      <c r="FR2669">
        <v>0</v>
      </c>
      <c r="FS2669">
        <v>0</v>
      </c>
      <c r="FT2669">
        <v>0</v>
      </c>
      <c r="FU2669"/>
      <c r="FV2669"/>
      <c r="FW2669"/>
      <c r="FX2669"/>
      <c r="FY2669"/>
      <c r="FZ2669" t="s">
        <v>168</v>
      </c>
      <c r="GA2669" t="s">
        <v>168</v>
      </c>
      <c r="GB2669"/>
      <c r="GC2669"/>
      <c r="GD2669" t="s">
        <v>168</v>
      </c>
      <c r="GE2669"/>
      <c r="GF2669"/>
      <c r="GG2669"/>
      <c r="GH2669"/>
      <c r="GI2669"/>
      <c r="GJ2669"/>
      <c r="GK2669"/>
    </row>
    <row r="2670" spans="1:193" x14ac:dyDescent="0.2">
      <c r="A2670" t="s">
        <v>1563</v>
      </c>
      <c r="B2670" t="s">
        <v>206</v>
      </c>
      <c r="C2670">
        <v>3310101674</v>
      </c>
      <c r="D2670">
        <v>0</v>
      </c>
      <c r="E2670" t="s">
        <v>171</v>
      </c>
      <c r="F2670" s="5">
        <v>41364</v>
      </c>
      <c r="G2670" t="s">
        <v>385</v>
      </c>
      <c r="H2670" t="s">
        <v>207</v>
      </c>
      <c r="I2670" t="s">
        <v>168</v>
      </c>
      <c r="J2670" t="s">
        <v>175</v>
      </c>
      <c r="K2670" t="s">
        <v>168</v>
      </c>
      <c r="L2670" t="s">
        <v>208</v>
      </c>
      <c r="M2670"/>
      <c r="N2670" t="s">
        <v>168</v>
      </c>
      <c r="O2670"/>
      <c r="P2670"/>
      <c r="Q2670"/>
      <c r="R2670"/>
      <c r="S2670"/>
      <c r="T2670" t="s">
        <v>168</v>
      </c>
      <c r="U2670" t="s">
        <v>168</v>
      </c>
      <c r="V2670"/>
      <c r="W2670"/>
      <c r="X2670"/>
      <c r="Y2670"/>
      <c r="Z2670"/>
      <c r="AA2670"/>
      <c r="AB2670"/>
      <c r="AC2670"/>
      <c r="AD2670" t="s">
        <v>188</v>
      </c>
      <c r="AE2670" t="s">
        <v>168</v>
      </c>
      <c r="AF2670"/>
      <c r="AG2670"/>
      <c r="AH2670"/>
      <c r="AI2670"/>
      <c r="AJ2670" t="s">
        <v>168</v>
      </c>
      <c r="AK2670" t="s">
        <v>168</v>
      </c>
      <c r="AL2670"/>
      <c r="AM2670"/>
      <c r="AN2670"/>
      <c r="AO2670"/>
      <c r="AP2670" t="s">
        <v>167</v>
      </c>
      <c r="AQ2670"/>
      <c r="AR2670"/>
      <c r="AS2670"/>
      <c r="AT2670"/>
      <c r="AU2670">
        <v>0</v>
      </c>
      <c r="AV2670" t="s">
        <v>175</v>
      </c>
      <c r="AW2670"/>
      <c r="AX2670" t="s">
        <v>168</v>
      </c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 t="s">
        <v>168</v>
      </c>
      <c r="BL2670" t="s">
        <v>168</v>
      </c>
      <c r="BM2670">
        <v>6</v>
      </c>
      <c r="BN2670">
        <v>999</v>
      </c>
      <c r="BO2670">
        <v>924409</v>
      </c>
      <c r="BP2670" t="s">
        <v>168</v>
      </c>
      <c r="BQ2670" t="s">
        <v>182</v>
      </c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 t="s">
        <v>175</v>
      </c>
      <c r="CF2670"/>
      <c r="CG2670"/>
      <c r="CH2670"/>
      <c r="CI2670" t="s">
        <v>175</v>
      </c>
      <c r="CJ2670" t="s">
        <v>890</v>
      </c>
      <c r="CK2670" t="s">
        <v>176</v>
      </c>
      <c r="CL2670" t="s">
        <v>181</v>
      </c>
      <c r="CM2670"/>
      <c r="CN2670"/>
      <c r="CO2670"/>
      <c r="CP2670" t="s">
        <v>168</v>
      </c>
      <c r="CQ2670" t="s">
        <v>168</v>
      </c>
      <c r="CR2670"/>
      <c r="CS2670"/>
      <c r="CT2670"/>
      <c r="CU2670"/>
      <c r="CV2670" t="s">
        <v>168</v>
      </c>
      <c r="CW2670" t="s">
        <v>168</v>
      </c>
      <c r="CX2670" t="s">
        <v>168</v>
      </c>
      <c r="CY2670" t="s">
        <v>168</v>
      </c>
      <c r="CZ2670" t="s">
        <v>168</v>
      </c>
      <c r="DA2670" t="s">
        <v>168</v>
      </c>
      <c r="DB2670"/>
      <c r="DC2670" t="s">
        <v>168</v>
      </c>
      <c r="DD2670" s="5">
        <v>39173</v>
      </c>
      <c r="DE2670" s="5">
        <v>41364</v>
      </c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EI2670"/>
      <c r="EJ2670"/>
      <c r="EK2670"/>
      <c r="EL2670"/>
      <c r="EM2670"/>
      <c r="EN2670"/>
      <c r="EO2670"/>
      <c r="EP2670"/>
      <c r="EQ2670"/>
      <c r="ER2670"/>
      <c r="ES2670"/>
      <c r="ET2670"/>
      <c r="EU2670"/>
      <c r="EV2670"/>
      <c r="EW2670"/>
      <c r="EX2670"/>
      <c r="EY2670"/>
      <c r="EZ2670"/>
      <c r="FA2670">
        <v>0</v>
      </c>
      <c r="FB2670"/>
      <c r="FC2670"/>
      <c r="FD2670"/>
      <c r="FE2670">
        <v>0</v>
      </c>
      <c r="FF2670"/>
      <c r="FG2670"/>
      <c r="FH2670"/>
      <c r="FI2670"/>
      <c r="FJ2670"/>
      <c r="FK2670"/>
      <c r="FL2670"/>
      <c r="FM2670"/>
      <c r="FN2670"/>
      <c r="FO2670"/>
      <c r="FP2670"/>
      <c r="FQ2670"/>
      <c r="FR2670">
        <v>0</v>
      </c>
      <c r="FS2670">
        <v>0</v>
      </c>
      <c r="FT2670">
        <v>0</v>
      </c>
      <c r="FU2670"/>
      <c r="FV2670"/>
      <c r="FW2670"/>
      <c r="FX2670"/>
      <c r="FY2670"/>
      <c r="FZ2670"/>
      <c r="GA2670"/>
      <c r="GB2670"/>
      <c r="GC2670"/>
      <c r="GD2670"/>
      <c r="GE2670"/>
      <c r="GF2670"/>
      <c r="GG2670"/>
      <c r="GH2670"/>
      <c r="GI2670"/>
      <c r="GJ2670"/>
      <c r="GK2670"/>
    </row>
    <row r="2671" spans="1:193" x14ac:dyDescent="0.2">
      <c r="A2671" t="s">
        <v>1563</v>
      </c>
      <c r="B2671" t="s">
        <v>186</v>
      </c>
      <c r="C2671">
        <v>3310101674</v>
      </c>
      <c r="D2671">
        <v>0</v>
      </c>
      <c r="E2671" t="s">
        <v>165</v>
      </c>
      <c r="F2671" s="5">
        <v>45748</v>
      </c>
      <c r="G2671"/>
      <c r="H2671"/>
      <c r="I2671" t="s">
        <v>168</v>
      </c>
      <c r="J2671" t="s">
        <v>175</v>
      </c>
      <c r="K2671"/>
      <c r="L2671" t="s">
        <v>187</v>
      </c>
      <c r="M2671"/>
      <c r="N2671" t="s">
        <v>168</v>
      </c>
      <c r="O2671"/>
      <c r="P2671"/>
      <c r="Q2671"/>
      <c r="R2671"/>
      <c r="S2671"/>
      <c r="T2671"/>
      <c r="U2671" t="s">
        <v>420</v>
      </c>
      <c r="V2671"/>
      <c r="W2671"/>
      <c r="X2671"/>
      <c r="Y2671"/>
      <c r="Z2671"/>
      <c r="AA2671"/>
      <c r="AB2671"/>
      <c r="AC2671"/>
      <c r="AD2671" t="s">
        <v>174</v>
      </c>
      <c r="AE2671"/>
      <c r="AF2671"/>
      <c r="AG2671"/>
      <c r="AH2671"/>
      <c r="AI2671"/>
      <c r="AJ2671"/>
      <c r="AK2671" t="s">
        <v>168</v>
      </c>
      <c r="AL2671"/>
      <c r="AM2671"/>
      <c r="AN2671"/>
      <c r="AO2671"/>
      <c r="AP2671" t="s">
        <v>167</v>
      </c>
      <c r="AQ2671"/>
      <c r="AR2671"/>
      <c r="AS2671"/>
      <c r="AT2671"/>
      <c r="AU2671">
        <v>0</v>
      </c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>
        <v>5</v>
      </c>
      <c r="BN2671">
        <v>0</v>
      </c>
      <c r="BO2671">
        <v>0</v>
      </c>
      <c r="BP2671"/>
      <c r="BQ2671"/>
      <c r="BR2671"/>
      <c r="BS2671"/>
      <c r="BT2671"/>
      <c r="BU2671"/>
      <c r="BV2671"/>
      <c r="BW2671"/>
      <c r="BX2671"/>
      <c r="BY2671"/>
      <c r="BZ2671" t="s">
        <v>168</v>
      </c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 s="5">
        <v>45748</v>
      </c>
      <c r="DE2671" s="5">
        <v>47938</v>
      </c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 t="s">
        <v>175</v>
      </c>
      <c r="DS2671"/>
      <c r="DT2671"/>
      <c r="DU2671" t="s">
        <v>168</v>
      </c>
      <c r="DV2671"/>
      <c r="DW2671"/>
      <c r="DX2671"/>
      <c r="DY2671" t="s">
        <v>168</v>
      </c>
      <c r="DZ2671" t="s">
        <v>169</v>
      </c>
      <c r="EA2671"/>
      <c r="EB2671"/>
      <c r="EC2671" t="s">
        <v>169</v>
      </c>
      <c r="ED2671"/>
      <c r="EE2671"/>
      <c r="EF2671" t="s">
        <v>168</v>
      </c>
      <c r="EG2671"/>
      <c r="EH2671"/>
      <c r="EI2671"/>
      <c r="EJ2671"/>
      <c r="EK2671"/>
      <c r="EL2671"/>
      <c r="EM2671"/>
      <c r="EN2671"/>
      <c r="EO2671"/>
      <c r="EP2671"/>
      <c r="EQ2671"/>
      <c r="ER2671"/>
      <c r="ES2671"/>
      <c r="ET2671"/>
      <c r="EU2671"/>
      <c r="EV2671"/>
      <c r="EW2671" t="s">
        <v>169</v>
      </c>
      <c r="EX2671"/>
      <c r="EY2671"/>
      <c r="EZ2671"/>
      <c r="FA2671">
        <v>0</v>
      </c>
      <c r="FB2671"/>
      <c r="FC2671"/>
      <c r="FD2671"/>
      <c r="FE2671">
        <v>0</v>
      </c>
      <c r="FF2671"/>
      <c r="FG2671"/>
      <c r="FH2671" t="s">
        <v>168</v>
      </c>
      <c r="FI2671"/>
      <c r="FJ2671"/>
      <c r="FK2671"/>
      <c r="FL2671"/>
      <c r="FM2671"/>
      <c r="FN2671"/>
      <c r="FO2671"/>
      <c r="FP2671"/>
      <c r="FQ2671"/>
      <c r="FR2671">
        <v>0</v>
      </c>
      <c r="FS2671">
        <v>0</v>
      </c>
      <c r="FT2671">
        <v>0</v>
      </c>
      <c r="FU2671"/>
      <c r="FV2671"/>
      <c r="FW2671"/>
      <c r="FX2671" t="s">
        <v>168</v>
      </c>
      <c r="FY2671"/>
      <c r="FZ2671"/>
      <c r="GA2671" t="s">
        <v>168</v>
      </c>
      <c r="GB2671" t="s">
        <v>168</v>
      </c>
      <c r="GC2671"/>
      <c r="GD2671" t="s">
        <v>168</v>
      </c>
      <c r="GE2671"/>
      <c r="GF2671"/>
      <c r="GG2671" t="s">
        <v>168</v>
      </c>
      <c r="GH2671"/>
      <c r="GI2671" t="s">
        <v>176</v>
      </c>
      <c r="GJ2671"/>
      <c r="GK2671"/>
    </row>
    <row r="2672" spans="1:193" x14ac:dyDescent="0.2">
      <c r="A2672" t="s">
        <v>1563</v>
      </c>
      <c r="B2672" t="s">
        <v>390</v>
      </c>
      <c r="C2672">
        <v>3310101674</v>
      </c>
      <c r="D2672">
        <v>0</v>
      </c>
      <c r="E2672" t="s">
        <v>165</v>
      </c>
      <c r="F2672" s="5">
        <v>45748</v>
      </c>
      <c r="G2672" t="s">
        <v>391</v>
      </c>
      <c r="H2672"/>
      <c r="I2672" t="s">
        <v>168</v>
      </c>
      <c r="J2672"/>
      <c r="K2672" t="s">
        <v>168</v>
      </c>
      <c r="L2672" t="s">
        <v>392</v>
      </c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 t="s">
        <v>174</v>
      </c>
      <c r="AE2672"/>
      <c r="AF2672"/>
      <c r="AG2672"/>
      <c r="AH2672"/>
      <c r="AI2672"/>
      <c r="AJ2672" t="s">
        <v>168</v>
      </c>
      <c r="AK2672" t="s">
        <v>168</v>
      </c>
      <c r="AL2672"/>
      <c r="AM2672"/>
      <c r="AN2672" t="s">
        <v>168</v>
      </c>
      <c r="AO2672" t="s">
        <v>168</v>
      </c>
      <c r="AP2672" t="s">
        <v>167</v>
      </c>
      <c r="AQ2672"/>
      <c r="AR2672"/>
      <c r="AS2672"/>
      <c r="AT2672"/>
      <c r="AU2672">
        <v>0</v>
      </c>
      <c r="AV2672"/>
      <c r="AW2672" t="s">
        <v>168</v>
      </c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>
        <v>30</v>
      </c>
      <c r="BN2672">
        <v>999</v>
      </c>
      <c r="BO2672">
        <v>0</v>
      </c>
      <c r="BP2672"/>
      <c r="BQ2672"/>
      <c r="BR2672" t="s">
        <v>168</v>
      </c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 t="s">
        <v>168</v>
      </c>
      <c r="CG2672"/>
      <c r="CH2672"/>
      <c r="CI2672"/>
      <c r="CJ2672"/>
      <c r="CK2672"/>
      <c r="CL2672"/>
      <c r="CM2672"/>
      <c r="CN2672"/>
      <c r="CO2672"/>
      <c r="CP2672" t="s">
        <v>168</v>
      </c>
      <c r="CQ2672"/>
      <c r="CR2672"/>
      <c r="CS2672" t="s">
        <v>168</v>
      </c>
      <c r="CT2672"/>
      <c r="CU2672"/>
      <c r="CV2672"/>
      <c r="CW2672"/>
      <c r="CX2672"/>
      <c r="CY2672"/>
      <c r="CZ2672"/>
      <c r="DA2672"/>
      <c r="DB2672"/>
      <c r="DC2672"/>
      <c r="DD2672" s="5">
        <v>45748</v>
      </c>
      <c r="DE2672" s="5">
        <v>47938</v>
      </c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  <c r="DT2672"/>
      <c r="DU2672"/>
      <c r="DV2672"/>
      <c r="DW2672"/>
      <c r="DX2672"/>
      <c r="DY2672"/>
      <c r="DZ2672" t="s">
        <v>169</v>
      </c>
      <c r="EA2672"/>
      <c r="EB2672"/>
      <c r="EC2672"/>
      <c r="ED2672"/>
      <c r="EE2672"/>
      <c r="EF2672"/>
      <c r="EG2672"/>
      <c r="EH2672"/>
      <c r="EI2672"/>
      <c r="EJ2672"/>
      <c r="EK2672"/>
      <c r="EL2672"/>
      <c r="EM2672"/>
      <c r="EN2672"/>
      <c r="EO2672"/>
      <c r="EP2672"/>
      <c r="EQ2672"/>
      <c r="ER2672"/>
      <c r="ES2672"/>
      <c r="ET2672"/>
      <c r="EU2672"/>
      <c r="EV2672"/>
      <c r="EW2672" t="s">
        <v>169</v>
      </c>
      <c r="EX2672"/>
      <c r="EY2672"/>
      <c r="EZ2672"/>
      <c r="FA2672">
        <v>0</v>
      </c>
      <c r="FB2672"/>
      <c r="FC2672"/>
      <c r="FD2672"/>
      <c r="FE2672">
        <v>0</v>
      </c>
      <c r="FF2672"/>
      <c r="FG2672" t="s">
        <v>168</v>
      </c>
      <c r="FH2672"/>
      <c r="FI2672"/>
      <c r="FJ2672"/>
      <c r="FK2672"/>
      <c r="FL2672"/>
      <c r="FM2672"/>
      <c r="FN2672"/>
      <c r="FO2672"/>
      <c r="FP2672"/>
      <c r="FQ2672" t="s">
        <v>168</v>
      </c>
      <c r="FR2672">
        <v>0</v>
      </c>
      <c r="FS2672">
        <v>0</v>
      </c>
      <c r="FT2672">
        <v>0</v>
      </c>
      <c r="FU2672"/>
      <c r="FV2672"/>
      <c r="FW2672"/>
      <c r="FX2672" t="s">
        <v>168</v>
      </c>
      <c r="FY2672"/>
      <c r="FZ2672"/>
      <c r="GA2672" t="s">
        <v>168</v>
      </c>
      <c r="GB2672" t="s">
        <v>168</v>
      </c>
      <c r="GC2672" t="s">
        <v>168</v>
      </c>
      <c r="GD2672" t="s">
        <v>168</v>
      </c>
      <c r="GE2672"/>
      <c r="GF2672"/>
      <c r="GG2672" t="s">
        <v>168</v>
      </c>
      <c r="GH2672" t="s">
        <v>168</v>
      </c>
      <c r="GI2672" t="s">
        <v>176</v>
      </c>
      <c r="GJ2672"/>
      <c r="GK2672"/>
    </row>
    <row r="2673" spans="1:193" x14ac:dyDescent="0.2">
      <c r="A2673" t="s">
        <v>1563</v>
      </c>
      <c r="B2673" t="s">
        <v>210</v>
      </c>
      <c r="C2673">
        <v>3310101674</v>
      </c>
      <c r="D2673">
        <v>0</v>
      </c>
      <c r="E2673" t="s">
        <v>171</v>
      </c>
      <c r="F2673" s="5">
        <v>42825</v>
      </c>
      <c r="G2673" t="s">
        <v>252</v>
      </c>
      <c r="H2673"/>
      <c r="I2673" t="s">
        <v>168</v>
      </c>
      <c r="J2673" t="s">
        <v>175</v>
      </c>
      <c r="K2673" t="s">
        <v>168</v>
      </c>
      <c r="L2673"/>
      <c r="M2673"/>
      <c r="N2673" t="s">
        <v>168</v>
      </c>
      <c r="O2673"/>
      <c r="P2673"/>
      <c r="Q2673"/>
      <c r="R2673"/>
      <c r="S2673"/>
      <c r="T2673"/>
      <c r="U2673"/>
      <c r="V2673"/>
      <c r="W2673"/>
      <c r="X2673"/>
      <c r="Y2673" t="s">
        <v>168</v>
      </c>
      <c r="Z2673"/>
      <c r="AA2673"/>
      <c r="AB2673" t="s">
        <v>168</v>
      </c>
      <c r="AC2673"/>
      <c r="AD2673" t="s">
        <v>185</v>
      </c>
      <c r="AE2673"/>
      <c r="AF2673"/>
      <c r="AG2673"/>
      <c r="AH2673"/>
      <c r="AI2673"/>
      <c r="AJ2673"/>
      <c r="AK2673" t="s">
        <v>168</v>
      </c>
      <c r="AL2673"/>
      <c r="AM2673"/>
      <c r="AN2673"/>
      <c r="AO2673"/>
      <c r="AP2673" t="s">
        <v>167</v>
      </c>
      <c r="AQ2673"/>
      <c r="AR2673"/>
      <c r="AS2673"/>
      <c r="AT2673"/>
      <c r="AU2673">
        <v>0</v>
      </c>
      <c r="AV2673"/>
      <c r="AW2673"/>
      <c r="AX2673" t="s">
        <v>168</v>
      </c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>
        <v>6</v>
      </c>
      <c r="BN2673">
        <v>999</v>
      </c>
      <c r="BO2673">
        <v>0</v>
      </c>
      <c r="BP2673"/>
      <c r="BQ2673" t="s">
        <v>176</v>
      </c>
      <c r="BR2673"/>
      <c r="BS2673"/>
      <c r="BT2673"/>
      <c r="BU2673"/>
      <c r="BV2673"/>
      <c r="BW2673"/>
      <c r="BX2673" t="s">
        <v>168</v>
      </c>
      <c r="BY2673"/>
      <c r="BZ2673"/>
      <c r="CA2673"/>
      <c r="CB2673"/>
      <c r="CC2673"/>
      <c r="CD2673"/>
      <c r="CE2673"/>
      <c r="CF2673"/>
      <c r="CG2673"/>
      <c r="CH2673"/>
      <c r="CI2673" t="s">
        <v>175</v>
      </c>
      <c r="CJ2673" t="s">
        <v>890</v>
      </c>
      <c r="CK2673" t="s">
        <v>176</v>
      </c>
      <c r="CL2673"/>
      <c r="CM2673"/>
      <c r="CN2673"/>
      <c r="CO2673"/>
      <c r="CP2673"/>
      <c r="CQ2673" t="s">
        <v>168</v>
      </c>
      <c r="CR2673"/>
      <c r="CS2673"/>
      <c r="CT2673" t="s">
        <v>1564</v>
      </c>
      <c r="CU2673"/>
      <c r="CV2673"/>
      <c r="CW2673"/>
      <c r="CX2673"/>
      <c r="CY2673"/>
      <c r="CZ2673"/>
      <c r="DA2673"/>
      <c r="DB2673"/>
      <c r="DC2673"/>
      <c r="DD2673" s="5">
        <v>41365</v>
      </c>
      <c r="DE2673" s="5">
        <v>42825</v>
      </c>
      <c r="DF2673"/>
      <c r="DG2673"/>
      <c r="DH2673"/>
      <c r="DI2673"/>
      <c r="DJ2673" t="s">
        <v>168</v>
      </c>
      <c r="DK2673"/>
      <c r="DL2673"/>
      <c r="DM2673"/>
      <c r="DN2673"/>
      <c r="DO2673"/>
      <c r="DP2673"/>
      <c r="DQ2673"/>
      <c r="DR2673"/>
      <c r="DS2673"/>
      <c r="DT2673"/>
      <c r="DU2673"/>
      <c r="DV2673" t="s">
        <v>168</v>
      </c>
      <c r="DW2673" t="s">
        <v>168</v>
      </c>
      <c r="DX2673" t="s">
        <v>168</v>
      </c>
      <c r="DY2673"/>
      <c r="DZ2673"/>
      <c r="EA2673"/>
      <c r="EB2673"/>
      <c r="EC2673"/>
      <c r="ED2673"/>
      <c r="EE2673"/>
      <c r="EF2673"/>
      <c r="EG2673"/>
      <c r="EH2673"/>
      <c r="EI2673"/>
      <c r="EJ2673"/>
      <c r="EK2673"/>
      <c r="EL2673"/>
      <c r="EM2673"/>
      <c r="EN2673"/>
      <c r="EO2673"/>
      <c r="EP2673"/>
      <c r="EQ2673"/>
      <c r="ER2673"/>
      <c r="ES2673"/>
      <c r="ET2673"/>
      <c r="EU2673"/>
      <c r="EV2673"/>
      <c r="EW2673"/>
      <c r="EX2673"/>
      <c r="EY2673"/>
      <c r="EZ2673"/>
      <c r="FA2673">
        <v>0</v>
      </c>
      <c r="FB2673"/>
      <c r="FC2673"/>
      <c r="FD2673"/>
      <c r="FE2673">
        <v>0</v>
      </c>
      <c r="FF2673"/>
      <c r="FG2673"/>
      <c r="FH2673"/>
      <c r="FI2673"/>
      <c r="FJ2673"/>
      <c r="FK2673"/>
      <c r="FL2673"/>
      <c r="FM2673"/>
      <c r="FN2673"/>
      <c r="FO2673"/>
      <c r="FP2673"/>
      <c r="FQ2673"/>
      <c r="FR2673">
        <v>0</v>
      </c>
      <c r="FS2673">
        <v>0</v>
      </c>
      <c r="FT2673">
        <v>0</v>
      </c>
      <c r="FU2673"/>
      <c r="FV2673"/>
      <c r="FW2673"/>
      <c r="FX2673"/>
      <c r="FY2673"/>
      <c r="FZ2673"/>
      <c r="GA2673"/>
      <c r="GB2673"/>
      <c r="GC2673"/>
      <c r="GD2673"/>
      <c r="GE2673"/>
      <c r="GF2673"/>
      <c r="GG2673"/>
      <c r="GH2673"/>
      <c r="GI2673"/>
      <c r="GJ2673"/>
      <c r="GK2673"/>
    </row>
    <row r="2674" spans="1:193" x14ac:dyDescent="0.2">
      <c r="A2674" t="s">
        <v>1563</v>
      </c>
      <c r="B2674" t="s">
        <v>180</v>
      </c>
      <c r="C2674">
        <v>3310101674</v>
      </c>
      <c r="D2674">
        <v>0</v>
      </c>
      <c r="E2674" t="s">
        <v>165</v>
      </c>
      <c r="F2674" s="5">
        <v>46113</v>
      </c>
      <c r="G2674" t="s">
        <v>252</v>
      </c>
      <c r="H2674" t="s">
        <v>182</v>
      </c>
      <c r="I2674" t="s">
        <v>168</v>
      </c>
      <c r="J2674" t="s">
        <v>175</v>
      </c>
      <c r="K2674" t="s">
        <v>168</v>
      </c>
      <c r="L2674"/>
      <c r="M2674"/>
      <c r="N2674" t="s">
        <v>192</v>
      </c>
      <c r="O2674"/>
      <c r="P2674"/>
      <c r="Q2674"/>
      <c r="R2674"/>
      <c r="S2674"/>
      <c r="T2674"/>
      <c r="U2674"/>
      <c r="V2674"/>
      <c r="W2674"/>
      <c r="X2674"/>
      <c r="Y2674"/>
      <c r="Z2674" t="s">
        <v>168</v>
      </c>
      <c r="AA2674"/>
      <c r="AB2674"/>
      <c r="AC2674"/>
      <c r="AD2674" t="s">
        <v>174</v>
      </c>
      <c r="AE2674"/>
      <c r="AF2674"/>
      <c r="AG2674"/>
      <c r="AH2674"/>
      <c r="AI2674"/>
      <c r="AJ2674"/>
      <c r="AK2674" t="s">
        <v>168</v>
      </c>
      <c r="AL2674"/>
      <c r="AM2674"/>
      <c r="AN2674"/>
      <c r="AO2674"/>
      <c r="AP2674" t="s">
        <v>167</v>
      </c>
      <c r="AQ2674"/>
      <c r="AR2674"/>
      <c r="AS2674"/>
      <c r="AT2674"/>
      <c r="AU2674">
        <v>0</v>
      </c>
      <c r="AV2674"/>
      <c r="AW2674"/>
      <c r="AX2674" t="s">
        <v>168</v>
      </c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>
        <v>40</v>
      </c>
      <c r="BN2674">
        <v>999</v>
      </c>
      <c r="BO2674">
        <v>0</v>
      </c>
      <c r="BP2674"/>
      <c r="BQ2674" t="s">
        <v>176</v>
      </c>
      <c r="BR2674"/>
      <c r="BS2674"/>
      <c r="BT2674"/>
      <c r="BU2674"/>
      <c r="BV2674"/>
      <c r="BW2674"/>
      <c r="BX2674"/>
      <c r="BY2674" t="s">
        <v>175</v>
      </c>
      <c r="BZ2674"/>
      <c r="CA2674"/>
      <c r="CB2674"/>
      <c r="CC2674"/>
      <c r="CD2674" t="s">
        <v>177</v>
      </c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 s="5">
        <v>45748</v>
      </c>
      <c r="DE2674" s="5">
        <v>47938</v>
      </c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  <c r="DT2674"/>
      <c r="DU2674"/>
      <c r="DV2674"/>
      <c r="DW2674"/>
      <c r="DX2674"/>
      <c r="DY2674"/>
      <c r="DZ2674" t="s">
        <v>169</v>
      </c>
      <c r="EA2674"/>
      <c r="EB2674"/>
      <c r="EC2674"/>
      <c r="ED2674"/>
      <c r="EE2674"/>
      <c r="EF2674"/>
      <c r="EG2674"/>
      <c r="EH2674"/>
      <c r="EI2674"/>
      <c r="EJ2674"/>
      <c r="EK2674"/>
      <c r="EL2674" t="s">
        <v>306</v>
      </c>
      <c r="EM2674"/>
      <c r="EN2674"/>
      <c r="EO2674"/>
      <c r="EP2674" t="s">
        <v>168</v>
      </c>
      <c r="EQ2674"/>
      <c r="ER2674"/>
      <c r="ES2674"/>
      <c r="ET2674" t="s">
        <v>168</v>
      </c>
      <c r="EU2674"/>
      <c r="EV2674"/>
      <c r="EW2674" t="s">
        <v>169</v>
      </c>
      <c r="EX2674"/>
      <c r="EY2674"/>
      <c r="EZ2674"/>
      <c r="FA2674">
        <v>0</v>
      </c>
      <c r="FB2674"/>
      <c r="FC2674"/>
      <c r="FD2674"/>
      <c r="FE2674">
        <v>0</v>
      </c>
      <c r="FF2674"/>
      <c r="FG2674"/>
      <c r="FH2674"/>
      <c r="FI2674"/>
      <c r="FJ2674"/>
      <c r="FK2674" t="s">
        <v>168</v>
      </c>
      <c r="FL2674"/>
      <c r="FM2674"/>
      <c r="FN2674"/>
      <c r="FO2674"/>
      <c r="FP2674"/>
      <c r="FQ2674"/>
      <c r="FR2674">
        <v>0</v>
      </c>
      <c r="FS2674">
        <v>0</v>
      </c>
      <c r="FT2674">
        <v>0</v>
      </c>
      <c r="FU2674"/>
      <c r="FV2674" t="s">
        <v>168</v>
      </c>
      <c r="FW2674"/>
      <c r="FX2674"/>
      <c r="FY2674"/>
      <c r="FZ2674"/>
      <c r="GA2674" t="s">
        <v>168</v>
      </c>
      <c r="GB2674" t="s">
        <v>168</v>
      </c>
      <c r="GC2674" t="s">
        <v>168</v>
      </c>
      <c r="GD2674" t="s">
        <v>168</v>
      </c>
      <c r="GE2674"/>
      <c r="GF2674"/>
      <c r="GG2674" t="s">
        <v>168</v>
      </c>
      <c r="GH2674"/>
      <c r="GI2674" t="s">
        <v>176</v>
      </c>
      <c r="GJ2674"/>
      <c r="GK2674"/>
    </row>
    <row r="2675" spans="1:193" x14ac:dyDescent="0.2">
      <c r="A2675" t="s">
        <v>1565</v>
      </c>
      <c r="B2675" t="s">
        <v>186</v>
      </c>
      <c r="C2675">
        <v>3313900064</v>
      </c>
      <c r="D2675">
        <v>0</v>
      </c>
      <c r="E2675" t="s">
        <v>171</v>
      </c>
      <c r="F2675" s="5">
        <v>40633</v>
      </c>
      <c r="G2675"/>
      <c r="H2675"/>
      <c r="I2675" t="s">
        <v>168</v>
      </c>
      <c r="J2675" t="s">
        <v>175</v>
      </c>
      <c r="K2675"/>
      <c r="L2675" t="s">
        <v>187</v>
      </c>
      <c r="M2675"/>
      <c r="N2675"/>
      <c r="O2675"/>
      <c r="P2675"/>
      <c r="Q2675"/>
      <c r="R2675"/>
      <c r="S2675"/>
      <c r="T2675"/>
      <c r="U2675" t="s">
        <v>389</v>
      </c>
      <c r="V2675"/>
      <c r="W2675"/>
      <c r="X2675"/>
      <c r="Y2675"/>
      <c r="Z2675"/>
      <c r="AA2675"/>
      <c r="AB2675"/>
      <c r="AC2675"/>
      <c r="AD2675" t="s">
        <v>240</v>
      </c>
      <c r="AE2675"/>
      <c r="AF2675"/>
      <c r="AG2675"/>
      <c r="AH2675"/>
      <c r="AI2675"/>
      <c r="AJ2675"/>
      <c r="AK2675" t="s">
        <v>168</v>
      </c>
      <c r="AL2675"/>
      <c r="AM2675"/>
      <c r="AN2675"/>
      <c r="AO2675"/>
      <c r="AP2675" t="s">
        <v>167</v>
      </c>
      <c r="AQ2675"/>
      <c r="AR2675"/>
      <c r="AS2675"/>
      <c r="AT2675"/>
      <c r="AU2675">
        <v>0</v>
      </c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>
        <v>0</v>
      </c>
      <c r="BN2675">
        <v>0</v>
      </c>
      <c r="BO2675">
        <v>0</v>
      </c>
      <c r="BP2675"/>
      <c r="BQ2675"/>
      <c r="BR2675"/>
      <c r="BS2675"/>
      <c r="BT2675"/>
      <c r="BU2675"/>
      <c r="BV2675"/>
      <c r="BW2675"/>
      <c r="BX2675"/>
      <c r="BY2675"/>
      <c r="BZ2675" t="s">
        <v>168</v>
      </c>
      <c r="CA2675"/>
      <c r="CB2675"/>
      <c r="CC2675"/>
      <c r="CD2675"/>
      <c r="CE2675"/>
      <c r="CF2675"/>
      <c r="CG2675"/>
      <c r="CH2675"/>
      <c r="CI2675" t="s">
        <v>175</v>
      </c>
      <c r="CJ2675" t="s">
        <v>432</v>
      </c>
      <c r="CK2675" t="s">
        <v>271</v>
      </c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>
        <v>0</v>
      </c>
      <c r="FB2675"/>
      <c r="FC2675"/>
      <c r="FD2675"/>
      <c r="FE2675">
        <v>0</v>
      </c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>
        <v>0</v>
      </c>
      <c r="FS2675">
        <v>0</v>
      </c>
      <c r="FT2675">
        <v>0</v>
      </c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</row>
    <row r="2676" spans="1:193" x14ac:dyDescent="0.2">
      <c r="A2676" t="s">
        <v>1566</v>
      </c>
      <c r="B2676" t="s">
        <v>206</v>
      </c>
      <c r="C2676">
        <v>3313900148</v>
      </c>
      <c r="D2676">
        <v>0</v>
      </c>
      <c r="E2676" t="s">
        <v>165</v>
      </c>
      <c r="F2676" s="5">
        <v>46082</v>
      </c>
      <c r="G2676" t="s">
        <v>332</v>
      </c>
      <c r="H2676" t="s">
        <v>182</v>
      </c>
      <c r="I2676" t="s">
        <v>168</v>
      </c>
      <c r="J2676" t="s">
        <v>168</v>
      </c>
      <c r="K2676" t="s">
        <v>168</v>
      </c>
      <c r="L2676" t="s">
        <v>208</v>
      </c>
      <c r="M2676"/>
      <c r="N2676" t="s">
        <v>168</v>
      </c>
      <c r="O2676"/>
      <c r="P2676"/>
      <c r="Q2676"/>
      <c r="R2676"/>
      <c r="S2676"/>
      <c r="T2676" t="s">
        <v>168</v>
      </c>
      <c r="U2676"/>
      <c r="V2676"/>
      <c r="W2676"/>
      <c r="X2676"/>
      <c r="Y2676"/>
      <c r="Z2676" t="s">
        <v>168</v>
      </c>
      <c r="AA2676"/>
      <c r="AB2676"/>
      <c r="AC2676"/>
      <c r="AD2676" t="s">
        <v>166</v>
      </c>
      <c r="AE2676"/>
      <c r="AF2676"/>
      <c r="AG2676"/>
      <c r="AH2676"/>
      <c r="AI2676"/>
      <c r="AJ2676"/>
      <c r="AK2676" t="s">
        <v>168</v>
      </c>
      <c r="AL2676"/>
      <c r="AM2676"/>
      <c r="AN2676" t="s">
        <v>175</v>
      </c>
      <c r="AO2676"/>
      <c r="AP2676" t="s">
        <v>167</v>
      </c>
      <c r="AQ2676"/>
      <c r="AR2676"/>
      <c r="AS2676"/>
      <c r="AT2676"/>
      <c r="AU2676">
        <v>0</v>
      </c>
      <c r="AV2676"/>
      <c r="AW2676" t="s">
        <v>168</v>
      </c>
      <c r="AX2676" t="s">
        <v>168</v>
      </c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>
        <v>40</v>
      </c>
      <c r="BN2676">
        <v>0</v>
      </c>
      <c r="BO2676">
        <v>0</v>
      </c>
      <c r="BP2676" t="s">
        <v>175</v>
      </c>
      <c r="BQ2676" t="s">
        <v>308</v>
      </c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 t="s">
        <v>175</v>
      </c>
      <c r="CF2676"/>
      <c r="CG2676"/>
      <c r="CH2676"/>
      <c r="CI2676"/>
      <c r="CJ2676"/>
      <c r="CK2676"/>
      <c r="CL2676"/>
      <c r="CM2676"/>
      <c r="CN2676"/>
      <c r="CO2676"/>
      <c r="CP2676" t="s">
        <v>168</v>
      </c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 t="s">
        <v>168</v>
      </c>
      <c r="DD2676" s="5">
        <v>45017</v>
      </c>
      <c r="DE2676" s="5">
        <v>47208</v>
      </c>
      <c r="DF2676"/>
      <c r="DG2676"/>
      <c r="DH2676"/>
      <c r="DI2676" t="s">
        <v>168</v>
      </c>
      <c r="DJ2676"/>
      <c r="DK2676"/>
      <c r="DL2676"/>
      <c r="DM2676"/>
      <c r="DN2676"/>
      <c r="DO2676"/>
      <c r="DP2676"/>
      <c r="DQ2676" t="s">
        <v>168</v>
      </c>
      <c r="DR2676"/>
      <c r="DS2676" t="s">
        <v>168</v>
      </c>
      <c r="DT2676"/>
      <c r="DU2676"/>
      <c r="DV2676"/>
      <c r="DW2676"/>
      <c r="DX2676"/>
      <c r="DY2676" t="s">
        <v>175</v>
      </c>
      <c r="DZ2676" t="s">
        <v>169</v>
      </c>
      <c r="EA2676"/>
      <c r="EB2676"/>
      <c r="EC2676" t="s">
        <v>169</v>
      </c>
      <c r="ED2676"/>
      <c r="EE2676" t="s">
        <v>168</v>
      </c>
      <c r="EF2676"/>
      <c r="EG2676"/>
      <c r="EH2676"/>
      <c r="EI2676"/>
      <c r="EJ2676"/>
      <c r="EK2676"/>
      <c r="EL2676"/>
      <c r="EM2676"/>
      <c r="EN2676"/>
      <c r="EO2676"/>
      <c r="EP2676"/>
      <c r="EQ2676"/>
      <c r="ER2676"/>
      <c r="ES2676"/>
      <c r="ET2676" t="s">
        <v>168</v>
      </c>
      <c r="EU2676"/>
      <c r="EV2676"/>
      <c r="EW2676" t="s">
        <v>265</v>
      </c>
      <c r="EX2676"/>
      <c r="EY2676"/>
      <c r="EZ2676"/>
      <c r="FA2676">
        <v>0</v>
      </c>
      <c r="FB2676"/>
      <c r="FC2676"/>
      <c r="FD2676"/>
      <c r="FE2676">
        <v>0</v>
      </c>
      <c r="FF2676"/>
      <c r="FG2676"/>
      <c r="FH2676"/>
      <c r="FI2676"/>
      <c r="FJ2676"/>
      <c r="FK2676"/>
      <c r="FL2676"/>
      <c r="FM2676"/>
      <c r="FN2676"/>
      <c r="FO2676"/>
      <c r="FP2676"/>
      <c r="FQ2676"/>
      <c r="FR2676">
        <v>0</v>
      </c>
      <c r="FS2676">
        <v>0</v>
      </c>
      <c r="FT2676">
        <v>1</v>
      </c>
      <c r="FU2676" t="s">
        <v>175</v>
      </c>
      <c r="FV2676"/>
      <c r="FW2676"/>
      <c r="FX2676" t="s">
        <v>168</v>
      </c>
      <c r="FY2676"/>
      <c r="FZ2676"/>
      <c r="GA2676" t="s">
        <v>168</v>
      </c>
      <c r="GB2676" t="s">
        <v>168</v>
      </c>
      <c r="GC2676" t="s">
        <v>168</v>
      </c>
      <c r="GD2676" t="s">
        <v>168</v>
      </c>
      <c r="GE2676" t="s">
        <v>168</v>
      </c>
      <c r="GF2676"/>
      <c r="GG2676" t="s">
        <v>168</v>
      </c>
      <c r="GH2676"/>
      <c r="GI2676" t="s">
        <v>176</v>
      </c>
      <c r="GJ2676"/>
      <c r="GK2676"/>
    </row>
    <row r="2677" spans="1:193" x14ac:dyDescent="0.2">
      <c r="A2677" t="s">
        <v>1566</v>
      </c>
      <c r="B2677" t="s">
        <v>390</v>
      </c>
      <c r="C2677">
        <v>3313900148</v>
      </c>
      <c r="D2677">
        <v>0</v>
      </c>
      <c r="E2677" t="s">
        <v>165</v>
      </c>
      <c r="F2677" s="5">
        <v>45444</v>
      </c>
      <c r="G2677" t="s">
        <v>391</v>
      </c>
      <c r="H2677"/>
      <c r="I2677" t="s">
        <v>168</v>
      </c>
      <c r="J2677"/>
      <c r="K2677" t="s">
        <v>168</v>
      </c>
      <c r="L2677" t="s">
        <v>392</v>
      </c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 t="s">
        <v>166</v>
      </c>
      <c r="AE2677"/>
      <c r="AF2677"/>
      <c r="AG2677"/>
      <c r="AH2677"/>
      <c r="AI2677"/>
      <c r="AJ2677" t="s">
        <v>168</v>
      </c>
      <c r="AK2677" t="s">
        <v>168</v>
      </c>
      <c r="AL2677"/>
      <c r="AM2677"/>
      <c r="AN2677" t="s">
        <v>175</v>
      </c>
      <c r="AO2677" t="s">
        <v>168</v>
      </c>
      <c r="AP2677" t="s">
        <v>167</v>
      </c>
      <c r="AQ2677"/>
      <c r="AR2677"/>
      <c r="AS2677"/>
      <c r="AT2677"/>
      <c r="AU2677">
        <v>0</v>
      </c>
      <c r="AV2677"/>
      <c r="AW2677" t="s">
        <v>168</v>
      </c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>
        <v>40</v>
      </c>
      <c r="BN2677">
        <v>0</v>
      </c>
      <c r="BO2677">
        <v>0</v>
      </c>
      <c r="BP2677"/>
      <c r="BQ2677"/>
      <c r="BR2677" t="s">
        <v>168</v>
      </c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 t="s">
        <v>175</v>
      </c>
      <c r="CG2677"/>
      <c r="CH2677"/>
      <c r="CI2677"/>
      <c r="CJ2677"/>
      <c r="CK2677"/>
      <c r="CL2677"/>
      <c r="CM2677"/>
      <c r="CN2677"/>
      <c r="CO2677"/>
      <c r="CP2677" t="s">
        <v>168</v>
      </c>
      <c r="CQ2677"/>
      <c r="CR2677"/>
      <c r="CS2677" t="s">
        <v>168</v>
      </c>
      <c r="CT2677"/>
      <c r="CU2677"/>
      <c r="CV2677"/>
      <c r="CW2677"/>
      <c r="CX2677"/>
      <c r="CY2677"/>
      <c r="CZ2677"/>
      <c r="DA2677"/>
      <c r="DB2677"/>
      <c r="DC2677"/>
      <c r="DD2677" s="5">
        <v>45017</v>
      </c>
      <c r="DE2677" s="5">
        <v>47208</v>
      </c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 t="s">
        <v>169</v>
      </c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 t="s">
        <v>265</v>
      </c>
      <c r="EX2677"/>
      <c r="EY2677"/>
      <c r="EZ2677"/>
      <c r="FA2677">
        <v>0</v>
      </c>
      <c r="FB2677"/>
      <c r="FC2677"/>
      <c r="FD2677"/>
      <c r="FE2677">
        <v>0</v>
      </c>
      <c r="FF2677"/>
      <c r="FG2677" t="s">
        <v>175</v>
      </c>
      <c r="FH2677"/>
      <c r="FI2677"/>
      <c r="FJ2677"/>
      <c r="FK2677"/>
      <c r="FL2677"/>
      <c r="FM2677"/>
      <c r="FN2677"/>
      <c r="FO2677"/>
      <c r="FP2677"/>
      <c r="FQ2677" t="s">
        <v>168</v>
      </c>
      <c r="FR2677">
        <v>0</v>
      </c>
      <c r="FS2677">
        <v>0</v>
      </c>
      <c r="FT2677">
        <v>0</v>
      </c>
      <c r="FU2677"/>
      <c r="FV2677"/>
      <c r="FW2677"/>
      <c r="FX2677" t="s">
        <v>168</v>
      </c>
      <c r="FY2677"/>
      <c r="FZ2677"/>
      <c r="GA2677" t="s">
        <v>168</v>
      </c>
      <c r="GB2677" t="s">
        <v>168</v>
      </c>
      <c r="GC2677" t="s">
        <v>168</v>
      </c>
      <c r="GD2677" t="s">
        <v>168</v>
      </c>
      <c r="GE2677"/>
      <c r="GF2677"/>
      <c r="GG2677" t="s">
        <v>168</v>
      </c>
      <c r="GH2677" t="s">
        <v>168</v>
      </c>
      <c r="GI2677" t="s">
        <v>176</v>
      </c>
      <c r="GJ2677"/>
      <c r="GK2677"/>
    </row>
    <row r="2678" spans="1:193" x14ac:dyDescent="0.2">
      <c r="A2678" t="s">
        <v>1567</v>
      </c>
      <c r="B2678" t="s">
        <v>195</v>
      </c>
      <c r="C2678">
        <v>3320100187</v>
      </c>
      <c r="D2678">
        <v>0</v>
      </c>
      <c r="E2678" t="s">
        <v>165</v>
      </c>
      <c r="F2678" s="5">
        <v>46113</v>
      </c>
      <c r="G2678"/>
      <c r="H2678" t="s">
        <v>331</v>
      </c>
      <c r="I2678" t="s">
        <v>168</v>
      </c>
      <c r="J2678"/>
      <c r="K2678" t="s">
        <v>168</v>
      </c>
      <c r="L2678" t="s">
        <v>196</v>
      </c>
      <c r="M2678"/>
      <c r="N2678"/>
      <c r="O2678"/>
      <c r="P2678"/>
      <c r="Q2678"/>
      <c r="R2678" t="s">
        <v>168</v>
      </c>
      <c r="S2678"/>
      <c r="T2678" t="s">
        <v>168</v>
      </c>
      <c r="U2678"/>
      <c r="V2678"/>
      <c r="W2678"/>
      <c r="X2678"/>
      <c r="Y2678"/>
      <c r="Z2678"/>
      <c r="AA2678"/>
      <c r="AB2678"/>
      <c r="AC2678"/>
      <c r="AD2678" t="s">
        <v>174</v>
      </c>
      <c r="AE2678" t="s">
        <v>168</v>
      </c>
      <c r="AF2678"/>
      <c r="AG2678"/>
      <c r="AH2678"/>
      <c r="AI2678"/>
      <c r="AJ2678" t="s">
        <v>168</v>
      </c>
      <c r="AK2678"/>
      <c r="AL2678"/>
      <c r="AM2678"/>
      <c r="AN2678"/>
      <c r="AO2678"/>
      <c r="AP2678" t="s">
        <v>167</v>
      </c>
      <c r="AQ2678"/>
      <c r="AR2678"/>
      <c r="AS2678"/>
      <c r="AT2678"/>
      <c r="AU2678">
        <v>0</v>
      </c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>
        <v>2</v>
      </c>
      <c r="BN2678">
        <v>0</v>
      </c>
      <c r="BO2678">
        <v>0</v>
      </c>
      <c r="BP2678"/>
      <c r="BQ2678" t="s">
        <v>176</v>
      </c>
      <c r="BR2678" t="s">
        <v>168</v>
      </c>
      <c r="BS2678"/>
      <c r="BT2678"/>
      <c r="BU2678"/>
      <c r="BV2678" t="s">
        <v>168</v>
      </c>
      <c r="BW2678"/>
      <c r="BX2678"/>
      <c r="BY2678"/>
      <c r="BZ2678"/>
      <c r="CA2678"/>
      <c r="CB2678"/>
      <c r="CC2678"/>
      <c r="CD2678"/>
      <c r="CE2678" s="6">
        <v>0.50069444444444444</v>
      </c>
      <c r="CF2678"/>
      <c r="CG2678"/>
      <c r="CH2678"/>
      <c r="CI2678"/>
      <c r="CJ2678"/>
      <c r="CK2678"/>
      <c r="CL2678"/>
      <c r="CM2678"/>
      <c r="CN2678"/>
      <c r="CO2678"/>
      <c r="CP2678" t="s">
        <v>168</v>
      </c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 s="5">
        <v>45383</v>
      </c>
      <c r="DE2678" s="5">
        <v>47573</v>
      </c>
      <c r="DF2678"/>
      <c r="DG2678"/>
      <c r="DH2678"/>
      <c r="DI2678"/>
      <c r="DJ2678"/>
      <c r="DK2678"/>
      <c r="DL2678"/>
      <c r="DM2678"/>
      <c r="DN2678" t="s">
        <v>204</v>
      </c>
      <c r="DO2678"/>
      <c r="DP2678"/>
      <c r="DQ2678"/>
      <c r="DR2678" t="s">
        <v>175</v>
      </c>
      <c r="DS2678"/>
      <c r="DT2678"/>
      <c r="DU2678"/>
      <c r="DV2678"/>
      <c r="DW2678"/>
      <c r="DX2678"/>
      <c r="DY2678"/>
      <c r="DZ2678" t="s">
        <v>169</v>
      </c>
      <c r="EA2678"/>
      <c r="EB2678"/>
      <c r="EC2678"/>
      <c r="ED2678"/>
      <c r="EE2678"/>
      <c r="EF2678"/>
      <c r="EG2678" t="s">
        <v>168</v>
      </c>
      <c r="EH2678" t="s">
        <v>168</v>
      </c>
      <c r="EI2678"/>
      <c r="EJ2678"/>
      <c r="EK2678"/>
      <c r="EL2678"/>
      <c r="EM2678"/>
      <c r="EN2678"/>
      <c r="EO2678"/>
      <c r="EP2678"/>
      <c r="EQ2678"/>
      <c r="ER2678"/>
      <c r="ES2678"/>
      <c r="ET2678" t="s">
        <v>168</v>
      </c>
      <c r="EU2678"/>
      <c r="EV2678"/>
      <c r="EW2678" t="s">
        <v>169</v>
      </c>
      <c r="EX2678"/>
      <c r="EY2678"/>
      <c r="EZ2678" t="s">
        <v>168</v>
      </c>
      <c r="FA2678">
        <v>0</v>
      </c>
      <c r="FB2678"/>
      <c r="FC2678"/>
      <c r="FD2678"/>
      <c r="FE2678">
        <v>0</v>
      </c>
      <c r="FF2678"/>
      <c r="FG2678"/>
      <c r="FH2678"/>
      <c r="FI2678"/>
      <c r="FJ2678" t="s">
        <v>169</v>
      </c>
      <c r="FK2678" t="s">
        <v>168</v>
      </c>
      <c r="FL2678" t="s">
        <v>168</v>
      </c>
      <c r="FM2678"/>
      <c r="FN2678"/>
      <c r="FO2678"/>
      <c r="FP2678"/>
      <c r="FQ2678"/>
      <c r="FR2678">
        <v>0</v>
      </c>
      <c r="FS2678">
        <v>0</v>
      </c>
      <c r="FT2678">
        <v>0</v>
      </c>
      <c r="FU2678"/>
      <c r="FV2678"/>
      <c r="FW2678"/>
      <c r="FX2678" t="s">
        <v>168</v>
      </c>
      <c r="FY2678" t="s">
        <v>168</v>
      </c>
      <c r="FZ2678"/>
      <c r="GA2678" t="s">
        <v>168</v>
      </c>
      <c r="GB2678" t="s">
        <v>168</v>
      </c>
      <c r="GC2678" t="s">
        <v>168</v>
      </c>
      <c r="GD2678" t="s">
        <v>168</v>
      </c>
      <c r="GE2678"/>
      <c r="GF2678"/>
      <c r="GG2678" t="s">
        <v>168</v>
      </c>
      <c r="GH2678" t="s">
        <v>168</v>
      </c>
      <c r="GI2678" t="s">
        <v>176</v>
      </c>
      <c r="GJ2678"/>
      <c r="GK2678"/>
    </row>
    <row r="2679" spans="1:193" x14ac:dyDescent="0.2">
      <c r="A2679" t="s">
        <v>1567</v>
      </c>
      <c r="B2679" t="s">
        <v>195</v>
      </c>
      <c r="C2679">
        <v>3320100187</v>
      </c>
      <c r="D2679">
        <v>1</v>
      </c>
      <c r="E2679" t="s">
        <v>165</v>
      </c>
      <c r="F2679" s="5">
        <v>46113</v>
      </c>
      <c r="G2679"/>
      <c r="H2679" t="s">
        <v>331</v>
      </c>
      <c r="I2679" t="s">
        <v>168</v>
      </c>
      <c r="J2679"/>
      <c r="K2679" t="s">
        <v>168</v>
      </c>
      <c r="L2679" t="s">
        <v>196</v>
      </c>
      <c r="M2679"/>
      <c r="N2679"/>
      <c r="O2679"/>
      <c r="P2679"/>
      <c r="Q2679"/>
      <c r="R2679" t="s">
        <v>168</v>
      </c>
      <c r="S2679"/>
      <c r="T2679" t="s">
        <v>168</v>
      </c>
      <c r="U2679"/>
      <c r="V2679"/>
      <c r="W2679"/>
      <c r="X2679"/>
      <c r="Y2679"/>
      <c r="Z2679"/>
      <c r="AA2679"/>
      <c r="AB2679"/>
      <c r="AC2679"/>
      <c r="AD2679" t="s">
        <v>174</v>
      </c>
      <c r="AE2679" t="s">
        <v>168</v>
      </c>
      <c r="AF2679"/>
      <c r="AG2679"/>
      <c r="AH2679"/>
      <c r="AI2679"/>
      <c r="AJ2679" t="s">
        <v>168</v>
      </c>
      <c r="AK2679"/>
      <c r="AL2679"/>
      <c r="AM2679"/>
      <c r="AN2679"/>
      <c r="AO2679"/>
      <c r="AP2679" t="s">
        <v>167</v>
      </c>
      <c r="AQ2679"/>
      <c r="AR2679"/>
      <c r="AS2679"/>
      <c r="AT2679"/>
      <c r="AU2679">
        <v>0</v>
      </c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>
        <v>2</v>
      </c>
      <c r="BN2679">
        <v>0</v>
      </c>
      <c r="BO2679">
        <v>0</v>
      </c>
      <c r="BP2679"/>
      <c r="BQ2679" t="s">
        <v>176</v>
      </c>
      <c r="BR2679" t="s">
        <v>168</v>
      </c>
      <c r="BS2679"/>
      <c r="BT2679"/>
      <c r="BU2679"/>
      <c r="BV2679" t="s">
        <v>168</v>
      </c>
      <c r="BW2679"/>
      <c r="BX2679"/>
      <c r="BY2679"/>
      <c r="BZ2679"/>
      <c r="CA2679"/>
      <c r="CB2679"/>
      <c r="CC2679"/>
      <c r="CD2679"/>
      <c r="CE2679" s="6">
        <v>0.50069444444444444</v>
      </c>
      <c r="CF2679"/>
      <c r="CG2679"/>
      <c r="CH2679"/>
      <c r="CI2679"/>
      <c r="CJ2679"/>
      <c r="CK2679"/>
      <c r="CL2679"/>
      <c r="CM2679"/>
      <c r="CN2679"/>
      <c r="CO2679"/>
      <c r="CP2679" t="s">
        <v>168</v>
      </c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 s="5">
        <v>45383</v>
      </c>
      <c r="DE2679" s="5">
        <v>47573</v>
      </c>
      <c r="DF2679"/>
      <c r="DG2679"/>
      <c r="DH2679"/>
      <c r="DI2679"/>
      <c r="DJ2679"/>
      <c r="DK2679"/>
      <c r="DL2679"/>
      <c r="DM2679"/>
      <c r="DN2679" t="s">
        <v>204</v>
      </c>
      <c r="DO2679"/>
      <c r="DP2679"/>
      <c r="DQ2679"/>
      <c r="DR2679" t="s">
        <v>175</v>
      </c>
      <c r="DS2679"/>
      <c r="DT2679"/>
      <c r="DU2679"/>
      <c r="DV2679"/>
      <c r="DW2679"/>
      <c r="DX2679"/>
      <c r="DY2679"/>
      <c r="DZ2679" t="s">
        <v>169</v>
      </c>
      <c r="EA2679"/>
      <c r="EB2679"/>
      <c r="EC2679"/>
      <c r="ED2679"/>
      <c r="EE2679"/>
      <c r="EF2679"/>
      <c r="EG2679" t="s">
        <v>168</v>
      </c>
      <c r="EH2679" t="s">
        <v>168</v>
      </c>
      <c r="EI2679"/>
      <c r="EJ2679"/>
      <c r="EK2679"/>
      <c r="EL2679"/>
      <c r="EM2679"/>
      <c r="EN2679"/>
      <c r="EO2679"/>
      <c r="EP2679"/>
      <c r="EQ2679"/>
      <c r="ER2679"/>
      <c r="ES2679"/>
      <c r="ET2679" t="s">
        <v>168</v>
      </c>
      <c r="EU2679"/>
      <c r="EV2679"/>
      <c r="EW2679" t="s">
        <v>169</v>
      </c>
      <c r="EX2679"/>
      <c r="EY2679"/>
      <c r="EZ2679" t="s">
        <v>168</v>
      </c>
      <c r="FA2679">
        <v>0</v>
      </c>
      <c r="FB2679"/>
      <c r="FC2679"/>
      <c r="FD2679"/>
      <c r="FE2679">
        <v>0</v>
      </c>
      <c r="FF2679"/>
      <c r="FG2679"/>
      <c r="FH2679"/>
      <c r="FI2679"/>
      <c r="FJ2679" t="s">
        <v>169</v>
      </c>
      <c r="FK2679" t="s">
        <v>168</v>
      </c>
      <c r="FL2679" t="s">
        <v>168</v>
      </c>
      <c r="FM2679"/>
      <c r="FN2679"/>
      <c r="FO2679"/>
      <c r="FP2679"/>
      <c r="FQ2679"/>
      <c r="FR2679">
        <v>0</v>
      </c>
      <c r="FS2679">
        <v>0</v>
      </c>
      <c r="FT2679">
        <v>0</v>
      </c>
      <c r="FU2679"/>
      <c r="FV2679"/>
      <c r="FW2679"/>
      <c r="FX2679" t="s">
        <v>168</v>
      </c>
      <c r="FY2679" t="s">
        <v>168</v>
      </c>
      <c r="FZ2679"/>
      <c r="GA2679" t="s">
        <v>168</v>
      </c>
      <c r="GB2679" t="s">
        <v>168</v>
      </c>
      <c r="GC2679" t="s">
        <v>168</v>
      </c>
      <c r="GD2679" t="s">
        <v>168</v>
      </c>
      <c r="GE2679"/>
      <c r="GF2679"/>
      <c r="GG2679" t="s">
        <v>168</v>
      </c>
      <c r="GH2679" t="s">
        <v>168</v>
      </c>
      <c r="GI2679" t="s">
        <v>176</v>
      </c>
      <c r="GJ2679"/>
      <c r="GK2679"/>
    </row>
    <row r="2680" spans="1:193" x14ac:dyDescent="0.2">
      <c r="A2680" t="s">
        <v>1567</v>
      </c>
      <c r="B2680" t="s">
        <v>195</v>
      </c>
      <c r="C2680">
        <v>3320100187</v>
      </c>
      <c r="D2680">
        <v>2</v>
      </c>
      <c r="E2680" t="s">
        <v>165</v>
      </c>
      <c r="F2680" s="5">
        <v>46113</v>
      </c>
      <c r="G2680"/>
      <c r="H2680" t="s">
        <v>331</v>
      </c>
      <c r="I2680" t="s">
        <v>168</v>
      </c>
      <c r="J2680"/>
      <c r="K2680" t="s">
        <v>168</v>
      </c>
      <c r="L2680" t="s">
        <v>196</v>
      </c>
      <c r="M2680"/>
      <c r="N2680"/>
      <c r="O2680"/>
      <c r="P2680"/>
      <c r="Q2680"/>
      <c r="R2680" t="s">
        <v>168</v>
      </c>
      <c r="S2680"/>
      <c r="T2680" t="s">
        <v>168</v>
      </c>
      <c r="U2680"/>
      <c r="V2680"/>
      <c r="W2680"/>
      <c r="X2680"/>
      <c r="Y2680"/>
      <c r="Z2680"/>
      <c r="AA2680"/>
      <c r="AB2680"/>
      <c r="AC2680"/>
      <c r="AD2680" t="s">
        <v>174</v>
      </c>
      <c r="AE2680" t="s">
        <v>168</v>
      </c>
      <c r="AF2680"/>
      <c r="AG2680"/>
      <c r="AH2680"/>
      <c r="AI2680"/>
      <c r="AJ2680" t="s">
        <v>168</v>
      </c>
      <c r="AK2680"/>
      <c r="AL2680"/>
      <c r="AM2680"/>
      <c r="AN2680"/>
      <c r="AO2680"/>
      <c r="AP2680" t="s">
        <v>167</v>
      </c>
      <c r="AQ2680"/>
      <c r="AR2680"/>
      <c r="AS2680"/>
      <c r="AT2680"/>
      <c r="AU2680">
        <v>0</v>
      </c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>
        <v>2</v>
      </c>
      <c r="BN2680">
        <v>0</v>
      </c>
      <c r="BO2680">
        <v>0</v>
      </c>
      <c r="BP2680"/>
      <c r="BQ2680" t="s">
        <v>176</v>
      </c>
      <c r="BR2680" t="s">
        <v>168</v>
      </c>
      <c r="BS2680"/>
      <c r="BT2680"/>
      <c r="BU2680"/>
      <c r="BV2680" t="s">
        <v>168</v>
      </c>
      <c r="BW2680"/>
      <c r="BX2680"/>
      <c r="BY2680"/>
      <c r="BZ2680"/>
      <c r="CA2680"/>
      <c r="CB2680"/>
      <c r="CC2680"/>
      <c r="CD2680"/>
      <c r="CE2680" s="6">
        <v>0.50069444444444444</v>
      </c>
      <c r="CF2680"/>
      <c r="CG2680"/>
      <c r="CH2680"/>
      <c r="CI2680"/>
      <c r="CJ2680"/>
      <c r="CK2680"/>
      <c r="CL2680"/>
      <c r="CM2680"/>
      <c r="CN2680"/>
      <c r="CO2680"/>
      <c r="CP2680" t="s">
        <v>168</v>
      </c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 s="5">
        <v>45383</v>
      </c>
      <c r="DE2680" s="5">
        <v>47573</v>
      </c>
      <c r="DF2680"/>
      <c r="DG2680"/>
      <c r="DH2680"/>
      <c r="DI2680"/>
      <c r="DJ2680"/>
      <c r="DK2680"/>
      <c r="DL2680"/>
      <c r="DM2680"/>
      <c r="DN2680" t="s">
        <v>204</v>
      </c>
      <c r="DO2680"/>
      <c r="DP2680"/>
      <c r="DQ2680"/>
      <c r="DR2680" t="s">
        <v>175</v>
      </c>
      <c r="DS2680"/>
      <c r="DT2680"/>
      <c r="DU2680"/>
      <c r="DV2680"/>
      <c r="DW2680"/>
      <c r="DX2680"/>
      <c r="DY2680"/>
      <c r="DZ2680" t="s">
        <v>169</v>
      </c>
      <c r="EA2680"/>
      <c r="EB2680"/>
      <c r="EC2680"/>
      <c r="ED2680"/>
      <c r="EE2680"/>
      <c r="EF2680"/>
      <c r="EG2680" t="s">
        <v>168</v>
      </c>
      <c r="EH2680" t="s">
        <v>168</v>
      </c>
      <c r="EI2680"/>
      <c r="EJ2680"/>
      <c r="EK2680"/>
      <c r="EL2680"/>
      <c r="EM2680"/>
      <c r="EN2680"/>
      <c r="EO2680"/>
      <c r="EP2680"/>
      <c r="EQ2680"/>
      <c r="ER2680"/>
      <c r="ES2680"/>
      <c r="ET2680" t="s">
        <v>168</v>
      </c>
      <c r="EU2680"/>
      <c r="EV2680"/>
      <c r="EW2680" t="s">
        <v>169</v>
      </c>
      <c r="EX2680"/>
      <c r="EY2680"/>
      <c r="EZ2680" t="s">
        <v>168</v>
      </c>
      <c r="FA2680">
        <v>0</v>
      </c>
      <c r="FB2680"/>
      <c r="FC2680"/>
      <c r="FD2680"/>
      <c r="FE2680">
        <v>0</v>
      </c>
      <c r="FF2680"/>
      <c r="FG2680"/>
      <c r="FH2680"/>
      <c r="FI2680"/>
      <c r="FJ2680" t="s">
        <v>169</v>
      </c>
      <c r="FK2680" t="s">
        <v>168</v>
      </c>
      <c r="FL2680" t="s">
        <v>168</v>
      </c>
      <c r="FM2680"/>
      <c r="FN2680"/>
      <c r="FO2680"/>
      <c r="FP2680"/>
      <c r="FQ2680"/>
      <c r="FR2680">
        <v>0</v>
      </c>
      <c r="FS2680">
        <v>0</v>
      </c>
      <c r="FT2680">
        <v>0</v>
      </c>
      <c r="FU2680"/>
      <c r="FV2680"/>
      <c r="FW2680"/>
      <c r="FX2680" t="s">
        <v>168</v>
      </c>
      <c r="FY2680" t="s">
        <v>168</v>
      </c>
      <c r="FZ2680"/>
      <c r="GA2680" t="s">
        <v>168</v>
      </c>
      <c r="GB2680" t="s">
        <v>168</v>
      </c>
      <c r="GC2680" t="s">
        <v>168</v>
      </c>
      <c r="GD2680" t="s">
        <v>168</v>
      </c>
      <c r="GE2680"/>
      <c r="GF2680"/>
      <c r="GG2680" t="s">
        <v>168</v>
      </c>
      <c r="GH2680" t="s">
        <v>168</v>
      </c>
      <c r="GI2680" t="s">
        <v>176</v>
      </c>
      <c r="GJ2680"/>
      <c r="GK2680"/>
    </row>
    <row r="2681" spans="1:193" x14ac:dyDescent="0.2">
      <c r="A2681" t="s">
        <v>1568</v>
      </c>
      <c r="B2681" t="s">
        <v>190</v>
      </c>
      <c r="C2681">
        <v>3333900045</v>
      </c>
      <c r="D2681">
        <v>0</v>
      </c>
      <c r="E2681" t="s">
        <v>202</v>
      </c>
      <c r="F2681" s="5">
        <v>44713</v>
      </c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 t="s">
        <v>166</v>
      </c>
      <c r="AE2681"/>
      <c r="AF2681"/>
      <c r="AG2681"/>
      <c r="AH2681"/>
      <c r="AI2681"/>
      <c r="AJ2681"/>
      <c r="AK2681"/>
      <c r="AL2681"/>
      <c r="AM2681"/>
      <c r="AN2681"/>
      <c r="AO2681"/>
      <c r="AP2681" t="s">
        <v>167</v>
      </c>
      <c r="AQ2681"/>
      <c r="AR2681"/>
      <c r="AS2681"/>
      <c r="AT2681"/>
      <c r="AU2681">
        <v>0</v>
      </c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>
        <v>0</v>
      </c>
      <c r="BN2681">
        <v>0</v>
      </c>
      <c r="BO2681">
        <v>0</v>
      </c>
      <c r="BP2681"/>
      <c r="BQ2681"/>
      <c r="BR2681"/>
      <c r="BS2681"/>
      <c r="BT2681" t="s">
        <v>168</v>
      </c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 s="5">
        <v>44713</v>
      </c>
      <c r="DE2681" s="5">
        <v>46904</v>
      </c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 t="s">
        <v>168</v>
      </c>
      <c r="EN2681" t="s">
        <v>168</v>
      </c>
      <c r="EO2681" t="s">
        <v>168</v>
      </c>
      <c r="EP2681"/>
      <c r="EQ2681"/>
      <c r="ER2681"/>
      <c r="ES2681"/>
      <c r="ET2681"/>
      <c r="EU2681"/>
      <c r="EV2681"/>
      <c r="EW2681" t="s">
        <v>169</v>
      </c>
      <c r="EX2681"/>
      <c r="EY2681"/>
      <c r="EZ2681"/>
      <c r="FA2681">
        <v>0</v>
      </c>
      <c r="FB2681"/>
      <c r="FC2681"/>
      <c r="FD2681"/>
      <c r="FE2681">
        <v>0</v>
      </c>
      <c r="FF2681"/>
      <c r="FG2681"/>
      <c r="FH2681"/>
      <c r="FI2681" t="s">
        <v>168</v>
      </c>
      <c r="FJ2681"/>
      <c r="FK2681" t="s">
        <v>168</v>
      </c>
      <c r="FL2681"/>
      <c r="FM2681"/>
      <c r="FN2681"/>
      <c r="FO2681"/>
      <c r="FP2681"/>
      <c r="FQ2681"/>
      <c r="FR2681">
        <v>0</v>
      </c>
      <c r="FS2681">
        <v>0</v>
      </c>
      <c r="FT2681">
        <v>0</v>
      </c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</row>
    <row r="2682" spans="1:193" x14ac:dyDescent="0.2">
      <c r="A2682" t="s">
        <v>1569</v>
      </c>
      <c r="B2682" t="s">
        <v>164</v>
      </c>
      <c r="C2682">
        <v>3313900072</v>
      </c>
      <c r="D2682">
        <v>0</v>
      </c>
      <c r="E2682" t="s">
        <v>165</v>
      </c>
      <c r="F2682" s="5">
        <v>45444</v>
      </c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 t="s">
        <v>166</v>
      </c>
      <c r="AE2682"/>
      <c r="AF2682"/>
      <c r="AG2682"/>
      <c r="AH2682"/>
      <c r="AI2682"/>
      <c r="AJ2682"/>
      <c r="AK2682"/>
      <c r="AL2682"/>
      <c r="AM2682"/>
      <c r="AN2682"/>
      <c r="AO2682"/>
      <c r="AP2682" t="s">
        <v>167</v>
      </c>
      <c r="AQ2682"/>
      <c r="AR2682"/>
      <c r="AS2682"/>
      <c r="AT2682"/>
      <c r="AU2682">
        <v>0</v>
      </c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>
        <v>0</v>
      </c>
      <c r="BN2682">
        <v>0</v>
      </c>
      <c r="BO2682">
        <v>0</v>
      </c>
      <c r="BP2682"/>
      <c r="BQ2682"/>
      <c r="BR2682"/>
      <c r="BS2682" t="s">
        <v>168</v>
      </c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 s="5">
        <v>45566</v>
      </c>
      <c r="DE2682" s="5">
        <v>47756</v>
      </c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 t="s">
        <v>169</v>
      </c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 t="s">
        <v>169</v>
      </c>
      <c r="EX2682"/>
      <c r="EY2682"/>
      <c r="EZ2682"/>
      <c r="FA2682">
        <v>0</v>
      </c>
      <c r="FB2682"/>
      <c r="FC2682"/>
      <c r="FD2682"/>
      <c r="FE2682">
        <v>0</v>
      </c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>
        <v>0</v>
      </c>
      <c r="FS2682">
        <v>0</v>
      </c>
      <c r="FT2682">
        <v>0</v>
      </c>
      <c r="FU2682"/>
      <c r="FV2682"/>
      <c r="FW2682"/>
      <c r="FX2682"/>
      <c r="FY2682"/>
      <c r="FZ2682"/>
      <c r="GA2682" t="s">
        <v>168</v>
      </c>
      <c r="GB2682" t="s">
        <v>168</v>
      </c>
      <c r="GC2682"/>
      <c r="GD2682" t="s">
        <v>168</v>
      </c>
      <c r="GE2682"/>
      <c r="GF2682"/>
      <c r="GG2682"/>
      <c r="GH2682"/>
      <c r="GI2682" t="s">
        <v>168</v>
      </c>
      <c r="GJ2682"/>
      <c r="GK2682"/>
    </row>
    <row r="2683" spans="1:193" x14ac:dyDescent="0.2">
      <c r="A2683" t="s">
        <v>1569</v>
      </c>
      <c r="B2683" t="s">
        <v>170</v>
      </c>
      <c r="C2683">
        <v>3313900072</v>
      </c>
      <c r="D2683">
        <v>0</v>
      </c>
      <c r="E2683" t="s">
        <v>165</v>
      </c>
      <c r="F2683" s="5">
        <v>45444</v>
      </c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 t="s">
        <v>166</v>
      </c>
      <c r="AE2683"/>
      <c r="AF2683"/>
      <c r="AG2683"/>
      <c r="AH2683"/>
      <c r="AI2683"/>
      <c r="AJ2683"/>
      <c r="AK2683"/>
      <c r="AL2683"/>
      <c r="AM2683"/>
      <c r="AN2683"/>
      <c r="AO2683"/>
      <c r="AP2683" t="s">
        <v>167</v>
      </c>
      <c r="AQ2683"/>
      <c r="AR2683"/>
      <c r="AS2683"/>
      <c r="AT2683"/>
      <c r="AU2683">
        <v>0</v>
      </c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>
        <v>0</v>
      </c>
      <c r="BN2683">
        <v>0</v>
      </c>
      <c r="BO2683">
        <v>0</v>
      </c>
      <c r="BP2683"/>
      <c r="BQ2683"/>
      <c r="BR2683"/>
      <c r="BS2683" t="s">
        <v>168</v>
      </c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 s="5">
        <v>45566</v>
      </c>
      <c r="DE2683" s="5">
        <v>47756</v>
      </c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 t="s">
        <v>169</v>
      </c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 t="s">
        <v>169</v>
      </c>
      <c r="EX2683"/>
      <c r="EY2683"/>
      <c r="EZ2683"/>
      <c r="FA2683">
        <v>0</v>
      </c>
      <c r="FB2683"/>
      <c r="FC2683"/>
      <c r="FD2683"/>
      <c r="FE2683">
        <v>0</v>
      </c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>
        <v>0</v>
      </c>
      <c r="FS2683">
        <v>0</v>
      </c>
      <c r="FT2683">
        <v>0</v>
      </c>
      <c r="FU2683"/>
      <c r="FV2683"/>
      <c r="FW2683"/>
      <c r="FX2683"/>
      <c r="FY2683"/>
      <c r="FZ2683"/>
      <c r="GA2683" t="s">
        <v>168</v>
      </c>
      <c r="GB2683" t="s">
        <v>168</v>
      </c>
      <c r="GC2683"/>
      <c r="GD2683" t="s">
        <v>168</v>
      </c>
      <c r="GE2683"/>
      <c r="GF2683"/>
      <c r="GG2683"/>
      <c r="GH2683"/>
      <c r="GI2683" t="s">
        <v>168</v>
      </c>
      <c r="GJ2683"/>
      <c r="GK2683"/>
    </row>
    <row r="2684" spans="1:193" x14ac:dyDescent="0.2">
      <c r="A2684" t="s">
        <v>1570</v>
      </c>
      <c r="B2684" t="s">
        <v>206</v>
      </c>
      <c r="C2684">
        <v>3310800309</v>
      </c>
      <c r="D2684">
        <v>0</v>
      </c>
      <c r="E2684" t="s">
        <v>165</v>
      </c>
      <c r="F2684" s="5">
        <v>46113</v>
      </c>
      <c r="G2684" t="s">
        <v>517</v>
      </c>
      <c r="H2684" t="s">
        <v>182</v>
      </c>
      <c r="I2684" t="s">
        <v>168</v>
      </c>
      <c r="J2684" t="s">
        <v>175</v>
      </c>
      <c r="K2684" t="s">
        <v>168</v>
      </c>
      <c r="L2684" t="s">
        <v>208</v>
      </c>
      <c r="M2684"/>
      <c r="N2684" t="s">
        <v>168</v>
      </c>
      <c r="O2684"/>
      <c r="P2684"/>
      <c r="Q2684"/>
      <c r="R2684"/>
      <c r="S2684"/>
      <c r="T2684" t="s">
        <v>168</v>
      </c>
      <c r="U2684"/>
      <c r="V2684"/>
      <c r="W2684"/>
      <c r="X2684"/>
      <c r="Y2684"/>
      <c r="Z2684" t="s">
        <v>168</v>
      </c>
      <c r="AA2684"/>
      <c r="AB2684"/>
      <c r="AC2684"/>
      <c r="AD2684" t="s">
        <v>166</v>
      </c>
      <c r="AE2684"/>
      <c r="AF2684"/>
      <c r="AG2684"/>
      <c r="AH2684"/>
      <c r="AI2684"/>
      <c r="AJ2684"/>
      <c r="AK2684" t="s">
        <v>168</v>
      </c>
      <c r="AL2684"/>
      <c r="AM2684"/>
      <c r="AN2684" t="s">
        <v>168</v>
      </c>
      <c r="AO2684"/>
      <c r="AP2684" t="s">
        <v>167</v>
      </c>
      <c r="AQ2684"/>
      <c r="AR2684"/>
      <c r="AS2684"/>
      <c r="AT2684"/>
      <c r="AU2684">
        <v>0</v>
      </c>
      <c r="AV2684"/>
      <c r="AW2684" t="s">
        <v>175</v>
      </c>
      <c r="AX2684" t="s">
        <v>168</v>
      </c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>
        <v>50</v>
      </c>
      <c r="BN2684">
        <v>0</v>
      </c>
      <c r="BO2684">
        <v>0</v>
      </c>
      <c r="BP2684" t="s">
        <v>168</v>
      </c>
      <c r="BQ2684" t="s">
        <v>310</v>
      </c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 t="s">
        <v>175</v>
      </c>
      <c r="CF2684"/>
      <c r="CG2684"/>
      <c r="CH2684"/>
      <c r="CI2684"/>
      <c r="CJ2684"/>
      <c r="CK2684"/>
      <c r="CL2684"/>
      <c r="CM2684"/>
      <c r="CN2684"/>
      <c r="CO2684"/>
      <c r="CP2684" t="s">
        <v>168</v>
      </c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 t="s">
        <v>168</v>
      </c>
      <c r="DD2684" s="5">
        <v>45383</v>
      </c>
      <c r="DE2684" s="5">
        <v>47573</v>
      </c>
      <c r="DF2684"/>
      <c r="DG2684"/>
      <c r="DH2684"/>
      <c r="DI2684" t="s">
        <v>168</v>
      </c>
      <c r="DJ2684"/>
      <c r="DK2684"/>
      <c r="DL2684"/>
      <c r="DM2684"/>
      <c r="DN2684"/>
      <c r="DO2684"/>
      <c r="DP2684"/>
      <c r="DQ2684" t="s">
        <v>168</v>
      </c>
      <c r="DR2684"/>
      <c r="DS2684" t="s">
        <v>168</v>
      </c>
      <c r="DT2684"/>
      <c r="DU2684"/>
      <c r="DV2684"/>
      <c r="DW2684"/>
      <c r="DX2684"/>
      <c r="DY2684" t="s">
        <v>175</v>
      </c>
      <c r="DZ2684" t="s">
        <v>169</v>
      </c>
      <c r="EA2684"/>
      <c r="EB2684"/>
      <c r="EC2684" t="s">
        <v>169</v>
      </c>
      <c r="ED2684"/>
      <c r="EE2684" t="s">
        <v>168</v>
      </c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 t="s">
        <v>168</v>
      </c>
      <c r="EU2684"/>
      <c r="EV2684"/>
      <c r="EW2684" t="s">
        <v>265</v>
      </c>
      <c r="EX2684"/>
      <c r="EY2684"/>
      <c r="EZ2684"/>
      <c r="FA2684">
        <v>0</v>
      </c>
      <c r="FB2684"/>
      <c r="FC2684"/>
      <c r="FD2684"/>
      <c r="FE2684">
        <v>0</v>
      </c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>
        <v>0</v>
      </c>
      <c r="FS2684">
        <v>0</v>
      </c>
      <c r="FT2684">
        <v>2</v>
      </c>
      <c r="FU2684" t="s">
        <v>175</v>
      </c>
      <c r="FV2684"/>
      <c r="FW2684"/>
      <c r="FX2684" t="s">
        <v>168</v>
      </c>
      <c r="FY2684"/>
      <c r="FZ2684"/>
      <c r="GA2684" t="s">
        <v>168</v>
      </c>
      <c r="GB2684" t="s">
        <v>168</v>
      </c>
      <c r="GC2684" t="s">
        <v>168</v>
      </c>
      <c r="GD2684" t="s">
        <v>168</v>
      </c>
      <c r="GE2684" t="s">
        <v>168</v>
      </c>
      <c r="GF2684"/>
      <c r="GG2684" t="s">
        <v>168</v>
      </c>
      <c r="GH2684"/>
      <c r="GI2684" t="s">
        <v>309</v>
      </c>
      <c r="GJ2684"/>
      <c r="GK2684"/>
    </row>
    <row r="2685" spans="1:193" x14ac:dyDescent="0.2">
      <c r="A2685" t="s">
        <v>1570</v>
      </c>
      <c r="B2685" t="s">
        <v>390</v>
      </c>
      <c r="C2685">
        <v>3310800309</v>
      </c>
      <c r="D2685">
        <v>0</v>
      </c>
      <c r="E2685" t="s">
        <v>165</v>
      </c>
      <c r="F2685" s="5">
        <v>46113</v>
      </c>
      <c r="G2685" t="s">
        <v>517</v>
      </c>
      <c r="H2685"/>
      <c r="I2685" t="s">
        <v>168</v>
      </c>
      <c r="J2685"/>
      <c r="K2685" t="s">
        <v>168</v>
      </c>
      <c r="L2685" t="s">
        <v>392</v>
      </c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 t="s">
        <v>166</v>
      </c>
      <c r="AE2685"/>
      <c r="AF2685"/>
      <c r="AG2685"/>
      <c r="AH2685"/>
      <c r="AI2685"/>
      <c r="AJ2685" t="s">
        <v>168</v>
      </c>
      <c r="AK2685" t="s">
        <v>168</v>
      </c>
      <c r="AL2685"/>
      <c r="AM2685"/>
      <c r="AN2685" t="s">
        <v>168</v>
      </c>
      <c r="AO2685" t="s">
        <v>168</v>
      </c>
      <c r="AP2685" t="s">
        <v>167</v>
      </c>
      <c r="AQ2685"/>
      <c r="AR2685"/>
      <c r="AS2685"/>
      <c r="AT2685"/>
      <c r="AU2685">
        <v>0</v>
      </c>
      <c r="AV2685"/>
      <c r="AW2685" t="s">
        <v>175</v>
      </c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>
        <v>50</v>
      </c>
      <c r="BN2685">
        <v>0</v>
      </c>
      <c r="BO2685">
        <v>0</v>
      </c>
      <c r="BP2685"/>
      <c r="BQ2685"/>
      <c r="BR2685" t="s">
        <v>168</v>
      </c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 t="s">
        <v>175</v>
      </c>
      <c r="CG2685"/>
      <c r="CH2685"/>
      <c r="CI2685"/>
      <c r="CJ2685"/>
      <c r="CK2685"/>
      <c r="CL2685"/>
      <c r="CM2685"/>
      <c r="CN2685"/>
      <c r="CO2685"/>
      <c r="CP2685" t="s">
        <v>168</v>
      </c>
      <c r="CQ2685"/>
      <c r="CR2685"/>
      <c r="CS2685" t="s">
        <v>168</v>
      </c>
      <c r="CT2685"/>
      <c r="CU2685"/>
      <c r="CV2685"/>
      <c r="CW2685"/>
      <c r="CX2685"/>
      <c r="CY2685"/>
      <c r="CZ2685"/>
      <c r="DA2685"/>
      <c r="DB2685"/>
      <c r="DC2685"/>
      <c r="DD2685" s="5">
        <v>45383</v>
      </c>
      <c r="DE2685" s="5">
        <v>47573</v>
      </c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 t="s">
        <v>169</v>
      </c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 t="s">
        <v>265</v>
      </c>
      <c r="EX2685"/>
      <c r="EY2685"/>
      <c r="EZ2685"/>
      <c r="FA2685">
        <v>0</v>
      </c>
      <c r="FB2685"/>
      <c r="FC2685"/>
      <c r="FD2685"/>
      <c r="FE2685">
        <v>0</v>
      </c>
      <c r="FF2685"/>
      <c r="FG2685" t="s">
        <v>168</v>
      </c>
      <c r="FH2685"/>
      <c r="FI2685"/>
      <c r="FJ2685"/>
      <c r="FK2685"/>
      <c r="FL2685"/>
      <c r="FM2685"/>
      <c r="FN2685"/>
      <c r="FO2685"/>
      <c r="FP2685"/>
      <c r="FQ2685" t="s">
        <v>168</v>
      </c>
      <c r="FR2685">
        <v>0</v>
      </c>
      <c r="FS2685">
        <v>0</v>
      </c>
      <c r="FT2685">
        <v>0</v>
      </c>
      <c r="FU2685"/>
      <c r="FV2685"/>
      <c r="FW2685"/>
      <c r="FX2685" t="s">
        <v>168</v>
      </c>
      <c r="FY2685"/>
      <c r="FZ2685"/>
      <c r="GA2685" t="s">
        <v>168</v>
      </c>
      <c r="GB2685" t="s">
        <v>168</v>
      </c>
      <c r="GC2685" t="s">
        <v>168</v>
      </c>
      <c r="GD2685" t="s">
        <v>168</v>
      </c>
      <c r="GE2685"/>
      <c r="GF2685" t="s">
        <v>168</v>
      </c>
      <c r="GG2685" t="s">
        <v>168</v>
      </c>
      <c r="GH2685" t="s">
        <v>168</v>
      </c>
      <c r="GI2685" t="s">
        <v>309</v>
      </c>
      <c r="GJ2685"/>
      <c r="GK2685"/>
    </row>
    <row r="2686" spans="1:193" x14ac:dyDescent="0.2">
      <c r="A2686" t="s">
        <v>1571</v>
      </c>
      <c r="B2686" t="s">
        <v>186</v>
      </c>
      <c r="C2686">
        <v>3310800044</v>
      </c>
      <c r="D2686">
        <v>0</v>
      </c>
      <c r="E2686" t="s">
        <v>171</v>
      </c>
      <c r="F2686" s="5">
        <v>40999</v>
      </c>
      <c r="G2686"/>
      <c r="H2686"/>
      <c r="I2686" t="s">
        <v>168</v>
      </c>
      <c r="J2686" t="s">
        <v>175</v>
      </c>
      <c r="K2686"/>
      <c r="L2686" t="s">
        <v>187</v>
      </c>
      <c r="M2686"/>
      <c r="N2686"/>
      <c r="O2686"/>
      <c r="P2686"/>
      <c r="Q2686"/>
      <c r="R2686"/>
      <c r="S2686"/>
      <c r="T2686"/>
      <c r="U2686" t="s">
        <v>420</v>
      </c>
      <c r="V2686"/>
      <c r="W2686"/>
      <c r="X2686"/>
      <c r="Y2686"/>
      <c r="Z2686"/>
      <c r="AA2686"/>
      <c r="AB2686"/>
      <c r="AC2686"/>
      <c r="AD2686" t="s">
        <v>240</v>
      </c>
      <c r="AE2686"/>
      <c r="AF2686"/>
      <c r="AG2686"/>
      <c r="AH2686"/>
      <c r="AI2686"/>
      <c r="AJ2686"/>
      <c r="AK2686" t="s">
        <v>168</v>
      </c>
      <c r="AL2686"/>
      <c r="AM2686"/>
      <c r="AN2686"/>
      <c r="AO2686"/>
      <c r="AP2686" t="s">
        <v>167</v>
      </c>
      <c r="AQ2686"/>
      <c r="AR2686"/>
      <c r="AS2686"/>
      <c r="AT2686"/>
      <c r="AU2686">
        <v>0</v>
      </c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>
        <v>0</v>
      </c>
      <c r="BN2686">
        <v>0</v>
      </c>
      <c r="BO2686">
        <v>0</v>
      </c>
      <c r="BP2686"/>
      <c r="BQ2686"/>
      <c r="BR2686"/>
      <c r="BS2686"/>
      <c r="BT2686"/>
      <c r="BU2686"/>
      <c r="BV2686"/>
      <c r="BW2686"/>
      <c r="BX2686"/>
      <c r="BY2686"/>
      <c r="BZ2686" t="s">
        <v>168</v>
      </c>
      <c r="CA2686"/>
      <c r="CB2686"/>
      <c r="CC2686"/>
      <c r="CD2686"/>
      <c r="CE2686"/>
      <c r="CF2686"/>
      <c r="CG2686"/>
      <c r="CH2686"/>
      <c r="CI2686" t="s">
        <v>168</v>
      </c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>
        <v>0</v>
      </c>
      <c r="FB2686"/>
      <c r="FC2686"/>
      <c r="FD2686"/>
      <c r="FE2686">
        <v>0</v>
      </c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>
        <v>0</v>
      </c>
      <c r="FS2686">
        <v>0</v>
      </c>
      <c r="FT2686">
        <v>0</v>
      </c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</row>
    <row r="2687" spans="1:193" x14ac:dyDescent="0.2">
      <c r="A2687" t="s">
        <v>1571</v>
      </c>
      <c r="B2687" t="s">
        <v>186</v>
      </c>
      <c r="C2687">
        <v>3310800317</v>
      </c>
      <c r="D2687">
        <v>0</v>
      </c>
      <c r="E2687" t="s">
        <v>165</v>
      </c>
      <c r="F2687" s="5">
        <v>45444</v>
      </c>
      <c r="G2687"/>
      <c r="H2687"/>
      <c r="I2687" t="s">
        <v>168</v>
      </c>
      <c r="J2687" t="s">
        <v>175</v>
      </c>
      <c r="K2687"/>
      <c r="L2687" t="s">
        <v>187</v>
      </c>
      <c r="M2687"/>
      <c r="N2687" t="s">
        <v>168</v>
      </c>
      <c r="O2687"/>
      <c r="P2687"/>
      <c r="Q2687"/>
      <c r="R2687"/>
      <c r="S2687"/>
      <c r="T2687"/>
      <c r="U2687" t="s">
        <v>420</v>
      </c>
      <c r="V2687"/>
      <c r="W2687"/>
      <c r="X2687"/>
      <c r="Y2687"/>
      <c r="Z2687"/>
      <c r="AA2687"/>
      <c r="AB2687"/>
      <c r="AC2687"/>
      <c r="AD2687" t="s">
        <v>166</v>
      </c>
      <c r="AE2687"/>
      <c r="AF2687"/>
      <c r="AG2687"/>
      <c r="AH2687"/>
      <c r="AI2687"/>
      <c r="AJ2687"/>
      <c r="AK2687" t="s">
        <v>168</v>
      </c>
      <c r="AL2687"/>
      <c r="AM2687"/>
      <c r="AN2687"/>
      <c r="AO2687"/>
      <c r="AP2687" t="s">
        <v>167</v>
      </c>
      <c r="AQ2687"/>
      <c r="AR2687"/>
      <c r="AS2687"/>
      <c r="AT2687"/>
      <c r="AU2687">
        <v>0</v>
      </c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>
        <v>4</v>
      </c>
      <c r="BN2687">
        <v>0</v>
      </c>
      <c r="BO2687">
        <v>0</v>
      </c>
      <c r="BP2687"/>
      <c r="BQ2687"/>
      <c r="BR2687"/>
      <c r="BS2687"/>
      <c r="BT2687"/>
      <c r="BU2687"/>
      <c r="BV2687"/>
      <c r="BW2687"/>
      <c r="BX2687"/>
      <c r="BY2687"/>
      <c r="BZ2687" t="s">
        <v>168</v>
      </c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 s="5">
        <v>45383</v>
      </c>
      <c r="DE2687" s="5">
        <v>47573</v>
      </c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 t="s">
        <v>168</v>
      </c>
      <c r="DS2687"/>
      <c r="DT2687"/>
      <c r="DU2687" t="s">
        <v>175</v>
      </c>
      <c r="DV2687"/>
      <c r="DW2687"/>
      <c r="DX2687"/>
      <c r="DY2687" t="s">
        <v>175</v>
      </c>
      <c r="DZ2687" t="s">
        <v>169</v>
      </c>
      <c r="EA2687"/>
      <c r="EB2687"/>
      <c r="EC2687" t="s">
        <v>169</v>
      </c>
      <c r="ED2687"/>
      <c r="EE2687"/>
      <c r="EF2687" t="s">
        <v>168</v>
      </c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 t="s">
        <v>265</v>
      </c>
      <c r="EX2687"/>
      <c r="EY2687"/>
      <c r="EZ2687"/>
      <c r="FA2687">
        <v>0</v>
      </c>
      <c r="FB2687"/>
      <c r="FC2687"/>
      <c r="FD2687"/>
      <c r="FE2687">
        <v>0</v>
      </c>
      <c r="FF2687"/>
      <c r="FG2687"/>
      <c r="FH2687" t="s">
        <v>168</v>
      </c>
      <c r="FI2687"/>
      <c r="FJ2687"/>
      <c r="FK2687"/>
      <c r="FL2687"/>
      <c r="FM2687"/>
      <c r="FN2687"/>
      <c r="FO2687"/>
      <c r="FP2687"/>
      <c r="FQ2687"/>
      <c r="FR2687">
        <v>0</v>
      </c>
      <c r="FS2687">
        <v>0</v>
      </c>
      <c r="FT2687">
        <v>0</v>
      </c>
      <c r="FU2687"/>
      <c r="FV2687"/>
      <c r="FW2687"/>
      <c r="FX2687" t="s">
        <v>168</v>
      </c>
      <c r="FY2687"/>
      <c r="FZ2687"/>
      <c r="GA2687" t="s">
        <v>168</v>
      </c>
      <c r="GB2687" t="s">
        <v>168</v>
      </c>
      <c r="GC2687"/>
      <c r="GD2687" t="s">
        <v>168</v>
      </c>
      <c r="GE2687"/>
      <c r="GF2687"/>
      <c r="GG2687" t="s">
        <v>168</v>
      </c>
      <c r="GH2687"/>
      <c r="GI2687" t="s">
        <v>309</v>
      </c>
      <c r="GJ2687"/>
      <c r="GK2687"/>
    </row>
    <row r="2688" spans="1:193" x14ac:dyDescent="0.2">
      <c r="A2688" t="s">
        <v>1572</v>
      </c>
      <c r="B2688" t="s">
        <v>262</v>
      </c>
      <c r="C2688">
        <v>3333800013</v>
      </c>
      <c r="D2688">
        <v>0</v>
      </c>
      <c r="E2688" t="s">
        <v>171</v>
      </c>
      <c r="F2688" s="5">
        <v>44135</v>
      </c>
      <c r="G2688"/>
      <c r="H2688"/>
      <c r="I2688"/>
      <c r="J2688"/>
      <c r="K2688"/>
      <c r="L2688" t="s">
        <v>177</v>
      </c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 t="s">
        <v>166</v>
      </c>
      <c r="AE2688"/>
      <c r="AF2688"/>
      <c r="AG2688"/>
      <c r="AH2688"/>
      <c r="AI2688"/>
      <c r="AJ2688"/>
      <c r="AK2688"/>
      <c r="AL2688"/>
      <c r="AM2688"/>
      <c r="AN2688"/>
      <c r="AO2688"/>
      <c r="AP2688" t="s">
        <v>167</v>
      </c>
      <c r="AQ2688"/>
      <c r="AR2688"/>
      <c r="AS2688"/>
      <c r="AT2688"/>
      <c r="AU2688">
        <v>0</v>
      </c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>
        <v>0</v>
      </c>
      <c r="BN2688">
        <v>0</v>
      </c>
      <c r="BO2688">
        <v>0</v>
      </c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 t="s">
        <v>168</v>
      </c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 s="5">
        <v>43922</v>
      </c>
      <c r="DE2688" s="5">
        <v>44135</v>
      </c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 t="s">
        <v>169</v>
      </c>
      <c r="EX2688"/>
      <c r="EY2688"/>
      <c r="EZ2688"/>
      <c r="FA2688">
        <v>0</v>
      </c>
      <c r="FB2688"/>
      <c r="FC2688"/>
      <c r="FD2688"/>
      <c r="FE2688">
        <v>0</v>
      </c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>
        <v>0</v>
      </c>
      <c r="FS2688">
        <v>0</v>
      </c>
      <c r="FT2688">
        <v>0</v>
      </c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</row>
    <row r="2689" spans="1:193" x14ac:dyDescent="0.2">
      <c r="A2689" t="s">
        <v>1572</v>
      </c>
      <c r="B2689" t="s">
        <v>263</v>
      </c>
      <c r="C2689">
        <v>3333800013</v>
      </c>
      <c r="D2689">
        <v>0</v>
      </c>
      <c r="E2689" t="s">
        <v>171</v>
      </c>
      <c r="F2689" s="5">
        <v>44135</v>
      </c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 t="s">
        <v>166</v>
      </c>
      <c r="AE2689"/>
      <c r="AF2689"/>
      <c r="AG2689"/>
      <c r="AH2689"/>
      <c r="AI2689"/>
      <c r="AJ2689"/>
      <c r="AK2689"/>
      <c r="AL2689"/>
      <c r="AM2689"/>
      <c r="AN2689"/>
      <c r="AO2689"/>
      <c r="AP2689" t="s">
        <v>167</v>
      </c>
      <c r="AQ2689"/>
      <c r="AR2689"/>
      <c r="AS2689"/>
      <c r="AT2689"/>
      <c r="AU2689">
        <v>0</v>
      </c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>
        <v>0</v>
      </c>
      <c r="BN2689">
        <v>0</v>
      </c>
      <c r="BO2689">
        <v>0</v>
      </c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 t="s">
        <v>168</v>
      </c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 s="5">
        <v>43922</v>
      </c>
      <c r="DE2689" s="5">
        <v>44135</v>
      </c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 t="s">
        <v>169</v>
      </c>
      <c r="EX2689"/>
      <c r="EY2689"/>
      <c r="EZ2689"/>
      <c r="FA2689">
        <v>0</v>
      </c>
      <c r="FB2689"/>
      <c r="FC2689"/>
      <c r="FD2689"/>
      <c r="FE2689">
        <v>0</v>
      </c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>
        <v>0</v>
      </c>
      <c r="FS2689">
        <v>0</v>
      </c>
      <c r="FT2689">
        <v>0</v>
      </c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</row>
    <row r="2690" spans="1:193" x14ac:dyDescent="0.2">
      <c r="A2690" t="s">
        <v>1573</v>
      </c>
      <c r="B2690" t="s">
        <v>164</v>
      </c>
      <c r="C2690">
        <v>3313800090</v>
      </c>
      <c r="D2690">
        <v>0</v>
      </c>
      <c r="E2690" t="s">
        <v>171</v>
      </c>
      <c r="F2690" s="5">
        <v>41182</v>
      </c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 t="s">
        <v>166</v>
      </c>
      <c r="AE2690"/>
      <c r="AF2690"/>
      <c r="AG2690"/>
      <c r="AH2690"/>
      <c r="AI2690"/>
      <c r="AJ2690"/>
      <c r="AK2690"/>
      <c r="AL2690"/>
      <c r="AM2690"/>
      <c r="AN2690"/>
      <c r="AO2690"/>
      <c r="AP2690" t="s">
        <v>167</v>
      </c>
      <c r="AQ2690"/>
      <c r="AR2690"/>
      <c r="AS2690"/>
      <c r="AT2690"/>
      <c r="AU2690">
        <v>0</v>
      </c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>
        <v>0</v>
      </c>
      <c r="BN2690">
        <v>0</v>
      </c>
      <c r="BO2690">
        <v>0</v>
      </c>
      <c r="BP2690"/>
      <c r="BQ2690"/>
      <c r="BR2690"/>
      <c r="BS2690" t="s">
        <v>168</v>
      </c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 t="s">
        <v>168</v>
      </c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 s="5">
        <v>38991</v>
      </c>
      <c r="DE2690" s="5">
        <v>41182</v>
      </c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>
        <v>0</v>
      </c>
      <c r="FB2690"/>
      <c r="FC2690"/>
      <c r="FD2690"/>
      <c r="FE2690">
        <v>0</v>
      </c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>
        <v>0</v>
      </c>
      <c r="FS2690">
        <v>0</v>
      </c>
      <c r="FT2690">
        <v>0</v>
      </c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</row>
    <row r="2691" spans="1:193" x14ac:dyDescent="0.2">
      <c r="A2691" t="s">
        <v>1573</v>
      </c>
      <c r="B2691" t="s">
        <v>170</v>
      </c>
      <c r="C2691">
        <v>3313800090</v>
      </c>
      <c r="D2691">
        <v>0</v>
      </c>
      <c r="E2691" t="s">
        <v>171</v>
      </c>
      <c r="F2691" s="5">
        <v>41182</v>
      </c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t="s">
        <v>166</v>
      </c>
      <c r="AE2691"/>
      <c r="AF2691"/>
      <c r="AG2691"/>
      <c r="AH2691"/>
      <c r="AI2691"/>
      <c r="AJ2691"/>
      <c r="AK2691"/>
      <c r="AL2691"/>
      <c r="AM2691"/>
      <c r="AN2691"/>
      <c r="AO2691"/>
      <c r="AP2691" t="s">
        <v>167</v>
      </c>
      <c r="AQ2691"/>
      <c r="AR2691"/>
      <c r="AS2691"/>
      <c r="AT2691"/>
      <c r="AU2691">
        <v>0</v>
      </c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>
        <v>0</v>
      </c>
      <c r="BN2691">
        <v>0</v>
      </c>
      <c r="BO2691">
        <v>0</v>
      </c>
      <c r="BP2691"/>
      <c r="BQ2691"/>
      <c r="BR2691"/>
      <c r="BS2691" t="s">
        <v>168</v>
      </c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 t="s">
        <v>168</v>
      </c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 s="5">
        <v>38991</v>
      </c>
      <c r="DE2691" s="5">
        <v>41182</v>
      </c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>
        <v>0</v>
      </c>
      <c r="FB2691"/>
      <c r="FC2691"/>
      <c r="FD2691"/>
      <c r="FE2691">
        <v>0</v>
      </c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>
        <v>0</v>
      </c>
      <c r="FS2691">
        <v>0</v>
      </c>
      <c r="FT2691">
        <v>0</v>
      </c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</row>
    <row r="2692" spans="1:193" x14ac:dyDescent="0.2">
      <c r="A2692" t="s">
        <v>1574</v>
      </c>
      <c r="B2692" t="s">
        <v>164</v>
      </c>
      <c r="C2692">
        <v>3310105980</v>
      </c>
      <c r="D2692">
        <v>0</v>
      </c>
      <c r="E2692" t="s">
        <v>165</v>
      </c>
      <c r="F2692" s="5">
        <v>45748</v>
      </c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 t="s">
        <v>174</v>
      </c>
      <c r="AE2692"/>
      <c r="AF2692"/>
      <c r="AG2692"/>
      <c r="AH2692"/>
      <c r="AI2692"/>
      <c r="AJ2692"/>
      <c r="AK2692"/>
      <c r="AL2692"/>
      <c r="AM2692"/>
      <c r="AN2692"/>
      <c r="AO2692"/>
      <c r="AP2692" t="s">
        <v>167</v>
      </c>
      <c r="AQ2692"/>
      <c r="AR2692"/>
      <c r="AS2692"/>
      <c r="AT2692"/>
      <c r="AU2692">
        <v>0</v>
      </c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>
        <v>0</v>
      </c>
      <c r="BN2692">
        <v>0</v>
      </c>
      <c r="BO2692">
        <v>0</v>
      </c>
      <c r="BP2692"/>
      <c r="BQ2692"/>
      <c r="BR2692"/>
      <c r="BS2692" t="s">
        <v>168</v>
      </c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 s="5">
        <v>44713</v>
      </c>
      <c r="DE2692" s="5">
        <v>46904</v>
      </c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 t="s">
        <v>169</v>
      </c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 t="s">
        <v>169</v>
      </c>
      <c r="EX2692"/>
      <c r="EY2692"/>
      <c r="EZ2692"/>
      <c r="FA2692">
        <v>0</v>
      </c>
      <c r="FB2692"/>
      <c r="FC2692"/>
      <c r="FD2692"/>
      <c r="FE2692">
        <v>0</v>
      </c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>
        <v>0</v>
      </c>
      <c r="FS2692">
        <v>0</v>
      </c>
      <c r="FT2692">
        <v>0</v>
      </c>
      <c r="FU2692"/>
      <c r="FV2692"/>
      <c r="FW2692"/>
      <c r="FX2692"/>
      <c r="FY2692"/>
      <c r="FZ2692"/>
      <c r="GA2692" t="s">
        <v>168</v>
      </c>
      <c r="GB2692" t="s">
        <v>168</v>
      </c>
      <c r="GC2692"/>
      <c r="GD2692" t="s">
        <v>168</v>
      </c>
      <c r="GE2692"/>
      <c r="GF2692"/>
      <c r="GG2692" t="s">
        <v>168</v>
      </c>
      <c r="GH2692"/>
      <c r="GI2692" t="s">
        <v>309</v>
      </c>
      <c r="GJ2692"/>
      <c r="GK2692"/>
    </row>
    <row r="2693" spans="1:193" x14ac:dyDescent="0.2">
      <c r="A2693" t="s">
        <v>1574</v>
      </c>
      <c r="B2693" t="s">
        <v>170</v>
      </c>
      <c r="C2693">
        <v>3310105980</v>
      </c>
      <c r="D2693">
        <v>0</v>
      </c>
      <c r="E2693" t="s">
        <v>165</v>
      </c>
      <c r="F2693" s="5">
        <v>45748</v>
      </c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 t="s">
        <v>174</v>
      </c>
      <c r="AE2693"/>
      <c r="AF2693"/>
      <c r="AG2693"/>
      <c r="AH2693"/>
      <c r="AI2693"/>
      <c r="AJ2693"/>
      <c r="AK2693"/>
      <c r="AL2693"/>
      <c r="AM2693"/>
      <c r="AN2693"/>
      <c r="AO2693"/>
      <c r="AP2693" t="s">
        <v>167</v>
      </c>
      <c r="AQ2693"/>
      <c r="AR2693"/>
      <c r="AS2693"/>
      <c r="AT2693"/>
      <c r="AU2693">
        <v>0</v>
      </c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>
        <v>0</v>
      </c>
      <c r="BN2693">
        <v>0</v>
      </c>
      <c r="BO2693">
        <v>0</v>
      </c>
      <c r="BP2693"/>
      <c r="BQ2693"/>
      <c r="BR2693"/>
      <c r="BS2693" t="s">
        <v>168</v>
      </c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 s="5">
        <v>44713</v>
      </c>
      <c r="DE2693" s="5">
        <v>46904</v>
      </c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 t="s">
        <v>169</v>
      </c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 t="s">
        <v>169</v>
      </c>
      <c r="EX2693"/>
      <c r="EY2693"/>
      <c r="EZ2693"/>
      <c r="FA2693">
        <v>0</v>
      </c>
      <c r="FB2693"/>
      <c r="FC2693"/>
      <c r="FD2693"/>
      <c r="FE2693">
        <v>0</v>
      </c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>
        <v>0</v>
      </c>
      <c r="FS2693">
        <v>0</v>
      </c>
      <c r="FT2693">
        <v>0</v>
      </c>
      <c r="FU2693"/>
      <c r="FV2693"/>
      <c r="FW2693"/>
      <c r="FX2693"/>
      <c r="FY2693"/>
      <c r="FZ2693"/>
      <c r="GA2693" t="s">
        <v>168</v>
      </c>
      <c r="GB2693" t="s">
        <v>168</v>
      </c>
      <c r="GC2693"/>
      <c r="GD2693" t="s">
        <v>168</v>
      </c>
      <c r="GE2693"/>
      <c r="GF2693"/>
      <c r="GG2693" t="s">
        <v>168</v>
      </c>
      <c r="GH2693"/>
      <c r="GI2693" t="s">
        <v>309</v>
      </c>
      <c r="GJ2693"/>
      <c r="GK2693"/>
    </row>
    <row r="2694" spans="1:193" x14ac:dyDescent="0.2">
      <c r="A2694" t="s">
        <v>1574</v>
      </c>
      <c r="B2694" t="s">
        <v>178</v>
      </c>
      <c r="C2694">
        <v>3310105980</v>
      </c>
      <c r="D2694">
        <v>0</v>
      </c>
      <c r="E2694" t="s">
        <v>165</v>
      </c>
      <c r="F2694" s="5">
        <v>45748</v>
      </c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 t="s">
        <v>174</v>
      </c>
      <c r="AE2694"/>
      <c r="AF2694"/>
      <c r="AG2694"/>
      <c r="AH2694"/>
      <c r="AI2694"/>
      <c r="AJ2694"/>
      <c r="AK2694"/>
      <c r="AL2694"/>
      <c r="AM2694"/>
      <c r="AN2694"/>
      <c r="AO2694"/>
      <c r="AP2694" t="s">
        <v>167</v>
      </c>
      <c r="AQ2694"/>
      <c r="AR2694"/>
      <c r="AS2694"/>
      <c r="AT2694"/>
      <c r="AU2694">
        <v>0</v>
      </c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>
        <v>0</v>
      </c>
      <c r="BN2694">
        <v>0</v>
      </c>
      <c r="BO2694">
        <v>0</v>
      </c>
      <c r="BP2694"/>
      <c r="BQ2694"/>
      <c r="BR2694"/>
      <c r="BS2694" t="s">
        <v>168</v>
      </c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 s="5">
        <v>44713</v>
      </c>
      <c r="DE2694" s="5">
        <v>46904</v>
      </c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 t="s">
        <v>169</v>
      </c>
      <c r="EX2694"/>
      <c r="EY2694"/>
      <c r="EZ2694"/>
      <c r="FA2694">
        <v>0</v>
      </c>
      <c r="FB2694"/>
      <c r="FC2694"/>
      <c r="FD2694"/>
      <c r="FE2694">
        <v>0</v>
      </c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>
        <v>0</v>
      </c>
      <c r="FS2694">
        <v>0</v>
      </c>
      <c r="FT2694">
        <v>0</v>
      </c>
      <c r="FU2694"/>
      <c r="FV2694"/>
      <c r="FW2694"/>
      <c r="FX2694"/>
      <c r="FY2694"/>
      <c r="FZ2694"/>
      <c r="GA2694" t="s">
        <v>168</v>
      </c>
      <c r="GB2694" t="s">
        <v>168</v>
      </c>
      <c r="GC2694"/>
      <c r="GD2694" t="s">
        <v>168</v>
      </c>
      <c r="GE2694"/>
      <c r="GF2694"/>
      <c r="GG2694" t="s">
        <v>168</v>
      </c>
      <c r="GH2694"/>
      <c r="GI2694" t="s">
        <v>309</v>
      </c>
      <c r="GJ2694"/>
      <c r="GK2694"/>
    </row>
    <row r="2695" spans="1:193" x14ac:dyDescent="0.2">
      <c r="A2695" t="s">
        <v>1574</v>
      </c>
      <c r="B2695" t="s">
        <v>172</v>
      </c>
      <c r="C2695">
        <v>3310105980</v>
      </c>
      <c r="D2695">
        <v>0</v>
      </c>
      <c r="E2695" t="s">
        <v>165</v>
      </c>
      <c r="F2695" s="5">
        <v>45748</v>
      </c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 t="s">
        <v>174</v>
      </c>
      <c r="AE2695"/>
      <c r="AF2695"/>
      <c r="AG2695"/>
      <c r="AH2695"/>
      <c r="AI2695"/>
      <c r="AJ2695"/>
      <c r="AK2695"/>
      <c r="AL2695"/>
      <c r="AM2695"/>
      <c r="AN2695"/>
      <c r="AO2695"/>
      <c r="AP2695" t="s">
        <v>167</v>
      </c>
      <c r="AQ2695"/>
      <c r="AR2695"/>
      <c r="AS2695"/>
      <c r="AT2695"/>
      <c r="AU2695">
        <v>0</v>
      </c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>
        <v>0</v>
      </c>
      <c r="BN2695">
        <v>0</v>
      </c>
      <c r="BO2695">
        <v>0</v>
      </c>
      <c r="BP2695"/>
      <c r="BQ2695"/>
      <c r="BR2695"/>
      <c r="BS2695" t="s">
        <v>168</v>
      </c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 s="5">
        <v>44713</v>
      </c>
      <c r="DE2695" s="5">
        <v>46904</v>
      </c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 t="s">
        <v>169</v>
      </c>
      <c r="EX2695"/>
      <c r="EY2695"/>
      <c r="EZ2695"/>
      <c r="FA2695">
        <v>0</v>
      </c>
      <c r="FB2695"/>
      <c r="FC2695"/>
      <c r="FD2695"/>
      <c r="FE2695">
        <v>0</v>
      </c>
      <c r="FF2695"/>
      <c r="FG2695"/>
      <c r="FH2695"/>
      <c r="FI2695"/>
      <c r="FJ2695"/>
      <c r="FK2695"/>
      <c r="FL2695"/>
      <c r="FM2695"/>
      <c r="FN2695"/>
      <c r="FO2695"/>
      <c r="FP2695"/>
      <c r="FQ2695"/>
      <c r="FR2695">
        <v>0</v>
      </c>
      <c r="FS2695">
        <v>0</v>
      </c>
      <c r="FT2695">
        <v>0</v>
      </c>
      <c r="FU2695"/>
      <c r="FV2695"/>
      <c r="FW2695"/>
      <c r="FX2695"/>
      <c r="FY2695"/>
      <c r="FZ2695"/>
      <c r="GA2695" t="s">
        <v>168</v>
      </c>
      <c r="GB2695" t="s">
        <v>168</v>
      </c>
      <c r="GC2695"/>
      <c r="GD2695" t="s">
        <v>168</v>
      </c>
      <c r="GE2695"/>
      <c r="GF2695"/>
      <c r="GG2695" t="s">
        <v>168</v>
      </c>
      <c r="GH2695"/>
      <c r="GI2695" t="s">
        <v>309</v>
      </c>
      <c r="GJ2695"/>
      <c r="GK2695"/>
    </row>
    <row r="2696" spans="1:193" x14ac:dyDescent="0.2">
      <c r="A2696" t="s">
        <v>1575</v>
      </c>
      <c r="B2696" t="s">
        <v>164</v>
      </c>
      <c r="C2696">
        <v>3311000222</v>
      </c>
      <c r="D2696">
        <v>0</v>
      </c>
      <c r="E2696" t="s">
        <v>171</v>
      </c>
      <c r="F2696" s="5">
        <v>44104</v>
      </c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 t="s">
        <v>166</v>
      </c>
      <c r="AE2696"/>
      <c r="AF2696"/>
      <c r="AG2696"/>
      <c r="AH2696"/>
      <c r="AI2696"/>
      <c r="AJ2696"/>
      <c r="AK2696"/>
      <c r="AL2696"/>
      <c r="AM2696"/>
      <c r="AN2696"/>
      <c r="AO2696"/>
      <c r="AP2696" t="s">
        <v>167</v>
      </c>
      <c r="AQ2696"/>
      <c r="AR2696"/>
      <c r="AS2696"/>
      <c r="AT2696"/>
      <c r="AU2696">
        <v>0</v>
      </c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>
        <v>0</v>
      </c>
      <c r="BN2696">
        <v>0</v>
      </c>
      <c r="BO2696">
        <v>0</v>
      </c>
      <c r="BP2696"/>
      <c r="BQ2696"/>
      <c r="BR2696"/>
      <c r="BS2696" t="s">
        <v>168</v>
      </c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 t="s">
        <v>168</v>
      </c>
      <c r="CJ2696"/>
      <c r="CK2696"/>
      <c r="CL2696"/>
      <c r="CM2696"/>
      <c r="CN2696"/>
      <c r="CO2696"/>
      <c r="CP2696"/>
      <c r="CQ2696" t="s">
        <v>168</v>
      </c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 s="5">
        <v>42095</v>
      </c>
      <c r="DE2696" s="5">
        <v>44104</v>
      </c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 t="s">
        <v>169</v>
      </c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 t="s">
        <v>169</v>
      </c>
      <c r="EX2696" t="s">
        <v>168</v>
      </c>
      <c r="EY2696"/>
      <c r="EZ2696"/>
      <c r="FA2696">
        <v>0</v>
      </c>
      <c r="FB2696"/>
      <c r="FC2696"/>
      <c r="FD2696"/>
      <c r="FE2696">
        <v>0</v>
      </c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>
        <v>0</v>
      </c>
      <c r="FS2696">
        <v>0</v>
      </c>
      <c r="FT2696">
        <v>0</v>
      </c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</row>
    <row r="2697" spans="1:193" x14ac:dyDescent="0.2">
      <c r="A2697" t="s">
        <v>1575</v>
      </c>
      <c r="B2697" t="s">
        <v>170</v>
      </c>
      <c r="C2697">
        <v>3311000222</v>
      </c>
      <c r="D2697">
        <v>0</v>
      </c>
      <c r="E2697" t="s">
        <v>171</v>
      </c>
      <c r="F2697" s="5">
        <v>44104</v>
      </c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 t="s">
        <v>166</v>
      </c>
      <c r="AE2697"/>
      <c r="AF2697"/>
      <c r="AG2697"/>
      <c r="AH2697"/>
      <c r="AI2697"/>
      <c r="AJ2697"/>
      <c r="AK2697"/>
      <c r="AL2697"/>
      <c r="AM2697"/>
      <c r="AN2697"/>
      <c r="AO2697"/>
      <c r="AP2697" t="s">
        <v>167</v>
      </c>
      <c r="AQ2697"/>
      <c r="AR2697"/>
      <c r="AS2697"/>
      <c r="AT2697"/>
      <c r="AU2697">
        <v>0</v>
      </c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>
        <v>0</v>
      </c>
      <c r="BN2697">
        <v>0</v>
      </c>
      <c r="BO2697">
        <v>0</v>
      </c>
      <c r="BP2697"/>
      <c r="BQ2697"/>
      <c r="BR2697"/>
      <c r="BS2697" t="s">
        <v>168</v>
      </c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 t="s">
        <v>168</v>
      </c>
      <c r="CJ2697"/>
      <c r="CK2697"/>
      <c r="CL2697"/>
      <c r="CM2697"/>
      <c r="CN2697"/>
      <c r="CO2697"/>
      <c r="CP2697"/>
      <c r="CQ2697" t="s">
        <v>168</v>
      </c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 s="5">
        <v>42095</v>
      </c>
      <c r="DE2697" s="5">
        <v>44104</v>
      </c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 t="s">
        <v>169</v>
      </c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 t="s">
        <v>169</v>
      </c>
      <c r="EX2697" t="s">
        <v>168</v>
      </c>
      <c r="EY2697"/>
      <c r="EZ2697"/>
      <c r="FA2697">
        <v>0</v>
      </c>
      <c r="FB2697"/>
      <c r="FC2697"/>
      <c r="FD2697"/>
      <c r="FE2697">
        <v>0</v>
      </c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>
        <v>0</v>
      </c>
      <c r="FS2697">
        <v>0</v>
      </c>
      <c r="FT2697">
        <v>0</v>
      </c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</row>
    <row r="2698" spans="1:193" x14ac:dyDescent="0.2">
      <c r="A2698" t="s">
        <v>1575</v>
      </c>
      <c r="B2698" t="s">
        <v>178</v>
      </c>
      <c r="C2698">
        <v>3311000222</v>
      </c>
      <c r="D2698">
        <v>0</v>
      </c>
      <c r="E2698" t="s">
        <v>171</v>
      </c>
      <c r="F2698" s="5">
        <v>42124</v>
      </c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 t="s">
        <v>166</v>
      </c>
      <c r="AE2698"/>
      <c r="AF2698"/>
      <c r="AG2698"/>
      <c r="AH2698"/>
      <c r="AI2698"/>
      <c r="AJ2698"/>
      <c r="AK2698"/>
      <c r="AL2698"/>
      <c r="AM2698"/>
      <c r="AN2698"/>
      <c r="AO2698"/>
      <c r="AP2698" t="s">
        <v>167</v>
      </c>
      <c r="AQ2698"/>
      <c r="AR2698"/>
      <c r="AS2698"/>
      <c r="AT2698"/>
      <c r="AU2698">
        <v>0</v>
      </c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>
        <v>0</v>
      </c>
      <c r="BN2698">
        <v>0</v>
      </c>
      <c r="BO2698">
        <v>0</v>
      </c>
      <c r="BP2698"/>
      <c r="BQ2698"/>
      <c r="BR2698"/>
      <c r="BS2698" t="s">
        <v>168</v>
      </c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 t="s">
        <v>168</v>
      </c>
      <c r="CJ2698"/>
      <c r="CK2698"/>
      <c r="CL2698"/>
      <c r="CM2698"/>
      <c r="CN2698"/>
      <c r="CO2698"/>
      <c r="CP2698"/>
      <c r="CQ2698" t="s">
        <v>168</v>
      </c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 s="5">
        <v>42095</v>
      </c>
      <c r="DE2698" s="5">
        <v>42124</v>
      </c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/>
      <c r="EX2698"/>
      <c r="EY2698"/>
      <c r="EZ2698"/>
      <c r="FA2698">
        <v>0</v>
      </c>
      <c r="FB2698"/>
      <c r="FC2698"/>
      <c r="FD2698"/>
      <c r="FE2698">
        <v>0</v>
      </c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>
        <v>0</v>
      </c>
      <c r="FS2698">
        <v>0</v>
      </c>
      <c r="FT2698">
        <v>0</v>
      </c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</row>
    <row r="2699" spans="1:193" x14ac:dyDescent="0.2">
      <c r="A2699" t="s">
        <v>1575</v>
      </c>
      <c r="B2699" t="s">
        <v>172</v>
      </c>
      <c r="C2699">
        <v>3311000222</v>
      </c>
      <c r="D2699">
        <v>0</v>
      </c>
      <c r="E2699" t="s">
        <v>171</v>
      </c>
      <c r="F2699" s="5">
        <v>44104</v>
      </c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 t="s">
        <v>166</v>
      </c>
      <c r="AE2699"/>
      <c r="AF2699"/>
      <c r="AG2699"/>
      <c r="AH2699"/>
      <c r="AI2699"/>
      <c r="AJ2699"/>
      <c r="AK2699"/>
      <c r="AL2699"/>
      <c r="AM2699"/>
      <c r="AN2699"/>
      <c r="AO2699"/>
      <c r="AP2699" t="s">
        <v>167</v>
      </c>
      <c r="AQ2699"/>
      <c r="AR2699"/>
      <c r="AS2699"/>
      <c r="AT2699"/>
      <c r="AU2699">
        <v>0</v>
      </c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>
        <v>0</v>
      </c>
      <c r="BN2699">
        <v>0</v>
      </c>
      <c r="BO2699">
        <v>0</v>
      </c>
      <c r="BP2699"/>
      <c r="BQ2699"/>
      <c r="BR2699"/>
      <c r="BS2699" t="s">
        <v>168</v>
      </c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 t="s">
        <v>168</v>
      </c>
      <c r="CJ2699"/>
      <c r="CK2699"/>
      <c r="CL2699"/>
      <c r="CM2699"/>
      <c r="CN2699"/>
      <c r="CO2699"/>
      <c r="CP2699"/>
      <c r="CQ2699" t="s">
        <v>168</v>
      </c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 s="5">
        <v>42095</v>
      </c>
      <c r="DE2699" s="5">
        <v>44104</v>
      </c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 t="s">
        <v>169</v>
      </c>
      <c r="EX2699" t="s">
        <v>168</v>
      </c>
      <c r="EY2699"/>
      <c r="EZ2699"/>
      <c r="FA2699">
        <v>0</v>
      </c>
      <c r="FB2699"/>
      <c r="FC2699"/>
      <c r="FD2699"/>
      <c r="FE2699">
        <v>0</v>
      </c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>
        <v>0</v>
      </c>
      <c r="FS2699">
        <v>0</v>
      </c>
      <c r="FT2699">
        <v>0</v>
      </c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</row>
    <row r="2700" spans="1:193" x14ac:dyDescent="0.2">
      <c r="A2700" t="s">
        <v>1576</v>
      </c>
      <c r="B2700" t="s">
        <v>164</v>
      </c>
      <c r="C2700">
        <v>3310300193</v>
      </c>
      <c r="D2700">
        <v>0</v>
      </c>
      <c r="E2700" t="s">
        <v>171</v>
      </c>
      <c r="F2700" s="5">
        <v>41182</v>
      </c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 t="s">
        <v>166</v>
      </c>
      <c r="AE2700"/>
      <c r="AF2700"/>
      <c r="AG2700"/>
      <c r="AH2700"/>
      <c r="AI2700"/>
      <c r="AJ2700"/>
      <c r="AK2700"/>
      <c r="AL2700"/>
      <c r="AM2700"/>
      <c r="AN2700"/>
      <c r="AO2700"/>
      <c r="AP2700" t="s">
        <v>167</v>
      </c>
      <c r="AQ2700"/>
      <c r="AR2700"/>
      <c r="AS2700"/>
      <c r="AT2700"/>
      <c r="AU2700">
        <v>0</v>
      </c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>
        <v>0</v>
      </c>
      <c r="BN2700">
        <v>0</v>
      </c>
      <c r="BO2700">
        <v>0</v>
      </c>
      <c r="BP2700"/>
      <c r="BQ2700"/>
      <c r="BR2700"/>
      <c r="BS2700" t="s">
        <v>168</v>
      </c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 t="s">
        <v>168</v>
      </c>
      <c r="CJ2700"/>
      <c r="CK2700"/>
      <c r="CL2700"/>
      <c r="CM2700"/>
      <c r="CN2700"/>
      <c r="CO2700"/>
      <c r="CP2700"/>
      <c r="CQ2700" t="s">
        <v>168</v>
      </c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 s="5">
        <v>38991</v>
      </c>
      <c r="DE2700" s="5">
        <v>41182</v>
      </c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>
        <v>0</v>
      </c>
      <c r="FB2700"/>
      <c r="FC2700"/>
      <c r="FD2700"/>
      <c r="FE2700">
        <v>0</v>
      </c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>
        <v>0</v>
      </c>
      <c r="FS2700">
        <v>0</v>
      </c>
      <c r="FT2700">
        <v>0</v>
      </c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</row>
    <row r="2701" spans="1:193" x14ac:dyDescent="0.2">
      <c r="A2701" t="s">
        <v>1576</v>
      </c>
      <c r="B2701" t="s">
        <v>170</v>
      </c>
      <c r="C2701">
        <v>3310300193</v>
      </c>
      <c r="D2701">
        <v>0</v>
      </c>
      <c r="E2701" t="s">
        <v>171</v>
      </c>
      <c r="F2701" s="5">
        <v>41182</v>
      </c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t="s">
        <v>166</v>
      </c>
      <c r="AE2701"/>
      <c r="AF2701"/>
      <c r="AG2701"/>
      <c r="AH2701"/>
      <c r="AI2701"/>
      <c r="AJ2701"/>
      <c r="AK2701"/>
      <c r="AL2701"/>
      <c r="AM2701"/>
      <c r="AN2701"/>
      <c r="AO2701"/>
      <c r="AP2701" t="s">
        <v>167</v>
      </c>
      <c r="AQ2701"/>
      <c r="AR2701"/>
      <c r="AS2701"/>
      <c r="AT2701"/>
      <c r="AU2701">
        <v>0</v>
      </c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>
        <v>0</v>
      </c>
      <c r="BN2701">
        <v>0</v>
      </c>
      <c r="BO2701">
        <v>0</v>
      </c>
      <c r="BP2701"/>
      <c r="BQ2701"/>
      <c r="BR2701"/>
      <c r="BS2701" t="s">
        <v>168</v>
      </c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 t="s">
        <v>168</v>
      </c>
      <c r="CJ2701"/>
      <c r="CK2701"/>
      <c r="CL2701"/>
      <c r="CM2701"/>
      <c r="CN2701"/>
      <c r="CO2701"/>
      <c r="CP2701"/>
      <c r="CQ2701" t="s">
        <v>168</v>
      </c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 s="5">
        <v>38991</v>
      </c>
      <c r="DE2701" s="5">
        <v>41182</v>
      </c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>
        <v>0</v>
      </c>
      <c r="FB2701"/>
      <c r="FC2701"/>
      <c r="FD2701"/>
      <c r="FE2701">
        <v>0</v>
      </c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>
        <v>0</v>
      </c>
      <c r="FS2701">
        <v>0</v>
      </c>
      <c r="FT2701">
        <v>0</v>
      </c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</row>
    <row r="2702" spans="1:193" x14ac:dyDescent="0.2">
      <c r="A2702" t="s">
        <v>1577</v>
      </c>
      <c r="B2702" t="s">
        <v>164</v>
      </c>
      <c r="C2702">
        <v>3311000263</v>
      </c>
      <c r="D2702">
        <v>0</v>
      </c>
      <c r="E2702" t="s">
        <v>165</v>
      </c>
      <c r="F2702" s="5">
        <v>45748</v>
      </c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 t="s">
        <v>166</v>
      </c>
      <c r="AE2702"/>
      <c r="AF2702"/>
      <c r="AG2702"/>
      <c r="AH2702"/>
      <c r="AI2702"/>
      <c r="AJ2702"/>
      <c r="AK2702"/>
      <c r="AL2702"/>
      <c r="AM2702"/>
      <c r="AN2702"/>
      <c r="AO2702"/>
      <c r="AP2702" t="s">
        <v>167</v>
      </c>
      <c r="AQ2702"/>
      <c r="AR2702"/>
      <c r="AS2702"/>
      <c r="AT2702"/>
      <c r="AU2702">
        <v>0</v>
      </c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>
        <v>0</v>
      </c>
      <c r="BN2702">
        <v>0</v>
      </c>
      <c r="BO2702">
        <v>0</v>
      </c>
      <c r="BP2702"/>
      <c r="BQ2702"/>
      <c r="BR2702"/>
      <c r="BS2702" t="s">
        <v>168</v>
      </c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 s="5">
        <v>44105</v>
      </c>
      <c r="DE2702" s="5">
        <v>46295</v>
      </c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 t="s">
        <v>169</v>
      </c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 t="s">
        <v>169</v>
      </c>
      <c r="EX2702"/>
      <c r="EY2702"/>
      <c r="EZ2702"/>
      <c r="FA2702">
        <v>0</v>
      </c>
      <c r="FB2702"/>
      <c r="FC2702"/>
      <c r="FD2702"/>
      <c r="FE2702">
        <v>0</v>
      </c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>
        <v>0</v>
      </c>
      <c r="FS2702">
        <v>0</v>
      </c>
      <c r="FT2702">
        <v>0</v>
      </c>
      <c r="FU2702"/>
      <c r="FV2702"/>
      <c r="FW2702"/>
      <c r="FX2702"/>
      <c r="FY2702"/>
      <c r="FZ2702"/>
      <c r="GA2702" t="s">
        <v>168</v>
      </c>
      <c r="GB2702" t="s">
        <v>168</v>
      </c>
      <c r="GC2702"/>
      <c r="GD2702" t="s">
        <v>168</v>
      </c>
      <c r="GE2702"/>
      <c r="GF2702"/>
      <c r="GG2702" t="s">
        <v>168</v>
      </c>
      <c r="GH2702"/>
      <c r="GI2702" t="s">
        <v>168</v>
      </c>
      <c r="GJ2702"/>
      <c r="GK2702"/>
    </row>
    <row r="2703" spans="1:193" x14ac:dyDescent="0.2">
      <c r="A2703" t="s">
        <v>1577</v>
      </c>
      <c r="B2703" t="s">
        <v>170</v>
      </c>
      <c r="C2703">
        <v>3311000263</v>
      </c>
      <c r="D2703">
        <v>0</v>
      </c>
      <c r="E2703" t="s">
        <v>165</v>
      </c>
      <c r="F2703" s="5">
        <v>45748</v>
      </c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 t="s">
        <v>166</v>
      </c>
      <c r="AE2703"/>
      <c r="AF2703"/>
      <c r="AG2703"/>
      <c r="AH2703"/>
      <c r="AI2703"/>
      <c r="AJ2703"/>
      <c r="AK2703"/>
      <c r="AL2703"/>
      <c r="AM2703"/>
      <c r="AN2703"/>
      <c r="AO2703"/>
      <c r="AP2703" t="s">
        <v>167</v>
      </c>
      <c r="AQ2703"/>
      <c r="AR2703"/>
      <c r="AS2703"/>
      <c r="AT2703"/>
      <c r="AU2703">
        <v>0</v>
      </c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>
        <v>0</v>
      </c>
      <c r="BN2703">
        <v>0</v>
      </c>
      <c r="BO2703">
        <v>0</v>
      </c>
      <c r="BP2703"/>
      <c r="BQ2703"/>
      <c r="BR2703"/>
      <c r="BS2703" t="s">
        <v>168</v>
      </c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 s="5">
        <v>44105</v>
      </c>
      <c r="DE2703" s="5">
        <v>46295</v>
      </c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 t="s">
        <v>169</v>
      </c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 t="s">
        <v>169</v>
      </c>
      <c r="EX2703"/>
      <c r="EY2703"/>
      <c r="EZ2703"/>
      <c r="FA2703">
        <v>0</v>
      </c>
      <c r="FB2703"/>
      <c r="FC2703"/>
      <c r="FD2703"/>
      <c r="FE2703">
        <v>0</v>
      </c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>
        <v>0</v>
      </c>
      <c r="FS2703">
        <v>0</v>
      </c>
      <c r="FT2703">
        <v>0</v>
      </c>
      <c r="FU2703"/>
      <c r="FV2703"/>
      <c r="FW2703"/>
      <c r="FX2703"/>
      <c r="FY2703"/>
      <c r="FZ2703"/>
      <c r="GA2703" t="s">
        <v>168</v>
      </c>
      <c r="GB2703" t="s">
        <v>168</v>
      </c>
      <c r="GC2703"/>
      <c r="GD2703" t="s">
        <v>168</v>
      </c>
      <c r="GE2703"/>
      <c r="GF2703"/>
      <c r="GG2703" t="s">
        <v>168</v>
      </c>
      <c r="GH2703"/>
      <c r="GI2703" t="s">
        <v>168</v>
      </c>
      <c r="GJ2703"/>
      <c r="GK2703"/>
    </row>
    <row r="2704" spans="1:193" x14ac:dyDescent="0.2">
      <c r="A2704" t="s">
        <v>1577</v>
      </c>
      <c r="B2704" t="s">
        <v>172</v>
      </c>
      <c r="C2704">
        <v>3311000263</v>
      </c>
      <c r="D2704">
        <v>0</v>
      </c>
      <c r="E2704" t="s">
        <v>165</v>
      </c>
      <c r="F2704" s="5">
        <v>45748</v>
      </c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 t="s">
        <v>166</v>
      </c>
      <c r="AE2704"/>
      <c r="AF2704"/>
      <c r="AG2704"/>
      <c r="AH2704"/>
      <c r="AI2704"/>
      <c r="AJ2704"/>
      <c r="AK2704"/>
      <c r="AL2704"/>
      <c r="AM2704"/>
      <c r="AN2704"/>
      <c r="AO2704"/>
      <c r="AP2704" t="s">
        <v>167</v>
      </c>
      <c r="AQ2704"/>
      <c r="AR2704"/>
      <c r="AS2704"/>
      <c r="AT2704"/>
      <c r="AU2704">
        <v>0</v>
      </c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>
        <v>0</v>
      </c>
      <c r="BN2704">
        <v>0</v>
      </c>
      <c r="BO2704">
        <v>0</v>
      </c>
      <c r="BP2704"/>
      <c r="BQ2704"/>
      <c r="BR2704"/>
      <c r="BS2704" t="s">
        <v>168</v>
      </c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 s="5">
        <v>44105</v>
      </c>
      <c r="DE2704" s="5">
        <v>46295</v>
      </c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 t="s">
        <v>169</v>
      </c>
      <c r="EX2704"/>
      <c r="EY2704"/>
      <c r="EZ2704"/>
      <c r="FA2704">
        <v>0</v>
      </c>
      <c r="FB2704"/>
      <c r="FC2704"/>
      <c r="FD2704"/>
      <c r="FE2704">
        <v>0</v>
      </c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>
        <v>0</v>
      </c>
      <c r="FS2704">
        <v>0</v>
      </c>
      <c r="FT2704">
        <v>0</v>
      </c>
      <c r="FU2704"/>
      <c r="FV2704"/>
      <c r="FW2704"/>
      <c r="FX2704"/>
      <c r="FY2704"/>
      <c r="FZ2704"/>
      <c r="GA2704" t="s">
        <v>168</v>
      </c>
      <c r="GB2704" t="s">
        <v>168</v>
      </c>
      <c r="GC2704"/>
      <c r="GD2704" t="s">
        <v>168</v>
      </c>
      <c r="GE2704"/>
      <c r="GF2704"/>
      <c r="GG2704" t="s">
        <v>168</v>
      </c>
      <c r="GH2704"/>
      <c r="GI2704" t="s">
        <v>168</v>
      </c>
      <c r="GJ2704"/>
      <c r="GK2704"/>
    </row>
    <row r="2705" spans="1:193" x14ac:dyDescent="0.2">
      <c r="A2705" t="s">
        <v>1578</v>
      </c>
      <c r="B2705" t="s">
        <v>164</v>
      </c>
      <c r="C2705">
        <v>3310101690</v>
      </c>
      <c r="D2705">
        <v>0</v>
      </c>
      <c r="E2705" t="s">
        <v>165</v>
      </c>
      <c r="F2705" s="5">
        <v>45748</v>
      </c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 t="s">
        <v>174</v>
      </c>
      <c r="AE2705"/>
      <c r="AF2705"/>
      <c r="AG2705"/>
      <c r="AH2705"/>
      <c r="AI2705"/>
      <c r="AJ2705"/>
      <c r="AK2705"/>
      <c r="AL2705"/>
      <c r="AM2705"/>
      <c r="AN2705"/>
      <c r="AO2705"/>
      <c r="AP2705" t="s">
        <v>167</v>
      </c>
      <c r="AQ2705"/>
      <c r="AR2705"/>
      <c r="AS2705"/>
      <c r="AT2705"/>
      <c r="AU2705">
        <v>0</v>
      </c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>
        <v>0</v>
      </c>
      <c r="BN2705">
        <v>0</v>
      </c>
      <c r="BO2705">
        <v>0</v>
      </c>
      <c r="BP2705"/>
      <c r="BQ2705"/>
      <c r="BR2705"/>
      <c r="BS2705" t="s">
        <v>168</v>
      </c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 s="5">
        <v>45809</v>
      </c>
      <c r="DE2705" s="5">
        <v>47999</v>
      </c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 t="s">
        <v>169</v>
      </c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 t="s">
        <v>169</v>
      </c>
      <c r="EX2705"/>
      <c r="EY2705"/>
      <c r="EZ2705"/>
      <c r="FA2705">
        <v>0</v>
      </c>
      <c r="FB2705"/>
      <c r="FC2705"/>
      <c r="FD2705"/>
      <c r="FE2705">
        <v>0</v>
      </c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>
        <v>0</v>
      </c>
      <c r="FS2705">
        <v>0</v>
      </c>
      <c r="FT2705">
        <v>0</v>
      </c>
      <c r="FU2705"/>
      <c r="FV2705"/>
      <c r="FW2705"/>
      <c r="FX2705"/>
      <c r="FY2705"/>
      <c r="FZ2705"/>
      <c r="GA2705" t="s">
        <v>168</v>
      </c>
      <c r="GB2705" t="s">
        <v>168</v>
      </c>
      <c r="GC2705"/>
      <c r="GD2705" t="s">
        <v>168</v>
      </c>
      <c r="GE2705"/>
      <c r="GF2705"/>
      <c r="GG2705" t="s">
        <v>168</v>
      </c>
      <c r="GH2705"/>
      <c r="GI2705" t="s">
        <v>177</v>
      </c>
      <c r="GJ2705"/>
      <c r="GK2705"/>
    </row>
    <row r="2706" spans="1:193" x14ac:dyDescent="0.2">
      <c r="A2706" t="s">
        <v>1578</v>
      </c>
      <c r="B2706" t="s">
        <v>170</v>
      </c>
      <c r="C2706">
        <v>3310101690</v>
      </c>
      <c r="D2706">
        <v>0</v>
      </c>
      <c r="E2706" t="s">
        <v>165</v>
      </c>
      <c r="F2706" s="5">
        <v>45748</v>
      </c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 t="s">
        <v>174</v>
      </c>
      <c r="AE2706"/>
      <c r="AF2706"/>
      <c r="AG2706"/>
      <c r="AH2706"/>
      <c r="AI2706"/>
      <c r="AJ2706"/>
      <c r="AK2706"/>
      <c r="AL2706"/>
      <c r="AM2706"/>
      <c r="AN2706"/>
      <c r="AO2706"/>
      <c r="AP2706" t="s">
        <v>167</v>
      </c>
      <c r="AQ2706"/>
      <c r="AR2706"/>
      <c r="AS2706"/>
      <c r="AT2706"/>
      <c r="AU2706">
        <v>0</v>
      </c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>
        <v>0</v>
      </c>
      <c r="BN2706">
        <v>0</v>
      </c>
      <c r="BO2706">
        <v>0</v>
      </c>
      <c r="BP2706"/>
      <c r="BQ2706"/>
      <c r="BR2706"/>
      <c r="BS2706" t="s">
        <v>168</v>
      </c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 s="5">
        <v>45809</v>
      </c>
      <c r="DE2706" s="5">
        <v>47999</v>
      </c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 t="s">
        <v>169</v>
      </c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 t="s">
        <v>169</v>
      </c>
      <c r="EX2706"/>
      <c r="EY2706"/>
      <c r="EZ2706"/>
      <c r="FA2706">
        <v>0</v>
      </c>
      <c r="FB2706"/>
      <c r="FC2706"/>
      <c r="FD2706"/>
      <c r="FE2706">
        <v>0</v>
      </c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>
        <v>0</v>
      </c>
      <c r="FS2706">
        <v>0</v>
      </c>
      <c r="FT2706">
        <v>0</v>
      </c>
      <c r="FU2706"/>
      <c r="FV2706"/>
      <c r="FW2706"/>
      <c r="FX2706"/>
      <c r="FY2706"/>
      <c r="FZ2706"/>
      <c r="GA2706" t="s">
        <v>168</v>
      </c>
      <c r="GB2706" t="s">
        <v>168</v>
      </c>
      <c r="GC2706"/>
      <c r="GD2706" t="s">
        <v>168</v>
      </c>
      <c r="GE2706"/>
      <c r="GF2706"/>
      <c r="GG2706" t="s">
        <v>168</v>
      </c>
      <c r="GH2706"/>
      <c r="GI2706" t="s">
        <v>177</v>
      </c>
      <c r="GJ2706"/>
      <c r="GK2706"/>
    </row>
    <row r="2707" spans="1:193" x14ac:dyDescent="0.2">
      <c r="A2707" t="s">
        <v>1578</v>
      </c>
      <c r="B2707" t="s">
        <v>178</v>
      </c>
      <c r="C2707">
        <v>3310101690</v>
      </c>
      <c r="D2707">
        <v>0</v>
      </c>
      <c r="E2707" t="s">
        <v>165</v>
      </c>
      <c r="F2707" s="5">
        <v>45748</v>
      </c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 t="s">
        <v>174</v>
      </c>
      <c r="AE2707"/>
      <c r="AF2707"/>
      <c r="AG2707"/>
      <c r="AH2707"/>
      <c r="AI2707"/>
      <c r="AJ2707"/>
      <c r="AK2707"/>
      <c r="AL2707"/>
      <c r="AM2707"/>
      <c r="AN2707"/>
      <c r="AO2707"/>
      <c r="AP2707" t="s">
        <v>167</v>
      </c>
      <c r="AQ2707"/>
      <c r="AR2707"/>
      <c r="AS2707"/>
      <c r="AT2707"/>
      <c r="AU2707">
        <v>0</v>
      </c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>
        <v>0</v>
      </c>
      <c r="BN2707">
        <v>0</v>
      </c>
      <c r="BO2707">
        <v>0</v>
      </c>
      <c r="BP2707"/>
      <c r="BQ2707"/>
      <c r="BR2707"/>
      <c r="BS2707" t="s">
        <v>168</v>
      </c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 s="5">
        <v>45809</v>
      </c>
      <c r="DE2707" s="5">
        <v>47999</v>
      </c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 t="s">
        <v>169</v>
      </c>
      <c r="EX2707"/>
      <c r="EY2707"/>
      <c r="EZ2707"/>
      <c r="FA2707">
        <v>0</v>
      </c>
      <c r="FB2707"/>
      <c r="FC2707"/>
      <c r="FD2707"/>
      <c r="FE2707">
        <v>0</v>
      </c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>
        <v>0</v>
      </c>
      <c r="FS2707">
        <v>0</v>
      </c>
      <c r="FT2707">
        <v>0</v>
      </c>
      <c r="FU2707"/>
      <c r="FV2707"/>
      <c r="FW2707"/>
      <c r="FX2707"/>
      <c r="FY2707"/>
      <c r="FZ2707"/>
      <c r="GA2707" t="s">
        <v>168</v>
      </c>
      <c r="GB2707" t="s">
        <v>168</v>
      </c>
      <c r="GC2707"/>
      <c r="GD2707" t="s">
        <v>168</v>
      </c>
      <c r="GE2707"/>
      <c r="GF2707"/>
      <c r="GG2707" t="s">
        <v>168</v>
      </c>
      <c r="GH2707"/>
      <c r="GI2707" t="s">
        <v>177</v>
      </c>
      <c r="GJ2707"/>
      <c r="GK2707"/>
    </row>
    <row r="2708" spans="1:193" x14ac:dyDescent="0.2">
      <c r="A2708" t="s">
        <v>1579</v>
      </c>
      <c r="B2708" t="s">
        <v>164</v>
      </c>
      <c r="C2708">
        <v>3310101047</v>
      </c>
      <c r="D2708">
        <v>0</v>
      </c>
      <c r="E2708" t="s">
        <v>165</v>
      </c>
      <c r="F2708" s="5">
        <v>45444</v>
      </c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 t="s">
        <v>174</v>
      </c>
      <c r="AE2708"/>
      <c r="AF2708"/>
      <c r="AG2708"/>
      <c r="AH2708"/>
      <c r="AI2708"/>
      <c r="AJ2708"/>
      <c r="AK2708"/>
      <c r="AL2708"/>
      <c r="AM2708"/>
      <c r="AN2708"/>
      <c r="AO2708"/>
      <c r="AP2708" t="s">
        <v>167</v>
      </c>
      <c r="AQ2708"/>
      <c r="AR2708"/>
      <c r="AS2708"/>
      <c r="AT2708"/>
      <c r="AU2708">
        <v>0</v>
      </c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>
        <v>0</v>
      </c>
      <c r="BN2708">
        <v>0</v>
      </c>
      <c r="BO2708">
        <v>0</v>
      </c>
      <c r="BP2708"/>
      <c r="BQ2708"/>
      <c r="BR2708"/>
      <c r="BS2708" t="s">
        <v>168</v>
      </c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 s="5">
        <v>45566</v>
      </c>
      <c r="DE2708" s="5">
        <v>47756</v>
      </c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  <c r="DT2708"/>
      <c r="DU2708"/>
      <c r="DV2708"/>
      <c r="DW2708"/>
      <c r="DX2708"/>
      <c r="DY2708"/>
      <c r="DZ2708"/>
      <c r="EA2708"/>
      <c r="EB2708"/>
      <c r="EC2708" t="s">
        <v>169</v>
      </c>
      <c r="ED2708"/>
      <c r="EE2708"/>
      <c r="EF2708"/>
      <c r="EG2708"/>
      <c r="EH2708"/>
      <c r="EI2708"/>
      <c r="EJ2708"/>
      <c r="EK2708"/>
      <c r="EL2708"/>
      <c r="EM2708"/>
      <c r="EN2708"/>
      <c r="EO2708"/>
      <c r="EP2708"/>
      <c r="EQ2708"/>
      <c r="ER2708"/>
      <c r="ES2708"/>
      <c r="ET2708"/>
      <c r="EU2708"/>
      <c r="EV2708"/>
      <c r="EW2708" t="s">
        <v>169</v>
      </c>
      <c r="EX2708"/>
      <c r="EY2708"/>
      <c r="EZ2708"/>
      <c r="FA2708">
        <v>0</v>
      </c>
      <c r="FB2708"/>
      <c r="FC2708"/>
      <c r="FD2708"/>
      <c r="FE2708">
        <v>0</v>
      </c>
      <c r="FF2708"/>
      <c r="FG2708"/>
      <c r="FH2708"/>
      <c r="FI2708"/>
      <c r="FJ2708"/>
      <c r="FK2708"/>
      <c r="FL2708"/>
      <c r="FM2708"/>
      <c r="FN2708"/>
      <c r="FO2708"/>
      <c r="FP2708"/>
      <c r="FQ2708"/>
      <c r="FR2708">
        <v>0</v>
      </c>
      <c r="FS2708">
        <v>0</v>
      </c>
      <c r="FT2708">
        <v>0</v>
      </c>
      <c r="FU2708"/>
      <c r="FV2708"/>
      <c r="FW2708"/>
      <c r="FX2708"/>
      <c r="FY2708"/>
      <c r="FZ2708"/>
      <c r="GA2708" t="s">
        <v>168</v>
      </c>
      <c r="GB2708" t="s">
        <v>168</v>
      </c>
      <c r="GC2708"/>
      <c r="GD2708" t="s">
        <v>168</v>
      </c>
      <c r="GE2708"/>
      <c r="GF2708"/>
      <c r="GG2708"/>
      <c r="GH2708"/>
      <c r="GI2708" t="s">
        <v>177</v>
      </c>
      <c r="GJ2708"/>
      <c r="GK2708"/>
    </row>
    <row r="2709" spans="1:193" x14ac:dyDescent="0.2">
      <c r="A2709" t="s">
        <v>1579</v>
      </c>
      <c r="B2709" t="s">
        <v>170</v>
      </c>
      <c r="C2709">
        <v>3310101047</v>
      </c>
      <c r="D2709">
        <v>0</v>
      </c>
      <c r="E2709" t="s">
        <v>165</v>
      </c>
      <c r="F2709" s="5">
        <v>45444</v>
      </c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 t="s">
        <v>174</v>
      </c>
      <c r="AE2709"/>
      <c r="AF2709"/>
      <c r="AG2709"/>
      <c r="AH2709"/>
      <c r="AI2709"/>
      <c r="AJ2709"/>
      <c r="AK2709"/>
      <c r="AL2709"/>
      <c r="AM2709"/>
      <c r="AN2709"/>
      <c r="AO2709"/>
      <c r="AP2709" t="s">
        <v>167</v>
      </c>
      <c r="AQ2709"/>
      <c r="AR2709"/>
      <c r="AS2709"/>
      <c r="AT2709"/>
      <c r="AU2709">
        <v>0</v>
      </c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>
        <v>0</v>
      </c>
      <c r="BN2709">
        <v>0</v>
      </c>
      <c r="BO2709">
        <v>0</v>
      </c>
      <c r="BP2709"/>
      <c r="BQ2709"/>
      <c r="BR2709"/>
      <c r="BS2709" t="s">
        <v>168</v>
      </c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 s="5">
        <v>45566</v>
      </c>
      <c r="DE2709" s="5">
        <v>47756</v>
      </c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 t="s">
        <v>169</v>
      </c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 t="s">
        <v>169</v>
      </c>
      <c r="EX2709"/>
      <c r="EY2709"/>
      <c r="EZ2709"/>
      <c r="FA2709">
        <v>0</v>
      </c>
      <c r="FB2709"/>
      <c r="FC2709"/>
      <c r="FD2709"/>
      <c r="FE2709">
        <v>0</v>
      </c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>
        <v>0</v>
      </c>
      <c r="FS2709">
        <v>0</v>
      </c>
      <c r="FT2709">
        <v>0</v>
      </c>
      <c r="FU2709"/>
      <c r="FV2709"/>
      <c r="FW2709"/>
      <c r="FX2709"/>
      <c r="FY2709"/>
      <c r="FZ2709"/>
      <c r="GA2709" t="s">
        <v>168</v>
      </c>
      <c r="GB2709" t="s">
        <v>168</v>
      </c>
      <c r="GC2709"/>
      <c r="GD2709" t="s">
        <v>168</v>
      </c>
      <c r="GE2709"/>
      <c r="GF2709"/>
      <c r="GG2709"/>
      <c r="GH2709"/>
      <c r="GI2709" t="s">
        <v>177</v>
      </c>
      <c r="GJ2709"/>
      <c r="GK2709"/>
    </row>
    <row r="2710" spans="1:193" x14ac:dyDescent="0.2">
      <c r="A2710" t="s">
        <v>1579</v>
      </c>
      <c r="B2710" t="s">
        <v>178</v>
      </c>
      <c r="C2710">
        <v>3310101047</v>
      </c>
      <c r="D2710">
        <v>0</v>
      </c>
      <c r="E2710" t="s">
        <v>165</v>
      </c>
      <c r="F2710" s="5">
        <v>45444</v>
      </c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 t="s">
        <v>174</v>
      </c>
      <c r="AE2710"/>
      <c r="AF2710"/>
      <c r="AG2710"/>
      <c r="AH2710"/>
      <c r="AI2710"/>
      <c r="AJ2710"/>
      <c r="AK2710"/>
      <c r="AL2710"/>
      <c r="AM2710"/>
      <c r="AN2710"/>
      <c r="AO2710"/>
      <c r="AP2710" t="s">
        <v>167</v>
      </c>
      <c r="AQ2710"/>
      <c r="AR2710"/>
      <c r="AS2710"/>
      <c r="AT2710"/>
      <c r="AU2710">
        <v>0</v>
      </c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>
        <v>0</v>
      </c>
      <c r="BN2710">
        <v>0</v>
      </c>
      <c r="BO2710">
        <v>0</v>
      </c>
      <c r="BP2710"/>
      <c r="BQ2710"/>
      <c r="BR2710"/>
      <c r="BS2710" t="s">
        <v>168</v>
      </c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 s="5">
        <v>45566</v>
      </c>
      <c r="DE2710" s="5">
        <v>47756</v>
      </c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 t="s">
        <v>169</v>
      </c>
      <c r="EX2710"/>
      <c r="EY2710"/>
      <c r="EZ2710"/>
      <c r="FA2710">
        <v>0</v>
      </c>
      <c r="FB2710"/>
      <c r="FC2710"/>
      <c r="FD2710"/>
      <c r="FE2710">
        <v>0</v>
      </c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>
        <v>0</v>
      </c>
      <c r="FS2710">
        <v>0</v>
      </c>
      <c r="FT2710">
        <v>0</v>
      </c>
      <c r="FU2710"/>
      <c r="FV2710"/>
      <c r="FW2710"/>
      <c r="FX2710"/>
      <c r="FY2710"/>
      <c r="FZ2710"/>
      <c r="GA2710" t="s">
        <v>168</v>
      </c>
      <c r="GB2710" t="s">
        <v>168</v>
      </c>
      <c r="GC2710"/>
      <c r="GD2710" t="s">
        <v>168</v>
      </c>
      <c r="GE2710"/>
      <c r="GF2710"/>
      <c r="GG2710"/>
      <c r="GH2710"/>
      <c r="GI2710" t="s">
        <v>177</v>
      </c>
      <c r="GJ2710"/>
      <c r="GK2710"/>
    </row>
    <row r="2711" spans="1:193" x14ac:dyDescent="0.2">
      <c r="A2711" t="s">
        <v>1579</v>
      </c>
      <c r="B2711" t="s">
        <v>172</v>
      </c>
      <c r="C2711">
        <v>3310101047</v>
      </c>
      <c r="D2711">
        <v>0</v>
      </c>
      <c r="E2711" t="s">
        <v>171</v>
      </c>
      <c r="F2711" s="5">
        <v>43593</v>
      </c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t="s">
        <v>174</v>
      </c>
      <c r="AE2711"/>
      <c r="AF2711"/>
      <c r="AG2711"/>
      <c r="AH2711"/>
      <c r="AI2711"/>
      <c r="AJ2711"/>
      <c r="AK2711"/>
      <c r="AL2711"/>
      <c r="AM2711"/>
      <c r="AN2711"/>
      <c r="AO2711"/>
      <c r="AP2711" t="s">
        <v>167</v>
      </c>
      <c r="AQ2711"/>
      <c r="AR2711"/>
      <c r="AS2711"/>
      <c r="AT2711"/>
      <c r="AU2711">
        <v>0</v>
      </c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>
        <v>0</v>
      </c>
      <c r="BN2711">
        <v>0</v>
      </c>
      <c r="BO2711">
        <v>0</v>
      </c>
      <c r="BP2711"/>
      <c r="BQ2711"/>
      <c r="BR2711"/>
      <c r="BS2711" t="s">
        <v>168</v>
      </c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 t="s">
        <v>175</v>
      </c>
      <c r="CJ2711"/>
      <c r="CK2711" t="s">
        <v>176</v>
      </c>
      <c r="CL2711"/>
      <c r="CM2711"/>
      <c r="CN2711"/>
      <c r="CO2711"/>
      <c r="CP2711"/>
      <c r="CQ2711" t="s">
        <v>168</v>
      </c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 s="5">
        <v>43009</v>
      </c>
      <c r="DE2711" s="5">
        <v>43593</v>
      </c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 t="s">
        <v>169</v>
      </c>
      <c r="EX2711"/>
      <c r="EY2711"/>
      <c r="EZ2711"/>
      <c r="FA2711">
        <v>0</v>
      </c>
      <c r="FB2711"/>
      <c r="FC2711"/>
      <c r="FD2711"/>
      <c r="FE2711">
        <v>0</v>
      </c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>
        <v>0</v>
      </c>
      <c r="FS2711">
        <v>0</v>
      </c>
      <c r="FT2711">
        <v>0</v>
      </c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</row>
    <row r="2712" spans="1:193" x14ac:dyDescent="0.2">
      <c r="A2712" t="s">
        <v>1580</v>
      </c>
      <c r="B2712" t="s">
        <v>190</v>
      </c>
      <c r="C2712">
        <v>3330100326</v>
      </c>
      <c r="D2712">
        <v>0</v>
      </c>
      <c r="E2712" t="s">
        <v>165</v>
      </c>
      <c r="F2712" s="5">
        <v>44287</v>
      </c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 t="s">
        <v>174</v>
      </c>
      <c r="AE2712"/>
      <c r="AF2712"/>
      <c r="AG2712"/>
      <c r="AH2712"/>
      <c r="AI2712"/>
      <c r="AJ2712"/>
      <c r="AK2712"/>
      <c r="AL2712"/>
      <c r="AM2712"/>
      <c r="AN2712"/>
      <c r="AO2712"/>
      <c r="AP2712" t="s">
        <v>167</v>
      </c>
      <c r="AQ2712"/>
      <c r="AR2712"/>
      <c r="AS2712"/>
      <c r="AT2712"/>
      <c r="AU2712">
        <v>0</v>
      </c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>
        <v>0</v>
      </c>
      <c r="BN2712">
        <v>0</v>
      </c>
      <c r="BO2712">
        <v>0</v>
      </c>
      <c r="BP2712"/>
      <c r="BQ2712"/>
      <c r="BR2712"/>
      <c r="BS2712"/>
      <c r="BT2712" t="s">
        <v>168</v>
      </c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 s="5">
        <v>44105</v>
      </c>
      <c r="DE2712" s="5">
        <v>46295</v>
      </c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 t="s">
        <v>168</v>
      </c>
      <c r="EN2712" t="s">
        <v>168</v>
      </c>
      <c r="EO2712" t="s">
        <v>168</v>
      </c>
      <c r="EP2712"/>
      <c r="EQ2712"/>
      <c r="ER2712"/>
      <c r="ES2712"/>
      <c r="ET2712"/>
      <c r="EU2712"/>
      <c r="EV2712"/>
      <c r="EW2712" t="s">
        <v>169</v>
      </c>
      <c r="EX2712"/>
      <c r="EY2712"/>
      <c r="EZ2712"/>
      <c r="FA2712">
        <v>0</v>
      </c>
      <c r="FB2712"/>
      <c r="FC2712"/>
      <c r="FD2712"/>
      <c r="FE2712">
        <v>0</v>
      </c>
      <c r="FF2712"/>
      <c r="FG2712"/>
      <c r="FH2712"/>
      <c r="FI2712" t="s">
        <v>168</v>
      </c>
      <c r="FJ2712"/>
      <c r="FK2712" t="s">
        <v>168</v>
      </c>
      <c r="FL2712"/>
      <c r="FM2712"/>
      <c r="FN2712"/>
      <c r="FO2712"/>
      <c r="FP2712"/>
      <c r="FQ2712"/>
      <c r="FR2712">
        <v>0</v>
      </c>
      <c r="FS2712">
        <v>0</v>
      </c>
      <c r="FT2712">
        <v>0</v>
      </c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</row>
    <row r="2713" spans="1:193" x14ac:dyDescent="0.2">
      <c r="A2713" t="s">
        <v>1581</v>
      </c>
      <c r="B2713" t="s">
        <v>206</v>
      </c>
      <c r="C2713">
        <v>3310203900</v>
      </c>
      <c r="D2713">
        <v>0</v>
      </c>
      <c r="E2713" t="s">
        <v>165</v>
      </c>
      <c r="F2713" s="5">
        <v>45627</v>
      </c>
      <c r="G2713" t="s">
        <v>465</v>
      </c>
      <c r="H2713" t="s">
        <v>314</v>
      </c>
      <c r="I2713" t="s">
        <v>168</v>
      </c>
      <c r="J2713" t="s">
        <v>175</v>
      </c>
      <c r="K2713" t="s">
        <v>168</v>
      </c>
      <c r="L2713" t="s">
        <v>208</v>
      </c>
      <c r="M2713"/>
      <c r="N2713" t="s">
        <v>192</v>
      </c>
      <c r="O2713"/>
      <c r="P2713"/>
      <c r="Q2713"/>
      <c r="R2713"/>
      <c r="S2713"/>
      <c r="T2713" t="s">
        <v>168</v>
      </c>
      <c r="U2713"/>
      <c r="V2713"/>
      <c r="W2713"/>
      <c r="X2713"/>
      <c r="Y2713"/>
      <c r="Z2713" t="s">
        <v>168</v>
      </c>
      <c r="AA2713"/>
      <c r="AB2713"/>
      <c r="AC2713"/>
      <c r="AD2713" t="s">
        <v>166</v>
      </c>
      <c r="AE2713"/>
      <c r="AF2713"/>
      <c r="AG2713"/>
      <c r="AH2713"/>
      <c r="AI2713"/>
      <c r="AJ2713"/>
      <c r="AK2713" t="s">
        <v>168</v>
      </c>
      <c r="AL2713"/>
      <c r="AM2713"/>
      <c r="AN2713" t="s">
        <v>168</v>
      </c>
      <c r="AO2713"/>
      <c r="AP2713" t="s">
        <v>167</v>
      </c>
      <c r="AQ2713"/>
      <c r="AR2713"/>
      <c r="AS2713"/>
      <c r="AT2713"/>
      <c r="AU2713">
        <v>0</v>
      </c>
      <c r="AV2713"/>
      <c r="AW2713" t="s">
        <v>168</v>
      </c>
      <c r="AX2713" t="s">
        <v>168</v>
      </c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>
        <v>80</v>
      </c>
      <c r="BN2713">
        <v>0</v>
      </c>
      <c r="BO2713">
        <v>0</v>
      </c>
      <c r="BP2713" t="s">
        <v>175</v>
      </c>
      <c r="BQ2713" t="s">
        <v>176</v>
      </c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 t="s">
        <v>168</v>
      </c>
      <c r="CF2713"/>
      <c r="CG2713"/>
      <c r="CH2713"/>
      <c r="CI2713"/>
      <c r="CJ2713"/>
      <c r="CK2713"/>
      <c r="CL2713"/>
      <c r="CM2713"/>
      <c r="CN2713"/>
      <c r="CO2713"/>
      <c r="CP2713" t="s">
        <v>168</v>
      </c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 t="s">
        <v>175</v>
      </c>
      <c r="DD2713" s="5">
        <v>45017</v>
      </c>
      <c r="DE2713" s="5">
        <v>47208</v>
      </c>
      <c r="DF2713"/>
      <c r="DG2713"/>
      <c r="DH2713"/>
      <c r="DI2713" t="s">
        <v>168</v>
      </c>
      <c r="DJ2713"/>
      <c r="DK2713"/>
      <c r="DL2713"/>
      <c r="DM2713"/>
      <c r="DN2713"/>
      <c r="DO2713"/>
      <c r="DP2713"/>
      <c r="DQ2713" t="s">
        <v>168</v>
      </c>
      <c r="DR2713"/>
      <c r="DS2713" t="s">
        <v>168</v>
      </c>
      <c r="DT2713"/>
      <c r="DU2713"/>
      <c r="DV2713"/>
      <c r="DW2713"/>
      <c r="DX2713"/>
      <c r="DY2713" t="s">
        <v>168</v>
      </c>
      <c r="DZ2713" t="s">
        <v>169</v>
      </c>
      <c r="EA2713"/>
      <c r="EB2713"/>
      <c r="EC2713" t="s">
        <v>265</v>
      </c>
      <c r="ED2713" t="s">
        <v>168</v>
      </c>
      <c r="EE2713" t="s">
        <v>168</v>
      </c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 t="s">
        <v>168</v>
      </c>
      <c r="EU2713"/>
      <c r="EV2713"/>
      <c r="EW2713" t="s">
        <v>169</v>
      </c>
      <c r="EX2713"/>
      <c r="EY2713"/>
      <c r="EZ2713"/>
      <c r="FA2713">
        <v>0</v>
      </c>
      <c r="FB2713"/>
      <c r="FC2713"/>
      <c r="FD2713"/>
      <c r="FE2713">
        <v>0</v>
      </c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>
        <v>0</v>
      </c>
      <c r="FS2713">
        <v>0</v>
      </c>
      <c r="FT2713">
        <v>0</v>
      </c>
      <c r="FU2713" t="s">
        <v>168</v>
      </c>
      <c r="FV2713"/>
      <c r="FW2713"/>
      <c r="FX2713" t="s">
        <v>168</v>
      </c>
      <c r="FY2713"/>
      <c r="FZ2713"/>
      <c r="GA2713" t="s">
        <v>168</v>
      </c>
      <c r="GB2713" t="s">
        <v>168</v>
      </c>
      <c r="GC2713" t="s">
        <v>168</v>
      </c>
      <c r="GD2713" t="s">
        <v>168</v>
      </c>
      <c r="GE2713" t="s">
        <v>168</v>
      </c>
      <c r="GF2713"/>
      <c r="GG2713" t="s">
        <v>168</v>
      </c>
      <c r="GH2713"/>
      <c r="GI2713" t="s">
        <v>177</v>
      </c>
      <c r="GJ2713"/>
      <c r="GK2713"/>
    </row>
    <row r="2714" spans="1:193" x14ac:dyDescent="0.2">
      <c r="A2714" t="s">
        <v>1582</v>
      </c>
      <c r="B2714" t="s">
        <v>206</v>
      </c>
      <c r="C2714">
        <v>3310203421</v>
      </c>
      <c r="D2714">
        <v>0</v>
      </c>
      <c r="E2714" t="s">
        <v>171</v>
      </c>
      <c r="F2714" s="5">
        <v>45412</v>
      </c>
      <c r="G2714" t="s">
        <v>181</v>
      </c>
      <c r="H2714" t="s">
        <v>253</v>
      </c>
      <c r="I2714" t="s">
        <v>168</v>
      </c>
      <c r="J2714" t="s">
        <v>175</v>
      </c>
      <c r="K2714" t="s">
        <v>168</v>
      </c>
      <c r="L2714" t="s">
        <v>208</v>
      </c>
      <c r="M2714"/>
      <c r="N2714" t="s">
        <v>192</v>
      </c>
      <c r="O2714"/>
      <c r="P2714"/>
      <c r="Q2714"/>
      <c r="R2714"/>
      <c r="S2714"/>
      <c r="T2714" t="s">
        <v>168</v>
      </c>
      <c r="U2714"/>
      <c r="V2714"/>
      <c r="W2714"/>
      <c r="X2714"/>
      <c r="Y2714"/>
      <c r="Z2714" t="s">
        <v>168</v>
      </c>
      <c r="AA2714"/>
      <c r="AB2714"/>
      <c r="AC2714"/>
      <c r="AD2714" t="s">
        <v>166</v>
      </c>
      <c r="AE2714"/>
      <c r="AF2714"/>
      <c r="AG2714"/>
      <c r="AH2714"/>
      <c r="AI2714"/>
      <c r="AJ2714"/>
      <c r="AK2714" t="s">
        <v>168</v>
      </c>
      <c r="AL2714"/>
      <c r="AM2714"/>
      <c r="AN2714" t="s">
        <v>168</v>
      </c>
      <c r="AO2714"/>
      <c r="AP2714" t="s">
        <v>167</v>
      </c>
      <c r="AQ2714"/>
      <c r="AR2714"/>
      <c r="AS2714"/>
      <c r="AT2714"/>
      <c r="AU2714">
        <v>0</v>
      </c>
      <c r="AV2714"/>
      <c r="AW2714" t="s">
        <v>175</v>
      </c>
      <c r="AX2714" t="s">
        <v>168</v>
      </c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>
        <v>20</v>
      </c>
      <c r="BN2714">
        <v>0</v>
      </c>
      <c r="BO2714">
        <v>0</v>
      </c>
      <c r="BP2714" t="s">
        <v>168</v>
      </c>
      <c r="BQ2714" t="s">
        <v>176</v>
      </c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 t="s">
        <v>175</v>
      </c>
      <c r="CF2714"/>
      <c r="CG2714"/>
      <c r="CH2714"/>
      <c r="CI2714" t="s">
        <v>175</v>
      </c>
      <c r="CJ2714"/>
      <c r="CK2714" t="s">
        <v>176</v>
      </c>
      <c r="CL2714"/>
      <c r="CM2714"/>
      <c r="CN2714"/>
      <c r="CO2714"/>
      <c r="CP2714" t="s">
        <v>168</v>
      </c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 t="s">
        <v>168</v>
      </c>
      <c r="DD2714" s="5">
        <v>43952</v>
      </c>
      <c r="DE2714" s="5">
        <v>45412</v>
      </c>
      <c r="DF2714"/>
      <c r="DG2714"/>
      <c r="DH2714"/>
      <c r="DI2714" t="s">
        <v>168</v>
      </c>
      <c r="DJ2714"/>
      <c r="DK2714"/>
      <c r="DL2714"/>
      <c r="DM2714"/>
      <c r="DN2714"/>
      <c r="DO2714"/>
      <c r="DP2714"/>
      <c r="DQ2714" t="s">
        <v>168</v>
      </c>
      <c r="DR2714"/>
      <c r="DS2714" t="s">
        <v>168</v>
      </c>
      <c r="DT2714"/>
      <c r="DU2714"/>
      <c r="DV2714"/>
      <c r="DW2714"/>
      <c r="DX2714"/>
      <c r="DY2714" t="s">
        <v>175</v>
      </c>
      <c r="DZ2714" t="s">
        <v>169</v>
      </c>
      <c r="EA2714"/>
      <c r="EB2714"/>
      <c r="EC2714" t="s">
        <v>169</v>
      </c>
      <c r="ED2714"/>
      <c r="EE2714" t="s">
        <v>168</v>
      </c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 t="s">
        <v>168</v>
      </c>
      <c r="EU2714"/>
      <c r="EV2714"/>
      <c r="EW2714" t="s">
        <v>169</v>
      </c>
      <c r="EX2714" t="s">
        <v>168</v>
      </c>
      <c r="EY2714"/>
      <c r="EZ2714"/>
      <c r="FA2714">
        <v>0</v>
      </c>
      <c r="FB2714"/>
      <c r="FC2714"/>
      <c r="FD2714"/>
      <c r="FE2714">
        <v>0</v>
      </c>
      <c r="FF2714"/>
      <c r="FG2714"/>
      <c r="FH2714"/>
      <c r="FI2714"/>
      <c r="FJ2714"/>
      <c r="FK2714"/>
      <c r="FL2714"/>
      <c r="FM2714" t="s">
        <v>175</v>
      </c>
      <c r="FN2714"/>
      <c r="FO2714"/>
      <c r="FP2714"/>
      <c r="FQ2714"/>
      <c r="FR2714">
        <v>0</v>
      </c>
      <c r="FS2714">
        <v>0</v>
      </c>
      <c r="FT2714">
        <v>1</v>
      </c>
      <c r="FU2714" t="s">
        <v>168</v>
      </c>
      <c r="FV2714"/>
      <c r="FW2714"/>
      <c r="FX2714" t="s">
        <v>168</v>
      </c>
      <c r="FY2714"/>
      <c r="FZ2714"/>
      <c r="GA2714" t="s">
        <v>168</v>
      </c>
      <c r="GB2714" t="s">
        <v>168</v>
      </c>
      <c r="GC2714" t="s">
        <v>168</v>
      </c>
      <c r="GD2714" t="s">
        <v>168</v>
      </c>
      <c r="GE2714" t="s">
        <v>168</v>
      </c>
      <c r="GF2714"/>
      <c r="GG2714" t="s">
        <v>168</v>
      </c>
      <c r="GH2714"/>
      <c r="GI2714"/>
      <c r="GJ2714"/>
      <c r="GK2714"/>
    </row>
    <row r="2715" spans="1:193" x14ac:dyDescent="0.2">
      <c r="A2715" t="s">
        <v>2465</v>
      </c>
      <c r="B2715" t="s">
        <v>206</v>
      </c>
      <c r="C2715">
        <v>3310204593</v>
      </c>
      <c r="D2715">
        <v>0</v>
      </c>
      <c r="E2715" t="s">
        <v>202</v>
      </c>
      <c r="F2715" s="5">
        <v>46113</v>
      </c>
      <c r="G2715" t="s">
        <v>181</v>
      </c>
      <c r="H2715" t="s">
        <v>314</v>
      </c>
      <c r="I2715" t="s">
        <v>168</v>
      </c>
      <c r="J2715" t="s">
        <v>175</v>
      </c>
      <c r="K2715" t="s">
        <v>168</v>
      </c>
      <c r="L2715" t="s">
        <v>460</v>
      </c>
      <c r="M2715"/>
      <c r="N2715" t="s">
        <v>192</v>
      </c>
      <c r="O2715"/>
      <c r="P2715"/>
      <c r="Q2715"/>
      <c r="R2715"/>
      <c r="S2715"/>
      <c r="T2715" t="s">
        <v>168</v>
      </c>
      <c r="U2715"/>
      <c r="V2715"/>
      <c r="W2715"/>
      <c r="X2715"/>
      <c r="Y2715"/>
      <c r="Z2715" t="s">
        <v>168</v>
      </c>
      <c r="AA2715"/>
      <c r="AB2715"/>
      <c r="AC2715"/>
      <c r="AD2715" t="s">
        <v>166</v>
      </c>
      <c r="AE2715"/>
      <c r="AF2715"/>
      <c r="AG2715"/>
      <c r="AH2715"/>
      <c r="AI2715"/>
      <c r="AJ2715"/>
      <c r="AK2715" t="s">
        <v>168</v>
      </c>
      <c r="AL2715"/>
      <c r="AM2715"/>
      <c r="AN2715" t="s">
        <v>168</v>
      </c>
      <c r="AO2715"/>
      <c r="AP2715" t="s">
        <v>167</v>
      </c>
      <c r="AQ2715"/>
      <c r="AR2715"/>
      <c r="AS2715"/>
      <c r="AT2715"/>
      <c r="AU2715">
        <v>0</v>
      </c>
      <c r="AV2715"/>
      <c r="AW2715" t="s">
        <v>168</v>
      </c>
      <c r="AX2715" t="s">
        <v>168</v>
      </c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>
        <v>18</v>
      </c>
      <c r="BN2715">
        <v>0</v>
      </c>
      <c r="BO2715">
        <v>0</v>
      </c>
      <c r="BP2715" t="s">
        <v>168</v>
      </c>
      <c r="BQ2715" t="s">
        <v>310</v>
      </c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 t="s">
        <v>168</v>
      </c>
      <c r="CF2715"/>
      <c r="CG2715"/>
      <c r="CH2715"/>
      <c r="CI2715"/>
      <c r="CJ2715"/>
      <c r="CK2715"/>
      <c r="CL2715"/>
      <c r="CM2715"/>
      <c r="CN2715"/>
      <c r="CO2715"/>
      <c r="CP2715" t="s">
        <v>168</v>
      </c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 t="s">
        <v>168</v>
      </c>
      <c r="DD2715" s="5">
        <v>46113</v>
      </c>
      <c r="DE2715" s="5">
        <v>48304</v>
      </c>
      <c r="DF2715"/>
      <c r="DG2715"/>
      <c r="DH2715"/>
      <c r="DI2715" t="s">
        <v>168</v>
      </c>
      <c r="DJ2715"/>
      <c r="DK2715"/>
      <c r="DL2715"/>
      <c r="DM2715"/>
      <c r="DN2715"/>
      <c r="DO2715"/>
      <c r="DP2715"/>
      <c r="DQ2715" t="s">
        <v>168</v>
      </c>
      <c r="DR2715"/>
      <c r="DS2715" t="s">
        <v>168</v>
      </c>
      <c r="DT2715"/>
      <c r="DU2715"/>
      <c r="DV2715"/>
      <c r="DW2715"/>
      <c r="DX2715"/>
      <c r="DY2715" t="s">
        <v>175</v>
      </c>
      <c r="DZ2715" t="s">
        <v>169</v>
      </c>
      <c r="EA2715"/>
      <c r="EB2715"/>
      <c r="EC2715" t="s">
        <v>265</v>
      </c>
      <c r="ED2715" t="s">
        <v>168</v>
      </c>
      <c r="EE2715" t="s">
        <v>168</v>
      </c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 t="s">
        <v>168</v>
      </c>
      <c r="EU2715"/>
      <c r="EV2715"/>
      <c r="EW2715" t="s">
        <v>169</v>
      </c>
      <c r="EX2715"/>
      <c r="EY2715"/>
      <c r="EZ2715"/>
      <c r="FA2715">
        <v>0</v>
      </c>
      <c r="FB2715"/>
      <c r="FC2715"/>
      <c r="FD2715"/>
      <c r="FE2715">
        <v>0</v>
      </c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>
        <v>0</v>
      </c>
      <c r="FS2715">
        <v>0</v>
      </c>
      <c r="FT2715">
        <v>2</v>
      </c>
      <c r="FU2715" t="s">
        <v>175</v>
      </c>
      <c r="FV2715"/>
      <c r="FW2715"/>
      <c r="FX2715" t="s">
        <v>168</v>
      </c>
      <c r="FY2715"/>
      <c r="FZ2715"/>
      <c r="GA2715" t="s">
        <v>168</v>
      </c>
      <c r="GB2715" t="s">
        <v>168</v>
      </c>
      <c r="GC2715" t="s">
        <v>168</v>
      </c>
      <c r="GD2715" t="s">
        <v>168</v>
      </c>
      <c r="GE2715" t="s">
        <v>168</v>
      </c>
      <c r="GF2715"/>
      <c r="GG2715" t="s">
        <v>168</v>
      </c>
      <c r="GH2715"/>
      <c r="GI2715" t="s">
        <v>176</v>
      </c>
      <c r="GJ2715"/>
      <c r="GK2715"/>
    </row>
    <row r="2716" spans="1:193" x14ac:dyDescent="0.2">
      <c r="A2716" t="s">
        <v>2465</v>
      </c>
      <c r="B2716" t="s">
        <v>186</v>
      </c>
      <c r="C2716">
        <v>3310204619</v>
      </c>
      <c r="D2716">
        <v>0</v>
      </c>
      <c r="E2716" t="s">
        <v>202</v>
      </c>
      <c r="F2716" s="5">
        <v>46113</v>
      </c>
      <c r="G2716"/>
      <c r="H2716"/>
      <c r="I2716" t="s">
        <v>168</v>
      </c>
      <c r="J2716" t="s">
        <v>175</v>
      </c>
      <c r="K2716"/>
      <c r="L2716" t="s">
        <v>1495</v>
      </c>
      <c r="M2716"/>
      <c r="N2716" t="s">
        <v>175</v>
      </c>
      <c r="O2716"/>
      <c r="P2716"/>
      <c r="Q2716"/>
      <c r="R2716"/>
      <c r="S2716"/>
      <c r="T2716"/>
      <c r="U2716" t="s">
        <v>518</v>
      </c>
      <c r="V2716"/>
      <c r="W2716"/>
      <c r="X2716"/>
      <c r="Y2716"/>
      <c r="Z2716"/>
      <c r="AA2716"/>
      <c r="AB2716"/>
      <c r="AC2716"/>
      <c r="AD2716" t="s">
        <v>166</v>
      </c>
      <c r="AE2716"/>
      <c r="AF2716"/>
      <c r="AG2716"/>
      <c r="AH2716"/>
      <c r="AI2716"/>
      <c r="AJ2716"/>
      <c r="AK2716" t="s">
        <v>168</v>
      </c>
      <c r="AL2716"/>
      <c r="AM2716"/>
      <c r="AN2716"/>
      <c r="AO2716"/>
      <c r="AP2716" t="s">
        <v>167</v>
      </c>
      <c r="AQ2716"/>
      <c r="AR2716"/>
      <c r="AS2716"/>
      <c r="AT2716"/>
      <c r="AU2716">
        <v>0</v>
      </c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>
        <v>9</v>
      </c>
      <c r="BN2716">
        <v>0</v>
      </c>
      <c r="BO2716">
        <v>0</v>
      </c>
      <c r="BP2716"/>
      <c r="BQ2716"/>
      <c r="BR2716"/>
      <c r="BS2716"/>
      <c r="BT2716"/>
      <c r="BU2716"/>
      <c r="BV2716"/>
      <c r="BW2716"/>
      <c r="BX2716"/>
      <c r="BY2716"/>
      <c r="BZ2716" t="s">
        <v>168</v>
      </c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 s="5">
        <v>46113</v>
      </c>
      <c r="DE2716" s="5">
        <v>48304</v>
      </c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 t="s">
        <v>168</v>
      </c>
      <c r="DS2716"/>
      <c r="DT2716"/>
      <c r="DU2716" t="s">
        <v>168</v>
      </c>
      <c r="DV2716"/>
      <c r="DW2716"/>
      <c r="DX2716"/>
      <c r="DY2716" t="s">
        <v>175</v>
      </c>
      <c r="DZ2716" t="s">
        <v>169</v>
      </c>
      <c r="EA2716"/>
      <c r="EB2716"/>
      <c r="EC2716" t="s">
        <v>265</v>
      </c>
      <c r="ED2716" t="s">
        <v>176</v>
      </c>
      <c r="EE2716"/>
      <c r="EF2716" t="s">
        <v>168</v>
      </c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 t="s">
        <v>169</v>
      </c>
      <c r="EX2716"/>
      <c r="EY2716"/>
      <c r="EZ2716"/>
      <c r="FA2716">
        <v>0</v>
      </c>
      <c r="FB2716"/>
      <c r="FC2716"/>
      <c r="FD2716"/>
      <c r="FE2716">
        <v>0</v>
      </c>
      <c r="FF2716"/>
      <c r="FG2716"/>
      <c r="FH2716" t="s">
        <v>168</v>
      </c>
      <c r="FI2716"/>
      <c r="FJ2716"/>
      <c r="FK2716"/>
      <c r="FL2716"/>
      <c r="FM2716"/>
      <c r="FN2716"/>
      <c r="FO2716"/>
      <c r="FP2716"/>
      <c r="FQ2716"/>
      <c r="FR2716">
        <v>0</v>
      </c>
      <c r="FS2716">
        <v>0</v>
      </c>
      <c r="FT2716">
        <v>0</v>
      </c>
      <c r="FU2716"/>
      <c r="FV2716"/>
      <c r="FW2716"/>
      <c r="FX2716" t="s">
        <v>168</v>
      </c>
      <c r="FY2716"/>
      <c r="FZ2716"/>
      <c r="GA2716" t="s">
        <v>168</v>
      </c>
      <c r="GB2716" t="s">
        <v>168</v>
      </c>
      <c r="GC2716"/>
      <c r="GD2716" t="s">
        <v>168</v>
      </c>
      <c r="GE2716"/>
      <c r="GF2716"/>
      <c r="GG2716" t="s">
        <v>168</v>
      </c>
      <c r="GH2716"/>
      <c r="GI2716" t="s">
        <v>176</v>
      </c>
      <c r="GJ2716"/>
      <c r="GK2716"/>
    </row>
    <row r="2717" spans="1:193" x14ac:dyDescent="0.2">
      <c r="A2717" t="s">
        <v>1583</v>
      </c>
      <c r="B2717" t="s">
        <v>206</v>
      </c>
      <c r="C2717">
        <v>3310203306</v>
      </c>
      <c r="D2717">
        <v>0</v>
      </c>
      <c r="E2717" t="s">
        <v>165</v>
      </c>
      <c r="F2717" s="5">
        <v>45748</v>
      </c>
      <c r="G2717" t="s">
        <v>181</v>
      </c>
      <c r="H2717" t="s">
        <v>314</v>
      </c>
      <c r="I2717" t="s">
        <v>168</v>
      </c>
      <c r="J2717" t="s">
        <v>175</v>
      </c>
      <c r="K2717" t="s">
        <v>168</v>
      </c>
      <c r="L2717" t="s">
        <v>208</v>
      </c>
      <c r="M2717"/>
      <c r="N2717" t="s">
        <v>182</v>
      </c>
      <c r="O2717"/>
      <c r="P2717"/>
      <c r="Q2717"/>
      <c r="R2717"/>
      <c r="S2717"/>
      <c r="T2717" t="s">
        <v>168</v>
      </c>
      <c r="U2717"/>
      <c r="V2717"/>
      <c r="W2717"/>
      <c r="X2717"/>
      <c r="Y2717"/>
      <c r="Z2717" t="s">
        <v>168</v>
      </c>
      <c r="AA2717"/>
      <c r="AB2717"/>
      <c r="AC2717"/>
      <c r="AD2717" t="s">
        <v>166</v>
      </c>
      <c r="AE2717"/>
      <c r="AF2717"/>
      <c r="AG2717"/>
      <c r="AH2717"/>
      <c r="AI2717"/>
      <c r="AJ2717"/>
      <c r="AK2717" t="s">
        <v>168</v>
      </c>
      <c r="AL2717"/>
      <c r="AM2717"/>
      <c r="AN2717" t="s">
        <v>168</v>
      </c>
      <c r="AO2717"/>
      <c r="AP2717" t="s">
        <v>167</v>
      </c>
      <c r="AQ2717"/>
      <c r="AR2717"/>
      <c r="AS2717"/>
      <c r="AT2717"/>
      <c r="AU2717">
        <v>0</v>
      </c>
      <c r="AV2717"/>
      <c r="AW2717" t="s">
        <v>168</v>
      </c>
      <c r="AX2717" t="s">
        <v>168</v>
      </c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>
        <v>15</v>
      </c>
      <c r="BN2717">
        <v>0</v>
      </c>
      <c r="BO2717">
        <v>0</v>
      </c>
      <c r="BP2717" t="s">
        <v>168</v>
      </c>
      <c r="BQ2717" t="s">
        <v>176</v>
      </c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 t="s">
        <v>168</v>
      </c>
      <c r="CF2717"/>
      <c r="CG2717"/>
      <c r="CH2717"/>
      <c r="CI2717"/>
      <c r="CJ2717"/>
      <c r="CK2717"/>
      <c r="CL2717"/>
      <c r="CM2717"/>
      <c r="CN2717"/>
      <c r="CO2717"/>
      <c r="CP2717" t="s">
        <v>168</v>
      </c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 t="s">
        <v>175</v>
      </c>
      <c r="DD2717" s="5">
        <v>45778</v>
      </c>
      <c r="DE2717" s="5">
        <v>47968</v>
      </c>
      <c r="DF2717"/>
      <c r="DG2717"/>
      <c r="DH2717"/>
      <c r="DI2717" t="s">
        <v>168</v>
      </c>
      <c r="DJ2717"/>
      <c r="DK2717"/>
      <c r="DL2717"/>
      <c r="DM2717"/>
      <c r="DN2717"/>
      <c r="DO2717"/>
      <c r="DP2717"/>
      <c r="DQ2717" t="s">
        <v>168</v>
      </c>
      <c r="DR2717"/>
      <c r="DS2717" t="s">
        <v>168</v>
      </c>
      <c r="DT2717"/>
      <c r="DU2717"/>
      <c r="DV2717"/>
      <c r="DW2717"/>
      <c r="DX2717"/>
      <c r="DY2717" t="s">
        <v>168</v>
      </c>
      <c r="DZ2717" t="s">
        <v>169</v>
      </c>
      <c r="EA2717"/>
      <c r="EB2717"/>
      <c r="EC2717" t="s">
        <v>265</v>
      </c>
      <c r="ED2717" t="s">
        <v>168</v>
      </c>
      <c r="EE2717" t="s">
        <v>168</v>
      </c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 t="s">
        <v>168</v>
      </c>
      <c r="EU2717"/>
      <c r="EV2717"/>
      <c r="EW2717" t="s">
        <v>169</v>
      </c>
      <c r="EX2717"/>
      <c r="EY2717"/>
      <c r="EZ2717"/>
      <c r="FA2717">
        <v>0</v>
      </c>
      <c r="FB2717"/>
      <c r="FC2717"/>
      <c r="FD2717"/>
      <c r="FE2717">
        <v>0</v>
      </c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>
        <v>0</v>
      </c>
      <c r="FS2717">
        <v>0</v>
      </c>
      <c r="FT2717">
        <v>0</v>
      </c>
      <c r="FU2717" t="s">
        <v>168</v>
      </c>
      <c r="FV2717"/>
      <c r="FW2717"/>
      <c r="FX2717" t="s">
        <v>168</v>
      </c>
      <c r="FY2717"/>
      <c r="FZ2717"/>
      <c r="GA2717" t="s">
        <v>168</v>
      </c>
      <c r="GB2717" t="s">
        <v>168</v>
      </c>
      <c r="GC2717" t="s">
        <v>168</v>
      </c>
      <c r="GD2717" t="s">
        <v>168</v>
      </c>
      <c r="GE2717" t="s">
        <v>168</v>
      </c>
      <c r="GF2717"/>
      <c r="GG2717" t="s">
        <v>168</v>
      </c>
      <c r="GH2717"/>
      <c r="GI2717" t="s">
        <v>176</v>
      </c>
      <c r="GJ2717"/>
      <c r="GK2717"/>
    </row>
    <row r="2718" spans="1:193" x14ac:dyDescent="0.2">
      <c r="A2718" t="s">
        <v>1583</v>
      </c>
      <c r="B2718" t="s">
        <v>186</v>
      </c>
      <c r="C2718">
        <v>3310203256</v>
      </c>
      <c r="D2718">
        <v>0</v>
      </c>
      <c r="E2718" t="s">
        <v>165</v>
      </c>
      <c r="F2718" s="5">
        <v>45748</v>
      </c>
      <c r="G2718"/>
      <c r="H2718"/>
      <c r="I2718" t="s">
        <v>168</v>
      </c>
      <c r="J2718" t="s">
        <v>175</v>
      </c>
      <c r="K2718"/>
      <c r="L2718" t="s">
        <v>1495</v>
      </c>
      <c r="M2718"/>
      <c r="N2718" t="s">
        <v>175</v>
      </c>
      <c r="O2718"/>
      <c r="P2718"/>
      <c r="Q2718"/>
      <c r="R2718"/>
      <c r="S2718"/>
      <c r="T2718"/>
      <c r="U2718" t="s">
        <v>518</v>
      </c>
      <c r="V2718"/>
      <c r="W2718"/>
      <c r="X2718"/>
      <c r="Y2718"/>
      <c r="Z2718"/>
      <c r="AA2718"/>
      <c r="AB2718"/>
      <c r="AC2718"/>
      <c r="AD2718" t="s">
        <v>166</v>
      </c>
      <c r="AE2718"/>
      <c r="AF2718"/>
      <c r="AG2718"/>
      <c r="AH2718"/>
      <c r="AI2718"/>
      <c r="AJ2718"/>
      <c r="AK2718" t="s">
        <v>168</v>
      </c>
      <c r="AL2718"/>
      <c r="AM2718"/>
      <c r="AN2718"/>
      <c r="AO2718"/>
      <c r="AP2718" t="s">
        <v>167</v>
      </c>
      <c r="AQ2718"/>
      <c r="AR2718"/>
      <c r="AS2718"/>
      <c r="AT2718"/>
      <c r="AU2718">
        <v>0</v>
      </c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>
        <v>9</v>
      </c>
      <c r="BN2718">
        <v>0</v>
      </c>
      <c r="BO2718">
        <v>0</v>
      </c>
      <c r="BP2718"/>
      <c r="BQ2718"/>
      <c r="BR2718"/>
      <c r="BS2718"/>
      <c r="BT2718"/>
      <c r="BU2718"/>
      <c r="BV2718"/>
      <c r="BW2718"/>
      <c r="BX2718"/>
      <c r="BY2718"/>
      <c r="BZ2718" t="s">
        <v>168</v>
      </c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 s="5">
        <v>45778</v>
      </c>
      <c r="DE2718" s="5">
        <v>47968</v>
      </c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 t="s">
        <v>168</v>
      </c>
      <c r="DS2718"/>
      <c r="DT2718"/>
      <c r="DU2718" t="s">
        <v>168</v>
      </c>
      <c r="DV2718"/>
      <c r="DW2718"/>
      <c r="DX2718"/>
      <c r="DY2718" t="s">
        <v>175</v>
      </c>
      <c r="DZ2718" t="s">
        <v>169</v>
      </c>
      <c r="EA2718"/>
      <c r="EB2718"/>
      <c r="EC2718" t="s">
        <v>265</v>
      </c>
      <c r="ED2718" t="s">
        <v>176</v>
      </c>
      <c r="EE2718"/>
      <c r="EF2718" t="s">
        <v>168</v>
      </c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 t="s">
        <v>169</v>
      </c>
      <c r="EX2718"/>
      <c r="EY2718"/>
      <c r="EZ2718"/>
      <c r="FA2718">
        <v>0</v>
      </c>
      <c r="FB2718"/>
      <c r="FC2718"/>
      <c r="FD2718"/>
      <c r="FE2718">
        <v>0</v>
      </c>
      <c r="FF2718"/>
      <c r="FG2718"/>
      <c r="FH2718" t="s">
        <v>168</v>
      </c>
      <c r="FI2718"/>
      <c r="FJ2718"/>
      <c r="FK2718"/>
      <c r="FL2718"/>
      <c r="FM2718"/>
      <c r="FN2718"/>
      <c r="FO2718"/>
      <c r="FP2718"/>
      <c r="FQ2718"/>
      <c r="FR2718">
        <v>0</v>
      </c>
      <c r="FS2718">
        <v>0</v>
      </c>
      <c r="FT2718">
        <v>0</v>
      </c>
      <c r="FU2718"/>
      <c r="FV2718"/>
      <c r="FW2718"/>
      <c r="FX2718" t="s">
        <v>168</v>
      </c>
      <c r="FY2718"/>
      <c r="FZ2718"/>
      <c r="GA2718" t="s">
        <v>168</v>
      </c>
      <c r="GB2718" t="s">
        <v>168</v>
      </c>
      <c r="GC2718"/>
      <c r="GD2718" t="s">
        <v>168</v>
      </c>
      <c r="GE2718"/>
      <c r="GF2718"/>
      <c r="GG2718" t="s">
        <v>168</v>
      </c>
      <c r="GH2718"/>
      <c r="GI2718" t="s">
        <v>176</v>
      </c>
      <c r="GJ2718"/>
      <c r="GK2718"/>
    </row>
    <row r="2719" spans="1:193" x14ac:dyDescent="0.2">
      <c r="A2719" t="s">
        <v>2348</v>
      </c>
      <c r="B2719" t="s">
        <v>1016</v>
      </c>
      <c r="C2719">
        <v>3311600229</v>
      </c>
      <c r="D2719">
        <v>0</v>
      </c>
      <c r="E2719" t="s">
        <v>165</v>
      </c>
      <c r="F2719" s="5">
        <v>45839</v>
      </c>
      <c r="G2719" t="s">
        <v>385</v>
      </c>
      <c r="H2719"/>
      <c r="I2719" t="s">
        <v>168</v>
      </c>
      <c r="J2719" t="s">
        <v>175</v>
      </c>
      <c r="K2719" t="s">
        <v>168</v>
      </c>
      <c r="L2719"/>
      <c r="M2719"/>
      <c r="N2719" t="s">
        <v>192</v>
      </c>
      <c r="O2719"/>
      <c r="P2719"/>
      <c r="Q2719"/>
      <c r="R2719"/>
      <c r="S2719"/>
      <c r="T2719"/>
      <c r="U2719"/>
      <c r="V2719"/>
      <c r="W2719" t="s">
        <v>168</v>
      </c>
      <c r="X2719"/>
      <c r="Y2719"/>
      <c r="Z2719" t="s">
        <v>168</v>
      </c>
      <c r="AA2719"/>
      <c r="AB2719" t="s">
        <v>168</v>
      </c>
      <c r="AC2719"/>
      <c r="AD2719" t="s">
        <v>166</v>
      </c>
      <c r="AE2719"/>
      <c r="AF2719"/>
      <c r="AG2719"/>
      <c r="AH2719"/>
      <c r="AI2719"/>
      <c r="AJ2719"/>
      <c r="AK2719" t="s">
        <v>168</v>
      </c>
      <c r="AL2719"/>
      <c r="AM2719"/>
      <c r="AN2719"/>
      <c r="AO2719"/>
      <c r="AP2719" t="s">
        <v>167</v>
      </c>
      <c r="AQ2719"/>
      <c r="AR2719"/>
      <c r="AS2719"/>
      <c r="AT2719"/>
      <c r="AU2719">
        <v>0</v>
      </c>
      <c r="AV2719"/>
      <c r="AW2719"/>
      <c r="AX2719" t="s">
        <v>168</v>
      </c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>
        <v>50</v>
      </c>
      <c r="BN2719">
        <v>0</v>
      </c>
      <c r="BO2719">
        <v>0</v>
      </c>
      <c r="BP2719" t="s">
        <v>175</v>
      </c>
      <c r="BQ2719" t="s">
        <v>176</v>
      </c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 t="s">
        <v>168</v>
      </c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 s="5">
        <v>45778</v>
      </c>
      <c r="DE2719" s="5">
        <v>47968</v>
      </c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 t="s">
        <v>169</v>
      </c>
      <c r="EA2719"/>
      <c r="EB2719"/>
      <c r="EC2719" t="s">
        <v>265</v>
      </c>
      <c r="ED2719" t="s">
        <v>175</v>
      </c>
      <c r="EE2719"/>
      <c r="EF2719"/>
      <c r="EG2719"/>
      <c r="EH2719"/>
      <c r="EI2719"/>
      <c r="EJ2719"/>
      <c r="EK2719"/>
      <c r="EL2719"/>
      <c r="EM2719"/>
      <c r="EN2719"/>
      <c r="EO2719"/>
      <c r="EP2719" t="s">
        <v>168</v>
      </c>
      <c r="EQ2719"/>
      <c r="ER2719"/>
      <c r="ES2719"/>
      <c r="ET2719" t="s">
        <v>168</v>
      </c>
      <c r="EU2719"/>
      <c r="EV2719"/>
      <c r="EW2719" t="s">
        <v>169</v>
      </c>
      <c r="EX2719"/>
      <c r="EY2719"/>
      <c r="EZ2719"/>
      <c r="FA2719">
        <v>0</v>
      </c>
      <c r="FB2719"/>
      <c r="FC2719"/>
      <c r="FD2719"/>
      <c r="FE2719">
        <v>0</v>
      </c>
      <c r="FF2719"/>
      <c r="FG2719"/>
      <c r="FH2719"/>
      <c r="FI2719"/>
      <c r="FJ2719"/>
      <c r="FK2719" t="s">
        <v>168</v>
      </c>
      <c r="FL2719"/>
      <c r="FM2719"/>
      <c r="FN2719"/>
      <c r="FO2719"/>
      <c r="FP2719"/>
      <c r="FQ2719"/>
      <c r="FR2719">
        <v>0</v>
      </c>
      <c r="FS2719">
        <v>0</v>
      </c>
      <c r="FT2719">
        <v>0</v>
      </c>
      <c r="FU2719"/>
      <c r="FV2719"/>
      <c r="FW2719"/>
      <c r="FX2719"/>
      <c r="FY2719"/>
      <c r="FZ2719"/>
      <c r="GA2719" t="s">
        <v>168</v>
      </c>
      <c r="GB2719" t="s">
        <v>168</v>
      </c>
      <c r="GC2719" t="s">
        <v>168</v>
      </c>
      <c r="GD2719" t="s">
        <v>168</v>
      </c>
      <c r="GE2719"/>
      <c r="GF2719"/>
      <c r="GG2719" t="s">
        <v>168</v>
      </c>
      <c r="GH2719"/>
      <c r="GI2719" t="s">
        <v>176</v>
      </c>
      <c r="GJ2719"/>
      <c r="GK2719"/>
    </row>
    <row r="2720" spans="1:193" x14ac:dyDescent="0.2">
      <c r="A2720" t="s">
        <v>1584</v>
      </c>
      <c r="B2720" t="s">
        <v>206</v>
      </c>
      <c r="C2720">
        <v>3310203918</v>
      </c>
      <c r="D2720">
        <v>0</v>
      </c>
      <c r="E2720" t="s">
        <v>165</v>
      </c>
      <c r="F2720" s="5">
        <v>45444</v>
      </c>
      <c r="G2720" t="s">
        <v>181</v>
      </c>
      <c r="H2720" t="s">
        <v>314</v>
      </c>
      <c r="I2720" t="s">
        <v>168</v>
      </c>
      <c r="J2720" t="s">
        <v>175</v>
      </c>
      <c r="K2720" t="s">
        <v>168</v>
      </c>
      <c r="L2720" t="s">
        <v>460</v>
      </c>
      <c r="M2720"/>
      <c r="N2720" t="s">
        <v>192</v>
      </c>
      <c r="O2720"/>
      <c r="P2720"/>
      <c r="Q2720"/>
      <c r="R2720"/>
      <c r="S2720"/>
      <c r="T2720" t="s">
        <v>168</v>
      </c>
      <c r="U2720"/>
      <c r="V2720"/>
      <c r="W2720"/>
      <c r="X2720"/>
      <c r="Y2720"/>
      <c r="Z2720" t="s">
        <v>168</v>
      </c>
      <c r="AA2720"/>
      <c r="AB2720"/>
      <c r="AC2720"/>
      <c r="AD2720" t="s">
        <v>166</v>
      </c>
      <c r="AE2720"/>
      <c r="AF2720"/>
      <c r="AG2720"/>
      <c r="AH2720"/>
      <c r="AI2720"/>
      <c r="AJ2720"/>
      <c r="AK2720" t="s">
        <v>168</v>
      </c>
      <c r="AL2720"/>
      <c r="AM2720"/>
      <c r="AN2720" t="s">
        <v>168</v>
      </c>
      <c r="AO2720"/>
      <c r="AP2720" t="s">
        <v>167</v>
      </c>
      <c r="AQ2720"/>
      <c r="AR2720"/>
      <c r="AS2720"/>
      <c r="AT2720"/>
      <c r="AU2720">
        <v>0</v>
      </c>
      <c r="AV2720"/>
      <c r="AW2720" t="s">
        <v>168</v>
      </c>
      <c r="AX2720" t="s">
        <v>168</v>
      </c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>
        <v>18</v>
      </c>
      <c r="BN2720">
        <v>0</v>
      </c>
      <c r="BO2720">
        <v>0</v>
      </c>
      <c r="BP2720" t="s">
        <v>168</v>
      </c>
      <c r="BQ2720" t="s">
        <v>176</v>
      </c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 t="s">
        <v>168</v>
      </c>
      <c r="CF2720"/>
      <c r="CG2720"/>
      <c r="CH2720"/>
      <c r="CI2720"/>
      <c r="CJ2720"/>
      <c r="CK2720"/>
      <c r="CL2720"/>
      <c r="CM2720"/>
      <c r="CN2720"/>
      <c r="CO2720"/>
      <c r="CP2720" t="s">
        <v>168</v>
      </c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 t="s">
        <v>175</v>
      </c>
      <c r="DD2720" s="5">
        <v>45017</v>
      </c>
      <c r="DE2720" s="5">
        <v>47208</v>
      </c>
      <c r="DF2720"/>
      <c r="DG2720"/>
      <c r="DH2720"/>
      <c r="DI2720" t="s">
        <v>168</v>
      </c>
      <c r="DJ2720"/>
      <c r="DK2720"/>
      <c r="DL2720"/>
      <c r="DM2720"/>
      <c r="DN2720"/>
      <c r="DO2720"/>
      <c r="DP2720"/>
      <c r="DQ2720" t="s">
        <v>168</v>
      </c>
      <c r="DR2720"/>
      <c r="DS2720" t="s">
        <v>168</v>
      </c>
      <c r="DT2720"/>
      <c r="DU2720"/>
      <c r="DV2720"/>
      <c r="DW2720"/>
      <c r="DX2720"/>
      <c r="DY2720" t="s">
        <v>168</v>
      </c>
      <c r="DZ2720" t="s">
        <v>169</v>
      </c>
      <c r="EA2720"/>
      <c r="EB2720"/>
      <c r="EC2720" t="s">
        <v>265</v>
      </c>
      <c r="ED2720" t="s">
        <v>168</v>
      </c>
      <c r="EE2720" t="s">
        <v>168</v>
      </c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 t="s">
        <v>168</v>
      </c>
      <c r="EU2720"/>
      <c r="EV2720"/>
      <c r="EW2720" t="s">
        <v>169</v>
      </c>
      <c r="EX2720"/>
      <c r="EY2720"/>
      <c r="EZ2720"/>
      <c r="FA2720">
        <v>0</v>
      </c>
      <c r="FB2720"/>
      <c r="FC2720"/>
      <c r="FD2720"/>
      <c r="FE2720">
        <v>0</v>
      </c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>
        <v>0</v>
      </c>
      <c r="FS2720">
        <v>0</v>
      </c>
      <c r="FT2720">
        <v>0</v>
      </c>
      <c r="FU2720" t="s">
        <v>168</v>
      </c>
      <c r="FV2720"/>
      <c r="FW2720"/>
      <c r="FX2720" t="s">
        <v>168</v>
      </c>
      <c r="FY2720"/>
      <c r="FZ2720"/>
      <c r="GA2720" t="s">
        <v>168</v>
      </c>
      <c r="GB2720" t="s">
        <v>168</v>
      </c>
      <c r="GC2720" t="s">
        <v>168</v>
      </c>
      <c r="GD2720" t="s">
        <v>168</v>
      </c>
      <c r="GE2720" t="s">
        <v>168</v>
      </c>
      <c r="GF2720"/>
      <c r="GG2720" t="s">
        <v>168</v>
      </c>
      <c r="GH2720"/>
      <c r="GI2720" t="s">
        <v>176</v>
      </c>
      <c r="GJ2720"/>
      <c r="GK2720"/>
    </row>
    <row r="2721" spans="1:193" x14ac:dyDescent="0.2">
      <c r="A2721" t="s">
        <v>1584</v>
      </c>
      <c r="B2721" t="s">
        <v>186</v>
      </c>
      <c r="C2721">
        <v>3310203926</v>
      </c>
      <c r="D2721">
        <v>0</v>
      </c>
      <c r="E2721" t="s">
        <v>165</v>
      </c>
      <c r="F2721" s="5">
        <v>45444</v>
      </c>
      <c r="G2721"/>
      <c r="H2721"/>
      <c r="I2721" t="s">
        <v>168</v>
      </c>
      <c r="J2721" t="s">
        <v>175</v>
      </c>
      <c r="K2721"/>
      <c r="L2721" t="s">
        <v>1495</v>
      </c>
      <c r="M2721"/>
      <c r="N2721" t="s">
        <v>175</v>
      </c>
      <c r="O2721"/>
      <c r="P2721"/>
      <c r="Q2721"/>
      <c r="R2721"/>
      <c r="S2721"/>
      <c r="T2721"/>
      <c r="U2721" t="s">
        <v>518</v>
      </c>
      <c r="V2721"/>
      <c r="W2721"/>
      <c r="X2721"/>
      <c r="Y2721"/>
      <c r="Z2721"/>
      <c r="AA2721"/>
      <c r="AB2721"/>
      <c r="AC2721"/>
      <c r="AD2721" t="s">
        <v>166</v>
      </c>
      <c r="AE2721"/>
      <c r="AF2721"/>
      <c r="AG2721"/>
      <c r="AH2721"/>
      <c r="AI2721"/>
      <c r="AJ2721"/>
      <c r="AK2721" t="s">
        <v>168</v>
      </c>
      <c r="AL2721"/>
      <c r="AM2721"/>
      <c r="AN2721"/>
      <c r="AO2721"/>
      <c r="AP2721" t="s">
        <v>167</v>
      </c>
      <c r="AQ2721"/>
      <c r="AR2721"/>
      <c r="AS2721"/>
      <c r="AT2721"/>
      <c r="AU2721">
        <v>0</v>
      </c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>
        <v>9</v>
      </c>
      <c r="BN2721">
        <v>0</v>
      </c>
      <c r="BO2721">
        <v>0</v>
      </c>
      <c r="BP2721"/>
      <c r="BQ2721"/>
      <c r="BR2721"/>
      <c r="BS2721"/>
      <c r="BT2721"/>
      <c r="BU2721"/>
      <c r="BV2721"/>
      <c r="BW2721"/>
      <c r="BX2721"/>
      <c r="BY2721"/>
      <c r="BZ2721" t="s">
        <v>168</v>
      </c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 s="5">
        <v>45017</v>
      </c>
      <c r="DE2721" s="5">
        <v>47208</v>
      </c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 t="s">
        <v>168</v>
      </c>
      <c r="DS2721"/>
      <c r="DT2721"/>
      <c r="DU2721" t="s">
        <v>168</v>
      </c>
      <c r="DV2721"/>
      <c r="DW2721"/>
      <c r="DX2721"/>
      <c r="DY2721" t="s">
        <v>175</v>
      </c>
      <c r="DZ2721" t="s">
        <v>169</v>
      </c>
      <c r="EA2721"/>
      <c r="EB2721"/>
      <c r="EC2721" t="s">
        <v>265</v>
      </c>
      <c r="ED2721" t="s">
        <v>176</v>
      </c>
      <c r="EE2721"/>
      <c r="EF2721" t="s">
        <v>168</v>
      </c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 t="s">
        <v>169</v>
      </c>
      <c r="EX2721"/>
      <c r="EY2721"/>
      <c r="EZ2721"/>
      <c r="FA2721">
        <v>0</v>
      </c>
      <c r="FB2721"/>
      <c r="FC2721"/>
      <c r="FD2721"/>
      <c r="FE2721">
        <v>0</v>
      </c>
      <c r="FF2721"/>
      <c r="FG2721"/>
      <c r="FH2721" t="s">
        <v>168</v>
      </c>
      <c r="FI2721"/>
      <c r="FJ2721"/>
      <c r="FK2721"/>
      <c r="FL2721"/>
      <c r="FM2721"/>
      <c r="FN2721"/>
      <c r="FO2721"/>
      <c r="FP2721"/>
      <c r="FQ2721"/>
      <c r="FR2721">
        <v>0</v>
      </c>
      <c r="FS2721">
        <v>0</v>
      </c>
      <c r="FT2721">
        <v>0</v>
      </c>
      <c r="FU2721"/>
      <c r="FV2721"/>
      <c r="FW2721"/>
      <c r="FX2721" t="s">
        <v>168</v>
      </c>
      <c r="FY2721"/>
      <c r="FZ2721"/>
      <c r="GA2721" t="s">
        <v>168</v>
      </c>
      <c r="GB2721" t="s">
        <v>168</v>
      </c>
      <c r="GC2721"/>
      <c r="GD2721" t="s">
        <v>168</v>
      </c>
      <c r="GE2721"/>
      <c r="GF2721"/>
      <c r="GG2721" t="s">
        <v>168</v>
      </c>
      <c r="GH2721"/>
      <c r="GI2721" t="s">
        <v>176</v>
      </c>
      <c r="GJ2721"/>
      <c r="GK2721"/>
    </row>
    <row r="2722" spans="1:193" x14ac:dyDescent="0.2">
      <c r="A2722" t="s">
        <v>1585</v>
      </c>
      <c r="B2722" t="s">
        <v>206</v>
      </c>
      <c r="C2722">
        <v>3310204056</v>
      </c>
      <c r="D2722">
        <v>0</v>
      </c>
      <c r="E2722" t="s">
        <v>165</v>
      </c>
      <c r="F2722" s="5">
        <v>45444</v>
      </c>
      <c r="G2722" t="s">
        <v>181</v>
      </c>
      <c r="H2722" t="s">
        <v>314</v>
      </c>
      <c r="I2722" t="s">
        <v>168</v>
      </c>
      <c r="J2722" t="s">
        <v>175</v>
      </c>
      <c r="K2722" t="s">
        <v>168</v>
      </c>
      <c r="L2722" t="s">
        <v>460</v>
      </c>
      <c r="M2722"/>
      <c r="N2722" t="s">
        <v>192</v>
      </c>
      <c r="O2722"/>
      <c r="P2722"/>
      <c r="Q2722"/>
      <c r="R2722"/>
      <c r="S2722"/>
      <c r="T2722" t="s">
        <v>168</v>
      </c>
      <c r="U2722"/>
      <c r="V2722"/>
      <c r="W2722"/>
      <c r="X2722"/>
      <c r="Y2722"/>
      <c r="Z2722" t="s">
        <v>168</v>
      </c>
      <c r="AA2722"/>
      <c r="AB2722"/>
      <c r="AC2722"/>
      <c r="AD2722" t="s">
        <v>166</v>
      </c>
      <c r="AE2722"/>
      <c r="AF2722"/>
      <c r="AG2722"/>
      <c r="AH2722"/>
      <c r="AI2722"/>
      <c r="AJ2722"/>
      <c r="AK2722" t="s">
        <v>168</v>
      </c>
      <c r="AL2722"/>
      <c r="AM2722"/>
      <c r="AN2722" t="s">
        <v>168</v>
      </c>
      <c r="AO2722"/>
      <c r="AP2722" t="s">
        <v>167</v>
      </c>
      <c r="AQ2722"/>
      <c r="AR2722"/>
      <c r="AS2722"/>
      <c r="AT2722"/>
      <c r="AU2722">
        <v>0</v>
      </c>
      <c r="AV2722"/>
      <c r="AW2722" t="s">
        <v>168</v>
      </c>
      <c r="AX2722" t="s">
        <v>168</v>
      </c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>
        <v>12</v>
      </c>
      <c r="BN2722">
        <v>0</v>
      </c>
      <c r="BO2722">
        <v>0</v>
      </c>
      <c r="BP2722" t="s">
        <v>168</v>
      </c>
      <c r="BQ2722" t="s">
        <v>176</v>
      </c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 t="s">
        <v>168</v>
      </c>
      <c r="CF2722"/>
      <c r="CG2722"/>
      <c r="CH2722"/>
      <c r="CI2722"/>
      <c r="CJ2722"/>
      <c r="CK2722"/>
      <c r="CL2722"/>
      <c r="CM2722"/>
      <c r="CN2722"/>
      <c r="CO2722"/>
      <c r="CP2722" t="s">
        <v>168</v>
      </c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 t="s">
        <v>168</v>
      </c>
      <c r="DD2722" s="5">
        <v>45323</v>
      </c>
      <c r="DE2722" s="5">
        <v>47514</v>
      </c>
      <c r="DF2722"/>
      <c r="DG2722"/>
      <c r="DH2722"/>
      <c r="DI2722" t="s">
        <v>168</v>
      </c>
      <c r="DJ2722"/>
      <c r="DK2722"/>
      <c r="DL2722"/>
      <c r="DM2722"/>
      <c r="DN2722"/>
      <c r="DO2722"/>
      <c r="DP2722"/>
      <c r="DQ2722" t="s">
        <v>168</v>
      </c>
      <c r="DR2722"/>
      <c r="DS2722" t="s">
        <v>168</v>
      </c>
      <c r="DT2722"/>
      <c r="DU2722"/>
      <c r="DV2722"/>
      <c r="DW2722"/>
      <c r="DX2722"/>
      <c r="DY2722" t="s">
        <v>168</v>
      </c>
      <c r="DZ2722" t="s">
        <v>169</v>
      </c>
      <c r="EA2722"/>
      <c r="EB2722"/>
      <c r="EC2722" t="s">
        <v>265</v>
      </c>
      <c r="ED2722" t="s">
        <v>168</v>
      </c>
      <c r="EE2722" t="s">
        <v>168</v>
      </c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 t="s">
        <v>168</v>
      </c>
      <c r="EU2722"/>
      <c r="EV2722"/>
      <c r="EW2722" t="s">
        <v>169</v>
      </c>
      <c r="EX2722"/>
      <c r="EY2722"/>
      <c r="EZ2722"/>
      <c r="FA2722">
        <v>0</v>
      </c>
      <c r="FB2722"/>
      <c r="FC2722"/>
      <c r="FD2722"/>
      <c r="FE2722">
        <v>0</v>
      </c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>
        <v>0</v>
      </c>
      <c r="FS2722">
        <v>0</v>
      </c>
      <c r="FT2722">
        <v>0</v>
      </c>
      <c r="FU2722" t="s">
        <v>168</v>
      </c>
      <c r="FV2722"/>
      <c r="FW2722"/>
      <c r="FX2722" t="s">
        <v>168</v>
      </c>
      <c r="FY2722"/>
      <c r="FZ2722"/>
      <c r="GA2722" t="s">
        <v>168</v>
      </c>
      <c r="GB2722" t="s">
        <v>168</v>
      </c>
      <c r="GC2722" t="s">
        <v>168</v>
      </c>
      <c r="GD2722" t="s">
        <v>168</v>
      </c>
      <c r="GE2722" t="s">
        <v>168</v>
      </c>
      <c r="GF2722"/>
      <c r="GG2722" t="s">
        <v>168</v>
      </c>
      <c r="GH2722"/>
      <c r="GI2722" t="s">
        <v>176</v>
      </c>
      <c r="GJ2722"/>
      <c r="GK2722"/>
    </row>
    <row r="2723" spans="1:193" x14ac:dyDescent="0.2">
      <c r="A2723" t="s">
        <v>2333</v>
      </c>
      <c r="B2723" t="s">
        <v>206</v>
      </c>
      <c r="C2723">
        <v>3310204353</v>
      </c>
      <c r="D2723">
        <v>0</v>
      </c>
      <c r="E2723" t="s">
        <v>165</v>
      </c>
      <c r="F2723" s="5">
        <v>45870</v>
      </c>
      <c r="G2723" t="s">
        <v>181</v>
      </c>
      <c r="H2723" t="s">
        <v>314</v>
      </c>
      <c r="I2723" t="s">
        <v>168</v>
      </c>
      <c r="J2723" t="s">
        <v>175</v>
      </c>
      <c r="K2723" t="s">
        <v>168</v>
      </c>
      <c r="L2723" t="s">
        <v>460</v>
      </c>
      <c r="M2723"/>
      <c r="N2723" t="s">
        <v>192</v>
      </c>
      <c r="O2723"/>
      <c r="P2723"/>
      <c r="Q2723"/>
      <c r="R2723"/>
      <c r="S2723"/>
      <c r="T2723" t="s">
        <v>168</v>
      </c>
      <c r="U2723"/>
      <c r="V2723"/>
      <c r="W2723"/>
      <c r="X2723"/>
      <c r="Y2723"/>
      <c r="Z2723" t="s">
        <v>168</v>
      </c>
      <c r="AA2723"/>
      <c r="AB2723"/>
      <c r="AC2723"/>
      <c r="AD2723" t="s">
        <v>166</v>
      </c>
      <c r="AE2723"/>
      <c r="AF2723"/>
      <c r="AG2723"/>
      <c r="AH2723"/>
      <c r="AI2723"/>
      <c r="AJ2723"/>
      <c r="AK2723" t="s">
        <v>168</v>
      </c>
      <c r="AL2723"/>
      <c r="AM2723"/>
      <c r="AN2723" t="s">
        <v>168</v>
      </c>
      <c r="AO2723"/>
      <c r="AP2723" t="s">
        <v>167</v>
      </c>
      <c r="AQ2723"/>
      <c r="AR2723"/>
      <c r="AS2723"/>
      <c r="AT2723"/>
      <c r="AU2723">
        <v>0</v>
      </c>
      <c r="AV2723"/>
      <c r="AW2723" t="s">
        <v>168</v>
      </c>
      <c r="AX2723" t="s">
        <v>168</v>
      </c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>
        <v>18</v>
      </c>
      <c r="BN2723">
        <v>0</v>
      </c>
      <c r="BO2723">
        <v>0</v>
      </c>
      <c r="BP2723" t="s">
        <v>168</v>
      </c>
      <c r="BQ2723" t="s">
        <v>310</v>
      </c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 t="s">
        <v>168</v>
      </c>
      <c r="CF2723"/>
      <c r="CG2723"/>
      <c r="CH2723"/>
      <c r="CI2723"/>
      <c r="CJ2723"/>
      <c r="CK2723"/>
      <c r="CL2723"/>
      <c r="CM2723"/>
      <c r="CN2723"/>
      <c r="CO2723"/>
      <c r="CP2723" t="s">
        <v>168</v>
      </c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 t="s">
        <v>168</v>
      </c>
      <c r="DD2723" s="5">
        <v>45748</v>
      </c>
      <c r="DE2723" s="5">
        <v>47938</v>
      </c>
      <c r="DF2723"/>
      <c r="DG2723"/>
      <c r="DH2723"/>
      <c r="DI2723" t="s">
        <v>168</v>
      </c>
      <c r="DJ2723"/>
      <c r="DK2723"/>
      <c r="DL2723"/>
      <c r="DM2723"/>
      <c r="DN2723"/>
      <c r="DO2723"/>
      <c r="DP2723"/>
      <c r="DQ2723" t="s">
        <v>168</v>
      </c>
      <c r="DR2723"/>
      <c r="DS2723" t="s">
        <v>168</v>
      </c>
      <c r="DT2723"/>
      <c r="DU2723"/>
      <c r="DV2723"/>
      <c r="DW2723"/>
      <c r="DX2723"/>
      <c r="DY2723" t="s">
        <v>168</v>
      </c>
      <c r="DZ2723" t="s">
        <v>169</v>
      </c>
      <c r="EA2723"/>
      <c r="EB2723"/>
      <c r="EC2723" t="s">
        <v>265</v>
      </c>
      <c r="ED2723" t="s">
        <v>168</v>
      </c>
      <c r="EE2723" t="s">
        <v>168</v>
      </c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 t="s">
        <v>168</v>
      </c>
      <c r="EU2723"/>
      <c r="EV2723"/>
      <c r="EW2723" t="s">
        <v>169</v>
      </c>
      <c r="EX2723"/>
      <c r="EY2723"/>
      <c r="EZ2723"/>
      <c r="FA2723">
        <v>0</v>
      </c>
      <c r="FB2723"/>
      <c r="FC2723"/>
      <c r="FD2723"/>
      <c r="FE2723">
        <v>0</v>
      </c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>
        <v>0</v>
      </c>
      <c r="FS2723">
        <v>0</v>
      </c>
      <c r="FT2723">
        <v>0</v>
      </c>
      <c r="FU2723" t="s">
        <v>168</v>
      </c>
      <c r="FV2723"/>
      <c r="FW2723"/>
      <c r="FX2723" t="s">
        <v>168</v>
      </c>
      <c r="FY2723"/>
      <c r="FZ2723"/>
      <c r="GA2723" t="s">
        <v>168</v>
      </c>
      <c r="GB2723" t="s">
        <v>168</v>
      </c>
      <c r="GC2723" t="s">
        <v>168</v>
      </c>
      <c r="GD2723" t="s">
        <v>168</v>
      </c>
      <c r="GE2723" t="s">
        <v>168</v>
      </c>
      <c r="GF2723"/>
      <c r="GG2723" t="s">
        <v>168</v>
      </c>
      <c r="GH2723"/>
      <c r="GI2723" t="s">
        <v>176</v>
      </c>
      <c r="GJ2723"/>
      <c r="GK2723"/>
    </row>
    <row r="2724" spans="1:193" x14ac:dyDescent="0.2">
      <c r="A2724" t="s">
        <v>1586</v>
      </c>
      <c r="B2724" t="s">
        <v>195</v>
      </c>
      <c r="C2724">
        <v>3321300042</v>
      </c>
      <c r="D2724">
        <v>0</v>
      </c>
      <c r="E2724" t="s">
        <v>165</v>
      </c>
      <c r="F2724" s="5">
        <v>45748</v>
      </c>
      <c r="G2724"/>
      <c r="H2724" t="s">
        <v>331</v>
      </c>
      <c r="I2724" t="s">
        <v>168</v>
      </c>
      <c r="J2724"/>
      <c r="K2724" t="s">
        <v>168</v>
      </c>
      <c r="L2724" t="s">
        <v>196</v>
      </c>
      <c r="M2724"/>
      <c r="N2724"/>
      <c r="O2724"/>
      <c r="P2724"/>
      <c r="Q2724"/>
      <c r="R2724" t="s">
        <v>168</v>
      </c>
      <c r="S2724"/>
      <c r="T2724" t="s">
        <v>168</v>
      </c>
      <c r="U2724"/>
      <c r="V2724"/>
      <c r="W2724"/>
      <c r="X2724"/>
      <c r="Y2724"/>
      <c r="Z2724"/>
      <c r="AA2724"/>
      <c r="AB2724"/>
      <c r="AC2724"/>
      <c r="AD2724" t="s">
        <v>166</v>
      </c>
      <c r="AE2724" t="s">
        <v>168</v>
      </c>
      <c r="AF2724"/>
      <c r="AG2724"/>
      <c r="AH2724"/>
      <c r="AI2724"/>
      <c r="AJ2724" t="s">
        <v>168</v>
      </c>
      <c r="AK2724"/>
      <c r="AL2724"/>
      <c r="AM2724"/>
      <c r="AN2724"/>
      <c r="AO2724"/>
      <c r="AP2724" t="s">
        <v>167</v>
      </c>
      <c r="AQ2724"/>
      <c r="AR2724"/>
      <c r="AS2724"/>
      <c r="AT2724"/>
      <c r="AU2724">
        <v>0</v>
      </c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>
        <v>5</v>
      </c>
      <c r="BN2724">
        <v>0</v>
      </c>
      <c r="BO2724">
        <v>0</v>
      </c>
      <c r="BP2724"/>
      <c r="BQ2724" t="s">
        <v>168</v>
      </c>
      <c r="BR2724" t="s">
        <v>168</v>
      </c>
      <c r="BS2724"/>
      <c r="BT2724"/>
      <c r="BU2724"/>
      <c r="BV2724" t="s">
        <v>168</v>
      </c>
      <c r="BW2724"/>
      <c r="BX2724"/>
      <c r="BY2724"/>
      <c r="BZ2724"/>
      <c r="CA2724"/>
      <c r="CB2724"/>
      <c r="CC2724"/>
      <c r="CD2724"/>
      <c r="CE2724" s="7">
        <v>1.2506944444444446</v>
      </c>
      <c r="CF2724"/>
      <c r="CG2724"/>
      <c r="CH2724"/>
      <c r="CI2724"/>
      <c r="CJ2724"/>
      <c r="CK2724"/>
      <c r="CL2724"/>
      <c r="CM2724"/>
      <c r="CN2724"/>
      <c r="CO2724"/>
      <c r="CP2724" t="s">
        <v>168</v>
      </c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 s="5">
        <v>45748</v>
      </c>
      <c r="DE2724" s="5">
        <v>47938</v>
      </c>
      <c r="DF2724"/>
      <c r="DG2724"/>
      <c r="DH2724"/>
      <c r="DI2724"/>
      <c r="DJ2724"/>
      <c r="DK2724"/>
      <c r="DL2724"/>
      <c r="DM2724"/>
      <c r="DN2724" t="s">
        <v>168</v>
      </c>
      <c r="DO2724"/>
      <c r="DP2724"/>
      <c r="DQ2724"/>
      <c r="DR2724" t="s">
        <v>168</v>
      </c>
      <c r="DS2724"/>
      <c r="DT2724"/>
      <c r="DU2724"/>
      <c r="DV2724"/>
      <c r="DW2724"/>
      <c r="DX2724"/>
      <c r="DY2724"/>
      <c r="DZ2724" t="s">
        <v>265</v>
      </c>
      <c r="EA2724"/>
      <c r="EB2724"/>
      <c r="EC2724"/>
      <c r="ED2724"/>
      <c r="EE2724"/>
      <c r="EF2724"/>
      <c r="EG2724" t="s">
        <v>168</v>
      </c>
      <c r="EH2724" t="s">
        <v>168</v>
      </c>
      <c r="EI2724"/>
      <c r="EJ2724"/>
      <c r="EK2724"/>
      <c r="EL2724"/>
      <c r="EM2724"/>
      <c r="EN2724"/>
      <c r="EO2724"/>
      <c r="EP2724"/>
      <c r="EQ2724"/>
      <c r="ER2724"/>
      <c r="ES2724"/>
      <c r="ET2724" t="s">
        <v>168</v>
      </c>
      <c r="EU2724"/>
      <c r="EV2724"/>
      <c r="EW2724" t="s">
        <v>169</v>
      </c>
      <c r="EX2724"/>
      <c r="EY2724"/>
      <c r="EZ2724" t="s">
        <v>175</v>
      </c>
      <c r="FA2724">
        <v>0</v>
      </c>
      <c r="FB2724"/>
      <c r="FC2724"/>
      <c r="FD2724"/>
      <c r="FE2724">
        <v>0</v>
      </c>
      <c r="FF2724"/>
      <c r="FG2724"/>
      <c r="FH2724"/>
      <c r="FI2724"/>
      <c r="FJ2724" t="s">
        <v>169</v>
      </c>
      <c r="FK2724" t="s">
        <v>168</v>
      </c>
      <c r="FL2724" t="s">
        <v>168</v>
      </c>
      <c r="FM2724"/>
      <c r="FN2724"/>
      <c r="FO2724"/>
      <c r="FP2724"/>
      <c r="FQ2724"/>
      <c r="FR2724">
        <v>0</v>
      </c>
      <c r="FS2724">
        <v>0</v>
      </c>
      <c r="FT2724">
        <v>0</v>
      </c>
      <c r="FU2724"/>
      <c r="FV2724"/>
      <c r="FW2724"/>
      <c r="FX2724" t="s">
        <v>168</v>
      </c>
      <c r="FY2724" t="s">
        <v>168</v>
      </c>
      <c r="FZ2724"/>
      <c r="GA2724" t="s">
        <v>168</v>
      </c>
      <c r="GB2724" t="s">
        <v>168</v>
      </c>
      <c r="GC2724" t="s">
        <v>168</v>
      </c>
      <c r="GD2724" t="s">
        <v>168</v>
      </c>
      <c r="GE2724"/>
      <c r="GF2724"/>
      <c r="GG2724" t="s">
        <v>168</v>
      </c>
      <c r="GH2724" t="s">
        <v>168</v>
      </c>
      <c r="GI2724" t="s">
        <v>177</v>
      </c>
      <c r="GJ2724"/>
      <c r="GK2724"/>
    </row>
    <row r="2725" spans="1:193" x14ac:dyDescent="0.2">
      <c r="A2725" t="s">
        <v>1586</v>
      </c>
      <c r="B2725" t="s">
        <v>195</v>
      </c>
      <c r="C2725">
        <v>3321300042</v>
      </c>
      <c r="D2725">
        <v>1</v>
      </c>
      <c r="E2725" t="s">
        <v>171</v>
      </c>
      <c r="F2725" s="5">
        <v>45383</v>
      </c>
      <c r="G2725"/>
      <c r="H2725" t="s">
        <v>329</v>
      </c>
      <c r="I2725" t="s">
        <v>168</v>
      </c>
      <c r="J2725"/>
      <c r="K2725" t="s">
        <v>168</v>
      </c>
      <c r="L2725" t="s">
        <v>196</v>
      </c>
      <c r="M2725"/>
      <c r="N2725"/>
      <c r="O2725"/>
      <c r="P2725"/>
      <c r="Q2725"/>
      <c r="R2725" t="s">
        <v>168</v>
      </c>
      <c r="S2725"/>
      <c r="T2725" t="s">
        <v>168</v>
      </c>
      <c r="U2725"/>
      <c r="V2725"/>
      <c r="W2725"/>
      <c r="X2725"/>
      <c r="Y2725"/>
      <c r="Z2725"/>
      <c r="AA2725"/>
      <c r="AB2725"/>
      <c r="AC2725"/>
      <c r="AD2725" t="s">
        <v>166</v>
      </c>
      <c r="AE2725" t="s">
        <v>168</v>
      </c>
      <c r="AF2725"/>
      <c r="AG2725"/>
      <c r="AH2725"/>
      <c r="AI2725"/>
      <c r="AJ2725" t="s">
        <v>168</v>
      </c>
      <c r="AK2725"/>
      <c r="AL2725"/>
      <c r="AM2725"/>
      <c r="AN2725"/>
      <c r="AO2725"/>
      <c r="AP2725" t="s">
        <v>167</v>
      </c>
      <c r="AQ2725"/>
      <c r="AR2725"/>
      <c r="AS2725"/>
      <c r="AT2725"/>
      <c r="AU2725">
        <v>0</v>
      </c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>
        <v>7</v>
      </c>
      <c r="BN2725">
        <v>0</v>
      </c>
      <c r="BO2725">
        <v>0</v>
      </c>
      <c r="BP2725"/>
      <c r="BQ2725" t="s">
        <v>168</v>
      </c>
      <c r="BR2725" t="s">
        <v>168</v>
      </c>
      <c r="BS2725"/>
      <c r="BT2725"/>
      <c r="BU2725"/>
      <c r="BV2725" t="s">
        <v>168</v>
      </c>
      <c r="BW2725"/>
      <c r="BX2725"/>
      <c r="BY2725"/>
      <c r="BZ2725"/>
      <c r="CA2725"/>
      <c r="CB2725"/>
      <c r="CC2725"/>
      <c r="CD2725"/>
      <c r="CE2725" t="s">
        <v>168</v>
      </c>
      <c r="CF2725"/>
      <c r="CG2725"/>
      <c r="CH2725"/>
      <c r="CI2725" t="s">
        <v>175</v>
      </c>
      <c r="CJ2725"/>
      <c r="CK2725" t="s">
        <v>176</v>
      </c>
      <c r="CL2725"/>
      <c r="CM2725"/>
      <c r="CN2725"/>
      <c r="CO2725"/>
      <c r="CP2725" t="s">
        <v>168</v>
      </c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 s="5">
        <v>43556</v>
      </c>
      <c r="DE2725" s="5">
        <v>45383</v>
      </c>
      <c r="DF2725"/>
      <c r="DG2725"/>
      <c r="DH2725"/>
      <c r="DI2725"/>
      <c r="DJ2725"/>
      <c r="DK2725"/>
      <c r="DL2725"/>
      <c r="DM2725"/>
      <c r="DN2725" t="s">
        <v>168</v>
      </c>
      <c r="DO2725"/>
      <c r="DP2725"/>
      <c r="DQ2725"/>
      <c r="DR2725" t="s">
        <v>168</v>
      </c>
      <c r="DS2725"/>
      <c r="DT2725"/>
      <c r="DU2725"/>
      <c r="DV2725"/>
      <c r="DW2725"/>
      <c r="DX2725"/>
      <c r="DY2725"/>
      <c r="DZ2725" t="s">
        <v>265</v>
      </c>
      <c r="EA2725"/>
      <c r="EB2725"/>
      <c r="EC2725"/>
      <c r="ED2725"/>
      <c r="EE2725"/>
      <c r="EF2725"/>
      <c r="EG2725" t="s">
        <v>168</v>
      </c>
      <c r="EH2725" t="s">
        <v>168</v>
      </c>
      <c r="EI2725"/>
      <c r="EJ2725"/>
      <c r="EK2725"/>
      <c r="EL2725"/>
      <c r="EM2725"/>
      <c r="EN2725"/>
      <c r="EO2725"/>
      <c r="EP2725"/>
      <c r="EQ2725"/>
      <c r="ER2725"/>
      <c r="ES2725"/>
      <c r="ET2725" t="s">
        <v>168</v>
      </c>
      <c r="EU2725"/>
      <c r="EV2725"/>
      <c r="EW2725" t="s">
        <v>169</v>
      </c>
      <c r="EX2725" t="s">
        <v>175</v>
      </c>
      <c r="EY2725" t="s">
        <v>177</v>
      </c>
      <c r="EZ2725" t="s">
        <v>168</v>
      </c>
      <c r="FA2725">
        <v>0</v>
      </c>
      <c r="FB2725"/>
      <c r="FC2725"/>
      <c r="FD2725"/>
      <c r="FE2725">
        <v>0</v>
      </c>
      <c r="FF2725"/>
      <c r="FG2725"/>
      <c r="FH2725"/>
      <c r="FI2725"/>
      <c r="FJ2725" t="s">
        <v>169</v>
      </c>
      <c r="FK2725" t="s">
        <v>168</v>
      </c>
      <c r="FL2725" t="s">
        <v>168</v>
      </c>
      <c r="FM2725" t="s">
        <v>175</v>
      </c>
      <c r="FN2725"/>
      <c r="FO2725"/>
      <c r="FP2725"/>
      <c r="FQ2725"/>
      <c r="FR2725">
        <v>0</v>
      </c>
      <c r="FS2725">
        <v>0</v>
      </c>
      <c r="FT2725">
        <v>0</v>
      </c>
      <c r="FU2725"/>
      <c r="FV2725"/>
      <c r="FW2725"/>
      <c r="FX2725" t="s">
        <v>168</v>
      </c>
      <c r="FY2725" t="s">
        <v>168</v>
      </c>
      <c r="FZ2725"/>
      <c r="GA2725" t="s">
        <v>168</v>
      </c>
      <c r="GB2725" t="s">
        <v>168</v>
      </c>
      <c r="GC2725" t="s">
        <v>168</v>
      </c>
      <c r="GD2725" t="s">
        <v>168</v>
      </c>
      <c r="GE2725"/>
      <c r="GF2725"/>
      <c r="GG2725" t="s">
        <v>168</v>
      </c>
      <c r="GH2725" t="s">
        <v>168</v>
      </c>
      <c r="GI2725"/>
      <c r="GJ2725"/>
      <c r="GK2725"/>
    </row>
    <row r="2726" spans="1:193" x14ac:dyDescent="0.2">
      <c r="A2726" t="s">
        <v>2408</v>
      </c>
      <c r="B2726" t="s">
        <v>195</v>
      </c>
      <c r="C2726">
        <v>3322300066</v>
      </c>
      <c r="D2726">
        <v>0</v>
      </c>
      <c r="E2726" t="s">
        <v>202</v>
      </c>
      <c r="F2726" s="5">
        <v>45962</v>
      </c>
      <c r="G2726"/>
      <c r="H2726" t="s">
        <v>331</v>
      </c>
      <c r="I2726" t="s">
        <v>168</v>
      </c>
      <c r="J2726"/>
      <c r="K2726" t="s">
        <v>168</v>
      </c>
      <c r="L2726" t="s">
        <v>196</v>
      </c>
      <c r="M2726"/>
      <c r="N2726"/>
      <c r="O2726"/>
      <c r="P2726"/>
      <c r="Q2726"/>
      <c r="R2726" t="s">
        <v>168</v>
      </c>
      <c r="S2726"/>
      <c r="T2726" t="s">
        <v>168</v>
      </c>
      <c r="U2726"/>
      <c r="V2726"/>
      <c r="W2726"/>
      <c r="X2726"/>
      <c r="Y2726"/>
      <c r="Z2726"/>
      <c r="AA2726"/>
      <c r="AB2726"/>
      <c r="AC2726"/>
      <c r="AD2726" t="s">
        <v>166</v>
      </c>
      <c r="AE2726" t="s">
        <v>168</v>
      </c>
      <c r="AF2726"/>
      <c r="AG2726"/>
      <c r="AH2726"/>
      <c r="AI2726"/>
      <c r="AJ2726" t="s">
        <v>168</v>
      </c>
      <c r="AK2726"/>
      <c r="AL2726"/>
      <c r="AM2726"/>
      <c r="AN2726"/>
      <c r="AO2726"/>
      <c r="AP2726" t="s">
        <v>167</v>
      </c>
      <c r="AQ2726"/>
      <c r="AR2726"/>
      <c r="AS2726"/>
      <c r="AT2726"/>
      <c r="AU2726">
        <v>0</v>
      </c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>
        <v>7</v>
      </c>
      <c r="BN2726">
        <v>0</v>
      </c>
      <c r="BO2726">
        <v>0</v>
      </c>
      <c r="BP2726"/>
      <c r="BQ2726" t="s">
        <v>168</v>
      </c>
      <c r="BR2726" t="s">
        <v>168</v>
      </c>
      <c r="BS2726"/>
      <c r="BT2726"/>
      <c r="BU2726"/>
      <c r="BV2726" t="s">
        <v>168</v>
      </c>
      <c r="BW2726"/>
      <c r="BX2726"/>
      <c r="BY2726"/>
      <c r="BZ2726"/>
      <c r="CA2726"/>
      <c r="CB2726"/>
      <c r="CC2726"/>
      <c r="CD2726"/>
      <c r="CE2726" t="s">
        <v>168</v>
      </c>
      <c r="CF2726"/>
      <c r="CG2726"/>
      <c r="CH2726"/>
      <c r="CI2726"/>
      <c r="CJ2726"/>
      <c r="CK2726"/>
      <c r="CL2726"/>
      <c r="CM2726"/>
      <c r="CN2726"/>
      <c r="CO2726"/>
      <c r="CP2726" t="s">
        <v>168</v>
      </c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 s="5">
        <v>45962</v>
      </c>
      <c r="DE2726" s="5">
        <v>48152</v>
      </c>
      <c r="DF2726"/>
      <c r="DG2726"/>
      <c r="DH2726"/>
      <c r="DI2726"/>
      <c r="DJ2726"/>
      <c r="DK2726"/>
      <c r="DL2726"/>
      <c r="DM2726"/>
      <c r="DN2726" t="s">
        <v>204</v>
      </c>
      <c r="DO2726"/>
      <c r="DP2726"/>
      <c r="DQ2726"/>
      <c r="DR2726" t="s">
        <v>175</v>
      </c>
      <c r="DS2726"/>
      <c r="DT2726"/>
      <c r="DU2726"/>
      <c r="DV2726"/>
      <c r="DW2726"/>
      <c r="DX2726"/>
      <c r="DY2726"/>
      <c r="DZ2726" t="s">
        <v>169</v>
      </c>
      <c r="EA2726"/>
      <c r="EB2726"/>
      <c r="EC2726"/>
      <c r="ED2726"/>
      <c r="EE2726"/>
      <c r="EF2726"/>
      <c r="EG2726" t="s">
        <v>168</v>
      </c>
      <c r="EH2726" t="s">
        <v>168</v>
      </c>
      <c r="EI2726"/>
      <c r="EJ2726"/>
      <c r="EK2726"/>
      <c r="EL2726"/>
      <c r="EM2726"/>
      <c r="EN2726"/>
      <c r="EO2726"/>
      <c r="EP2726"/>
      <c r="EQ2726"/>
      <c r="ER2726"/>
      <c r="ES2726"/>
      <c r="ET2726" t="s">
        <v>168</v>
      </c>
      <c r="EU2726"/>
      <c r="EV2726"/>
      <c r="EW2726" t="s">
        <v>169</v>
      </c>
      <c r="EX2726"/>
      <c r="EY2726"/>
      <c r="EZ2726" t="s">
        <v>168</v>
      </c>
      <c r="FA2726">
        <v>0</v>
      </c>
      <c r="FB2726"/>
      <c r="FC2726"/>
      <c r="FD2726"/>
      <c r="FE2726">
        <v>0</v>
      </c>
      <c r="FF2726"/>
      <c r="FG2726"/>
      <c r="FH2726"/>
      <c r="FI2726"/>
      <c r="FJ2726" t="s">
        <v>169</v>
      </c>
      <c r="FK2726" t="s">
        <v>168</v>
      </c>
      <c r="FL2726" t="s">
        <v>168</v>
      </c>
      <c r="FM2726"/>
      <c r="FN2726"/>
      <c r="FO2726"/>
      <c r="FP2726"/>
      <c r="FQ2726"/>
      <c r="FR2726">
        <v>0</v>
      </c>
      <c r="FS2726">
        <v>0</v>
      </c>
      <c r="FT2726">
        <v>0</v>
      </c>
      <c r="FU2726"/>
      <c r="FV2726"/>
      <c r="FW2726"/>
      <c r="FX2726" t="s">
        <v>168</v>
      </c>
      <c r="FY2726" t="s">
        <v>168</v>
      </c>
      <c r="FZ2726"/>
      <c r="GA2726" t="s">
        <v>168</v>
      </c>
      <c r="GB2726" t="s">
        <v>168</v>
      </c>
      <c r="GC2726" t="s">
        <v>168</v>
      </c>
      <c r="GD2726" t="s">
        <v>168</v>
      </c>
      <c r="GE2726"/>
      <c r="GF2726"/>
      <c r="GG2726" t="s">
        <v>168</v>
      </c>
      <c r="GH2726" t="s">
        <v>168</v>
      </c>
      <c r="GI2726" t="s">
        <v>177</v>
      </c>
      <c r="GJ2726"/>
      <c r="GK2726"/>
    </row>
    <row r="2727" spans="1:193" x14ac:dyDescent="0.2">
      <c r="A2727" t="s">
        <v>1587</v>
      </c>
      <c r="B2727" t="s">
        <v>186</v>
      </c>
      <c r="C2727">
        <v>3310800564</v>
      </c>
      <c r="D2727">
        <v>0</v>
      </c>
      <c r="E2727" t="s">
        <v>165</v>
      </c>
      <c r="F2727" s="5">
        <v>46113</v>
      </c>
      <c r="G2727"/>
      <c r="H2727"/>
      <c r="I2727" t="s">
        <v>168</v>
      </c>
      <c r="J2727" t="s">
        <v>175</v>
      </c>
      <c r="K2727"/>
      <c r="L2727" t="s">
        <v>187</v>
      </c>
      <c r="M2727"/>
      <c r="N2727" t="s">
        <v>168</v>
      </c>
      <c r="O2727"/>
      <c r="P2727"/>
      <c r="Q2727"/>
      <c r="R2727"/>
      <c r="S2727"/>
      <c r="T2727"/>
      <c r="U2727" t="s">
        <v>420</v>
      </c>
      <c r="V2727"/>
      <c r="W2727"/>
      <c r="X2727"/>
      <c r="Y2727"/>
      <c r="Z2727"/>
      <c r="AA2727"/>
      <c r="AB2727"/>
      <c r="AC2727"/>
      <c r="AD2727" t="s">
        <v>166</v>
      </c>
      <c r="AE2727"/>
      <c r="AF2727"/>
      <c r="AG2727"/>
      <c r="AH2727"/>
      <c r="AI2727"/>
      <c r="AJ2727"/>
      <c r="AK2727" t="s">
        <v>168</v>
      </c>
      <c r="AL2727"/>
      <c r="AM2727"/>
      <c r="AN2727"/>
      <c r="AO2727"/>
      <c r="AP2727" t="s">
        <v>167</v>
      </c>
      <c r="AQ2727"/>
      <c r="AR2727"/>
      <c r="AS2727"/>
      <c r="AT2727"/>
      <c r="AU2727">
        <v>0</v>
      </c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>
        <v>5</v>
      </c>
      <c r="BN2727">
        <v>0</v>
      </c>
      <c r="BO2727">
        <v>0</v>
      </c>
      <c r="BP2727"/>
      <c r="BQ2727"/>
      <c r="BR2727"/>
      <c r="BS2727"/>
      <c r="BT2727"/>
      <c r="BU2727"/>
      <c r="BV2727"/>
      <c r="BW2727"/>
      <c r="BX2727"/>
      <c r="BY2727"/>
      <c r="BZ2727" t="s">
        <v>168</v>
      </c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 s="5">
        <v>44501</v>
      </c>
      <c r="DE2727" s="5">
        <v>46691</v>
      </c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 t="s">
        <v>168</v>
      </c>
      <c r="DS2727"/>
      <c r="DT2727"/>
      <c r="DU2727" t="s">
        <v>168</v>
      </c>
      <c r="DV2727"/>
      <c r="DW2727"/>
      <c r="DX2727"/>
      <c r="DY2727" t="s">
        <v>168</v>
      </c>
      <c r="DZ2727" t="s">
        <v>169</v>
      </c>
      <c r="EA2727"/>
      <c r="EB2727"/>
      <c r="EC2727" t="s">
        <v>169</v>
      </c>
      <c r="ED2727"/>
      <c r="EE2727"/>
      <c r="EF2727" t="s">
        <v>168</v>
      </c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/>
      <c r="EU2727"/>
      <c r="EV2727"/>
      <c r="EW2727" t="s">
        <v>265</v>
      </c>
      <c r="EX2727"/>
      <c r="EY2727"/>
      <c r="EZ2727"/>
      <c r="FA2727">
        <v>0</v>
      </c>
      <c r="FB2727"/>
      <c r="FC2727"/>
      <c r="FD2727"/>
      <c r="FE2727">
        <v>0</v>
      </c>
      <c r="FF2727"/>
      <c r="FG2727"/>
      <c r="FH2727" t="s">
        <v>168</v>
      </c>
      <c r="FI2727"/>
      <c r="FJ2727"/>
      <c r="FK2727"/>
      <c r="FL2727"/>
      <c r="FM2727"/>
      <c r="FN2727"/>
      <c r="FO2727"/>
      <c r="FP2727"/>
      <c r="FQ2727"/>
      <c r="FR2727">
        <v>0</v>
      </c>
      <c r="FS2727">
        <v>0</v>
      </c>
      <c r="FT2727">
        <v>0</v>
      </c>
      <c r="FU2727"/>
      <c r="FV2727"/>
      <c r="FW2727"/>
      <c r="FX2727" t="s">
        <v>168</v>
      </c>
      <c r="FY2727"/>
      <c r="FZ2727"/>
      <c r="GA2727" t="s">
        <v>168</v>
      </c>
      <c r="GB2727" t="s">
        <v>168</v>
      </c>
      <c r="GC2727"/>
      <c r="GD2727" t="s">
        <v>168</v>
      </c>
      <c r="GE2727"/>
      <c r="GF2727"/>
      <c r="GG2727" t="s">
        <v>168</v>
      </c>
      <c r="GH2727"/>
      <c r="GI2727" t="s">
        <v>309</v>
      </c>
      <c r="GJ2727"/>
      <c r="GK2727"/>
    </row>
    <row r="2728" spans="1:193" x14ac:dyDescent="0.2">
      <c r="A2728" t="s">
        <v>1588</v>
      </c>
      <c r="B2728" t="s">
        <v>195</v>
      </c>
      <c r="C2728">
        <v>3320100716</v>
      </c>
      <c r="D2728">
        <v>0</v>
      </c>
      <c r="E2728" t="s">
        <v>202</v>
      </c>
      <c r="F2728" s="5">
        <v>45717</v>
      </c>
      <c r="G2728"/>
      <c r="H2728" t="s">
        <v>329</v>
      </c>
      <c r="I2728" t="s">
        <v>168</v>
      </c>
      <c r="J2728"/>
      <c r="K2728" t="s">
        <v>168</v>
      </c>
      <c r="L2728" t="s">
        <v>196</v>
      </c>
      <c r="M2728"/>
      <c r="N2728"/>
      <c r="O2728"/>
      <c r="P2728"/>
      <c r="Q2728"/>
      <c r="R2728" t="s">
        <v>168</v>
      </c>
      <c r="S2728"/>
      <c r="T2728" t="s">
        <v>168</v>
      </c>
      <c r="U2728"/>
      <c r="V2728"/>
      <c r="W2728"/>
      <c r="X2728"/>
      <c r="Y2728"/>
      <c r="Z2728"/>
      <c r="AA2728"/>
      <c r="AB2728"/>
      <c r="AC2728"/>
      <c r="AD2728" t="s">
        <v>174</v>
      </c>
      <c r="AE2728" t="s">
        <v>168</v>
      </c>
      <c r="AF2728"/>
      <c r="AG2728"/>
      <c r="AH2728"/>
      <c r="AI2728"/>
      <c r="AJ2728" t="s">
        <v>168</v>
      </c>
      <c r="AK2728"/>
      <c r="AL2728"/>
      <c r="AM2728"/>
      <c r="AN2728"/>
      <c r="AO2728"/>
      <c r="AP2728" t="s">
        <v>167</v>
      </c>
      <c r="AQ2728"/>
      <c r="AR2728"/>
      <c r="AS2728"/>
      <c r="AT2728"/>
      <c r="AU2728">
        <v>0</v>
      </c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>
        <v>3</v>
      </c>
      <c r="BN2728">
        <v>0</v>
      </c>
      <c r="BO2728">
        <v>0</v>
      </c>
      <c r="BP2728"/>
      <c r="BQ2728" t="s">
        <v>168</v>
      </c>
      <c r="BR2728" t="s">
        <v>168</v>
      </c>
      <c r="BS2728"/>
      <c r="BT2728"/>
      <c r="BU2728"/>
      <c r="BV2728" t="s">
        <v>168</v>
      </c>
      <c r="BW2728"/>
      <c r="BX2728"/>
      <c r="BY2728"/>
      <c r="BZ2728"/>
      <c r="CA2728"/>
      <c r="CB2728"/>
      <c r="CC2728"/>
      <c r="CD2728"/>
      <c r="CE2728" t="s">
        <v>168</v>
      </c>
      <c r="CF2728"/>
      <c r="CG2728"/>
      <c r="CH2728"/>
      <c r="CI2728"/>
      <c r="CJ2728"/>
      <c r="CK2728"/>
      <c r="CL2728"/>
      <c r="CM2728"/>
      <c r="CN2728"/>
      <c r="CO2728"/>
      <c r="CP2728" t="s">
        <v>168</v>
      </c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 s="5">
        <v>45717</v>
      </c>
      <c r="DE2728" s="5">
        <v>47907</v>
      </c>
      <c r="DF2728"/>
      <c r="DG2728"/>
      <c r="DH2728"/>
      <c r="DI2728"/>
      <c r="DJ2728"/>
      <c r="DK2728"/>
      <c r="DL2728"/>
      <c r="DM2728"/>
      <c r="DN2728" t="s">
        <v>204</v>
      </c>
      <c r="DO2728"/>
      <c r="DP2728"/>
      <c r="DQ2728"/>
      <c r="DR2728" t="s">
        <v>168</v>
      </c>
      <c r="DS2728"/>
      <c r="DT2728"/>
      <c r="DU2728"/>
      <c r="DV2728"/>
      <c r="DW2728"/>
      <c r="DX2728"/>
      <c r="DY2728"/>
      <c r="DZ2728" t="s">
        <v>169</v>
      </c>
      <c r="EA2728"/>
      <c r="EB2728"/>
      <c r="EC2728"/>
      <c r="ED2728"/>
      <c r="EE2728"/>
      <c r="EF2728"/>
      <c r="EG2728" t="s">
        <v>168</v>
      </c>
      <c r="EH2728" t="s">
        <v>168</v>
      </c>
      <c r="EI2728"/>
      <c r="EJ2728"/>
      <c r="EK2728"/>
      <c r="EL2728"/>
      <c r="EM2728"/>
      <c r="EN2728"/>
      <c r="EO2728"/>
      <c r="EP2728"/>
      <c r="EQ2728"/>
      <c r="ER2728"/>
      <c r="ES2728"/>
      <c r="ET2728" t="s">
        <v>168</v>
      </c>
      <c r="EU2728"/>
      <c r="EV2728"/>
      <c r="EW2728" t="s">
        <v>169</v>
      </c>
      <c r="EX2728"/>
      <c r="EY2728"/>
      <c r="EZ2728" t="s">
        <v>168</v>
      </c>
      <c r="FA2728">
        <v>0</v>
      </c>
      <c r="FB2728"/>
      <c r="FC2728"/>
      <c r="FD2728"/>
      <c r="FE2728">
        <v>0</v>
      </c>
      <c r="FF2728"/>
      <c r="FG2728"/>
      <c r="FH2728"/>
      <c r="FI2728"/>
      <c r="FJ2728" t="s">
        <v>169</v>
      </c>
      <c r="FK2728" t="s">
        <v>168</v>
      </c>
      <c r="FL2728" t="s">
        <v>168</v>
      </c>
      <c r="FM2728"/>
      <c r="FN2728"/>
      <c r="FO2728"/>
      <c r="FP2728"/>
      <c r="FQ2728"/>
      <c r="FR2728">
        <v>0</v>
      </c>
      <c r="FS2728">
        <v>0</v>
      </c>
      <c r="FT2728">
        <v>0</v>
      </c>
      <c r="FU2728"/>
      <c r="FV2728"/>
      <c r="FW2728"/>
      <c r="FX2728" t="s">
        <v>168</v>
      </c>
      <c r="FY2728" t="s">
        <v>168</v>
      </c>
      <c r="FZ2728"/>
      <c r="GA2728" t="s">
        <v>168</v>
      </c>
      <c r="GB2728" t="s">
        <v>168</v>
      </c>
      <c r="GC2728" t="s">
        <v>168</v>
      </c>
      <c r="GD2728" t="s">
        <v>168</v>
      </c>
      <c r="GE2728"/>
      <c r="GF2728"/>
      <c r="GG2728" t="s">
        <v>168</v>
      </c>
      <c r="GH2728" t="s">
        <v>168</v>
      </c>
      <c r="GI2728" t="s">
        <v>168</v>
      </c>
      <c r="GJ2728"/>
      <c r="GK2728"/>
    </row>
    <row r="2729" spans="1:193" x14ac:dyDescent="0.2">
      <c r="A2729" t="s">
        <v>1588</v>
      </c>
      <c r="B2729" t="s">
        <v>195</v>
      </c>
      <c r="C2729">
        <v>3320100716</v>
      </c>
      <c r="D2729">
        <v>1</v>
      </c>
      <c r="E2729" t="s">
        <v>202</v>
      </c>
      <c r="F2729" s="5">
        <v>45717</v>
      </c>
      <c r="G2729"/>
      <c r="H2729" t="s">
        <v>329</v>
      </c>
      <c r="I2729" t="s">
        <v>168</v>
      </c>
      <c r="J2729"/>
      <c r="K2729" t="s">
        <v>168</v>
      </c>
      <c r="L2729" t="s">
        <v>196</v>
      </c>
      <c r="M2729"/>
      <c r="N2729"/>
      <c r="O2729"/>
      <c r="P2729"/>
      <c r="Q2729"/>
      <c r="R2729" t="s">
        <v>168</v>
      </c>
      <c r="S2729"/>
      <c r="T2729" t="s">
        <v>168</v>
      </c>
      <c r="U2729"/>
      <c r="V2729"/>
      <c r="W2729"/>
      <c r="X2729"/>
      <c r="Y2729"/>
      <c r="Z2729"/>
      <c r="AA2729"/>
      <c r="AB2729"/>
      <c r="AC2729"/>
      <c r="AD2729" t="s">
        <v>174</v>
      </c>
      <c r="AE2729" t="s">
        <v>168</v>
      </c>
      <c r="AF2729"/>
      <c r="AG2729"/>
      <c r="AH2729"/>
      <c r="AI2729"/>
      <c r="AJ2729" t="s">
        <v>168</v>
      </c>
      <c r="AK2729"/>
      <c r="AL2729"/>
      <c r="AM2729"/>
      <c r="AN2729"/>
      <c r="AO2729"/>
      <c r="AP2729" t="s">
        <v>167</v>
      </c>
      <c r="AQ2729"/>
      <c r="AR2729"/>
      <c r="AS2729"/>
      <c r="AT2729"/>
      <c r="AU2729">
        <v>0</v>
      </c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>
        <v>4</v>
      </c>
      <c r="BN2729">
        <v>0</v>
      </c>
      <c r="BO2729">
        <v>0</v>
      </c>
      <c r="BP2729"/>
      <c r="BQ2729" t="s">
        <v>168</v>
      </c>
      <c r="BR2729" t="s">
        <v>168</v>
      </c>
      <c r="BS2729"/>
      <c r="BT2729"/>
      <c r="BU2729"/>
      <c r="BV2729" t="s">
        <v>168</v>
      </c>
      <c r="BW2729"/>
      <c r="BX2729"/>
      <c r="BY2729"/>
      <c r="BZ2729"/>
      <c r="CA2729"/>
      <c r="CB2729"/>
      <c r="CC2729"/>
      <c r="CD2729"/>
      <c r="CE2729" t="s">
        <v>168</v>
      </c>
      <c r="CF2729"/>
      <c r="CG2729"/>
      <c r="CH2729"/>
      <c r="CI2729"/>
      <c r="CJ2729"/>
      <c r="CK2729"/>
      <c r="CL2729"/>
      <c r="CM2729"/>
      <c r="CN2729"/>
      <c r="CO2729"/>
      <c r="CP2729" t="s">
        <v>168</v>
      </c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 s="5">
        <v>45717</v>
      </c>
      <c r="DE2729" s="5">
        <v>47907</v>
      </c>
      <c r="DF2729"/>
      <c r="DG2729"/>
      <c r="DH2729"/>
      <c r="DI2729"/>
      <c r="DJ2729"/>
      <c r="DK2729"/>
      <c r="DL2729"/>
      <c r="DM2729"/>
      <c r="DN2729" t="s">
        <v>204</v>
      </c>
      <c r="DO2729"/>
      <c r="DP2729"/>
      <c r="DQ2729"/>
      <c r="DR2729" t="s">
        <v>168</v>
      </c>
      <c r="DS2729"/>
      <c r="DT2729"/>
      <c r="DU2729"/>
      <c r="DV2729"/>
      <c r="DW2729"/>
      <c r="DX2729"/>
      <c r="DY2729"/>
      <c r="DZ2729" t="s">
        <v>169</v>
      </c>
      <c r="EA2729"/>
      <c r="EB2729"/>
      <c r="EC2729"/>
      <c r="ED2729"/>
      <c r="EE2729"/>
      <c r="EF2729"/>
      <c r="EG2729" t="s">
        <v>168</v>
      </c>
      <c r="EH2729" t="s">
        <v>168</v>
      </c>
      <c r="EI2729"/>
      <c r="EJ2729"/>
      <c r="EK2729"/>
      <c r="EL2729"/>
      <c r="EM2729"/>
      <c r="EN2729"/>
      <c r="EO2729"/>
      <c r="EP2729"/>
      <c r="EQ2729"/>
      <c r="ER2729"/>
      <c r="ES2729"/>
      <c r="ET2729" t="s">
        <v>168</v>
      </c>
      <c r="EU2729"/>
      <c r="EV2729"/>
      <c r="EW2729" t="s">
        <v>169</v>
      </c>
      <c r="EX2729"/>
      <c r="EY2729"/>
      <c r="EZ2729" t="s">
        <v>168</v>
      </c>
      <c r="FA2729">
        <v>0</v>
      </c>
      <c r="FB2729"/>
      <c r="FC2729"/>
      <c r="FD2729"/>
      <c r="FE2729">
        <v>0</v>
      </c>
      <c r="FF2729"/>
      <c r="FG2729"/>
      <c r="FH2729"/>
      <c r="FI2729"/>
      <c r="FJ2729" t="s">
        <v>169</v>
      </c>
      <c r="FK2729" t="s">
        <v>168</v>
      </c>
      <c r="FL2729" t="s">
        <v>168</v>
      </c>
      <c r="FM2729"/>
      <c r="FN2729"/>
      <c r="FO2729"/>
      <c r="FP2729"/>
      <c r="FQ2729"/>
      <c r="FR2729">
        <v>0</v>
      </c>
      <c r="FS2729">
        <v>0</v>
      </c>
      <c r="FT2729">
        <v>0</v>
      </c>
      <c r="FU2729"/>
      <c r="FV2729"/>
      <c r="FW2729"/>
      <c r="FX2729" t="s">
        <v>168</v>
      </c>
      <c r="FY2729" t="s">
        <v>168</v>
      </c>
      <c r="FZ2729"/>
      <c r="GA2729" t="s">
        <v>168</v>
      </c>
      <c r="GB2729" t="s">
        <v>168</v>
      </c>
      <c r="GC2729" t="s">
        <v>168</v>
      </c>
      <c r="GD2729" t="s">
        <v>168</v>
      </c>
      <c r="GE2729"/>
      <c r="GF2729"/>
      <c r="GG2729" t="s">
        <v>168</v>
      </c>
      <c r="GH2729" t="s">
        <v>168</v>
      </c>
      <c r="GI2729" t="s">
        <v>168</v>
      </c>
      <c r="GJ2729"/>
      <c r="GK2729"/>
    </row>
    <row r="2730" spans="1:193" x14ac:dyDescent="0.2">
      <c r="A2730" t="s">
        <v>1589</v>
      </c>
      <c r="B2730" t="s">
        <v>195</v>
      </c>
      <c r="C2730">
        <v>3320200037</v>
      </c>
      <c r="D2730">
        <v>3</v>
      </c>
      <c r="E2730" t="s">
        <v>165</v>
      </c>
      <c r="F2730" s="5">
        <v>45444</v>
      </c>
      <c r="G2730"/>
      <c r="H2730" t="s">
        <v>331</v>
      </c>
      <c r="I2730" t="s">
        <v>168</v>
      </c>
      <c r="J2730"/>
      <c r="K2730" t="s">
        <v>168</v>
      </c>
      <c r="L2730" t="s">
        <v>196</v>
      </c>
      <c r="M2730"/>
      <c r="N2730"/>
      <c r="O2730"/>
      <c r="P2730"/>
      <c r="Q2730"/>
      <c r="R2730" t="s">
        <v>175</v>
      </c>
      <c r="S2730"/>
      <c r="T2730" t="s">
        <v>168</v>
      </c>
      <c r="U2730"/>
      <c r="V2730"/>
      <c r="W2730"/>
      <c r="X2730"/>
      <c r="Y2730"/>
      <c r="Z2730"/>
      <c r="AA2730"/>
      <c r="AB2730"/>
      <c r="AC2730"/>
      <c r="AD2730" t="s">
        <v>166</v>
      </c>
      <c r="AE2730" t="s">
        <v>168</v>
      </c>
      <c r="AF2730"/>
      <c r="AG2730"/>
      <c r="AH2730"/>
      <c r="AI2730"/>
      <c r="AJ2730" t="s">
        <v>175</v>
      </c>
      <c r="AK2730"/>
      <c r="AL2730"/>
      <c r="AM2730"/>
      <c r="AN2730"/>
      <c r="AO2730"/>
      <c r="AP2730" t="s">
        <v>167</v>
      </c>
      <c r="AQ2730"/>
      <c r="AR2730"/>
      <c r="AS2730"/>
      <c r="AT2730"/>
      <c r="AU2730">
        <v>0</v>
      </c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>
        <v>7</v>
      </c>
      <c r="BN2730">
        <v>999</v>
      </c>
      <c r="BO2730">
        <v>0</v>
      </c>
      <c r="BP2730"/>
      <c r="BQ2730" t="s">
        <v>176</v>
      </c>
      <c r="BR2730" t="s">
        <v>175</v>
      </c>
      <c r="BS2730"/>
      <c r="BT2730"/>
      <c r="BU2730"/>
      <c r="BV2730" t="s">
        <v>168</v>
      </c>
      <c r="BW2730"/>
      <c r="BX2730"/>
      <c r="BY2730"/>
      <c r="BZ2730"/>
      <c r="CA2730"/>
      <c r="CB2730"/>
      <c r="CC2730"/>
      <c r="CD2730"/>
      <c r="CE2730" s="7">
        <v>1.2506944444444446</v>
      </c>
      <c r="CF2730"/>
      <c r="CG2730"/>
      <c r="CH2730"/>
      <c r="CI2730"/>
      <c r="CJ2730"/>
      <c r="CK2730"/>
      <c r="CL2730"/>
      <c r="CM2730"/>
      <c r="CN2730"/>
      <c r="CO2730"/>
      <c r="CP2730" t="s">
        <v>168</v>
      </c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 s="5">
        <v>45566</v>
      </c>
      <c r="DE2730" s="5">
        <v>47756</v>
      </c>
      <c r="DF2730"/>
      <c r="DG2730"/>
      <c r="DH2730"/>
      <c r="DI2730"/>
      <c r="DJ2730"/>
      <c r="DK2730"/>
      <c r="DL2730"/>
      <c r="DM2730"/>
      <c r="DN2730" t="s">
        <v>177</v>
      </c>
      <c r="DO2730"/>
      <c r="DP2730"/>
      <c r="DQ2730"/>
      <c r="DR2730" t="s">
        <v>168</v>
      </c>
      <c r="DS2730"/>
      <c r="DT2730"/>
      <c r="DU2730"/>
      <c r="DV2730"/>
      <c r="DW2730"/>
      <c r="DX2730"/>
      <c r="DY2730"/>
      <c r="DZ2730" t="s">
        <v>169</v>
      </c>
      <c r="EA2730"/>
      <c r="EB2730"/>
      <c r="EC2730"/>
      <c r="ED2730"/>
      <c r="EE2730"/>
      <c r="EF2730"/>
      <c r="EG2730" t="s">
        <v>175</v>
      </c>
      <c r="EH2730" t="s">
        <v>168</v>
      </c>
      <c r="EI2730"/>
      <c r="EJ2730"/>
      <c r="EK2730"/>
      <c r="EL2730"/>
      <c r="EM2730"/>
      <c r="EN2730"/>
      <c r="EO2730"/>
      <c r="EP2730"/>
      <c r="EQ2730"/>
      <c r="ER2730"/>
      <c r="ES2730"/>
      <c r="ET2730" t="s">
        <v>168</v>
      </c>
      <c r="EU2730"/>
      <c r="EV2730"/>
      <c r="EW2730" t="s">
        <v>169</v>
      </c>
      <c r="EX2730"/>
      <c r="EY2730"/>
      <c r="EZ2730" t="s">
        <v>168</v>
      </c>
      <c r="FA2730">
        <v>10</v>
      </c>
      <c r="FB2730"/>
      <c r="FC2730"/>
      <c r="FD2730"/>
      <c r="FE2730">
        <v>0</v>
      </c>
      <c r="FF2730"/>
      <c r="FG2730"/>
      <c r="FH2730"/>
      <c r="FI2730"/>
      <c r="FJ2730" t="s">
        <v>169</v>
      </c>
      <c r="FK2730" t="s">
        <v>168</v>
      </c>
      <c r="FL2730" t="s">
        <v>175</v>
      </c>
      <c r="FM2730"/>
      <c r="FN2730"/>
      <c r="FO2730"/>
      <c r="FP2730"/>
      <c r="FQ2730"/>
      <c r="FR2730">
        <v>0</v>
      </c>
      <c r="FS2730">
        <v>0</v>
      </c>
      <c r="FT2730">
        <v>0</v>
      </c>
      <c r="FU2730"/>
      <c r="FV2730"/>
      <c r="FW2730"/>
      <c r="FX2730" t="s">
        <v>168</v>
      </c>
      <c r="FY2730" t="s">
        <v>168</v>
      </c>
      <c r="FZ2730"/>
      <c r="GA2730" t="s">
        <v>168</v>
      </c>
      <c r="GB2730" t="s">
        <v>168</v>
      </c>
      <c r="GC2730" t="s">
        <v>168</v>
      </c>
      <c r="GD2730" t="s">
        <v>168</v>
      </c>
      <c r="GE2730"/>
      <c r="GF2730"/>
      <c r="GG2730" t="s">
        <v>168</v>
      </c>
      <c r="GH2730" t="s">
        <v>168</v>
      </c>
      <c r="GI2730" t="s">
        <v>176</v>
      </c>
      <c r="GJ2730"/>
      <c r="GK2730"/>
    </row>
    <row r="2731" spans="1:193" x14ac:dyDescent="0.2">
      <c r="A2731" t="s">
        <v>1589</v>
      </c>
      <c r="B2731" t="s">
        <v>195</v>
      </c>
      <c r="C2731">
        <v>3320200037</v>
      </c>
      <c r="D2731">
        <v>1</v>
      </c>
      <c r="E2731" t="s">
        <v>165</v>
      </c>
      <c r="F2731" s="5">
        <v>45444</v>
      </c>
      <c r="G2731"/>
      <c r="H2731" t="s">
        <v>331</v>
      </c>
      <c r="I2731" t="s">
        <v>168</v>
      </c>
      <c r="J2731"/>
      <c r="K2731" t="s">
        <v>168</v>
      </c>
      <c r="L2731" t="s">
        <v>196</v>
      </c>
      <c r="M2731"/>
      <c r="N2731"/>
      <c r="O2731"/>
      <c r="P2731"/>
      <c r="Q2731"/>
      <c r="R2731" t="s">
        <v>168</v>
      </c>
      <c r="S2731"/>
      <c r="T2731" t="s">
        <v>168</v>
      </c>
      <c r="U2731"/>
      <c r="V2731"/>
      <c r="W2731"/>
      <c r="X2731"/>
      <c r="Y2731"/>
      <c r="Z2731"/>
      <c r="AA2731"/>
      <c r="AB2731"/>
      <c r="AC2731"/>
      <c r="AD2731" t="s">
        <v>166</v>
      </c>
      <c r="AE2731" t="s">
        <v>175</v>
      </c>
      <c r="AF2731"/>
      <c r="AG2731"/>
      <c r="AH2731"/>
      <c r="AI2731"/>
      <c r="AJ2731" t="s">
        <v>175</v>
      </c>
      <c r="AK2731"/>
      <c r="AL2731"/>
      <c r="AM2731"/>
      <c r="AN2731"/>
      <c r="AO2731"/>
      <c r="AP2731" t="s">
        <v>167</v>
      </c>
      <c r="AQ2731"/>
      <c r="AR2731"/>
      <c r="AS2731"/>
      <c r="AT2731"/>
      <c r="AU2731">
        <v>0</v>
      </c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>
        <v>4</v>
      </c>
      <c r="BN2731">
        <v>999</v>
      </c>
      <c r="BO2731">
        <v>0</v>
      </c>
      <c r="BP2731"/>
      <c r="BQ2731" t="s">
        <v>176</v>
      </c>
      <c r="BR2731" t="s">
        <v>175</v>
      </c>
      <c r="BS2731"/>
      <c r="BT2731"/>
      <c r="BU2731"/>
      <c r="BV2731" t="s">
        <v>168</v>
      </c>
      <c r="BW2731"/>
      <c r="BX2731"/>
      <c r="BY2731"/>
      <c r="BZ2731"/>
      <c r="CA2731"/>
      <c r="CB2731"/>
      <c r="CC2731"/>
      <c r="CD2731"/>
      <c r="CE2731" s="7">
        <v>1.2506944444444446</v>
      </c>
      <c r="CF2731"/>
      <c r="CG2731"/>
      <c r="CH2731"/>
      <c r="CI2731"/>
      <c r="CJ2731"/>
      <c r="CK2731"/>
      <c r="CL2731"/>
      <c r="CM2731"/>
      <c r="CN2731"/>
      <c r="CO2731"/>
      <c r="CP2731" t="s">
        <v>168</v>
      </c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 s="5">
        <v>45566</v>
      </c>
      <c r="DE2731" s="5">
        <v>47756</v>
      </c>
      <c r="DF2731"/>
      <c r="DG2731"/>
      <c r="DH2731"/>
      <c r="DI2731"/>
      <c r="DJ2731"/>
      <c r="DK2731"/>
      <c r="DL2731"/>
      <c r="DM2731"/>
      <c r="DN2731" t="s">
        <v>168</v>
      </c>
      <c r="DO2731"/>
      <c r="DP2731"/>
      <c r="DQ2731"/>
      <c r="DR2731" t="s">
        <v>168</v>
      </c>
      <c r="DS2731"/>
      <c r="DT2731"/>
      <c r="DU2731"/>
      <c r="DV2731"/>
      <c r="DW2731"/>
      <c r="DX2731"/>
      <c r="DY2731"/>
      <c r="DZ2731" t="s">
        <v>169</v>
      </c>
      <c r="EA2731"/>
      <c r="EB2731"/>
      <c r="EC2731"/>
      <c r="ED2731"/>
      <c r="EE2731"/>
      <c r="EF2731"/>
      <c r="EG2731" t="s">
        <v>175</v>
      </c>
      <c r="EH2731" t="s">
        <v>168</v>
      </c>
      <c r="EI2731"/>
      <c r="EJ2731"/>
      <c r="EK2731"/>
      <c r="EL2731"/>
      <c r="EM2731"/>
      <c r="EN2731"/>
      <c r="EO2731"/>
      <c r="EP2731"/>
      <c r="EQ2731"/>
      <c r="ER2731"/>
      <c r="ES2731"/>
      <c r="ET2731" t="s">
        <v>168</v>
      </c>
      <c r="EU2731"/>
      <c r="EV2731"/>
      <c r="EW2731" t="s">
        <v>169</v>
      </c>
      <c r="EX2731"/>
      <c r="EY2731"/>
      <c r="EZ2731" t="s">
        <v>168</v>
      </c>
      <c r="FA2731">
        <v>0</v>
      </c>
      <c r="FB2731"/>
      <c r="FC2731"/>
      <c r="FD2731"/>
      <c r="FE2731">
        <v>0</v>
      </c>
      <c r="FF2731"/>
      <c r="FG2731"/>
      <c r="FH2731"/>
      <c r="FI2731"/>
      <c r="FJ2731" t="s">
        <v>169</v>
      </c>
      <c r="FK2731" t="s">
        <v>168</v>
      </c>
      <c r="FL2731" t="s">
        <v>168</v>
      </c>
      <c r="FM2731"/>
      <c r="FN2731"/>
      <c r="FO2731"/>
      <c r="FP2731"/>
      <c r="FQ2731"/>
      <c r="FR2731">
        <v>0</v>
      </c>
      <c r="FS2731">
        <v>0</v>
      </c>
      <c r="FT2731">
        <v>0</v>
      </c>
      <c r="FU2731"/>
      <c r="FV2731"/>
      <c r="FW2731"/>
      <c r="FX2731" t="s">
        <v>168</v>
      </c>
      <c r="FY2731" t="s">
        <v>168</v>
      </c>
      <c r="FZ2731"/>
      <c r="GA2731" t="s">
        <v>168</v>
      </c>
      <c r="GB2731" t="s">
        <v>168</v>
      </c>
      <c r="GC2731" t="s">
        <v>168</v>
      </c>
      <c r="GD2731" t="s">
        <v>168</v>
      </c>
      <c r="GE2731"/>
      <c r="GF2731"/>
      <c r="GG2731" t="s">
        <v>168</v>
      </c>
      <c r="GH2731" t="s">
        <v>168</v>
      </c>
      <c r="GI2731" t="s">
        <v>176</v>
      </c>
      <c r="GJ2731"/>
      <c r="GK2731"/>
    </row>
    <row r="2732" spans="1:193" x14ac:dyDescent="0.2">
      <c r="A2732" t="s">
        <v>1589</v>
      </c>
      <c r="B2732" t="s">
        <v>195</v>
      </c>
      <c r="C2732">
        <v>3320200037</v>
      </c>
      <c r="D2732">
        <v>2</v>
      </c>
      <c r="E2732" t="s">
        <v>165</v>
      </c>
      <c r="F2732" s="5">
        <v>45444</v>
      </c>
      <c r="G2732"/>
      <c r="H2732" t="s">
        <v>331</v>
      </c>
      <c r="I2732" t="s">
        <v>168</v>
      </c>
      <c r="J2732"/>
      <c r="K2732" t="s">
        <v>168</v>
      </c>
      <c r="L2732" t="s">
        <v>196</v>
      </c>
      <c r="M2732"/>
      <c r="N2732"/>
      <c r="O2732"/>
      <c r="P2732"/>
      <c r="Q2732"/>
      <c r="R2732" t="s">
        <v>168</v>
      </c>
      <c r="S2732"/>
      <c r="T2732" t="s">
        <v>168</v>
      </c>
      <c r="U2732"/>
      <c r="V2732"/>
      <c r="W2732"/>
      <c r="X2732"/>
      <c r="Y2732"/>
      <c r="Z2732"/>
      <c r="AA2732"/>
      <c r="AB2732"/>
      <c r="AC2732"/>
      <c r="AD2732" t="s">
        <v>166</v>
      </c>
      <c r="AE2732" t="s">
        <v>168</v>
      </c>
      <c r="AF2732"/>
      <c r="AG2732"/>
      <c r="AH2732"/>
      <c r="AI2732"/>
      <c r="AJ2732" t="s">
        <v>175</v>
      </c>
      <c r="AK2732"/>
      <c r="AL2732"/>
      <c r="AM2732"/>
      <c r="AN2732"/>
      <c r="AO2732"/>
      <c r="AP2732" t="s">
        <v>167</v>
      </c>
      <c r="AQ2732"/>
      <c r="AR2732"/>
      <c r="AS2732"/>
      <c r="AT2732"/>
      <c r="AU2732">
        <v>0</v>
      </c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>
        <v>4</v>
      </c>
      <c r="BN2732">
        <v>999</v>
      </c>
      <c r="BO2732">
        <v>0</v>
      </c>
      <c r="BP2732"/>
      <c r="BQ2732" t="s">
        <v>176</v>
      </c>
      <c r="BR2732" t="s">
        <v>175</v>
      </c>
      <c r="BS2732"/>
      <c r="BT2732"/>
      <c r="BU2732"/>
      <c r="BV2732" t="s">
        <v>168</v>
      </c>
      <c r="BW2732"/>
      <c r="BX2732"/>
      <c r="BY2732"/>
      <c r="BZ2732"/>
      <c r="CA2732"/>
      <c r="CB2732"/>
      <c r="CC2732"/>
      <c r="CD2732"/>
      <c r="CE2732" s="7">
        <v>1.2506944444444446</v>
      </c>
      <c r="CF2732"/>
      <c r="CG2732"/>
      <c r="CH2732"/>
      <c r="CI2732"/>
      <c r="CJ2732"/>
      <c r="CK2732"/>
      <c r="CL2732"/>
      <c r="CM2732"/>
      <c r="CN2732"/>
      <c r="CO2732"/>
      <c r="CP2732" t="s">
        <v>168</v>
      </c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 s="5">
        <v>45566</v>
      </c>
      <c r="DE2732" s="5">
        <v>47756</v>
      </c>
      <c r="DF2732"/>
      <c r="DG2732"/>
      <c r="DH2732"/>
      <c r="DI2732"/>
      <c r="DJ2732"/>
      <c r="DK2732"/>
      <c r="DL2732"/>
      <c r="DM2732"/>
      <c r="DN2732" t="s">
        <v>177</v>
      </c>
      <c r="DO2732"/>
      <c r="DP2732"/>
      <c r="DQ2732"/>
      <c r="DR2732" t="s">
        <v>168</v>
      </c>
      <c r="DS2732"/>
      <c r="DT2732"/>
      <c r="DU2732"/>
      <c r="DV2732"/>
      <c r="DW2732"/>
      <c r="DX2732"/>
      <c r="DY2732"/>
      <c r="DZ2732" t="s">
        <v>169</v>
      </c>
      <c r="EA2732"/>
      <c r="EB2732"/>
      <c r="EC2732"/>
      <c r="ED2732"/>
      <c r="EE2732"/>
      <c r="EF2732"/>
      <c r="EG2732" t="s">
        <v>175</v>
      </c>
      <c r="EH2732" t="s">
        <v>168</v>
      </c>
      <c r="EI2732"/>
      <c r="EJ2732"/>
      <c r="EK2732"/>
      <c r="EL2732"/>
      <c r="EM2732"/>
      <c r="EN2732"/>
      <c r="EO2732"/>
      <c r="EP2732"/>
      <c r="EQ2732"/>
      <c r="ER2732"/>
      <c r="ES2732"/>
      <c r="ET2732" t="s">
        <v>168</v>
      </c>
      <c r="EU2732"/>
      <c r="EV2732"/>
      <c r="EW2732" t="s">
        <v>169</v>
      </c>
      <c r="EX2732"/>
      <c r="EY2732"/>
      <c r="EZ2732" t="s">
        <v>168</v>
      </c>
      <c r="FA2732">
        <v>10</v>
      </c>
      <c r="FB2732"/>
      <c r="FC2732"/>
      <c r="FD2732"/>
      <c r="FE2732">
        <v>0</v>
      </c>
      <c r="FF2732"/>
      <c r="FG2732"/>
      <c r="FH2732"/>
      <c r="FI2732"/>
      <c r="FJ2732" t="s">
        <v>169</v>
      </c>
      <c r="FK2732" t="s">
        <v>168</v>
      </c>
      <c r="FL2732" t="s">
        <v>168</v>
      </c>
      <c r="FM2732"/>
      <c r="FN2732"/>
      <c r="FO2732"/>
      <c r="FP2732"/>
      <c r="FQ2732"/>
      <c r="FR2732">
        <v>0</v>
      </c>
      <c r="FS2732">
        <v>0</v>
      </c>
      <c r="FT2732">
        <v>0</v>
      </c>
      <c r="FU2732"/>
      <c r="FV2732"/>
      <c r="FW2732"/>
      <c r="FX2732" t="s">
        <v>168</v>
      </c>
      <c r="FY2732" t="s">
        <v>168</v>
      </c>
      <c r="FZ2732"/>
      <c r="GA2732" t="s">
        <v>168</v>
      </c>
      <c r="GB2732" t="s">
        <v>168</v>
      </c>
      <c r="GC2732" t="s">
        <v>168</v>
      </c>
      <c r="GD2732" t="s">
        <v>168</v>
      </c>
      <c r="GE2732"/>
      <c r="GF2732"/>
      <c r="GG2732" t="s">
        <v>168</v>
      </c>
      <c r="GH2732" t="s">
        <v>168</v>
      </c>
      <c r="GI2732" t="s">
        <v>176</v>
      </c>
      <c r="GJ2732"/>
      <c r="GK2732"/>
    </row>
    <row r="2733" spans="1:193" x14ac:dyDescent="0.2">
      <c r="A2733" t="s">
        <v>1589</v>
      </c>
      <c r="B2733" t="s">
        <v>195</v>
      </c>
      <c r="C2733">
        <v>3320200037</v>
      </c>
      <c r="D2733">
        <v>0</v>
      </c>
      <c r="E2733" t="s">
        <v>165</v>
      </c>
      <c r="F2733" s="5">
        <v>45444</v>
      </c>
      <c r="G2733"/>
      <c r="H2733" t="s">
        <v>331</v>
      </c>
      <c r="I2733" t="s">
        <v>168</v>
      </c>
      <c r="J2733"/>
      <c r="K2733" t="s">
        <v>168</v>
      </c>
      <c r="L2733" t="s">
        <v>196</v>
      </c>
      <c r="M2733"/>
      <c r="N2733"/>
      <c r="O2733"/>
      <c r="P2733"/>
      <c r="Q2733"/>
      <c r="R2733" t="s">
        <v>168</v>
      </c>
      <c r="S2733"/>
      <c r="T2733" t="s">
        <v>269</v>
      </c>
      <c r="U2733"/>
      <c r="V2733"/>
      <c r="W2733"/>
      <c r="X2733"/>
      <c r="Y2733"/>
      <c r="Z2733"/>
      <c r="AA2733"/>
      <c r="AB2733"/>
      <c r="AC2733"/>
      <c r="AD2733" t="s">
        <v>166</v>
      </c>
      <c r="AE2733" t="s">
        <v>168</v>
      </c>
      <c r="AF2733"/>
      <c r="AG2733"/>
      <c r="AH2733"/>
      <c r="AI2733"/>
      <c r="AJ2733" t="s">
        <v>175</v>
      </c>
      <c r="AK2733"/>
      <c r="AL2733"/>
      <c r="AM2733"/>
      <c r="AN2733"/>
      <c r="AO2733"/>
      <c r="AP2733" t="s">
        <v>167</v>
      </c>
      <c r="AQ2733"/>
      <c r="AR2733"/>
      <c r="AS2733"/>
      <c r="AT2733"/>
      <c r="AU2733">
        <v>0</v>
      </c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>
        <v>9</v>
      </c>
      <c r="BN2733">
        <v>0</v>
      </c>
      <c r="BO2733">
        <v>0</v>
      </c>
      <c r="BP2733"/>
      <c r="BQ2733" t="s">
        <v>176</v>
      </c>
      <c r="BR2733" t="s">
        <v>175</v>
      </c>
      <c r="BS2733"/>
      <c r="BT2733"/>
      <c r="BU2733"/>
      <c r="BV2733" t="s">
        <v>168</v>
      </c>
      <c r="BW2733"/>
      <c r="BX2733"/>
      <c r="BY2733"/>
      <c r="BZ2733"/>
      <c r="CA2733"/>
      <c r="CB2733"/>
      <c r="CC2733"/>
      <c r="CD2733"/>
      <c r="CE2733" s="7">
        <v>1.2506944444444446</v>
      </c>
      <c r="CF2733"/>
      <c r="CG2733"/>
      <c r="CH2733"/>
      <c r="CI2733"/>
      <c r="CJ2733"/>
      <c r="CK2733"/>
      <c r="CL2733"/>
      <c r="CM2733"/>
      <c r="CN2733"/>
      <c r="CO2733"/>
      <c r="CP2733" t="s">
        <v>168</v>
      </c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 s="5">
        <v>45566</v>
      </c>
      <c r="DE2733" s="5">
        <v>47756</v>
      </c>
      <c r="DF2733"/>
      <c r="DG2733"/>
      <c r="DH2733"/>
      <c r="DI2733"/>
      <c r="DJ2733"/>
      <c r="DK2733"/>
      <c r="DL2733"/>
      <c r="DM2733"/>
      <c r="DN2733" t="s">
        <v>177</v>
      </c>
      <c r="DO2733"/>
      <c r="DP2733"/>
      <c r="DQ2733"/>
      <c r="DR2733" t="s">
        <v>168</v>
      </c>
      <c r="DS2733"/>
      <c r="DT2733"/>
      <c r="DU2733"/>
      <c r="DV2733"/>
      <c r="DW2733"/>
      <c r="DX2733"/>
      <c r="DY2733"/>
      <c r="DZ2733" t="s">
        <v>169</v>
      </c>
      <c r="EA2733"/>
      <c r="EB2733"/>
      <c r="EC2733"/>
      <c r="ED2733"/>
      <c r="EE2733"/>
      <c r="EF2733"/>
      <c r="EG2733" t="s">
        <v>175</v>
      </c>
      <c r="EH2733" t="s">
        <v>168</v>
      </c>
      <c r="EI2733"/>
      <c r="EJ2733"/>
      <c r="EK2733"/>
      <c r="EL2733"/>
      <c r="EM2733"/>
      <c r="EN2733"/>
      <c r="EO2733"/>
      <c r="EP2733"/>
      <c r="EQ2733"/>
      <c r="ER2733"/>
      <c r="ES2733"/>
      <c r="ET2733" t="s">
        <v>168</v>
      </c>
      <c r="EU2733"/>
      <c r="EV2733"/>
      <c r="EW2733" t="s">
        <v>169</v>
      </c>
      <c r="EX2733"/>
      <c r="EY2733"/>
      <c r="EZ2733" t="s">
        <v>168</v>
      </c>
      <c r="FA2733">
        <v>9</v>
      </c>
      <c r="FB2733"/>
      <c r="FC2733"/>
      <c r="FD2733"/>
      <c r="FE2733">
        <v>0</v>
      </c>
      <c r="FF2733"/>
      <c r="FG2733"/>
      <c r="FH2733"/>
      <c r="FI2733"/>
      <c r="FJ2733" t="s">
        <v>169</v>
      </c>
      <c r="FK2733" t="s">
        <v>168</v>
      </c>
      <c r="FL2733" t="s">
        <v>168</v>
      </c>
      <c r="FM2733"/>
      <c r="FN2733"/>
      <c r="FO2733"/>
      <c r="FP2733"/>
      <c r="FQ2733"/>
      <c r="FR2733">
        <v>0</v>
      </c>
      <c r="FS2733">
        <v>0</v>
      </c>
      <c r="FT2733">
        <v>0</v>
      </c>
      <c r="FU2733"/>
      <c r="FV2733"/>
      <c r="FW2733"/>
      <c r="FX2733" t="s">
        <v>168</v>
      </c>
      <c r="FY2733" t="s">
        <v>168</v>
      </c>
      <c r="FZ2733"/>
      <c r="GA2733" t="s">
        <v>168</v>
      </c>
      <c r="GB2733" t="s">
        <v>168</v>
      </c>
      <c r="GC2733" t="s">
        <v>168</v>
      </c>
      <c r="GD2733" t="s">
        <v>168</v>
      </c>
      <c r="GE2733"/>
      <c r="GF2733"/>
      <c r="GG2733" t="s">
        <v>168</v>
      </c>
      <c r="GH2733" t="s">
        <v>168</v>
      </c>
      <c r="GI2733" t="s">
        <v>176</v>
      </c>
      <c r="GJ2733"/>
      <c r="GK2733"/>
    </row>
    <row r="2734" spans="1:193" x14ac:dyDescent="0.2">
      <c r="A2734" t="s">
        <v>1589</v>
      </c>
      <c r="B2734" t="s">
        <v>195</v>
      </c>
      <c r="C2734">
        <v>3320200037</v>
      </c>
      <c r="D2734">
        <v>4</v>
      </c>
      <c r="E2734" t="s">
        <v>165</v>
      </c>
      <c r="F2734" s="5">
        <v>45444</v>
      </c>
      <c r="G2734"/>
      <c r="H2734" t="s">
        <v>331</v>
      </c>
      <c r="I2734" t="s">
        <v>168</v>
      </c>
      <c r="J2734"/>
      <c r="K2734" t="s">
        <v>168</v>
      </c>
      <c r="L2734" t="s">
        <v>196</v>
      </c>
      <c r="M2734"/>
      <c r="N2734"/>
      <c r="O2734"/>
      <c r="P2734"/>
      <c r="Q2734"/>
      <c r="R2734" t="s">
        <v>168</v>
      </c>
      <c r="S2734"/>
      <c r="T2734" t="s">
        <v>168</v>
      </c>
      <c r="U2734"/>
      <c r="V2734"/>
      <c r="W2734"/>
      <c r="X2734"/>
      <c r="Y2734"/>
      <c r="Z2734"/>
      <c r="AA2734"/>
      <c r="AB2734"/>
      <c r="AC2734"/>
      <c r="AD2734" t="s">
        <v>166</v>
      </c>
      <c r="AE2734" t="s">
        <v>168</v>
      </c>
      <c r="AF2734"/>
      <c r="AG2734"/>
      <c r="AH2734"/>
      <c r="AI2734"/>
      <c r="AJ2734" t="s">
        <v>175</v>
      </c>
      <c r="AK2734"/>
      <c r="AL2734"/>
      <c r="AM2734"/>
      <c r="AN2734"/>
      <c r="AO2734"/>
      <c r="AP2734" t="s">
        <v>167</v>
      </c>
      <c r="AQ2734"/>
      <c r="AR2734"/>
      <c r="AS2734"/>
      <c r="AT2734"/>
      <c r="AU2734">
        <v>0</v>
      </c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>
        <v>5</v>
      </c>
      <c r="BN2734">
        <v>0</v>
      </c>
      <c r="BO2734">
        <v>0</v>
      </c>
      <c r="BP2734"/>
      <c r="BQ2734" t="s">
        <v>176</v>
      </c>
      <c r="BR2734" t="s">
        <v>168</v>
      </c>
      <c r="BS2734"/>
      <c r="BT2734"/>
      <c r="BU2734"/>
      <c r="BV2734" t="s">
        <v>168</v>
      </c>
      <c r="BW2734"/>
      <c r="BX2734"/>
      <c r="BY2734"/>
      <c r="BZ2734"/>
      <c r="CA2734"/>
      <c r="CB2734"/>
      <c r="CC2734"/>
      <c r="CD2734"/>
      <c r="CE2734" s="7">
        <v>1.2506944444444446</v>
      </c>
      <c r="CF2734"/>
      <c r="CG2734"/>
      <c r="CH2734"/>
      <c r="CI2734"/>
      <c r="CJ2734"/>
      <c r="CK2734"/>
      <c r="CL2734"/>
      <c r="CM2734"/>
      <c r="CN2734"/>
      <c r="CO2734"/>
      <c r="CP2734" t="s">
        <v>168</v>
      </c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 s="5">
        <v>45566</v>
      </c>
      <c r="DE2734" s="5">
        <v>47756</v>
      </c>
      <c r="DF2734"/>
      <c r="DG2734"/>
      <c r="DH2734"/>
      <c r="DI2734"/>
      <c r="DJ2734"/>
      <c r="DK2734"/>
      <c r="DL2734"/>
      <c r="DM2734"/>
      <c r="DN2734" t="s">
        <v>168</v>
      </c>
      <c r="DO2734"/>
      <c r="DP2734"/>
      <c r="DQ2734"/>
      <c r="DR2734" t="s">
        <v>168</v>
      </c>
      <c r="DS2734"/>
      <c r="DT2734"/>
      <c r="DU2734"/>
      <c r="DV2734"/>
      <c r="DW2734"/>
      <c r="DX2734"/>
      <c r="DY2734"/>
      <c r="DZ2734" t="s">
        <v>169</v>
      </c>
      <c r="EA2734"/>
      <c r="EB2734"/>
      <c r="EC2734"/>
      <c r="ED2734"/>
      <c r="EE2734"/>
      <c r="EF2734"/>
      <c r="EG2734" t="s">
        <v>175</v>
      </c>
      <c r="EH2734" t="s">
        <v>168</v>
      </c>
      <c r="EI2734"/>
      <c r="EJ2734"/>
      <c r="EK2734"/>
      <c r="EL2734"/>
      <c r="EM2734"/>
      <c r="EN2734"/>
      <c r="EO2734"/>
      <c r="EP2734"/>
      <c r="EQ2734"/>
      <c r="ER2734"/>
      <c r="ES2734"/>
      <c r="ET2734" t="s">
        <v>168</v>
      </c>
      <c r="EU2734"/>
      <c r="EV2734"/>
      <c r="EW2734" t="s">
        <v>169</v>
      </c>
      <c r="EX2734"/>
      <c r="EY2734"/>
      <c r="EZ2734" t="s">
        <v>168</v>
      </c>
      <c r="FA2734">
        <v>0</v>
      </c>
      <c r="FB2734"/>
      <c r="FC2734"/>
      <c r="FD2734"/>
      <c r="FE2734">
        <v>0</v>
      </c>
      <c r="FF2734"/>
      <c r="FG2734"/>
      <c r="FH2734"/>
      <c r="FI2734"/>
      <c r="FJ2734" t="s">
        <v>169</v>
      </c>
      <c r="FK2734" t="s">
        <v>168</v>
      </c>
      <c r="FL2734" t="s">
        <v>168</v>
      </c>
      <c r="FM2734"/>
      <c r="FN2734"/>
      <c r="FO2734"/>
      <c r="FP2734"/>
      <c r="FQ2734"/>
      <c r="FR2734">
        <v>0</v>
      </c>
      <c r="FS2734">
        <v>0</v>
      </c>
      <c r="FT2734">
        <v>0</v>
      </c>
      <c r="FU2734"/>
      <c r="FV2734"/>
      <c r="FW2734"/>
      <c r="FX2734" t="s">
        <v>168</v>
      </c>
      <c r="FY2734" t="s">
        <v>168</v>
      </c>
      <c r="FZ2734"/>
      <c r="GA2734" t="s">
        <v>168</v>
      </c>
      <c r="GB2734" t="s">
        <v>168</v>
      </c>
      <c r="GC2734" t="s">
        <v>168</v>
      </c>
      <c r="GD2734" t="s">
        <v>168</v>
      </c>
      <c r="GE2734"/>
      <c r="GF2734"/>
      <c r="GG2734" t="s">
        <v>168</v>
      </c>
      <c r="GH2734" t="s">
        <v>168</v>
      </c>
      <c r="GI2734" t="s">
        <v>176</v>
      </c>
      <c r="GJ2734"/>
      <c r="GK2734"/>
    </row>
    <row r="2735" spans="1:193" x14ac:dyDescent="0.2">
      <c r="A2735" t="s">
        <v>1590</v>
      </c>
      <c r="B2735" t="s">
        <v>195</v>
      </c>
      <c r="C2735">
        <v>3320900057</v>
      </c>
      <c r="D2735">
        <v>0</v>
      </c>
      <c r="E2735" t="s">
        <v>171</v>
      </c>
      <c r="F2735" s="5">
        <v>44561</v>
      </c>
      <c r="G2735"/>
      <c r="H2735" t="s">
        <v>192</v>
      </c>
      <c r="I2735" t="s">
        <v>168</v>
      </c>
      <c r="J2735"/>
      <c r="K2735" t="s">
        <v>168</v>
      </c>
      <c r="L2735" t="s">
        <v>196</v>
      </c>
      <c r="M2735"/>
      <c r="N2735"/>
      <c r="O2735"/>
      <c r="P2735"/>
      <c r="Q2735"/>
      <c r="R2735" t="s">
        <v>168</v>
      </c>
      <c r="S2735"/>
      <c r="T2735" t="s">
        <v>168</v>
      </c>
      <c r="U2735"/>
      <c r="V2735"/>
      <c r="W2735"/>
      <c r="X2735"/>
      <c r="Y2735"/>
      <c r="Z2735"/>
      <c r="AA2735"/>
      <c r="AB2735"/>
      <c r="AC2735"/>
      <c r="AD2735" t="s">
        <v>166</v>
      </c>
      <c r="AE2735" t="s">
        <v>168</v>
      </c>
      <c r="AF2735"/>
      <c r="AG2735"/>
      <c r="AH2735"/>
      <c r="AI2735"/>
      <c r="AJ2735" t="s">
        <v>168</v>
      </c>
      <c r="AK2735"/>
      <c r="AL2735"/>
      <c r="AM2735"/>
      <c r="AN2735"/>
      <c r="AO2735"/>
      <c r="AP2735" t="s">
        <v>167</v>
      </c>
      <c r="AQ2735"/>
      <c r="AR2735"/>
      <c r="AS2735"/>
      <c r="AT2735"/>
      <c r="AU2735">
        <v>0</v>
      </c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>
        <v>7</v>
      </c>
      <c r="BN2735">
        <v>0</v>
      </c>
      <c r="BO2735">
        <v>0</v>
      </c>
      <c r="BP2735"/>
      <c r="BQ2735" t="s">
        <v>168</v>
      </c>
      <c r="BR2735" t="s">
        <v>168</v>
      </c>
      <c r="BS2735"/>
      <c r="BT2735"/>
      <c r="BU2735"/>
      <c r="BV2735" t="s">
        <v>168</v>
      </c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 t="s">
        <v>175</v>
      </c>
      <c r="CJ2735"/>
      <c r="CK2735" t="s">
        <v>176</v>
      </c>
      <c r="CL2735"/>
      <c r="CM2735"/>
      <c r="CN2735"/>
      <c r="CO2735"/>
      <c r="CP2735" t="s">
        <v>168</v>
      </c>
      <c r="CQ2735" t="s">
        <v>168</v>
      </c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 s="5">
        <v>44256</v>
      </c>
      <c r="DE2735" s="5">
        <v>44561</v>
      </c>
      <c r="DF2735"/>
      <c r="DG2735"/>
      <c r="DH2735"/>
      <c r="DI2735"/>
      <c r="DJ2735"/>
      <c r="DK2735"/>
      <c r="DL2735"/>
      <c r="DM2735"/>
      <c r="DN2735" t="s">
        <v>204</v>
      </c>
      <c r="DO2735"/>
      <c r="DP2735"/>
      <c r="DQ2735"/>
      <c r="DR2735" t="s">
        <v>168</v>
      </c>
      <c r="DS2735"/>
      <c r="DT2735"/>
      <c r="DU2735"/>
      <c r="DV2735"/>
      <c r="DW2735"/>
      <c r="DX2735"/>
      <c r="DY2735"/>
      <c r="DZ2735" t="s">
        <v>169</v>
      </c>
      <c r="EA2735"/>
      <c r="EB2735"/>
      <c r="EC2735"/>
      <c r="ED2735"/>
      <c r="EE2735"/>
      <c r="EF2735"/>
      <c r="EG2735" t="s">
        <v>168</v>
      </c>
      <c r="EH2735" t="s">
        <v>168</v>
      </c>
      <c r="EI2735"/>
      <c r="EJ2735"/>
      <c r="EK2735"/>
      <c r="EL2735"/>
      <c r="EM2735"/>
      <c r="EN2735"/>
      <c r="EO2735"/>
      <c r="EP2735"/>
      <c r="EQ2735"/>
      <c r="ER2735"/>
      <c r="ES2735"/>
      <c r="ET2735" t="s">
        <v>168</v>
      </c>
      <c r="EU2735"/>
      <c r="EV2735"/>
      <c r="EW2735" t="s">
        <v>169</v>
      </c>
      <c r="EX2735" t="s">
        <v>175</v>
      </c>
      <c r="EY2735" t="s">
        <v>177</v>
      </c>
      <c r="EZ2735" t="s">
        <v>168</v>
      </c>
      <c r="FA2735">
        <v>0</v>
      </c>
      <c r="FB2735"/>
      <c r="FC2735"/>
      <c r="FD2735"/>
      <c r="FE2735">
        <v>0</v>
      </c>
      <c r="FF2735"/>
      <c r="FG2735"/>
      <c r="FH2735"/>
      <c r="FI2735"/>
      <c r="FJ2735"/>
      <c r="FK2735"/>
      <c r="FL2735" t="s">
        <v>168</v>
      </c>
      <c r="FM2735"/>
      <c r="FN2735"/>
      <c r="FO2735"/>
      <c r="FP2735"/>
      <c r="FQ2735"/>
      <c r="FR2735">
        <v>0</v>
      </c>
      <c r="FS2735">
        <v>0</v>
      </c>
      <c r="FT2735">
        <v>0</v>
      </c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</row>
    <row r="2736" spans="1:193" x14ac:dyDescent="0.2">
      <c r="A2736" t="s">
        <v>1591</v>
      </c>
      <c r="B2736" t="s">
        <v>195</v>
      </c>
      <c r="C2736">
        <v>3320800034</v>
      </c>
      <c r="D2736">
        <v>0</v>
      </c>
      <c r="E2736" t="s">
        <v>165</v>
      </c>
      <c r="F2736" s="5">
        <v>46023</v>
      </c>
      <c r="G2736"/>
      <c r="H2736" t="s">
        <v>331</v>
      </c>
      <c r="I2736" t="s">
        <v>168</v>
      </c>
      <c r="J2736"/>
      <c r="K2736" t="s">
        <v>168</v>
      </c>
      <c r="L2736" t="s">
        <v>196</v>
      </c>
      <c r="M2736"/>
      <c r="N2736"/>
      <c r="O2736"/>
      <c r="P2736"/>
      <c r="Q2736"/>
      <c r="R2736" t="s">
        <v>168</v>
      </c>
      <c r="S2736"/>
      <c r="T2736" t="s">
        <v>168</v>
      </c>
      <c r="U2736"/>
      <c r="V2736"/>
      <c r="W2736"/>
      <c r="X2736"/>
      <c r="Y2736"/>
      <c r="Z2736"/>
      <c r="AA2736"/>
      <c r="AB2736"/>
      <c r="AC2736"/>
      <c r="AD2736" t="s">
        <v>166</v>
      </c>
      <c r="AE2736" t="s">
        <v>168</v>
      </c>
      <c r="AF2736"/>
      <c r="AG2736"/>
      <c r="AH2736"/>
      <c r="AI2736"/>
      <c r="AJ2736" t="s">
        <v>168</v>
      </c>
      <c r="AK2736"/>
      <c r="AL2736"/>
      <c r="AM2736"/>
      <c r="AN2736"/>
      <c r="AO2736"/>
      <c r="AP2736" t="s">
        <v>167</v>
      </c>
      <c r="AQ2736"/>
      <c r="AR2736"/>
      <c r="AS2736"/>
      <c r="AT2736"/>
      <c r="AU2736">
        <v>0</v>
      </c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>
        <v>7</v>
      </c>
      <c r="BN2736">
        <v>0</v>
      </c>
      <c r="BO2736">
        <v>0</v>
      </c>
      <c r="BP2736"/>
      <c r="BQ2736" t="s">
        <v>168</v>
      </c>
      <c r="BR2736" t="s">
        <v>168</v>
      </c>
      <c r="BS2736"/>
      <c r="BT2736"/>
      <c r="BU2736"/>
      <c r="BV2736" t="s">
        <v>168</v>
      </c>
      <c r="BW2736"/>
      <c r="BX2736"/>
      <c r="BY2736"/>
      <c r="BZ2736"/>
      <c r="CA2736"/>
      <c r="CB2736"/>
      <c r="CC2736"/>
      <c r="CD2736"/>
      <c r="CE2736" s="6">
        <v>0.50069444444444444</v>
      </c>
      <c r="CF2736"/>
      <c r="CG2736"/>
      <c r="CH2736"/>
      <c r="CI2736"/>
      <c r="CJ2736"/>
      <c r="CK2736"/>
      <c r="CL2736"/>
      <c r="CM2736"/>
      <c r="CN2736"/>
      <c r="CO2736"/>
      <c r="CP2736" t="s">
        <v>168</v>
      </c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 s="5">
        <v>45658</v>
      </c>
      <c r="DE2736" s="5">
        <v>47848</v>
      </c>
      <c r="DF2736"/>
      <c r="DG2736"/>
      <c r="DH2736"/>
      <c r="DI2736"/>
      <c r="DJ2736"/>
      <c r="DK2736"/>
      <c r="DL2736"/>
      <c r="DM2736"/>
      <c r="DN2736" t="s">
        <v>204</v>
      </c>
      <c r="DO2736"/>
      <c r="DP2736"/>
      <c r="DQ2736"/>
      <c r="DR2736" t="s">
        <v>168</v>
      </c>
      <c r="DS2736"/>
      <c r="DT2736"/>
      <c r="DU2736"/>
      <c r="DV2736"/>
      <c r="DW2736"/>
      <c r="DX2736"/>
      <c r="DY2736"/>
      <c r="DZ2736" t="s">
        <v>169</v>
      </c>
      <c r="EA2736"/>
      <c r="EB2736"/>
      <c r="EC2736"/>
      <c r="ED2736"/>
      <c r="EE2736"/>
      <c r="EF2736"/>
      <c r="EG2736" t="s">
        <v>168</v>
      </c>
      <c r="EH2736" t="s">
        <v>168</v>
      </c>
      <c r="EI2736"/>
      <c r="EJ2736"/>
      <c r="EK2736"/>
      <c r="EL2736"/>
      <c r="EM2736"/>
      <c r="EN2736"/>
      <c r="EO2736"/>
      <c r="EP2736"/>
      <c r="EQ2736"/>
      <c r="ER2736"/>
      <c r="ES2736"/>
      <c r="ET2736" t="s">
        <v>168</v>
      </c>
      <c r="EU2736"/>
      <c r="EV2736"/>
      <c r="EW2736" t="s">
        <v>169</v>
      </c>
      <c r="EX2736"/>
      <c r="EY2736"/>
      <c r="EZ2736" t="s">
        <v>168</v>
      </c>
      <c r="FA2736">
        <v>0</v>
      </c>
      <c r="FB2736"/>
      <c r="FC2736"/>
      <c r="FD2736"/>
      <c r="FE2736">
        <v>0</v>
      </c>
      <c r="FF2736"/>
      <c r="FG2736"/>
      <c r="FH2736"/>
      <c r="FI2736"/>
      <c r="FJ2736" t="s">
        <v>169</v>
      </c>
      <c r="FK2736" t="s">
        <v>168</v>
      </c>
      <c r="FL2736" t="s">
        <v>168</v>
      </c>
      <c r="FM2736"/>
      <c r="FN2736"/>
      <c r="FO2736"/>
      <c r="FP2736"/>
      <c r="FQ2736"/>
      <c r="FR2736">
        <v>0</v>
      </c>
      <c r="FS2736">
        <v>0</v>
      </c>
      <c r="FT2736">
        <v>0</v>
      </c>
      <c r="FU2736"/>
      <c r="FV2736"/>
      <c r="FW2736"/>
      <c r="FX2736" t="s">
        <v>168</v>
      </c>
      <c r="FY2736" t="s">
        <v>168</v>
      </c>
      <c r="FZ2736"/>
      <c r="GA2736" t="s">
        <v>168</v>
      </c>
      <c r="GB2736" t="s">
        <v>168</v>
      </c>
      <c r="GC2736" t="s">
        <v>168</v>
      </c>
      <c r="GD2736" t="s">
        <v>168</v>
      </c>
      <c r="GE2736"/>
      <c r="GF2736"/>
      <c r="GG2736" t="s">
        <v>168</v>
      </c>
      <c r="GH2736" t="s">
        <v>168</v>
      </c>
      <c r="GI2736" t="s">
        <v>177</v>
      </c>
      <c r="GJ2736"/>
      <c r="GK2736"/>
    </row>
    <row r="2737" spans="1:193" x14ac:dyDescent="0.2">
      <c r="A2737" t="s">
        <v>1591</v>
      </c>
      <c r="B2737" t="s">
        <v>195</v>
      </c>
      <c r="C2737">
        <v>3320800034</v>
      </c>
      <c r="D2737">
        <v>1</v>
      </c>
      <c r="E2737" t="s">
        <v>165</v>
      </c>
      <c r="F2737" s="5">
        <v>46023</v>
      </c>
      <c r="G2737"/>
      <c r="H2737" t="s">
        <v>331</v>
      </c>
      <c r="I2737" t="s">
        <v>168</v>
      </c>
      <c r="J2737"/>
      <c r="K2737" t="s">
        <v>168</v>
      </c>
      <c r="L2737" t="s">
        <v>196</v>
      </c>
      <c r="M2737"/>
      <c r="N2737"/>
      <c r="O2737"/>
      <c r="P2737"/>
      <c r="Q2737"/>
      <c r="R2737" t="s">
        <v>168</v>
      </c>
      <c r="S2737"/>
      <c r="T2737" t="s">
        <v>168</v>
      </c>
      <c r="U2737"/>
      <c r="V2737"/>
      <c r="W2737"/>
      <c r="X2737"/>
      <c r="Y2737"/>
      <c r="Z2737"/>
      <c r="AA2737"/>
      <c r="AB2737"/>
      <c r="AC2737"/>
      <c r="AD2737" t="s">
        <v>166</v>
      </c>
      <c r="AE2737" t="s">
        <v>168</v>
      </c>
      <c r="AF2737"/>
      <c r="AG2737"/>
      <c r="AH2737"/>
      <c r="AI2737"/>
      <c r="AJ2737" t="s">
        <v>168</v>
      </c>
      <c r="AK2737"/>
      <c r="AL2737"/>
      <c r="AM2737"/>
      <c r="AN2737"/>
      <c r="AO2737"/>
      <c r="AP2737" t="s">
        <v>167</v>
      </c>
      <c r="AQ2737"/>
      <c r="AR2737"/>
      <c r="AS2737"/>
      <c r="AT2737"/>
      <c r="AU2737">
        <v>0</v>
      </c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>
        <v>4</v>
      </c>
      <c r="BN2737">
        <v>0</v>
      </c>
      <c r="BO2737">
        <v>0</v>
      </c>
      <c r="BP2737"/>
      <c r="BQ2737" t="s">
        <v>168</v>
      </c>
      <c r="BR2737" t="s">
        <v>168</v>
      </c>
      <c r="BS2737"/>
      <c r="BT2737"/>
      <c r="BU2737"/>
      <c r="BV2737" t="s">
        <v>168</v>
      </c>
      <c r="BW2737"/>
      <c r="BX2737"/>
      <c r="BY2737"/>
      <c r="BZ2737"/>
      <c r="CA2737"/>
      <c r="CB2737"/>
      <c r="CC2737"/>
      <c r="CD2737"/>
      <c r="CE2737" s="6">
        <v>0.50069444444444444</v>
      </c>
      <c r="CF2737"/>
      <c r="CG2737"/>
      <c r="CH2737"/>
      <c r="CI2737"/>
      <c r="CJ2737"/>
      <c r="CK2737"/>
      <c r="CL2737"/>
      <c r="CM2737"/>
      <c r="CN2737"/>
      <c r="CO2737"/>
      <c r="CP2737" t="s">
        <v>168</v>
      </c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 s="5">
        <v>45658</v>
      </c>
      <c r="DE2737" s="5">
        <v>47848</v>
      </c>
      <c r="DF2737"/>
      <c r="DG2737"/>
      <c r="DH2737"/>
      <c r="DI2737"/>
      <c r="DJ2737"/>
      <c r="DK2737"/>
      <c r="DL2737"/>
      <c r="DM2737"/>
      <c r="DN2737" t="s">
        <v>204</v>
      </c>
      <c r="DO2737"/>
      <c r="DP2737"/>
      <c r="DQ2737"/>
      <c r="DR2737" t="s">
        <v>168</v>
      </c>
      <c r="DS2737"/>
      <c r="DT2737"/>
      <c r="DU2737"/>
      <c r="DV2737"/>
      <c r="DW2737"/>
      <c r="DX2737"/>
      <c r="DY2737"/>
      <c r="DZ2737" t="s">
        <v>169</v>
      </c>
      <c r="EA2737"/>
      <c r="EB2737"/>
      <c r="EC2737"/>
      <c r="ED2737"/>
      <c r="EE2737"/>
      <c r="EF2737"/>
      <c r="EG2737" t="s">
        <v>168</v>
      </c>
      <c r="EH2737" t="s">
        <v>168</v>
      </c>
      <c r="EI2737"/>
      <c r="EJ2737"/>
      <c r="EK2737"/>
      <c r="EL2737"/>
      <c r="EM2737"/>
      <c r="EN2737"/>
      <c r="EO2737"/>
      <c r="EP2737"/>
      <c r="EQ2737"/>
      <c r="ER2737"/>
      <c r="ES2737"/>
      <c r="ET2737" t="s">
        <v>168</v>
      </c>
      <c r="EU2737"/>
      <c r="EV2737"/>
      <c r="EW2737" t="s">
        <v>169</v>
      </c>
      <c r="EX2737"/>
      <c r="EY2737"/>
      <c r="EZ2737" t="s">
        <v>168</v>
      </c>
      <c r="FA2737">
        <v>0</v>
      </c>
      <c r="FB2737"/>
      <c r="FC2737"/>
      <c r="FD2737"/>
      <c r="FE2737">
        <v>0</v>
      </c>
      <c r="FF2737"/>
      <c r="FG2737"/>
      <c r="FH2737"/>
      <c r="FI2737"/>
      <c r="FJ2737" t="s">
        <v>169</v>
      </c>
      <c r="FK2737" t="s">
        <v>168</v>
      </c>
      <c r="FL2737" t="s">
        <v>168</v>
      </c>
      <c r="FM2737"/>
      <c r="FN2737"/>
      <c r="FO2737"/>
      <c r="FP2737"/>
      <c r="FQ2737"/>
      <c r="FR2737">
        <v>0</v>
      </c>
      <c r="FS2737">
        <v>0</v>
      </c>
      <c r="FT2737">
        <v>0</v>
      </c>
      <c r="FU2737"/>
      <c r="FV2737"/>
      <c r="FW2737"/>
      <c r="FX2737" t="s">
        <v>168</v>
      </c>
      <c r="FY2737" t="s">
        <v>168</v>
      </c>
      <c r="FZ2737"/>
      <c r="GA2737" t="s">
        <v>168</v>
      </c>
      <c r="GB2737" t="s">
        <v>168</v>
      </c>
      <c r="GC2737" t="s">
        <v>168</v>
      </c>
      <c r="GD2737" t="s">
        <v>168</v>
      </c>
      <c r="GE2737"/>
      <c r="GF2737"/>
      <c r="GG2737" t="s">
        <v>168</v>
      </c>
      <c r="GH2737" t="s">
        <v>168</v>
      </c>
      <c r="GI2737" t="s">
        <v>177</v>
      </c>
      <c r="GJ2737"/>
      <c r="GK2737"/>
    </row>
    <row r="2738" spans="1:193" x14ac:dyDescent="0.2">
      <c r="A2738" t="s">
        <v>1592</v>
      </c>
      <c r="B2738" t="s">
        <v>195</v>
      </c>
      <c r="C2738">
        <v>3320400017</v>
      </c>
      <c r="D2738">
        <v>3</v>
      </c>
      <c r="E2738" t="s">
        <v>171</v>
      </c>
      <c r="F2738" s="5">
        <v>42095</v>
      </c>
      <c r="G2738"/>
      <c r="H2738" t="s">
        <v>182</v>
      </c>
      <c r="I2738" t="s">
        <v>168</v>
      </c>
      <c r="J2738"/>
      <c r="K2738" t="s">
        <v>168</v>
      </c>
      <c r="L2738" t="s">
        <v>196</v>
      </c>
      <c r="M2738"/>
      <c r="N2738"/>
      <c r="O2738"/>
      <c r="P2738"/>
      <c r="Q2738"/>
      <c r="R2738" t="s">
        <v>168</v>
      </c>
      <c r="S2738"/>
      <c r="T2738" t="s">
        <v>168</v>
      </c>
      <c r="U2738"/>
      <c r="V2738"/>
      <c r="W2738"/>
      <c r="X2738"/>
      <c r="Y2738"/>
      <c r="Z2738"/>
      <c r="AA2738"/>
      <c r="AB2738"/>
      <c r="AC2738"/>
      <c r="AD2738" t="s">
        <v>166</v>
      </c>
      <c r="AE2738"/>
      <c r="AF2738"/>
      <c r="AG2738"/>
      <c r="AH2738"/>
      <c r="AI2738"/>
      <c r="AJ2738"/>
      <c r="AK2738"/>
      <c r="AL2738"/>
      <c r="AM2738"/>
      <c r="AN2738"/>
      <c r="AO2738"/>
      <c r="AP2738" t="s">
        <v>167</v>
      </c>
      <c r="AQ2738"/>
      <c r="AR2738"/>
      <c r="AS2738"/>
      <c r="AT2738"/>
      <c r="AU2738">
        <v>0</v>
      </c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>
        <v>3</v>
      </c>
      <c r="BN2738">
        <v>999</v>
      </c>
      <c r="BO2738">
        <v>0</v>
      </c>
      <c r="BP2738"/>
      <c r="BQ2738" t="s">
        <v>177</v>
      </c>
      <c r="BR2738" t="s">
        <v>168</v>
      </c>
      <c r="BS2738"/>
      <c r="BT2738"/>
      <c r="BU2738"/>
      <c r="BV2738" t="s">
        <v>168</v>
      </c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 t="s">
        <v>175</v>
      </c>
      <c r="CJ2738"/>
      <c r="CK2738" t="s">
        <v>176</v>
      </c>
      <c r="CL2738"/>
      <c r="CM2738"/>
      <c r="CN2738"/>
      <c r="CO2738"/>
      <c r="CP2738" t="s">
        <v>175</v>
      </c>
      <c r="CQ2738" t="s">
        <v>168</v>
      </c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 s="5">
        <v>41730</v>
      </c>
      <c r="DE2738" s="5">
        <v>42095</v>
      </c>
      <c r="DF2738"/>
      <c r="DG2738"/>
      <c r="DH2738"/>
      <c r="DI2738"/>
      <c r="DJ2738"/>
      <c r="DK2738"/>
      <c r="DL2738"/>
      <c r="DM2738"/>
      <c r="DN2738" t="s">
        <v>168</v>
      </c>
      <c r="DO2738" t="s">
        <v>167</v>
      </c>
      <c r="DP2738"/>
      <c r="DQ2738"/>
      <c r="DR2738" t="s">
        <v>168</v>
      </c>
      <c r="DS2738"/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EI2738"/>
      <c r="EJ2738"/>
      <c r="EK2738"/>
      <c r="EL2738"/>
      <c r="EM2738"/>
      <c r="EN2738"/>
      <c r="EO2738"/>
      <c r="EP2738"/>
      <c r="EQ2738"/>
      <c r="ER2738"/>
      <c r="ES2738"/>
      <c r="ET2738"/>
      <c r="EU2738"/>
      <c r="EV2738"/>
      <c r="EW2738"/>
      <c r="EX2738"/>
      <c r="EY2738"/>
      <c r="EZ2738"/>
      <c r="FA2738">
        <v>0</v>
      </c>
      <c r="FB2738"/>
      <c r="FC2738"/>
      <c r="FD2738"/>
      <c r="FE2738">
        <v>0</v>
      </c>
      <c r="FF2738"/>
      <c r="FG2738"/>
      <c r="FH2738"/>
      <c r="FI2738"/>
      <c r="FJ2738"/>
      <c r="FK2738"/>
      <c r="FL2738"/>
      <c r="FM2738"/>
      <c r="FN2738"/>
      <c r="FO2738"/>
      <c r="FP2738"/>
      <c r="FQ2738"/>
      <c r="FR2738">
        <v>0</v>
      </c>
      <c r="FS2738">
        <v>0</v>
      </c>
      <c r="FT2738">
        <v>0</v>
      </c>
      <c r="FU2738"/>
      <c r="FV2738"/>
      <c r="FW2738"/>
      <c r="FX2738"/>
      <c r="FY2738"/>
      <c r="FZ2738"/>
      <c r="GA2738"/>
      <c r="GB2738"/>
      <c r="GC2738"/>
      <c r="GD2738"/>
      <c r="GE2738"/>
      <c r="GF2738"/>
      <c r="GG2738"/>
      <c r="GH2738"/>
      <c r="GI2738"/>
      <c r="GJ2738"/>
      <c r="GK2738"/>
    </row>
    <row r="2739" spans="1:193" x14ac:dyDescent="0.2">
      <c r="A2739" t="s">
        <v>1592</v>
      </c>
      <c r="B2739" t="s">
        <v>195</v>
      </c>
      <c r="C2739">
        <v>3320400017</v>
      </c>
      <c r="D2739">
        <v>1</v>
      </c>
      <c r="E2739" t="s">
        <v>165</v>
      </c>
      <c r="F2739" s="5">
        <v>46113</v>
      </c>
      <c r="G2739"/>
      <c r="H2739" t="s">
        <v>331</v>
      </c>
      <c r="I2739" t="s">
        <v>168</v>
      </c>
      <c r="J2739"/>
      <c r="K2739" t="s">
        <v>168</v>
      </c>
      <c r="L2739" t="s">
        <v>196</v>
      </c>
      <c r="M2739"/>
      <c r="N2739"/>
      <c r="O2739"/>
      <c r="P2739"/>
      <c r="Q2739"/>
      <c r="R2739" t="s">
        <v>168</v>
      </c>
      <c r="S2739"/>
      <c r="T2739" t="s">
        <v>168</v>
      </c>
      <c r="U2739"/>
      <c r="V2739"/>
      <c r="W2739"/>
      <c r="X2739"/>
      <c r="Y2739"/>
      <c r="Z2739"/>
      <c r="AA2739"/>
      <c r="AB2739"/>
      <c r="AC2739"/>
      <c r="AD2739" t="s">
        <v>166</v>
      </c>
      <c r="AE2739" t="s">
        <v>168</v>
      </c>
      <c r="AF2739"/>
      <c r="AG2739"/>
      <c r="AH2739"/>
      <c r="AI2739"/>
      <c r="AJ2739" t="s">
        <v>168</v>
      </c>
      <c r="AK2739"/>
      <c r="AL2739"/>
      <c r="AM2739"/>
      <c r="AN2739"/>
      <c r="AO2739"/>
      <c r="AP2739" t="s">
        <v>167</v>
      </c>
      <c r="AQ2739"/>
      <c r="AR2739"/>
      <c r="AS2739"/>
      <c r="AT2739"/>
      <c r="AU2739">
        <v>0</v>
      </c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>
        <v>4</v>
      </c>
      <c r="BN2739">
        <v>999</v>
      </c>
      <c r="BO2739">
        <v>0</v>
      </c>
      <c r="BP2739"/>
      <c r="BQ2739" t="s">
        <v>168</v>
      </c>
      <c r="BR2739" t="s">
        <v>168</v>
      </c>
      <c r="BS2739"/>
      <c r="BT2739"/>
      <c r="BU2739"/>
      <c r="BV2739" t="s">
        <v>168</v>
      </c>
      <c r="BW2739"/>
      <c r="BX2739"/>
      <c r="BY2739"/>
      <c r="BZ2739"/>
      <c r="CA2739"/>
      <c r="CB2739"/>
      <c r="CC2739"/>
      <c r="CD2739"/>
      <c r="CE2739" s="6">
        <v>0.50069444444444444</v>
      </c>
      <c r="CF2739"/>
      <c r="CG2739"/>
      <c r="CH2739"/>
      <c r="CI2739"/>
      <c r="CJ2739"/>
      <c r="CK2739"/>
      <c r="CL2739"/>
      <c r="CM2739"/>
      <c r="CN2739"/>
      <c r="CO2739"/>
      <c r="CP2739" t="s">
        <v>168</v>
      </c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 s="5">
        <v>45566</v>
      </c>
      <c r="DE2739" s="5">
        <v>47756</v>
      </c>
      <c r="DF2739"/>
      <c r="DG2739"/>
      <c r="DH2739"/>
      <c r="DI2739"/>
      <c r="DJ2739"/>
      <c r="DK2739"/>
      <c r="DL2739"/>
      <c r="DM2739"/>
      <c r="DN2739" t="s">
        <v>177</v>
      </c>
      <c r="DO2739"/>
      <c r="DP2739"/>
      <c r="DQ2739"/>
      <c r="DR2739" t="s">
        <v>168</v>
      </c>
      <c r="DS2739"/>
      <c r="DT2739"/>
      <c r="DU2739"/>
      <c r="DV2739"/>
      <c r="DW2739"/>
      <c r="DX2739"/>
      <c r="DY2739"/>
      <c r="DZ2739" t="s">
        <v>169</v>
      </c>
      <c r="EA2739"/>
      <c r="EB2739"/>
      <c r="EC2739"/>
      <c r="ED2739"/>
      <c r="EE2739"/>
      <c r="EF2739"/>
      <c r="EG2739" t="s">
        <v>168</v>
      </c>
      <c r="EH2739" t="s">
        <v>168</v>
      </c>
      <c r="EI2739"/>
      <c r="EJ2739"/>
      <c r="EK2739"/>
      <c r="EL2739"/>
      <c r="EM2739"/>
      <c r="EN2739"/>
      <c r="EO2739"/>
      <c r="EP2739"/>
      <c r="EQ2739"/>
      <c r="ER2739"/>
      <c r="ES2739"/>
      <c r="ET2739" t="s">
        <v>168</v>
      </c>
      <c r="EU2739"/>
      <c r="EV2739"/>
      <c r="EW2739" t="s">
        <v>169</v>
      </c>
      <c r="EX2739"/>
      <c r="EY2739"/>
      <c r="EZ2739" t="s">
        <v>168</v>
      </c>
      <c r="FA2739">
        <v>11</v>
      </c>
      <c r="FB2739"/>
      <c r="FC2739"/>
      <c r="FD2739"/>
      <c r="FE2739">
        <v>0</v>
      </c>
      <c r="FF2739"/>
      <c r="FG2739"/>
      <c r="FH2739"/>
      <c r="FI2739"/>
      <c r="FJ2739" t="s">
        <v>169</v>
      </c>
      <c r="FK2739" t="s">
        <v>168</v>
      </c>
      <c r="FL2739" t="s">
        <v>168</v>
      </c>
      <c r="FM2739"/>
      <c r="FN2739"/>
      <c r="FO2739"/>
      <c r="FP2739"/>
      <c r="FQ2739"/>
      <c r="FR2739">
        <v>0</v>
      </c>
      <c r="FS2739">
        <v>0</v>
      </c>
      <c r="FT2739">
        <v>0</v>
      </c>
      <c r="FU2739"/>
      <c r="FV2739"/>
      <c r="FW2739"/>
      <c r="FX2739" t="s">
        <v>168</v>
      </c>
      <c r="FY2739" t="s">
        <v>168</v>
      </c>
      <c r="FZ2739"/>
      <c r="GA2739" t="s">
        <v>168</v>
      </c>
      <c r="GB2739" t="s">
        <v>168</v>
      </c>
      <c r="GC2739" t="s">
        <v>168</v>
      </c>
      <c r="GD2739" t="s">
        <v>168</v>
      </c>
      <c r="GE2739"/>
      <c r="GF2739"/>
      <c r="GG2739" t="s">
        <v>168</v>
      </c>
      <c r="GH2739" t="s">
        <v>176</v>
      </c>
      <c r="GI2739" t="s">
        <v>177</v>
      </c>
      <c r="GJ2739"/>
      <c r="GK2739"/>
    </row>
    <row r="2740" spans="1:193" x14ac:dyDescent="0.2">
      <c r="A2740" t="s">
        <v>1592</v>
      </c>
      <c r="B2740" t="s">
        <v>195</v>
      </c>
      <c r="C2740">
        <v>3320400017</v>
      </c>
      <c r="D2740">
        <v>2</v>
      </c>
      <c r="E2740" t="s">
        <v>165</v>
      </c>
      <c r="F2740" s="5">
        <v>46113</v>
      </c>
      <c r="G2740"/>
      <c r="H2740" t="s">
        <v>331</v>
      </c>
      <c r="I2740" t="s">
        <v>168</v>
      </c>
      <c r="J2740"/>
      <c r="K2740" t="s">
        <v>168</v>
      </c>
      <c r="L2740" t="s">
        <v>196</v>
      </c>
      <c r="M2740"/>
      <c r="N2740"/>
      <c r="O2740"/>
      <c r="P2740"/>
      <c r="Q2740"/>
      <c r="R2740" t="s">
        <v>168</v>
      </c>
      <c r="S2740"/>
      <c r="T2740" t="s">
        <v>168</v>
      </c>
      <c r="U2740"/>
      <c r="V2740"/>
      <c r="W2740"/>
      <c r="X2740"/>
      <c r="Y2740"/>
      <c r="Z2740"/>
      <c r="AA2740"/>
      <c r="AB2740"/>
      <c r="AC2740"/>
      <c r="AD2740" t="s">
        <v>166</v>
      </c>
      <c r="AE2740" t="s">
        <v>168</v>
      </c>
      <c r="AF2740"/>
      <c r="AG2740"/>
      <c r="AH2740"/>
      <c r="AI2740"/>
      <c r="AJ2740" t="s">
        <v>168</v>
      </c>
      <c r="AK2740"/>
      <c r="AL2740"/>
      <c r="AM2740"/>
      <c r="AN2740"/>
      <c r="AO2740"/>
      <c r="AP2740" t="s">
        <v>167</v>
      </c>
      <c r="AQ2740"/>
      <c r="AR2740"/>
      <c r="AS2740"/>
      <c r="AT2740"/>
      <c r="AU2740">
        <v>0</v>
      </c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>
        <v>4</v>
      </c>
      <c r="BN2740">
        <v>999</v>
      </c>
      <c r="BO2740">
        <v>0</v>
      </c>
      <c r="BP2740"/>
      <c r="BQ2740" t="s">
        <v>168</v>
      </c>
      <c r="BR2740" t="s">
        <v>168</v>
      </c>
      <c r="BS2740"/>
      <c r="BT2740"/>
      <c r="BU2740"/>
      <c r="BV2740" t="s">
        <v>168</v>
      </c>
      <c r="BW2740"/>
      <c r="BX2740"/>
      <c r="BY2740"/>
      <c r="BZ2740"/>
      <c r="CA2740"/>
      <c r="CB2740"/>
      <c r="CC2740"/>
      <c r="CD2740"/>
      <c r="CE2740" s="6">
        <v>0.50069444444444444</v>
      </c>
      <c r="CF2740"/>
      <c r="CG2740"/>
      <c r="CH2740"/>
      <c r="CI2740"/>
      <c r="CJ2740"/>
      <c r="CK2740"/>
      <c r="CL2740"/>
      <c r="CM2740"/>
      <c r="CN2740"/>
      <c r="CO2740"/>
      <c r="CP2740" t="s">
        <v>168</v>
      </c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 s="5">
        <v>45566</v>
      </c>
      <c r="DE2740" s="5">
        <v>47756</v>
      </c>
      <c r="DF2740"/>
      <c r="DG2740"/>
      <c r="DH2740"/>
      <c r="DI2740"/>
      <c r="DJ2740"/>
      <c r="DK2740"/>
      <c r="DL2740"/>
      <c r="DM2740"/>
      <c r="DN2740" t="s">
        <v>177</v>
      </c>
      <c r="DO2740"/>
      <c r="DP2740"/>
      <c r="DQ2740"/>
      <c r="DR2740" t="s">
        <v>168</v>
      </c>
      <c r="DS2740"/>
      <c r="DT2740"/>
      <c r="DU2740"/>
      <c r="DV2740"/>
      <c r="DW2740"/>
      <c r="DX2740"/>
      <c r="DY2740"/>
      <c r="DZ2740" t="s">
        <v>169</v>
      </c>
      <c r="EA2740"/>
      <c r="EB2740"/>
      <c r="EC2740"/>
      <c r="ED2740"/>
      <c r="EE2740"/>
      <c r="EF2740"/>
      <c r="EG2740" t="s">
        <v>168</v>
      </c>
      <c r="EH2740" t="s">
        <v>168</v>
      </c>
      <c r="EI2740"/>
      <c r="EJ2740"/>
      <c r="EK2740"/>
      <c r="EL2740"/>
      <c r="EM2740"/>
      <c r="EN2740"/>
      <c r="EO2740"/>
      <c r="EP2740"/>
      <c r="EQ2740"/>
      <c r="ER2740"/>
      <c r="ES2740"/>
      <c r="ET2740" t="s">
        <v>168</v>
      </c>
      <c r="EU2740"/>
      <c r="EV2740"/>
      <c r="EW2740" t="s">
        <v>169</v>
      </c>
      <c r="EX2740"/>
      <c r="EY2740"/>
      <c r="EZ2740" t="s">
        <v>168</v>
      </c>
      <c r="FA2740">
        <v>11</v>
      </c>
      <c r="FB2740"/>
      <c r="FC2740"/>
      <c r="FD2740"/>
      <c r="FE2740">
        <v>0</v>
      </c>
      <c r="FF2740"/>
      <c r="FG2740"/>
      <c r="FH2740"/>
      <c r="FI2740"/>
      <c r="FJ2740" t="s">
        <v>169</v>
      </c>
      <c r="FK2740" t="s">
        <v>168</v>
      </c>
      <c r="FL2740" t="s">
        <v>168</v>
      </c>
      <c r="FM2740"/>
      <c r="FN2740"/>
      <c r="FO2740"/>
      <c r="FP2740"/>
      <c r="FQ2740"/>
      <c r="FR2740">
        <v>0</v>
      </c>
      <c r="FS2740">
        <v>0</v>
      </c>
      <c r="FT2740">
        <v>0</v>
      </c>
      <c r="FU2740"/>
      <c r="FV2740"/>
      <c r="FW2740"/>
      <c r="FX2740" t="s">
        <v>168</v>
      </c>
      <c r="FY2740" t="s">
        <v>168</v>
      </c>
      <c r="FZ2740"/>
      <c r="GA2740" t="s">
        <v>168</v>
      </c>
      <c r="GB2740" t="s">
        <v>168</v>
      </c>
      <c r="GC2740" t="s">
        <v>168</v>
      </c>
      <c r="GD2740" t="s">
        <v>168</v>
      </c>
      <c r="GE2740"/>
      <c r="GF2740"/>
      <c r="GG2740" t="s">
        <v>168</v>
      </c>
      <c r="GH2740" t="s">
        <v>176</v>
      </c>
      <c r="GI2740" t="s">
        <v>177</v>
      </c>
      <c r="GJ2740"/>
      <c r="GK2740"/>
    </row>
    <row r="2741" spans="1:193" x14ac:dyDescent="0.2">
      <c r="A2741" t="s">
        <v>1592</v>
      </c>
      <c r="B2741" t="s">
        <v>195</v>
      </c>
      <c r="C2741">
        <v>3320400017</v>
      </c>
      <c r="D2741">
        <v>0</v>
      </c>
      <c r="E2741" t="s">
        <v>171</v>
      </c>
      <c r="F2741" s="5">
        <v>43191</v>
      </c>
      <c r="G2741"/>
      <c r="H2741" t="s">
        <v>192</v>
      </c>
      <c r="I2741" t="s">
        <v>168</v>
      </c>
      <c r="J2741"/>
      <c r="K2741" t="s">
        <v>168</v>
      </c>
      <c r="L2741" t="s">
        <v>196</v>
      </c>
      <c r="M2741"/>
      <c r="N2741"/>
      <c r="O2741"/>
      <c r="P2741"/>
      <c r="Q2741"/>
      <c r="R2741" t="s">
        <v>168</v>
      </c>
      <c r="S2741"/>
      <c r="T2741" t="s">
        <v>168</v>
      </c>
      <c r="U2741"/>
      <c r="V2741"/>
      <c r="W2741"/>
      <c r="X2741"/>
      <c r="Y2741"/>
      <c r="Z2741"/>
      <c r="AA2741"/>
      <c r="AB2741"/>
      <c r="AC2741"/>
      <c r="AD2741" t="s">
        <v>166</v>
      </c>
      <c r="AE2741" t="s">
        <v>168</v>
      </c>
      <c r="AF2741"/>
      <c r="AG2741"/>
      <c r="AH2741"/>
      <c r="AI2741"/>
      <c r="AJ2741" t="s">
        <v>168</v>
      </c>
      <c r="AK2741"/>
      <c r="AL2741"/>
      <c r="AM2741"/>
      <c r="AN2741"/>
      <c r="AO2741"/>
      <c r="AP2741" t="s">
        <v>167</v>
      </c>
      <c r="AQ2741"/>
      <c r="AR2741"/>
      <c r="AS2741"/>
      <c r="AT2741"/>
      <c r="AU2741">
        <v>0</v>
      </c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>
        <v>20</v>
      </c>
      <c r="BN2741">
        <v>0</v>
      </c>
      <c r="BO2741">
        <v>0</v>
      </c>
      <c r="BP2741"/>
      <c r="BQ2741" t="s">
        <v>176</v>
      </c>
      <c r="BR2741" t="s">
        <v>168</v>
      </c>
      <c r="BS2741"/>
      <c r="BT2741"/>
      <c r="BU2741"/>
      <c r="BV2741" t="s">
        <v>168</v>
      </c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 t="s">
        <v>175</v>
      </c>
      <c r="CJ2741"/>
      <c r="CK2741" t="s">
        <v>176</v>
      </c>
      <c r="CL2741"/>
      <c r="CM2741"/>
      <c r="CN2741"/>
      <c r="CO2741"/>
      <c r="CP2741" t="s">
        <v>175</v>
      </c>
      <c r="CQ2741" t="s">
        <v>168</v>
      </c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 s="5">
        <v>41730</v>
      </c>
      <c r="DE2741" s="5">
        <v>43191</v>
      </c>
      <c r="DF2741"/>
      <c r="DG2741"/>
      <c r="DH2741"/>
      <c r="DI2741"/>
      <c r="DJ2741"/>
      <c r="DK2741"/>
      <c r="DL2741"/>
      <c r="DM2741"/>
      <c r="DN2741" t="s">
        <v>177</v>
      </c>
      <c r="DO2741" t="s">
        <v>1308</v>
      </c>
      <c r="DP2741"/>
      <c r="DQ2741"/>
      <c r="DR2741" t="s">
        <v>168</v>
      </c>
      <c r="DS2741"/>
      <c r="DT2741"/>
      <c r="DU2741"/>
      <c r="DV2741"/>
      <c r="DW2741"/>
      <c r="DX2741"/>
      <c r="DY2741"/>
      <c r="DZ2741" t="s">
        <v>169</v>
      </c>
      <c r="EA2741"/>
      <c r="EB2741"/>
      <c r="EC2741"/>
      <c r="ED2741"/>
      <c r="EE2741"/>
      <c r="EF2741"/>
      <c r="EG2741" t="s">
        <v>168</v>
      </c>
      <c r="EH2741" t="s">
        <v>168</v>
      </c>
      <c r="EI2741"/>
      <c r="EJ2741"/>
      <c r="EK2741"/>
      <c r="EL2741"/>
      <c r="EM2741"/>
      <c r="EN2741"/>
      <c r="EO2741"/>
      <c r="EP2741"/>
      <c r="EQ2741"/>
      <c r="ER2741"/>
      <c r="ES2741"/>
      <c r="ET2741" t="s">
        <v>168</v>
      </c>
      <c r="EU2741"/>
      <c r="EV2741"/>
      <c r="EW2741" t="s">
        <v>169</v>
      </c>
      <c r="EX2741"/>
      <c r="EY2741"/>
      <c r="EZ2741"/>
      <c r="FA2741">
        <v>0</v>
      </c>
      <c r="FB2741"/>
      <c r="FC2741"/>
      <c r="FD2741"/>
      <c r="FE2741">
        <v>0</v>
      </c>
      <c r="FF2741"/>
      <c r="FG2741"/>
      <c r="FH2741"/>
      <c r="FI2741"/>
      <c r="FJ2741"/>
      <c r="FK2741"/>
      <c r="FL2741"/>
      <c r="FM2741"/>
      <c r="FN2741"/>
      <c r="FO2741"/>
      <c r="FP2741"/>
      <c r="FQ2741"/>
      <c r="FR2741">
        <v>0</v>
      </c>
      <c r="FS2741">
        <v>0</v>
      </c>
      <c r="FT2741">
        <v>0</v>
      </c>
      <c r="FU2741"/>
      <c r="FV2741"/>
      <c r="FW2741"/>
      <c r="FX2741"/>
      <c r="FY2741"/>
      <c r="FZ2741"/>
      <c r="GA2741"/>
      <c r="GB2741"/>
      <c r="GC2741"/>
      <c r="GD2741"/>
      <c r="GE2741"/>
      <c r="GF2741"/>
      <c r="GG2741"/>
      <c r="GH2741"/>
      <c r="GI2741"/>
      <c r="GJ2741"/>
      <c r="GK2741"/>
    </row>
    <row r="2742" spans="1:193" x14ac:dyDescent="0.2">
      <c r="A2742" t="s">
        <v>1592</v>
      </c>
      <c r="B2742" t="s">
        <v>195</v>
      </c>
      <c r="C2742">
        <v>3320400017</v>
      </c>
      <c r="D2742">
        <v>4</v>
      </c>
      <c r="E2742" t="s">
        <v>165</v>
      </c>
      <c r="F2742" s="5">
        <v>46113</v>
      </c>
      <c r="G2742"/>
      <c r="H2742" t="s">
        <v>331</v>
      </c>
      <c r="I2742" t="s">
        <v>168</v>
      </c>
      <c r="J2742"/>
      <c r="K2742" t="s">
        <v>168</v>
      </c>
      <c r="L2742" t="s">
        <v>196</v>
      </c>
      <c r="M2742"/>
      <c r="N2742"/>
      <c r="O2742"/>
      <c r="P2742"/>
      <c r="Q2742"/>
      <c r="R2742" t="s">
        <v>168</v>
      </c>
      <c r="S2742"/>
      <c r="T2742" t="s">
        <v>168</v>
      </c>
      <c r="U2742"/>
      <c r="V2742"/>
      <c r="W2742"/>
      <c r="X2742"/>
      <c r="Y2742"/>
      <c r="Z2742"/>
      <c r="AA2742"/>
      <c r="AB2742"/>
      <c r="AC2742"/>
      <c r="AD2742" t="s">
        <v>166</v>
      </c>
      <c r="AE2742" t="s">
        <v>168</v>
      </c>
      <c r="AF2742"/>
      <c r="AG2742"/>
      <c r="AH2742"/>
      <c r="AI2742"/>
      <c r="AJ2742" t="s">
        <v>168</v>
      </c>
      <c r="AK2742"/>
      <c r="AL2742"/>
      <c r="AM2742"/>
      <c r="AN2742"/>
      <c r="AO2742"/>
      <c r="AP2742" t="s">
        <v>167</v>
      </c>
      <c r="AQ2742"/>
      <c r="AR2742"/>
      <c r="AS2742"/>
      <c r="AT2742"/>
      <c r="AU2742">
        <v>0</v>
      </c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>
        <v>5</v>
      </c>
      <c r="BN2742">
        <v>0</v>
      </c>
      <c r="BO2742">
        <v>0</v>
      </c>
      <c r="BP2742"/>
      <c r="BQ2742" t="s">
        <v>168</v>
      </c>
      <c r="BR2742" t="s">
        <v>168</v>
      </c>
      <c r="BS2742"/>
      <c r="BT2742"/>
      <c r="BU2742"/>
      <c r="BV2742" t="s">
        <v>168</v>
      </c>
      <c r="BW2742"/>
      <c r="BX2742"/>
      <c r="BY2742"/>
      <c r="BZ2742"/>
      <c r="CA2742"/>
      <c r="CB2742"/>
      <c r="CC2742"/>
      <c r="CD2742"/>
      <c r="CE2742" s="6">
        <v>0.50069444444444444</v>
      </c>
      <c r="CF2742"/>
      <c r="CG2742"/>
      <c r="CH2742"/>
      <c r="CI2742"/>
      <c r="CJ2742"/>
      <c r="CK2742"/>
      <c r="CL2742"/>
      <c r="CM2742"/>
      <c r="CN2742"/>
      <c r="CO2742"/>
      <c r="CP2742" t="s">
        <v>168</v>
      </c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 s="5">
        <v>45566</v>
      </c>
      <c r="DE2742" s="5">
        <v>47756</v>
      </c>
      <c r="DF2742"/>
      <c r="DG2742"/>
      <c r="DH2742"/>
      <c r="DI2742"/>
      <c r="DJ2742"/>
      <c r="DK2742"/>
      <c r="DL2742"/>
      <c r="DM2742"/>
      <c r="DN2742" t="s">
        <v>177</v>
      </c>
      <c r="DO2742"/>
      <c r="DP2742"/>
      <c r="DQ2742"/>
      <c r="DR2742" t="s">
        <v>168</v>
      </c>
      <c r="DS2742"/>
      <c r="DT2742"/>
      <c r="DU2742"/>
      <c r="DV2742"/>
      <c r="DW2742"/>
      <c r="DX2742"/>
      <c r="DY2742"/>
      <c r="DZ2742" t="s">
        <v>169</v>
      </c>
      <c r="EA2742"/>
      <c r="EB2742"/>
      <c r="EC2742"/>
      <c r="ED2742"/>
      <c r="EE2742"/>
      <c r="EF2742"/>
      <c r="EG2742" t="s">
        <v>168</v>
      </c>
      <c r="EH2742" t="s">
        <v>168</v>
      </c>
      <c r="EI2742"/>
      <c r="EJ2742"/>
      <c r="EK2742"/>
      <c r="EL2742"/>
      <c r="EM2742"/>
      <c r="EN2742"/>
      <c r="EO2742"/>
      <c r="EP2742"/>
      <c r="EQ2742"/>
      <c r="ER2742"/>
      <c r="ES2742"/>
      <c r="ET2742" t="s">
        <v>168</v>
      </c>
      <c r="EU2742"/>
      <c r="EV2742"/>
      <c r="EW2742" t="s">
        <v>169</v>
      </c>
      <c r="EX2742"/>
      <c r="EY2742"/>
      <c r="EZ2742" t="s">
        <v>168</v>
      </c>
      <c r="FA2742">
        <v>11</v>
      </c>
      <c r="FB2742"/>
      <c r="FC2742"/>
      <c r="FD2742"/>
      <c r="FE2742">
        <v>0</v>
      </c>
      <c r="FF2742"/>
      <c r="FG2742"/>
      <c r="FH2742"/>
      <c r="FI2742"/>
      <c r="FJ2742" t="s">
        <v>169</v>
      </c>
      <c r="FK2742" t="s">
        <v>168</v>
      </c>
      <c r="FL2742" t="s">
        <v>168</v>
      </c>
      <c r="FM2742"/>
      <c r="FN2742"/>
      <c r="FO2742"/>
      <c r="FP2742"/>
      <c r="FQ2742"/>
      <c r="FR2742">
        <v>0</v>
      </c>
      <c r="FS2742">
        <v>0</v>
      </c>
      <c r="FT2742">
        <v>0</v>
      </c>
      <c r="FU2742"/>
      <c r="FV2742"/>
      <c r="FW2742"/>
      <c r="FX2742" t="s">
        <v>168</v>
      </c>
      <c r="FY2742" t="s">
        <v>168</v>
      </c>
      <c r="FZ2742"/>
      <c r="GA2742" t="s">
        <v>168</v>
      </c>
      <c r="GB2742" t="s">
        <v>168</v>
      </c>
      <c r="GC2742" t="s">
        <v>168</v>
      </c>
      <c r="GD2742" t="s">
        <v>168</v>
      </c>
      <c r="GE2742"/>
      <c r="GF2742"/>
      <c r="GG2742" t="s">
        <v>168</v>
      </c>
      <c r="GH2742" t="s">
        <v>176</v>
      </c>
      <c r="GI2742" t="s">
        <v>177</v>
      </c>
      <c r="GJ2742"/>
      <c r="GK2742"/>
    </row>
    <row r="2743" spans="1:193" x14ac:dyDescent="0.2">
      <c r="A2743" t="s">
        <v>1592</v>
      </c>
      <c r="B2743" t="s">
        <v>195</v>
      </c>
      <c r="C2743">
        <v>3320400017</v>
      </c>
      <c r="D2743">
        <v>5</v>
      </c>
      <c r="E2743" t="s">
        <v>165</v>
      </c>
      <c r="F2743" s="5">
        <v>46113</v>
      </c>
      <c r="G2743"/>
      <c r="H2743" t="s">
        <v>331</v>
      </c>
      <c r="I2743" t="s">
        <v>168</v>
      </c>
      <c r="J2743"/>
      <c r="K2743" t="s">
        <v>168</v>
      </c>
      <c r="L2743" t="s">
        <v>196</v>
      </c>
      <c r="M2743"/>
      <c r="N2743"/>
      <c r="O2743"/>
      <c r="P2743"/>
      <c r="Q2743"/>
      <c r="R2743" t="s">
        <v>168</v>
      </c>
      <c r="S2743"/>
      <c r="T2743" t="s">
        <v>168</v>
      </c>
      <c r="U2743"/>
      <c r="V2743"/>
      <c r="W2743"/>
      <c r="X2743"/>
      <c r="Y2743"/>
      <c r="Z2743"/>
      <c r="AA2743"/>
      <c r="AB2743"/>
      <c r="AC2743"/>
      <c r="AD2743" t="s">
        <v>166</v>
      </c>
      <c r="AE2743" t="s">
        <v>168</v>
      </c>
      <c r="AF2743"/>
      <c r="AG2743"/>
      <c r="AH2743"/>
      <c r="AI2743"/>
      <c r="AJ2743" t="s">
        <v>168</v>
      </c>
      <c r="AK2743"/>
      <c r="AL2743"/>
      <c r="AM2743"/>
      <c r="AN2743"/>
      <c r="AO2743"/>
      <c r="AP2743" t="s">
        <v>167</v>
      </c>
      <c r="AQ2743"/>
      <c r="AR2743"/>
      <c r="AS2743"/>
      <c r="AT2743"/>
      <c r="AU2743">
        <v>0</v>
      </c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>
        <v>7</v>
      </c>
      <c r="BN2743">
        <v>0</v>
      </c>
      <c r="BO2743">
        <v>0</v>
      </c>
      <c r="BP2743"/>
      <c r="BQ2743" t="s">
        <v>168</v>
      </c>
      <c r="BR2743" t="s">
        <v>168</v>
      </c>
      <c r="BS2743"/>
      <c r="BT2743"/>
      <c r="BU2743"/>
      <c r="BV2743" t="s">
        <v>168</v>
      </c>
      <c r="BW2743"/>
      <c r="BX2743"/>
      <c r="BY2743"/>
      <c r="BZ2743"/>
      <c r="CA2743"/>
      <c r="CB2743"/>
      <c r="CC2743"/>
      <c r="CD2743"/>
      <c r="CE2743" s="6">
        <v>0.50069444444444444</v>
      </c>
      <c r="CF2743"/>
      <c r="CG2743"/>
      <c r="CH2743"/>
      <c r="CI2743"/>
      <c r="CJ2743"/>
      <c r="CK2743"/>
      <c r="CL2743"/>
      <c r="CM2743"/>
      <c r="CN2743"/>
      <c r="CO2743"/>
      <c r="CP2743" t="s">
        <v>168</v>
      </c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 s="5">
        <v>45566</v>
      </c>
      <c r="DE2743" s="5">
        <v>47756</v>
      </c>
      <c r="DF2743"/>
      <c r="DG2743"/>
      <c r="DH2743"/>
      <c r="DI2743"/>
      <c r="DJ2743"/>
      <c r="DK2743"/>
      <c r="DL2743"/>
      <c r="DM2743"/>
      <c r="DN2743" t="s">
        <v>168</v>
      </c>
      <c r="DO2743"/>
      <c r="DP2743"/>
      <c r="DQ2743"/>
      <c r="DR2743" t="s">
        <v>168</v>
      </c>
      <c r="DS2743"/>
      <c r="DT2743"/>
      <c r="DU2743"/>
      <c r="DV2743"/>
      <c r="DW2743"/>
      <c r="DX2743"/>
      <c r="DY2743"/>
      <c r="DZ2743" t="s">
        <v>169</v>
      </c>
      <c r="EA2743"/>
      <c r="EB2743"/>
      <c r="EC2743"/>
      <c r="ED2743"/>
      <c r="EE2743"/>
      <c r="EF2743"/>
      <c r="EG2743" t="s">
        <v>168</v>
      </c>
      <c r="EH2743" t="s">
        <v>168</v>
      </c>
      <c r="EI2743"/>
      <c r="EJ2743"/>
      <c r="EK2743"/>
      <c r="EL2743"/>
      <c r="EM2743"/>
      <c r="EN2743"/>
      <c r="EO2743"/>
      <c r="EP2743"/>
      <c r="EQ2743"/>
      <c r="ER2743"/>
      <c r="ES2743"/>
      <c r="ET2743" t="s">
        <v>168</v>
      </c>
      <c r="EU2743"/>
      <c r="EV2743"/>
      <c r="EW2743" t="s">
        <v>169</v>
      </c>
      <c r="EX2743"/>
      <c r="EY2743"/>
      <c r="EZ2743" t="s">
        <v>168</v>
      </c>
      <c r="FA2743">
        <v>0</v>
      </c>
      <c r="FB2743"/>
      <c r="FC2743"/>
      <c r="FD2743"/>
      <c r="FE2743">
        <v>0</v>
      </c>
      <c r="FF2743"/>
      <c r="FG2743"/>
      <c r="FH2743"/>
      <c r="FI2743"/>
      <c r="FJ2743" t="s">
        <v>169</v>
      </c>
      <c r="FK2743" t="s">
        <v>168</v>
      </c>
      <c r="FL2743" t="s">
        <v>168</v>
      </c>
      <c r="FM2743"/>
      <c r="FN2743"/>
      <c r="FO2743"/>
      <c r="FP2743"/>
      <c r="FQ2743"/>
      <c r="FR2743">
        <v>0</v>
      </c>
      <c r="FS2743">
        <v>0</v>
      </c>
      <c r="FT2743">
        <v>0</v>
      </c>
      <c r="FU2743"/>
      <c r="FV2743"/>
      <c r="FW2743"/>
      <c r="FX2743" t="s">
        <v>168</v>
      </c>
      <c r="FY2743" t="s">
        <v>168</v>
      </c>
      <c r="FZ2743"/>
      <c r="GA2743" t="s">
        <v>168</v>
      </c>
      <c r="GB2743" t="s">
        <v>168</v>
      </c>
      <c r="GC2743" t="s">
        <v>168</v>
      </c>
      <c r="GD2743" t="s">
        <v>168</v>
      </c>
      <c r="GE2743"/>
      <c r="GF2743"/>
      <c r="GG2743" t="s">
        <v>168</v>
      </c>
      <c r="GH2743" t="s">
        <v>176</v>
      </c>
      <c r="GI2743" t="s">
        <v>177</v>
      </c>
      <c r="GJ2743"/>
      <c r="GK2743"/>
    </row>
    <row r="2744" spans="1:193" x14ac:dyDescent="0.2">
      <c r="A2744" t="s">
        <v>1593</v>
      </c>
      <c r="B2744" t="s">
        <v>186</v>
      </c>
      <c r="C2744">
        <v>3310500438</v>
      </c>
      <c r="D2744">
        <v>0</v>
      </c>
      <c r="E2744" t="s">
        <v>165</v>
      </c>
      <c r="F2744" s="5">
        <v>46113</v>
      </c>
      <c r="G2744"/>
      <c r="H2744"/>
      <c r="I2744" t="s">
        <v>168</v>
      </c>
      <c r="J2744" t="s">
        <v>168</v>
      </c>
      <c r="K2744"/>
      <c r="L2744" t="s">
        <v>187</v>
      </c>
      <c r="M2744"/>
      <c r="N2744" t="s">
        <v>168</v>
      </c>
      <c r="O2744"/>
      <c r="P2744"/>
      <c r="Q2744"/>
      <c r="R2744"/>
      <c r="S2744"/>
      <c r="T2744"/>
      <c r="U2744" t="s">
        <v>168</v>
      </c>
      <c r="V2744"/>
      <c r="W2744"/>
      <c r="X2744"/>
      <c r="Y2744"/>
      <c r="Z2744"/>
      <c r="AA2744"/>
      <c r="AB2744"/>
      <c r="AC2744"/>
      <c r="AD2744" t="s">
        <v>166</v>
      </c>
      <c r="AE2744"/>
      <c r="AF2744"/>
      <c r="AG2744"/>
      <c r="AH2744"/>
      <c r="AI2744"/>
      <c r="AJ2744"/>
      <c r="AK2744" t="s">
        <v>168</v>
      </c>
      <c r="AL2744"/>
      <c r="AM2744"/>
      <c r="AN2744"/>
      <c r="AO2744"/>
      <c r="AP2744" t="s">
        <v>167</v>
      </c>
      <c r="AQ2744"/>
      <c r="AR2744"/>
      <c r="AS2744"/>
      <c r="AT2744"/>
      <c r="AU2744">
        <v>0</v>
      </c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>
        <v>2</v>
      </c>
      <c r="BN2744">
        <v>0</v>
      </c>
      <c r="BO2744">
        <v>0</v>
      </c>
      <c r="BP2744"/>
      <c r="BQ2744"/>
      <c r="BR2744"/>
      <c r="BS2744"/>
      <c r="BT2744"/>
      <c r="BU2744"/>
      <c r="BV2744"/>
      <c r="BW2744"/>
      <c r="BX2744"/>
      <c r="BY2744"/>
      <c r="BZ2744" t="s">
        <v>168</v>
      </c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 s="5">
        <v>46113</v>
      </c>
      <c r="DE2744" s="5">
        <v>48304</v>
      </c>
      <c r="DF2744"/>
      <c r="DG2744"/>
      <c r="DH2744"/>
      <c r="DI2744"/>
      <c r="DJ2744"/>
      <c r="DK2744"/>
      <c r="DL2744"/>
      <c r="DM2744"/>
      <c r="DN2744"/>
      <c r="DO2744"/>
      <c r="DP2744"/>
      <c r="DQ2744"/>
      <c r="DR2744" t="s">
        <v>168</v>
      </c>
      <c r="DS2744"/>
      <c r="DT2744"/>
      <c r="DU2744" t="s">
        <v>168</v>
      </c>
      <c r="DV2744"/>
      <c r="DW2744"/>
      <c r="DX2744"/>
      <c r="DY2744" t="s">
        <v>175</v>
      </c>
      <c r="DZ2744" t="s">
        <v>169</v>
      </c>
      <c r="EA2744"/>
      <c r="EB2744"/>
      <c r="EC2744" t="s">
        <v>169</v>
      </c>
      <c r="ED2744"/>
      <c r="EE2744"/>
      <c r="EF2744" t="s">
        <v>168</v>
      </c>
      <c r="EG2744"/>
      <c r="EH2744"/>
      <c r="EI2744"/>
      <c r="EJ2744"/>
      <c r="EK2744"/>
      <c r="EL2744"/>
      <c r="EM2744"/>
      <c r="EN2744"/>
      <c r="EO2744"/>
      <c r="EP2744"/>
      <c r="EQ2744"/>
      <c r="ER2744"/>
      <c r="ES2744"/>
      <c r="ET2744"/>
      <c r="EU2744"/>
      <c r="EV2744"/>
      <c r="EW2744" t="s">
        <v>265</v>
      </c>
      <c r="EX2744"/>
      <c r="EY2744"/>
      <c r="EZ2744"/>
      <c r="FA2744">
        <v>0</v>
      </c>
      <c r="FB2744"/>
      <c r="FC2744"/>
      <c r="FD2744"/>
      <c r="FE2744">
        <v>0</v>
      </c>
      <c r="FF2744"/>
      <c r="FG2744"/>
      <c r="FH2744" t="s">
        <v>168</v>
      </c>
      <c r="FI2744"/>
      <c r="FJ2744"/>
      <c r="FK2744"/>
      <c r="FL2744"/>
      <c r="FM2744"/>
      <c r="FN2744"/>
      <c r="FO2744"/>
      <c r="FP2744"/>
      <c r="FQ2744"/>
      <c r="FR2744">
        <v>0</v>
      </c>
      <c r="FS2744">
        <v>0</v>
      </c>
      <c r="FT2744">
        <v>0</v>
      </c>
      <c r="FU2744"/>
      <c r="FV2744"/>
      <c r="FW2744"/>
      <c r="FX2744" t="s">
        <v>168</v>
      </c>
      <c r="FY2744"/>
      <c r="FZ2744"/>
      <c r="GA2744" t="s">
        <v>168</v>
      </c>
      <c r="GB2744" t="s">
        <v>168</v>
      </c>
      <c r="GC2744"/>
      <c r="GD2744" t="s">
        <v>168</v>
      </c>
      <c r="GE2744"/>
      <c r="GF2744"/>
      <c r="GG2744" t="s">
        <v>168</v>
      </c>
      <c r="GH2744"/>
      <c r="GI2744" t="s">
        <v>204</v>
      </c>
      <c r="GJ2744"/>
      <c r="GK2744"/>
    </row>
    <row r="2745" spans="1:193" x14ac:dyDescent="0.2">
      <c r="A2745" t="s">
        <v>1594</v>
      </c>
      <c r="B2745" t="s">
        <v>190</v>
      </c>
      <c r="C2745">
        <v>3333500019</v>
      </c>
      <c r="D2745">
        <v>0</v>
      </c>
      <c r="E2745" t="s">
        <v>165</v>
      </c>
      <c r="F2745" s="5">
        <v>45383</v>
      </c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 t="s">
        <v>166</v>
      </c>
      <c r="AE2745"/>
      <c r="AF2745"/>
      <c r="AG2745"/>
      <c r="AH2745"/>
      <c r="AI2745"/>
      <c r="AJ2745"/>
      <c r="AK2745"/>
      <c r="AL2745"/>
      <c r="AM2745"/>
      <c r="AN2745"/>
      <c r="AO2745"/>
      <c r="AP2745" t="s">
        <v>167</v>
      </c>
      <c r="AQ2745"/>
      <c r="AR2745"/>
      <c r="AS2745"/>
      <c r="AT2745"/>
      <c r="AU2745">
        <v>0</v>
      </c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>
        <v>0</v>
      </c>
      <c r="BN2745">
        <v>0</v>
      </c>
      <c r="BO2745">
        <v>0</v>
      </c>
      <c r="BP2745"/>
      <c r="BQ2745"/>
      <c r="BR2745"/>
      <c r="BS2745"/>
      <c r="BT2745" t="s">
        <v>177</v>
      </c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 s="5">
        <v>44256</v>
      </c>
      <c r="DE2745" s="5">
        <v>46446</v>
      </c>
      <c r="DF2745"/>
      <c r="DG2745"/>
      <c r="DH2745"/>
      <c r="DI2745"/>
      <c r="DJ2745"/>
      <c r="DK2745"/>
      <c r="DL2745"/>
      <c r="DM2745"/>
      <c r="DN2745"/>
      <c r="DO2745"/>
      <c r="DP2745"/>
      <c r="DQ2745"/>
      <c r="DR2745"/>
      <c r="DS2745"/>
      <c r="DT2745"/>
      <c r="DU2745"/>
      <c r="DV2745"/>
      <c r="DW2745"/>
      <c r="DX2745"/>
      <c r="DY2745"/>
      <c r="DZ2745"/>
      <c r="EA2745"/>
      <c r="EB2745"/>
      <c r="EC2745"/>
      <c r="ED2745"/>
      <c r="EE2745"/>
      <c r="EF2745"/>
      <c r="EG2745"/>
      <c r="EH2745"/>
      <c r="EI2745"/>
      <c r="EJ2745"/>
      <c r="EK2745"/>
      <c r="EL2745"/>
      <c r="EM2745" t="s">
        <v>176</v>
      </c>
      <c r="EN2745" t="s">
        <v>177</v>
      </c>
      <c r="EO2745" t="s">
        <v>176</v>
      </c>
      <c r="EP2745"/>
      <c r="EQ2745"/>
      <c r="ER2745"/>
      <c r="ES2745"/>
      <c r="ET2745"/>
      <c r="EU2745"/>
      <c r="EV2745"/>
      <c r="EW2745" t="s">
        <v>265</v>
      </c>
      <c r="EX2745"/>
      <c r="EY2745"/>
      <c r="EZ2745"/>
      <c r="FA2745">
        <v>0</v>
      </c>
      <c r="FB2745"/>
      <c r="FC2745"/>
      <c r="FD2745"/>
      <c r="FE2745">
        <v>0</v>
      </c>
      <c r="FF2745"/>
      <c r="FG2745"/>
      <c r="FH2745"/>
      <c r="FI2745" t="s">
        <v>177</v>
      </c>
      <c r="FJ2745"/>
      <c r="FK2745" t="s">
        <v>168</v>
      </c>
      <c r="FL2745"/>
      <c r="FM2745"/>
      <c r="FN2745"/>
      <c r="FO2745" t="s">
        <v>168</v>
      </c>
      <c r="FP2745"/>
      <c r="FQ2745"/>
      <c r="FR2745">
        <v>0</v>
      </c>
      <c r="FS2745">
        <v>0</v>
      </c>
      <c r="FT2745">
        <v>0</v>
      </c>
      <c r="FU2745"/>
      <c r="FV2745"/>
      <c r="FW2745"/>
      <c r="FX2745"/>
      <c r="FY2745"/>
      <c r="FZ2745" t="s">
        <v>168</v>
      </c>
      <c r="GA2745" t="s">
        <v>168</v>
      </c>
      <c r="GB2745"/>
      <c r="GC2745" t="s">
        <v>168</v>
      </c>
      <c r="GD2745" t="s">
        <v>168</v>
      </c>
      <c r="GE2745"/>
      <c r="GF2745"/>
      <c r="GG2745"/>
      <c r="GH2745"/>
      <c r="GI2745"/>
      <c r="GJ2745"/>
      <c r="GK2745"/>
    </row>
    <row r="2746" spans="1:193" x14ac:dyDescent="0.2">
      <c r="A2746" t="s">
        <v>1595</v>
      </c>
      <c r="B2746" t="s">
        <v>195</v>
      </c>
      <c r="C2746">
        <v>3320400033</v>
      </c>
      <c r="D2746">
        <v>1</v>
      </c>
      <c r="E2746" t="s">
        <v>165</v>
      </c>
      <c r="F2746" s="5">
        <v>46113</v>
      </c>
      <c r="G2746"/>
      <c r="H2746" t="s">
        <v>331</v>
      </c>
      <c r="I2746" t="s">
        <v>168</v>
      </c>
      <c r="J2746"/>
      <c r="K2746" t="s">
        <v>168</v>
      </c>
      <c r="L2746" t="s">
        <v>196</v>
      </c>
      <c r="M2746"/>
      <c r="N2746"/>
      <c r="O2746"/>
      <c r="P2746"/>
      <c r="Q2746"/>
      <c r="R2746" t="s">
        <v>168</v>
      </c>
      <c r="S2746"/>
      <c r="T2746" t="s">
        <v>168</v>
      </c>
      <c r="U2746"/>
      <c r="V2746"/>
      <c r="W2746"/>
      <c r="X2746"/>
      <c r="Y2746"/>
      <c r="Z2746"/>
      <c r="AA2746"/>
      <c r="AB2746"/>
      <c r="AC2746"/>
      <c r="AD2746" t="s">
        <v>166</v>
      </c>
      <c r="AE2746" t="s">
        <v>168</v>
      </c>
      <c r="AF2746"/>
      <c r="AG2746"/>
      <c r="AH2746"/>
      <c r="AI2746"/>
      <c r="AJ2746" t="s">
        <v>168</v>
      </c>
      <c r="AK2746"/>
      <c r="AL2746"/>
      <c r="AM2746"/>
      <c r="AN2746"/>
      <c r="AO2746"/>
      <c r="AP2746" t="s">
        <v>167</v>
      </c>
      <c r="AQ2746"/>
      <c r="AR2746"/>
      <c r="AS2746"/>
      <c r="AT2746"/>
      <c r="AU2746">
        <v>0</v>
      </c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>
        <v>7</v>
      </c>
      <c r="BN2746">
        <v>0</v>
      </c>
      <c r="BO2746">
        <v>0</v>
      </c>
      <c r="BP2746"/>
      <c r="BQ2746" t="s">
        <v>176</v>
      </c>
      <c r="BR2746" t="s">
        <v>168</v>
      </c>
      <c r="BS2746"/>
      <c r="BT2746"/>
      <c r="BU2746"/>
      <c r="BV2746" t="s">
        <v>168</v>
      </c>
      <c r="BW2746"/>
      <c r="BX2746"/>
      <c r="BY2746"/>
      <c r="BZ2746"/>
      <c r="CA2746"/>
      <c r="CB2746"/>
      <c r="CC2746"/>
      <c r="CD2746"/>
      <c r="CE2746" t="s">
        <v>168</v>
      </c>
      <c r="CF2746"/>
      <c r="CG2746"/>
      <c r="CH2746"/>
      <c r="CI2746"/>
      <c r="CJ2746"/>
      <c r="CK2746"/>
      <c r="CL2746"/>
      <c r="CM2746"/>
      <c r="CN2746"/>
      <c r="CO2746"/>
      <c r="CP2746" t="s">
        <v>168</v>
      </c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 s="5">
        <v>45444</v>
      </c>
      <c r="DE2746" s="5">
        <v>47634</v>
      </c>
      <c r="DF2746"/>
      <c r="DG2746"/>
      <c r="DH2746"/>
      <c r="DI2746"/>
      <c r="DJ2746"/>
      <c r="DK2746"/>
      <c r="DL2746"/>
      <c r="DM2746"/>
      <c r="DN2746" t="s">
        <v>176</v>
      </c>
      <c r="DO2746"/>
      <c r="DP2746"/>
      <c r="DQ2746"/>
      <c r="DR2746" t="s">
        <v>175</v>
      </c>
      <c r="DS2746"/>
      <c r="DT2746"/>
      <c r="DU2746"/>
      <c r="DV2746"/>
      <c r="DW2746"/>
      <c r="DX2746"/>
      <c r="DY2746"/>
      <c r="DZ2746" t="s">
        <v>169</v>
      </c>
      <c r="EA2746"/>
      <c r="EB2746"/>
      <c r="EC2746"/>
      <c r="ED2746"/>
      <c r="EE2746"/>
      <c r="EF2746"/>
      <c r="EG2746" t="s">
        <v>168</v>
      </c>
      <c r="EH2746" t="s">
        <v>168</v>
      </c>
      <c r="EI2746"/>
      <c r="EJ2746"/>
      <c r="EK2746"/>
      <c r="EL2746"/>
      <c r="EM2746"/>
      <c r="EN2746"/>
      <c r="EO2746"/>
      <c r="EP2746"/>
      <c r="EQ2746"/>
      <c r="ER2746"/>
      <c r="ES2746"/>
      <c r="ET2746" t="s">
        <v>168</v>
      </c>
      <c r="EU2746"/>
      <c r="EV2746"/>
      <c r="EW2746" t="s">
        <v>169</v>
      </c>
      <c r="EX2746"/>
      <c r="EY2746"/>
      <c r="EZ2746" t="s">
        <v>168</v>
      </c>
      <c r="FA2746">
        <v>10</v>
      </c>
      <c r="FB2746" t="s">
        <v>168</v>
      </c>
      <c r="FC2746"/>
      <c r="FD2746"/>
      <c r="FE2746">
        <v>0</v>
      </c>
      <c r="FF2746"/>
      <c r="FG2746"/>
      <c r="FH2746"/>
      <c r="FI2746"/>
      <c r="FJ2746" t="s">
        <v>169</v>
      </c>
      <c r="FK2746" t="s">
        <v>168</v>
      </c>
      <c r="FL2746" t="s">
        <v>168</v>
      </c>
      <c r="FM2746"/>
      <c r="FN2746"/>
      <c r="FO2746"/>
      <c r="FP2746"/>
      <c r="FQ2746"/>
      <c r="FR2746">
        <v>0</v>
      </c>
      <c r="FS2746">
        <v>0</v>
      </c>
      <c r="FT2746">
        <v>0</v>
      </c>
      <c r="FU2746"/>
      <c r="FV2746"/>
      <c r="FW2746"/>
      <c r="FX2746" t="s">
        <v>168</v>
      </c>
      <c r="FY2746" t="s">
        <v>168</v>
      </c>
      <c r="FZ2746"/>
      <c r="GA2746" t="s">
        <v>168</v>
      </c>
      <c r="GB2746" t="s">
        <v>168</v>
      </c>
      <c r="GC2746" t="s">
        <v>168</v>
      </c>
      <c r="GD2746" t="s">
        <v>168</v>
      </c>
      <c r="GE2746"/>
      <c r="GF2746"/>
      <c r="GG2746" t="s">
        <v>168</v>
      </c>
      <c r="GH2746" t="s">
        <v>168</v>
      </c>
      <c r="GI2746" t="s">
        <v>176</v>
      </c>
      <c r="GJ2746"/>
      <c r="GK2746"/>
    </row>
    <row r="2747" spans="1:193" x14ac:dyDescent="0.2">
      <c r="A2747" t="s">
        <v>1595</v>
      </c>
      <c r="B2747" t="s">
        <v>195</v>
      </c>
      <c r="C2747">
        <v>3320400033</v>
      </c>
      <c r="D2747">
        <v>2</v>
      </c>
      <c r="E2747" t="s">
        <v>165</v>
      </c>
      <c r="F2747" s="5">
        <v>46113</v>
      </c>
      <c r="G2747"/>
      <c r="H2747" t="s">
        <v>331</v>
      </c>
      <c r="I2747" t="s">
        <v>168</v>
      </c>
      <c r="J2747"/>
      <c r="K2747" t="s">
        <v>168</v>
      </c>
      <c r="L2747" t="s">
        <v>196</v>
      </c>
      <c r="M2747"/>
      <c r="N2747"/>
      <c r="O2747"/>
      <c r="P2747"/>
      <c r="Q2747"/>
      <c r="R2747" t="s">
        <v>168</v>
      </c>
      <c r="S2747"/>
      <c r="T2747" t="s">
        <v>168</v>
      </c>
      <c r="U2747"/>
      <c r="V2747"/>
      <c r="W2747"/>
      <c r="X2747"/>
      <c r="Y2747"/>
      <c r="Z2747"/>
      <c r="AA2747"/>
      <c r="AB2747"/>
      <c r="AC2747"/>
      <c r="AD2747" t="s">
        <v>166</v>
      </c>
      <c r="AE2747" t="s">
        <v>168</v>
      </c>
      <c r="AF2747"/>
      <c r="AG2747"/>
      <c r="AH2747"/>
      <c r="AI2747"/>
      <c r="AJ2747" t="s">
        <v>168</v>
      </c>
      <c r="AK2747"/>
      <c r="AL2747"/>
      <c r="AM2747"/>
      <c r="AN2747"/>
      <c r="AO2747"/>
      <c r="AP2747" t="s">
        <v>167</v>
      </c>
      <c r="AQ2747"/>
      <c r="AR2747"/>
      <c r="AS2747"/>
      <c r="AT2747"/>
      <c r="AU2747">
        <v>0</v>
      </c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>
        <v>7</v>
      </c>
      <c r="BN2747">
        <v>0</v>
      </c>
      <c r="BO2747">
        <v>0</v>
      </c>
      <c r="BP2747"/>
      <c r="BQ2747" t="s">
        <v>176</v>
      </c>
      <c r="BR2747" t="s">
        <v>168</v>
      </c>
      <c r="BS2747"/>
      <c r="BT2747"/>
      <c r="BU2747"/>
      <c r="BV2747" t="s">
        <v>168</v>
      </c>
      <c r="BW2747"/>
      <c r="BX2747"/>
      <c r="BY2747"/>
      <c r="BZ2747"/>
      <c r="CA2747"/>
      <c r="CB2747"/>
      <c r="CC2747"/>
      <c r="CD2747"/>
      <c r="CE2747" t="s">
        <v>168</v>
      </c>
      <c r="CF2747"/>
      <c r="CG2747"/>
      <c r="CH2747"/>
      <c r="CI2747"/>
      <c r="CJ2747"/>
      <c r="CK2747"/>
      <c r="CL2747"/>
      <c r="CM2747"/>
      <c r="CN2747"/>
      <c r="CO2747"/>
      <c r="CP2747" t="s">
        <v>168</v>
      </c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 s="5">
        <v>45444</v>
      </c>
      <c r="DE2747" s="5">
        <v>47634</v>
      </c>
      <c r="DF2747"/>
      <c r="DG2747"/>
      <c r="DH2747"/>
      <c r="DI2747"/>
      <c r="DJ2747"/>
      <c r="DK2747"/>
      <c r="DL2747"/>
      <c r="DM2747"/>
      <c r="DN2747" t="s">
        <v>176</v>
      </c>
      <c r="DO2747"/>
      <c r="DP2747"/>
      <c r="DQ2747"/>
      <c r="DR2747" t="s">
        <v>175</v>
      </c>
      <c r="DS2747"/>
      <c r="DT2747"/>
      <c r="DU2747"/>
      <c r="DV2747"/>
      <c r="DW2747"/>
      <c r="DX2747"/>
      <c r="DY2747"/>
      <c r="DZ2747" t="s">
        <v>169</v>
      </c>
      <c r="EA2747"/>
      <c r="EB2747"/>
      <c r="EC2747"/>
      <c r="ED2747"/>
      <c r="EE2747"/>
      <c r="EF2747"/>
      <c r="EG2747" t="s">
        <v>168</v>
      </c>
      <c r="EH2747" t="s">
        <v>168</v>
      </c>
      <c r="EI2747"/>
      <c r="EJ2747"/>
      <c r="EK2747"/>
      <c r="EL2747"/>
      <c r="EM2747"/>
      <c r="EN2747"/>
      <c r="EO2747"/>
      <c r="EP2747"/>
      <c r="EQ2747"/>
      <c r="ER2747"/>
      <c r="ES2747"/>
      <c r="ET2747" t="s">
        <v>168</v>
      </c>
      <c r="EU2747"/>
      <c r="EV2747"/>
      <c r="EW2747" t="s">
        <v>169</v>
      </c>
      <c r="EX2747"/>
      <c r="EY2747"/>
      <c r="EZ2747" t="s">
        <v>168</v>
      </c>
      <c r="FA2747">
        <v>10</v>
      </c>
      <c r="FB2747" t="s">
        <v>168</v>
      </c>
      <c r="FC2747"/>
      <c r="FD2747"/>
      <c r="FE2747">
        <v>0</v>
      </c>
      <c r="FF2747"/>
      <c r="FG2747"/>
      <c r="FH2747"/>
      <c r="FI2747"/>
      <c r="FJ2747" t="s">
        <v>169</v>
      </c>
      <c r="FK2747" t="s">
        <v>168</v>
      </c>
      <c r="FL2747" t="s">
        <v>168</v>
      </c>
      <c r="FM2747"/>
      <c r="FN2747"/>
      <c r="FO2747"/>
      <c r="FP2747"/>
      <c r="FQ2747"/>
      <c r="FR2747">
        <v>0</v>
      </c>
      <c r="FS2747">
        <v>0</v>
      </c>
      <c r="FT2747">
        <v>0</v>
      </c>
      <c r="FU2747"/>
      <c r="FV2747"/>
      <c r="FW2747"/>
      <c r="FX2747" t="s">
        <v>168</v>
      </c>
      <c r="FY2747" t="s">
        <v>168</v>
      </c>
      <c r="FZ2747"/>
      <c r="GA2747" t="s">
        <v>168</v>
      </c>
      <c r="GB2747" t="s">
        <v>168</v>
      </c>
      <c r="GC2747" t="s">
        <v>168</v>
      </c>
      <c r="GD2747" t="s">
        <v>168</v>
      </c>
      <c r="GE2747"/>
      <c r="GF2747"/>
      <c r="GG2747" t="s">
        <v>168</v>
      </c>
      <c r="GH2747" t="s">
        <v>168</v>
      </c>
      <c r="GI2747" t="s">
        <v>176</v>
      </c>
      <c r="GJ2747"/>
      <c r="GK2747"/>
    </row>
    <row r="2748" spans="1:193" x14ac:dyDescent="0.2">
      <c r="A2748" t="s">
        <v>1595</v>
      </c>
      <c r="B2748" t="s">
        <v>195</v>
      </c>
      <c r="C2748">
        <v>3320400033</v>
      </c>
      <c r="D2748">
        <v>3</v>
      </c>
      <c r="E2748" t="s">
        <v>165</v>
      </c>
      <c r="F2748" s="5">
        <v>46113</v>
      </c>
      <c r="G2748"/>
      <c r="H2748" t="s">
        <v>331</v>
      </c>
      <c r="I2748" t="s">
        <v>168</v>
      </c>
      <c r="J2748"/>
      <c r="K2748" t="s">
        <v>168</v>
      </c>
      <c r="L2748" t="s">
        <v>196</v>
      </c>
      <c r="M2748"/>
      <c r="N2748"/>
      <c r="O2748"/>
      <c r="P2748"/>
      <c r="Q2748"/>
      <c r="R2748" t="s">
        <v>168</v>
      </c>
      <c r="S2748"/>
      <c r="T2748" t="s">
        <v>168</v>
      </c>
      <c r="U2748"/>
      <c r="V2748"/>
      <c r="W2748"/>
      <c r="X2748"/>
      <c r="Y2748"/>
      <c r="Z2748"/>
      <c r="AA2748"/>
      <c r="AB2748"/>
      <c r="AC2748"/>
      <c r="AD2748" t="s">
        <v>166</v>
      </c>
      <c r="AE2748" t="s">
        <v>168</v>
      </c>
      <c r="AF2748"/>
      <c r="AG2748"/>
      <c r="AH2748"/>
      <c r="AI2748"/>
      <c r="AJ2748" t="s">
        <v>168</v>
      </c>
      <c r="AK2748"/>
      <c r="AL2748"/>
      <c r="AM2748"/>
      <c r="AN2748"/>
      <c r="AO2748"/>
      <c r="AP2748" t="s">
        <v>167</v>
      </c>
      <c r="AQ2748"/>
      <c r="AR2748"/>
      <c r="AS2748"/>
      <c r="AT2748"/>
      <c r="AU2748">
        <v>0</v>
      </c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>
        <v>7</v>
      </c>
      <c r="BN2748">
        <v>0</v>
      </c>
      <c r="BO2748">
        <v>0</v>
      </c>
      <c r="BP2748"/>
      <c r="BQ2748" t="s">
        <v>176</v>
      </c>
      <c r="BR2748" t="s">
        <v>168</v>
      </c>
      <c r="BS2748"/>
      <c r="BT2748"/>
      <c r="BU2748"/>
      <c r="BV2748" t="s">
        <v>168</v>
      </c>
      <c r="BW2748"/>
      <c r="BX2748"/>
      <c r="BY2748"/>
      <c r="BZ2748"/>
      <c r="CA2748"/>
      <c r="CB2748"/>
      <c r="CC2748"/>
      <c r="CD2748"/>
      <c r="CE2748" t="s">
        <v>168</v>
      </c>
      <c r="CF2748"/>
      <c r="CG2748"/>
      <c r="CH2748"/>
      <c r="CI2748"/>
      <c r="CJ2748"/>
      <c r="CK2748"/>
      <c r="CL2748"/>
      <c r="CM2748"/>
      <c r="CN2748"/>
      <c r="CO2748"/>
      <c r="CP2748" t="s">
        <v>168</v>
      </c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 s="5">
        <v>45444</v>
      </c>
      <c r="DE2748" s="5">
        <v>47634</v>
      </c>
      <c r="DF2748"/>
      <c r="DG2748"/>
      <c r="DH2748"/>
      <c r="DI2748"/>
      <c r="DJ2748"/>
      <c r="DK2748"/>
      <c r="DL2748"/>
      <c r="DM2748"/>
      <c r="DN2748" t="s">
        <v>176</v>
      </c>
      <c r="DO2748"/>
      <c r="DP2748"/>
      <c r="DQ2748"/>
      <c r="DR2748" t="s">
        <v>175</v>
      </c>
      <c r="DS2748"/>
      <c r="DT2748"/>
      <c r="DU2748"/>
      <c r="DV2748"/>
      <c r="DW2748"/>
      <c r="DX2748"/>
      <c r="DY2748"/>
      <c r="DZ2748" t="s">
        <v>169</v>
      </c>
      <c r="EA2748"/>
      <c r="EB2748"/>
      <c r="EC2748"/>
      <c r="ED2748"/>
      <c r="EE2748"/>
      <c r="EF2748"/>
      <c r="EG2748" t="s">
        <v>168</v>
      </c>
      <c r="EH2748" t="s">
        <v>168</v>
      </c>
      <c r="EI2748"/>
      <c r="EJ2748"/>
      <c r="EK2748"/>
      <c r="EL2748"/>
      <c r="EM2748"/>
      <c r="EN2748"/>
      <c r="EO2748"/>
      <c r="EP2748"/>
      <c r="EQ2748"/>
      <c r="ER2748"/>
      <c r="ES2748"/>
      <c r="ET2748" t="s">
        <v>168</v>
      </c>
      <c r="EU2748"/>
      <c r="EV2748"/>
      <c r="EW2748" t="s">
        <v>169</v>
      </c>
      <c r="EX2748"/>
      <c r="EY2748"/>
      <c r="EZ2748" t="s">
        <v>168</v>
      </c>
      <c r="FA2748">
        <v>10</v>
      </c>
      <c r="FB2748" t="s">
        <v>168</v>
      </c>
      <c r="FC2748"/>
      <c r="FD2748"/>
      <c r="FE2748">
        <v>0</v>
      </c>
      <c r="FF2748"/>
      <c r="FG2748"/>
      <c r="FH2748"/>
      <c r="FI2748"/>
      <c r="FJ2748" t="s">
        <v>169</v>
      </c>
      <c r="FK2748" t="s">
        <v>168</v>
      </c>
      <c r="FL2748" t="s">
        <v>168</v>
      </c>
      <c r="FM2748"/>
      <c r="FN2748"/>
      <c r="FO2748"/>
      <c r="FP2748"/>
      <c r="FQ2748"/>
      <c r="FR2748">
        <v>0</v>
      </c>
      <c r="FS2748">
        <v>0</v>
      </c>
      <c r="FT2748">
        <v>0</v>
      </c>
      <c r="FU2748"/>
      <c r="FV2748"/>
      <c r="FW2748"/>
      <c r="FX2748" t="s">
        <v>168</v>
      </c>
      <c r="FY2748" t="s">
        <v>168</v>
      </c>
      <c r="FZ2748"/>
      <c r="GA2748" t="s">
        <v>168</v>
      </c>
      <c r="GB2748" t="s">
        <v>168</v>
      </c>
      <c r="GC2748" t="s">
        <v>168</v>
      </c>
      <c r="GD2748" t="s">
        <v>168</v>
      </c>
      <c r="GE2748"/>
      <c r="GF2748"/>
      <c r="GG2748" t="s">
        <v>168</v>
      </c>
      <c r="GH2748" t="s">
        <v>168</v>
      </c>
      <c r="GI2748" t="s">
        <v>176</v>
      </c>
      <c r="GJ2748"/>
      <c r="GK2748"/>
    </row>
    <row r="2749" spans="1:193" x14ac:dyDescent="0.2">
      <c r="A2749" t="s">
        <v>1595</v>
      </c>
      <c r="B2749" t="s">
        <v>195</v>
      </c>
      <c r="C2749">
        <v>3320400033</v>
      </c>
      <c r="D2749">
        <v>0</v>
      </c>
      <c r="E2749" t="s">
        <v>165</v>
      </c>
      <c r="F2749" s="5">
        <v>45748</v>
      </c>
      <c r="G2749"/>
      <c r="H2749" t="s">
        <v>331</v>
      </c>
      <c r="I2749" t="s">
        <v>168</v>
      </c>
      <c r="J2749"/>
      <c r="K2749" t="s">
        <v>168</v>
      </c>
      <c r="L2749" t="s">
        <v>196</v>
      </c>
      <c r="M2749"/>
      <c r="N2749"/>
      <c r="O2749"/>
      <c r="P2749"/>
      <c r="Q2749"/>
      <c r="R2749" t="s">
        <v>168</v>
      </c>
      <c r="S2749"/>
      <c r="T2749" t="s">
        <v>168</v>
      </c>
      <c r="U2749"/>
      <c r="V2749"/>
      <c r="W2749"/>
      <c r="X2749"/>
      <c r="Y2749"/>
      <c r="Z2749"/>
      <c r="AA2749"/>
      <c r="AB2749"/>
      <c r="AC2749"/>
      <c r="AD2749" t="s">
        <v>166</v>
      </c>
      <c r="AE2749" t="s">
        <v>168</v>
      </c>
      <c r="AF2749"/>
      <c r="AG2749"/>
      <c r="AH2749"/>
      <c r="AI2749"/>
      <c r="AJ2749" t="s">
        <v>168</v>
      </c>
      <c r="AK2749"/>
      <c r="AL2749"/>
      <c r="AM2749"/>
      <c r="AN2749"/>
      <c r="AO2749"/>
      <c r="AP2749" t="s">
        <v>167</v>
      </c>
      <c r="AQ2749"/>
      <c r="AR2749"/>
      <c r="AS2749"/>
      <c r="AT2749"/>
      <c r="AU2749">
        <v>0</v>
      </c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>
        <v>7</v>
      </c>
      <c r="BN2749">
        <v>0</v>
      </c>
      <c r="BO2749">
        <v>0</v>
      </c>
      <c r="BP2749"/>
      <c r="BQ2749" t="s">
        <v>176</v>
      </c>
      <c r="BR2749" t="s">
        <v>168</v>
      </c>
      <c r="BS2749"/>
      <c r="BT2749"/>
      <c r="BU2749"/>
      <c r="BV2749" t="s">
        <v>168</v>
      </c>
      <c r="BW2749"/>
      <c r="BX2749"/>
      <c r="BY2749"/>
      <c r="BZ2749"/>
      <c r="CA2749"/>
      <c r="CB2749"/>
      <c r="CC2749"/>
      <c r="CD2749"/>
      <c r="CE2749" t="s">
        <v>168</v>
      </c>
      <c r="CF2749"/>
      <c r="CG2749"/>
      <c r="CH2749"/>
      <c r="CI2749"/>
      <c r="CJ2749"/>
      <c r="CK2749"/>
      <c r="CL2749"/>
      <c r="CM2749"/>
      <c r="CN2749"/>
      <c r="CO2749"/>
      <c r="CP2749" t="s">
        <v>168</v>
      </c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 s="5">
        <v>45444</v>
      </c>
      <c r="DE2749" s="5">
        <v>47634</v>
      </c>
      <c r="DF2749"/>
      <c r="DG2749"/>
      <c r="DH2749"/>
      <c r="DI2749"/>
      <c r="DJ2749"/>
      <c r="DK2749"/>
      <c r="DL2749"/>
      <c r="DM2749"/>
      <c r="DN2749" t="s">
        <v>176</v>
      </c>
      <c r="DO2749"/>
      <c r="DP2749"/>
      <c r="DQ2749"/>
      <c r="DR2749" t="s">
        <v>175</v>
      </c>
      <c r="DS2749"/>
      <c r="DT2749"/>
      <c r="DU2749"/>
      <c r="DV2749"/>
      <c r="DW2749"/>
      <c r="DX2749"/>
      <c r="DY2749"/>
      <c r="DZ2749" t="s">
        <v>169</v>
      </c>
      <c r="EA2749"/>
      <c r="EB2749"/>
      <c r="EC2749"/>
      <c r="ED2749"/>
      <c r="EE2749"/>
      <c r="EF2749"/>
      <c r="EG2749" t="s">
        <v>168</v>
      </c>
      <c r="EH2749" t="s">
        <v>168</v>
      </c>
      <c r="EI2749"/>
      <c r="EJ2749"/>
      <c r="EK2749"/>
      <c r="EL2749"/>
      <c r="EM2749"/>
      <c r="EN2749"/>
      <c r="EO2749"/>
      <c r="EP2749"/>
      <c r="EQ2749"/>
      <c r="ER2749"/>
      <c r="ES2749"/>
      <c r="ET2749" t="s">
        <v>168</v>
      </c>
      <c r="EU2749"/>
      <c r="EV2749"/>
      <c r="EW2749" t="s">
        <v>169</v>
      </c>
      <c r="EX2749"/>
      <c r="EY2749"/>
      <c r="EZ2749" t="s">
        <v>168</v>
      </c>
      <c r="FA2749">
        <v>11</v>
      </c>
      <c r="FB2749" t="s">
        <v>168</v>
      </c>
      <c r="FC2749"/>
      <c r="FD2749"/>
      <c r="FE2749">
        <v>0</v>
      </c>
      <c r="FF2749"/>
      <c r="FG2749"/>
      <c r="FH2749"/>
      <c r="FI2749"/>
      <c r="FJ2749" t="s">
        <v>169</v>
      </c>
      <c r="FK2749" t="s">
        <v>168</v>
      </c>
      <c r="FL2749" t="s">
        <v>168</v>
      </c>
      <c r="FM2749"/>
      <c r="FN2749"/>
      <c r="FO2749"/>
      <c r="FP2749"/>
      <c r="FQ2749"/>
      <c r="FR2749">
        <v>0</v>
      </c>
      <c r="FS2749">
        <v>0</v>
      </c>
      <c r="FT2749">
        <v>0</v>
      </c>
      <c r="FU2749"/>
      <c r="FV2749"/>
      <c r="FW2749"/>
      <c r="FX2749" t="s">
        <v>168</v>
      </c>
      <c r="FY2749" t="s">
        <v>168</v>
      </c>
      <c r="FZ2749"/>
      <c r="GA2749" t="s">
        <v>168</v>
      </c>
      <c r="GB2749" t="s">
        <v>168</v>
      </c>
      <c r="GC2749" t="s">
        <v>168</v>
      </c>
      <c r="GD2749" t="s">
        <v>168</v>
      </c>
      <c r="GE2749"/>
      <c r="GF2749"/>
      <c r="GG2749" t="s">
        <v>168</v>
      </c>
      <c r="GH2749" t="s">
        <v>168</v>
      </c>
      <c r="GI2749" t="s">
        <v>176</v>
      </c>
      <c r="GJ2749"/>
      <c r="GK2749"/>
    </row>
    <row r="2750" spans="1:193" x14ac:dyDescent="0.2">
      <c r="A2750" t="s">
        <v>1595</v>
      </c>
      <c r="B2750" t="s">
        <v>195</v>
      </c>
      <c r="C2750">
        <v>3320400033</v>
      </c>
      <c r="D2750">
        <v>4</v>
      </c>
      <c r="E2750" t="s">
        <v>171</v>
      </c>
      <c r="F2750" s="5">
        <v>45017</v>
      </c>
      <c r="G2750"/>
      <c r="H2750" t="s">
        <v>207</v>
      </c>
      <c r="I2750" t="s">
        <v>168</v>
      </c>
      <c r="J2750"/>
      <c r="K2750" t="s">
        <v>168</v>
      </c>
      <c r="L2750" t="s">
        <v>196</v>
      </c>
      <c r="M2750"/>
      <c r="N2750"/>
      <c r="O2750"/>
      <c r="P2750"/>
      <c r="Q2750"/>
      <c r="R2750" t="s">
        <v>168</v>
      </c>
      <c r="S2750"/>
      <c r="T2750" t="s">
        <v>168</v>
      </c>
      <c r="U2750"/>
      <c r="V2750"/>
      <c r="W2750"/>
      <c r="X2750"/>
      <c r="Y2750"/>
      <c r="Z2750"/>
      <c r="AA2750"/>
      <c r="AB2750"/>
      <c r="AC2750"/>
      <c r="AD2750" t="s">
        <v>166</v>
      </c>
      <c r="AE2750" t="s">
        <v>168</v>
      </c>
      <c r="AF2750"/>
      <c r="AG2750"/>
      <c r="AH2750"/>
      <c r="AI2750"/>
      <c r="AJ2750" t="s">
        <v>168</v>
      </c>
      <c r="AK2750"/>
      <c r="AL2750"/>
      <c r="AM2750"/>
      <c r="AN2750"/>
      <c r="AO2750"/>
      <c r="AP2750" t="s">
        <v>167</v>
      </c>
      <c r="AQ2750"/>
      <c r="AR2750"/>
      <c r="AS2750"/>
      <c r="AT2750"/>
      <c r="AU2750">
        <v>0</v>
      </c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>
        <v>7</v>
      </c>
      <c r="BN2750">
        <v>0</v>
      </c>
      <c r="BO2750">
        <v>0</v>
      </c>
      <c r="BP2750"/>
      <c r="BQ2750" t="s">
        <v>176</v>
      </c>
      <c r="BR2750" t="s">
        <v>168</v>
      </c>
      <c r="BS2750"/>
      <c r="BT2750"/>
      <c r="BU2750"/>
      <c r="BV2750" t="s">
        <v>168</v>
      </c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 t="s">
        <v>175</v>
      </c>
      <c r="CJ2750"/>
      <c r="CK2750" t="s">
        <v>176</v>
      </c>
      <c r="CL2750"/>
      <c r="CM2750"/>
      <c r="CN2750"/>
      <c r="CO2750"/>
      <c r="CP2750" t="s">
        <v>168</v>
      </c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 s="5">
        <v>43252</v>
      </c>
      <c r="DE2750" s="5">
        <v>45017</v>
      </c>
      <c r="DF2750"/>
      <c r="DG2750"/>
      <c r="DH2750"/>
      <c r="DI2750"/>
      <c r="DJ2750"/>
      <c r="DK2750"/>
      <c r="DL2750"/>
      <c r="DM2750"/>
      <c r="DN2750" t="s">
        <v>176</v>
      </c>
      <c r="DO2750"/>
      <c r="DP2750"/>
      <c r="DQ2750"/>
      <c r="DR2750" t="s">
        <v>175</v>
      </c>
      <c r="DS2750"/>
      <c r="DT2750"/>
      <c r="DU2750"/>
      <c r="DV2750"/>
      <c r="DW2750"/>
      <c r="DX2750"/>
      <c r="DY2750"/>
      <c r="DZ2750" t="s">
        <v>169</v>
      </c>
      <c r="EA2750"/>
      <c r="EB2750"/>
      <c r="EC2750"/>
      <c r="ED2750"/>
      <c r="EE2750"/>
      <c r="EF2750"/>
      <c r="EG2750" t="s">
        <v>168</v>
      </c>
      <c r="EH2750" t="s">
        <v>168</v>
      </c>
      <c r="EI2750"/>
      <c r="EJ2750"/>
      <c r="EK2750"/>
      <c r="EL2750"/>
      <c r="EM2750"/>
      <c r="EN2750"/>
      <c r="EO2750"/>
      <c r="EP2750"/>
      <c r="EQ2750"/>
      <c r="ER2750"/>
      <c r="ES2750"/>
      <c r="ET2750" t="s">
        <v>168</v>
      </c>
      <c r="EU2750"/>
      <c r="EV2750"/>
      <c r="EW2750" t="s">
        <v>169</v>
      </c>
      <c r="EX2750" t="s">
        <v>175</v>
      </c>
      <c r="EY2750" t="s">
        <v>176</v>
      </c>
      <c r="EZ2750" t="s">
        <v>168</v>
      </c>
      <c r="FA2750">
        <v>6</v>
      </c>
      <c r="FB2750" t="s">
        <v>168</v>
      </c>
      <c r="FC2750"/>
      <c r="FD2750"/>
      <c r="FE2750">
        <v>0</v>
      </c>
      <c r="FF2750"/>
      <c r="FG2750"/>
      <c r="FH2750"/>
      <c r="FI2750"/>
      <c r="FJ2750"/>
      <c r="FK2750"/>
      <c r="FL2750" t="s">
        <v>168</v>
      </c>
      <c r="FM2750" t="s">
        <v>175</v>
      </c>
      <c r="FN2750"/>
      <c r="FO2750"/>
      <c r="FP2750"/>
      <c r="FQ2750"/>
      <c r="FR2750">
        <v>0</v>
      </c>
      <c r="FS2750">
        <v>0</v>
      </c>
      <c r="FT2750">
        <v>0</v>
      </c>
      <c r="FU2750"/>
      <c r="FV2750"/>
      <c r="FW2750"/>
      <c r="FX2750"/>
      <c r="FY2750"/>
      <c r="FZ2750"/>
      <c r="GA2750"/>
      <c r="GB2750"/>
      <c r="GC2750"/>
      <c r="GD2750"/>
      <c r="GE2750"/>
      <c r="GF2750"/>
      <c r="GG2750"/>
      <c r="GH2750"/>
      <c r="GI2750"/>
      <c r="GJ2750"/>
      <c r="GK2750"/>
    </row>
    <row r="2751" spans="1:193" x14ac:dyDescent="0.2">
      <c r="A2751" t="s">
        <v>1595</v>
      </c>
      <c r="B2751" t="s">
        <v>195</v>
      </c>
      <c r="C2751">
        <v>3320400033</v>
      </c>
      <c r="D2751">
        <v>5</v>
      </c>
      <c r="E2751" t="s">
        <v>171</v>
      </c>
      <c r="F2751" s="5">
        <v>45017</v>
      </c>
      <c r="G2751"/>
      <c r="H2751" t="s">
        <v>207</v>
      </c>
      <c r="I2751" t="s">
        <v>168</v>
      </c>
      <c r="J2751"/>
      <c r="K2751" t="s">
        <v>168</v>
      </c>
      <c r="L2751" t="s">
        <v>196</v>
      </c>
      <c r="M2751"/>
      <c r="N2751"/>
      <c r="O2751"/>
      <c r="P2751"/>
      <c r="Q2751"/>
      <c r="R2751" t="s">
        <v>168</v>
      </c>
      <c r="S2751"/>
      <c r="T2751" t="s">
        <v>168</v>
      </c>
      <c r="U2751"/>
      <c r="V2751"/>
      <c r="W2751"/>
      <c r="X2751"/>
      <c r="Y2751"/>
      <c r="Z2751"/>
      <c r="AA2751"/>
      <c r="AB2751"/>
      <c r="AC2751"/>
      <c r="AD2751" t="s">
        <v>166</v>
      </c>
      <c r="AE2751" t="s">
        <v>168</v>
      </c>
      <c r="AF2751"/>
      <c r="AG2751"/>
      <c r="AH2751"/>
      <c r="AI2751"/>
      <c r="AJ2751" t="s">
        <v>168</v>
      </c>
      <c r="AK2751"/>
      <c r="AL2751"/>
      <c r="AM2751"/>
      <c r="AN2751"/>
      <c r="AO2751"/>
      <c r="AP2751" t="s">
        <v>167</v>
      </c>
      <c r="AQ2751"/>
      <c r="AR2751"/>
      <c r="AS2751"/>
      <c r="AT2751"/>
      <c r="AU2751">
        <v>0</v>
      </c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>
        <v>7</v>
      </c>
      <c r="BN2751">
        <v>0</v>
      </c>
      <c r="BO2751">
        <v>0</v>
      </c>
      <c r="BP2751"/>
      <c r="BQ2751" t="s">
        <v>176</v>
      </c>
      <c r="BR2751" t="s">
        <v>168</v>
      </c>
      <c r="BS2751"/>
      <c r="BT2751"/>
      <c r="BU2751"/>
      <c r="BV2751" t="s">
        <v>168</v>
      </c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 t="s">
        <v>175</v>
      </c>
      <c r="CJ2751"/>
      <c r="CK2751" t="s">
        <v>176</v>
      </c>
      <c r="CL2751"/>
      <c r="CM2751"/>
      <c r="CN2751"/>
      <c r="CO2751"/>
      <c r="CP2751" t="s">
        <v>168</v>
      </c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 s="5">
        <v>43252</v>
      </c>
      <c r="DE2751" s="5">
        <v>45017</v>
      </c>
      <c r="DF2751"/>
      <c r="DG2751"/>
      <c r="DH2751"/>
      <c r="DI2751"/>
      <c r="DJ2751"/>
      <c r="DK2751"/>
      <c r="DL2751"/>
      <c r="DM2751"/>
      <c r="DN2751" t="s">
        <v>176</v>
      </c>
      <c r="DO2751"/>
      <c r="DP2751"/>
      <c r="DQ2751"/>
      <c r="DR2751" t="s">
        <v>175</v>
      </c>
      <c r="DS2751"/>
      <c r="DT2751"/>
      <c r="DU2751"/>
      <c r="DV2751"/>
      <c r="DW2751"/>
      <c r="DX2751"/>
      <c r="DY2751"/>
      <c r="DZ2751" t="s">
        <v>169</v>
      </c>
      <c r="EA2751"/>
      <c r="EB2751"/>
      <c r="EC2751"/>
      <c r="ED2751"/>
      <c r="EE2751"/>
      <c r="EF2751"/>
      <c r="EG2751" t="s">
        <v>168</v>
      </c>
      <c r="EH2751" t="s">
        <v>168</v>
      </c>
      <c r="EI2751"/>
      <c r="EJ2751"/>
      <c r="EK2751"/>
      <c r="EL2751"/>
      <c r="EM2751"/>
      <c r="EN2751"/>
      <c r="EO2751"/>
      <c r="EP2751"/>
      <c r="EQ2751"/>
      <c r="ER2751"/>
      <c r="ES2751"/>
      <c r="ET2751" t="s">
        <v>168</v>
      </c>
      <c r="EU2751"/>
      <c r="EV2751"/>
      <c r="EW2751" t="s">
        <v>169</v>
      </c>
      <c r="EX2751" t="s">
        <v>175</v>
      </c>
      <c r="EY2751" t="s">
        <v>176</v>
      </c>
      <c r="EZ2751" t="s">
        <v>168</v>
      </c>
      <c r="FA2751">
        <v>10</v>
      </c>
      <c r="FB2751" t="s">
        <v>168</v>
      </c>
      <c r="FC2751"/>
      <c r="FD2751"/>
      <c r="FE2751">
        <v>0</v>
      </c>
      <c r="FF2751"/>
      <c r="FG2751"/>
      <c r="FH2751"/>
      <c r="FI2751"/>
      <c r="FJ2751"/>
      <c r="FK2751"/>
      <c r="FL2751" t="s">
        <v>168</v>
      </c>
      <c r="FM2751" t="s">
        <v>175</v>
      </c>
      <c r="FN2751"/>
      <c r="FO2751"/>
      <c r="FP2751"/>
      <c r="FQ2751"/>
      <c r="FR2751">
        <v>0</v>
      </c>
      <c r="FS2751">
        <v>0</v>
      </c>
      <c r="FT2751">
        <v>0</v>
      </c>
      <c r="FU2751"/>
      <c r="FV2751"/>
      <c r="FW2751"/>
      <c r="FX2751"/>
      <c r="FY2751"/>
      <c r="FZ2751"/>
      <c r="GA2751"/>
      <c r="GB2751"/>
      <c r="GC2751"/>
      <c r="GD2751"/>
      <c r="GE2751"/>
      <c r="GF2751"/>
      <c r="GG2751"/>
      <c r="GH2751"/>
      <c r="GI2751"/>
      <c r="GJ2751"/>
      <c r="GK2751"/>
    </row>
    <row r="2752" spans="1:193" x14ac:dyDescent="0.2">
      <c r="A2752" t="s">
        <v>1595</v>
      </c>
      <c r="B2752" t="s">
        <v>195</v>
      </c>
      <c r="C2752">
        <v>3320400033</v>
      </c>
      <c r="D2752">
        <v>6</v>
      </c>
      <c r="E2752" t="s">
        <v>171</v>
      </c>
      <c r="F2752" s="5">
        <v>45017</v>
      </c>
      <c r="G2752"/>
      <c r="H2752" t="s">
        <v>207</v>
      </c>
      <c r="I2752" t="s">
        <v>168</v>
      </c>
      <c r="J2752"/>
      <c r="K2752" t="s">
        <v>168</v>
      </c>
      <c r="L2752" t="s">
        <v>196</v>
      </c>
      <c r="M2752"/>
      <c r="N2752"/>
      <c r="O2752"/>
      <c r="P2752"/>
      <c r="Q2752"/>
      <c r="R2752" t="s">
        <v>168</v>
      </c>
      <c r="S2752"/>
      <c r="T2752" t="s">
        <v>168</v>
      </c>
      <c r="U2752"/>
      <c r="V2752"/>
      <c r="W2752"/>
      <c r="X2752"/>
      <c r="Y2752"/>
      <c r="Z2752"/>
      <c r="AA2752"/>
      <c r="AB2752"/>
      <c r="AC2752"/>
      <c r="AD2752" t="s">
        <v>166</v>
      </c>
      <c r="AE2752" t="s">
        <v>168</v>
      </c>
      <c r="AF2752"/>
      <c r="AG2752"/>
      <c r="AH2752"/>
      <c r="AI2752"/>
      <c r="AJ2752" t="s">
        <v>168</v>
      </c>
      <c r="AK2752"/>
      <c r="AL2752"/>
      <c r="AM2752"/>
      <c r="AN2752"/>
      <c r="AO2752"/>
      <c r="AP2752" t="s">
        <v>167</v>
      </c>
      <c r="AQ2752"/>
      <c r="AR2752"/>
      <c r="AS2752"/>
      <c r="AT2752"/>
      <c r="AU2752">
        <v>0</v>
      </c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>
        <v>7</v>
      </c>
      <c r="BN2752">
        <v>0</v>
      </c>
      <c r="BO2752">
        <v>0</v>
      </c>
      <c r="BP2752"/>
      <c r="BQ2752" t="s">
        <v>176</v>
      </c>
      <c r="BR2752" t="s">
        <v>168</v>
      </c>
      <c r="BS2752"/>
      <c r="BT2752"/>
      <c r="BU2752"/>
      <c r="BV2752" t="s">
        <v>168</v>
      </c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 t="s">
        <v>175</v>
      </c>
      <c r="CJ2752"/>
      <c r="CK2752" t="s">
        <v>176</v>
      </c>
      <c r="CL2752"/>
      <c r="CM2752"/>
      <c r="CN2752"/>
      <c r="CO2752"/>
      <c r="CP2752" t="s">
        <v>168</v>
      </c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 s="5">
        <v>43252</v>
      </c>
      <c r="DE2752" s="5">
        <v>45017</v>
      </c>
      <c r="DF2752"/>
      <c r="DG2752"/>
      <c r="DH2752"/>
      <c r="DI2752"/>
      <c r="DJ2752"/>
      <c r="DK2752"/>
      <c r="DL2752"/>
      <c r="DM2752"/>
      <c r="DN2752" t="s">
        <v>176</v>
      </c>
      <c r="DO2752"/>
      <c r="DP2752"/>
      <c r="DQ2752"/>
      <c r="DR2752" t="s">
        <v>175</v>
      </c>
      <c r="DS2752"/>
      <c r="DT2752"/>
      <c r="DU2752"/>
      <c r="DV2752"/>
      <c r="DW2752"/>
      <c r="DX2752"/>
      <c r="DY2752"/>
      <c r="DZ2752" t="s">
        <v>169</v>
      </c>
      <c r="EA2752"/>
      <c r="EB2752"/>
      <c r="EC2752"/>
      <c r="ED2752"/>
      <c r="EE2752"/>
      <c r="EF2752"/>
      <c r="EG2752" t="s">
        <v>168</v>
      </c>
      <c r="EH2752" t="s">
        <v>168</v>
      </c>
      <c r="EI2752"/>
      <c r="EJ2752"/>
      <c r="EK2752"/>
      <c r="EL2752"/>
      <c r="EM2752"/>
      <c r="EN2752"/>
      <c r="EO2752"/>
      <c r="EP2752"/>
      <c r="EQ2752"/>
      <c r="ER2752"/>
      <c r="ES2752"/>
      <c r="ET2752" t="s">
        <v>168</v>
      </c>
      <c r="EU2752"/>
      <c r="EV2752"/>
      <c r="EW2752" t="s">
        <v>169</v>
      </c>
      <c r="EX2752" t="s">
        <v>175</v>
      </c>
      <c r="EY2752" t="s">
        <v>176</v>
      </c>
      <c r="EZ2752" t="s">
        <v>168</v>
      </c>
      <c r="FA2752">
        <v>6</v>
      </c>
      <c r="FB2752" t="s">
        <v>168</v>
      </c>
      <c r="FC2752"/>
      <c r="FD2752"/>
      <c r="FE2752">
        <v>0</v>
      </c>
      <c r="FF2752"/>
      <c r="FG2752"/>
      <c r="FH2752"/>
      <c r="FI2752"/>
      <c r="FJ2752"/>
      <c r="FK2752"/>
      <c r="FL2752" t="s">
        <v>168</v>
      </c>
      <c r="FM2752" t="s">
        <v>175</v>
      </c>
      <c r="FN2752"/>
      <c r="FO2752"/>
      <c r="FP2752"/>
      <c r="FQ2752"/>
      <c r="FR2752">
        <v>0</v>
      </c>
      <c r="FS2752">
        <v>0</v>
      </c>
      <c r="FT2752">
        <v>0</v>
      </c>
      <c r="FU2752"/>
      <c r="FV2752"/>
      <c r="FW2752"/>
      <c r="FX2752"/>
      <c r="FY2752"/>
      <c r="FZ2752"/>
      <c r="GA2752"/>
      <c r="GB2752"/>
      <c r="GC2752"/>
      <c r="GD2752"/>
      <c r="GE2752"/>
      <c r="GF2752"/>
      <c r="GG2752"/>
      <c r="GH2752"/>
      <c r="GI2752"/>
      <c r="GJ2752"/>
      <c r="GK2752"/>
    </row>
    <row r="2753" spans="1:193" x14ac:dyDescent="0.2">
      <c r="A2753" t="s">
        <v>1595</v>
      </c>
      <c r="B2753" t="s">
        <v>195</v>
      </c>
      <c r="C2753">
        <v>3320400033</v>
      </c>
      <c r="D2753">
        <v>7</v>
      </c>
      <c r="E2753" t="s">
        <v>171</v>
      </c>
      <c r="F2753" s="5">
        <v>45017</v>
      </c>
      <c r="G2753"/>
      <c r="H2753" t="s">
        <v>207</v>
      </c>
      <c r="I2753" t="s">
        <v>168</v>
      </c>
      <c r="J2753"/>
      <c r="K2753" t="s">
        <v>168</v>
      </c>
      <c r="L2753" t="s">
        <v>196</v>
      </c>
      <c r="M2753"/>
      <c r="N2753"/>
      <c r="O2753"/>
      <c r="P2753"/>
      <c r="Q2753"/>
      <c r="R2753" t="s">
        <v>168</v>
      </c>
      <c r="S2753"/>
      <c r="T2753" t="s">
        <v>168</v>
      </c>
      <c r="U2753"/>
      <c r="V2753"/>
      <c r="W2753"/>
      <c r="X2753"/>
      <c r="Y2753"/>
      <c r="Z2753"/>
      <c r="AA2753"/>
      <c r="AB2753"/>
      <c r="AC2753"/>
      <c r="AD2753" t="s">
        <v>166</v>
      </c>
      <c r="AE2753" t="s">
        <v>168</v>
      </c>
      <c r="AF2753"/>
      <c r="AG2753"/>
      <c r="AH2753"/>
      <c r="AI2753"/>
      <c r="AJ2753" t="s">
        <v>168</v>
      </c>
      <c r="AK2753"/>
      <c r="AL2753"/>
      <c r="AM2753"/>
      <c r="AN2753"/>
      <c r="AO2753"/>
      <c r="AP2753" t="s">
        <v>167</v>
      </c>
      <c r="AQ2753"/>
      <c r="AR2753"/>
      <c r="AS2753"/>
      <c r="AT2753"/>
      <c r="AU2753">
        <v>0</v>
      </c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>
        <v>7</v>
      </c>
      <c r="BN2753">
        <v>0</v>
      </c>
      <c r="BO2753">
        <v>0</v>
      </c>
      <c r="BP2753"/>
      <c r="BQ2753" t="s">
        <v>176</v>
      </c>
      <c r="BR2753" t="s">
        <v>168</v>
      </c>
      <c r="BS2753"/>
      <c r="BT2753"/>
      <c r="BU2753"/>
      <c r="BV2753" t="s">
        <v>168</v>
      </c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 t="s">
        <v>175</v>
      </c>
      <c r="CJ2753"/>
      <c r="CK2753" t="s">
        <v>176</v>
      </c>
      <c r="CL2753"/>
      <c r="CM2753"/>
      <c r="CN2753"/>
      <c r="CO2753"/>
      <c r="CP2753" t="s">
        <v>168</v>
      </c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 s="5">
        <v>43252</v>
      </c>
      <c r="DE2753" s="5">
        <v>45017</v>
      </c>
      <c r="DF2753"/>
      <c r="DG2753"/>
      <c r="DH2753"/>
      <c r="DI2753"/>
      <c r="DJ2753"/>
      <c r="DK2753"/>
      <c r="DL2753"/>
      <c r="DM2753"/>
      <c r="DN2753" t="s">
        <v>176</v>
      </c>
      <c r="DO2753"/>
      <c r="DP2753"/>
      <c r="DQ2753"/>
      <c r="DR2753" t="s">
        <v>175</v>
      </c>
      <c r="DS2753"/>
      <c r="DT2753"/>
      <c r="DU2753"/>
      <c r="DV2753"/>
      <c r="DW2753"/>
      <c r="DX2753"/>
      <c r="DY2753"/>
      <c r="DZ2753" t="s">
        <v>169</v>
      </c>
      <c r="EA2753"/>
      <c r="EB2753"/>
      <c r="EC2753"/>
      <c r="ED2753"/>
      <c r="EE2753"/>
      <c r="EF2753"/>
      <c r="EG2753" t="s">
        <v>168</v>
      </c>
      <c r="EH2753" t="s">
        <v>168</v>
      </c>
      <c r="EI2753"/>
      <c r="EJ2753"/>
      <c r="EK2753"/>
      <c r="EL2753"/>
      <c r="EM2753"/>
      <c r="EN2753"/>
      <c r="EO2753"/>
      <c r="EP2753"/>
      <c r="EQ2753"/>
      <c r="ER2753"/>
      <c r="ES2753"/>
      <c r="ET2753" t="s">
        <v>168</v>
      </c>
      <c r="EU2753"/>
      <c r="EV2753"/>
      <c r="EW2753" t="s">
        <v>169</v>
      </c>
      <c r="EX2753" t="s">
        <v>175</v>
      </c>
      <c r="EY2753" t="s">
        <v>176</v>
      </c>
      <c r="EZ2753" t="s">
        <v>168</v>
      </c>
      <c r="FA2753">
        <v>6</v>
      </c>
      <c r="FB2753" t="s">
        <v>168</v>
      </c>
      <c r="FC2753"/>
      <c r="FD2753"/>
      <c r="FE2753">
        <v>0</v>
      </c>
      <c r="FF2753"/>
      <c r="FG2753"/>
      <c r="FH2753"/>
      <c r="FI2753"/>
      <c r="FJ2753"/>
      <c r="FK2753"/>
      <c r="FL2753" t="s">
        <v>168</v>
      </c>
      <c r="FM2753" t="s">
        <v>175</v>
      </c>
      <c r="FN2753"/>
      <c r="FO2753"/>
      <c r="FP2753"/>
      <c r="FQ2753"/>
      <c r="FR2753">
        <v>0</v>
      </c>
      <c r="FS2753">
        <v>0</v>
      </c>
      <c r="FT2753">
        <v>0</v>
      </c>
      <c r="FU2753"/>
      <c r="FV2753"/>
      <c r="FW2753"/>
      <c r="FX2753"/>
      <c r="FY2753"/>
      <c r="FZ2753"/>
      <c r="GA2753"/>
      <c r="GB2753"/>
      <c r="GC2753"/>
      <c r="GD2753"/>
      <c r="GE2753"/>
      <c r="GF2753"/>
      <c r="GG2753"/>
      <c r="GH2753"/>
      <c r="GI2753"/>
      <c r="GJ2753"/>
      <c r="GK2753"/>
    </row>
    <row r="2754" spans="1:193" x14ac:dyDescent="0.2">
      <c r="A2754" t="s">
        <v>1595</v>
      </c>
      <c r="B2754" t="s">
        <v>195</v>
      </c>
      <c r="C2754">
        <v>3320400033</v>
      </c>
      <c r="D2754">
        <v>8</v>
      </c>
      <c r="E2754" t="s">
        <v>165</v>
      </c>
      <c r="F2754" s="5">
        <v>45748</v>
      </c>
      <c r="G2754"/>
      <c r="H2754" t="s">
        <v>331</v>
      </c>
      <c r="I2754" t="s">
        <v>168</v>
      </c>
      <c r="J2754"/>
      <c r="K2754" t="s">
        <v>168</v>
      </c>
      <c r="L2754" t="s">
        <v>196</v>
      </c>
      <c r="M2754"/>
      <c r="N2754"/>
      <c r="O2754"/>
      <c r="P2754"/>
      <c r="Q2754"/>
      <c r="R2754" t="s">
        <v>168</v>
      </c>
      <c r="S2754"/>
      <c r="T2754" t="s">
        <v>168</v>
      </c>
      <c r="U2754"/>
      <c r="V2754"/>
      <c r="W2754"/>
      <c r="X2754"/>
      <c r="Y2754"/>
      <c r="Z2754"/>
      <c r="AA2754"/>
      <c r="AB2754"/>
      <c r="AC2754"/>
      <c r="AD2754" t="s">
        <v>166</v>
      </c>
      <c r="AE2754" t="s">
        <v>168</v>
      </c>
      <c r="AF2754"/>
      <c r="AG2754"/>
      <c r="AH2754"/>
      <c r="AI2754"/>
      <c r="AJ2754" t="s">
        <v>168</v>
      </c>
      <c r="AK2754"/>
      <c r="AL2754"/>
      <c r="AM2754"/>
      <c r="AN2754"/>
      <c r="AO2754"/>
      <c r="AP2754" t="s">
        <v>167</v>
      </c>
      <c r="AQ2754"/>
      <c r="AR2754"/>
      <c r="AS2754"/>
      <c r="AT2754"/>
      <c r="AU2754">
        <v>0</v>
      </c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>
        <v>7</v>
      </c>
      <c r="BN2754">
        <v>0</v>
      </c>
      <c r="BO2754">
        <v>0</v>
      </c>
      <c r="BP2754"/>
      <c r="BQ2754" t="s">
        <v>176</v>
      </c>
      <c r="BR2754" t="s">
        <v>168</v>
      </c>
      <c r="BS2754"/>
      <c r="BT2754"/>
      <c r="BU2754"/>
      <c r="BV2754" t="s">
        <v>168</v>
      </c>
      <c r="BW2754"/>
      <c r="BX2754"/>
      <c r="BY2754"/>
      <c r="BZ2754"/>
      <c r="CA2754"/>
      <c r="CB2754"/>
      <c r="CC2754"/>
      <c r="CD2754"/>
      <c r="CE2754" t="s">
        <v>168</v>
      </c>
      <c r="CF2754"/>
      <c r="CG2754"/>
      <c r="CH2754"/>
      <c r="CI2754"/>
      <c r="CJ2754"/>
      <c r="CK2754"/>
      <c r="CL2754"/>
      <c r="CM2754"/>
      <c r="CN2754"/>
      <c r="CO2754"/>
      <c r="CP2754" t="s">
        <v>168</v>
      </c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 s="5">
        <v>45444</v>
      </c>
      <c r="DE2754" s="5">
        <v>47634</v>
      </c>
      <c r="DF2754"/>
      <c r="DG2754"/>
      <c r="DH2754"/>
      <c r="DI2754"/>
      <c r="DJ2754"/>
      <c r="DK2754"/>
      <c r="DL2754"/>
      <c r="DM2754"/>
      <c r="DN2754" t="s">
        <v>176</v>
      </c>
      <c r="DO2754"/>
      <c r="DP2754"/>
      <c r="DQ2754"/>
      <c r="DR2754" t="s">
        <v>175</v>
      </c>
      <c r="DS2754"/>
      <c r="DT2754"/>
      <c r="DU2754"/>
      <c r="DV2754"/>
      <c r="DW2754"/>
      <c r="DX2754"/>
      <c r="DY2754"/>
      <c r="DZ2754" t="s">
        <v>169</v>
      </c>
      <c r="EA2754"/>
      <c r="EB2754"/>
      <c r="EC2754"/>
      <c r="ED2754"/>
      <c r="EE2754"/>
      <c r="EF2754"/>
      <c r="EG2754" t="s">
        <v>168</v>
      </c>
      <c r="EH2754" t="s">
        <v>168</v>
      </c>
      <c r="EI2754"/>
      <c r="EJ2754"/>
      <c r="EK2754"/>
      <c r="EL2754"/>
      <c r="EM2754"/>
      <c r="EN2754"/>
      <c r="EO2754"/>
      <c r="EP2754"/>
      <c r="EQ2754"/>
      <c r="ER2754"/>
      <c r="ES2754"/>
      <c r="ET2754" t="s">
        <v>168</v>
      </c>
      <c r="EU2754"/>
      <c r="EV2754"/>
      <c r="EW2754" t="s">
        <v>169</v>
      </c>
      <c r="EX2754"/>
      <c r="EY2754"/>
      <c r="EZ2754" t="s">
        <v>168</v>
      </c>
      <c r="FA2754">
        <v>11</v>
      </c>
      <c r="FB2754" t="s">
        <v>168</v>
      </c>
      <c r="FC2754"/>
      <c r="FD2754"/>
      <c r="FE2754">
        <v>0</v>
      </c>
      <c r="FF2754"/>
      <c r="FG2754"/>
      <c r="FH2754"/>
      <c r="FI2754"/>
      <c r="FJ2754" t="s">
        <v>169</v>
      </c>
      <c r="FK2754" t="s">
        <v>168</v>
      </c>
      <c r="FL2754" t="s">
        <v>168</v>
      </c>
      <c r="FM2754"/>
      <c r="FN2754"/>
      <c r="FO2754"/>
      <c r="FP2754"/>
      <c r="FQ2754"/>
      <c r="FR2754">
        <v>0</v>
      </c>
      <c r="FS2754">
        <v>0</v>
      </c>
      <c r="FT2754">
        <v>0</v>
      </c>
      <c r="FU2754"/>
      <c r="FV2754"/>
      <c r="FW2754"/>
      <c r="FX2754" t="s">
        <v>168</v>
      </c>
      <c r="FY2754" t="s">
        <v>168</v>
      </c>
      <c r="FZ2754"/>
      <c r="GA2754" t="s">
        <v>168</v>
      </c>
      <c r="GB2754" t="s">
        <v>168</v>
      </c>
      <c r="GC2754" t="s">
        <v>168</v>
      </c>
      <c r="GD2754" t="s">
        <v>168</v>
      </c>
      <c r="GE2754"/>
      <c r="GF2754"/>
      <c r="GG2754" t="s">
        <v>168</v>
      </c>
      <c r="GH2754" t="s">
        <v>168</v>
      </c>
      <c r="GI2754" t="s">
        <v>176</v>
      </c>
      <c r="GJ2754"/>
      <c r="GK2754"/>
    </row>
    <row r="2755" spans="1:193" x14ac:dyDescent="0.2">
      <c r="A2755" t="s">
        <v>1596</v>
      </c>
      <c r="B2755" t="s">
        <v>186</v>
      </c>
      <c r="C2755">
        <v>3310400449</v>
      </c>
      <c r="D2755">
        <v>0</v>
      </c>
      <c r="E2755" t="s">
        <v>165</v>
      </c>
      <c r="F2755" s="5">
        <v>45444</v>
      </c>
      <c r="G2755"/>
      <c r="H2755"/>
      <c r="I2755" t="s">
        <v>168</v>
      </c>
      <c r="J2755" t="s">
        <v>175</v>
      </c>
      <c r="K2755"/>
      <c r="L2755" t="s">
        <v>187</v>
      </c>
      <c r="M2755"/>
      <c r="N2755" t="s">
        <v>175</v>
      </c>
      <c r="O2755"/>
      <c r="P2755"/>
      <c r="Q2755"/>
      <c r="R2755"/>
      <c r="S2755"/>
      <c r="T2755"/>
      <c r="U2755" t="s">
        <v>420</v>
      </c>
      <c r="V2755"/>
      <c r="W2755"/>
      <c r="X2755"/>
      <c r="Y2755"/>
      <c r="Z2755"/>
      <c r="AA2755"/>
      <c r="AB2755"/>
      <c r="AC2755"/>
      <c r="AD2755" t="s">
        <v>166</v>
      </c>
      <c r="AE2755"/>
      <c r="AF2755"/>
      <c r="AG2755"/>
      <c r="AH2755"/>
      <c r="AI2755"/>
      <c r="AJ2755"/>
      <c r="AK2755" t="s">
        <v>168</v>
      </c>
      <c r="AL2755"/>
      <c r="AM2755"/>
      <c r="AN2755"/>
      <c r="AO2755"/>
      <c r="AP2755" t="s">
        <v>167</v>
      </c>
      <c r="AQ2755"/>
      <c r="AR2755"/>
      <c r="AS2755"/>
      <c r="AT2755"/>
      <c r="AU2755">
        <v>0</v>
      </c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>
        <v>2</v>
      </c>
      <c r="BN2755">
        <v>0</v>
      </c>
      <c r="BO2755">
        <v>0</v>
      </c>
      <c r="BP2755"/>
      <c r="BQ2755"/>
      <c r="BR2755"/>
      <c r="BS2755"/>
      <c r="BT2755"/>
      <c r="BU2755"/>
      <c r="BV2755"/>
      <c r="BW2755"/>
      <c r="BX2755"/>
      <c r="BY2755"/>
      <c r="BZ2755" t="s">
        <v>168</v>
      </c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 s="5">
        <v>45017</v>
      </c>
      <c r="DE2755" s="5">
        <v>47208</v>
      </c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 t="s">
        <v>175</v>
      </c>
      <c r="DS2755"/>
      <c r="DT2755"/>
      <c r="DU2755" t="s">
        <v>175</v>
      </c>
      <c r="DV2755"/>
      <c r="DW2755"/>
      <c r="DX2755"/>
      <c r="DY2755" t="s">
        <v>168</v>
      </c>
      <c r="DZ2755" t="s">
        <v>169</v>
      </c>
      <c r="EA2755"/>
      <c r="EB2755"/>
      <c r="EC2755" t="s">
        <v>169</v>
      </c>
      <c r="ED2755"/>
      <c r="EE2755"/>
      <c r="EF2755" t="s">
        <v>168</v>
      </c>
      <c r="EG2755"/>
      <c r="EH2755"/>
      <c r="EI2755"/>
      <c r="EJ2755"/>
      <c r="EK2755"/>
      <c r="EL2755"/>
      <c r="EM2755"/>
      <c r="EN2755"/>
      <c r="EO2755"/>
      <c r="EP2755"/>
      <c r="EQ2755"/>
      <c r="ER2755"/>
      <c r="ES2755"/>
      <c r="ET2755"/>
      <c r="EU2755"/>
      <c r="EV2755"/>
      <c r="EW2755" t="s">
        <v>169</v>
      </c>
      <c r="EX2755"/>
      <c r="EY2755"/>
      <c r="EZ2755"/>
      <c r="FA2755">
        <v>0</v>
      </c>
      <c r="FB2755"/>
      <c r="FC2755"/>
      <c r="FD2755"/>
      <c r="FE2755">
        <v>0</v>
      </c>
      <c r="FF2755"/>
      <c r="FG2755"/>
      <c r="FH2755" t="s">
        <v>168</v>
      </c>
      <c r="FI2755"/>
      <c r="FJ2755"/>
      <c r="FK2755"/>
      <c r="FL2755"/>
      <c r="FM2755"/>
      <c r="FN2755"/>
      <c r="FO2755"/>
      <c r="FP2755"/>
      <c r="FQ2755"/>
      <c r="FR2755">
        <v>0</v>
      </c>
      <c r="FS2755">
        <v>0</v>
      </c>
      <c r="FT2755">
        <v>0</v>
      </c>
      <c r="FU2755"/>
      <c r="FV2755"/>
      <c r="FW2755"/>
      <c r="FX2755" t="s">
        <v>168</v>
      </c>
      <c r="FY2755"/>
      <c r="FZ2755"/>
      <c r="GA2755" t="s">
        <v>168</v>
      </c>
      <c r="GB2755" t="s">
        <v>168</v>
      </c>
      <c r="GC2755"/>
      <c r="GD2755" t="s">
        <v>168</v>
      </c>
      <c r="GE2755"/>
      <c r="GF2755"/>
      <c r="GG2755" t="s">
        <v>168</v>
      </c>
      <c r="GH2755"/>
      <c r="GI2755" t="s">
        <v>176</v>
      </c>
      <c r="GJ2755"/>
      <c r="GK2755"/>
    </row>
    <row r="2756" spans="1:193" x14ac:dyDescent="0.2">
      <c r="A2756" t="s">
        <v>1597</v>
      </c>
      <c r="B2756" t="s">
        <v>206</v>
      </c>
      <c r="C2756">
        <v>3310400308</v>
      </c>
      <c r="D2756">
        <v>0</v>
      </c>
      <c r="E2756" t="s">
        <v>165</v>
      </c>
      <c r="F2756" s="5">
        <v>45536</v>
      </c>
      <c r="G2756" t="s">
        <v>384</v>
      </c>
      <c r="H2756" t="s">
        <v>207</v>
      </c>
      <c r="I2756" t="s">
        <v>168</v>
      </c>
      <c r="J2756" t="s">
        <v>175</v>
      </c>
      <c r="K2756" t="s">
        <v>168</v>
      </c>
      <c r="L2756" t="s">
        <v>208</v>
      </c>
      <c r="M2756"/>
      <c r="N2756" t="s">
        <v>192</v>
      </c>
      <c r="O2756"/>
      <c r="P2756"/>
      <c r="Q2756"/>
      <c r="R2756"/>
      <c r="S2756"/>
      <c r="T2756" t="s">
        <v>168</v>
      </c>
      <c r="U2756"/>
      <c r="V2756"/>
      <c r="W2756"/>
      <c r="X2756"/>
      <c r="Y2756"/>
      <c r="Z2756" t="s">
        <v>168</v>
      </c>
      <c r="AA2756"/>
      <c r="AB2756"/>
      <c r="AC2756"/>
      <c r="AD2756" t="s">
        <v>166</v>
      </c>
      <c r="AE2756"/>
      <c r="AF2756"/>
      <c r="AG2756"/>
      <c r="AH2756"/>
      <c r="AI2756"/>
      <c r="AJ2756"/>
      <c r="AK2756" t="s">
        <v>168</v>
      </c>
      <c r="AL2756"/>
      <c r="AM2756"/>
      <c r="AN2756" t="s">
        <v>168</v>
      </c>
      <c r="AO2756"/>
      <c r="AP2756" t="s">
        <v>167</v>
      </c>
      <c r="AQ2756"/>
      <c r="AR2756"/>
      <c r="AS2756"/>
      <c r="AT2756"/>
      <c r="AU2756">
        <v>0</v>
      </c>
      <c r="AV2756"/>
      <c r="AW2756" t="s">
        <v>175</v>
      </c>
      <c r="AX2756" t="s">
        <v>168</v>
      </c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>
        <v>30</v>
      </c>
      <c r="BN2756">
        <v>0</v>
      </c>
      <c r="BO2756">
        <v>0</v>
      </c>
      <c r="BP2756" t="s">
        <v>175</v>
      </c>
      <c r="BQ2756" t="s">
        <v>204</v>
      </c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 t="s">
        <v>175</v>
      </c>
      <c r="CF2756"/>
      <c r="CG2756"/>
      <c r="CH2756"/>
      <c r="CI2756"/>
      <c r="CJ2756"/>
      <c r="CK2756"/>
      <c r="CL2756"/>
      <c r="CM2756"/>
      <c r="CN2756"/>
      <c r="CO2756"/>
      <c r="CP2756" t="s">
        <v>168</v>
      </c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 t="s">
        <v>175</v>
      </c>
      <c r="DD2756" s="5">
        <v>45444</v>
      </c>
      <c r="DE2756" s="5">
        <v>47634</v>
      </c>
      <c r="DF2756"/>
      <c r="DG2756"/>
      <c r="DH2756"/>
      <c r="DI2756" t="s">
        <v>168</v>
      </c>
      <c r="DJ2756"/>
      <c r="DK2756"/>
      <c r="DL2756"/>
      <c r="DM2756"/>
      <c r="DN2756"/>
      <c r="DO2756"/>
      <c r="DP2756"/>
      <c r="DQ2756" t="s">
        <v>168</v>
      </c>
      <c r="DR2756"/>
      <c r="DS2756" t="s">
        <v>168</v>
      </c>
      <c r="DT2756"/>
      <c r="DU2756"/>
      <c r="DV2756"/>
      <c r="DW2756"/>
      <c r="DX2756"/>
      <c r="DY2756" t="s">
        <v>175</v>
      </c>
      <c r="DZ2756" t="s">
        <v>169</v>
      </c>
      <c r="EA2756"/>
      <c r="EB2756"/>
      <c r="EC2756" t="s">
        <v>169</v>
      </c>
      <c r="ED2756"/>
      <c r="EE2756" t="s">
        <v>168</v>
      </c>
      <c r="EF2756"/>
      <c r="EG2756"/>
      <c r="EH2756"/>
      <c r="EI2756"/>
      <c r="EJ2756"/>
      <c r="EK2756"/>
      <c r="EL2756"/>
      <c r="EM2756"/>
      <c r="EN2756"/>
      <c r="EO2756"/>
      <c r="EP2756"/>
      <c r="EQ2756"/>
      <c r="ER2756"/>
      <c r="ES2756"/>
      <c r="ET2756" t="s">
        <v>168</v>
      </c>
      <c r="EU2756"/>
      <c r="EV2756"/>
      <c r="EW2756" t="s">
        <v>169</v>
      </c>
      <c r="EX2756"/>
      <c r="EY2756"/>
      <c r="EZ2756"/>
      <c r="FA2756">
        <v>0</v>
      </c>
      <c r="FB2756"/>
      <c r="FC2756"/>
      <c r="FD2756"/>
      <c r="FE2756">
        <v>0</v>
      </c>
      <c r="FF2756"/>
      <c r="FG2756"/>
      <c r="FH2756"/>
      <c r="FI2756"/>
      <c r="FJ2756"/>
      <c r="FK2756"/>
      <c r="FL2756"/>
      <c r="FM2756"/>
      <c r="FN2756"/>
      <c r="FO2756"/>
      <c r="FP2756"/>
      <c r="FQ2756"/>
      <c r="FR2756">
        <v>0</v>
      </c>
      <c r="FS2756">
        <v>0</v>
      </c>
      <c r="FT2756">
        <v>2</v>
      </c>
      <c r="FU2756" t="s">
        <v>175</v>
      </c>
      <c r="FV2756"/>
      <c r="FW2756"/>
      <c r="FX2756" t="s">
        <v>168</v>
      </c>
      <c r="FY2756"/>
      <c r="FZ2756"/>
      <c r="GA2756" t="s">
        <v>168</v>
      </c>
      <c r="GB2756" t="s">
        <v>168</v>
      </c>
      <c r="GC2756" t="s">
        <v>168</v>
      </c>
      <c r="GD2756" t="s">
        <v>168</v>
      </c>
      <c r="GE2756" t="s">
        <v>175</v>
      </c>
      <c r="GF2756"/>
      <c r="GG2756" t="s">
        <v>168</v>
      </c>
      <c r="GH2756"/>
      <c r="GI2756" t="s">
        <v>176</v>
      </c>
      <c r="GJ2756"/>
      <c r="GK2756"/>
    </row>
    <row r="2757" spans="1:193" x14ac:dyDescent="0.2">
      <c r="A2757" t="s">
        <v>1598</v>
      </c>
      <c r="B2757" t="s">
        <v>164</v>
      </c>
      <c r="C2757">
        <v>3310400175</v>
      </c>
      <c r="D2757">
        <v>0</v>
      </c>
      <c r="E2757" t="s">
        <v>165</v>
      </c>
      <c r="F2757" s="5">
        <v>45444</v>
      </c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 t="s">
        <v>166</v>
      </c>
      <c r="AE2757"/>
      <c r="AF2757"/>
      <c r="AG2757"/>
      <c r="AH2757"/>
      <c r="AI2757"/>
      <c r="AJ2757"/>
      <c r="AK2757"/>
      <c r="AL2757"/>
      <c r="AM2757"/>
      <c r="AN2757"/>
      <c r="AO2757"/>
      <c r="AP2757" t="s">
        <v>167</v>
      </c>
      <c r="AQ2757"/>
      <c r="AR2757"/>
      <c r="AS2757"/>
      <c r="AT2757"/>
      <c r="AU2757">
        <v>0</v>
      </c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>
        <v>0</v>
      </c>
      <c r="BN2757">
        <v>0</v>
      </c>
      <c r="BO2757">
        <v>0</v>
      </c>
      <c r="BP2757"/>
      <c r="BQ2757"/>
      <c r="BR2757"/>
      <c r="BS2757" t="s">
        <v>177</v>
      </c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 s="5">
        <v>45566</v>
      </c>
      <c r="DE2757" s="5">
        <v>47756</v>
      </c>
      <c r="DF2757"/>
      <c r="DG2757"/>
      <c r="DH2757"/>
      <c r="DI2757"/>
      <c r="DJ2757"/>
      <c r="DK2757"/>
      <c r="DL2757"/>
      <c r="DM2757"/>
      <c r="DN2757"/>
      <c r="DO2757"/>
      <c r="DP2757"/>
      <c r="DQ2757"/>
      <c r="DR2757"/>
      <c r="DS2757"/>
      <c r="DT2757"/>
      <c r="DU2757"/>
      <c r="DV2757"/>
      <c r="DW2757"/>
      <c r="DX2757"/>
      <c r="DY2757"/>
      <c r="DZ2757"/>
      <c r="EA2757"/>
      <c r="EB2757"/>
      <c r="EC2757" t="s">
        <v>169</v>
      </c>
      <c r="ED2757"/>
      <c r="EE2757"/>
      <c r="EF2757"/>
      <c r="EG2757"/>
      <c r="EH2757"/>
      <c r="EI2757"/>
      <c r="EJ2757"/>
      <c r="EK2757"/>
      <c r="EL2757"/>
      <c r="EM2757"/>
      <c r="EN2757"/>
      <c r="EO2757"/>
      <c r="EP2757"/>
      <c r="EQ2757"/>
      <c r="ER2757"/>
      <c r="ES2757"/>
      <c r="ET2757"/>
      <c r="EU2757"/>
      <c r="EV2757"/>
      <c r="EW2757" t="s">
        <v>169</v>
      </c>
      <c r="EX2757"/>
      <c r="EY2757"/>
      <c r="EZ2757"/>
      <c r="FA2757">
        <v>0</v>
      </c>
      <c r="FB2757"/>
      <c r="FC2757"/>
      <c r="FD2757"/>
      <c r="FE2757">
        <v>0</v>
      </c>
      <c r="FF2757"/>
      <c r="FG2757"/>
      <c r="FH2757"/>
      <c r="FI2757"/>
      <c r="FJ2757"/>
      <c r="FK2757"/>
      <c r="FL2757"/>
      <c r="FM2757"/>
      <c r="FN2757"/>
      <c r="FO2757"/>
      <c r="FP2757"/>
      <c r="FQ2757"/>
      <c r="FR2757">
        <v>0</v>
      </c>
      <c r="FS2757">
        <v>0</v>
      </c>
      <c r="FT2757">
        <v>0</v>
      </c>
      <c r="FU2757"/>
      <c r="FV2757"/>
      <c r="FW2757"/>
      <c r="FX2757"/>
      <c r="FY2757"/>
      <c r="FZ2757"/>
      <c r="GA2757" t="s">
        <v>168</v>
      </c>
      <c r="GB2757" t="s">
        <v>168</v>
      </c>
      <c r="GC2757"/>
      <c r="GD2757" t="s">
        <v>168</v>
      </c>
      <c r="GE2757"/>
      <c r="GF2757"/>
      <c r="GG2757"/>
      <c r="GH2757"/>
      <c r="GI2757" t="s">
        <v>176</v>
      </c>
      <c r="GJ2757"/>
      <c r="GK2757"/>
    </row>
    <row r="2758" spans="1:193" x14ac:dyDescent="0.2">
      <c r="A2758" t="s">
        <v>1598</v>
      </c>
      <c r="B2758" t="s">
        <v>170</v>
      </c>
      <c r="C2758">
        <v>3310400175</v>
      </c>
      <c r="D2758">
        <v>0</v>
      </c>
      <c r="E2758" t="s">
        <v>165</v>
      </c>
      <c r="F2758" s="5">
        <v>45444</v>
      </c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 t="s">
        <v>166</v>
      </c>
      <c r="AE2758"/>
      <c r="AF2758"/>
      <c r="AG2758"/>
      <c r="AH2758"/>
      <c r="AI2758"/>
      <c r="AJ2758"/>
      <c r="AK2758"/>
      <c r="AL2758"/>
      <c r="AM2758"/>
      <c r="AN2758"/>
      <c r="AO2758"/>
      <c r="AP2758" t="s">
        <v>167</v>
      </c>
      <c r="AQ2758"/>
      <c r="AR2758"/>
      <c r="AS2758"/>
      <c r="AT2758"/>
      <c r="AU2758">
        <v>0</v>
      </c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>
        <v>0</v>
      </c>
      <c r="BN2758">
        <v>0</v>
      </c>
      <c r="BO2758">
        <v>0</v>
      </c>
      <c r="BP2758"/>
      <c r="BQ2758"/>
      <c r="BR2758"/>
      <c r="BS2758" t="s">
        <v>168</v>
      </c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 s="5">
        <v>45566</v>
      </c>
      <c r="DE2758" s="5">
        <v>47756</v>
      </c>
      <c r="DF2758"/>
      <c r="DG2758"/>
      <c r="DH2758"/>
      <c r="DI2758"/>
      <c r="DJ2758"/>
      <c r="DK2758"/>
      <c r="DL2758"/>
      <c r="DM2758"/>
      <c r="DN2758"/>
      <c r="DO2758"/>
      <c r="DP2758"/>
      <c r="DQ2758"/>
      <c r="DR2758"/>
      <c r="DS2758"/>
      <c r="DT2758"/>
      <c r="DU2758"/>
      <c r="DV2758"/>
      <c r="DW2758"/>
      <c r="DX2758"/>
      <c r="DY2758"/>
      <c r="DZ2758"/>
      <c r="EA2758"/>
      <c r="EB2758"/>
      <c r="EC2758" t="s">
        <v>169</v>
      </c>
      <c r="ED2758"/>
      <c r="EE2758"/>
      <c r="EF2758"/>
      <c r="EG2758"/>
      <c r="EH2758"/>
      <c r="EI2758"/>
      <c r="EJ2758"/>
      <c r="EK2758"/>
      <c r="EL2758"/>
      <c r="EM2758"/>
      <c r="EN2758"/>
      <c r="EO2758"/>
      <c r="EP2758"/>
      <c r="EQ2758"/>
      <c r="ER2758"/>
      <c r="ES2758"/>
      <c r="ET2758"/>
      <c r="EU2758"/>
      <c r="EV2758"/>
      <c r="EW2758" t="s">
        <v>169</v>
      </c>
      <c r="EX2758"/>
      <c r="EY2758"/>
      <c r="EZ2758"/>
      <c r="FA2758">
        <v>0</v>
      </c>
      <c r="FB2758"/>
      <c r="FC2758"/>
      <c r="FD2758"/>
      <c r="FE2758">
        <v>0</v>
      </c>
      <c r="FF2758"/>
      <c r="FG2758"/>
      <c r="FH2758"/>
      <c r="FI2758"/>
      <c r="FJ2758"/>
      <c r="FK2758"/>
      <c r="FL2758"/>
      <c r="FM2758"/>
      <c r="FN2758"/>
      <c r="FO2758"/>
      <c r="FP2758"/>
      <c r="FQ2758"/>
      <c r="FR2758">
        <v>0</v>
      </c>
      <c r="FS2758">
        <v>0</v>
      </c>
      <c r="FT2758">
        <v>0</v>
      </c>
      <c r="FU2758"/>
      <c r="FV2758"/>
      <c r="FW2758"/>
      <c r="FX2758"/>
      <c r="FY2758"/>
      <c r="FZ2758"/>
      <c r="GA2758" t="s">
        <v>168</v>
      </c>
      <c r="GB2758" t="s">
        <v>168</v>
      </c>
      <c r="GC2758"/>
      <c r="GD2758" t="s">
        <v>168</v>
      </c>
      <c r="GE2758"/>
      <c r="GF2758"/>
      <c r="GG2758"/>
      <c r="GH2758"/>
      <c r="GI2758" t="s">
        <v>168</v>
      </c>
      <c r="GJ2758"/>
      <c r="GK2758"/>
    </row>
    <row r="2759" spans="1:193" x14ac:dyDescent="0.2">
      <c r="A2759" t="s">
        <v>1598</v>
      </c>
      <c r="B2759" t="s">
        <v>178</v>
      </c>
      <c r="C2759">
        <v>3310400175</v>
      </c>
      <c r="D2759">
        <v>0</v>
      </c>
      <c r="E2759" t="s">
        <v>171</v>
      </c>
      <c r="F2759" s="5">
        <v>43373</v>
      </c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 t="s">
        <v>166</v>
      </c>
      <c r="AE2759"/>
      <c r="AF2759"/>
      <c r="AG2759"/>
      <c r="AH2759"/>
      <c r="AI2759"/>
      <c r="AJ2759"/>
      <c r="AK2759"/>
      <c r="AL2759"/>
      <c r="AM2759"/>
      <c r="AN2759"/>
      <c r="AO2759"/>
      <c r="AP2759" t="s">
        <v>167</v>
      </c>
      <c r="AQ2759"/>
      <c r="AR2759"/>
      <c r="AS2759"/>
      <c r="AT2759"/>
      <c r="AU2759">
        <v>0</v>
      </c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>
        <v>0</v>
      </c>
      <c r="BN2759">
        <v>0</v>
      </c>
      <c r="BO2759">
        <v>0</v>
      </c>
      <c r="BP2759"/>
      <c r="BQ2759"/>
      <c r="BR2759"/>
      <c r="BS2759" t="s">
        <v>168</v>
      </c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 t="s">
        <v>168</v>
      </c>
      <c r="CJ2759"/>
      <c r="CK2759"/>
      <c r="CL2759"/>
      <c r="CM2759"/>
      <c r="CN2759"/>
      <c r="CO2759"/>
      <c r="CP2759"/>
      <c r="CQ2759" t="s">
        <v>168</v>
      </c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 s="5">
        <v>41183</v>
      </c>
      <c r="DE2759" s="5">
        <v>43373</v>
      </c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  <c r="DT2759"/>
      <c r="DU2759"/>
      <c r="DV2759"/>
      <c r="DW2759"/>
      <c r="DX2759"/>
      <c r="DY2759"/>
      <c r="DZ2759"/>
      <c r="EA2759"/>
      <c r="EB2759"/>
      <c r="EC2759"/>
      <c r="ED2759"/>
      <c r="EE2759"/>
      <c r="EF2759"/>
      <c r="EG2759"/>
      <c r="EH2759"/>
      <c r="EI2759"/>
      <c r="EJ2759"/>
      <c r="EK2759"/>
      <c r="EL2759"/>
      <c r="EM2759"/>
      <c r="EN2759"/>
      <c r="EO2759"/>
      <c r="EP2759"/>
      <c r="EQ2759"/>
      <c r="ER2759"/>
      <c r="ES2759"/>
      <c r="ET2759"/>
      <c r="EU2759"/>
      <c r="EV2759"/>
      <c r="EW2759" t="s">
        <v>169</v>
      </c>
      <c r="EX2759"/>
      <c r="EY2759"/>
      <c r="EZ2759"/>
      <c r="FA2759">
        <v>0</v>
      </c>
      <c r="FB2759"/>
      <c r="FC2759"/>
      <c r="FD2759"/>
      <c r="FE2759">
        <v>0</v>
      </c>
      <c r="FF2759"/>
      <c r="FG2759"/>
      <c r="FH2759"/>
      <c r="FI2759"/>
      <c r="FJ2759"/>
      <c r="FK2759"/>
      <c r="FL2759"/>
      <c r="FM2759"/>
      <c r="FN2759"/>
      <c r="FO2759"/>
      <c r="FP2759"/>
      <c r="FQ2759"/>
      <c r="FR2759">
        <v>0</v>
      </c>
      <c r="FS2759">
        <v>0</v>
      </c>
      <c r="FT2759">
        <v>0</v>
      </c>
      <c r="FU2759"/>
      <c r="FV2759"/>
      <c r="FW2759"/>
      <c r="FX2759"/>
      <c r="FY2759"/>
      <c r="FZ2759"/>
      <c r="GA2759"/>
      <c r="GB2759"/>
      <c r="GC2759"/>
      <c r="GD2759"/>
      <c r="GE2759"/>
      <c r="GF2759"/>
      <c r="GG2759"/>
      <c r="GH2759"/>
      <c r="GI2759"/>
      <c r="GJ2759"/>
      <c r="GK2759"/>
    </row>
    <row r="2760" spans="1:193" x14ac:dyDescent="0.2">
      <c r="A2760" t="s">
        <v>1598</v>
      </c>
      <c r="B2760" t="s">
        <v>172</v>
      </c>
      <c r="C2760">
        <v>3310400175</v>
      </c>
      <c r="D2760">
        <v>0</v>
      </c>
      <c r="E2760" t="s">
        <v>165</v>
      </c>
      <c r="F2760" s="5">
        <v>45444</v>
      </c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 t="s">
        <v>166</v>
      </c>
      <c r="AE2760"/>
      <c r="AF2760"/>
      <c r="AG2760"/>
      <c r="AH2760"/>
      <c r="AI2760"/>
      <c r="AJ2760"/>
      <c r="AK2760"/>
      <c r="AL2760"/>
      <c r="AM2760"/>
      <c r="AN2760"/>
      <c r="AO2760"/>
      <c r="AP2760" t="s">
        <v>167</v>
      </c>
      <c r="AQ2760"/>
      <c r="AR2760"/>
      <c r="AS2760"/>
      <c r="AT2760"/>
      <c r="AU2760">
        <v>0</v>
      </c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>
        <v>0</v>
      </c>
      <c r="BN2760">
        <v>0</v>
      </c>
      <c r="BO2760">
        <v>0</v>
      </c>
      <c r="BP2760"/>
      <c r="BQ2760"/>
      <c r="BR2760"/>
      <c r="BS2760" t="s">
        <v>177</v>
      </c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 s="5">
        <v>45566</v>
      </c>
      <c r="DE2760" s="5">
        <v>47756</v>
      </c>
      <c r="DF2760"/>
      <c r="DG2760"/>
      <c r="DH2760"/>
      <c r="DI2760"/>
      <c r="DJ2760"/>
      <c r="DK2760"/>
      <c r="DL2760"/>
      <c r="DM2760"/>
      <c r="DN2760"/>
      <c r="DO2760"/>
      <c r="DP2760"/>
      <c r="DQ2760"/>
      <c r="DR2760"/>
      <c r="DS2760"/>
      <c r="DT2760"/>
      <c r="DU2760"/>
      <c r="DV2760"/>
      <c r="DW2760"/>
      <c r="DX2760"/>
      <c r="DY2760"/>
      <c r="DZ2760"/>
      <c r="EA2760"/>
      <c r="EB2760"/>
      <c r="EC2760"/>
      <c r="ED2760"/>
      <c r="EE2760"/>
      <c r="EF2760"/>
      <c r="EG2760"/>
      <c r="EH2760"/>
      <c r="EI2760"/>
      <c r="EJ2760"/>
      <c r="EK2760"/>
      <c r="EL2760"/>
      <c r="EM2760"/>
      <c r="EN2760"/>
      <c r="EO2760"/>
      <c r="EP2760"/>
      <c r="EQ2760"/>
      <c r="ER2760"/>
      <c r="ES2760"/>
      <c r="ET2760"/>
      <c r="EU2760"/>
      <c r="EV2760"/>
      <c r="EW2760" t="s">
        <v>169</v>
      </c>
      <c r="EX2760"/>
      <c r="EY2760"/>
      <c r="EZ2760"/>
      <c r="FA2760">
        <v>0</v>
      </c>
      <c r="FB2760"/>
      <c r="FC2760"/>
      <c r="FD2760"/>
      <c r="FE2760">
        <v>0</v>
      </c>
      <c r="FF2760"/>
      <c r="FG2760"/>
      <c r="FH2760"/>
      <c r="FI2760"/>
      <c r="FJ2760"/>
      <c r="FK2760"/>
      <c r="FL2760"/>
      <c r="FM2760"/>
      <c r="FN2760"/>
      <c r="FO2760"/>
      <c r="FP2760"/>
      <c r="FQ2760"/>
      <c r="FR2760">
        <v>0</v>
      </c>
      <c r="FS2760">
        <v>0</v>
      </c>
      <c r="FT2760">
        <v>0</v>
      </c>
      <c r="FU2760"/>
      <c r="FV2760"/>
      <c r="FW2760"/>
      <c r="FX2760"/>
      <c r="FY2760"/>
      <c r="FZ2760"/>
      <c r="GA2760" t="s">
        <v>168</v>
      </c>
      <c r="GB2760" t="s">
        <v>168</v>
      </c>
      <c r="GC2760"/>
      <c r="GD2760" t="s">
        <v>168</v>
      </c>
      <c r="GE2760"/>
      <c r="GF2760"/>
      <c r="GG2760"/>
      <c r="GH2760"/>
      <c r="GI2760" t="s">
        <v>176</v>
      </c>
      <c r="GJ2760"/>
      <c r="GK2760"/>
    </row>
    <row r="2761" spans="1:193" x14ac:dyDescent="0.2">
      <c r="A2761" t="s">
        <v>1599</v>
      </c>
      <c r="B2761" t="s">
        <v>190</v>
      </c>
      <c r="C2761">
        <v>3330400049</v>
      </c>
      <c r="D2761">
        <v>0</v>
      </c>
      <c r="E2761" t="s">
        <v>165</v>
      </c>
      <c r="F2761" s="5">
        <v>46113</v>
      </c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 t="s">
        <v>166</v>
      </c>
      <c r="AE2761"/>
      <c r="AF2761"/>
      <c r="AG2761"/>
      <c r="AH2761"/>
      <c r="AI2761"/>
      <c r="AJ2761"/>
      <c r="AK2761"/>
      <c r="AL2761"/>
      <c r="AM2761"/>
      <c r="AN2761"/>
      <c r="AO2761"/>
      <c r="AP2761" t="s">
        <v>167</v>
      </c>
      <c r="AQ2761"/>
      <c r="AR2761"/>
      <c r="AS2761"/>
      <c r="AT2761"/>
      <c r="AU2761">
        <v>0</v>
      </c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>
        <v>0</v>
      </c>
      <c r="BN2761">
        <v>0</v>
      </c>
      <c r="BO2761">
        <v>0</v>
      </c>
      <c r="BP2761"/>
      <c r="BQ2761"/>
      <c r="BR2761"/>
      <c r="BS2761"/>
      <c r="BT2761" t="s">
        <v>204</v>
      </c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 s="5">
        <v>45809</v>
      </c>
      <c r="DE2761" s="5">
        <v>47999</v>
      </c>
      <c r="DF2761"/>
      <c r="DG2761"/>
      <c r="DH2761"/>
      <c r="DI2761"/>
      <c r="DJ2761"/>
      <c r="DK2761"/>
      <c r="DL2761"/>
      <c r="DM2761"/>
      <c r="DN2761"/>
      <c r="DO2761"/>
      <c r="DP2761"/>
      <c r="DQ2761"/>
      <c r="DR2761"/>
      <c r="DS2761"/>
      <c r="DT2761"/>
      <c r="DU2761"/>
      <c r="DV2761"/>
      <c r="DW2761"/>
      <c r="DX2761"/>
      <c r="DY2761"/>
      <c r="DZ2761"/>
      <c r="EA2761"/>
      <c r="EB2761"/>
      <c r="EC2761"/>
      <c r="ED2761"/>
      <c r="EE2761"/>
      <c r="EF2761"/>
      <c r="EG2761"/>
      <c r="EH2761"/>
      <c r="EI2761"/>
      <c r="EJ2761"/>
      <c r="EK2761"/>
      <c r="EL2761"/>
      <c r="EM2761" t="s">
        <v>177</v>
      </c>
      <c r="EN2761" t="s">
        <v>177</v>
      </c>
      <c r="EO2761" t="s">
        <v>168</v>
      </c>
      <c r="EP2761"/>
      <c r="EQ2761"/>
      <c r="ER2761"/>
      <c r="ES2761"/>
      <c r="ET2761"/>
      <c r="EU2761"/>
      <c r="EV2761"/>
      <c r="EW2761" t="s">
        <v>169</v>
      </c>
      <c r="EX2761"/>
      <c r="EY2761"/>
      <c r="EZ2761"/>
      <c r="FA2761">
        <v>0</v>
      </c>
      <c r="FB2761"/>
      <c r="FC2761"/>
      <c r="FD2761"/>
      <c r="FE2761">
        <v>0</v>
      </c>
      <c r="FF2761"/>
      <c r="FG2761"/>
      <c r="FH2761"/>
      <c r="FI2761" t="s">
        <v>168</v>
      </c>
      <c r="FJ2761"/>
      <c r="FK2761" t="s">
        <v>168</v>
      </c>
      <c r="FL2761"/>
      <c r="FM2761"/>
      <c r="FN2761"/>
      <c r="FO2761" t="s">
        <v>168</v>
      </c>
      <c r="FP2761"/>
      <c r="FQ2761"/>
      <c r="FR2761">
        <v>0</v>
      </c>
      <c r="FS2761">
        <v>0</v>
      </c>
      <c r="FT2761">
        <v>0</v>
      </c>
      <c r="FU2761"/>
      <c r="FV2761"/>
      <c r="FW2761"/>
      <c r="FX2761"/>
      <c r="FY2761"/>
      <c r="FZ2761" t="s">
        <v>168</v>
      </c>
      <c r="GA2761" t="s">
        <v>168</v>
      </c>
      <c r="GB2761"/>
      <c r="GC2761" t="s">
        <v>168</v>
      </c>
      <c r="GD2761" t="s">
        <v>168</v>
      </c>
      <c r="GE2761"/>
      <c r="GF2761"/>
      <c r="GG2761" t="s">
        <v>168</v>
      </c>
      <c r="GH2761"/>
      <c r="GI2761"/>
      <c r="GJ2761"/>
      <c r="GK2761"/>
    </row>
    <row r="2762" spans="1:193" x14ac:dyDescent="0.2">
      <c r="A2762" t="s">
        <v>1600</v>
      </c>
      <c r="B2762" t="s">
        <v>206</v>
      </c>
      <c r="C2762">
        <v>3310100817</v>
      </c>
      <c r="D2762">
        <v>0</v>
      </c>
      <c r="E2762" t="s">
        <v>165</v>
      </c>
      <c r="F2762" s="5">
        <v>45444</v>
      </c>
      <c r="G2762" t="s">
        <v>332</v>
      </c>
      <c r="H2762" t="s">
        <v>207</v>
      </c>
      <c r="I2762" t="s">
        <v>168</v>
      </c>
      <c r="J2762" t="s">
        <v>175</v>
      </c>
      <c r="K2762" t="s">
        <v>168</v>
      </c>
      <c r="L2762" t="s">
        <v>208</v>
      </c>
      <c r="M2762"/>
      <c r="N2762" t="s">
        <v>182</v>
      </c>
      <c r="O2762"/>
      <c r="P2762"/>
      <c r="Q2762"/>
      <c r="R2762"/>
      <c r="S2762"/>
      <c r="T2762" t="s">
        <v>168</v>
      </c>
      <c r="U2762"/>
      <c r="V2762"/>
      <c r="W2762"/>
      <c r="X2762"/>
      <c r="Y2762"/>
      <c r="Z2762" t="s">
        <v>168</v>
      </c>
      <c r="AA2762"/>
      <c r="AB2762"/>
      <c r="AC2762"/>
      <c r="AD2762" t="s">
        <v>174</v>
      </c>
      <c r="AE2762"/>
      <c r="AF2762"/>
      <c r="AG2762"/>
      <c r="AH2762"/>
      <c r="AI2762"/>
      <c r="AJ2762"/>
      <c r="AK2762" t="s">
        <v>168</v>
      </c>
      <c r="AL2762"/>
      <c r="AM2762"/>
      <c r="AN2762" t="s">
        <v>168</v>
      </c>
      <c r="AO2762"/>
      <c r="AP2762" t="s">
        <v>167</v>
      </c>
      <c r="AQ2762"/>
      <c r="AR2762"/>
      <c r="AS2762"/>
      <c r="AT2762"/>
      <c r="AU2762">
        <v>0</v>
      </c>
      <c r="AV2762"/>
      <c r="AW2762" t="s">
        <v>175</v>
      </c>
      <c r="AX2762" t="s">
        <v>168</v>
      </c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>
        <v>40</v>
      </c>
      <c r="BN2762">
        <v>999</v>
      </c>
      <c r="BO2762">
        <v>0</v>
      </c>
      <c r="BP2762" t="s">
        <v>168</v>
      </c>
      <c r="BQ2762" t="s">
        <v>310</v>
      </c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 t="s">
        <v>175</v>
      </c>
      <c r="CF2762"/>
      <c r="CG2762"/>
      <c r="CH2762"/>
      <c r="CI2762"/>
      <c r="CJ2762"/>
      <c r="CK2762"/>
      <c r="CL2762"/>
      <c r="CM2762"/>
      <c r="CN2762"/>
      <c r="CO2762"/>
      <c r="CP2762" t="s">
        <v>168</v>
      </c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 t="s">
        <v>175</v>
      </c>
      <c r="DD2762" s="5">
        <v>45566</v>
      </c>
      <c r="DE2762" s="5">
        <v>47756</v>
      </c>
      <c r="DF2762"/>
      <c r="DG2762"/>
      <c r="DH2762"/>
      <c r="DI2762" t="s">
        <v>168</v>
      </c>
      <c r="DJ2762"/>
      <c r="DK2762"/>
      <c r="DL2762"/>
      <c r="DM2762"/>
      <c r="DN2762"/>
      <c r="DO2762"/>
      <c r="DP2762"/>
      <c r="DQ2762" t="s">
        <v>168</v>
      </c>
      <c r="DR2762"/>
      <c r="DS2762" t="s">
        <v>168</v>
      </c>
      <c r="DT2762"/>
      <c r="DU2762"/>
      <c r="DV2762"/>
      <c r="DW2762"/>
      <c r="DX2762"/>
      <c r="DY2762" t="s">
        <v>168</v>
      </c>
      <c r="DZ2762" t="s">
        <v>169</v>
      </c>
      <c r="EA2762"/>
      <c r="EB2762"/>
      <c r="EC2762" t="s">
        <v>169</v>
      </c>
      <c r="ED2762"/>
      <c r="EE2762" t="s">
        <v>168</v>
      </c>
      <c r="EF2762"/>
      <c r="EG2762"/>
      <c r="EH2762"/>
      <c r="EI2762"/>
      <c r="EJ2762"/>
      <c r="EK2762"/>
      <c r="EL2762"/>
      <c r="EM2762"/>
      <c r="EN2762"/>
      <c r="EO2762"/>
      <c r="EP2762"/>
      <c r="EQ2762"/>
      <c r="ER2762"/>
      <c r="ES2762"/>
      <c r="ET2762" t="s">
        <v>168</v>
      </c>
      <c r="EU2762"/>
      <c r="EV2762"/>
      <c r="EW2762" t="s">
        <v>169</v>
      </c>
      <c r="EX2762"/>
      <c r="EY2762"/>
      <c r="EZ2762"/>
      <c r="FA2762">
        <v>0</v>
      </c>
      <c r="FB2762"/>
      <c r="FC2762"/>
      <c r="FD2762"/>
      <c r="FE2762">
        <v>0</v>
      </c>
      <c r="FF2762"/>
      <c r="FG2762"/>
      <c r="FH2762"/>
      <c r="FI2762"/>
      <c r="FJ2762"/>
      <c r="FK2762"/>
      <c r="FL2762"/>
      <c r="FM2762"/>
      <c r="FN2762"/>
      <c r="FO2762"/>
      <c r="FP2762"/>
      <c r="FQ2762"/>
      <c r="FR2762">
        <v>0</v>
      </c>
      <c r="FS2762">
        <v>0</v>
      </c>
      <c r="FT2762">
        <v>0</v>
      </c>
      <c r="FU2762" t="s">
        <v>168</v>
      </c>
      <c r="FV2762"/>
      <c r="FW2762"/>
      <c r="FX2762" t="s">
        <v>168</v>
      </c>
      <c r="FY2762"/>
      <c r="FZ2762"/>
      <c r="GA2762" t="s">
        <v>168</v>
      </c>
      <c r="GB2762" t="s">
        <v>168</v>
      </c>
      <c r="GC2762" t="s">
        <v>168</v>
      </c>
      <c r="GD2762" t="s">
        <v>168</v>
      </c>
      <c r="GE2762" t="s">
        <v>168</v>
      </c>
      <c r="GF2762"/>
      <c r="GG2762" t="s">
        <v>168</v>
      </c>
      <c r="GH2762"/>
      <c r="GI2762" t="s">
        <v>176</v>
      </c>
      <c r="GJ2762"/>
      <c r="GK2762"/>
    </row>
    <row r="2763" spans="1:193" x14ac:dyDescent="0.2">
      <c r="A2763" t="s">
        <v>1601</v>
      </c>
      <c r="B2763" t="s">
        <v>180</v>
      </c>
      <c r="C2763">
        <v>3310102912</v>
      </c>
      <c r="D2763">
        <v>0</v>
      </c>
      <c r="E2763" t="s">
        <v>165</v>
      </c>
      <c r="F2763" s="5">
        <v>46054</v>
      </c>
      <c r="G2763" t="s">
        <v>181</v>
      </c>
      <c r="H2763" t="s">
        <v>182</v>
      </c>
      <c r="I2763" t="s">
        <v>168</v>
      </c>
      <c r="J2763" t="s">
        <v>175</v>
      </c>
      <c r="K2763" t="s">
        <v>168</v>
      </c>
      <c r="L2763"/>
      <c r="M2763"/>
      <c r="N2763" t="s">
        <v>182</v>
      </c>
      <c r="O2763"/>
      <c r="P2763"/>
      <c r="Q2763"/>
      <c r="R2763"/>
      <c r="S2763"/>
      <c r="T2763"/>
      <c r="U2763"/>
      <c r="V2763"/>
      <c r="W2763"/>
      <c r="X2763"/>
      <c r="Y2763"/>
      <c r="Z2763" t="s">
        <v>168</v>
      </c>
      <c r="AA2763"/>
      <c r="AB2763"/>
      <c r="AC2763"/>
      <c r="AD2763" t="s">
        <v>174</v>
      </c>
      <c r="AE2763"/>
      <c r="AF2763"/>
      <c r="AG2763"/>
      <c r="AH2763"/>
      <c r="AI2763"/>
      <c r="AJ2763"/>
      <c r="AK2763" t="s">
        <v>168</v>
      </c>
      <c r="AL2763"/>
      <c r="AM2763"/>
      <c r="AN2763"/>
      <c r="AO2763"/>
      <c r="AP2763" t="s">
        <v>167</v>
      </c>
      <c r="AQ2763"/>
      <c r="AR2763"/>
      <c r="AS2763"/>
      <c r="AT2763"/>
      <c r="AU2763">
        <v>0</v>
      </c>
      <c r="AV2763"/>
      <c r="AW2763"/>
      <c r="AX2763" t="s">
        <v>168</v>
      </c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>
        <v>20</v>
      </c>
      <c r="BN2763">
        <v>0</v>
      </c>
      <c r="BO2763">
        <v>0</v>
      </c>
      <c r="BP2763"/>
      <c r="BQ2763" t="s">
        <v>177</v>
      </c>
      <c r="BR2763"/>
      <c r="BS2763"/>
      <c r="BT2763"/>
      <c r="BU2763"/>
      <c r="BV2763"/>
      <c r="BW2763"/>
      <c r="BX2763"/>
      <c r="BY2763" t="s">
        <v>175</v>
      </c>
      <c r="BZ2763"/>
      <c r="CA2763"/>
      <c r="CB2763"/>
      <c r="CC2763"/>
      <c r="CD2763" t="s">
        <v>176</v>
      </c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 s="5">
        <v>45383</v>
      </c>
      <c r="DE2763" s="5">
        <v>47573</v>
      </c>
      <c r="DF2763"/>
      <c r="DG2763"/>
      <c r="DH2763"/>
      <c r="DI2763"/>
      <c r="DJ2763"/>
      <c r="DK2763"/>
      <c r="DL2763"/>
      <c r="DM2763"/>
      <c r="DN2763"/>
      <c r="DO2763"/>
      <c r="DP2763"/>
      <c r="DQ2763"/>
      <c r="DR2763"/>
      <c r="DS2763"/>
      <c r="DT2763"/>
      <c r="DU2763"/>
      <c r="DV2763"/>
      <c r="DW2763"/>
      <c r="DX2763"/>
      <c r="DY2763"/>
      <c r="DZ2763" t="s">
        <v>169</v>
      </c>
      <c r="EA2763"/>
      <c r="EB2763"/>
      <c r="EC2763"/>
      <c r="ED2763"/>
      <c r="EE2763"/>
      <c r="EF2763"/>
      <c r="EG2763"/>
      <c r="EH2763"/>
      <c r="EI2763"/>
      <c r="EJ2763"/>
      <c r="EK2763"/>
      <c r="EL2763" t="s">
        <v>198</v>
      </c>
      <c r="EM2763"/>
      <c r="EN2763"/>
      <c r="EO2763"/>
      <c r="EP2763" t="s">
        <v>168</v>
      </c>
      <c r="EQ2763"/>
      <c r="ER2763"/>
      <c r="ES2763"/>
      <c r="ET2763" t="s">
        <v>168</v>
      </c>
      <c r="EU2763"/>
      <c r="EV2763"/>
      <c r="EW2763" t="s">
        <v>169</v>
      </c>
      <c r="EX2763"/>
      <c r="EY2763"/>
      <c r="EZ2763"/>
      <c r="FA2763">
        <v>0</v>
      </c>
      <c r="FB2763"/>
      <c r="FC2763"/>
      <c r="FD2763"/>
      <c r="FE2763">
        <v>0</v>
      </c>
      <c r="FF2763"/>
      <c r="FG2763"/>
      <c r="FH2763"/>
      <c r="FI2763"/>
      <c r="FJ2763"/>
      <c r="FK2763" t="s">
        <v>168</v>
      </c>
      <c r="FL2763"/>
      <c r="FM2763"/>
      <c r="FN2763"/>
      <c r="FO2763"/>
      <c r="FP2763"/>
      <c r="FQ2763"/>
      <c r="FR2763">
        <v>0</v>
      </c>
      <c r="FS2763">
        <v>0</v>
      </c>
      <c r="FT2763">
        <v>0</v>
      </c>
      <c r="FU2763"/>
      <c r="FV2763" t="s">
        <v>168</v>
      </c>
      <c r="FW2763"/>
      <c r="FX2763"/>
      <c r="FY2763"/>
      <c r="FZ2763"/>
      <c r="GA2763" t="s">
        <v>168</v>
      </c>
      <c r="GB2763" t="s">
        <v>168</v>
      </c>
      <c r="GC2763" t="s">
        <v>168</v>
      </c>
      <c r="GD2763" t="s">
        <v>168</v>
      </c>
      <c r="GE2763"/>
      <c r="GF2763"/>
      <c r="GG2763" t="s">
        <v>168</v>
      </c>
      <c r="GH2763"/>
      <c r="GI2763" t="s">
        <v>176</v>
      </c>
      <c r="GJ2763"/>
      <c r="GK2763"/>
    </row>
    <row r="2764" spans="1:193" x14ac:dyDescent="0.2">
      <c r="A2764" t="s">
        <v>1602</v>
      </c>
      <c r="B2764" t="s">
        <v>195</v>
      </c>
      <c r="C2764">
        <v>3320100641</v>
      </c>
      <c r="D2764">
        <v>0</v>
      </c>
      <c r="E2764" t="s">
        <v>165</v>
      </c>
      <c r="F2764" s="5">
        <v>45809</v>
      </c>
      <c r="G2764"/>
      <c r="H2764" t="s">
        <v>331</v>
      </c>
      <c r="I2764" t="s">
        <v>168</v>
      </c>
      <c r="J2764"/>
      <c r="K2764" t="s">
        <v>168</v>
      </c>
      <c r="L2764" t="s">
        <v>196</v>
      </c>
      <c r="M2764"/>
      <c r="N2764"/>
      <c r="O2764"/>
      <c r="P2764"/>
      <c r="Q2764"/>
      <c r="R2764" t="s">
        <v>175</v>
      </c>
      <c r="S2764"/>
      <c r="T2764" t="s">
        <v>168</v>
      </c>
      <c r="U2764"/>
      <c r="V2764"/>
      <c r="W2764"/>
      <c r="X2764"/>
      <c r="Y2764"/>
      <c r="Z2764"/>
      <c r="AA2764"/>
      <c r="AB2764"/>
      <c r="AC2764"/>
      <c r="AD2764" t="s">
        <v>174</v>
      </c>
      <c r="AE2764" t="s">
        <v>168</v>
      </c>
      <c r="AF2764"/>
      <c r="AG2764"/>
      <c r="AH2764"/>
      <c r="AI2764"/>
      <c r="AJ2764" t="s">
        <v>168</v>
      </c>
      <c r="AK2764"/>
      <c r="AL2764"/>
      <c r="AM2764"/>
      <c r="AN2764"/>
      <c r="AO2764"/>
      <c r="AP2764" t="s">
        <v>167</v>
      </c>
      <c r="AQ2764"/>
      <c r="AR2764"/>
      <c r="AS2764"/>
      <c r="AT2764"/>
      <c r="AU2764">
        <v>0</v>
      </c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>
        <v>4</v>
      </c>
      <c r="BN2764">
        <v>0</v>
      </c>
      <c r="BO2764">
        <v>0</v>
      </c>
      <c r="BP2764"/>
      <c r="BQ2764" t="s">
        <v>176</v>
      </c>
      <c r="BR2764" t="s">
        <v>168</v>
      </c>
      <c r="BS2764"/>
      <c r="BT2764"/>
      <c r="BU2764"/>
      <c r="BV2764" t="s">
        <v>168</v>
      </c>
      <c r="BW2764"/>
      <c r="BX2764"/>
      <c r="BY2764"/>
      <c r="BZ2764"/>
      <c r="CA2764"/>
      <c r="CB2764"/>
      <c r="CC2764"/>
      <c r="CD2764"/>
      <c r="CE2764" s="6">
        <v>0.50069444444444444</v>
      </c>
      <c r="CF2764"/>
      <c r="CG2764"/>
      <c r="CH2764"/>
      <c r="CI2764"/>
      <c r="CJ2764"/>
      <c r="CK2764"/>
      <c r="CL2764"/>
      <c r="CM2764"/>
      <c r="CN2764"/>
      <c r="CO2764"/>
      <c r="CP2764" t="s">
        <v>168</v>
      </c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 s="5">
        <v>45597</v>
      </c>
      <c r="DE2764" s="5">
        <v>47787</v>
      </c>
      <c r="DF2764"/>
      <c r="DG2764"/>
      <c r="DH2764"/>
      <c r="DI2764"/>
      <c r="DJ2764"/>
      <c r="DK2764"/>
      <c r="DL2764"/>
      <c r="DM2764"/>
      <c r="DN2764" t="s">
        <v>176</v>
      </c>
      <c r="DO2764"/>
      <c r="DP2764"/>
      <c r="DQ2764"/>
      <c r="DR2764" t="s">
        <v>168</v>
      </c>
      <c r="DS2764"/>
      <c r="DT2764"/>
      <c r="DU2764"/>
      <c r="DV2764"/>
      <c r="DW2764"/>
      <c r="DX2764"/>
      <c r="DY2764"/>
      <c r="DZ2764" t="s">
        <v>169</v>
      </c>
      <c r="EA2764"/>
      <c r="EB2764"/>
      <c r="EC2764"/>
      <c r="ED2764"/>
      <c r="EE2764"/>
      <c r="EF2764"/>
      <c r="EG2764" t="s">
        <v>168</v>
      </c>
      <c r="EH2764" t="s">
        <v>168</v>
      </c>
      <c r="EI2764"/>
      <c r="EJ2764"/>
      <c r="EK2764"/>
      <c r="EL2764"/>
      <c r="EM2764"/>
      <c r="EN2764"/>
      <c r="EO2764"/>
      <c r="EP2764"/>
      <c r="EQ2764"/>
      <c r="ER2764"/>
      <c r="ES2764"/>
      <c r="ET2764" t="s">
        <v>168</v>
      </c>
      <c r="EU2764"/>
      <c r="EV2764"/>
      <c r="EW2764" t="s">
        <v>169</v>
      </c>
      <c r="EX2764"/>
      <c r="EY2764"/>
      <c r="EZ2764" t="s">
        <v>168</v>
      </c>
      <c r="FA2764">
        <v>1</v>
      </c>
      <c r="FB2764" t="s">
        <v>168</v>
      </c>
      <c r="FC2764"/>
      <c r="FD2764"/>
      <c r="FE2764">
        <v>0</v>
      </c>
      <c r="FF2764"/>
      <c r="FG2764"/>
      <c r="FH2764"/>
      <c r="FI2764"/>
      <c r="FJ2764" t="s">
        <v>169</v>
      </c>
      <c r="FK2764" t="s">
        <v>168</v>
      </c>
      <c r="FL2764" t="s">
        <v>175</v>
      </c>
      <c r="FM2764"/>
      <c r="FN2764"/>
      <c r="FO2764"/>
      <c r="FP2764"/>
      <c r="FQ2764"/>
      <c r="FR2764">
        <v>0</v>
      </c>
      <c r="FS2764">
        <v>0</v>
      </c>
      <c r="FT2764">
        <v>0</v>
      </c>
      <c r="FU2764"/>
      <c r="FV2764"/>
      <c r="FW2764"/>
      <c r="FX2764" t="s">
        <v>168</v>
      </c>
      <c r="FY2764" t="s">
        <v>168</v>
      </c>
      <c r="FZ2764"/>
      <c r="GA2764" t="s">
        <v>168</v>
      </c>
      <c r="GB2764" t="s">
        <v>168</v>
      </c>
      <c r="GC2764" t="s">
        <v>168</v>
      </c>
      <c r="GD2764" t="s">
        <v>168</v>
      </c>
      <c r="GE2764"/>
      <c r="GF2764"/>
      <c r="GG2764" t="s">
        <v>168</v>
      </c>
      <c r="GH2764" t="s">
        <v>176</v>
      </c>
      <c r="GI2764" t="s">
        <v>176</v>
      </c>
      <c r="GJ2764"/>
      <c r="GK2764"/>
    </row>
    <row r="2765" spans="1:193" x14ac:dyDescent="0.2">
      <c r="A2765" t="s">
        <v>1603</v>
      </c>
      <c r="B2765" t="s">
        <v>217</v>
      </c>
      <c r="C2765">
        <v>3310800259</v>
      </c>
      <c r="D2765">
        <v>0</v>
      </c>
      <c r="E2765" t="s">
        <v>171</v>
      </c>
      <c r="F2765" s="5">
        <v>41455</v>
      </c>
      <c r="G2765" t="s">
        <v>181</v>
      </c>
      <c r="H2765" t="s">
        <v>182</v>
      </c>
      <c r="I2765" t="s">
        <v>168</v>
      </c>
      <c r="J2765" t="s">
        <v>168</v>
      </c>
      <c r="K2765" t="s">
        <v>168</v>
      </c>
      <c r="L2765"/>
      <c r="M2765"/>
      <c r="N2765" t="s">
        <v>168</v>
      </c>
      <c r="O2765"/>
      <c r="P2765"/>
      <c r="Q2765"/>
      <c r="R2765"/>
      <c r="S2765"/>
      <c r="T2765"/>
      <c r="U2765"/>
      <c r="V2765"/>
      <c r="W2765"/>
      <c r="X2765"/>
      <c r="Y2765"/>
      <c r="Z2765" t="s">
        <v>168</v>
      </c>
      <c r="AA2765"/>
      <c r="AB2765"/>
      <c r="AC2765"/>
      <c r="AD2765" t="s">
        <v>166</v>
      </c>
      <c r="AE2765"/>
      <c r="AF2765"/>
      <c r="AG2765"/>
      <c r="AH2765"/>
      <c r="AI2765"/>
      <c r="AJ2765"/>
      <c r="AK2765" t="s">
        <v>168</v>
      </c>
      <c r="AL2765"/>
      <c r="AM2765"/>
      <c r="AN2765"/>
      <c r="AO2765"/>
      <c r="AP2765" t="s">
        <v>167</v>
      </c>
      <c r="AQ2765"/>
      <c r="AR2765" t="s">
        <v>168</v>
      </c>
      <c r="AS2765"/>
      <c r="AT2765"/>
      <c r="AU2765">
        <v>0</v>
      </c>
      <c r="AV2765"/>
      <c r="AW2765"/>
      <c r="AX2765" t="s">
        <v>168</v>
      </c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>
        <v>12</v>
      </c>
      <c r="BN2765">
        <v>0</v>
      </c>
      <c r="BO2765">
        <v>0</v>
      </c>
      <c r="BP2765"/>
      <c r="BQ2765" t="s">
        <v>168</v>
      </c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 t="s">
        <v>168</v>
      </c>
      <c r="CE2765"/>
      <c r="CF2765"/>
      <c r="CG2765"/>
      <c r="CH2765"/>
      <c r="CI2765" t="s">
        <v>175</v>
      </c>
      <c r="CJ2765"/>
      <c r="CK2765" t="s">
        <v>176</v>
      </c>
      <c r="CL2765"/>
      <c r="CM2765"/>
      <c r="CN2765"/>
      <c r="CO2765"/>
      <c r="CP2765"/>
      <c r="CQ2765" t="s">
        <v>168</v>
      </c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 s="5">
        <v>40848</v>
      </c>
      <c r="DE2765" s="5">
        <v>41455</v>
      </c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/>
      <c r="DS2765"/>
      <c r="DT2765"/>
      <c r="DU2765"/>
      <c r="DV2765"/>
      <c r="DW2765"/>
      <c r="DX2765"/>
      <c r="DY2765"/>
      <c r="DZ2765"/>
      <c r="EA2765"/>
      <c r="EB2765"/>
      <c r="EC2765"/>
      <c r="ED2765"/>
      <c r="EE2765"/>
      <c r="EF2765"/>
      <c r="EG2765"/>
      <c r="EH2765"/>
      <c r="EI2765"/>
      <c r="EJ2765"/>
      <c r="EK2765"/>
      <c r="EL2765"/>
      <c r="EM2765"/>
      <c r="EN2765"/>
      <c r="EO2765"/>
      <c r="EP2765"/>
      <c r="EQ2765"/>
      <c r="ER2765"/>
      <c r="ES2765"/>
      <c r="ET2765"/>
      <c r="EU2765"/>
      <c r="EV2765"/>
      <c r="EW2765"/>
      <c r="EX2765"/>
      <c r="EY2765"/>
      <c r="EZ2765"/>
      <c r="FA2765">
        <v>0</v>
      </c>
      <c r="FB2765"/>
      <c r="FC2765"/>
      <c r="FD2765"/>
      <c r="FE2765">
        <v>0</v>
      </c>
      <c r="FF2765"/>
      <c r="FG2765"/>
      <c r="FH2765"/>
      <c r="FI2765"/>
      <c r="FJ2765"/>
      <c r="FK2765"/>
      <c r="FL2765"/>
      <c r="FM2765"/>
      <c r="FN2765"/>
      <c r="FO2765"/>
      <c r="FP2765"/>
      <c r="FQ2765"/>
      <c r="FR2765">
        <v>0</v>
      </c>
      <c r="FS2765">
        <v>0</v>
      </c>
      <c r="FT2765">
        <v>0</v>
      </c>
      <c r="FU2765"/>
      <c r="FV2765"/>
      <c r="FW2765"/>
      <c r="FX2765"/>
      <c r="FY2765"/>
      <c r="FZ2765"/>
      <c r="GA2765"/>
      <c r="GB2765"/>
      <c r="GC2765"/>
      <c r="GD2765"/>
      <c r="GE2765"/>
      <c r="GF2765"/>
      <c r="GG2765"/>
      <c r="GH2765"/>
      <c r="GI2765"/>
      <c r="GJ2765"/>
      <c r="GK2765"/>
    </row>
    <row r="2766" spans="1:193" x14ac:dyDescent="0.2">
      <c r="A2766" t="s">
        <v>1604</v>
      </c>
      <c r="B2766" t="s">
        <v>217</v>
      </c>
      <c r="C2766">
        <v>3310700202</v>
      </c>
      <c r="D2766">
        <v>0</v>
      </c>
      <c r="E2766" t="s">
        <v>165</v>
      </c>
      <c r="F2766" s="5">
        <v>46113</v>
      </c>
      <c r="G2766" t="s">
        <v>181</v>
      </c>
      <c r="H2766" t="s">
        <v>182</v>
      </c>
      <c r="I2766" t="s">
        <v>168</v>
      </c>
      <c r="J2766" t="s">
        <v>175</v>
      </c>
      <c r="K2766" t="s">
        <v>168</v>
      </c>
      <c r="L2766"/>
      <c r="M2766"/>
      <c r="N2766" t="s">
        <v>182</v>
      </c>
      <c r="O2766"/>
      <c r="P2766"/>
      <c r="Q2766"/>
      <c r="R2766"/>
      <c r="S2766"/>
      <c r="T2766"/>
      <c r="U2766"/>
      <c r="V2766"/>
      <c r="W2766"/>
      <c r="X2766"/>
      <c r="Y2766"/>
      <c r="Z2766" t="s">
        <v>175</v>
      </c>
      <c r="AA2766"/>
      <c r="AB2766"/>
      <c r="AC2766"/>
      <c r="AD2766" t="s">
        <v>166</v>
      </c>
      <c r="AE2766"/>
      <c r="AF2766"/>
      <c r="AG2766"/>
      <c r="AH2766"/>
      <c r="AI2766"/>
      <c r="AJ2766"/>
      <c r="AK2766" t="s">
        <v>168</v>
      </c>
      <c r="AL2766"/>
      <c r="AM2766"/>
      <c r="AN2766"/>
      <c r="AO2766"/>
      <c r="AP2766" t="s">
        <v>167</v>
      </c>
      <c r="AQ2766"/>
      <c r="AR2766" t="s">
        <v>218</v>
      </c>
      <c r="AS2766" s="5">
        <v>44136</v>
      </c>
      <c r="AT2766"/>
      <c r="AU2766">
        <v>0</v>
      </c>
      <c r="AV2766"/>
      <c r="AW2766"/>
      <c r="AX2766" t="s">
        <v>168</v>
      </c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>
        <v>20</v>
      </c>
      <c r="BN2766">
        <v>0</v>
      </c>
      <c r="BO2766">
        <v>0</v>
      </c>
      <c r="BP2766"/>
      <c r="BQ2766" t="s">
        <v>177</v>
      </c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 t="s">
        <v>168</v>
      </c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 s="5">
        <v>44805</v>
      </c>
      <c r="DE2766" s="5">
        <v>46996</v>
      </c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  <c r="DT2766"/>
      <c r="DU2766"/>
      <c r="DV2766"/>
      <c r="DW2766"/>
      <c r="DX2766"/>
      <c r="DY2766"/>
      <c r="DZ2766" t="s">
        <v>169</v>
      </c>
      <c r="EA2766"/>
      <c r="EB2766"/>
      <c r="EC2766"/>
      <c r="ED2766"/>
      <c r="EE2766"/>
      <c r="EF2766"/>
      <c r="EG2766"/>
      <c r="EH2766"/>
      <c r="EI2766"/>
      <c r="EJ2766" t="s">
        <v>175</v>
      </c>
      <c r="EK2766"/>
      <c r="EL2766"/>
      <c r="EM2766"/>
      <c r="EN2766"/>
      <c r="EO2766"/>
      <c r="EP2766" t="s">
        <v>168</v>
      </c>
      <c r="EQ2766"/>
      <c r="ER2766"/>
      <c r="ES2766"/>
      <c r="ET2766" t="s">
        <v>168</v>
      </c>
      <c r="EU2766"/>
      <c r="EV2766"/>
      <c r="EW2766" t="s">
        <v>169</v>
      </c>
      <c r="EX2766"/>
      <c r="EY2766"/>
      <c r="EZ2766"/>
      <c r="FA2766">
        <v>0</v>
      </c>
      <c r="FB2766"/>
      <c r="FC2766" t="s">
        <v>223</v>
      </c>
      <c r="FD2766" t="s">
        <v>168</v>
      </c>
      <c r="FE2766">
        <v>2</v>
      </c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>
        <v>0</v>
      </c>
      <c r="FS2766">
        <v>0</v>
      </c>
      <c r="FT2766">
        <v>0</v>
      </c>
      <c r="FU2766"/>
      <c r="FV2766"/>
      <c r="FW2766"/>
      <c r="FX2766"/>
      <c r="FY2766"/>
      <c r="FZ2766"/>
      <c r="GA2766" t="s">
        <v>168</v>
      </c>
      <c r="GB2766" t="s">
        <v>168</v>
      </c>
      <c r="GC2766" t="s">
        <v>168</v>
      </c>
      <c r="GD2766" t="s">
        <v>168</v>
      </c>
      <c r="GE2766"/>
      <c r="GF2766"/>
      <c r="GG2766" t="s">
        <v>168</v>
      </c>
      <c r="GH2766"/>
      <c r="GI2766" t="s">
        <v>176</v>
      </c>
      <c r="GJ2766"/>
      <c r="GK2766"/>
    </row>
    <row r="2767" spans="1:193" x14ac:dyDescent="0.2">
      <c r="A2767" t="s">
        <v>1605</v>
      </c>
      <c r="B2767" t="s">
        <v>164</v>
      </c>
      <c r="C2767">
        <v>3310104454</v>
      </c>
      <c r="D2767">
        <v>0</v>
      </c>
      <c r="E2767" t="s">
        <v>165</v>
      </c>
      <c r="F2767" s="5">
        <v>45444</v>
      </c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 t="s">
        <v>174</v>
      </c>
      <c r="AE2767"/>
      <c r="AF2767"/>
      <c r="AG2767"/>
      <c r="AH2767"/>
      <c r="AI2767"/>
      <c r="AJ2767"/>
      <c r="AK2767"/>
      <c r="AL2767"/>
      <c r="AM2767"/>
      <c r="AN2767"/>
      <c r="AO2767"/>
      <c r="AP2767" t="s">
        <v>167</v>
      </c>
      <c r="AQ2767"/>
      <c r="AR2767"/>
      <c r="AS2767"/>
      <c r="AT2767"/>
      <c r="AU2767">
        <v>0</v>
      </c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>
        <v>0</v>
      </c>
      <c r="BN2767">
        <v>0</v>
      </c>
      <c r="BO2767">
        <v>0</v>
      </c>
      <c r="BP2767"/>
      <c r="BQ2767"/>
      <c r="BR2767"/>
      <c r="BS2767" t="s">
        <v>168</v>
      </c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 s="5">
        <v>45170</v>
      </c>
      <c r="DE2767" s="5">
        <v>47361</v>
      </c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  <c r="DT2767"/>
      <c r="DU2767"/>
      <c r="DV2767"/>
      <c r="DW2767"/>
      <c r="DX2767"/>
      <c r="DY2767"/>
      <c r="DZ2767"/>
      <c r="EA2767"/>
      <c r="EB2767"/>
      <c r="EC2767" t="s">
        <v>169</v>
      </c>
      <c r="ED2767"/>
      <c r="EE2767"/>
      <c r="EF2767"/>
      <c r="EG2767"/>
      <c r="EH2767"/>
      <c r="EI2767"/>
      <c r="EJ2767"/>
      <c r="EK2767"/>
      <c r="EL2767"/>
      <c r="EM2767"/>
      <c r="EN2767"/>
      <c r="EO2767"/>
      <c r="EP2767"/>
      <c r="EQ2767"/>
      <c r="ER2767"/>
      <c r="ES2767"/>
      <c r="ET2767"/>
      <c r="EU2767"/>
      <c r="EV2767"/>
      <c r="EW2767" t="s">
        <v>169</v>
      </c>
      <c r="EX2767"/>
      <c r="EY2767"/>
      <c r="EZ2767"/>
      <c r="FA2767">
        <v>0</v>
      </c>
      <c r="FB2767"/>
      <c r="FC2767"/>
      <c r="FD2767"/>
      <c r="FE2767">
        <v>0</v>
      </c>
      <c r="FF2767"/>
      <c r="FG2767"/>
      <c r="FH2767"/>
      <c r="FI2767"/>
      <c r="FJ2767"/>
      <c r="FK2767"/>
      <c r="FL2767"/>
      <c r="FM2767"/>
      <c r="FN2767"/>
      <c r="FO2767"/>
      <c r="FP2767"/>
      <c r="FQ2767"/>
      <c r="FR2767">
        <v>0</v>
      </c>
      <c r="FS2767">
        <v>0</v>
      </c>
      <c r="FT2767">
        <v>0</v>
      </c>
      <c r="FU2767"/>
      <c r="FV2767"/>
      <c r="FW2767"/>
      <c r="FX2767"/>
      <c r="FY2767"/>
      <c r="FZ2767"/>
      <c r="GA2767" t="s">
        <v>168</v>
      </c>
      <c r="GB2767" t="s">
        <v>168</v>
      </c>
      <c r="GC2767"/>
      <c r="GD2767" t="s">
        <v>168</v>
      </c>
      <c r="GE2767"/>
      <c r="GF2767"/>
      <c r="GG2767"/>
      <c r="GH2767"/>
      <c r="GI2767" t="s">
        <v>177</v>
      </c>
      <c r="GJ2767"/>
      <c r="GK2767"/>
    </row>
    <row r="2768" spans="1:193" x14ac:dyDescent="0.2">
      <c r="A2768" t="s">
        <v>1605</v>
      </c>
      <c r="B2768" t="s">
        <v>170</v>
      </c>
      <c r="C2768">
        <v>3310104454</v>
      </c>
      <c r="D2768">
        <v>0</v>
      </c>
      <c r="E2768" t="s">
        <v>165</v>
      </c>
      <c r="F2768" s="5">
        <v>45444</v>
      </c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 t="s">
        <v>174</v>
      </c>
      <c r="AE2768"/>
      <c r="AF2768"/>
      <c r="AG2768"/>
      <c r="AH2768"/>
      <c r="AI2768"/>
      <c r="AJ2768"/>
      <c r="AK2768"/>
      <c r="AL2768"/>
      <c r="AM2768"/>
      <c r="AN2768"/>
      <c r="AO2768"/>
      <c r="AP2768" t="s">
        <v>167</v>
      </c>
      <c r="AQ2768"/>
      <c r="AR2768"/>
      <c r="AS2768"/>
      <c r="AT2768"/>
      <c r="AU2768">
        <v>0</v>
      </c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>
        <v>0</v>
      </c>
      <c r="BN2768">
        <v>0</v>
      </c>
      <c r="BO2768">
        <v>0</v>
      </c>
      <c r="BP2768"/>
      <c r="BQ2768"/>
      <c r="BR2768"/>
      <c r="BS2768" t="s">
        <v>168</v>
      </c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 s="5">
        <v>45170</v>
      </c>
      <c r="DE2768" s="5">
        <v>47361</v>
      </c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 t="s">
        <v>169</v>
      </c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 t="s">
        <v>169</v>
      </c>
      <c r="EX2768"/>
      <c r="EY2768"/>
      <c r="EZ2768"/>
      <c r="FA2768">
        <v>0</v>
      </c>
      <c r="FB2768"/>
      <c r="FC2768"/>
      <c r="FD2768"/>
      <c r="FE2768">
        <v>0</v>
      </c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>
        <v>0</v>
      </c>
      <c r="FS2768">
        <v>0</v>
      </c>
      <c r="FT2768">
        <v>0</v>
      </c>
      <c r="FU2768"/>
      <c r="FV2768"/>
      <c r="FW2768"/>
      <c r="FX2768"/>
      <c r="FY2768"/>
      <c r="FZ2768"/>
      <c r="GA2768" t="s">
        <v>168</v>
      </c>
      <c r="GB2768" t="s">
        <v>168</v>
      </c>
      <c r="GC2768"/>
      <c r="GD2768" t="s">
        <v>168</v>
      </c>
      <c r="GE2768"/>
      <c r="GF2768"/>
      <c r="GG2768"/>
      <c r="GH2768"/>
      <c r="GI2768" t="s">
        <v>177</v>
      </c>
      <c r="GJ2768"/>
      <c r="GK2768"/>
    </row>
    <row r="2769" spans="1:193" x14ac:dyDescent="0.2">
      <c r="A2769" t="s">
        <v>1605</v>
      </c>
      <c r="B2769" t="s">
        <v>172</v>
      </c>
      <c r="C2769">
        <v>3310104454</v>
      </c>
      <c r="D2769">
        <v>0</v>
      </c>
      <c r="E2769" t="s">
        <v>165</v>
      </c>
      <c r="F2769" s="5">
        <v>45444</v>
      </c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 t="s">
        <v>174</v>
      </c>
      <c r="AE2769"/>
      <c r="AF2769"/>
      <c r="AG2769"/>
      <c r="AH2769"/>
      <c r="AI2769"/>
      <c r="AJ2769"/>
      <c r="AK2769"/>
      <c r="AL2769"/>
      <c r="AM2769"/>
      <c r="AN2769"/>
      <c r="AO2769"/>
      <c r="AP2769" t="s">
        <v>167</v>
      </c>
      <c r="AQ2769"/>
      <c r="AR2769"/>
      <c r="AS2769"/>
      <c r="AT2769"/>
      <c r="AU2769">
        <v>0</v>
      </c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>
        <v>0</v>
      </c>
      <c r="BN2769">
        <v>0</v>
      </c>
      <c r="BO2769">
        <v>0</v>
      </c>
      <c r="BP2769"/>
      <c r="BQ2769"/>
      <c r="BR2769"/>
      <c r="BS2769" t="s">
        <v>168</v>
      </c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 s="5">
        <v>45170</v>
      </c>
      <c r="DE2769" s="5">
        <v>47361</v>
      </c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 t="s">
        <v>169</v>
      </c>
      <c r="EX2769"/>
      <c r="EY2769"/>
      <c r="EZ2769"/>
      <c r="FA2769">
        <v>0</v>
      </c>
      <c r="FB2769"/>
      <c r="FC2769"/>
      <c r="FD2769"/>
      <c r="FE2769">
        <v>0</v>
      </c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>
        <v>0</v>
      </c>
      <c r="FS2769">
        <v>0</v>
      </c>
      <c r="FT2769">
        <v>0</v>
      </c>
      <c r="FU2769"/>
      <c r="FV2769"/>
      <c r="FW2769"/>
      <c r="FX2769"/>
      <c r="FY2769"/>
      <c r="FZ2769"/>
      <c r="GA2769" t="s">
        <v>168</v>
      </c>
      <c r="GB2769" t="s">
        <v>168</v>
      </c>
      <c r="GC2769"/>
      <c r="GD2769" t="s">
        <v>168</v>
      </c>
      <c r="GE2769"/>
      <c r="GF2769"/>
      <c r="GG2769"/>
      <c r="GH2769"/>
      <c r="GI2769" t="s">
        <v>177</v>
      </c>
      <c r="GJ2769"/>
      <c r="GK2769"/>
    </row>
    <row r="2770" spans="1:193" x14ac:dyDescent="0.2">
      <c r="A2770" t="s">
        <v>2431</v>
      </c>
      <c r="B2770" t="s">
        <v>206</v>
      </c>
      <c r="C2770">
        <v>3310107747</v>
      </c>
      <c r="D2770">
        <v>0</v>
      </c>
      <c r="E2770" t="s">
        <v>202</v>
      </c>
      <c r="F2770" s="5">
        <v>46054</v>
      </c>
      <c r="G2770" t="s">
        <v>181</v>
      </c>
      <c r="H2770" t="s">
        <v>650</v>
      </c>
      <c r="I2770" t="s">
        <v>168</v>
      </c>
      <c r="J2770" t="s">
        <v>168</v>
      </c>
      <c r="K2770" t="s">
        <v>168</v>
      </c>
      <c r="L2770" t="s">
        <v>208</v>
      </c>
      <c r="M2770"/>
      <c r="N2770" t="s">
        <v>168</v>
      </c>
      <c r="O2770"/>
      <c r="P2770"/>
      <c r="Q2770"/>
      <c r="R2770"/>
      <c r="S2770"/>
      <c r="T2770" t="s">
        <v>168</v>
      </c>
      <c r="U2770"/>
      <c r="V2770"/>
      <c r="W2770"/>
      <c r="X2770"/>
      <c r="Y2770"/>
      <c r="Z2770" t="s">
        <v>168</v>
      </c>
      <c r="AA2770"/>
      <c r="AB2770"/>
      <c r="AC2770"/>
      <c r="AD2770" t="s">
        <v>174</v>
      </c>
      <c r="AE2770"/>
      <c r="AF2770"/>
      <c r="AG2770"/>
      <c r="AH2770"/>
      <c r="AI2770"/>
      <c r="AJ2770"/>
      <c r="AK2770" t="s">
        <v>168</v>
      </c>
      <c r="AL2770"/>
      <c r="AM2770"/>
      <c r="AN2770" t="s">
        <v>168</v>
      </c>
      <c r="AO2770"/>
      <c r="AP2770" t="s">
        <v>167</v>
      </c>
      <c r="AQ2770"/>
      <c r="AR2770"/>
      <c r="AS2770"/>
      <c r="AT2770"/>
      <c r="AU2770">
        <v>0</v>
      </c>
      <c r="AV2770"/>
      <c r="AW2770" t="s">
        <v>168</v>
      </c>
      <c r="AX2770" t="s">
        <v>168</v>
      </c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>
        <v>20</v>
      </c>
      <c r="BN2770">
        <v>0</v>
      </c>
      <c r="BO2770">
        <v>0</v>
      </c>
      <c r="BP2770" t="s">
        <v>168</v>
      </c>
      <c r="BQ2770" t="s">
        <v>168</v>
      </c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 t="s">
        <v>168</v>
      </c>
      <c r="CF2770"/>
      <c r="CG2770"/>
      <c r="CH2770"/>
      <c r="CI2770"/>
      <c r="CJ2770"/>
      <c r="CK2770"/>
      <c r="CL2770"/>
      <c r="CM2770"/>
      <c r="CN2770"/>
      <c r="CO2770"/>
      <c r="CP2770" t="s">
        <v>168</v>
      </c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 t="s">
        <v>168</v>
      </c>
      <c r="DD2770" s="5">
        <v>46054</v>
      </c>
      <c r="DE2770" s="5">
        <v>48244</v>
      </c>
      <c r="DF2770"/>
      <c r="DG2770"/>
      <c r="DH2770"/>
      <c r="DI2770" t="s">
        <v>168</v>
      </c>
      <c r="DJ2770"/>
      <c r="DK2770"/>
      <c r="DL2770"/>
      <c r="DM2770"/>
      <c r="DN2770"/>
      <c r="DO2770"/>
      <c r="DP2770"/>
      <c r="DQ2770" t="s">
        <v>168</v>
      </c>
      <c r="DR2770"/>
      <c r="DS2770" t="s">
        <v>168</v>
      </c>
      <c r="DT2770"/>
      <c r="DU2770"/>
      <c r="DV2770"/>
      <c r="DW2770"/>
      <c r="DX2770"/>
      <c r="DY2770" t="s">
        <v>168</v>
      </c>
      <c r="DZ2770" t="s">
        <v>169</v>
      </c>
      <c r="EA2770"/>
      <c r="EB2770"/>
      <c r="EC2770" t="s">
        <v>265</v>
      </c>
      <c r="ED2770" t="s">
        <v>168</v>
      </c>
      <c r="EE2770" t="s">
        <v>175</v>
      </c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 t="s">
        <v>168</v>
      </c>
      <c r="EU2770"/>
      <c r="EV2770"/>
      <c r="EW2770" t="s">
        <v>169</v>
      </c>
      <c r="EX2770"/>
      <c r="EY2770"/>
      <c r="EZ2770"/>
      <c r="FA2770">
        <v>0</v>
      </c>
      <c r="FB2770"/>
      <c r="FC2770"/>
      <c r="FD2770"/>
      <c r="FE2770">
        <v>0</v>
      </c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>
        <v>0</v>
      </c>
      <c r="FS2770">
        <v>0</v>
      </c>
      <c r="FT2770">
        <v>0</v>
      </c>
      <c r="FU2770" t="s">
        <v>168</v>
      </c>
      <c r="FV2770"/>
      <c r="FW2770"/>
      <c r="FX2770" t="s">
        <v>168</v>
      </c>
      <c r="FY2770"/>
      <c r="FZ2770"/>
      <c r="GA2770" t="s">
        <v>168</v>
      </c>
      <c r="GB2770" t="s">
        <v>168</v>
      </c>
      <c r="GC2770" t="s">
        <v>168</v>
      </c>
      <c r="GD2770" t="s">
        <v>168</v>
      </c>
      <c r="GE2770" t="s">
        <v>168</v>
      </c>
      <c r="GF2770"/>
      <c r="GG2770" t="s">
        <v>168</v>
      </c>
      <c r="GH2770"/>
      <c r="GI2770" t="s">
        <v>168</v>
      </c>
      <c r="GJ2770"/>
      <c r="GK2770"/>
    </row>
    <row r="2771" spans="1:193" x14ac:dyDescent="0.2">
      <c r="A2771" t="s">
        <v>1606</v>
      </c>
      <c r="B2771" t="s">
        <v>195</v>
      </c>
      <c r="C2771">
        <v>3321000014</v>
      </c>
      <c r="D2771">
        <v>6</v>
      </c>
      <c r="E2771" t="s">
        <v>165</v>
      </c>
      <c r="F2771" s="5">
        <v>46113</v>
      </c>
      <c r="G2771"/>
      <c r="H2771" t="s">
        <v>331</v>
      </c>
      <c r="I2771" t="s">
        <v>168</v>
      </c>
      <c r="J2771"/>
      <c r="K2771" t="s">
        <v>168</v>
      </c>
      <c r="L2771" t="s">
        <v>196</v>
      </c>
      <c r="M2771"/>
      <c r="N2771"/>
      <c r="O2771"/>
      <c r="P2771"/>
      <c r="Q2771"/>
      <c r="R2771" t="s">
        <v>168</v>
      </c>
      <c r="S2771"/>
      <c r="T2771" t="s">
        <v>168</v>
      </c>
      <c r="U2771"/>
      <c r="V2771"/>
      <c r="W2771"/>
      <c r="X2771"/>
      <c r="Y2771"/>
      <c r="Z2771"/>
      <c r="AA2771"/>
      <c r="AB2771"/>
      <c r="AC2771"/>
      <c r="AD2771" t="s">
        <v>166</v>
      </c>
      <c r="AE2771" t="s">
        <v>168</v>
      </c>
      <c r="AF2771"/>
      <c r="AG2771"/>
      <c r="AH2771"/>
      <c r="AI2771"/>
      <c r="AJ2771" t="s">
        <v>168</v>
      </c>
      <c r="AK2771"/>
      <c r="AL2771"/>
      <c r="AM2771"/>
      <c r="AN2771"/>
      <c r="AO2771"/>
      <c r="AP2771" t="s">
        <v>167</v>
      </c>
      <c r="AQ2771"/>
      <c r="AR2771"/>
      <c r="AS2771"/>
      <c r="AT2771"/>
      <c r="AU2771">
        <v>0</v>
      </c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>
        <v>5</v>
      </c>
      <c r="BN2771">
        <v>0</v>
      </c>
      <c r="BO2771">
        <v>0</v>
      </c>
      <c r="BP2771"/>
      <c r="BQ2771" t="s">
        <v>168</v>
      </c>
      <c r="BR2771" t="s">
        <v>168</v>
      </c>
      <c r="BS2771"/>
      <c r="BT2771"/>
      <c r="BU2771"/>
      <c r="BV2771" t="s">
        <v>168</v>
      </c>
      <c r="BW2771"/>
      <c r="BX2771"/>
      <c r="BY2771"/>
      <c r="BZ2771"/>
      <c r="CA2771"/>
      <c r="CB2771"/>
      <c r="CC2771"/>
      <c r="CD2771"/>
      <c r="CE2771" s="6">
        <v>0.50069444444444444</v>
      </c>
      <c r="CF2771"/>
      <c r="CG2771"/>
      <c r="CH2771"/>
      <c r="CI2771"/>
      <c r="CJ2771"/>
      <c r="CK2771"/>
      <c r="CL2771"/>
      <c r="CM2771"/>
      <c r="CN2771"/>
      <c r="CO2771"/>
      <c r="CP2771" t="s">
        <v>168</v>
      </c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 s="5">
        <v>45597</v>
      </c>
      <c r="DE2771" s="5">
        <v>47787</v>
      </c>
      <c r="DF2771"/>
      <c r="DG2771"/>
      <c r="DH2771"/>
      <c r="DI2771"/>
      <c r="DJ2771"/>
      <c r="DK2771"/>
      <c r="DL2771"/>
      <c r="DM2771"/>
      <c r="DN2771" t="s">
        <v>204</v>
      </c>
      <c r="DO2771"/>
      <c r="DP2771"/>
      <c r="DQ2771"/>
      <c r="DR2771" t="s">
        <v>168</v>
      </c>
      <c r="DS2771"/>
      <c r="DT2771"/>
      <c r="DU2771"/>
      <c r="DV2771"/>
      <c r="DW2771"/>
      <c r="DX2771"/>
      <c r="DY2771"/>
      <c r="DZ2771" t="s">
        <v>169</v>
      </c>
      <c r="EA2771"/>
      <c r="EB2771"/>
      <c r="EC2771"/>
      <c r="ED2771"/>
      <c r="EE2771"/>
      <c r="EF2771"/>
      <c r="EG2771" t="s">
        <v>168</v>
      </c>
      <c r="EH2771" t="s">
        <v>168</v>
      </c>
      <c r="EI2771"/>
      <c r="EJ2771"/>
      <c r="EK2771"/>
      <c r="EL2771"/>
      <c r="EM2771"/>
      <c r="EN2771"/>
      <c r="EO2771"/>
      <c r="EP2771"/>
      <c r="EQ2771"/>
      <c r="ER2771"/>
      <c r="ES2771"/>
      <c r="ET2771" t="s">
        <v>168</v>
      </c>
      <c r="EU2771"/>
      <c r="EV2771"/>
      <c r="EW2771" t="s">
        <v>169</v>
      </c>
      <c r="EX2771"/>
      <c r="EY2771"/>
      <c r="EZ2771" t="s">
        <v>168</v>
      </c>
      <c r="FA2771">
        <v>0</v>
      </c>
      <c r="FB2771"/>
      <c r="FC2771"/>
      <c r="FD2771"/>
      <c r="FE2771">
        <v>0</v>
      </c>
      <c r="FF2771"/>
      <c r="FG2771"/>
      <c r="FH2771"/>
      <c r="FI2771"/>
      <c r="FJ2771" t="s">
        <v>169</v>
      </c>
      <c r="FK2771" t="s">
        <v>168</v>
      </c>
      <c r="FL2771" t="s">
        <v>168</v>
      </c>
      <c r="FM2771"/>
      <c r="FN2771"/>
      <c r="FO2771"/>
      <c r="FP2771"/>
      <c r="FQ2771"/>
      <c r="FR2771">
        <v>0</v>
      </c>
      <c r="FS2771">
        <v>0</v>
      </c>
      <c r="FT2771">
        <v>0</v>
      </c>
      <c r="FU2771"/>
      <c r="FV2771"/>
      <c r="FW2771"/>
      <c r="FX2771" t="s">
        <v>168</v>
      </c>
      <c r="FY2771" t="s">
        <v>168</v>
      </c>
      <c r="FZ2771"/>
      <c r="GA2771" t="s">
        <v>168</v>
      </c>
      <c r="GB2771" t="s">
        <v>168</v>
      </c>
      <c r="GC2771" t="s">
        <v>168</v>
      </c>
      <c r="GD2771" t="s">
        <v>168</v>
      </c>
      <c r="GE2771"/>
      <c r="GF2771"/>
      <c r="GG2771" t="s">
        <v>168</v>
      </c>
      <c r="GH2771" t="s">
        <v>168</v>
      </c>
      <c r="GI2771" t="s">
        <v>204</v>
      </c>
      <c r="GJ2771"/>
      <c r="GK2771"/>
    </row>
    <row r="2772" spans="1:193" x14ac:dyDescent="0.2">
      <c r="A2772" t="s">
        <v>1606</v>
      </c>
      <c r="B2772" t="s">
        <v>195</v>
      </c>
      <c r="C2772">
        <v>3321000014</v>
      </c>
      <c r="D2772">
        <v>1</v>
      </c>
      <c r="E2772" t="s">
        <v>165</v>
      </c>
      <c r="F2772" s="5">
        <v>46113</v>
      </c>
      <c r="G2772"/>
      <c r="H2772" t="s">
        <v>331</v>
      </c>
      <c r="I2772" t="s">
        <v>168</v>
      </c>
      <c r="J2772"/>
      <c r="K2772" t="s">
        <v>168</v>
      </c>
      <c r="L2772" t="s">
        <v>196</v>
      </c>
      <c r="M2772"/>
      <c r="N2772"/>
      <c r="O2772"/>
      <c r="P2772"/>
      <c r="Q2772"/>
      <c r="R2772" t="s">
        <v>168</v>
      </c>
      <c r="S2772"/>
      <c r="T2772" t="s">
        <v>168</v>
      </c>
      <c r="U2772"/>
      <c r="V2772"/>
      <c r="W2772"/>
      <c r="X2772"/>
      <c r="Y2772"/>
      <c r="Z2772"/>
      <c r="AA2772"/>
      <c r="AB2772"/>
      <c r="AC2772"/>
      <c r="AD2772" t="s">
        <v>166</v>
      </c>
      <c r="AE2772" t="s">
        <v>168</v>
      </c>
      <c r="AF2772"/>
      <c r="AG2772"/>
      <c r="AH2772"/>
      <c r="AI2772"/>
      <c r="AJ2772" t="s">
        <v>168</v>
      </c>
      <c r="AK2772"/>
      <c r="AL2772"/>
      <c r="AM2772"/>
      <c r="AN2772"/>
      <c r="AO2772"/>
      <c r="AP2772" t="s">
        <v>167</v>
      </c>
      <c r="AQ2772"/>
      <c r="AR2772"/>
      <c r="AS2772"/>
      <c r="AT2772"/>
      <c r="AU2772">
        <v>0</v>
      </c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>
        <v>3</v>
      </c>
      <c r="BN2772">
        <v>0</v>
      </c>
      <c r="BO2772">
        <v>0</v>
      </c>
      <c r="BP2772"/>
      <c r="BQ2772" t="s">
        <v>168</v>
      </c>
      <c r="BR2772" t="s">
        <v>168</v>
      </c>
      <c r="BS2772"/>
      <c r="BT2772"/>
      <c r="BU2772"/>
      <c r="BV2772" t="s">
        <v>168</v>
      </c>
      <c r="BW2772"/>
      <c r="BX2772"/>
      <c r="BY2772"/>
      <c r="BZ2772"/>
      <c r="CA2772"/>
      <c r="CB2772"/>
      <c r="CC2772"/>
      <c r="CD2772"/>
      <c r="CE2772" s="6">
        <v>0.50069444444444444</v>
      </c>
      <c r="CF2772"/>
      <c r="CG2772"/>
      <c r="CH2772"/>
      <c r="CI2772"/>
      <c r="CJ2772"/>
      <c r="CK2772"/>
      <c r="CL2772"/>
      <c r="CM2772"/>
      <c r="CN2772"/>
      <c r="CO2772"/>
      <c r="CP2772" t="s">
        <v>168</v>
      </c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 s="5">
        <v>45597</v>
      </c>
      <c r="DE2772" s="5">
        <v>47787</v>
      </c>
      <c r="DF2772"/>
      <c r="DG2772"/>
      <c r="DH2772"/>
      <c r="DI2772"/>
      <c r="DJ2772"/>
      <c r="DK2772"/>
      <c r="DL2772"/>
      <c r="DM2772"/>
      <c r="DN2772" t="s">
        <v>204</v>
      </c>
      <c r="DO2772"/>
      <c r="DP2772"/>
      <c r="DQ2772"/>
      <c r="DR2772" t="s">
        <v>168</v>
      </c>
      <c r="DS2772"/>
      <c r="DT2772"/>
      <c r="DU2772"/>
      <c r="DV2772"/>
      <c r="DW2772"/>
      <c r="DX2772"/>
      <c r="DY2772"/>
      <c r="DZ2772" t="s">
        <v>169</v>
      </c>
      <c r="EA2772"/>
      <c r="EB2772"/>
      <c r="EC2772"/>
      <c r="ED2772"/>
      <c r="EE2772"/>
      <c r="EF2772"/>
      <c r="EG2772" t="s">
        <v>168</v>
      </c>
      <c r="EH2772" t="s">
        <v>168</v>
      </c>
      <c r="EI2772"/>
      <c r="EJ2772"/>
      <c r="EK2772"/>
      <c r="EL2772"/>
      <c r="EM2772"/>
      <c r="EN2772"/>
      <c r="EO2772"/>
      <c r="EP2772"/>
      <c r="EQ2772"/>
      <c r="ER2772"/>
      <c r="ES2772"/>
      <c r="ET2772" t="s">
        <v>168</v>
      </c>
      <c r="EU2772"/>
      <c r="EV2772"/>
      <c r="EW2772" t="s">
        <v>169</v>
      </c>
      <c r="EX2772"/>
      <c r="EY2772"/>
      <c r="EZ2772" t="s">
        <v>168</v>
      </c>
      <c r="FA2772">
        <v>0</v>
      </c>
      <c r="FB2772"/>
      <c r="FC2772"/>
      <c r="FD2772"/>
      <c r="FE2772">
        <v>0</v>
      </c>
      <c r="FF2772"/>
      <c r="FG2772"/>
      <c r="FH2772"/>
      <c r="FI2772"/>
      <c r="FJ2772" t="s">
        <v>169</v>
      </c>
      <c r="FK2772" t="s">
        <v>168</v>
      </c>
      <c r="FL2772" t="s">
        <v>168</v>
      </c>
      <c r="FM2772"/>
      <c r="FN2772"/>
      <c r="FO2772"/>
      <c r="FP2772"/>
      <c r="FQ2772"/>
      <c r="FR2772">
        <v>0</v>
      </c>
      <c r="FS2772">
        <v>0</v>
      </c>
      <c r="FT2772">
        <v>0</v>
      </c>
      <c r="FU2772"/>
      <c r="FV2772"/>
      <c r="FW2772"/>
      <c r="FX2772" t="s">
        <v>168</v>
      </c>
      <c r="FY2772" t="s">
        <v>168</v>
      </c>
      <c r="FZ2772"/>
      <c r="GA2772" t="s">
        <v>168</v>
      </c>
      <c r="GB2772" t="s">
        <v>168</v>
      </c>
      <c r="GC2772" t="s">
        <v>168</v>
      </c>
      <c r="GD2772" t="s">
        <v>168</v>
      </c>
      <c r="GE2772"/>
      <c r="GF2772"/>
      <c r="GG2772" t="s">
        <v>168</v>
      </c>
      <c r="GH2772" t="s">
        <v>168</v>
      </c>
      <c r="GI2772" t="s">
        <v>204</v>
      </c>
      <c r="GJ2772"/>
      <c r="GK2772"/>
    </row>
    <row r="2773" spans="1:193" x14ac:dyDescent="0.2">
      <c r="A2773" t="s">
        <v>1606</v>
      </c>
      <c r="B2773" t="s">
        <v>195</v>
      </c>
      <c r="C2773">
        <v>3321000014</v>
      </c>
      <c r="D2773">
        <v>2</v>
      </c>
      <c r="E2773" t="s">
        <v>171</v>
      </c>
      <c r="F2773" s="5">
        <v>39904</v>
      </c>
      <c r="G2773"/>
      <c r="H2773" t="s">
        <v>192</v>
      </c>
      <c r="I2773" t="s">
        <v>168</v>
      </c>
      <c r="J2773"/>
      <c r="K2773"/>
      <c r="L2773"/>
      <c r="M2773"/>
      <c r="N2773"/>
      <c r="O2773"/>
      <c r="P2773"/>
      <c r="Q2773"/>
      <c r="R2773"/>
      <c r="S2773" t="s">
        <v>168</v>
      </c>
      <c r="T2773" t="s">
        <v>168</v>
      </c>
      <c r="U2773"/>
      <c r="V2773"/>
      <c r="W2773"/>
      <c r="X2773"/>
      <c r="Y2773"/>
      <c r="Z2773"/>
      <c r="AA2773"/>
      <c r="AB2773"/>
      <c r="AC2773"/>
      <c r="AD2773" t="s">
        <v>240</v>
      </c>
      <c r="AE2773"/>
      <c r="AF2773"/>
      <c r="AG2773"/>
      <c r="AH2773"/>
      <c r="AI2773"/>
      <c r="AJ2773"/>
      <c r="AK2773"/>
      <c r="AL2773"/>
      <c r="AM2773" t="s">
        <v>169</v>
      </c>
      <c r="AN2773"/>
      <c r="AO2773"/>
      <c r="AP2773" t="s">
        <v>167</v>
      </c>
      <c r="AQ2773"/>
      <c r="AR2773"/>
      <c r="AS2773"/>
      <c r="AT2773"/>
      <c r="AU2773">
        <v>0</v>
      </c>
      <c r="AV2773" t="s">
        <v>168</v>
      </c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>
        <v>4</v>
      </c>
      <c r="BN2773">
        <v>999</v>
      </c>
      <c r="BO2773">
        <v>0</v>
      </c>
      <c r="BP2773"/>
      <c r="BQ2773" t="s">
        <v>168</v>
      </c>
      <c r="BR2773" t="s">
        <v>168</v>
      </c>
      <c r="BS2773"/>
      <c r="BT2773"/>
      <c r="BU2773"/>
      <c r="BV2773"/>
      <c r="BW2773"/>
      <c r="BX2773"/>
      <c r="BY2773"/>
      <c r="BZ2773"/>
      <c r="CA2773"/>
      <c r="CB2773" t="s">
        <v>168</v>
      </c>
      <c r="CC2773" t="s">
        <v>167</v>
      </c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EI2773"/>
      <c r="EJ2773"/>
      <c r="EK2773"/>
      <c r="EL2773"/>
      <c r="EM2773"/>
      <c r="EN2773"/>
      <c r="EO2773"/>
      <c r="EP2773"/>
      <c r="EQ2773"/>
      <c r="ER2773"/>
      <c r="ES2773"/>
      <c r="ET2773"/>
      <c r="EU2773"/>
      <c r="EV2773"/>
      <c r="EW2773"/>
      <c r="EX2773"/>
      <c r="EY2773"/>
      <c r="EZ2773"/>
      <c r="FA2773">
        <v>0</v>
      </c>
      <c r="FB2773"/>
      <c r="FC2773"/>
      <c r="FD2773"/>
      <c r="FE2773">
        <v>0</v>
      </c>
      <c r="FF2773"/>
      <c r="FG2773"/>
      <c r="FH2773"/>
      <c r="FI2773"/>
      <c r="FJ2773"/>
      <c r="FK2773"/>
      <c r="FL2773"/>
      <c r="FM2773"/>
      <c r="FN2773"/>
      <c r="FO2773"/>
      <c r="FP2773"/>
      <c r="FQ2773"/>
      <c r="FR2773">
        <v>0</v>
      </c>
      <c r="FS2773">
        <v>0</v>
      </c>
      <c r="FT2773">
        <v>0</v>
      </c>
      <c r="FU2773"/>
      <c r="FV2773"/>
      <c r="FW2773"/>
      <c r="FX2773"/>
      <c r="FY2773"/>
      <c r="FZ2773"/>
      <c r="GA2773"/>
      <c r="GB2773"/>
      <c r="GC2773"/>
      <c r="GD2773"/>
      <c r="GE2773"/>
      <c r="GF2773"/>
      <c r="GG2773"/>
      <c r="GH2773"/>
      <c r="GI2773"/>
      <c r="GJ2773"/>
      <c r="GK2773"/>
    </row>
    <row r="2774" spans="1:193" x14ac:dyDescent="0.2">
      <c r="A2774" t="s">
        <v>1606</v>
      </c>
      <c r="B2774" t="s">
        <v>195</v>
      </c>
      <c r="C2774">
        <v>3321000014</v>
      </c>
      <c r="D2774">
        <v>3</v>
      </c>
      <c r="E2774" t="s">
        <v>171</v>
      </c>
      <c r="F2774" s="5">
        <v>41883</v>
      </c>
      <c r="G2774"/>
      <c r="H2774" t="s">
        <v>192</v>
      </c>
      <c r="I2774" t="s">
        <v>168</v>
      </c>
      <c r="J2774"/>
      <c r="K2774"/>
      <c r="L2774" t="s">
        <v>196</v>
      </c>
      <c r="M2774"/>
      <c r="N2774"/>
      <c r="O2774"/>
      <c r="P2774"/>
      <c r="Q2774"/>
      <c r="R2774" t="s">
        <v>168</v>
      </c>
      <c r="S2774"/>
      <c r="T2774" t="s">
        <v>168</v>
      </c>
      <c r="U2774"/>
      <c r="V2774"/>
      <c r="W2774"/>
      <c r="X2774"/>
      <c r="Y2774"/>
      <c r="Z2774"/>
      <c r="AA2774"/>
      <c r="AB2774"/>
      <c r="AC2774"/>
      <c r="AD2774" t="s">
        <v>166</v>
      </c>
      <c r="AE2774"/>
      <c r="AF2774"/>
      <c r="AG2774"/>
      <c r="AH2774"/>
      <c r="AI2774"/>
      <c r="AJ2774"/>
      <c r="AK2774"/>
      <c r="AL2774"/>
      <c r="AM2774" t="s">
        <v>169</v>
      </c>
      <c r="AN2774"/>
      <c r="AO2774"/>
      <c r="AP2774" t="s">
        <v>167</v>
      </c>
      <c r="AQ2774"/>
      <c r="AR2774"/>
      <c r="AS2774"/>
      <c r="AT2774"/>
      <c r="AU2774">
        <v>0</v>
      </c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>
        <v>4</v>
      </c>
      <c r="BN2774">
        <v>0</v>
      </c>
      <c r="BO2774">
        <v>0</v>
      </c>
      <c r="BP2774"/>
      <c r="BQ2774" t="s">
        <v>168</v>
      </c>
      <c r="BR2774" t="s">
        <v>168</v>
      </c>
      <c r="BS2774"/>
      <c r="BT2774"/>
      <c r="BU2774"/>
      <c r="BV2774" t="s">
        <v>168</v>
      </c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 t="s">
        <v>168</v>
      </c>
      <c r="CJ2774"/>
      <c r="CK2774"/>
      <c r="CL2774"/>
      <c r="CM2774"/>
      <c r="CN2774"/>
      <c r="CO2774"/>
      <c r="CP2774" t="s">
        <v>175</v>
      </c>
      <c r="CQ2774" t="s">
        <v>168</v>
      </c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 s="5">
        <v>41183</v>
      </c>
      <c r="DE2774" s="5">
        <v>41883</v>
      </c>
      <c r="DF2774"/>
      <c r="DG2774"/>
      <c r="DH2774"/>
      <c r="DI2774"/>
      <c r="DJ2774"/>
      <c r="DK2774"/>
      <c r="DL2774"/>
      <c r="DM2774"/>
      <c r="DN2774" t="s">
        <v>204</v>
      </c>
      <c r="DO2774" t="s">
        <v>167</v>
      </c>
      <c r="DP2774"/>
      <c r="DQ2774"/>
      <c r="DR2774" t="s">
        <v>168</v>
      </c>
      <c r="DS2774"/>
      <c r="DT2774"/>
      <c r="DU2774"/>
      <c r="DV2774"/>
      <c r="DW2774"/>
      <c r="DX2774"/>
      <c r="DY2774"/>
      <c r="DZ2774"/>
      <c r="EA2774"/>
      <c r="EB2774"/>
      <c r="EC2774"/>
      <c r="ED2774"/>
      <c r="EE2774"/>
      <c r="EF2774"/>
      <c r="EG2774"/>
      <c r="EH2774"/>
      <c r="EI2774"/>
      <c r="EJ2774"/>
      <c r="EK2774"/>
      <c r="EL2774"/>
      <c r="EM2774"/>
      <c r="EN2774"/>
      <c r="EO2774"/>
      <c r="EP2774"/>
      <c r="EQ2774"/>
      <c r="ER2774"/>
      <c r="ES2774"/>
      <c r="ET2774"/>
      <c r="EU2774"/>
      <c r="EV2774"/>
      <c r="EW2774"/>
      <c r="EX2774"/>
      <c r="EY2774"/>
      <c r="EZ2774"/>
      <c r="FA2774">
        <v>0</v>
      </c>
      <c r="FB2774"/>
      <c r="FC2774"/>
      <c r="FD2774"/>
      <c r="FE2774">
        <v>0</v>
      </c>
      <c r="FF2774"/>
      <c r="FG2774"/>
      <c r="FH2774"/>
      <c r="FI2774"/>
      <c r="FJ2774"/>
      <c r="FK2774"/>
      <c r="FL2774"/>
      <c r="FM2774"/>
      <c r="FN2774"/>
      <c r="FO2774"/>
      <c r="FP2774"/>
      <c r="FQ2774"/>
      <c r="FR2774">
        <v>0</v>
      </c>
      <c r="FS2774">
        <v>0</v>
      </c>
      <c r="FT2774">
        <v>0</v>
      </c>
      <c r="FU2774"/>
      <c r="FV2774"/>
      <c r="FW2774"/>
      <c r="FX2774"/>
      <c r="FY2774"/>
      <c r="FZ2774"/>
      <c r="GA2774"/>
      <c r="GB2774"/>
      <c r="GC2774"/>
      <c r="GD2774"/>
      <c r="GE2774"/>
      <c r="GF2774"/>
      <c r="GG2774"/>
      <c r="GH2774"/>
      <c r="GI2774"/>
      <c r="GJ2774"/>
      <c r="GK2774"/>
    </row>
    <row r="2775" spans="1:193" x14ac:dyDescent="0.2">
      <c r="A2775" t="s">
        <v>1606</v>
      </c>
      <c r="B2775" t="s">
        <v>195</v>
      </c>
      <c r="C2775">
        <v>3321000014</v>
      </c>
      <c r="D2775">
        <v>4</v>
      </c>
      <c r="E2775" t="s">
        <v>165</v>
      </c>
      <c r="F2775" s="5">
        <v>46113</v>
      </c>
      <c r="G2775"/>
      <c r="H2775" t="s">
        <v>331</v>
      </c>
      <c r="I2775" t="s">
        <v>168</v>
      </c>
      <c r="J2775"/>
      <c r="K2775" t="s">
        <v>168</v>
      </c>
      <c r="L2775" t="s">
        <v>196</v>
      </c>
      <c r="M2775"/>
      <c r="N2775"/>
      <c r="O2775"/>
      <c r="P2775"/>
      <c r="Q2775"/>
      <c r="R2775" t="s">
        <v>168</v>
      </c>
      <c r="S2775"/>
      <c r="T2775" t="s">
        <v>168</v>
      </c>
      <c r="U2775"/>
      <c r="V2775"/>
      <c r="W2775"/>
      <c r="X2775"/>
      <c r="Y2775"/>
      <c r="Z2775"/>
      <c r="AA2775"/>
      <c r="AB2775"/>
      <c r="AC2775"/>
      <c r="AD2775" t="s">
        <v>166</v>
      </c>
      <c r="AE2775" t="s">
        <v>168</v>
      </c>
      <c r="AF2775"/>
      <c r="AG2775"/>
      <c r="AH2775"/>
      <c r="AI2775"/>
      <c r="AJ2775" t="s">
        <v>168</v>
      </c>
      <c r="AK2775"/>
      <c r="AL2775"/>
      <c r="AM2775"/>
      <c r="AN2775"/>
      <c r="AO2775"/>
      <c r="AP2775" t="s">
        <v>167</v>
      </c>
      <c r="AQ2775"/>
      <c r="AR2775"/>
      <c r="AS2775"/>
      <c r="AT2775"/>
      <c r="AU2775">
        <v>0</v>
      </c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>
        <v>4</v>
      </c>
      <c r="BN2775">
        <v>0</v>
      </c>
      <c r="BO2775">
        <v>0</v>
      </c>
      <c r="BP2775"/>
      <c r="BQ2775" t="s">
        <v>168</v>
      </c>
      <c r="BR2775" t="s">
        <v>168</v>
      </c>
      <c r="BS2775"/>
      <c r="BT2775"/>
      <c r="BU2775"/>
      <c r="BV2775" t="s">
        <v>168</v>
      </c>
      <c r="BW2775"/>
      <c r="BX2775"/>
      <c r="BY2775"/>
      <c r="BZ2775"/>
      <c r="CA2775"/>
      <c r="CB2775"/>
      <c r="CC2775"/>
      <c r="CD2775"/>
      <c r="CE2775" s="6">
        <v>0.50069444444444444</v>
      </c>
      <c r="CF2775"/>
      <c r="CG2775"/>
      <c r="CH2775"/>
      <c r="CI2775"/>
      <c r="CJ2775"/>
      <c r="CK2775"/>
      <c r="CL2775"/>
      <c r="CM2775"/>
      <c r="CN2775"/>
      <c r="CO2775"/>
      <c r="CP2775" t="s">
        <v>168</v>
      </c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 s="5">
        <v>45597</v>
      </c>
      <c r="DE2775" s="5">
        <v>47787</v>
      </c>
      <c r="DF2775"/>
      <c r="DG2775"/>
      <c r="DH2775"/>
      <c r="DI2775"/>
      <c r="DJ2775"/>
      <c r="DK2775"/>
      <c r="DL2775"/>
      <c r="DM2775"/>
      <c r="DN2775" t="s">
        <v>204</v>
      </c>
      <c r="DO2775"/>
      <c r="DP2775"/>
      <c r="DQ2775"/>
      <c r="DR2775" t="s">
        <v>168</v>
      </c>
      <c r="DS2775"/>
      <c r="DT2775"/>
      <c r="DU2775"/>
      <c r="DV2775"/>
      <c r="DW2775"/>
      <c r="DX2775"/>
      <c r="DY2775"/>
      <c r="DZ2775" t="s">
        <v>169</v>
      </c>
      <c r="EA2775"/>
      <c r="EB2775"/>
      <c r="EC2775"/>
      <c r="ED2775"/>
      <c r="EE2775"/>
      <c r="EF2775"/>
      <c r="EG2775" t="s">
        <v>168</v>
      </c>
      <c r="EH2775" t="s">
        <v>168</v>
      </c>
      <c r="EI2775"/>
      <c r="EJ2775"/>
      <c r="EK2775"/>
      <c r="EL2775"/>
      <c r="EM2775"/>
      <c r="EN2775"/>
      <c r="EO2775"/>
      <c r="EP2775"/>
      <c r="EQ2775"/>
      <c r="ER2775"/>
      <c r="ES2775"/>
      <c r="ET2775" t="s">
        <v>168</v>
      </c>
      <c r="EU2775"/>
      <c r="EV2775"/>
      <c r="EW2775" t="s">
        <v>169</v>
      </c>
      <c r="EX2775"/>
      <c r="EY2775"/>
      <c r="EZ2775" t="s">
        <v>168</v>
      </c>
      <c r="FA2775">
        <v>0</v>
      </c>
      <c r="FB2775"/>
      <c r="FC2775"/>
      <c r="FD2775"/>
      <c r="FE2775">
        <v>0</v>
      </c>
      <c r="FF2775"/>
      <c r="FG2775"/>
      <c r="FH2775"/>
      <c r="FI2775"/>
      <c r="FJ2775" t="s">
        <v>169</v>
      </c>
      <c r="FK2775" t="s">
        <v>168</v>
      </c>
      <c r="FL2775" t="s">
        <v>168</v>
      </c>
      <c r="FM2775"/>
      <c r="FN2775"/>
      <c r="FO2775"/>
      <c r="FP2775"/>
      <c r="FQ2775"/>
      <c r="FR2775">
        <v>0</v>
      </c>
      <c r="FS2775">
        <v>0</v>
      </c>
      <c r="FT2775">
        <v>0</v>
      </c>
      <c r="FU2775"/>
      <c r="FV2775"/>
      <c r="FW2775"/>
      <c r="FX2775" t="s">
        <v>168</v>
      </c>
      <c r="FY2775" t="s">
        <v>168</v>
      </c>
      <c r="FZ2775"/>
      <c r="GA2775" t="s">
        <v>168</v>
      </c>
      <c r="GB2775" t="s">
        <v>168</v>
      </c>
      <c r="GC2775" t="s">
        <v>168</v>
      </c>
      <c r="GD2775" t="s">
        <v>168</v>
      </c>
      <c r="GE2775"/>
      <c r="GF2775"/>
      <c r="GG2775" t="s">
        <v>168</v>
      </c>
      <c r="GH2775" t="s">
        <v>168</v>
      </c>
      <c r="GI2775" t="s">
        <v>204</v>
      </c>
      <c r="GJ2775"/>
      <c r="GK2775"/>
    </row>
    <row r="2776" spans="1:193" x14ac:dyDescent="0.2">
      <c r="A2776" t="s">
        <v>1606</v>
      </c>
      <c r="B2776" t="s">
        <v>195</v>
      </c>
      <c r="C2776">
        <v>3321000014</v>
      </c>
      <c r="D2776">
        <v>5</v>
      </c>
      <c r="E2776" t="s">
        <v>171</v>
      </c>
      <c r="F2776" s="5">
        <v>46113</v>
      </c>
      <c r="G2776"/>
      <c r="H2776" t="s">
        <v>331</v>
      </c>
      <c r="I2776" t="s">
        <v>168</v>
      </c>
      <c r="J2776"/>
      <c r="K2776" t="s">
        <v>168</v>
      </c>
      <c r="L2776" t="s">
        <v>196</v>
      </c>
      <c r="M2776"/>
      <c r="N2776"/>
      <c r="O2776"/>
      <c r="P2776"/>
      <c r="Q2776"/>
      <c r="R2776" t="s">
        <v>168</v>
      </c>
      <c r="S2776"/>
      <c r="T2776" t="s">
        <v>168</v>
      </c>
      <c r="U2776"/>
      <c r="V2776"/>
      <c r="W2776"/>
      <c r="X2776"/>
      <c r="Y2776"/>
      <c r="Z2776"/>
      <c r="AA2776"/>
      <c r="AB2776"/>
      <c r="AC2776"/>
      <c r="AD2776" t="s">
        <v>166</v>
      </c>
      <c r="AE2776" t="s">
        <v>168</v>
      </c>
      <c r="AF2776"/>
      <c r="AG2776"/>
      <c r="AH2776"/>
      <c r="AI2776"/>
      <c r="AJ2776" t="s">
        <v>168</v>
      </c>
      <c r="AK2776"/>
      <c r="AL2776"/>
      <c r="AM2776"/>
      <c r="AN2776"/>
      <c r="AO2776"/>
      <c r="AP2776" t="s">
        <v>167</v>
      </c>
      <c r="AQ2776"/>
      <c r="AR2776"/>
      <c r="AS2776"/>
      <c r="AT2776"/>
      <c r="AU2776">
        <v>0</v>
      </c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>
        <v>6</v>
      </c>
      <c r="BN2776">
        <v>0</v>
      </c>
      <c r="BO2776">
        <v>0</v>
      </c>
      <c r="BP2776"/>
      <c r="BQ2776" t="s">
        <v>168</v>
      </c>
      <c r="BR2776" t="s">
        <v>168</v>
      </c>
      <c r="BS2776"/>
      <c r="BT2776"/>
      <c r="BU2776"/>
      <c r="BV2776" t="s">
        <v>168</v>
      </c>
      <c r="BW2776"/>
      <c r="BX2776"/>
      <c r="BY2776"/>
      <c r="BZ2776"/>
      <c r="CA2776"/>
      <c r="CB2776"/>
      <c r="CC2776"/>
      <c r="CD2776"/>
      <c r="CE2776" s="6">
        <v>0.50069444444444444</v>
      </c>
      <c r="CF2776"/>
      <c r="CG2776"/>
      <c r="CH2776"/>
      <c r="CI2776"/>
      <c r="CJ2776"/>
      <c r="CK2776"/>
      <c r="CL2776"/>
      <c r="CM2776"/>
      <c r="CN2776"/>
      <c r="CO2776"/>
      <c r="CP2776" t="s">
        <v>168</v>
      </c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 s="5">
        <v>45597</v>
      </c>
      <c r="DE2776" s="5">
        <v>46113</v>
      </c>
      <c r="DF2776"/>
      <c r="DG2776"/>
      <c r="DH2776"/>
      <c r="DI2776"/>
      <c r="DJ2776"/>
      <c r="DK2776"/>
      <c r="DL2776"/>
      <c r="DM2776"/>
      <c r="DN2776" t="s">
        <v>204</v>
      </c>
      <c r="DO2776"/>
      <c r="DP2776"/>
      <c r="DQ2776"/>
      <c r="DR2776" t="s">
        <v>168</v>
      </c>
      <c r="DS2776"/>
      <c r="DT2776"/>
      <c r="DU2776"/>
      <c r="DV2776"/>
      <c r="DW2776"/>
      <c r="DX2776"/>
      <c r="DY2776"/>
      <c r="DZ2776" t="s">
        <v>169</v>
      </c>
      <c r="EA2776"/>
      <c r="EB2776"/>
      <c r="EC2776"/>
      <c r="ED2776"/>
      <c r="EE2776"/>
      <c r="EF2776"/>
      <c r="EG2776" t="s">
        <v>168</v>
      </c>
      <c r="EH2776" t="s">
        <v>168</v>
      </c>
      <c r="EI2776"/>
      <c r="EJ2776"/>
      <c r="EK2776"/>
      <c r="EL2776"/>
      <c r="EM2776"/>
      <c r="EN2776"/>
      <c r="EO2776"/>
      <c r="EP2776"/>
      <c r="EQ2776"/>
      <c r="ER2776"/>
      <c r="ES2776"/>
      <c r="ET2776" t="s">
        <v>168</v>
      </c>
      <c r="EU2776"/>
      <c r="EV2776"/>
      <c r="EW2776" t="s">
        <v>169</v>
      </c>
      <c r="EX2776"/>
      <c r="EY2776"/>
      <c r="EZ2776" t="s">
        <v>168</v>
      </c>
      <c r="FA2776">
        <v>0</v>
      </c>
      <c r="FB2776"/>
      <c r="FC2776"/>
      <c r="FD2776"/>
      <c r="FE2776">
        <v>0</v>
      </c>
      <c r="FF2776"/>
      <c r="FG2776"/>
      <c r="FH2776"/>
      <c r="FI2776"/>
      <c r="FJ2776" t="s">
        <v>169</v>
      </c>
      <c r="FK2776" t="s">
        <v>168</v>
      </c>
      <c r="FL2776" t="s">
        <v>168</v>
      </c>
      <c r="FM2776"/>
      <c r="FN2776"/>
      <c r="FO2776"/>
      <c r="FP2776"/>
      <c r="FQ2776"/>
      <c r="FR2776">
        <v>0</v>
      </c>
      <c r="FS2776">
        <v>0</v>
      </c>
      <c r="FT2776">
        <v>0</v>
      </c>
      <c r="FU2776"/>
      <c r="FV2776"/>
      <c r="FW2776"/>
      <c r="FX2776" t="s">
        <v>168</v>
      </c>
      <c r="FY2776" t="s">
        <v>168</v>
      </c>
      <c r="FZ2776"/>
      <c r="GA2776" t="s">
        <v>168</v>
      </c>
      <c r="GB2776" t="s">
        <v>168</v>
      </c>
      <c r="GC2776" t="s">
        <v>168</v>
      </c>
      <c r="GD2776" t="s">
        <v>168</v>
      </c>
      <c r="GE2776"/>
      <c r="GF2776"/>
      <c r="GG2776" t="s">
        <v>168</v>
      </c>
      <c r="GH2776" t="s">
        <v>168</v>
      </c>
      <c r="GI2776" t="s">
        <v>204</v>
      </c>
      <c r="GJ2776"/>
      <c r="GK2776"/>
    </row>
    <row r="2777" spans="1:193" x14ac:dyDescent="0.2">
      <c r="A2777" t="s">
        <v>1606</v>
      </c>
      <c r="B2777" t="s">
        <v>195</v>
      </c>
      <c r="C2777">
        <v>3321000014</v>
      </c>
      <c r="D2777">
        <v>0</v>
      </c>
      <c r="E2777" t="s">
        <v>171</v>
      </c>
      <c r="F2777" s="5">
        <v>41442</v>
      </c>
      <c r="G2777"/>
      <c r="H2777" t="s">
        <v>182</v>
      </c>
      <c r="I2777" t="s">
        <v>168</v>
      </c>
      <c r="J2777"/>
      <c r="K2777"/>
      <c r="L2777"/>
      <c r="M2777"/>
      <c r="N2777"/>
      <c r="O2777"/>
      <c r="P2777"/>
      <c r="Q2777"/>
      <c r="R2777"/>
      <c r="S2777" t="s">
        <v>168</v>
      </c>
      <c r="T2777" t="s">
        <v>168</v>
      </c>
      <c r="U2777"/>
      <c r="V2777"/>
      <c r="W2777"/>
      <c r="X2777"/>
      <c r="Y2777"/>
      <c r="Z2777"/>
      <c r="AA2777"/>
      <c r="AB2777"/>
      <c r="AC2777"/>
      <c r="AD2777" t="s">
        <v>166</v>
      </c>
      <c r="AE2777"/>
      <c r="AF2777"/>
      <c r="AG2777"/>
      <c r="AH2777"/>
      <c r="AI2777"/>
      <c r="AJ2777"/>
      <c r="AK2777"/>
      <c r="AL2777"/>
      <c r="AM2777" t="s">
        <v>169</v>
      </c>
      <c r="AN2777"/>
      <c r="AO2777"/>
      <c r="AP2777" t="s">
        <v>167</v>
      </c>
      <c r="AQ2777"/>
      <c r="AR2777"/>
      <c r="AS2777"/>
      <c r="AT2777"/>
      <c r="AU2777">
        <v>0</v>
      </c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>
        <v>6</v>
      </c>
      <c r="BN2777">
        <v>0</v>
      </c>
      <c r="BO2777">
        <v>0</v>
      </c>
      <c r="BP2777"/>
      <c r="BQ2777" t="s">
        <v>168</v>
      </c>
      <c r="BR2777" t="s">
        <v>168</v>
      </c>
      <c r="BS2777"/>
      <c r="BT2777"/>
      <c r="BU2777"/>
      <c r="BV2777" t="s">
        <v>168</v>
      </c>
      <c r="BW2777"/>
      <c r="BX2777"/>
      <c r="BY2777"/>
      <c r="BZ2777"/>
      <c r="CA2777"/>
      <c r="CB2777" t="s">
        <v>175</v>
      </c>
      <c r="CC2777" t="s">
        <v>1452</v>
      </c>
      <c r="CD2777"/>
      <c r="CE2777"/>
      <c r="CF2777"/>
      <c r="CG2777"/>
      <c r="CH2777"/>
      <c r="CI2777" t="s">
        <v>168</v>
      </c>
      <c r="CJ2777"/>
      <c r="CK2777"/>
      <c r="CL2777"/>
      <c r="CM2777"/>
      <c r="CN2777"/>
      <c r="CO2777"/>
      <c r="CP2777"/>
      <c r="CQ2777" t="s">
        <v>168</v>
      </c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 s="5">
        <v>41183</v>
      </c>
      <c r="DE2777" s="5">
        <v>41442</v>
      </c>
      <c r="DF2777"/>
      <c r="DG2777"/>
      <c r="DH2777"/>
      <c r="DI2777"/>
      <c r="DJ2777"/>
      <c r="DK2777"/>
      <c r="DL2777" t="s">
        <v>175</v>
      </c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/>
      <c r="EX2777"/>
      <c r="EY2777"/>
      <c r="EZ2777"/>
      <c r="FA2777">
        <v>0</v>
      </c>
      <c r="FB2777"/>
      <c r="FC2777"/>
      <c r="FD2777"/>
      <c r="FE2777">
        <v>0</v>
      </c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>
        <v>0</v>
      </c>
      <c r="FS2777">
        <v>0</v>
      </c>
      <c r="FT2777">
        <v>0</v>
      </c>
      <c r="FU2777"/>
      <c r="FV2777"/>
      <c r="FW2777"/>
      <c r="FX2777"/>
      <c r="FY2777"/>
      <c r="FZ2777"/>
      <c r="GA2777"/>
      <c r="GB2777"/>
      <c r="GC2777"/>
      <c r="GD2777"/>
      <c r="GE2777"/>
      <c r="GF2777"/>
      <c r="GG2777"/>
      <c r="GH2777"/>
      <c r="GI2777"/>
      <c r="GJ2777"/>
      <c r="GK2777"/>
    </row>
    <row r="2778" spans="1:193" x14ac:dyDescent="0.2">
      <c r="A2778" t="s">
        <v>1606</v>
      </c>
      <c r="B2778" t="s">
        <v>195</v>
      </c>
      <c r="C2778">
        <v>3321000014</v>
      </c>
      <c r="D2778">
        <v>7</v>
      </c>
      <c r="E2778" t="s">
        <v>171</v>
      </c>
      <c r="F2778" s="5">
        <v>41442</v>
      </c>
      <c r="G2778"/>
      <c r="H2778" t="s">
        <v>182</v>
      </c>
      <c r="I2778" t="s">
        <v>168</v>
      </c>
      <c r="J2778"/>
      <c r="K2778"/>
      <c r="L2778"/>
      <c r="M2778"/>
      <c r="N2778"/>
      <c r="O2778"/>
      <c r="P2778"/>
      <c r="Q2778"/>
      <c r="R2778"/>
      <c r="S2778" t="s">
        <v>168</v>
      </c>
      <c r="T2778" t="s">
        <v>168</v>
      </c>
      <c r="U2778"/>
      <c r="V2778"/>
      <c r="W2778"/>
      <c r="X2778"/>
      <c r="Y2778"/>
      <c r="Z2778"/>
      <c r="AA2778"/>
      <c r="AB2778"/>
      <c r="AC2778"/>
      <c r="AD2778" t="s">
        <v>166</v>
      </c>
      <c r="AE2778"/>
      <c r="AF2778"/>
      <c r="AG2778"/>
      <c r="AH2778"/>
      <c r="AI2778"/>
      <c r="AJ2778"/>
      <c r="AK2778"/>
      <c r="AL2778"/>
      <c r="AM2778" t="s">
        <v>169</v>
      </c>
      <c r="AN2778"/>
      <c r="AO2778"/>
      <c r="AP2778" t="s">
        <v>167</v>
      </c>
      <c r="AQ2778"/>
      <c r="AR2778"/>
      <c r="AS2778"/>
      <c r="AT2778"/>
      <c r="AU2778">
        <v>0</v>
      </c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>
        <v>5</v>
      </c>
      <c r="BN2778">
        <v>0</v>
      </c>
      <c r="BO2778">
        <v>0</v>
      </c>
      <c r="BP2778"/>
      <c r="BQ2778" t="s">
        <v>168</v>
      </c>
      <c r="BR2778" t="s">
        <v>168</v>
      </c>
      <c r="BS2778"/>
      <c r="BT2778"/>
      <c r="BU2778"/>
      <c r="BV2778" t="s">
        <v>168</v>
      </c>
      <c r="BW2778"/>
      <c r="BX2778"/>
      <c r="BY2778"/>
      <c r="BZ2778"/>
      <c r="CA2778"/>
      <c r="CB2778" t="s">
        <v>175</v>
      </c>
      <c r="CC2778" t="s">
        <v>539</v>
      </c>
      <c r="CD2778"/>
      <c r="CE2778"/>
      <c r="CF2778"/>
      <c r="CG2778"/>
      <c r="CH2778"/>
      <c r="CI2778" t="s">
        <v>168</v>
      </c>
      <c r="CJ2778"/>
      <c r="CK2778"/>
      <c r="CL2778"/>
      <c r="CM2778"/>
      <c r="CN2778"/>
      <c r="CO2778"/>
      <c r="CP2778"/>
      <c r="CQ2778" t="s">
        <v>168</v>
      </c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 s="5">
        <v>41183</v>
      </c>
      <c r="DE2778" s="5">
        <v>41442</v>
      </c>
      <c r="DF2778"/>
      <c r="DG2778"/>
      <c r="DH2778"/>
      <c r="DI2778"/>
      <c r="DJ2778"/>
      <c r="DK2778"/>
      <c r="DL2778" t="s">
        <v>175</v>
      </c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/>
      <c r="EX2778"/>
      <c r="EY2778"/>
      <c r="EZ2778"/>
      <c r="FA2778">
        <v>0</v>
      </c>
      <c r="FB2778"/>
      <c r="FC2778"/>
      <c r="FD2778"/>
      <c r="FE2778">
        <v>0</v>
      </c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>
        <v>0</v>
      </c>
      <c r="FS2778">
        <v>0</v>
      </c>
      <c r="FT2778">
        <v>0</v>
      </c>
      <c r="FU2778"/>
      <c r="FV2778"/>
      <c r="FW2778"/>
      <c r="FX2778"/>
      <c r="FY2778"/>
      <c r="FZ2778"/>
      <c r="GA2778"/>
      <c r="GB2778"/>
      <c r="GC2778"/>
      <c r="GD2778"/>
      <c r="GE2778"/>
      <c r="GF2778"/>
      <c r="GG2778"/>
      <c r="GH2778"/>
      <c r="GI2778"/>
      <c r="GJ2778"/>
      <c r="GK2778"/>
    </row>
    <row r="2779" spans="1:193" x14ac:dyDescent="0.2">
      <c r="A2779" t="s">
        <v>1606</v>
      </c>
      <c r="B2779" t="s">
        <v>195</v>
      </c>
      <c r="C2779">
        <v>3321000014</v>
      </c>
      <c r="D2779">
        <v>8</v>
      </c>
      <c r="E2779" t="s">
        <v>171</v>
      </c>
      <c r="F2779" s="5">
        <v>46113</v>
      </c>
      <c r="G2779"/>
      <c r="H2779" t="s">
        <v>331</v>
      </c>
      <c r="I2779" t="s">
        <v>168</v>
      </c>
      <c r="J2779"/>
      <c r="K2779" t="s">
        <v>168</v>
      </c>
      <c r="L2779" t="s">
        <v>196</v>
      </c>
      <c r="M2779"/>
      <c r="N2779"/>
      <c r="O2779"/>
      <c r="P2779"/>
      <c r="Q2779"/>
      <c r="R2779" t="s">
        <v>168</v>
      </c>
      <c r="S2779"/>
      <c r="T2779" t="s">
        <v>168</v>
      </c>
      <c r="U2779"/>
      <c r="V2779"/>
      <c r="W2779"/>
      <c r="X2779"/>
      <c r="Y2779"/>
      <c r="Z2779"/>
      <c r="AA2779"/>
      <c r="AB2779"/>
      <c r="AC2779"/>
      <c r="AD2779" t="s">
        <v>166</v>
      </c>
      <c r="AE2779" t="s">
        <v>168</v>
      </c>
      <c r="AF2779"/>
      <c r="AG2779"/>
      <c r="AH2779"/>
      <c r="AI2779"/>
      <c r="AJ2779" t="s">
        <v>168</v>
      </c>
      <c r="AK2779"/>
      <c r="AL2779"/>
      <c r="AM2779"/>
      <c r="AN2779"/>
      <c r="AO2779"/>
      <c r="AP2779" t="s">
        <v>167</v>
      </c>
      <c r="AQ2779"/>
      <c r="AR2779"/>
      <c r="AS2779"/>
      <c r="AT2779"/>
      <c r="AU2779">
        <v>0</v>
      </c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>
        <v>4</v>
      </c>
      <c r="BN2779">
        <v>0</v>
      </c>
      <c r="BO2779">
        <v>0</v>
      </c>
      <c r="BP2779"/>
      <c r="BQ2779" t="s">
        <v>168</v>
      </c>
      <c r="BR2779" t="s">
        <v>168</v>
      </c>
      <c r="BS2779"/>
      <c r="BT2779"/>
      <c r="BU2779"/>
      <c r="BV2779" t="s">
        <v>168</v>
      </c>
      <c r="BW2779"/>
      <c r="BX2779"/>
      <c r="BY2779"/>
      <c r="BZ2779"/>
      <c r="CA2779"/>
      <c r="CB2779"/>
      <c r="CC2779"/>
      <c r="CD2779"/>
      <c r="CE2779" s="6">
        <v>0.50069444444444444</v>
      </c>
      <c r="CF2779"/>
      <c r="CG2779"/>
      <c r="CH2779"/>
      <c r="CI2779"/>
      <c r="CJ2779"/>
      <c r="CK2779"/>
      <c r="CL2779"/>
      <c r="CM2779"/>
      <c r="CN2779"/>
      <c r="CO2779"/>
      <c r="CP2779" t="s">
        <v>168</v>
      </c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 s="5">
        <v>45597</v>
      </c>
      <c r="DE2779" s="5">
        <v>46113</v>
      </c>
      <c r="DF2779"/>
      <c r="DG2779"/>
      <c r="DH2779"/>
      <c r="DI2779"/>
      <c r="DJ2779"/>
      <c r="DK2779"/>
      <c r="DL2779"/>
      <c r="DM2779"/>
      <c r="DN2779" t="s">
        <v>204</v>
      </c>
      <c r="DO2779"/>
      <c r="DP2779"/>
      <c r="DQ2779"/>
      <c r="DR2779" t="s">
        <v>168</v>
      </c>
      <c r="DS2779"/>
      <c r="DT2779"/>
      <c r="DU2779"/>
      <c r="DV2779"/>
      <c r="DW2779"/>
      <c r="DX2779"/>
      <c r="DY2779"/>
      <c r="DZ2779" t="s">
        <v>169</v>
      </c>
      <c r="EA2779"/>
      <c r="EB2779"/>
      <c r="EC2779"/>
      <c r="ED2779"/>
      <c r="EE2779"/>
      <c r="EF2779"/>
      <c r="EG2779" t="s">
        <v>168</v>
      </c>
      <c r="EH2779" t="s">
        <v>168</v>
      </c>
      <c r="EI2779"/>
      <c r="EJ2779"/>
      <c r="EK2779"/>
      <c r="EL2779"/>
      <c r="EM2779"/>
      <c r="EN2779"/>
      <c r="EO2779"/>
      <c r="EP2779"/>
      <c r="EQ2779"/>
      <c r="ER2779"/>
      <c r="ES2779"/>
      <c r="ET2779" t="s">
        <v>168</v>
      </c>
      <c r="EU2779"/>
      <c r="EV2779"/>
      <c r="EW2779" t="s">
        <v>169</v>
      </c>
      <c r="EX2779"/>
      <c r="EY2779"/>
      <c r="EZ2779" t="s">
        <v>168</v>
      </c>
      <c r="FA2779">
        <v>0</v>
      </c>
      <c r="FB2779"/>
      <c r="FC2779"/>
      <c r="FD2779"/>
      <c r="FE2779">
        <v>0</v>
      </c>
      <c r="FF2779"/>
      <c r="FG2779"/>
      <c r="FH2779"/>
      <c r="FI2779"/>
      <c r="FJ2779" t="s">
        <v>169</v>
      </c>
      <c r="FK2779" t="s">
        <v>168</v>
      </c>
      <c r="FL2779" t="s">
        <v>168</v>
      </c>
      <c r="FM2779"/>
      <c r="FN2779"/>
      <c r="FO2779"/>
      <c r="FP2779"/>
      <c r="FQ2779"/>
      <c r="FR2779">
        <v>0</v>
      </c>
      <c r="FS2779">
        <v>0</v>
      </c>
      <c r="FT2779">
        <v>0</v>
      </c>
      <c r="FU2779"/>
      <c r="FV2779"/>
      <c r="FW2779"/>
      <c r="FX2779" t="s">
        <v>168</v>
      </c>
      <c r="FY2779" t="s">
        <v>168</v>
      </c>
      <c r="FZ2779"/>
      <c r="GA2779" t="s">
        <v>168</v>
      </c>
      <c r="GB2779" t="s">
        <v>168</v>
      </c>
      <c r="GC2779" t="s">
        <v>168</v>
      </c>
      <c r="GD2779" t="s">
        <v>168</v>
      </c>
      <c r="GE2779"/>
      <c r="GF2779"/>
      <c r="GG2779" t="s">
        <v>168</v>
      </c>
      <c r="GH2779" t="s">
        <v>168</v>
      </c>
      <c r="GI2779" t="s">
        <v>204</v>
      </c>
      <c r="GJ2779"/>
      <c r="GK2779"/>
    </row>
    <row r="2780" spans="1:193" x14ac:dyDescent="0.2">
      <c r="A2780" t="s">
        <v>1606</v>
      </c>
      <c r="B2780" t="s">
        <v>195</v>
      </c>
      <c r="C2780">
        <v>3321000014</v>
      </c>
      <c r="D2780">
        <v>9</v>
      </c>
      <c r="E2780" t="s">
        <v>165</v>
      </c>
      <c r="F2780" s="5">
        <v>46113</v>
      </c>
      <c r="G2780"/>
      <c r="H2780" t="s">
        <v>331</v>
      </c>
      <c r="I2780" t="s">
        <v>168</v>
      </c>
      <c r="J2780"/>
      <c r="K2780" t="s">
        <v>168</v>
      </c>
      <c r="L2780" t="s">
        <v>196</v>
      </c>
      <c r="M2780"/>
      <c r="N2780"/>
      <c r="O2780"/>
      <c r="P2780"/>
      <c r="Q2780"/>
      <c r="R2780" t="s">
        <v>168</v>
      </c>
      <c r="S2780"/>
      <c r="T2780" t="s">
        <v>168</v>
      </c>
      <c r="U2780"/>
      <c r="V2780"/>
      <c r="W2780"/>
      <c r="X2780"/>
      <c r="Y2780"/>
      <c r="Z2780"/>
      <c r="AA2780"/>
      <c r="AB2780"/>
      <c r="AC2780"/>
      <c r="AD2780" t="s">
        <v>166</v>
      </c>
      <c r="AE2780" t="s">
        <v>168</v>
      </c>
      <c r="AF2780"/>
      <c r="AG2780"/>
      <c r="AH2780"/>
      <c r="AI2780"/>
      <c r="AJ2780" t="s">
        <v>168</v>
      </c>
      <c r="AK2780"/>
      <c r="AL2780"/>
      <c r="AM2780"/>
      <c r="AN2780"/>
      <c r="AO2780"/>
      <c r="AP2780" t="s">
        <v>167</v>
      </c>
      <c r="AQ2780"/>
      <c r="AR2780"/>
      <c r="AS2780"/>
      <c r="AT2780"/>
      <c r="AU2780">
        <v>0</v>
      </c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>
        <v>3</v>
      </c>
      <c r="BN2780">
        <v>0</v>
      </c>
      <c r="BO2780">
        <v>0</v>
      </c>
      <c r="BP2780"/>
      <c r="BQ2780" t="s">
        <v>168</v>
      </c>
      <c r="BR2780" t="s">
        <v>168</v>
      </c>
      <c r="BS2780"/>
      <c r="BT2780"/>
      <c r="BU2780"/>
      <c r="BV2780" t="s">
        <v>168</v>
      </c>
      <c r="BW2780"/>
      <c r="BX2780"/>
      <c r="BY2780"/>
      <c r="BZ2780"/>
      <c r="CA2780"/>
      <c r="CB2780"/>
      <c r="CC2780"/>
      <c r="CD2780"/>
      <c r="CE2780" s="6">
        <v>0.50069444444444444</v>
      </c>
      <c r="CF2780"/>
      <c r="CG2780"/>
      <c r="CH2780"/>
      <c r="CI2780"/>
      <c r="CJ2780"/>
      <c r="CK2780"/>
      <c r="CL2780"/>
      <c r="CM2780"/>
      <c r="CN2780"/>
      <c r="CO2780"/>
      <c r="CP2780" t="s">
        <v>168</v>
      </c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 s="5">
        <v>45597</v>
      </c>
      <c r="DE2780" s="5">
        <v>47787</v>
      </c>
      <c r="DF2780"/>
      <c r="DG2780"/>
      <c r="DH2780"/>
      <c r="DI2780"/>
      <c r="DJ2780"/>
      <c r="DK2780"/>
      <c r="DL2780"/>
      <c r="DM2780"/>
      <c r="DN2780" t="s">
        <v>204</v>
      </c>
      <c r="DO2780"/>
      <c r="DP2780"/>
      <c r="DQ2780"/>
      <c r="DR2780" t="s">
        <v>168</v>
      </c>
      <c r="DS2780"/>
      <c r="DT2780"/>
      <c r="DU2780"/>
      <c r="DV2780"/>
      <c r="DW2780"/>
      <c r="DX2780"/>
      <c r="DY2780"/>
      <c r="DZ2780" t="s">
        <v>169</v>
      </c>
      <c r="EA2780"/>
      <c r="EB2780"/>
      <c r="EC2780"/>
      <c r="ED2780"/>
      <c r="EE2780"/>
      <c r="EF2780"/>
      <c r="EG2780" t="s">
        <v>168</v>
      </c>
      <c r="EH2780" t="s">
        <v>168</v>
      </c>
      <c r="EI2780"/>
      <c r="EJ2780"/>
      <c r="EK2780"/>
      <c r="EL2780"/>
      <c r="EM2780"/>
      <c r="EN2780"/>
      <c r="EO2780"/>
      <c r="EP2780"/>
      <c r="EQ2780"/>
      <c r="ER2780"/>
      <c r="ES2780"/>
      <c r="ET2780" t="s">
        <v>168</v>
      </c>
      <c r="EU2780"/>
      <c r="EV2780"/>
      <c r="EW2780" t="s">
        <v>169</v>
      </c>
      <c r="EX2780"/>
      <c r="EY2780"/>
      <c r="EZ2780" t="s">
        <v>168</v>
      </c>
      <c r="FA2780">
        <v>0</v>
      </c>
      <c r="FB2780"/>
      <c r="FC2780"/>
      <c r="FD2780"/>
      <c r="FE2780">
        <v>0</v>
      </c>
      <c r="FF2780"/>
      <c r="FG2780"/>
      <c r="FH2780"/>
      <c r="FI2780"/>
      <c r="FJ2780" t="s">
        <v>169</v>
      </c>
      <c r="FK2780" t="s">
        <v>168</v>
      </c>
      <c r="FL2780" t="s">
        <v>168</v>
      </c>
      <c r="FM2780"/>
      <c r="FN2780"/>
      <c r="FO2780"/>
      <c r="FP2780"/>
      <c r="FQ2780"/>
      <c r="FR2780">
        <v>0</v>
      </c>
      <c r="FS2780">
        <v>0</v>
      </c>
      <c r="FT2780">
        <v>0</v>
      </c>
      <c r="FU2780"/>
      <c r="FV2780"/>
      <c r="FW2780"/>
      <c r="FX2780" t="s">
        <v>168</v>
      </c>
      <c r="FY2780" t="s">
        <v>168</v>
      </c>
      <c r="FZ2780"/>
      <c r="GA2780" t="s">
        <v>168</v>
      </c>
      <c r="GB2780" t="s">
        <v>168</v>
      </c>
      <c r="GC2780" t="s">
        <v>168</v>
      </c>
      <c r="GD2780" t="s">
        <v>168</v>
      </c>
      <c r="GE2780"/>
      <c r="GF2780"/>
      <c r="GG2780" t="s">
        <v>168</v>
      </c>
      <c r="GH2780" t="s">
        <v>168</v>
      </c>
      <c r="GI2780" t="s">
        <v>204</v>
      </c>
      <c r="GJ2780"/>
      <c r="GK2780"/>
    </row>
    <row r="2781" spans="1:193" x14ac:dyDescent="0.2">
      <c r="A2781" t="s">
        <v>1606</v>
      </c>
      <c r="B2781" t="s">
        <v>195</v>
      </c>
      <c r="C2781">
        <v>3321000014</v>
      </c>
      <c r="D2781">
        <v>10</v>
      </c>
      <c r="E2781" t="s">
        <v>171</v>
      </c>
      <c r="F2781" s="5">
        <v>41442</v>
      </c>
      <c r="G2781"/>
      <c r="H2781" t="s">
        <v>182</v>
      </c>
      <c r="I2781" t="s">
        <v>168</v>
      </c>
      <c r="J2781"/>
      <c r="K2781"/>
      <c r="L2781"/>
      <c r="M2781"/>
      <c r="N2781"/>
      <c r="O2781"/>
      <c r="P2781"/>
      <c r="Q2781"/>
      <c r="R2781"/>
      <c r="S2781" t="s">
        <v>168</v>
      </c>
      <c r="T2781" t="s">
        <v>168</v>
      </c>
      <c r="U2781"/>
      <c r="V2781"/>
      <c r="W2781"/>
      <c r="X2781"/>
      <c r="Y2781"/>
      <c r="Z2781"/>
      <c r="AA2781"/>
      <c r="AB2781"/>
      <c r="AC2781"/>
      <c r="AD2781" t="s">
        <v>166</v>
      </c>
      <c r="AE2781"/>
      <c r="AF2781"/>
      <c r="AG2781"/>
      <c r="AH2781"/>
      <c r="AI2781"/>
      <c r="AJ2781"/>
      <c r="AK2781"/>
      <c r="AL2781"/>
      <c r="AM2781" t="s">
        <v>169</v>
      </c>
      <c r="AN2781"/>
      <c r="AO2781"/>
      <c r="AP2781" t="s">
        <v>167</v>
      </c>
      <c r="AQ2781"/>
      <c r="AR2781"/>
      <c r="AS2781"/>
      <c r="AT2781"/>
      <c r="AU2781">
        <v>0</v>
      </c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>
        <v>4</v>
      </c>
      <c r="BN2781">
        <v>0</v>
      </c>
      <c r="BO2781">
        <v>0</v>
      </c>
      <c r="BP2781"/>
      <c r="BQ2781" t="s">
        <v>168</v>
      </c>
      <c r="BR2781" t="s">
        <v>168</v>
      </c>
      <c r="BS2781"/>
      <c r="BT2781"/>
      <c r="BU2781"/>
      <c r="BV2781" t="s">
        <v>168</v>
      </c>
      <c r="BW2781"/>
      <c r="BX2781"/>
      <c r="BY2781"/>
      <c r="BZ2781"/>
      <c r="CA2781"/>
      <c r="CB2781" t="s">
        <v>175</v>
      </c>
      <c r="CC2781" t="s">
        <v>587</v>
      </c>
      <c r="CD2781"/>
      <c r="CE2781"/>
      <c r="CF2781"/>
      <c r="CG2781"/>
      <c r="CH2781"/>
      <c r="CI2781" t="s">
        <v>168</v>
      </c>
      <c r="CJ2781"/>
      <c r="CK2781"/>
      <c r="CL2781"/>
      <c r="CM2781"/>
      <c r="CN2781"/>
      <c r="CO2781"/>
      <c r="CP2781"/>
      <c r="CQ2781" t="s">
        <v>168</v>
      </c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 s="5">
        <v>41183</v>
      </c>
      <c r="DE2781" s="5">
        <v>41442</v>
      </c>
      <c r="DF2781"/>
      <c r="DG2781"/>
      <c r="DH2781"/>
      <c r="DI2781"/>
      <c r="DJ2781"/>
      <c r="DK2781"/>
      <c r="DL2781" t="s">
        <v>175</v>
      </c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>
        <v>0</v>
      </c>
      <c r="FB2781"/>
      <c r="FC2781"/>
      <c r="FD2781"/>
      <c r="FE2781">
        <v>0</v>
      </c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>
        <v>0</v>
      </c>
      <c r="FS2781">
        <v>0</v>
      </c>
      <c r="FT2781">
        <v>0</v>
      </c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</row>
    <row r="2782" spans="1:193" x14ac:dyDescent="0.2">
      <c r="A2782" t="s">
        <v>1606</v>
      </c>
      <c r="B2782" t="s">
        <v>195</v>
      </c>
      <c r="C2782">
        <v>3321000014</v>
      </c>
      <c r="D2782">
        <v>11</v>
      </c>
      <c r="E2782" t="s">
        <v>165</v>
      </c>
      <c r="F2782" s="5">
        <v>46113</v>
      </c>
      <c r="G2782"/>
      <c r="H2782" t="s">
        <v>331</v>
      </c>
      <c r="I2782" t="s">
        <v>168</v>
      </c>
      <c r="J2782"/>
      <c r="K2782" t="s">
        <v>168</v>
      </c>
      <c r="L2782" t="s">
        <v>196</v>
      </c>
      <c r="M2782"/>
      <c r="N2782"/>
      <c r="O2782"/>
      <c r="P2782"/>
      <c r="Q2782"/>
      <c r="R2782" t="s">
        <v>168</v>
      </c>
      <c r="S2782"/>
      <c r="T2782" t="s">
        <v>168</v>
      </c>
      <c r="U2782"/>
      <c r="V2782"/>
      <c r="W2782"/>
      <c r="X2782"/>
      <c r="Y2782"/>
      <c r="Z2782"/>
      <c r="AA2782"/>
      <c r="AB2782"/>
      <c r="AC2782"/>
      <c r="AD2782" t="s">
        <v>166</v>
      </c>
      <c r="AE2782" t="s">
        <v>168</v>
      </c>
      <c r="AF2782"/>
      <c r="AG2782"/>
      <c r="AH2782"/>
      <c r="AI2782"/>
      <c r="AJ2782" t="s">
        <v>168</v>
      </c>
      <c r="AK2782"/>
      <c r="AL2782"/>
      <c r="AM2782"/>
      <c r="AN2782"/>
      <c r="AO2782"/>
      <c r="AP2782" t="s">
        <v>167</v>
      </c>
      <c r="AQ2782"/>
      <c r="AR2782"/>
      <c r="AS2782"/>
      <c r="AT2782"/>
      <c r="AU2782">
        <v>0</v>
      </c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>
        <v>6</v>
      </c>
      <c r="BN2782">
        <v>0</v>
      </c>
      <c r="BO2782">
        <v>0</v>
      </c>
      <c r="BP2782"/>
      <c r="BQ2782" t="s">
        <v>168</v>
      </c>
      <c r="BR2782" t="s">
        <v>168</v>
      </c>
      <c r="BS2782"/>
      <c r="BT2782"/>
      <c r="BU2782"/>
      <c r="BV2782" t="s">
        <v>168</v>
      </c>
      <c r="BW2782"/>
      <c r="BX2782"/>
      <c r="BY2782"/>
      <c r="BZ2782"/>
      <c r="CA2782"/>
      <c r="CB2782"/>
      <c r="CC2782"/>
      <c r="CD2782"/>
      <c r="CE2782" s="6">
        <v>0.50069444444444444</v>
      </c>
      <c r="CF2782"/>
      <c r="CG2782"/>
      <c r="CH2782"/>
      <c r="CI2782"/>
      <c r="CJ2782"/>
      <c r="CK2782"/>
      <c r="CL2782"/>
      <c r="CM2782"/>
      <c r="CN2782"/>
      <c r="CO2782"/>
      <c r="CP2782" t="s">
        <v>168</v>
      </c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 s="5">
        <v>45597</v>
      </c>
      <c r="DE2782" s="5">
        <v>47787</v>
      </c>
      <c r="DF2782"/>
      <c r="DG2782"/>
      <c r="DH2782"/>
      <c r="DI2782"/>
      <c r="DJ2782"/>
      <c r="DK2782"/>
      <c r="DL2782"/>
      <c r="DM2782"/>
      <c r="DN2782" t="s">
        <v>204</v>
      </c>
      <c r="DO2782"/>
      <c r="DP2782"/>
      <c r="DQ2782"/>
      <c r="DR2782" t="s">
        <v>168</v>
      </c>
      <c r="DS2782"/>
      <c r="DT2782"/>
      <c r="DU2782"/>
      <c r="DV2782"/>
      <c r="DW2782"/>
      <c r="DX2782"/>
      <c r="DY2782"/>
      <c r="DZ2782" t="s">
        <v>169</v>
      </c>
      <c r="EA2782"/>
      <c r="EB2782"/>
      <c r="EC2782"/>
      <c r="ED2782"/>
      <c r="EE2782"/>
      <c r="EF2782"/>
      <c r="EG2782" t="s">
        <v>168</v>
      </c>
      <c r="EH2782" t="s">
        <v>168</v>
      </c>
      <c r="EI2782"/>
      <c r="EJ2782"/>
      <c r="EK2782"/>
      <c r="EL2782"/>
      <c r="EM2782"/>
      <c r="EN2782"/>
      <c r="EO2782"/>
      <c r="EP2782"/>
      <c r="EQ2782"/>
      <c r="ER2782"/>
      <c r="ES2782"/>
      <c r="ET2782" t="s">
        <v>168</v>
      </c>
      <c r="EU2782"/>
      <c r="EV2782"/>
      <c r="EW2782" t="s">
        <v>169</v>
      </c>
      <c r="EX2782"/>
      <c r="EY2782"/>
      <c r="EZ2782" t="s">
        <v>168</v>
      </c>
      <c r="FA2782">
        <v>0</v>
      </c>
      <c r="FB2782"/>
      <c r="FC2782"/>
      <c r="FD2782"/>
      <c r="FE2782">
        <v>0</v>
      </c>
      <c r="FF2782"/>
      <c r="FG2782"/>
      <c r="FH2782"/>
      <c r="FI2782"/>
      <c r="FJ2782" t="s">
        <v>169</v>
      </c>
      <c r="FK2782" t="s">
        <v>168</v>
      </c>
      <c r="FL2782" t="s">
        <v>168</v>
      </c>
      <c r="FM2782"/>
      <c r="FN2782"/>
      <c r="FO2782"/>
      <c r="FP2782"/>
      <c r="FQ2782"/>
      <c r="FR2782">
        <v>0</v>
      </c>
      <c r="FS2782">
        <v>0</v>
      </c>
      <c r="FT2782">
        <v>0</v>
      </c>
      <c r="FU2782"/>
      <c r="FV2782"/>
      <c r="FW2782"/>
      <c r="FX2782" t="s">
        <v>168</v>
      </c>
      <c r="FY2782" t="s">
        <v>168</v>
      </c>
      <c r="FZ2782"/>
      <c r="GA2782" t="s">
        <v>168</v>
      </c>
      <c r="GB2782" t="s">
        <v>168</v>
      </c>
      <c r="GC2782" t="s">
        <v>168</v>
      </c>
      <c r="GD2782" t="s">
        <v>168</v>
      </c>
      <c r="GE2782"/>
      <c r="GF2782"/>
      <c r="GG2782" t="s">
        <v>168</v>
      </c>
      <c r="GH2782" t="s">
        <v>168</v>
      </c>
      <c r="GI2782" t="s">
        <v>204</v>
      </c>
      <c r="GJ2782"/>
      <c r="GK2782"/>
    </row>
    <row r="2783" spans="1:193" x14ac:dyDescent="0.2">
      <c r="A2783" t="s">
        <v>1606</v>
      </c>
      <c r="B2783" t="s">
        <v>195</v>
      </c>
      <c r="C2783">
        <v>3321000014</v>
      </c>
      <c r="D2783">
        <v>12</v>
      </c>
      <c r="E2783" t="s">
        <v>165</v>
      </c>
      <c r="F2783" s="5">
        <v>46113</v>
      </c>
      <c r="G2783"/>
      <c r="H2783" t="s">
        <v>331</v>
      </c>
      <c r="I2783" t="s">
        <v>168</v>
      </c>
      <c r="J2783"/>
      <c r="K2783" t="s">
        <v>168</v>
      </c>
      <c r="L2783" t="s">
        <v>196</v>
      </c>
      <c r="M2783"/>
      <c r="N2783"/>
      <c r="O2783"/>
      <c r="P2783"/>
      <c r="Q2783"/>
      <c r="R2783" t="s">
        <v>168</v>
      </c>
      <c r="S2783"/>
      <c r="T2783" t="s">
        <v>168</v>
      </c>
      <c r="U2783"/>
      <c r="V2783"/>
      <c r="W2783"/>
      <c r="X2783"/>
      <c r="Y2783"/>
      <c r="Z2783"/>
      <c r="AA2783"/>
      <c r="AB2783"/>
      <c r="AC2783"/>
      <c r="AD2783" t="s">
        <v>166</v>
      </c>
      <c r="AE2783" t="s">
        <v>168</v>
      </c>
      <c r="AF2783"/>
      <c r="AG2783"/>
      <c r="AH2783"/>
      <c r="AI2783"/>
      <c r="AJ2783" t="s">
        <v>168</v>
      </c>
      <c r="AK2783"/>
      <c r="AL2783"/>
      <c r="AM2783"/>
      <c r="AN2783"/>
      <c r="AO2783"/>
      <c r="AP2783" t="s">
        <v>167</v>
      </c>
      <c r="AQ2783"/>
      <c r="AR2783"/>
      <c r="AS2783"/>
      <c r="AT2783"/>
      <c r="AU2783">
        <v>0</v>
      </c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>
        <v>6</v>
      </c>
      <c r="BN2783">
        <v>0</v>
      </c>
      <c r="BO2783">
        <v>0</v>
      </c>
      <c r="BP2783"/>
      <c r="BQ2783" t="s">
        <v>168</v>
      </c>
      <c r="BR2783" t="s">
        <v>168</v>
      </c>
      <c r="BS2783"/>
      <c r="BT2783"/>
      <c r="BU2783"/>
      <c r="BV2783" t="s">
        <v>168</v>
      </c>
      <c r="BW2783"/>
      <c r="BX2783"/>
      <c r="BY2783"/>
      <c r="BZ2783"/>
      <c r="CA2783"/>
      <c r="CB2783"/>
      <c r="CC2783"/>
      <c r="CD2783"/>
      <c r="CE2783" s="6">
        <v>0.50069444444444444</v>
      </c>
      <c r="CF2783"/>
      <c r="CG2783"/>
      <c r="CH2783"/>
      <c r="CI2783"/>
      <c r="CJ2783"/>
      <c r="CK2783"/>
      <c r="CL2783"/>
      <c r="CM2783"/>
      <c r="CN2783"/>
      <c r="CO2783"/>
      <c r="CP2783" t="s">
        <v>168</v>
      </c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 s="5">
        <v>45597</v>
      </c>
      <c r="DE2783" s="5">
        <v>47787</v>
      </c>
      <c r="DF2783"/>
      <c r="DG2783"/>
      <c r="DH2783"/>
      <c r="DI2783"/>
      <c r="DJ2783"/>
      <c r="DK2783"/>
      <c r="DL2783"/>
      <c r="DM2783"/>
      <c r="DN2783" t="s">
        <v>204</v>
      </c>
      <c r="DO2783"/>
      <c r="DP2783"/>
      <c r="DQ2783"/>
      <c r="DR2783" t="s">
        <v>168</v>
      </c>
      <c r="DS2783"/>
      <c r="DT2783"/>
      <c r="DU2783"/>
      <c r="DV2783"/>
      <c r="DW2783"/>
      <c r="DX2783"/>
      <c r="DY2783"/>
      <c r="DZ2783" t="s">
        <v>169</v>
      </c>
      <c r="EA2783"/>
      <c r="EB2783"/>
      <c r="EC2783"/>
      <c r="ED2783"/>
      <c r="EE2783"/>
      <c r="EF2783"/>
      <c r="EG2783" t="s">
        <v>168</v>
      </c>
      <c r="EH2783" t="s">
        <v>168</v>
      </c>
      <c r="EI2783"/>
      <c r="EJ2783"/>
      <c r="EK2783"/>
      <c r="EL2783"/>
      <c r="EM2783"/>
      <c r="EN2783"/>
      <c r="EO2783"/>
      <c r="EP2783"/>
      <c r="EQ2783"/>
      <c r="ER2783"/>
      <c r="ES2783"/>
      <c r="ET2783" t="s">
        <v>168</v>
      </c>
      <c r="EU2783"/>
      <c r="EV2783"/>
      <c r="EW2783" t="s">
        <v>169</v>
      </c>
      <c r="EX2783"/>
      <c r="EY2783"/>
      <c r="EZ2783" t="s">
        <v>168</v>
      </c>
      <c r="FA2783">
        <v>0</v>
      </c>
      <c r="FB2783"/>
      <c r="FC2783"/>
      <c r="FD2783"/>
      <c r="FE2783">
        <v>0</v>
      </c>
      <c r="FF2783"/>
      <c r="FG2783"/>
      <c r="FH2783"/>
      <c r="FI2783"/>
      <c r="FJ2783" t="s">
        <v>169</v>
      </c>
      <c r="FK2783" t="s">
        <v>168</v>
      </c>
      <c r="FL2783" t="s">
        <v>168</v>
      </c>
      <c r="FM2783"/>
      <c r="FN2783"/>
      <c r="FO2783"/>
      <c r="FP2783"/>
      <c r="FQ2783"/>
      <c r="FR2783">
        <v>0</v>
      </c>
      <c r="FS2783">
        <v>0</v>
      </c>
      <c r="FT2783">
        <v>0</v>
      </c>
      <c r="FU2783"/>
      <c r="FV2783"/>
      <c r="FW2783"/>
      <c r="FX2783" t="s">
        <v>168</v>
      </c>
      <c r="FY2783" t="s">
        <v>168</v>
      </c>
      <c r="FZ2783"/>
      <c r="GA2783" t="s">
        <v>168</v>
      </c>
      <c r="GB2783" t="s">
        <v>168</v>
      </c>
      <c r="GC2783" t="s">
        <v>168</v>
      </c>
      <c r="GD2783" t="s">
        <v>168</v>
      </c>
      <c r="GE2783"/>
      <c r="GF2783"/>
      <c r="GG2783" t="s">
        <v>168</v>
      </c>
      <c r="GH2783" t="s">
        <v>168</v>
      </c>
      <c r="GI2783" t="s">
        <v>204</v>
      </c>
      <c r="GJ2783"/>
      <c r="GK2783"/>
    </row>
    <row r="2784" spans="1:193" x14ac:dyDescent="0.2">
      <c r="A2784" t="s">
        <v>1606</v>
      </c>
      <c r="B2784" t="s">
        <v>195</v>
      </c>
      <c r="C2784">
        <v>3321000014</v>
      </c>
      <c r="D2784">
        <v>13</v>
      </c>
      <c r="E2784" t="s">
        <v>165</v>
      </c>
      <c r="F2784" s="5">
        <v>46113</v>
      </c>
      <c r="G2784"/>
      <c r="H2784" t="s">
        <v>331</v>
      </c>
      <c r="I2784" t="s">
        <v>168</v>
      </c>
      <c r="J2784"/>
      <c r="K2784" t="s">
        <v>168</v>
      </c>
      <c r="L2784" t="s">
        <v>196</v>
      </c>
      <c r="M2784"/>
      <c r="N2784"/>
      <c r="O2784"/>
      <c r="P2784"/>
      <c r="Q2784"/>
      <c r="R2784" t="s">
        <v>168</v>
      </c>
      <c r="S2784"/>
      <c r="T2784" t="s">
        <v>168</v>
      </c>
      <c r="U2784"/>
      <c r="V2784"/>
      <c r="W2784"/>
      <c r="X2784"/>
      <c r="Y2784"/>
      <c r="Z2784"/>
      <c r="AA2784"/>
      <c r="AB2784"/>
      <c r="AC2784"/>
      <c r="AD2784" t="s">
        <v>166</v>
      </c>
      <c r="AE2784" t="s">
        <v>168</v>
      </c>
      <c r="AF2784"/>
      <c r="AG2784"/>
      <c r="AH2784"/>
      <c r="AI2784"/>
      <c r="AJ2784" t="s">
        <v>168</v>
      </c>
      <c r="AK2784"/>
      <c r="AL2784"/>
      <c r="AM2784"/>
      <c r="AN2784"/>
      <c r="AO2784"/>
      <c r="AP2784" t="s">
        <v>167</v>
      </c>
      <c r="AQ2784"/>
      <c r="AR2784"/>
      <c r="AS2784"/>
      <c r="AT2784"/>
      <c r="AU2784">
        <v>0</v>
      </c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>
        <v>5</v>
      </c>
      <c r="BN2784">
        <v>0</v>
      </c>
      <c r="BO2784">
        <v>0</v>
      </c>
      <c r="BP2784"/>
      <c r="BQ2784" t="s">
        <v>168</v>
      </c>
      <c r="BR2784" t="s">
        <v>168</v>
      </c>
      <c r="BS2784"/>
      <c r="BT2784"/>
      <c r="BU2784"/>
      <c r="BV2784" t="s">
        <v>168</v>
      </c>
      <c r="BW2784"/>
      <c r="BX2784"/>
      <c r="BY2784"/>
      <c r="BZ2784"/>
      <c r="CA2784"/>
      <c r="CB2784"/>
      <c r="CC2784"/>
      <c r="CD2784"/>
      <c r="CE2784" s="6">
        <v>0.50069444444444444</v>
      </c>
      <c r="CF2784"/>
      <c r="CG2784"/>
      <c r="CH2784"/>
      <c r="CI2784"/>
      <c r="CJ2784"/>
      <c r="CK2784"/>
      <c r="CL2784"/>
      <c r="CM2784"/>
      <c r="CN2784"/>
      <c r="CO2784"/>
      <c r="CP2784" t="s">
        <v>168</v>
      </c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 s="5">
        <v>45597</v>
      </c>
      <c r="DE2784" s="5">
        <v>47787</v>
      </c>
      <c r="DF2784"/>
      <c r="DG2784"/>
      <c r="DH2784"/>
      <c r="DI2784"/>
      <c r="DJ2784"/>
      <c r="DK2784"/>
      <c r="DL2784"/>
      <c r="DM2784"/>
      <c r="DN2784" t="s">
        <v>204</v>
      </c>
      <c r="DO2784"/>
      <c r="DP2784"/>
      <c r="DQ2784"/>
      <c r="DR2784" t="s">
        <v>168</v>
      </c>
      <c r="DS2784"/>
      <c r="DT2784"/>
      <c r="DU2784"/>
      <c r="DV2784"/>
      <c r="DW2784"/>
      <c r="DX2784"/>
      <c r="DY2784"/>
      <c r="DZ2784" t="s">
        <v>169</v>
      </c>
      <c r="EA2784"/>
      <c r="EB2784"/>
      <c r="EC2784"/>
      <c r="ED2784"/>
      <c r="EE2784"/>
      <c r="EF2784"/>
      <c r="EG2784" t="s">
        <v>168</v>
      </c>
      <c r="EH2784" t="s">
        <v>168</v>
      </c>
      <c r="EI2784"/>
      <c r="EJ2784"/>
      <c r="EK2784"/>
      <c r="EL2784"/>
      <c r="EM2784"/>
      <c r="EN2784"/>
      <c r="EO2784"/>
      <c r="EP2784"/>
      <c r="EQ2784"/>
      <c r="ER2784"/>
      <c r="ES2784"/>
      <c r="ET2784" t="s">
        <v>168</v>
      </c>
      <c r="EU2784"/>
      <c r="EV2784"/>
      <c r="EW2784" t="s">
        <v>169</v>
      </c>
      <c r="EX2784"/>
      <c r="EY2784"/>
      <c r="EZ2784" t="s">
        <v>168</v>
      </c>
      <c r="FA2784">
        <v>0</v>
      </c>
      <c r="FB2784"/>
      <c r="FC2784"/>
      <c r="FD2784"/>
      <c r="FE2784">
        <v>0</v>
      </c>
      <c r="FF2784"/>
      <c r="FG2784"/>
      <c r="FH2784"/>
      <c r="FI2784"/>
      <c r="FJ2784" t="s">
        <v>169</v>
      </c>
      <c r="FK2784" t="s">
        <v>168</v>
      </c>
      <c r="FL2784" t="s">
        <v>168</v>
      </c>
      <c r="FM2784"/>
      <c r="FN2784"/>
      <c r="FO2784"/>
      <c r="FP2784"/>
      <c r="FQ2784"/>
      <c r="FR2784">
        <v>0</v>
      </c>
      <c r="FS2784">
        <v>0</v>
      </c>
      <c r="FT2784">
        <v>0</v>
      </c>
      <c r="FU2784"/>
      <c r="FV2784"/>
      <c r="FW2784"/>
      <c r="FX2784" t="s">
        <v>168</v>
      </c>
      <c r="FY2784" t="s">
        <v>168</v>
      </c>
      <c r="FZ2784"/>
      <c r="GA2784" t="s">
        <v>168</v>
      </c>
      <c r="GB2784" t="s">
        <v>168</v>
      </c>
      <c r="GC2784" t="s">
        <v>168</v>
      </c>
      <c r="GD2784" t="s">
        <v>168</v>
      </c>
      <c r="GE2784"/>
      <c r="GF2784"/>
      <c r="GG2784" t="s">
        <v>168</v>
      </c>
      <c r="GH2784" t="s">
        <v>168</v>
      </c>
      <c r="GI2784" t="s">
        <v>204</v>
      </c>
      <c r="GJ2784"/>
      <c r="GK2784"/>
    </row>
    <row r="2785" spans="1:193" x14ac:dyDescent="0.2">
      <c r="A2785" t="s">
        <v>1606</v>
      </c>
      <c r="B2785" t="s">
        <v>195</v>
      </c>
      <c r="C2785">
        <v>3321000014</v>
      </c>
      <c r="D2785">
        <v>14</v>
      </c>
      <c r="E2785" t="s">
        <v>165</v>
      </c>
      <c r="F2785" s="5">
        <v>46113</v>
      </c>
      <c r="G2785"/>
      <c r="H2785" t="s">
        <v>331</v>
      </c>
      <c r="I2785" t="s">
        <v>168</v>
      </c>
      <c r="J2785"/>
      <c r="K2785" t="s">
        <v>168</v>
      </c>
      <c r="L2785" t="s">
        <v>196</v>
      </c>
      <c r="M2785"/>
      <c r="N2785"/>
      <c r="O2785"/>
      <c r="P2785"/>
      <c r="Q2785"/>
      <c r="R2785" t="s">
        <v>168</v>
      </c>
      <c r="S2785"/>
      <c r="T2785" t="s">
        <v>168</v>
      </c>
      <c r="U2785"/>
      <c r="V2785"/>
      <c r="W2785"/>
      <c r="X2785"/>
      <c r="Y2785"/>
      <c r="Z2785"/>
      <c r="AA2785"/>
      <c r="AB2785"/>
      <c r="AC2785"/>
      <c r="AD2785" t="s">
        <v>166</v>
      </c>
      <c r="AE2785" t="s">
        <v>168</v>
      </c>
      <c r="AF2785"/>
      <c r="AG2785"/>
      <c r="AH2785"/>
      <c r="AI2785"/>
      <c r="AJ2785" t="s">
        <v>168</v>
      </c>
      <c r="AK2785"/>
      <c r="AL2785"/>
      <c r="AM2785"/>
      <c r="AN2785"/>
      <c r="AO2785"/>
      <c r="AP2785" t="s">
        <v>167</v>
      </c>
      <c r="AQ2785"/>
      <c r="AR2785"/>
      <c r="AS2785"/>
      <c r="AT2785"/>
      <c r="AU2785">
        <v>0</v>
      </c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>
        <v>4</v>
      </c>
      <c r="BN2785">
        <v>0</v>
      </c>
      <c r="BO2785">
        <v>0</v>
      </c>
      <c r="BP2785"/>
      <c r="BQ2785" t="s">
        <v>168</v>
      </c>
      <c r="BR2785" t="s">
        <v>168</v>
      </c>
      <c r="BS2785"/>
      <c r="BT2785"/>
      <c r="BU2785"/>
      <c r="BV2785" t="s">
        <v>168</v>
      </c>
      <c r="BW2785"/>
      <c r="BX2785"/>
      <c r="BY2785"/>
      <c r="BZ2785"/>
      <c r="CA2785"/>
      <c r="CB2785"/>
      <c r="CC2785"/>
      <c r="CD2785"/>
      <c r="CE2785" s="6">
        <v>0.50069444444444444</v>
      </c>
      <c r="CF2785"/>
      <c r="CG2785"/>
      <c r="CH2785"/>
      <c r="CI2785"/>
      <c r="CJ2785"/>
      <c r="CK2785"/>
      <c r="CL2785"/>
      <c r="CM2785"/>
      <c r="CN2785"/>
      <c r="CO2785"/>
      <c r="CP2785" t="s">
        <v>168</v>
      </c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 s="5">
        <v>45597</v>
      </c>
      <c r="DE2785" s="5">
        <v>47787</v>
      </c>
      <c r="DF2785"/>
      <c r="DG2785"/>
      <c r="DH2785"/>
      <c r="DI2785"/>
      <c r="DJ2785"/>
      <c r="DK2785"/>
      <c r="DL2785"/>
      <c r="DM2785"/>
      <c r="DN2785" t="s">
        <v>204</v>
      </c>
      <c r="DO2785"/>
      <c r="DP2785"/>
      <c r="DQ2785"/>
      <c r="DR2785" t="s">
        <v>168</v>
      </c>
      <c r="DS2785"/>
      <c r="DT2785"/>
      <c r="DU2785"/>
      <c r="DV2785"/>
      <c r="DW2785"/>
      <c r="DX2785"/>
      <c r="DY2785"/>
      <c r="DZ2785" t="s">
        <v>169</v>
      </c>
      <c r="EA2785"/>
      <c r="EB2785"/>
      <c r="EC2785"/>
      <c r="ED2785"/>
      <c r="EE2785"/>
      <c r="EF2785"/>
      <c r="EG2785" t="s">
        <v>168</v>
      </c>
      <c r="EH2785" t="s">
        <v>168</v>
      </c>
      <c r="EI2785"/>
      <c r="EJ2785"/>
      <c r="EK2785"/>
      <c r="EL2785"/>
      <c r="EM2785"/>
      <c r="EN2785"/>
      <c r="EO2785"/>
      <c r="EP2785"/>
      <c r="EQ2785"/>
      <c r="ER2785"/>
      <c r="ES2785"/>
      <c r="ET2785" t="s">
        <v>168</v>
      </c>
      <c r="EU2785"/>
      <c r="EV2785"/>
      <c r="EW2785" t="s">
        <v>169</v>
      </c>
      <c r="EX2785"/>
      <c r="EY2785"/>
      <c r="EZ2785" t="s">
        <v>168</v>
      </c>
      <c r="FA2785">
        <v>0</v>
      </c>
      <c r="FB2785"/>
      <c r="FC2785"/>
      <c r="FD2785"/>
      <c r="FE2785">
        <v>0</v>
      </c>
      <c r="FF2785"/>
      <c r="FG2785"/>
      <c r="FH2785"/>
      <c r="FI2785"/>
      <c r="FJ2785" t="s">
        <v>169</v>
      </c>
      <c r="FK2785" t="s">
        <v>168</v>
      </c>
      <c r="FL2785" t="s">
        <v>168</v>
      </c>
      <c r="FM2785"/>
      <c r="FN2785"/>
      <c r="FO2785"/>
      <c r="FP2785"/>
      <c r="FQ2785"/>
      <c r="FR2785">
        <v>0</v>
      </c>
      <c r="FS2785">
        <v>0</v>
      </c>
      <c r="FT2785">
        <v>0</v>
      </c>
      <c r="FU2785"/>
      <c r="FV2785"/>
      <c r="FW2785"/>
      <c r="FX2785" t="s">
        <v>168</v>
      </c>
      <c r="FY2785" t="s">
        <v>168</v>
      </c>
      <c r="FZ2785"/>
      <c r="GA2785" t="s">
        <v>168</v>
      </c>
      <c r="GB2785" t="s">
        <v>168</v>
      </c>
      <c r="GC2785" t="s">
        <v>168</v>
      </c>
      <c r="GD2785" t="s">
        <v>168</v>
      </c>
      <c r="GE2785"/>
      <c r="GF2785"/>
      <c r="GG2785" t="s">
        <v>168</v>
      </c>
      <c r="GH2785" t="s">
        <v>168</v>
      </c>
      <c r="GI2785" t="s">
        <v>204</v>
      </c>
      <c r="GJ2785"/>
      <c r="GK2785"/>
    </row>
    <row r="2786" spans="1:193" x14ac:dyDescent="0.2">
      <c r="A2786" t="s">
        <v>1606</v>
      </c>
      <c r="B2786" t="s">
        <v>195</v>
      </c>
      <c r="C2786">
        <v>3321000014</v>
      </c>
      <c r="D2786">
        <v>15</v>
      </c>
      <c r="E2786" t="s">
        <v>165</v>
      </c>
      <c r="F2786" s="5">
        <v>46113</v>
      </c>
      <c r="G2786"/>
      <c r="H2786" t="s">
        <v>331</v>
      </c>
      <c r="I2786" t="s">
        <v>168</v>
      </c>
      <c r="J2786"/>
      <c r="K2786" t="s">
        <v>168</v>
      </c>
      <c r="L2786" t="s">
        <v>196</v>
      </c>
      <c r="M2786"/>
      <c r="N2786"/>
      <c r="O2786"/>
      <c r="P2786"/>
      <c r="Q2786"/>
      <c r="R2786" t="s">
        <v>168</v>
      </c>
      <c r="S2786"/>
      <c r="T2786" t="s">
        <v>168</v>
      </c>
      <c r="U2786"/>
      <c r="V2786"/>
      <c r="W2786"/>
      <c r="X2786"/>
      <c r="Y2786"/>
      <c r="Z2786"/>
      <c r="AA2786"/>
      <c r="AB2786"/>
      <c r="AC2786"/>
      <c r="AD2786" t="s">
        <v>166</v>
      </c>
      <c r="AE2786" t="s">
        <v>168</v>
      </c>
      <c r="AF2786"/>
      <c r="AG2786"/>
      <c r="AH2786"/>
      <c r="AI2786"/>
      <c r="AJ2786" t="s">
        <v>168</v>
      </c>
      <c r="AK2786"/>
      <c r="AL2786"/>
      <c r="AM2786"/>
      <c r="AN2786"/>
      <c r="AO2786"/>
      <c r="AP2786" t="s">
        <v>167</v>
      </c>
      <c r="AQ2786"/>
      <c r="AR2786"/>
      <c r="AS2786"/>
      <c r="AT2786"/>
      <c r="AU2786">
        <v>0</v>
      </c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>
        <v>48</v>
      </c>
      <c r="BN2786">
        <v>0</v>
      </c>
      <c r="BO2786">
        <v>0</v>
      </c>
      <c r="BP2786"/>
      <c r="BQ2786" t="s">
        <v>168</v>
      </c>
      <c r="BR2786" t="s">
        <v>168</v>
      </c>
      <c r="BS2786"/>
      <c r="BT2786"/>
      <c r="BU2786"/>
      <c r="BV2786" t="s">
        <v>168</v>
      </c>
      <c r="BW2786"/>
      <c r="BX2786"/>
      <c r="BY2786"/>
      <c r="BZ2786"/>
      <c r="CA2786"/>
      <c r="CB2786"/>
      <c r="CC2786"/>
      <c r="CD2786"/>
      <c r="CE2786" s="6">
        <v>0.50069444444444444</v>
      </c>
      <c r="CF2786"/>
      <c r="CG2786"/>
      <c r="CH2786"/>
      <c r="CI2786"/>
      <c r="CJ2786"/>
      <c r="CK2786"/>
      <c r="CL2786"/>
      <c r="CM2786"/>
      <c r="CN2786"/>
      <c r="CO2786"/>
      <c r="CP2786" t="s">
        <v>168</v>
      </c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 s="5">
        <v>45597</v>
      </c>
      <c r="DE2786" s="5">
        <v>47787</v>
      </c>
      <c r="DF2786"/>
      <c r="DG2786"/>
      <c r="DH2786"/>
      <c r="DI2786"/>
      <c r="DJ2786"/>
      <c r="DK2786"/>
      <c r="DL2786"/>
      <c r="DM2786"/>
      <c r="DN2786" t="s">
        <v>204</v>
      </c>
      <c r="DO2786"/>
      <c r="DP2786"/>
      <c r="DQ2786"/>
      <c r="DR2786" t="s">
        <v>168</v>
      </c>
      <c r="DS2786"/>
      <c r="DT2786"/>
      <c r="DU2786"/>
      <c r="DV2786"/>
      <c r="DW2786"/>
      <c r="DX2786"/>
      <c r="DY2786"/>
      <c r="DZ2786" t="s">
        <v>169</v>
      </c>
      <c r="EA2786"/>
      <c r="EB2786"/>
      <c r="EC2786"/>
      <c r="ED2786"/>
      <c r="EE2786"/>
      <c r="EF2786"/>
      <c r="EG2786" t="s">
        <v>168</v>
      </c>
      <c r="EH2786" t="s">
        <v>168</v>
      </c>
      <c r="EI2786"/>
      <c r="EJ2786"/>
      <c r="EK2786"/>
      <c r="EL2786"/>
      <c r="EM2786"/>
      <c r="EN2786"/>
      <c r="EO2786"/>
      <c r="EP2786"/>
      <c r="EQ2786"/>
      <c r="ER2786"/>
      <c r="ES2786"/>
      <c r="ET2786" t="s">
        <v>168</v>
      </c>
      <c r="EU2786"/>
      <c r="EV2786"/>
      <c r="EW2786" t="s">
        <v>169</v>
      </c>
      <c r="EX2786"/>
      <c r="EY2786"/>
      <c r="EZ2786" t="s">
        <v>168</v>
      </c>
      <c r="FA2786">
        <v>0</v>
      </c>
      <c r="FB2786"/>
      <c r="FC2786"/>
      <c r="FD2786"/>
      <c r="FE2786">
        <v>0</v>
      </c>
      <c r="FF2786"/>
      <c r="FG2786"/>
      <c r="FH2786"/>
      <c r="FI2786"/>
      <c r="FJ2786" t="s">
        <v>169</v>
      </c>
      <c r="FK2786" t="s">
        <v>168</v>
      </c>
      <c r="FL2786" t="s">
        <v>168</v>
      </c>
      <c r="FM2786"/>
      <c r="FN2786"/>
      <c r="FO2786"/>
      <c r="FP2786"/>
      <c r="FQ2786"/>
      <c r="FR2786">
        <v>0</v>
      </c>
      <c r="FS2786">
        <v>0</v>
      </c>
      <c r="FT2786">
        <v>0</v>
      </c>
      <c r="FU2786"/>
      <c r="FV2786"/>
      <c r="FW2786"/>
      <c r="FX2786" t="s">
        <v>168</v>
      </c>
      <c r="FY2786" t="s">
        <v>168</v>
      </c>
      <c r="FZ2786"/>
      <c r="GA2786" t="s">
        <v>168</v>
      </c>
      <c r="GB2786" t="s">
        <v>168</v>
      </c>
      <c r="GC2786" t="s">
        <v>168</v>
      </c>
      <c r="GD2786" t="s">
        <v>168</v>
      </c>
      <c r="GE2786"/>
      <c r="GF2786"/>
      <c r="GG2786" t="s">
        <v>168</v>
      </c>
      <c r="GH2786" t="s">
        <v>168</v>
      </c>
      <c r="GI2786" t="s">
        <v>204</v>
      </c>
      <c r="GJ2786"/>
      <c r="GK2786"/>
    </row>
    <row r="2787" spans="1:193" x14ac:dyDescent="0.2">
      <c r="A2787" t="s">
        <v>1606</v>
      </c>
      <c r="B2787" t="s">
        <v>195</v>
      </c>
      <c r="C2787">
        <v>3321000014</v>
      </c>
      <c r="D2787">
        <v>16</v>
      </c>
      <c r="E2787" t="s">
        <v>202</v>
      </c>
      <c r="F2787" s="5">
        <v>46113</v>
      </c>
      <c r="G2787"/>
      <c r="H2787" t="s">
        <v>331</v>
      </c>
      <c r="I2787" t="s">
        <v>168</v>
      </c>
      <c r="J2787"/>
      <c r="K2787" t="s">
        <v>168</v>
      </c>
      <c r="L2787" t="s">
        <v>196</v>
      </c>
      <c r="M2787"/>
      <c r="N2787"/>
      <c r="O2787"/>
      <c r="P2787"/>
      <c r="Q2787"/>
      <c r="R2787" t="s">
        <v>168</v>
      </c>
      <c r="S2787"/>
      <c r="T2787" t="s">
        <v>269</v>
      </c>
      <c r="U2787"/>
      <c r="V2787"/>
      <c r="W2787"/>
      <c r="X2787"/>
      <c r="Y2787"/>
      <c r="Z2787"/>
      <c r="AA2787"/>
      <c r="AB2787"/>
      <c r="AC2787"/>
      <c r="AD2787" t="s">
        <v>166</v>
      </c>
      <c r="AE2787" t="s">
        <v>168</v>
      </c>
      <c r="AF2787"/>
      <c r="AG2787"/>
      <c r="AH2787"/>
      <c r="AI2787"/>
      <c r="AJ2787" t="s">
        <v>168</v>
      </c>
      <c r="AK2787"/>
      <c r="AL2787"/>
      <c r="AM2787"/>
      <c r="AN2787"/>
      <c r="AO2787"/>
      <c r="AP2787" t="s">
        <v>167</v>
      </c>
      <c r="AQ2787"/>
      <c r="AR2787"/>
      <c r="AS2787"/>
      <c r="AT2787"/>
      <c r="AU2787">
        <v>0</v>
      </c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>
        <v>10</v>
      </c>
      <c r="BN2787">
        <v>0</v>
      </c>
      <c r="BO2787">
        <v>0</v>
      </c>
      <c r="BP2787"/>
      <c r="BQ2787" t="s">
        <v>168</v>
      </c>
      <c r="BR2787" t="s">
        <v>168</v>
      </c>
      <c r="BS2787"/>
      <c r="BT2787"/>
      <c r="BU2787"/>
      <c r="BV2787" t="s">
        <v>168</v>
      </c>
      <c r="BW2787"/>
      <c r="BX2787"/>
      <c r="BY2787"/>
      <c r="BZ2787"/>
      <c r="CA2787"/>
      <c r="CB2787"/>
      <c r="CC2787"/>
      <c r="CD2787"/>
      <c r="CE2787" s="6">
        <v>0.50069444444444444</v>
      </c>
      <c r="CF2787"/>
      <c r="CG2787"/>
      <c r="CH2787"/>
      <c r="CI2787"/>
      <c r="CJ2787"/>
      <c r="CK2787"/>
      <c r="CL2787"/>
      <c r="CM2787"/>
      <c r="CN2787"/>
      <c r="CO2787"/>
      <c r="CP2787" t="s">
        <v>168</v>
      </c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 s="5">
        <v>46113</v>
      </c>
      <c r="DE2787" s="5">
        <v>47787</v>
      </c>
      <c r="DF2787"/>
      <c r="DG2787"/>
      <c r="DH2787"/>
      <c r="DI2787"/>
      <c r="DJ2787"/>
      <c r="DK2787"/>
      <c r="DL2787"/>
      <c r="DM2787"/>
      <c r="DN2787" t="s">
        <v>204</v>
      </c>
      <c r="DO2787"/>
      <c r="DP2787"/>
      <c r="DQ2787"/>
      <c r="DR2787" t="s">
        <v>168</v>
      </c>
      <c r="DS2787"/>
      <c r="DT2787"/>
      <c r="DU2787"/>
      <c r="DV2787"/>
      <c r="DW2787"/>
      <c r="DX2787"/>
      <c r="DY2787"/>
      <c r="DZ2787" t="s">
        <v>169</v>
      </c>
      <c r="EA2787"/>
      <c r="EB2787"/>
      <c r="EC2787"/>
      <c r="ED2787"/>
      <c r="EE2787"/>
      <c r="EF2787"/>
      <c r="EG2787" t="s">
        <v>168</v>
      </c>
      <c r="EH2787" t="s">
        <v>168</v>
      </c>
      <c r="EI2787"/>
      <c r="EJ2787"/>
      <c r="EK2787"/>
      <c r="EL2787"/>
      <c r="EM2787"/>
      <c r="EN2787"/>
      <c r="EO2787"/>
      <c r="EP2787"/>
      <c r="EQ2787"/>
      <c r="ER2787"/>
      <c r="ES2787"/>
      <c r="ET2787" t="s">
        <v>168</v>
      </c>
      <c r="EU2787"/>
      <c r="EV2787"/>
      <c r="EW2787" t="s">
        <v>169</v>
      </c>
      <c r="EX2787"/>
      <c r="EY2787"/>
      <c r="EZ2787" t="s">
        <v>168</v>
      </c>
      <c r="FA2787">
        <v>0</v>
      </c>
      <c r="FB2787"/>
      <c r="FC2787"/>
      <c r="FD2787"/>
      <c r="FE2787">
        <v>0</v>
      </c>
      <c r="FF2787"/>
      <c r="FG2787"/>
      <c r="FH2787"/>
      <c r="FI2787"/>
      <c r="FJ2787" t="s">
        <v>169</v>
      </c>
      <c r="FK2787" t="s">
        <v>168</v>
      </c>
      <c r="FL2787" t="s">
        <v>168</v>
      </c>
      <c r="FM2787"/>
      <c r="FN2787"/>
      <c r="FO2787"/>
      <c r="FP2787"/>
      <c r="FQ2787"/>
      <c r="FR2787">
        <v>0</v>
      </c>
      <c r="FS2787">
        <v>0</v>
      </c>
      <c r="FT2787">
        <v>0</v>
      </c>
      <c r="FU2787"/>
      <c r="FV2787"/>
      <c r="FW2787"/>
      <c r="FX2787" t="s">
        <v>168</v>
      </c>
      <c r="FY2787" t="s">
        <v>168</v>
      </c>
      <c r="FZ2787"/>
      <c r="GA2787" t="s">
        <v>168</v>
      </c>
      <c r="GB2787" t="s">
        <v>168</v>
      </c>
      <c r="GC2787" t="s">
        <v>168</v>
      </c>
      <c r="GD2787" t="s">
        <v>168</v>
      </c>
      <c r="GE2787"/>
      <c r="GF2787"/>
      <c r="GG2787" t="s">
        <v>168</v>
      </c>
      <c r="GH2787" t="s">
        <v>168</v>
      </c>
      <c r="GI2787" t="s">
        <v>204</v>
      </c>
      <c r="GJ2787"/>
      <c r="GK2787"/>
    </row>
    <row r="2788" spans="1:193" x14ac:dyDescent="0.2">
      <c r="A2788" t="s">
        <v>1607</v>
      </c>
      <c r="B2788" t="s">
        <v>190</v>
      </c>
      <c r="C2788">
        <v>3331000038</v>
      </c>
      <c r="D2788">
        <v>0</v>
      </c>
      <c r="E2788" t="s">
        <v>165</v>
      </c>
      <c r="F2788" s="5">
        <v>46054</v>
      </c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 t="s">
        <v>166</v>
      </c>
      <c r="AE2788"/>
      <c r="AF2788"/>
      <c r="AG2788"/>
      <c r="AH2788"/>
      <c r="AI2788"/>
      <c r="AJ2788"/>
      <c r="AK2788"/>
      <c r="AL2788"/>
      <c r="AM2788"/>
      <c r="AN2788"/>
      <c r="AO2788"/>
      <c r="AP2788" t="s">
        <v>167</v>
      </c>
      <c r="AQ2788"/>
      <c r="AR2788"/>
      <c r="AS2788"/>
      <c r="AT2788"/>
      <c r="AU2788">
        <v>0</v>
      </c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>
        <v>0</v>
      </c>
      <c r="BN2788">
        <v>0</v>
      </c>
      <c r="BO2788">
        <v>0</v>
      </c>
      <c r="BP2788"/>
      <c r="BQ2788"/>
      <c r="BR2788"/>
      <c r="BS2788"/>
      <c r="BT2788" t="s">
        <v>204</v>
      </c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 s="5">
        <v>46113</v>
      </c>
      <c r="DE2788" s="5">
        <v>48304</v>
      </c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 t="s">
        <v>176</v>
      </c>
      <c r="EN2788" t="s">
        <v>176</v>
      </c>
      <c r="EO2788" t="s">
        <v>176</v>
      </c>
      <c r="EP2788"/>
      <c r="EQ2788"/>
      <c r="ER2788"/>
      <c r="ES2788"/>
      <c r="ET2788"/>
      <c r="EU2788"/>
      <c r="EV2788"/>
      <c r="EW2788" t="s">
        <v>169</v>
      </c>
      <c r="EX2788"/>
      <c r="EY2788"/>
      <c r="EZ2788"/>
      <c r="FA2788">
        <v>0</v>
      </c>
      <c r="FB2788"/>
      <c r="FC2788"/>
      <c r="FD2788"/>
      <c r="FE2788">
        <v>0</v>
      </c>
      <c r="FF2788"/>
      <c r="FG2788"/>
      <c r="FH2788"/>
      <c r="FI2788" t="s">
        <v>177</v>
      </c>
      <c r="FJ2788"/>
      <c r="FK2788" t="s">
        <v>175</v>
      </c>
      <c r="FL2788"/>
      <c r="FM2788"/>
      <c r="FN2788"/>
      <c r="FO2788" t="s">
        <v>175</v>
      </c>
      <c r="FP2788"/>
      <c r="FQ2788"/>
      <c r="FR2788">
        <v>0</v>
      </c>
      <c r="FS2788">
        <v>0</v>
      </c>
      <c r="FT2788">
        <v>0</v>
      </c>
      <c r="FU2788"/>
      <c r="FV2788"/>
      <c r="FW2788"/>
      <c r="FX2788"/>
      <c r="FY2788"/>
      <c r="FZ2788" t="s">
        <v>168</v>
      </c>
      <c r="GA2788" t="s">
        <v>168</v>
      </c>
      <c r="GB2788"/>
      <c r="GC2788" t="s">
        <v>176</v>
      </c>
      <c r="GD2788" t="s">
        <v>168</v>
      </c>
      <c r="GE2788"/>
      <c r="GF2788"/>
      <c r="GG2788" t="s">
        <v>168</v>
      </c>
      <c r="GH2788"/>
      <c r="GI2788"/>
      <c r="GJ2788"/>
      <c r="GK2788"/>
    </row>
    <row r="2789" spans="1:193" x14ac:dyDescent="0.2">
      <c r="A2789" t="s">
        <v>1608</v>
      </c>
      <c r="B2789" t="s">
        <v>186</v>
      </c>
      <c r="C2789">
        <v>3311000073</v>
      </c>
      <c r="D2789">
        <v>0</v>
      </c>
      <c r="E2789" t="s">
        <v>171</v>
      </c>
      <c r="F2789" s="5">
        <v>40268</v>
      </c>
      <c r="G2789"/>
      <c r="H2789"/>
      <c r="I2789" t="s">
        <v>168</v>
      </c>
      <c r="J2789" t="s">
        <v>175</v>
      </c>
      <c r="K2789"/>
      <c r="L2789" t="s">
        <v>187</v>
      </c>
      <c r="M2789"/>
      <c r="N2789"/>
      <c r="O2789"/>
      <c r="P2789"/>
      <c r="Q2789"/>
      <c r="R2789"/>
      <c r="S2789"/>
      <c r="T2789"/>
      <c r="U2789" t="s">
        <v>389</v>
      </c>
      <c r="V2789"/>
      <c r="W2789"/>
      <c r="X2789"/>
      <c r="Y2789"/>
      <c r="Z2789"/>
      <c r="AA2789"/>
      <c r="AB2789"/>
      <c r="AC2789"/>
      <c r="AD2789" t="s">
        <v>240</v>
      </c>
      <c r="AE2789"/>
      <c r="AF2789"/>
      <c r="AG2789"/>
      <c r="AH2789"/>
      <c r="AI2789"/>
      <c r="AJ2789"/>
      <c r="AK2789" t="s">
        <v>168</v>
      </c>
      <c r="AL2789"/>
      <c r="AM2789"/>
      <c r="AN2789"/>
      <c r="AO2789"/>
      <c r="AP2789" t="s">
        <v>167</v>
      </c>
      <c r="AQ2789"/>
      <c r="AR2789"/>
      <c r="AS2789"/>
      <c r="AT2789"/>
      <c r="AU2789">
        <v>0</v>
      </c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>
        <v>0</v>
      </c>
      <c r="BN2789">
        <v>0</v>
      </c>
      <c r="BO2789">
        <v>0</v>
      </c>
      <c r="BP2789"/>
      <c r="BQ2789"/>
      <c r="BR2789"/>
      <c r="BS2789"/>
      <c r="BT2789"/>
      <c r="BU2789"/>
      <c r="BV2789"/>
      <c r="BW2789"/>
      <c r="BX2789"/>
      <c r="BY2789"/>
      <c r="BZ2789" t="s">
        <v>168</v>
      </c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EI2789"/>
      <c r="EJ2789"/>
      <c r="EK2789"/>
      <c r="EL2789"/>
      <c r="EM2789"/>
      <c r="EN2789"/>
      <c r="EO2789"/>
      <c r="EP2789"/>
      <c r="EQ2789"/>
      <c r="ER2789"/>
      <c r="ES2789"/>
      <c r="ET2789"/>
      <c r="EU2789"/>
      <c r="EV2789"/>
      <c r="EW2789"/>
      <c r="EX2789"/>
      <c r="EY2789"/>
      <c r="EZ2789"/>
      <c r="FA2789">
        <v>0</v>
      </c>
      <c r="FB2789"/>
      <c r="FC2789"/>
      <c r="FD2789"/>
      <c r="FE2789">
        <v>0</v>
      </c>
      <c r="FF2789"/>
      <c r="FG2789"/>
      <c r="FH2789"/>
      <c r="FI2789"/>
      <c r="FJ2789"/>
      <c r="FK2789"/>
      <c r="FL2789"/>
      <c r="FM2789"/>
      <c r="FN2789"/>
      <c r="FO2789"/>
      <c r="FP2789"/>
      <c r="FQ2789"/>
      <c r="FR2789">
        <v>0</v>
      </c>
      <c r="FS2789">
        <v>0</v>
      </c>
      <c r="FT2789">
        <v>0</v>
      </c>
      <c r="FU2789"/>
      <c r="FV2789"/>
      <c r="FW2789"/>
      <c r="FX2789"/>
      <c r="FY2789"/>
      <c r="FZ2789"/>
      <c r="GA2789"/>
      <c r="GB2789"/>
      <c r="GC2789"/>
      <c r="GD2789"/>
      <c r="GE2789"/>
      <c r="GF2789"/>
      <c r="GG2789"/>
      <c r="GH2789"/>
      <c r="GI2789"/>
      <c r="GJ2789"/>
      <c r="GK2789"/>
    </row>
    <row r="2790" spans="1:193" x14ac:dyDescent="0.2">
      <c r="A2790" t="s">
        <v>1608</v>
      </c>
      <c r="B2790" t="s">
        <v>186</v>
      </c>
      <c r="C2790">
        <v>3311000149</v>
      </c>
      <c r="D2790">
        <v>0</v>
      </c>
      <c r="E2790" t="s">
        <v>165</v>
      </c>
      <c r="F2790" s="5">
        <v>45748</v>
      </c>
      <c r="G2790"/>
      <c r="H2790"/>
      <c r="I2790" t="s">
        <v>168</v>
      </c>
      <c r="J2790" t="s">
        <v>175</v>
      </c>
      <c r="K2790"/>
      <c r="L2790" t="s">
        <v>187</v>
      </c>
      <c r="M2790"/>
      <c r="N2790" t="s">
        <v>175</v>
      </c>
      <c r="O2790"/>
      <c r="P2790"/>
      <c r="Q2790"/>
      <c r="R2790"/>
      <c r="S2790"/>
      <c r="T2790"/>
      <c r="U2790" t="s">
        <v>389</v>
      </c>
      <c r="V2790"/>
      <c r="W2790"/>
      <c r="X2790"/>
      <c r="Y2790"/>
      <c r="Z2790"/>
      <c r="AA2790"/>
      <c r="AB2790"/>
      <c r="AC2790"/>
      <c r="AD2790" t="s">
        <v>166</v>
      </c>
      <c r="AE2790"/>
      <c r="AF2790"/>
      <c r="AG2790"/>
      <c r="AH2790"/>
      <c r="AI2790"/>
      <c r="AJ2790"/>
      <c r="AK2790" t="s">
        <v>168</v>
      </c>
      <c r="AL2790"/>
      <c r="AM2790"/>
      <c r="AN2790"/>
      <c r="AO2790"/>
      <c r="AP2790" t="s">
        <v>167</v>
      </c>
      <c r="AQ2790"/>
      <c r="AR2790"/>
      <c r="AS2790"/>
      <c r="AT2790"/>
      <c r="AU2790">
        <v>0</v>
      </c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>
        <v>3</v>
      </c>
      <c r="BN2790">
        <v>0</v>
      </c>
      <c r="BO2790">
        <v>0</v>
      </c>
      <c r="BP2790"/>
      <c r="BQ2790"/>
      <c r="BR2790"/>
      <c r="BS2790"/>
      <c r="BT2790"/>
      <c r="BU2790"/>
      <c r="BV2790"/>
      <c r="BW2790"/>
      <c r="BX2790"/>
      <c r="BY2790"/>
      <c r="BZ2790" t="s">
        <v>168</v>
      </c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 s="5">
        <v>44652</v>
      </c>
      <c r="DE2790" s="5">
        <v>46843</v>
      </c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 t="s">
        <v>168</v>
      </c>
      <c r="DS2790"/>
      <c r="DT2790"/>
      <c r="DU2790" t="s">
        <v>168</v>
      </c>
      <c r="DV2790"/>
      <c r="DW2790"/>
      <c r="DX2790"/>
      <c r="DY2790" t="s">
        <v>168</v>
      </c>
      <c r="DZ2790" t="s">
        <v>169</v>
      </c>
      <c r="EA2790"/>
      <c r="EB2790"/>
      <c r="EC2790" t="s">
        <v>169</v>
      </c>
      <c r="ED2790"/>
      <c r="EE2790"/>
      <c r="EF2790" t="s">
        <v>168</v>
      </c>
      <c r="EG2790"/>
      <c r="EH2790"/>
      <c r="EI2790"/>
      <c r="EJ2790"/>
      <c r="EK2790"/>
      <c r="EL2790"/>
      <c r="EM2790"/>
      <c r="EN2790"/>
      <c r="EO2790"/>
      <c r="EP2790"/>
      <c r="EQ2790"/>
      <c r="ER2790"/>
      <c r="ES2790"/>
      <c r="ET2790"/>
      <c r="EU2790"/>
      <c r="EV2790"/>
      <c r="EW2790" t="s">
        <v>169</v>
      </c>
      <c r="EX2790"/>
      <c r="EY2790"/>
      <c r="EZ2790"/>
      <c r="FA2790">
        <v>0</v>
      </c>
      <c r="FB2790"/>
      <c r="FC2790"/>
      <c r="FD2790"/>
      <c r="FE2790">
        <v>0</v>
      </c>
      <c r="FF2790"/>
      <c r="FG2790"/>
      <c r="FH2790" t="s">
        <v>168</v>
      </c>
      <c r="FI2790"/>
      <c r="FJ2790"/>
      <c r="FK2790"/>
      <c r="FL2790"/>
      <c r="FM2790"/>
      <c r="FN2790"/>
      <c r="FO2790"/>
      <c r="FP2790"/>
      <c r="FQ2790"/>
      <c r="FR2790">
        <v>0</v>
      </c>
      <c r="FS2790">
        <v>0</v>
      </c>
      <c r="FT2790">
        <v>0</v>
      </c>
      <c r="FU2790"/>
      <c r="FV2790"/>
      <c r="FW2790"/>
      <c r="FX2790" t="s">
        <v>168</v>
      </c>
      <c r="FY2790"/>
      <c r="FZ2790"/>
      <c r="GA2790" t="s">
        <v>168</v>
      </c>
      <c r="GB2790" t="s">
        <v>168</v>
      </c>
      <c r="GC2790"/>
      <c r="GD2790" t="s">
        <v>168</v>
      </c>
      <c r="GE2790"/>
      <c r="GF2790"/>
      <c r="GG2790" t="s">
        <v>168</v>
      </c>
      <c r="GH2790"/>
      <c r="GI2790" t="s">
        <v>204</v>
      </c>
      <c r="GJ2790"/>
      <c r="GK2790"/>
    </row>
    <row r="2791" spans="1:193" x14ac:dyDescent="0.2">
      <c r="A2791" t="s">
        <v>1609</v>
      </c>
      <c r="B2791" t="s">
        <v>263</v>
      </c>
      <c r="C2791">
        <v>3330100128</v>
      </c>
      <c r="D2791">
        <v>0</v>
      </c>
      <c r="E2791" t="s">
        <v>171</v>
      </c>
      <c r="F2791" s="5">
        <v>43281</v>
      </c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 t="s">
        <v>174</v>
      </c>
      <c r="AE2791"/>
      <c r="AF2791"/>
      <c r="AG2791"/>
      <c r="AH2791"/>
      <c r="AI2791"/>
      <c r="AJ2791"/>
      <c r="AK2791"/>
      <c r="AL2791"/>
      <c r="AM2791"/>
      <c r="AN2791"/>
      <c r="AO2791"/>
      <c r="AP2791" t="s">
        <v>167</v>
      </c>
      <c r="AQ2791"/>
      <c r="AR2791"/>
      <c r="AS2791"/>
      <c r="AT2791"/>
      <c r="AU2791">
        <v>0</v>
      </c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>
        <v>0</v>
      </c>
      <c r="BN2791">
        <v>0</v>
      </c>
      <c r="BO2791">
        <v>0</v>
      </c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 t="s">
        <v>168</v>
      </c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 s="5">
        <v>41365</v>
      </c>
      <c r="DE2791" s="5">
        <v>43281</v>
      </c>
      <c r="DF2791"/>
      <c r="DG2791"/>
      <c r="DH2791"/>
      <c r="DI2791"/>
      <c r="DJ2791"/>
      <c r="DK2791"/>
      <c r="DL2791"/>
      <c r="DM2791"/>
      <c r="DN2791"/>
      <c r="DO2791"/>
      <c r="DP2791"/>
      <c r="DQ2791"/>
      <c r="DR2791"/>
      <c r="DS2791"/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EI2791"/>
      <c r="EJ2791"/>
      <c r="EK2791"/>
      <c r="EL2791"/>
      <c r="EM2791"/>
      <c r="EN2791"/>
      <c r="EO2791"/>
      <c r="EP2791"/>
      <c r="EQ2791"/>
      <c r="ER2791"/>
      <c r="ES2791"/>
      <c r="ET2791"/>
      <c r="EU2791"/>
      <c r="EV2791"/>
      <c r="EW2791" t="s">
        <v>169</v>
      </c>
      <c r="EX2791"/>
      <c r="EY2791"/>
      <c r="EZ2791"/>
      <c r="FA2791">
        <v>0</v>
      </c>
      <c r="FB2791"/>
      <c r="FC2791"/>
      <c r="FD2791"/>
      <c r="FE2791">
        <v>0</v>
      </c>
      <c r="FF2791"/>
      <c r="FG2791"/>
      <c r="FH2791"/>
      <c r="FI2791"/>
      <c r="FJ2791"/>
      <c r="FK2791"/>
      <c r="FL2791"/>
      <c r="FM2791"/>
      <c r="FN2791"/>
      <c r="FO2791"/>
      <c r="FP2791"/>
      <c r="FQ2791"/>
      <c r="FR2791">
        <v>0</v>
      </c>
      <c r="FS2791">
        <v>0</v>
      </c>
      <c r="FT2791">
        <v>0</v>
      </c>
      <c r="FU2791"/>
      <c r="FV2791"/>
      <c r="FW2791"/>
      <c r="FX2791"/>
      <c r="FY2791"/>
      <c r="FZ2791"/>
      <c r="GA2791"/>
      <c r="GB2791"/>
      <c r="GC2791"/>
      <c r="GD2791"/>
      <c r="GE2791"/>
      <c r="GF2791"/>
      <c r="GG2791"/>
      <c r="GH2791"/>
      <c r="GI2791"/>
      <c r="GJ2791"/>
      <c r="GK2791"/>
    </row>
    <row r="2792" spans="1:193" x14ac:dyDescent="0.2">
      <c r="A2792" t="s">
        <v>1610</v>
      </c>
      <c r="B2792" t="s">
        <v>217</v>
      </c>
      <c r="C2792">
        <v>3311100204</v>
      </c>
      <c r="D2792">
        <v>0</v>
      </c>
      <c r="E2792" t="s">
        <v>171</v>
      </c>
      <c r="F2792" s="5">
        <v>44469</v>
      </c>
      <c r="G2792" t="s">
        <v>181</v>
      </c>
      <c r="H2792" t="s">
        <v>182</v>
      </c>
      <c r="I2792" t="s">
        <v>168</v>
      </c>
      <c r="J2792" t="s">
        <v>168</v>
      </c>
      <c r="K2792" t="s">
        <v>168</v>
      </c>
      <c r="L2792"/>
      <c r="M2792"/>
      <c r="N2792" t="s">
        <v>168</v>
      </c>
      <c r="O2792"/>
      <c r="P2792"/>
      <c r="Q2792"/>
      <c r="R2792"/>
      <c r="S2792"/>
      <c r="T2792"/>
      <c r="U2792"/>
      <c r="V2792"/>
      <c r="W2792"/>
      <c r="X2792"/>
      <c r="Y2792"/>
      <c r="Z2792" t="s">
        <v>168</v>
      </c>
      <c r="AA2792"/>
      <c r="AB2792"/>
      <c r="AC2792"/>
      <c r="AD2792" t="s">
        <v>166</v>
      </c>
      <c r="AE2792"/>
      <c r="AF2792"/>
      <c r="AG2792"/>
      <c r="AH2792"/>
      <c r="AI2792"/>
      <c r="AJ2792"/>
      <c r="AK2792" t="s">
        <v>168</v>
      </c>
      <c r="AL2792"/>
      <c r="AM2792"/>
      <c r="AN2792"/>
      <c r="AO2792"/>
      <c r="AP2792" t="s">
        <v>167</v>
      </c>
      <c r="AQ2792"/>
      <c r="AR2792" t="s">
        <v>218</v>
      </c>
      <c r="AS2792" s="5">
        <v>42278</v>
      </c>
      <c r="AT2792" s="5">
        <v>44469</v>
      </c>
      <c r="AU2792">
        <v>0</v>
      </c>
      <c r="AV2792"/>
      <c r="AW2792"/>
      <c r="AX2792" t="s">
        <v>168</v>
      </c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>
        <v>10</v>
      </c>
      <c r="BN2792">
        <v>0</v>
      </c>
      <c r="BO2792">
        <v>0</v>
      </c>
      <c r="BP2792"/>
      <c r="BQ2792" t="s">
        <v>204</v>
      </c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 t="s">
        <v>168</v>
      </c>
      <c r="CE2792"/>
      <c r="CF2792"/>
      <c r="CG2792"/>
      <c r="CH2792"/>
      <c r="CI2792" t="s">
        <v>175</v>
      </c>
      <c r="CJ2792"/>
      <c r="CK2792" t="s">
        <v>204</v>
      </c>
      <c r="CL2792"/>
      <c r="CM2792"/>
      <c r="CN2792"/>
      <c r="CO2792"/>
      <c r="CP2792"/>
      <c r="CQ2792" t="s">
        <v>168</v>
      </c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 s="5">
        <v>42278</v>
      </c>
      <c r="DE2792" s="5">
        <v>44469</v>
      </c>
      <c r="DF2792"/>
      <c r="DG2792"/>
      <c r="DH2792"/>
      <c r="DI2792"/>
      <c r="DJ2792"/>
      <c r="DK2792"/>
      <c r="DL2792"/>
      <c r="DM2792"/>
      <c r="DN2792"/>
      <c r="DO2792"/>
      <c r="DP2792"/>
      <c r="DQ2792"/>
      <c r="DR2792"/>
      <c r="DS2792"/>
      <c r="DT2792"/>
      <c r="DU2792"/>
      <c r="DV2792"/>
      <c r="DW2792"/>
      <c r="DX2792"/>
      <c r="DY2792"/>
      <c r="DZ2792" t="s">
        <v>169</v>
      </c>
      <c r="EA2792"/>
      <c r="EB2792"/>
      <c r="EC2792"/>
      <c r="ED2792"/>
      <c r="EE2792"/>
      <c r="EF2792"/>
      <c r="EG2792"/>
      <c r="EH2792"/>
      <c r="EI2792"/>
      <c r="EJ2792" t="s">
        <v>168</v>
      </c>
      <c r="EK2792"/>
      <c r="EL2792"/>
      <c r="EM2792"/>
      <c r="EN2792"/>
      <c r="EO2792"/>
      <c r="EP2792" t="s">
        <v>168</v>
      </c>
      <c r="EQ2792"/>
      <c r="ER2792"/>
      <c r="ES2792"/>
      <c r="ET2792" t="s">
        <v>168</v>
      </c>
      <c r="EU2792"/>
      <c r="EV2792"/>
      <c r="EW2792" t="s">
        <v>169</v>
      </c>
      <c r="EX2792" t="s">
        <v>168</v>
      </c>
      <c r="EY2792"/>
      <c r="EZ2792"/>
      <c r="FA2792">
        <v>0</v>
      </c>
      <c r="FB2792"/>
      <c r="FC2792" t="s">
        <v>305</v>
      </c>
      <c r="FD2792" t="s">
        <v>168</v>
      </c>
      <c r="FE2792">
        <v>0</v>
      </c>
      <c r="FF2792"/>
      <c r="FG2792"/>
      <c r="FH2792"/>
      <c r="FI2792"/>
      <c r="FJ2792"/>
      <c r="FK2792"/>
      <c r="FL2792"/>
      <c r="FM2792"/>
      <c r="FN2792"/>
      <c r="FO2792"/>
      <c r="FP2792"/>
      <c r="FQ2792"/>
      <c r="FR2792">
        <v>0</v>
      </c>
      <c r="FS2792">
        <v>0</v>
      </c>
      <c r="FT2792">
        <v>0</v>
      </c>
      <c r="FU2792"/>
      <c r="FV2792"/>
      <c r="FW2792"/>
      <c r="FX2792"/>
      <c r="FY2792"/>
      <c r="FZ2792"/>
      <c r="GA2792"/>
      <c r="GB2792"/>
      <c r="GC2792"/>
      <c r="GD2792"/>
      <c r="GE2792"/>
      <c r="GF2792"/>
      <c r="GG2792"/>
      <c r="GH2792"/>
      <c r="GI2792"/>
      <c r="GJ2792"/>
      <c r="GK2792"/>
    </row>
    <row r="2793" spans="1:193" x14ac:dyDescent="0.2">
      <c r="A2793" t="s">
        <v>1610</v>
      </c>
      <c r="B2793" t="s">
        <v>180</v>
      </c>
      <c r="C2793">
        <v>3311100261</v>
      </c>
      <c r="D2793">
        <v>0</v>
      </c>
      <c r="E2793" t="s">
        <v>165</v>
      </c>
      <c r="F2793" s="5">
        <v>45931</v>
      </c>
      <c r="G2793" t="s">
        <v>181</v>
      </c>
      <c r="H2793" t="s">
        <v>182</v>
      </c>
      <c r="I2793" t="s">
        <v>168</v>
      </c>
      <c r="J2793" t="s">
        <v>168</v>
      </c>
      <c r="K2793" t="s">
        <v>168</v>
      </c>
      <c r="L2793"/>
      <c r="M2793"/>
      <c r="N2793" t="s">
        <v>192</v>
      </c>
      <c r="O2793"/>
      <c r="P2793"/>
      <c r="Q2793"/>
      <c r="R2793"/>
      <c r="S2793"/>
      <c r="T2793"/>
      <c r="U2793"/>
      <c r="V2793"/>
      <c r="W2793"/>
      <c r="X2793"/>
      <c r="Y2793"/>
      <c r="Z2793" t="s">
        <v>168</v>
      </c>
      <c r="AA2793"/>
      <c r="AB2793"/>
      <c r="AC2793"/>
      <c r="AD2793" t="s">
        <v>166</v>
      </c>
      <c r="AE2793"/>
      <c r="AF2793"/>
      <c r="AG2793"/>
      <c r="AH2793"/>
      <c r="AI2793"/>
      <c r="AJ2793"/>
      <c r="AK2793" t="s">
        <v>168</v>
      </c>
      <c r="AL2793"/>
      <c r="AM2793"/>
      <c r="AN2793"/>
      <c r="AO2793"/>
      <c r="AP2793" t="s">
        <v>167</v>
      </c>
      <c r="AQ2793"/>
      <c r="AR2793"/>
      <c r="AS2793"/>
      <c r="AT2793"/>
      <c r="AU2793">
        <v>0</v>
      </c>
      <c r="AV2793"/>
      <c r="AW2793"/>
      <c r="AX2793" t="s">
        <v>168</v>
      </c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>
        <v>20</v>
      </c>
      <c r="BN2793">
        <v>0</v>
      </c>
      <c r="BO2793">
        <v>0</v>
      </c>
      <c r="BP2793"/>
      <c r="BQ2793" t="s">
        <v>204</v>
      </c>
      <c r="BR2793"/>
      <c r="BS2793"/>
      <c r="BT2793"/>
      <c r="BU2793"/>
      <c r="BV2793"/>
      <c r="BW2793"/>
      <c r="BX2793"/>
      <c r="BY2793" t="s">
        <v>168</v>
      </c>
      <c r="BZ2793"/>
      <c r="CA2793"/>
      <c r="CB2793"/>
      <c r="CC2793"/>
      <c r="CD2793" t="s">
        <v>168</v>
      </c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 s="5">
        <v>44470</v>
      </c>
      <c r="DE2793" s="5">
        <v>46660</v>
      </c>
      <c r="DF2793"/>
      <c r="DG2793"/>
      <c r="DH2793"/>
      <c r="DI2793"/>
      <c r="DJ2793"/>
      <c r="DK2793"/>
      <c r="DL2793"/>
      <c r="DM2793"/>
      <c r="DN2793"/>
      <c r="DO2793"/>
      <c r="DP2793"/>
      <c r="DQ2793"/>
      <c r="DR2793"/>
      <c r="DS2793"/>
      <c r="DT2793"/>
      <c r="DU2793"/>
      <c r="DV2793"/>
      <c r="DW2793"/>
      <c r="DX2793"/>
      <c r="DY2793"/>
      <c r="DZ2793" t="s">
        <v>169</v>
      </c>
      <c r="EA2793"/>
      <c r="EB2793"/>
      <c r="EC2793"/>
      <c r="ED2793"/>
      <c r="EE2793"/>
      <c r="EF2793"/>
      <c r="EG2793"/>
      <c r="EH2793"/>
      <c r="EI2793"/>
      <c r="EJ2793"/>
      <c r="EK2793"/>
      <c r="EL2793" t="s">
        <v>386</v>
      </c>
      <c r="EM2793"/>
      <c r="EN2793"/>
      <c r="EO2793"/>
      <c r="EP2793" t="s">
        <v>168</v>
      </c>
      <c r="EQ2793"/>
      <c r="ER2793"/>
      <c r="ES2793"/>
      <c r="ET2793" t="s">
        <v>168</v>
      </c>
      <c r="EU2793"/>
      <c r="EV2793"/>
      <c r="EW2793" t="s">
        <v>169</v>
      </c>
      <c r="EX2793"/>
      <c r="EY2793"/>
      <c r="EZ2793"/>
      <c r="FA2793">
        <v>0</v>
      </c>
      <c r="FB2793"/>
      <c r="FC2793"/>
      <c r="FD2793"/>
      <c r="FE2793">
        <v>0</v>
      </c>
      <c r="FF2793"/>
      <c r="FG2793"/>
      <c r="FH2793"/>
      <c r="FI2793"/>
      <c r="FJ2793"/>
      <c r="FK2793" t="s">
        <v>168</v>
      </c>
      <c r="FL2793"/>
      <c r="FM2793"/>
      <c r="FN2793"/>
      <c r="FO2793"/>
      <c r="FP2793"/>
      <c r="FQ2793"/>
      <c r="FR2793">
        <v>0</v>
      </c>
      <c r="FS2793">
        <v>0</v>
      </c>
      <c r="FT2793">
        <v>0</v>
      </c>
      <c r="FU2793"/>
      <c r="FV2793" t="s">
        <v>168</v>
      </c>
      <c r="FW2793"/>
      <c r="FX2793"/>
      <c r="FY2793"/>
      <c r="FZ2793"/>
      <c r="GA2793" t="s">
        <v>168</v>
      </c>
      <c r="GB2793" t="s">
        <v>168</v>
      </c>
      <c r="GC2793" t="s">
        <v>168</v>
      </c>
      <c r="GD2793" t="s">
        <v>168</v>
      </c>
      <c r="GE2793"/>
      <c r="GF2793"/>
      <c r="GG2793" t="s">
        <v>168</v>
      </c>
      <c r="GH2793"/>
      <c r="GI2793" t="s">
        <v>309</v>
      </c>
      <c r="GJ2793"/>
      <c r="GK2793"/>
    </row>
    <row r="2794" spans="1:193" x14ac:dyDescent="0.2">
      <c r="A2794" t="s">
        <v>1611</v>
      </c>
      <c r="B2794" t="s">
        <v>186</v>
      </c>
      <c r="C2794">
        <v>3310103753</v>
      </c>
      <c r="D2794">
        <v>0</v>
      </c>
      <c r="E2794" t="s">
        <v>165</v>
      </c>
      <c r="F2794" s="5">
        <v>43739</v>
      </c>
      <c r="G2794"/>
      <c r="H2794"/>
      <c r="I2794" t="s">
        <v>168</v>
      </c>
      <c r="J2794" t="s">
        <v>175</v>
      </c>
      <c r="K2794"/>
      <c r="L2794" t="s">
        <v>781</v>
      </c>
      <c r="M2794"/>
      <c r="N2794" t="s">
        <v>175</v>
      </c>
      <c r="O2794"/>
      <c r="P2794"/>
      <c r="Q2794"/>
      <c r="R2794"/>
      <c r="S2794"/>
      <c r="T2794"/>
      <c r="U2794" t="s">
        <v>168</v>
      </c>
      <c r="V2794"/>
      <c r="W2794"/>
      <c r="X2794"/>
      <c r="Y2794"/>
      <c r="Z2794"/>
      <c r="AA2794"/>
      <c r="AB2794"/>
      <c r="AC2794"/>
      <c r="AD2794" t="s">
        <v>174</v>
      </c>
      <c r="AE2794"/>
      <c r="AF2794"/>
      <c r="AG2794"/>
      <c r="AH2794"/>
      <c r="AI2794"/>
      <c r="AJ2794"/>
      <c r="AK2794" t="s">
        <v>168</v>
      </c>
      <c r="AL2794"/>
      <c r="AM2794"/>
      <c r="AN2794"/>
      <c r="AO2794"/>
      <c r="AP2794" t="s">
        <v>167</v>
      </c>
      <c r="AQ2794"/>
      <c r="AR2794"/>
      <c r="AS2794"/>
      <c r="AT2794"/>
      <c r="AU2794">
        <v>0</v>
      </c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>
        <v>2</v>
      </c>
      <c r="BN2794">
        <v>0</v>
      </c>
      <c r="BO2794">
        <v>0</v>
      </c>
      <c r="BP2794"/>
      <c r="BQ2794"/>
      <c r="BR2794"/>
      <c r="BS2794"/>
      <c r="BT2794"/>
      <c r="BU2794"/>
      <c r="BV2794"/>
      <c r="BW2794"/>
      <c r="BX2794"/>
      <c r="BY2794"/>
      <c r="BZ2794" t="s">
        <v>168</v>
      </c>
      <c r="CA2794"/>
      <c r="CB2794"/>
      <c r="CC2794"/>
      <c r="CD2794"/>
      <c r="CE2794"/>
      <c r="CF2794"/>
      <c r="CG2794"/>
      <c r="CH2794"/>
      <c r="CI2794" t="s">
        <v>168</v>
      </c>
      <c r="CJ2794"/>
      <c r="CK2794"/>
      <c r="CL2794"/>
      <c r="CM2794"/>
      <c r="CN2794"/>
      <c r="CO2794"/>
      <c r="CP2794"/>
      <c r="CQ2794" t="s">
        <v>168</v>
      </c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 s="5">
        <v>44256</v>
      </c>
      <c r="DE2794" s="5">
        <v>46446</v>
      </c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 t="s">
        <v>168</v>
      </c>
      <c r="DS2794"/>
      <c r="DT2794"/>
      <c r="DU2794" t="s">
        <v>168</v>
      </c>
      <c r="DV2794"/>
      <c r="DW2794"/>
      <c r="DX2794"/>
      <c r="DY2794" t="s">
        <v>168</v>
      </c>
      <c r="DZ2794" t="s">
        <v>169</v>
      </c>
      <c r="EA2794"/>
      <c r="EB2794"/>
      <c r="EC2794" t="s">
        <v>169</v>
      </c>
      <c r="ED2794"/>
      <c r="EE2794"/>
      <c r="EF2794" t="s">
        <v>168</v>
      </c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 t="s">
        <v>169</v>
      </c>
      <c r="EX2794" t="s">
        <v>168</v>
      </c>
      <c r="EY2794"/>
      <c r="EZ2794"/>
      <c r="FA2794">
        <v>0</v>
      </c>
      <c r="FB2794"/>
      <c r="FC2794"/>
      <c r="FD2794"/>
      <c r="FE2794">
        <v>0</v>
      </c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>
        <v>0</v>
      </c>
      <c r="FS2794">
        <v>0</v>
      </c>
      <c r="FT2794">
        <v>0</v>
      </c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</row>
    <row r="2795" spans="1:193" x14ac:dyDescent="0.2">
      <c r="A2795" t="s">
        <v>1612</v>
      </c>
      <c r="B2795" t="s">
        <v>186</v>
      </c>
      <c r="C2795">
        <v>3310201425</v>
      </c>
      <c r="D2795">
        <v>0</v>
      </c>
      <c r="E2795" t="s">
        <v>165</v>
      </c>
      <c r="F2795" s="5">
        <v>45748</v>
      </c>
      <c r="G2795"/>
      <c r="H2795"/>
      <c r="I2795" t="s">
        <v>168</v>
      </c>
      <c r="J2795" t="s">
        <v>175</v>
      </c>
      <c r="K2795"/>
      <c r="L2795" t="s">
        <v>781</v>
      </c>
      <c r="M2795"/>
      <c r="N2795" t="s">
        <v>168</v>
      </c>
      <c r="O2795"/>
      <c r="P2795"/>
      <c r="Q2795"/>
      <c r="R2795"/>
      <c r="S2795"/>
      <c r="T2795"/>
      <c r="U2795" t="s">
        <v>420</v>
      </c>
      <c r="V2795"/>
      <c r="W2795"/>
      <c r="X2795"/>
      <c r="Y2795"/>
      <c r="Z2795"/>
      <c r="AA2795"/>
      <c r="AB2795"/>
      <c r="AC2795"/>
      <c r="AD2795" t="s">
        <v>166</v>
      </c>
      <c r="AE2795"/>
      <c r="AF2795"/>
      <c r="AG2795"/>
      <c r="AH2795"/>
      <c r="AI2795"/>
      <c r="AJ2795"/>
      <c r="AK2795" t="s">
        <v>168</v>
      </c>
      <c r="AL2795"/>
      <c r="AM2795"/>
      <c r="AN2795"/>
      <c r="AO2795"/>
      <c r="AP2795" t="s">
        <v>167</v>
      </c>
      <c r="AQ2795"/>
      <c r="AR2795"/>
      <c r="AS2795"/>
      <c r="AT2795"/>
      <c r="AU2795">
        <v>0</v>
      </c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>
        <v>1</v>
      </c>
      <c r="BN2795">
        <v>0</v>
      </c>
      <c r="BO2795">
        <v>0</v>
      </c>
      <c r="BP2795"/>
      <c r="BQ2795"/>
      <c r="BR2795"/>
      <c r="BS2795"/>
      <c r="BT2795"/>
      <c r="BU2795"/>
      <c r="BV2795"/>
      <c r="BW2795"/>
      <c r="BX2795"/>
      <c r="BY2795"/>
      <c r="BZ2795" t="s">
        <v>168</v>
      </c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 s="5">
        <v>44501</v>
      </c>
      <c r="DE2795" s="5">
        <v>46691</v>
      </c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 t="s">
        <v>168</v>
      </c>
      <c r="DS2795"/>
      <c r="DT2795"/>
      <c r="DU2795" t="s">
        <v>168</v>
      </c>
      <c r="DV2795"/>
      <c r="DW2795"/>
      <c r="DX2795"/>
      <c r="DY2795" t="s">
        <v>168</v>
      </c>
      <c r="DZ2795" t="s">
        <v>169</v>
      </c>
      <c r="EA2795"/>
      <c r="EB2795"/>
      <c r="EC2795" t="s">
        <v>169</v>
      </c>
      <c r="ED2795"/>
      <c r="EE2795"/>
      <c r="EF2795" t="s">
        <v>168</v>
      </c>
      <c r="EG2795"/>
      <c r="EH2795"/>
      <c r="EI2795"/>
      <c r="EJ2795"/>
      <c r="EK2795"/>
      <c r="EL2795"/>
      <c r="EM2795"/>
      <c r="EN2795"/>
      <c r="EO2795"/>
      <c r="EP2795"/>
      <c r="EQ2795"/>
      <c r="ER2795"/>
      <c r="ES2795"/>
      <c r="ET2795"/>
      <c r="EU2795"/>
      <c r="EV2795"/>
      <c r="EW2795" t="s">
        <v>169</v>
      </c>
      <c r="EX2795"/>
      <c r="EY2795"/>
      <c r="EZ2795"/>
      <c r="FA2795">
        <v>0</v>
      </c>
      <c r="FB2795"/>
      <c r="FC2795"/>
      <c r="FD2795"/>
      <c r="FE2795">
        <v>0</v>
      </c>
      <c r="FF2795"/>
      <c r="FG2795"/>
      <c r="FH2795" t="s">
        <v>168</v>
      </c>
      <c r="FI2795"/>
      <c r="FJ2795"/>
      <c r="FK2795"/>
      <c r="FL2795"/>
      <c r="FM2795"/>
      <c r="FN2795"/>
      <c r="FO2795"/>
      <c r="FP2795"/>
      <c r="FQ2795"/>
      <c r="FR2795">
        <v>0</v>
      </c>
      <c r="FS2795">
        <v>0</v>
      </c>
      <c r="FT2795">
        <v>0</v>
      </c>
      <c r="FU2795"/>
      <c r="FV2795"/>
      <c r="FW2795"/>
      <c r="FX2795" t="s">
        <v>168</v>
      </c>
      <c r="FY2795"/>
      <c r="FZ2795"/>
      <c r="GA2795" t="s">
        <v>168</v>
      </c>
      <c r="GB2795" t="s">
        <v>168</v>
      </c>
      <c r="GC2795"/>
      <c r="GD2795" t="s">
        <v>168</v>
      </c>
      <c r="GE2795"/>
      <c r="GF2795"/>
      <c r="GG2795" t="s">
        <v>168</v>
      </c>
      <c r="GH2795"/>
      <c r="GI2795" t="s">
        <v>168</v>
      </c>
      <c r="GJ2795"/>
      <c r="GK2795"/>
    </row>
    <row r="2796" spans="1:193" x14ac:dyDescent="0.2">
      <c r="A2796" t="s">
        <v>1613</v>
      </c>
      <c r="B2796" t="s">
        <v>195</v>
      </c>
      <c r="C2796">
        <v>3320100120</v>
      </c>
      <c r="D2796">
        <v>3</v>
      </c>
      <c r="E2796" t="s">
        <v>165</v>
      </c>
      <c r="F2796" s="5">
        <v>46113</v>
      </c>
      <c r="G2796"/>
      <c r="H2796" t="s">
        <v>331</v>
      </c>
      <c r="I2796" t="s">
        <v>168</v>
      </c>
      <c r="J2796"/>
      <c r="K2796" t="s">
        <v>168</v>
      </c>
      <c r="L2796" t="s">
        <v>196</v>
      </c>
      <c r="M2796"/>
      <c r="N2796"/>
      <c r="O2796"/>
      <c r="P2796"/>
      <c r="Q2796"/>
      <c r="R2796" t="s">
        <v>175</v>
      </c>
      <c r="S2796"/>
      <c r="T2796" t="s">
        <v>269</v>
      </c>
      <c r="U2796"/>
      <c r="V2796"/>
      <c r="W2796"/>
      <c r="X2796"/>
      <c r="Y2796"/>
      <c r="Z2796"/>
      <c r="AA2796"/>
      <c r="AB2796"/>
      <c r="AC2796"/>
      <c r="AD2796" t="s">
        <v>174</v>
      </c>
      <c r="AE2796" t="s">
        <v>168</v>
      </c>
      <c r="AF2796"/>
      <c r="AG2796"/>
      <c r="AH2796"/>
      <c r="AI2796"/>
      <c r="AJ2796" t="s">
        <v>175</v>
      </c>
      <c r="AK2796"/>
      <c r="AL2796"/>
      <c r="AM2796"/>
      <c r="AN2796"/>
      <c r="AO2796"/>
      <c r="AP2796" t="s">
        <v>167</v>
      </c>
      <c r="AQ2796"/>
      <c r="AR2796"/>
      <c r="AS2796"/>
      <c r="AT2796"/>
      <c r="AU2796">
        <v>0</v>
      </c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>
        <v>10</v>
      </c>
      <c r="BN2796">
        <v>999</v>
      </c>
      <c r="BO2796">
        <v>0</v>
      </c>
      <c r="BP2796"/>
      <c r="BQ2796" t="s">
        <v>176</v>
      </c>
      <c r="BR2796" t="s">
        <v>175</v>
      </c>
      <c r="BS2796"/>
      <c r="BT2796"/>
      <c r="BU2796"/>
      <c r="BV2796" t="s">
        <v>168</v>
      </c>
      <c r="BW2796"/>
      <c r="BX2796"/>
      <c r="BY2796"/>
      <c r="BZ2796"/>
      <c r="CA2796"/>
      <c r="CB2796"/>
      <c r="CC2796"/>
      <c r="CD2796"/>
      <c r="CE2796" s="6">
        <v>0.50069444444444444</v>
      </c>
      <c r="CF2796"/>
      <c r="CG2796"/>
      <c r="CH2796"/>
      <c r="CI2796"/>
      <c r="CJ2796"/>
      <c r="CK2796"/>
      <c r="CL2796"/>
      <c r="CM2796"/>
      <c r="CN2796"/>
      <c r="CO2796"/>
      <c r="CP2796" t="s">
        <v>168</v>
      </c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 s="5">
        <v>45566</v>
      </c>
      <c r="DE2796" s="5">
        <v>47756</v>
      </c>
      <c r="DF2796"/>
      <c r="DG2796"/>
      <c r="DH2796"/>
      <c r="DI2796"/>
      <c r="DJ2796"/>
      <c r="DK2796"/>
      <c r="DL2796"/>
      <c r="DM2796"/>
      <c r="DN2796" t="s">
        <v>204</v>
      </c>
      <c r="DO2796"/>
      <c r="DP2796"/>
      <c r="DQ2796"/>
      <c r="DR2796" t="s">
        <v>168</v>
      </c>
      <c r="DS2796"/>
      <c r="DT2796"/>
      <c r="DU2796"/>
      <c r="DV2796"/>
      <c r="DW2796"/>
      <c r="DX2796"/>
      <c r="DY2796"/>
      <c r="DZ2796" t="s">
        <v>169</v>
      </c>
      <c r="EA2796"/>
      <c r="EB2796"/>
      <c r="EC2796"/>
      <c r="ED2796"/>
      <c r="EE2796"/>
      <c r="EF2796"/>
      <c r="EG2796" t="s">
        <v>175</v>
      </c>
      <c r="EH2796" t="s">
        <v>168</v>
      </c>
      <c r="EI2796"/>
      <c r="EJ2796"/>
      <c r="EK2796"/>
      <c r="EL2796"/>
      <c r="EM2796"/>
      <c r="EN2796"/>
      <c r="EO2796"/>
      <c r="EP2796"/>
      <c r="EQ2796"/>
      <c r="ER2796"/>
      <c r="ES2796"/>
      <c r="ET2796" t="s">
        <v>168</v>
      </c>
      <c r="EU2796"/>
      <c r="EV2796"/>
      <c r="EW2796" t="s">
        <v>169</v>
      </c>
      <c r="EX2796"/>
      <c r="EY2796"/>
      <c r="EZ2796" t="s">
        <v>168</v>
      </c>
      <c r="FA2796">
        <v>0</v>
      </c>
      <c r="FB2796"/>
      <c r="FC2796"/>
      <c r="FD2796"/>
      <c r="FE2796">
        <v>0</v>
      </c>
      <c r="FF2796"/>
      <c r="FG2796"/>
      <c r="FH2796"/>
      <c r="FI2796"/>
      <c r="FJ2796" t="s">
        <v>169</v>
      </c>
      <c r="FK2796" t="s">
        <v>168</v>
      </c>
      <c r="FL2796" t="s">
        <v>168</v>
      </c>
      <c r="FM2796"/>
      <c r="FN2796"/>
      <c r="FO2796"/>
      <c r="FP2796"/>
      <c r="FQ2796"/>
      <c r="FR2796">
        <v>0</v>
      </c>
      <c r="FS2796">
        <v>0</v>
      </c>
      <c r="FT2796">
        <v>0</v>
      </c>
      <c r="FU2796"/>
      <c r="FV2796"/>
      <c r="FW2796"/>
      <c r="FX2796" t="s">
        <v>168</v>
      </c>
      <c r="FY2796" t="s">
        <v>168</v>
      </c>
      <c r="FZ2796"/>
      <c r="GA2796" t="s">
        <v>168</v>
      </c>
      <c r="GB2796" t="s">
        <v>168</v>
      </c>
      <c r="GC2796" t="s">
        <v>168</v>
      </c>
      <c r="GD2796" t="s">
        <v>168</v>
      </c>
      <c r="GE2796"/>
      <c r="GF2796"/>
      <c r="GG2796" t="s">
        <v>168</v>
      </c>
      <c r="GH2796" t="s">
        <v>168</v>
      </c>
      <c r="GI2796" t="s">
        <v>204</v>
      </c>
      <c r="GJ2796"/>
      <c r="GK2796"/>
    </row>
    <row r="2797" spans="1:193" x14ac:dyDescent="0.2">
      <c r="A2797" t="s">
        <v>1613</v>
      </c>
      <c r="B2797" t="s">
        <v>195</v>
      </c>
      <c r="C2797">
        <v>3320100120</v>
      </c>
      <c r="D2797">
        <v>1</v>
      </c>
      <c r="E2797" t="s">
        <v>165</v>
      </c>
      <c r="F2797" s="5">
        <v>46113</v>
      </c>
      <c r="G2797"/>
      <c r="H2797" t="s">
        <v>331</v>
      </c>
      <c r="I2797" t="s">
        <v>168</v>
      </c>
      <c r="J2797"/>
      <c r="K2797" t="s">
        <v>168</v>
      </c>
      <c r="L2797" t="s">
        <v>196</v>
      </c>
      <c r="M2797"/>
      <c r="N2797"/>
      <c r="O2797"/>
      <c r="P2797"/>
      <c r="Q2797"/>
      <c r="R2797" t="s">
        <v>175</v>
      </c>
      <c r="S2797"/>
      <c r="T2797" t="s">
        <v>168</v>
      </c>
      <c r="U2797"/>
      <c r="V2797"/>
      <c r="W2797"/>
      <c r="X2797"/>
      <c r="Y2797"/>
      <c r="Z2797"/>
      <c r="AA2797"/>
      <c r="AB2797"/>
      <c r="AC2797"/>
      <c r="AD2797" t="s">
        <v>174</v>
      </c>
      <c r="AE2797" t="s">
        <v>168</v>
      </c>
      <c r="AF2797"/>
      <c r="AG2797"/>
      <c r="AH2797"/>
      <c r="AI2797"/>
      <c r="AJ2797" t="s">
        <v>175</v>
      </c>
      <c r="AK2797"/>
      <c r="AL2797"/>
      <c r="AM2797"/>
      <c r="AN2797"/>
      <c r="AO2797"/>
      <c r="AP2797" t="s">
        <v>167</v>
      </c>
      <c r="AQ2797"/>
      <c r="AR2797"/>
      <c r="AS2797"/>
      <c r="AT2797"/>
      <c r="AU2797">
        <v>0</v>
      </c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>
        <v>2</v>
      </c>
      <c r="BN2797">
        <v>999</v>
      </c>
      <c r="BO2797">
        <v>0</v>
      </c>
      <c r="BP2797"/>
      <c r="BQ2797" t="s">
        <v>176</v>
      </c>
      <c r="BR2797" t="s">
        <v>175</v>
      </c>
      <c r="BS2797"/>
      <c r="BT2797"/>
      <c r="BU2797"/>
      <c r="BV2797" t="s">
        <v>168</v>
      </c>
      <c r="BW2797"/>
      <c r="BX2797"/>
      <c r="BY2797"/>
      <c r="BZ2797"/>
      <c r="CA2797"/>
      <c r="CB2797"/>
      <c r="CC2797"/>
      <c r="CD2797"/>
      <c r="CE2797" s="6">
        <v>0.50069444444444444</v>
      </c>
      <c r="CF2797"/>
      <c r="CG2797"/>
      <c r="CH2797"/>
      <c r="CI2797"/>
      <c r="CJ2797"/>
      <c r="CK2797"/>
      <c r="CL2797"/>
      <c r="CM2797"/>
      <c r="CN2797"/>
      <c r="CO2797"/>
      <c r="CP2797" t="s">
        <v>168</v>
      </c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 s="5">
        <v>45566</v>
      </c>
      <c r="DE2797" s="5">
        <v>47756</v>
      </c>
      <c r="DF2797"/>
      <c r="DG2797"/>
      <c r="DH2797"/>
      <c r="DI2797"/>
      <c r="DJ2797"/>
      <c r="DK2797"/>
      <c r="DL2797"/>
      <c r="DM2797"/>
      <c r="DN2797" t="s">
        <v>204</v>
      </c>
      <c r="DO2797"/>
      <c r="DP2797"/>
      <c r="DQ2797"/>
      <c r="DR2797" t="s">
        <v>168</v>
      </c>
      <c r="DS2797"/>
      <c r="DT2797"/>
      <c r="DU2797"/>
      <c r="DV2797"/>
      <c r="DW2797"/>
      <c r="DX2797"/>
      <c r="DY2797"/>
      <c r="DZ2797" t="s">
        <v>169</v>
      </c>
      <c r="EA2797"/>
      <c r="EB2797"/>
      <c r="EC2797"/>
      <c r="ED2797"/>
      <c r="EE2797"/>
      <c r="EF2797"/>
      <c r="EG2797" t="s">
        <v>175</v>
      </c>
      <c r="EH2797" t="s">
        <v>168</v>
      </c>
      <c r="EI2797"/>
      <c r="EJ2797"/>
      <c r="EK2797"/>
      <c r="EL2797"/>
      <c r="EM2797"/>
      <c r="EN2797"/>
      <c r="EO2797"/>
      <c r="EP2797"/>
      <c r="EQ2797"/>
      <c r="ER2797"/>
      <c r="ES2797"/>
      <c r="ET2797" t="s">
        <v>168</v>
      </c>
      <c r="EU2797"/>
      <c r="EV2797"/>
      <c r="EW2797" t="s">
        <v>169</v>
      </c>
      <c r="EX2797"/>
      <c r="EY2797"/>
      <c r="EZ2797" t="s">
        <v>168</v>
      </c>
      <c r="FA2797">
        <v>0</v>
      </c>
      <c r="FB2797"/>
      <c r="FC2797"/>
      <c r="FD2797"/>
      <c r="FE2797">
        <v>0</v>
      </c>
      <c r="FF2797"/>
      <c r="FG2797"/>
      <c r="FH2797"/>
      <c r="FI2797"/>
      <c r="FJ2797" t="s">
        <v>169</v>
      </c>
      <c r="FK2797" t="s">
        <v>168</v>
      </c>
      <c r="FL2797" t="s">
        <v>168</v>
      </c>
      <c r="FM2797"/>
      <c r="FN2797"/>
      <c r="FO2797"/>
      <c r="FP2797"/>
      <c r="FQ2797"/>
      <c r="FR2797">
        <v>0</v>
      </c>
      <c r="FS2797">
        <v>0</v>
      </c>
      <c r="FT2797">
        <v>0</v>
      </c>
      <c r="FU2797"/>
      <c r="FV2797"/>
      <c r="FW2797"/>
      <c r="FX2797" t="s">
        <v>168</v>
      </c>
      <c r="FY2797" t="s">
        <v>168</v>
      </c>
      <c r="FZ2797"/>
      <c r="GA2797" t="s">
        <v>168</v>
      </c>
      <c r="GB2797" t="s">
        <v>168</v>
      </c>
      <c r="GC2797" t="s">
        <v>168</v>
      </c>
      <c r="GD2797" t="s">
        <v>168</v>
      </c>
      <c r="GE2797"/>
      <c r="GF2797"/>
      <c r="GG2797" t="s">
        <v>168</v>
      </c>
      <c r="GH2797" t="s">
        <v>168</v>
      </c>
      <c r="GI2797" t="s">
        <v>204</v>
      </c>
      <c r="GJ2797"/>
      <c r="GK2797"/>
    </row>
    <row r="2798" spans="1:193" x14ac:dyDescent="0.2">
      <c r="A2798" t="s">
        <v>1613</v>
      </c>
      <c r="B2798" t="s">
        <v>195</v>
      </c>
      <c r="C2798">
        <v>3320100120</v>
      </c>
      <c r="D2798">
        <v>2</v>
      </c>
      <c r="E2798" t="s">
        <v>171</v>
      </c>
      <c r="F2798" s="5">
        <v>40725</v>
      </c>
      <c r="G2798"/>
      <c r="H2798" t="s">
        <v>182</v>
      </c>
      <c r="I2798" t="s">
        <v>168</v>
      </c>
      <c r="J2798"/>
      <c r="K2798"/>
      <c r="L2798"/>
      <c r="M2798"/>
      <c r="N2798"/>
      <c r="O2798"/>
      <c r="P2798"/>
      <c r="Q2798"/>
      <c r="R2798"/>
      <c r="S2798" t="s">
        <v>168</v>
      </c>
      <c r="T2798" t="s">
        <v>168</v>
      </c>
      <c r="U2798"/>
      <c r="V2798"/>
      <c r="W2798"/>
      <c r="X2798"/>
      <c r="Y2798"/>
      <c r="Z2798"/>
      <c r="AA2798"/>
      <c r="AB2798"/>
      <c r="AC2798"/>
      <c r="AD2798" t="s">
        <v>248</v>
      </c>
      <c r="AE2798"/>
      <c r="AF2798"/>
      <c r="AG2798"/>
      <c r="AH2798"/>
      <c r="AI2798"/>
      <c r="AJ2798"/>
      <c r="AK2798"/>
      <c r="AL2798"/>
      <c r="AM2798" t="s">
        <v>169</v>
      </c>
      <c r="AN2798"/>
      <c r="AO2798"/>
      <c r="AP2798" t="s">
        <v>167</v>
      </c>
      <c r="AQ2798"/>
      <c r="AR2798"/>
      <c r="AS2798"/>
      <c r="AT2798"/>
      <c r="AU2798">
        <v>0</v>
      </c>
      <c r="AV2798" t="s">
        <v>175</v>
      </c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>
        <v>2</v>
      </c>
      <c r="BN2798">
        <v>999</v>
      </c>
      <c r="BO2798">
        <v>57525</v>
      </c>
      <c r="BP2798"/>
      <c r="BQ2798" t="s">
        <v>182</v>
      </c>
      <c r="BR2798" t="s">
        <v>168</v>
      </c>
      <c r="BS2798"/>
      <c r="BT2798"/>
      <c r="BU2798"/>
      <c r="BV2798"/>
      <c r="BW2798"/>
      <c r="BX2798"/>
      <c r="BY2798"/>
      <c r="BZ2798"/>
      <c r="CA2798"/>
      <c r="CB2798" t="s">
        <v>168</v>
      </c>
      <c r="CC2798" t="s">
        <v>167</v>
      </c>
      <c r="CD2798"/>
      <c r="CE2798"/>
      <c r="CF2798"/>
      <c r="CG2798"/>
      <c r="CH2798"/>
      <c r="CI2798" t="s">
        <v>168</v>
      </c>
      <c r="CJ2798"/>
      <c r="CK2798"/>
      <c r="CL2798"/>
      <c r="CM2798" t="s">
        <v>168</v>
      </c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/>
      <c r="EN2798"/>
      <c r="EO2798"/>
      <c r="EP2798"/>
      <c r="EQ2798"/>
      <c r="ER2798"/>
      <c r="ES2798"/>
      <c r="ET2798"/>
      <c r="EU2798"/>
      <c r="EV2798"/>
      <c r="EW2798"/>
      <c r="EX2798"/>
      <c r="EY2798"/>
      <c r="EZ2798"/>
      <c r="FA2798">
        <v>0</v>
      </c>
      <c r="FB2798"/>
      <c r="FC2798"/>
      <c r="FD2798"/>
      <c r="FE2798">
        <v>0</v>
      </c>
      <c r="FF2798"/>
      <c r="FG2798"/>
      <c r="FH2798"/>
      <c r="FI2798"/>
      <c r="FJ2798"/>
      <c r="FK2798"/>
      <c r="FL2798"/>
      <c r="FM2798"/>
      <c r="FN2798"/>
      <c r="FO2798"/>
      <c r="FP2798"/>
      <c r="FQ2798"/>
      <c r="FR2798">
        <v>0</v>
      </c>
      <c r="FS2798">
        <v>0</v>
      </c>
      <c r="FT2798">
        <v>0</v>
      </c>
      <c r="FU2798"/>
      <c r="FV2798"/>
      <c r="FW2798"/>
      <c r="FX2798"/>
      <c r="FY2798"/>
      <c r="FZ2798"/>
      <c r="GA2798"/>
      <c r="GB2798"/>
      <c r="GC2798"/>
      <c r="GD2798"/>
      <c r="GE2798"/>
      <c r="GF2798"/>
      <c r="GG2798"/>
      <c r="GH2798"/>
      <c r="GI2798"/>
      <c r="GJ2798"/>
      <c r="GK2798"/>
    </row>
    <row r="2799" spans="1:193" x14ac:dyDescent="0.2">
      <c r="A2799" t="s">
        <v>1613</v>
      </c>
      <c r="B2799" t="s">
        <v>195</v>
      </c>
      <c r="C2799">
        <v>3320100120</v>
      </c>
      <c r="D2799">
        <v>0</v>
      </c>
      <c r="E2799" t="s">
        <v>165</v>
      </c>
      <c r="F2799" s="5">
        <v>46113</v>
      </c>
      <c r="G2799"/>
      <c r="H2799" t="s">
        <v>331</v>
      </c>
      <c r="I2799" t="s">
        <v>168</v>
      </c>
      <c r="J2799"/>
      <c r="K2799" t="s">
        <v>168</v>
      </c>
      <c r="L2799" t="s">
        <v>196</v>
      </c>
      <c r="M2799"/>
      <c r="N2799"/>
      <c r="O2799"/>
      <c r="P2799"/>
      <c r="Q2799"/>
      <c r="R2799" t="s">
        <v>175</v>
      </c>
      <c r="S2799"/>
      <c r="T2799" t="s">
        <v>168</v>
      </c>
      <c r="U2799"/>
      <c r="V2799"/>
      <c r="W2799"/>
      <c r="X2799"/>
      <c r="Y2799"/>
      <c r="Z2799"/>
      <c r="AA2799"/>
      <c r="AB2799"/>
      <c r="AC2799"/>
      <c r="AD2799" t="s">
        <v>174</v>
      </c>
      <c r="AE2799" t="s">
        <v>168</v>
      </c>
      <c r="AF2799"/>
      <c r="AG2799"/>
      <c r="AH2799"/>
      <c r="AI2799"/>
      <c r="AJ2799" t="s">
        <v>175</v>
      </c>
      <c r="AK2799"/>
      <c r="AL2799"/>
      <c r="AM2799"/>
      <c r="AN2799"/>
      <c r="AO2799"/>
      <c r="AP2799" t="s">
        <v>167</v>
      </c>
      <c r="AQ2799"/>
      <c r="AR2799"/>
      <c r="AS2799"/>
      <c r="AT2799"/>
      <c r="AU2799">
        <v>0</v>
      </c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>
        <v>3</v>
      </c>
      <c r="BN2799">
        <v>0</v>
      </c>
      <c r="BO2799">
        <v>0</v>
      </c>
      <c r="BP2799"/>
      <c r="BQ2799" t="s">
        <v>176</v>
      </c>
      <c r="BR2799" t="s">
        <v>175</v>
      </c>
      <c r="BS2799"/>
      <c r="BT2799"/>
      <c r="BU2799"/>
      <c r="BV2799" t="s">
        <v>168</v>
      </c>
      <c r="BW2799"/>
      <c r="BX2799"/>
      <c r="BY2799"/>
      <c r="BZ2799"/>
      <c r="CA2799"/>
      <c r="CB2799"/>
      <c r="CC2799"/>
      <c r="CD2799"/>
      <c r="CE2799" s="6">
        <v>0.50069444444444444</v>
      </c>
      <c r="CF2799"/>
      <c r="CG2799"/>
      <c r="CH2799"/>
      <c r="CI2799"/>
      <c r="CJ2799"/>
      <c r="CK2799"/>
      <c r="CL2799"/>
      <c r="CM2799"/>
      <c r="CN2799"/>
      <c r="CO2799"/>
      <c r="CP2799" t="s">
        <v>168</v>
      </c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 s="5">
        <v>45566</v>
      </c>
      <c r="DE2799" s="5">
        <v>47756</v>
      </c>
      <c r="DF2799"/>
      <c r="DG2799"/>
      <c r="DH2799"/>
      <c r="DI2799"/>
      <c r="DJ2799"/>
      <c r="DK2799"/>
      <c r="DL2799"/>
      <c r="DM2799"/>
      <c r="DN2799" t="s">
        <v>204</v>
      </c>
      <c r="DO2799"/>
      <c r="DP2799"/>
      <c r="DQ2799"/>
      <c r="DR2799" t="s">
        <v>168</v>
      </c>
      <c r="DS2799"/>
      <c r="DT2799"/>
      <c r="DU2799"/>
      <c r="DV2799"/>
      <c r="DW2799"/>
      <c r="DX2799"/>
      <c r="DY2799"/>
      <c r="DZ2799" t="s">
        <v>169</v>
      </c>
      <c r="EA2799"/>
      <c r="EB2799"/>
      <c r="EC2799"/>
      <c r="ED2799"/>
      <c r="EE2799"/>
      <c r="EF2799"/>
      <c r="EG2799" t="s">
        <v>175</v>
      </c>
      <c r="EH2799" t="s">
        <v>168</v>
      </c>
      <c r="EI2799"/>
      <c r="EJ2799"/>
      <c r="EK2799"/>
      <c r="EL2799"/>
      <c r="EM2799"/>
      <c r="EN2799"/>
      <c r="EO2799"/>
      <c r="EP2799"/>
      <c r="EQ2799"/>
      <c r="ER2799"/>
      <c r="ES2799"/>
      <c r="ET2799" t="s">
        <v>168</v>
      </c>
      <c r="EU2799"/>
      <c r="EV2799"/>
      <c r="EW2799" t="s">
        <v>169</v>
      </c>
      <c r="EX2799"/>
      <c r="EY2799"/>
      <c r="EZ2799" t="s">
        <v>168</v>
      </c>
      <c r="FA2799">
        <v>0</v>
      </c>
      <c r="FB2799"/>
      <c r="FC2799"/>
      <c r="FD2799"/>
      <c r="FE2799">
        <v>0</v>
      </c>
      <c r="FF2799"/>
      <c r="FG2799"/>
      <c r="FH2799"/>
      <c r="FI2799"/>
      <c r="FJ2799" t="s">
        <v>169</v>
      </c>
      <c r="FK2799" t="s">
        <v>168</v>
      </c>
      <c r="FL2799" t="s">
        <v>168</v>
      </c>
      <c r="FM2799"/>
      <c r="FN2799"/>
      <c r="FO2799"/>
      <c r="FP2799"/>
      <c r="FQ2799"/>
      <c r="FR2799">
        <v>0</v>
      </c>
      <c r="FS2799">
        <v>0</v>
      </c>
      <c r="FT2799">
        <v>0</v>
      </c>
      <c r="FU2799"/>
      <c r="FV2799"/>
      <c r="FW2799"/>
      <c r="FX2799" t="s">
        <v>168</v>
      </c>
      <c r="FY2799" t="s">
        <v>168</v>
      </c>
      <c r="FZ2799"/>
      <c r="GA2799" t="s">
        <v>168</v>
      </c>
      <c r="GB2799" t="s">
        <v>168</v>
      </c>
      <c r="GC2799" t="s">
        <v>168</v>
      </c>
      <c r="GD2799" t="s">
        <v>168</v>
      </c>
      <c r="GE2799"/>
      <c r="GF2799"/>
      <c r="GG2799" t="s">
        <v>168</v>
      </c>
      <c r="GH2799" t="s">
        <v>168</v>
      </c>
      <c r="GI2799" t="s">
        <v>204</v>
      </c>
      <c r="GJ2799"/>
      <c r="GK2799"/>
    </row>
    <row r="2800" spans="1:193" x14ac:dyDescent="0.2">
      <c r="A2800" t="s">
        <v>1613</v>
      </c>
      <c r="B2800" t="s">
        <v>195</v>
      </c>
      <c r="C2800">
        <v>3320100120</v>
      </c>
      <c r="D2800">
        <v>4</v>
      </c>
      <c r="E2800" t="s">
        <v>165</v>
      </c>
      <c r="F2800" s="5">
        <v>46113</v>
      </c>
      <c r="G2800"/>
      <c r="H2800" t="s">
        <v>331</v>
      </c>
      <c r="I2800" t="s">
        <v>168</v>
      </c>
      <c r="J2800"/>
      <c r="K2800" t="s">
        <v>168</v>
      </c>
      <c r="L2800" t="s">
        <v>196</v>
      </c>
      <c r="M2800"/>
      <c r="N2800"/>
      <c r="O2800"/>
      <c r="P2800"/>
      <c r="Q2800"/>
      <c r="R2800" t="s">
        <v>175</v>
      </c>
      <c r="S2800"/>
      <c r="T2800" t="s">
        <v>168</v>
      </c>
      <c r="U2800"/>
      <c r="V2800"/>
      <c r="W2800"/>
      <c r="X2800"/>
      <c r="Y2800"/>
      <c r="Z2800"/>
      <c r="AA2800"/>
      <c r="AB2800"/>
      <c r="AC2800"/>
      <c r="AD2800" t="s">
        <v>174</v>
      </c>
      <c r="AE2800" t="s">
        <v>168</v>
      </c>
      <c r="AF2800"/>
      <c r="AG2800"/>
      <c r="AH2800"/>
      <c r="AI2800"/>
      <c r="AJ2800" t="s">
        <v>175</v>
      </c>
      <c r="AK2800"/>
      <c r="AL2800"/>
      <c r="AM2800"/>
      <c r="AN2800"/>
      <c r="AO2800"/>
      <c r="AP2800" t="s">
        <v>167</v>
      </c>
      <c r="AQ2800"/>
      <c r="AR2800"/>
      <c r="AS2800"/>
      <c r="AT2800"/>
      <c r="AU2800">
        <v>0</v>
      </c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>
        <v>3</v>
      </c>
      <c r="BN2800">
        <v>0</v>
      </c>
      <c r="BO2800">
        <v>0</v>
      </c>
      <c r="BP2800"/>
      <c r="BQ2800" t="s">
        <v>176</v>
      </c>
      <c r="BR2800" t="s">
        <v>175</v>
      </c>
      <c r="BS2800"/>
      <c r="BT2800"/>
      <c r="BU2800"/>
      <c r="BV2800" t="s">
        <v>168</v>
      </c>
      <c r="BW2800"/>
      <c r="BX2800"/>
      <c r="BY2800"/>
      <c r="BZ2800"/>
      <c r="CA2800"/>
      <c r="CB2800"/>
      <c r="CC2800"/>
      <c r="CD2800"/>
      <c r="CE2800" s="6">
        <v>0.50069444444444444</v>
      </c>
      <c r="CF2800"/>
      <c r="CG2800"/>
      <c r="CH2800"/>
      <c r="CI2800"/>
      <c r="CJ2800"/>
      <c r="CK2800"/>
      <c r="CL2800"/>
      <c r="CM2800"/>
      <c r="CN2800"/>
      <c r="CO2800"/>
      <c r="CP2800" t="s">
        <v>168</v>
      </c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 s="5">
        <v>45566</v>
      </c>
      <c r="DE2800" s="5">
        <v>47756</v>
      </c>
      <c r="DF2800"/>
      <c r="DG2800"/>
      <c r="DH2800"/>
      <c r="DI2800"/>
      <c r="DJ2800"/>
      <c r="DK2800"/>
      <c r="DL2800"/>
      <c r="DM2800"/>
      <c r="DN2800" t="s">
        <v>204</v>
      </c>
      <c r="DO2800"/>
      <c r="DP2800"/>
      <c r="DQ2800"/>
      <c r="DR2800" t="s">
        <v>168</v>
      </c>
      <c r="DS2800"/>
      <c r="DT2800"/>
      <c r="DU2800"/>
      <c r="DV2800"/>
      <c r="DW2800"/>
      <c r="DX2800"/>
      <c r="DY2800"/>
      <c r="DZ2800" t="s">
        <v>169</v>
      </c>
      <c r="EA2800"/>
      <c r="EB2800"/>
      <c r="EC2800"/>
      <c r="ED2800"/>
      <c r="EE2800"/>
      <c r="EF2800"/>
      <c r="EG2800" t="s">
        <v>175</v>
      </c>
      <c r="EH2800" t="s">
        <v>168</v>
      </c>
      <c r="EI2800"/>
      <c r="EJ2800"/>
      <c r="EK2800"/>
      <c r="EL2800"/>
      <c r="EM2800"/>
      <c r="EN2800"/>
      <c r="EO2800"/>
      <c r="EP2800"/>
      <c r="EQ2800"/>
      <c r="ER2800"/>
      <c r="ES2800"/>
      <c r="ET2800" t="s">
        <v>168</v>
      </c>
      <c r="EU2800"/>
      <c r="EV2800"/>
      <c r="EW2800" t="s">
        <v>169</v>
      </c>
      <c r="EX2800"/>
      <c r="EY2800"/>
      <c r="EZ2800" t="s">
        <v>168</v>
      </c>
      <c r="FA2800">
        <v>0</v>
      </c>
      <c r="FB2800"/>
      <c r="FC2800"/>
      <c r="FD2800"/>
      <c r="FE2800">
        <v>0</v>
      </c>
      <c r="FF2800"/>
      <c r="FG2800"/>
      <c r="FH2800"/>
      <c r="FI2800"/>
      <c r="FJ2800" t="s">
        <v>169</v>
      </c>
      <c r="FK2800" t="s">
        <v>168</v>
      </c>
      <c r="FL2800" t="s">
        <v>168</v>
      </c>
      <c r="FM2800"/>
      <c r="FN2800"/>
      <c r="FO2800"/>
      <c r="FP2800"/>
      <c r="FQ2800"/>
      <c r="FR2800">
        <v>0</v>
      </c>
      <c r="FS2800">
        <v>0</v>
      </c>
      <c r="FT2800">
        <v>0</v>
      </c>
      <c r="FU2800"/>
      <c r="FV2800"/>
      <c r="FW2800"/>
      <c r="FX2800" t="s">
        <v>168</v>
      </c>
      <c r="FY2800" t="s">
        <v>168</v>
      </c>
      <c r="FZ2800"/>
      <c r="GA2800" t="s">
        <v>168</v>
      </c>
      <c r="GB2800" t="s">
        <v>168</v>
      </c>
      <c r="GC2800" t="s">
        <v>168</v>
      </c>
      <c r="GD2800" t="s">
        <v>168</v>
      </c>
      <c r="GE2800"/>
      <c r="GF2800"/>
      <c r="GG2800" t="s">
        <v>168</v>
      </c>
      <c r="GH2800" t="s">
        <v>168</v>
      </c>
      <c r="GI2800" t="s">
        <v>204</v>
      </c>
      <c r="GJ2800"/>
      <c r="GK2800"/>
    </row>
    <row r="2801" spans="1:193" x14ac:dyDescent="0.2">
      <c r="A2801" t="s">
        <v>1613</v>
      </c>
      <c r="B2801" t="s">
        <v>195</v>
      </c>
      <c r="C2801">
        <v>3320100120</v>
      </c>
      <c r="D2801">
        <v>5</v>
      </c>
      <c r="E2801" t="s">
        <v>165</v>
      </c>
      <c r="F2801" s="5">
        <v>46113</v>
      </c>
      <c r="G2801"/>
      <c r="H2801" t="s">
        <v>331</v>
      </c>
      <c r="I2801" t="s">
        <v>168</v>
      </c>
      <c r="J2801"/>
      <c r="K2801" t="s">
        <v>168</v>
      </c>
      <c r="L2801" t="s">
        <v>196</v>
      </c>
      <c r="M2801"/>
      <c r="N2801"/>
      <c r="O2801"/>
      <c r="P2801"/>
      <c r="Q2801"/>
      <c r="R2801" t="s">
        <v>175</v>
      </c>
      <c r="S2801"/>
      <c r="T2801" t="s">
        <v>168</v>
      </c>
      <c r="U2801"/>
      <c r="V2801"/>
      <c r="W2801"/>
      <c r="X2801"/>
      <c r="Y2801"/>
      <c r="Z2801"/>
      <c r="AA2801"/>
      <c r="AB2801"/>
      <c r="AC2801"/>
      <c r="AD2801" t="s">
        <v>174</v>
      </c>
      <c r="AE2801" t="s">
        <v>168</v>
      </c>
      <c r="AF2801"/>
      <c r="AG2801"/>
      <c r="AH2801"/>
      <c r="AI2801"/>
      <c r="AJ2801" t="s">
        <v>175</v>
      </c>
      <c r="AK2801"/>
      <c r="AL2801"/>
      <c r="AM2801"/>
      <c r="AN2801"/>
      <c r="AO2801"/>
      <c r="AP2801" t="s">
        <v>167</v>
      </c>
      <c r="AQ2801"/>
      <c r="AR2801"/>
      <c r="AS2801"/>
      <c r="AT2801"/>
      <c r="AU2801">
        <v>0</v>
      </c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>
        <v>3</v>
      </c>
      <c r="BN2801">
        <v>0</v>
      </c>
      <c r="BO2801">
        <v>0</v>
      </c>
      <c r="BP2801"/>
      <c r="BQ2801" t="s">
        <v>176</v>
      </c>
      <c r="BR2801" t="s">
        <v>175</v>
      </c>
      <c r="BS2801"/>
      <c r="BT2801"/>
      <c r="BU2801"/>
      <c r="BV2801" t="s">
        <v>168</v>
      </c>
      <c r="BW2801"/>
      <c r="BX2801"/>
      <c r="BY2801"/>
      <c r="BZ2801"/>
      <c r="CA2801"/>
      <c r="CB2801"/>
      <c r="CC2801"/>
      <c r="CD2801"/>
      <c r="CE2801" s="6">
        <v>0.50069444444444444</v>
      </c>
      <c r="CF2801"/>
      <c r="CG2801"/>
      <c r="CH2801"/>
      <c r="CI2801"/>
      <c r="CJ2801"/>
      <c r="CK2801"/>
      <c r="CL2801"/>
      <c r="CM2801"/>
      <c r="CN2801"/>
      <c r="CO2801"/>
      <c r="CP2801" t="s">
        <v>168</v>
      </c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 s="5">
        <v>45566</v>
      </c>
      <c r="DE2801" s="5">
        <v>47756</v>
      </c>
      <c r="DF2801"/>
      <c r="DG2801"/>
      <c r="DH2801"/>
      <c r="DI2801"/>
      <c r="DJ2801"/>
      <c r="DK2801"/>
      <c r="DL2801"/>
      <c r="DM2801"/>
      <c r="DN2801" t="s">
        <v>204</v>
      </c>
      <c r="DO2801"/>
      <c r="DP2801"/>
      <c r="DQ2801"/>
      <c r="DR2801" t="s">
        <v>168</v>
      </c>
      <c r="DS2801"/>
      <c r="DT2801"/>
      <c r="DU2801"/>
      <c r="DV2801"/>
      <c r="DW2801"/>
      <c r="DX2801"/>
      <c r="DY2801"/>
      <c r="DZ2801" t="s">
        <v>169</v>
      </c>
      <c r="EA2801"/>
      <c r="EB2801"/>
      <c r="EC2801"/>
      <c r="ED2801"/>
      <c r="EE2801"/>
      <c r="EF2801"/>
      <c r="EG2801" t="s">
        <v>175</v>
      </c>
      <c r="EH2801" t="s">
        <v>168</v>
      </c>
      <c r="EI2801"/>
      <c r="EJ2801"/>
      <c r="EK2801"/>
      <c r="EL2801"/>
      <c r="EM2801"/>
      <c r="EN2801"/>
      <c r="EO2801"/>
      <c r="EP2801"/>
      <c r="EQ2801"/>
      <c r="ER2801"/>
      <c r="ES2801"/>
      <c r="ET2801" t="s">
        <v>168</v>
      </c>
      <c r="EU2801"/>
      <c r="EV2801"/>
      <c r="EW2801" t="s">
        <v>169</v>
      </c>
      <c r="EX2801"/>
      <c r="EY2801"/>
      <c r="EZ2801" t="s">
        <v>168</v>
      </c>
      <c r="FA2801">
        <v>0</v>
      </c>
      <c r="FB2801"/>
      <c r="FC2801"/>
      <c r="FD2801"/>
      <c r="FE2801">
        <v>0</v>
      </c>
      <c r="FF2801"/>
      <c r="FG2801"/>
      <c r="FH2801"/>
      <c r="FI2801"/>
      <c r="FJ2801" t="s">
        <v>169</v>
      </c>
      <c r="FK2801" t="s">
        <v>168</v>
      </c>
      <c r="FL2801" t="s">
        <v>168</v>
      </c>
      <c r="FM2801"/>
      <c r="FN2801"/>
      <c r="FO2801"/>
      <c r="FP2801"/>
      <c r="FQ2801"/>
      <c r="FR2801">
        <v>0</v>
      </c>
      <c r="FS2801">
        <v>0</v>
      </c>
      <c r="FT2801">
        <v>0</v>
      </c>
      <c r="FU2801"/>
      <c r="FV2801"/>
      <c r="FW2801"/>
      <c r="FX2801" t="s">
        <v>168</v>
      </c>
      <c r="FY2801" t="s">
        <v>168</v>
      </c>
      <c r="FZ2801"/>
      <c r="GA2801" t="s">
        <v>168</v>
      </c>
      <c r="GB2801" t="s">
        <v>168</v>
      </c>
      <c r="GC2801" t="s">
        <v>168</v>
      </c>
      <c r="GD2801" t="s">
        <v>168</v>
      </c>
      <c r="GE2801"/>
      <c r="GF2801"/>
      <c r="GG2801" t="s">
        <v>168</v>
      </c>
      <c r="GH2801" t="s">
        <v>168</v>
      </c>
      <c r="GI2801" t="s">
        <v>204</v>
      </c>
      <c r="GJ2801"/>
      <c r="GK2801"/>
    </row>
    <row r="2802" spans="1:193" x14ac:dyDescent="0.2">
      <c r="A2802" t="s">
        <v>1613</v>
      </c>
      <c r="B2802" t="s">
        <v>195</v>
      </c>
      <c r="C2802">
        <v>3320100120</v>
      </c>
      <c r="D2802">
        <v>6</v>
      </c>
      <c r="E2802" t="s">
        <v>165</v>
      </c>
      <c r="F2802" s="5">
        <v>46113</v>
      </c>
      <c r="G2802"/>
      <c r="H2802" t="s">
        <v>331</v>
      </c>
      <c r="I2802" t="s">
        <v>168</v>
      </c>
      <c r="J2802"/>
      <c r="K2802" t="s">
        <v>168</v>
      </c>
      <c r="L2802" t="s">
        <v>196</v>
      </c>
      <c r="M2802"/>
      <c r="N2802"/>
      <c r="O2802"/>
      <c r="P2802"/>
      <c r="Q2802"/>
      <c r="R2802" t="s">
        <v>175</v>
      </c>
      <c r="S2802"/>
      <c r="T2802" t="s">
        <v>168</v>
      </c>
      <c r="U2802"/>
      <c r="V2802"/>
      <c r="W2802"/>
      <c r="X2802"/>
      <c r="Y2802"/>
      <c r="Z2802"/>
      <c r="AA2802"/>
      <c r="AB2802"/>
      <c r="AC2802"/>
      <c r="AD2802" t="s">
        <v>174</v>
      </c>
      <c r="AE2802" t="s">
        <v>168</v>
      </c>
      <c r="AF2802"/>
      <c r="AG2802"/>
      <c r="AH2802"/>
      <c r="AI2802"/>
      <c r="AJ2802" t="s">
        <v>175</v>
      </c>
      <c r="AK2802"/>
      <c r="AL2802"/>
      <c r="AM2802"/>
      <c r="AN2802"/>
      <c r="AO2802"/>
      <c r="AP2802" t="s">
        <v>167</v>
      </c>
      <c r="AQ2802"/>
      <c r="AR2802"/>
      <c r="AS2802"/>
      <c r="AT2802"/>
      <c r="AU2802">
        <v>0</v>
      </c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>
        <v>3</v>
      </c>
      <c r="BN2802">
        <v>0</v>
      </c>
      <c r="BO2802">
        <v>0</v>
      </c>
      <c r="BP2802"/>
      <c r="BQ2802" t="s">
        <v>176</v>
      </c>
      <c r="BR2802" t="s">
        <v>175</v>
      </c>
      <c r="BS2802"/>
      <c r="BT2802"/>
      <c r="BU2802"/>
      <c r="BV2802" t="s">
        <v>168</v>
      </c>
      <c r="BW2802"/>
      <c r="BX2802"/>
      <c r="BY2802"/>
      <c r="BZ2802"/>
      <c r="CA2802"/>
      <c r="CB2802"/>
      <c r="CC2802"/>
      <c r="CD2802"/>
      <c r="CE2802" s="6">
        <v>0.50069444444444444</v>
      </c>
      <c r="CF2802"/>
      <c r="CG2802"/>
      <c r="CH2802"/>
      <c r="CI2802"/>
      <c r="CJ2802"/>
      <c r="CK2802"/>
      <c r="CL2802"/>
      <c r="CM2802"/>
      <c r="CN2802"/>
      <c r="CO2802"/>
      <c r="CP2802" t="s">
        <v>168</v>
      </c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 s="5">
        <v>45566</v>
      </c>
      <c r="DE2802" s="5">
        <v>47756</v>
      </c>
      <c r="DF2802"/>
      <c r="DG2802"/>
      <c r="DH2802"/>
      <c r="DI2802"/>
      <c r="DJ2802"/>
      <c r="DK2802"/>
      <c r="DL2802"/>
      <c r="DM2802"/>
      <c r="DN2802" t="s">
        <v>204</v>
      </c>
      <c r="DO2802"/>
      <c r="DP2802"/>
      <c r="DQ2802"/>
      <c r="DR2802" t="s">
        <v>168</v>
      </c>
      <c r="DS2802"/>
      <c r="DT2802"/>
      <c r="DU2802"/>
      <c r="DV2802"/>
      <c r="DW2802"/>
      <c r="DX2802"/>
      <c r="DY2802"/>
      <c r="DZ2802" t="s">
        <v>169</v>
      </c>
      <c r="EA2802"/>
      <c r="EB2802"/>
      <c r="EC2802"/>
      <c r="ED2802"/>
      <c r="EE2802"/>
      <c r="EF2802"/>
      <c r="EG2802" t="s">
        <v>175</v>
      </c>
      <c r="EH2802" t="s">
        <v>168</v>
      </c>
      <c r="EI2802"/>
      <c r="EJ2802"/>
      <c r="EK2802"/>
      <c r="EL2802"/>
      <c r="EM2802"/>
      <c r="EN2802"/>
      <c r="EO2802"/>
      <c r="EP2802"/>
      <c r="EQ2802"/>
      <c r="ER2802"/>
      <c r="ES2802"/>
      <c r="ET2802" t="s">
        <v>168</v>
      </c>
      <c r="EU2802"/>
      <c r="EV2802"/>
      <c r="EW2802" t="s">
        <v>169</v>
      </c>
      <c r="EX2802"/>
      <c r="EY2802"/>
      <c r="EZ2802" t="s">
        <v>168</v>
      </c>
      <c r="FA2802">
        <v>0</v>
      </c>
      <c r="FB2802"/>
      <c r="FC2802"/>
      <c r="FD2802"/>
      <c r="FE2802">
        <v>0</v>
      </c>
      <c r="FF2802"/>
      <c r="FG2802"/>
      <c r="FH2802"/>
      <c r="FI2802"/>
      <c r="FJ2802" t="s">
        <v>169</v>
      </c>
      <c r="FK2802" t="s">
        <v>168</v>
      </c>
      <c r="FL2802" t="s">
        <v>168</v>
      </c>
      <c r="FM2802"/>
      <c r="FN2802"/>
      <c r="FO2802"/>
      <c r="FP2802"/>
      <c r="FQ2802"/>
      <c r="FR2802">
        <v>0</v>
      </c>
      <c r="FS2802">
        <v>0</v>
      </c>
      <c r="FT2802">
        <v>0</v>
      </c>
      <c r="FU2802"/>
      <c r="FV2802"/>
      <c r="FW2802"/>
      <c r="FX2802" t="s">
        <v>168</v>
      </c>
      <c r="FY2802" t="s">
        <v>168</v>
      </c>
      <c r="FZ2802"/>
      <c r="GA2802" t="s">
        <v>168</v>
      </c>
      <c r="GB2802" t="s">
        <v>168</v>
      </c>
      <c r="GC2802" t="s">
        <v>168</v>
      </c>
      <c r="GD2802" t="s">
        <v>168</v>
      </c>
      <c r="GE2802"/>
      <c r="GF2802"/>
      <c r="GG2802" t="s">
        <v>168</v>
      </c>
      <c r="GH2802" t="s">
        <v>168</v>
      </c>
      <c r="GI2802" t="s">
        <v>204</v>
      </c>
      <c r="GJ2802"/>
      <c r="GK2802"/>
    </row>
    <row r="2803" spans="1:193" x14ac:dyDescent="0.2">
      <c r="A2803" t="s">
        <v>1613</v>
      </c>
      <c r="B2803" t="s">
        <v>195</v>
      </c>
      <c r="C2803">
        <v>3320100120</v>
      </c>
      <c r="D2803">
        <v>7</v>
      </c>
      <c r="E2803" t="s">
        <v>165</v>
      </c>
      <c r="F2803" s="5">
        <v>46113</v>
      </c>
      <c r="G2803"/>
      <c r="H2803" t="s">
        <v>331</v>
      </c>
      <c r="I2803" t="s">
        <v>168</v>
      </c>
      <c r="J2803"/>
      <c r="K2803" t="s">
        <v>168</v>
      </c>
      <c r="L2803" t="s">
        <v>196</v>
      </c>
      <c r="M2803"/>
      <c r="N2803"/>
      <c r="O2803"/>
      <c r="P2803"/>
      <c r="Q2803"/>
      <c r="R2803" t="s">
        <v>175</v>
      </c>
      <c r="S2803"/>
      <c r="T2803" t="s">
        <v>168</v>
      </c>
      <c r="U2803"/>
      <c r="V2803"/>
      <c r="W2803"/>
      <c r="X2803"/>
      <c r="Y2803"/>
      <c r="Z2803"/>
      <c r="AA2803"/>
      <c r="AB2803"/>
      <c r="AC2803"/>
      <c r="AD2803" t="s">
        <v>174</v>
      </c>
      <c r="AE2803" t="s">
        <v>168</v>
      </c>
      <c r="AF2803"/>
      <c r="AG2803"/>
      <c r="AH2803"/>
      <c r="AI2803"/>
      <c r="AJ2803" t="s">
        <v>175</v>
      </c>
      <c r="AK2803"/>
      <c r="AL2803"/>
      <c r="AM2803"/>
      <c r="AN2803"/>
      <c r="AO2803"/>
      <c r="AP2803" t="s">
        <v>167</v>
      </c>
      <c r="AQ2803"/>
      <c r="AR2803"/>
      <c r="AS2803"/>
      <c r="AT2803"/>
      <c r="AU2803">
        <v>0</v>
      </c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>
        <v>2</v>
      </c>
      <c r="BN2803">
        <v>0</v>
      </c>
      <c r="BO2803">
        <v>0</v>
      </c>
      <c r="BP2803"/>
      <c r="BQ2803" t="s">
        <v>176</v>
      </c>
      <c r="BR2803" t="s">
        <v>175</v>
      </c>
      <c r="BS2803"/>
      <c r="BT2803"/>
      <c r="BU2803"/>
      <c r="BV2803" t="s">
        <v>168</v>
      </c>
      <c r="BW2803"/>
      <c r="BX2803"/>
      <c r="BY2803"/>
      <c r="BZ2803"/>
      <c r="CA2803"/>
      <c r="CB2803"/>
      <c r="CC2803"/>
      <c r="CD2803"/>
      <c r="CE2803" s="6">
        <v>0.50069444444444444</v>
      </c>
      <c r="CF2803"/>
      <c r="CG2803"/>
      <c r="CH2803"/>
      <c r="CI2803"/>
      <c r="CJ2803"/>
      <c r="CK2803"/>
      <c r="CL2803"/>
      <c r="CM2803"/>
      <c r="CN2803"/>
      <c r="CO2803"/>
      <c r="CP2803" t="s">
        <v>168</v>
      </c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 s="5">
        <v>45566</v>
      </c>
      <c r="DE2803" s="5">
        <v>47756</v>
      </c>
      <c r="DF2803"/>
      <c r="DG2803"/>
      <c r="DH2803"/>
      <c r="DI2803"/>
      <c r="DJ2803"/>
      <c r="DK2803"/>
      <c r="DL2803"/>
      <c r="DM2803"/>
      <c r="DN2803" t="s">
        <v>204</v>
      </c>
      <c r="DO2803"/>
      <c r="DP2803"/>
      <c r="DQ2803"/>
      <c r="DR2803" t="s">
        <v>168</v>
      </c>
      <c r="DS2803"/>
      <c r="DT2803"/>
      <c r="DU2803"/>
      <c r="DV2803"/>
      <c r="DW2803"/>
      <c r="DX2803"/>
      <c r="DY2803"/>
      <c r="DZ2803" t="s">
        <v>169</v>
      </c>
      <c r="EA2803"/>
      <c r="EB2803"/>
      <c r="EC2803"/>
      <c r="ED2803"/>
      <c r="EE2803"/>
      <c r="EF2803"/>
      <c r="EG2803" t="s">
        <v>175</v>
      </c>
      <c r="EH2803" t="s">
        <v>168</v>
      </c>
      <c r="EI2803"/>
      <c r="EJ2803"/>
      <c r="EK2803"/>
      <c r="EL2803"/>
      <c r="EM2803"/>
      <c r="EN2803"/>
      <c r="EO2803"/>
      <c r="EP2803"/>
      <c r="EQ2803"/>
      <c r="ER2803"/>
      <c r="ES2803"/>
      <c r="ET2803" t="s">
        <v>168</v>
      </c>
      <c r="EU2803"/>
      <c r="EV2803"/>
      <c r="EW2803" t="s">
        <v>169</v>
      </c>
      <c r="EX2803"/>
      <c r="EY2803"/>
      <c r="EZ2803" t="s">
        <v>168</v>
      </c>
      <c r="FA2803">
        <v>0</v>
      </c>
      <c r="FB2803"/>
      <c r="FC2803"/>
      <c r="FD2803"/>
      <c r="FE2803">
        <v>0</v>
      </c>
      <c r="FF2803"/>
      <c r="FG2803"/>
      <c r="FH2803"/>
      <c r="FI2803"/>
      <c r="FJ2803" t="s">
        <v>169</v>
      </c>
      <c r="FK2803" t="s">
        <v>168</v>
      </c>
      <c r="FL2803" t="s">
        <v>168</v>
      </c>
      <c r="FM2803"/>
      <c r="FN2803"/>
      <c r="FO2803"/>
      <c r="FP2803"/>
      <c r="FQ2803"/>
      <c r="FR2803">
        <v>0</v>
      </c>
      <c r="FS2803">
        <v>0</v>
      </c>
      <c r="FT2803">
        <v>0</v>
      </c>
      <c r="FU2803"/>
      <c r="FV2803"/>
      <c r="FW2803"/>
      <c r="FX2803" t="s">
        <v>168</v>
      </c>
      <c r="FY2803" t="s">
        <v>168</v>
      </c>
      <c r="FZ2803"/>
      <c r="GA2803" t="s">
        <v>168</v>
      </c>
      <c r="GB2803" t="s">
        <v>168</v>
      </c>
      <c r="GC2803" t="s">
        <v>168</v>
      </c>
      <c r="GD2803" t="s">
        <v>168</v>
      </c>
      <c r="GE2803"/>
      <c r="GF2803"/>
      <c r="GG2803" t="s">
        <v>168</v>
      </c>
      <c r="GH2803" t="s">
        <v>168</v>
      </c>
      <c r="GI2803" t="s">
        <v>204</v>
      </c>
      <c r="GJ2803"/>
      <c r="GK2803"/>
    </row>
    <row r="2804" spans="1:193" x14ac:dyDescent="0.2">
      <c r="A2804" t="s">
        <v>1613</v>
      </c>
      <c r="B2804" t="s">
        <v>195</v>
      </c>
      <c r="C2804">
        <v>3320100120</v>
      </c>
      <c r="D2804">
        <v>8</v>
      </c>
      <c r="E2804" t="s">
        <v>165</v>
      </c>
      <c r="F2804" s="5">
        <v>46113</v>
      </c>
      <c r="G2804"/>
      <c r="H2804" t="s">
        <v>331</v>
      </c>
      <c r="I2804" t="s">
        <v>168</v>
      </c>
      <c r="J2804"/>
      <c r="K2804" t="s">
        <v>168</v>
      </c>
      <c r="L2804" t="s">
        <v>196</v>
      </c>
      <c r="M2804"/>
      <c r="N2804"/>
      <c r="O2804"/>
      <c r="P2804"/>
      <c r="Q2804"/>
      <c r="R2804" t="s">
        <v>175</v>
      </c>
      <c r="S2804"/>
      <c r="T2804" t="s">
        <v>168</v>
      </c>
      <c r="U2804"/>
      <c r="V2804"/>
      <c r="W2804"/>
      <c r="X2804"/>
      <c r="Y2804"/>
      <c r="Z2804"/>
      <c r="AA2804"/>
      <c r="AB2804"/>
      <c r="AC2804"/>
      <c r="AD2804" t="s">
        <v>174</v>
      </c>
      <c r="AE2804" t="s">
        <v>168</v>
      </c>
      <c r="AF2804"/>
      <c r="AG2804"/>
      <c r="AH2804"/>
      <c r="AI2804"/>
      <c r="AJ2804" t="s">
        <v>175</v>
      </c>
      <c r="AK2804"/>
      <c r="AL2804"/>
      <c r="AM2804"/>
      <c r="AN2804"/>
      <c r="AO2804"/>
      <c r="AP2804" t="s">
        <v>167</v>
      </c>
      <c r="AQ2804"/>
      <c r="AR2804"/>
      <c r="AS2804"/>
      <c r="AT2804"/>
      <c r="AU2804">
        <v>0</v>
      </c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>
        <v>2</v>
      </c>
      <c r="BN2804">
        <v>0</v>
      </c>
      <c r="BO2804">
        <v>0</v>
      </c>
      <c r="BP2804"/>
      <c r="BQ2804" t="s">
        <v>176</v>
      </c>
      <c r="BR2804" t="s">
        <v>175</v>
      </c>
      <c r="BS2804"/>
      <c r="BT2804"/>
      <c r="BU2804"/>
      <c r="BV2804" t="s">
        <v>168</v>
      </c>
      <c r="BW2804"/>
      <c r="BX2804"/>
      <c r="BY2804"/>
      <c r="BZ2804"/>
      <c r="CA2804"/>
      <c r="CB2804"/>
      <c r="CC2804"/>
      <c r="CD2804"/>
      <c r="CE2804" s="6">
        <v>0.50069444444444444</v>
      </c>
      <c r="CF2804"/>
      <c r="CG2804"/>
      <c r="CH2804"/>
      <c r="CI2804"/>
      <c r="CJ2804"/>
      <c r="CK2804"/>
      <c r="CL2804"/>
      <c r="CM2804"/>
      <c r="CN2804"/>
      <c r="CO2804"/>
      <c r="CP2804" t="s">
        <v>168</v>
      </c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 s="5">
        <v>45566</v>
      </c>
      <c r="DE2804" s="5">
        <v>47756</v>
      </c>
      <c r="DF2804"/>
      <c r="DG2804"/>
      <c r="DH2804"/>
      <c r="DI2804"/>
      <c r="DJ2804"/>
      <c r="DK2804"/>
      <c r="DL2804"/>
      <c r="DM2804"/>
      <c r="DN2804" t="s">
        <v>204</v>
      </c>
      <c r="DO2804"/>
      <c r="DP2804"/>
      <c r="DQ2804"/>
      <c r="DR2804" t="s">
        <v>168</v>
      </c>
      <c r="DS2804"/>
      <c r="DT2804"/>
      <c r="DU2804"/>
      <c r="DV2804"/>
      <c r="DW2804"/>
      <c r="DX2804"/>
      <c r="DY2804"/>
      <c r="DZ2804" t="s">
        <v>169</v>
      </c>
      <c r="EA2804"/>
      <c r="EB2804"/>
      <c r="EC2804"/>
      <c r="ED2804"/>
      <c r="EE2804"/>
      <c r="EF2804"/>
      <c r="EG2804" t="s">
        <v>175</v>
      </c>
      <c r="EH2804" t="s">
        <v>168</v>
      </c>
      <c r="EI2804"/>
      <c r="EJ2804"/>
      <c r="EK2804"/>
      <c r="EL2804"/>
      <c r="EM2804"/>
      <c r="EN2804"/>
      <c r="EO2804"/>
      <c r="EP2804"/>
      <c r="EQ2804"/>
      <c r="ER2804"/>
      <c r="ES2804"/>
      <c r="ET2804" t="s">
        <v>168</v>
      </c>
      <c r="EU2804"/>
      <c r="EV2804"/>
      <c r="EW2804" t="s">
        <v>169</v>
      </c>
      <c r="EX2804"/>
      <c r="EY2804"/>
      <c r="EZ2804" t="s">
        <v>168</v>
      </c>
      <c r="FA2804">
        <v>0</v>
      </c>
      <c r="FB2804"/>
      <c r="FC2804"/>
      <c r="FD2804"/>
      <c r="FE2804">
        <v>0</v>
      </c>
      <c r="FF2804"/>
      <c r="FG2804"/>
      <c r="FH2804"/>
      <c r="FI2804"/>
      <c r="FJ2804" t="s">
        <v>169</v>
      </c>
      <c r="FK2804" t="s">
        <v>168</v>
      </c>
      <c r="FL2804" t="s">
        <v>168</v>
      </c>
      <c r="FM2804"/>
      <c r="FN2804"/>
      <c r="FO2804"/>
      <c r="FP2804"/>
      <c r="FQ2804"/>
      <c r="FR2804">
        <v>0</v>
      </c>
      <c r="FS2804">
        <v>0</v>
      </c>
      <c r="FT2804">
        <v>0</v>
      </c>
      <c r="FU2804"/>
      <c r="FV2804"/>
      <c r="FW2804"/>
      <c r="FX2804" t="s">
        <v>168</v>
      </c>
      <c r="FY2804" t="s">
        <v>168</v>
      </c>
      <c r="FZ2804"/>
      <c r="GA2804" t="s">
        <v>168</v>
      </c>
      <c r="GB2804" t="s">
        <v>168</v>
      </c>
      <c r="GC2804" t="s">
        <v>168</v>
      </c>
      <c r="GD2804" t="s">
        <v>168</v>
      </c>
      <c r="GE2804"/>
      <c r="GF2804"/>
      <c r="GG2804" t="s">
        <v>168</v>
      </c>
      <c r="GH2804" t="s">
        <v>168</v>
      </c>
      <c r="GI2804" t="s">
        <v>204</v>
      </c>
      <c r="GJ2804"/>
      <c r="GK2804"/>
    </row>
    <row r="2805" spans="1:193" x14ac:dyDescent="0.2">
      <c r="A2805" t="s">
        <v>1613</v>
      </c>
      <c r="B2805" t="s">
        <v>195</v>
      </c>
      <c r="C2805">
        <v>3320100120</v>
      </c>
      <c r="D2805">
        <v>9</v>
      </c>
      <c r="E2805" t="s">
        <v>171</v>
      </c>
      <c r="F2805" s="5">
        <v>44409</v>
      </c>
      <c r="G2805"/>
      <c r="H2805" t="s">
        <v>182</v>
      </c>
      <c r="I2805" t="s">
        <v>168</v>
      </c>
      <c r="J2805"/>
      <c r="K2805" t="s">
        <v>168</v>
      </c>
      <c r="L2805" t="s">
        <v>196</v>
      </c>
      <c r="M2805"/>
      <c r="N2805"/>
      <c r="O2805"/>
      <c r="P2805"/>
      <c r="Q2805"/>
      <c r="R2805" t="s">
        <v>168</v>
      </c>
      <c r="S2805"/>
      <c r="T2805" t="s">
        <v>168</v>
      </c>
      <c r="U2805"/>
      <c r="V2805"/>
      <c r="W2805"/>
      <c r="X2805"/>
      <c r="Y2805"/>
      <c r="Z2805"/>
      <c r="AA2805"/>
      <c r="AB2805"/>
      <c r="AC2805"/>
      <c r="AD2805" t="s">
        <v>174</v>
      </c>
      <c r="AE2805" t="s">
        <v>168</v>
      </c>
      <c r="AF2805"/>
      <c r="AG2805"/>
      <c r="AH2805"/>
      <c r="AI2805"/>
      <c r="AJ2805" t="s">
        <v>175</v>
      </c>
      <c r="AK2805"/>
      <c r="AL2805"/>
      <c r="AM2805"/>
      <c r="AN2805"/>
      <c r="AO2805"/>
      <c r="AP2805" t="s">
        <v>167</v>
      </c>
      <c r="AQ2805"/>
      <c r="AR2805"/>
      <c r="AS2805"/>
      <c r="AT2805"/>
      <c r="AU2805">
        <v>0</v>
      </c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>
        <v>2</v>
      </c>
      <c r="BN2805">
        <v>0</v>
      </c>
      <c r="BO2805">
        <v>0</v>
      </c>
      <c r="BP2805"/>
      <c r="BQ2805" t="s">
        <v>176</v>
      </c>
      <c r="BR2805" t="s">
        <v>175</v>
      </c>
      <c r="BS2805"/>
      <c r="BT2805"/>
      <c r="BU2805"/>
      <c r="BV2805" t="s">
        <v>168</v>
      </c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 t="s">
        <v>168</v>
      </c>
      <c r="CJ2805"/>
      <c r="CK2805"/>
      <c r="CL2805"/>
      <c r="CM2805"/>
      <c r="CN2805"/>
      <c r="CO2805"/>
      <c r="CP2805" t="s">
        <v>168</v>
      </c>
      <c r="CQ2805" t="s">
        <v>168</v>
      </c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 s="5">
        <v>43374</v>
      </c>
      <c r="DE2805" s="5">
        <v>44409</v>
      </c>
      <c r="DF2805"/>
      <c r="DG2805"/>
      <c r="DH2805"/>
      <c r="DI2805"/>
      <c r="DJ2805"/>
      <c r="DK2805"/>
      <c r="DL2805"/>
      <c r="DM2805"/>
      <c r="DN2805" t="s">
        <v>204</v>
      </c>
      <c r="DO2805"/>
      <c r="DP2805"/>
      <c r="DQ2805"/>
      <c r="DR2805" t="s">
        <v>168</v>
      </c>
      <c r="DS2805"/>
      <c r="DT2805"/>
      <c r="DU2805"/>
      <c r="DV2805"/>
      <c r="DW2805"/>
      <c r="DX2805"/>
      <c r="DY2805"/>
      <c r="DZ2805" t="s">
        <v>169</v>
      </c>
      <c r="EA2805"/>
      <c r="EB2805"/>
      <c r="EC2805"/>
      <c r="ED2805"/>
      <c r="EE2805"/>
      <c r="EF2805"/>
      <c r="EG2805" t="s">
        <v>175</v>
      </c>
      <c r="EH2805" t="s">
        <v>168</v>
      </c>
      <c r="EI2805"/>
      <c r="EJ2805"/>
      <c r="EK2805"/>
      <c r="EL2805"/>
      <c r="EM2805"/>
      <c r="EN2805"/>
      <c r="EO2805"/>
      <c r="EP2805"/>
      <c r="EQ2805"/>
      <c r="ER2805"/>
      <c r="ES2805"/>
      <c r="ET2805" t="s">
        <v>168</v>
      </c>
      <c r="EU2805"/>
      <c r="EV2805"/>
      <c r="EW2805" t="s">
        <v>169</v>
      </c>
      <c r="EX2805" t="s">
        <v>168</v>
      </c>
      <c r="EY2805"/>
      <c r="EZ2805" t="s">
        <v>168</v>
      </c>
      <c r="FA2805">
        <v>0</v>
      </c>
      <c r="FB2805"/>
      <c r="FC2805"/>
      <c r="FD2805"/>
      <c r="FE2805">
        <v>0</v>
      </c>
      <c r="FF2805"/>
      <c r="FG2805"/>
      <c r="FH2805"/>
      <c r="FI2805"/>
      <c r="FJ2805"/>
      <c r="FK2805"/>
      <c r="FL2805" t="s">
        <v>168</v>
      </c>
      <c r="FM2805"/>
      <c r="FN2805"/>
      <c r="FO2805"/>
      <c r="FP2805"/>
      <c r="FQ2805"/>
      <c r="FR2805">
        <v>0</v>
      </c>
      <c r="FS2805">
        <v>0</v>
      </c>
      <c r="FT2805">
        <v>0</v>
      </c>
      <c r="FU2805"/>
      <c r="FV2805"/>
      <c r="FW2805"/>
      <c r="FX2805"/>
      <c r="FY2805"/>
      <c r="FZ2805"/>
      <c r="GA2805"/>
      <c r="GB2805"/>
      <c r="GC2805"/>
      <c r="GD2805"/>
      <c r="GE2805"/>
      <c r="GF2805"/>
      <c r="GG2805"/>
      <c r="GH2805"/>
      <c r="GI2805"/>
      <c r="GJ2805"/>
      <c r="GK2805"/>
    </row>
    <row r="2806" spans="1:193" x14ac:dyDescent="0.2">
      <c r="A2806" t="s">
        <v>1613</v>
      </c>
      <c r="B2806" t="s">
        <v>195</v>
      </c>
      <c r="C2806">
        <v>3320100120</v>
      </c>
      <c r="D2806">
        <v>10</v>
      </c>
      <c r="E2806" t="s">
        <v>165</v>
      </c>
      <c r="F2806" s="5">
        <v>46113</v>
      </c>
      <c r="G2806"/>
      <c r="H2806" t="s">
        <v>331</v>
      </c>
      <c r="I2806" t="s">
        <v>168</v>
      </c>
      <c r="J2806"/>
      <c r="K2806" t="s">
        <v>168</v>
      </c>
      <c r="L2806" t="s">
        <v>196</v>
      </c>
      <c r="M2806"/>
      <c r="N2806"/>
      <c r="O2806"/>
      <c r="P2806"/>
      <c r="Q2806"/>
      <c r="R2806" t="s">
        <v>175</v>
      </c>
      <c r="S2806"/>
      <c r="T2806" t="s">
        <v>168</v>
      </c>
      <c r="U2806"/>
      <c r="V2806"/>
      <c r="W2806"/>
      <c r="X2806"/>
      <c r="Y2806"/>
      <c r="Z2806"/>
      <c r="AA2806"/>
      <c r="AB2806"/>
      <c r="AC2806"/>
      <c r="AD2806" t="s">
        <v>174</v>
      </c>
      <c r="AE2806" t="s">
        <v>168</v>
      </c>
      <c r="AF2806"/>
      <c r="AG2806"/>
      <c r="AH2806"/>
      <c r="AI2806"/>
      <c r="AJ2806" t="s">
        <v>175</v>
      </c>
      <c r="AK2806"/>
      <c r="AL2806"/>
      <c r="AM2806"/>
      <c r="AN2806"/>
      <c r="AO2806"/>
      <c r="AP2806" t="s">
        <v>167</v>
      </c>
      <c r="AQ2806"/>
      <c r="AR2806"/>
      <c r="AS2806"/>
      <c r="AT2806"/>
      <c r="AU2806">
        <v>0</v>
      </c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>
        <v>2</v>
      </c>
      <c r="BN2806">
        <v>0</v>
      </c>
      <c r="BO2806">
        <v>0</v>
      </c>
      <c r="BP2806"/>
      <c r="BQ2806" t="s">
        <v>176</v>
      </c>
      <c r="BR2806" t="s">
        <v>175</v>
      </c>
      <c r="BS2806"/>
      <c r="BT2806"/>
      <c r="BU2806"/>
      <c r="BV2806" t="s">
        <v>168</v>
      </c>
      <c r="BW2806"/>
      <c r="BX2806"/>
      <c r="BY2806"/>
      <c r="BZ2806"/>
      <c r="CA2806"/>
      <c r="CB2806"/>
      <c r="CC2806"/>
      <c r="CD2806"/>
      <c r="CE2806" s="6">
        <v>0.50069444444444444</v>
      </c>
      <c r="CF2806"/>
      <c r="CG2806"/>
      <c r="CH2806"/>
      <c r="CI2806"/>
      <c r="CJ2806"/>
      <c r="CK2806"/>
      <c r="CL2806"/>
      <c r="CM2806"/>
      <c r="CN2806"/>
      <c r="CO2806"/>
      <c r="CP2806" t="s">
        <v>168</v>
      </c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 s="5">
        <v>45566</v>
      </c>
      <c r="DE2806" s="5">
        <v>47756</v>
      </c>
      <c r="DF2806"/>
      <c r="DG2806"/>
      <c r="DH2806"/>
      <c r="DI2806"/>
      <c r="DJ2806"/>
      <c r="DK2806"/>
      <c r="DL2806"/>
      <c r="DM2806"/>
      <c r="DN2806" t="s">
        <v>204</v>
      </c>
      <c r="DO2806"/>
      <c r="DP2806"/>
      <c r="DQ2806"/>
      <c r="DR2806" t="s">
        <v>168</v>
      </c>
      <c r="DS2806"/>
      <c r="DT2806"/>
      <c r="DU2806"/>
      <c r="DV2806"/>
      <c r="DW2806"/>
      <c r="DX2806"/>
      <c r="DY2806"/>
      <c r="DZ2806" t="s">
        <v>169</v>
      </c>
      <c r="EA2806"/>
      <c r="EB2806"/>
      <c r="EC2806"/>
      <c r="ED2806"/>
      <c r="EE2806"/>
      <c r="EF2806"/>
      <c r="EG2806" t="s">
        <v>175</v>
      </c>
      <c r="EH2806" t="s">
        <v>168</v>
      </c>
      <c r="EI2806"/>
      <c r="EJ2806"/>
      <c r="EK2806"/>
      <c r="EL2806"/>
      <c r="EM2806"/>
      <c r="EN2806"/>
      <c r="EO2806"/>
      <c r="EP2806"/>
      <c r="EQ2806"/>
      <c r="ER2806"/>
      <c r="ES2806"/>
      <c r="ET2806" t="s">
        <v>168</v>
      </c>
      <c r="EU2806"/>
      <c r="EV2806"/>
      <c r="EW2806" t="s">
        <v>169</v>
      </c>
      <c r="EX2806"/>
      <c r="EY2806"/>
      <c r="EZ2806" t="s">
        <v>168</v>
      </c>
      <c r="FA2806">
        <v>0</v>
      </c>
      <c r="FB2806"/>
      <c r="FC2806"/>
      <c r="FD2806"/>
      <c r="FE2806">
        <v>0</v>
      </c>
      <c r="FF2806"/>
      <c r="FG2806"/>
      <c r="FH2806"/>
      <c r="FI2806"/>
      <c r="FJ2806" t="s">
        <v>169</v>
      </c>
      <c r="FK2806" t="s">
        <v>168</v>
      </c>
      <c r="FL2806" t="s">
        <v>168</v>
      </c>
      <c r="FM2806"/>
      <c r="FN2806"/>
      <c r="FO2806"/>
      <c r="FP2806"/>
      <c r="FQ2806"/>
      <c r="FR2806">
        <v>0</v>
      </c>
      <c r="FS2806">
        <v>0</v>
      </c>
      <c r="FT2806">
        <v>0</v>
      </c>
      <c r="FU2806"/>
      <c r="FV2806"/>
      <c r="FW2806"/>
      <c r="FX2806" t="s">
        <v>168</v>
      </c>
      <c r="FY2806" t="s">
        <v>168</v>
      </c>
      <c r="FZ2806"/>
      <c r="GA2806" t="s">
        <v>168</v>
      </c>
      <c r="GB2806" t="s">
        <v>168</v>
      </c>
      <c r="GC2806" t="s">
        <v>168</v>
      </c>
      <c r="GD2806" t="s">
        <v>168</v>
      </c>
      <c r="GE2806"/>
      <c r="GF2806"/>
      <c r="GG2806" t="s">
        <v>168</v>
      </c>
      <c r="GH2806" t="s">
        <v>168</v>
      </c>
      <c r="GI2806" t="s">
        <v>204</v>
      </c>
      <c r="GJ2806"/>
      <c r="GK2806"/>
    </row>
    <row r="2807" spans="1:193" x14ac:dyDescent="0.2">
      <c r="A2807" t="s">
        <v>1613</v>
      </c>
      <c r="B2807" t="s">
        <v>195</v>
      </c>
      <c r="C2807">
        <v>3320100120</v>
      </c>
      <c r="D2807">
        <v>11</v>
      </c>
      <c r="E2807" t="s">
        <v>165</v>
      </c>
      <c r="F2807" s="5">
        <v>46113</v>
      </c>
      <c r="G2807"/>
      <c r="H2807" t="s">
        <v>331</v>
      </c>
      <c r="I2807" t="s">
        <v>168</v>
      </c>
      <c r="J2807"/>
      <c r="K2807" t="s">
        <v>168</v>
      </c>
      <c r="L2807" t="s">
        <v>196</v>
      </c>
      <c r="M2807"/>
      <c r="N2807"/>
      <c r="O2807"/>
      <c r="P2807"/>
      <c r="Q2807"/>
      <c r="R2807" t="s">
        <v>175</v>
      </c>
      <c r="S2807"/>
      <c r="T2807" t="s">
        <v>168</v>
      </c>
      <c r="U2807"/>
      <c r="V2807"/>
      <c r="W2807"/>
      <c r="X2807"/>
      <c r="Y2807"/>
      <c r="Z2807"/>
      <c r="AA2807"/>
      <c r="AB2807"/>
      <c r="AC2807"/>
      <c r="AD2807" t="s">
        <v>174</v>
      </c>
      <c r="AE2807" t="s">
        <v>168</v>
      </c>
      <c r="AF2807"/>
      <c r="AG2807"/>
      <c r="AH2807"/>
      <c r="AI2807"/>
      <c r="AJ2807" t="s">
        <v>175</v>
      </c>
      <c r="AK2807"/>
      <c r="AL2807"/>
      <c r="AM2807"/>
      <c r="AN2807"/>
      <c r="AO2807"/>
      <c r="AP2807" t="s">
        <v>167</v>
      </c>
      <c r="AQ2807"/>
      <c r="AR2807"/>
      <c r="AS2807"/>
      <c r="AT2807"/>
      <c r="AU2807">
        <v>0</v>
      </c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>
        <v>2</v>
      </c>
      <c r="BN2807">
        <v>0</v>
      </c>
      <c r="BO2807">
        <v>0</v>
      </c>
      <c r="BP2807"/>
      <c r="BQ2807" t="s">
        <v>176</v>
      </c>
      <c r="BR2807" t="s">
        <v>175</v>
      </c>
      <c r="BS2807"/>
      <c r="BT2807"/>
      <c r="BU2807"/>
      <c r="BV2807" t="s">
        <v>168</v>
      </c>
      <c r="BW2807"/>
      <c r="BX2807"/>
      <c r="BY2807"/>
      <c r="BZ2807"/>
      <c r="CA2807"/>
      <c r="CB2807"/>
      <c r="CC2807"/>
      <c r="CD2807"/>
      <c r="CE2807" s="6">
        <v>0.50069444444444444</v>
      </c>
      <c r="CF2807"/>
      <c r="CG2807"/>
      <c r="CH2807"/>
      <c r="CI2807"/>
      <c r="CJ2807"/>
      <c r="CK2807"/>
      <c r="CL2807"/>
      <c r="CM2807"/>
      <c r="CN2807"/>
      <c r="CO2807"/>
      <c r="CP2807" t="s">
        <v>168</v>
      </c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 s="5">
        <v>45566</v>
      </c>
      <c r="DE2807" s="5">
        <v>47756</v>
      </c>
      <c r="DF2807"/>
      <c r="DG2807"/>
      <c r="DH2807"/>
      <c r="DI2807"/>
      <c r="DJ2807"/>
      <c r="DK2807"/>
      <c r="DL2807"/>
      <c r="DM2807"/>
      <c r="DN2807" t="s">
        <v>204</v>
      </c>
      <c r="DO2807"/>
      <c r="DP2807"/>
      <c r="DQ2807"/>
      <c r="DR2807" t="s">
        <v>168</v>
      </c>
      <c r="DS2807"/>
      <c r="DT2807"/>
      <c r="DU2807"/>
      <c r="DV2807"/>
      <c r="DW2807"/>
      <c r="DX2807"/>
      <c r="DY2807"/>
      <c r="DZ2807" t="s">
        <v>169</v>
      </c>
      <c r="EA2807"/>
      <c r="EB2807"/>
      <c r="EC2807"/>
      <c r="ED2807"/>
      <c r="EE2807"/>
      <c r="EF2807"/>
      <c r="EG2807" t="s">
        <v>175</v>
      </c>
      <c r="EH2807" t="s">
        <v>168</v>
      </c>
      <c r="EI2807"/>
      <c r="EJ2807"/>
      <c r="EK2807"/>
      <c r="EL2807"/>
      <c r="EM2807"/>
      <c r="EN2807"/>
      <c r="EO2807"/>
      <c r="EP2807"/>
      <c r="EQ2807"/>
      <c r="ER2807"/>
      <c r="ES2807"/>
      <c r="ET2807" t="s">
        <v>168</v>
      </c>
      <c r="EU2807"/>
      <c r="EV2807"/>
      <c r="EW2807" t="s">
        <v>169</v>
      </c>
      <c r="EX2807"/>
      <c r="EY2807"/>
      <c r="EZ2807" t="s">
        <v>168</v>
      </c>
      <c r="FA2807">
        <v>0</v>
      </c>
      <c r="FB2807"/>
      <c r="FC2807"/>
      <c r="FD2807"/>
      <c r="FE2807">
        <v>0</v>
      </c>
      <c r="FF2807"/>
      <c r="FG2807"/>
      <c r="FH2807"/>
      <c r="FI2807"/>
      <c r="FJ2807" t="s">
        <v>169</v>
      </c>
      <c r="FK2807" t="s">
        <v>168</v>
      </c>
      <c r="FL2807" t="s">
        <v>168</v>
      </c>
      <c r="FM2807"/>
      <c r="FN2807"/>
      <c r="FO2807"/>
      <c r="FP2807"/>
      <c r="FQ2807"/>
      <c r="FR2807">
        <v>0</v>
      </c>
      <c r="FS2807">
        <v>0</v>
      </c>
      <c r="FT2807">
        <v>0</v>
      </c>
      <c r="FU2807"/>
      <c r="FV2807"/>
      <c r="FW2807"/>
      <c r="FX2807" t="s">
        <v>168</v>
      </c>
      <c r="FY2807" t="s">
        <v>168</v>
      </c>
      <c r="FZ2807"/>
      <c r="GA2807" t="s">
        <v>168</v>
      </c>
      <c r="GB2807" t="s">
        <v>168</v>
      </c>
      <c r="GC2807" t="s">
        <v>168</v>
      </c>
      <c r="GD2807" t="s">
        <v>168</v>
      </c>
      <c r="GE2807"/>
      <c r="GF2807"/>
      <c r="GG2807" t="s">
        <v>168</v>
      </c>
      <c r="GH2807" t="s">
        <v>168</v>
      </c>
      <c r="GI2807" t="s">
        <v>204</v>
      </c>
      <c r="GJ2807"/>
      <c r="GK2807"/>
    </row>
    <row r="2808" spans="1:193" x14ac:dyDescent="0.2">
      <c r="A2808" t="s">
        <v>1613</v>
      </c>
      <c r="B2808" t="s">
        <v>195</v>
      </c>
      <c r="C2808">
        <v>3320100120</v>
      </c>
      <c r="D2808">
        <v>12</v>
      </c>
      <c r="E2808" t="s">
        <v>165</v>
      </c>
      <c r="F2808" s="5">
        <v>46113</v>
      </c>
      <c r="G2808"/>
      <c r="H2808" t="s">
        <v>331</v>
      </c>
      <c r="I2808" t="s">
        <v>168</v>
      </c>
      <c r="J2808"/>
      <c r="K2808" t="s">
        <v>168</v>
      </c>
      <c r="L2808" t="s">
        <v>196</v>
      </c>
      <c r="M2808"/>
      <c r="N2808"/>
      <c r="O2808"/>
      <c r="P2808"/>
      <c r="Q2808"/>
      <c r="R2808" t="s">
        <v>175</v>
      </c>
      <c r="S2808"/>
      <c r="T2808" t="s">
        <v>168</v>
      </c>
      <c r="U2808"/>
      <c r="V2808"/>
      <c r="W2808"/>
      <c r="X2808"/>
      <c r="Y2808"/>
      <c r="Z2808"/>
      <c r="AA2808"/>
      <c r="AB2808"/>
      <c r="AC2808"/>
      <c r="AD2808" t="s">
        <v>174</v>
      </c>
      <c r="AE2808" t="s">
        <v>168</v>
      </c>
      <c r="AF2808"/>
      <c r="AG2808"/>
      <c r="AH2808"/>
      <c r="AI2808"/>
      <c r="AJ2808" t="s">
        <v>175</v>
      </c>
      <c r="AK2808"/>
      <c r="AL2808"/>
      <c r="AM2808"/>
      <c r="AN2808"/>
      <c r="AO2808"/>
      <c r="AP2808" t="s">
        <v>167</v>
      </c>
      <c r="AQ2808"/>
      <c r="AR2808"/>
      <c r="AS2808"/>
      <c r="AT2808"/>
      <c r="AU2808">
        <v>0</v>
      </c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>
        <v>3</v>
      </c>
      <c r="BN2808">
        <v>0</v>
      </c>
      <c r="BO2808">
        <v>0</v>
      </c>
      <c r="BP2808"/>
      <c r="BQ2808" t="s">
        <v>176</v>
      </c>
      <c r="BR2808" t="s">
        <v>175</v>
      </c>
      <c r="BS2808"/>
      <c r="BT2808"/>
      <c r="BU2808"/>
      <c r="BV2808" t="s">
        <v>168</v>
      </c>
      <c r="BW2808"/>
      <c r="BX2808"/>
      <c r="BY2808"/>
      <c r="BZ2808"/>
      <c r="CA2808"/>
      <c r="CB2808"/>
      <c r="CC2808"/>
      <c r="CD2808"/>
      <c r="CE2808" s="6">
        <v>0.50069444444444444</v>
      </c>
      <c r="CF2808"/>
      <c r="CG2808"/>
      <c r="CH2808"/>
      <c r="CI2808"/>
      <c r="CJ2808"/>
      <c r="CK2808"/>
      <c r="CL2808"/>
      <c r="CM2808"/>
      <c r="CN2808"/>
      <c r="CO2808"/>
      <c r="CP2808" t="s">
        <v>168</v>
      </c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 s="5">
        <v>45566</v>
      </c>
      <c r="DE2808" s="5">
        <v>47756</v>
      </c>
      <c r="DF2808"/>
      <c r="DG2808"/>
      <c r="DH2808"/>
      <c r="DI2808"/>
      <c r="DJ2808"/>
      <c r="DK2808"/>
      <c r="DL2808"/>
      <c r="DM2808"/>
      <c r="DN2808" t="s">
        <v>204</v>
      </c>
      <c r="DO2808"/>
      <c r="DP2808"/>
      <c r="DQ2808"/>
      <c r="DR2808" t="s">
        <v>168</v>
      </c>
      <c r="DS2808"/>
      <c r="DT2808"/>
      <c r="DU2808"/>
      <c r="DV2808"/>
      <c r="DW2808"/>
      <c r="DX2808"/>
      <c r="DY2808"/>
      <c r="DZ2808" t="s">
        <v>169</v>
      </c>
      <c r="EA2808"/>
      <c r="EB2808"/>
      <c r="EC2808"/>
      <c r="ED2808"/>
      <c r="EE2808"/>
      <c r="EF2808"/>
      <c r="EG2808" t="s">
        <v>175</v>
      </c>
      <c r="EH2808" t="s">
        <v>168</v>
      </c>
      <c r="EI2808"/>
      <c r="EJ2808"/>
      <c r="EK2808"/>
      <c r="EL2808"/>
      <c r="EM2808"/>
      <c r="EN2808"/>
      <c r="EO2808"/>
      <c r="EP2808"/>
      <c r="EQ2808"/>
      <c r="ER2808"/>
      <c r="ES2808"/>
      <c r="ET2808" t="s">
        <v>168</v>
      </c>
      <c r="EU2808"/>
      <c r="EV2808"/>
      <c r="EW2808" t="s">
        <v>169</v>
      </c>
      <c r="EX2808"/>
      <c r="EY2808"/>
      <c r="EZ2808" t="s">
        <v>168</v>
      </c>
      <c r="FA2808">
        <v>0</v>
      </c>
      <c r="FB2808"/>
      <c r="FC2808"/>
      <c r="FD2808"/>
      <c r="FE2808">
        <v>0</v>
      </c>
      <c r="FF2808"/>
      <c r="FG2808"/>
      <c r="FH2808"/>
      <c r="FI2808"/>
      <c r="FJ2808" t="s">
        <v>169</v>
      </c>
      <c r="FK2808" t="s">
        <v>168</v>
      </c>
      <c r="FL2808" t="s">
        <v>168</v>
      </c>
      <c r="FM2808"/>
      <c r="FN2808"/>
      <c r="FO2808"/>
      <c r="FP2808"/>
      <c r="FQ2808"/>
      <c r="FR2808">
        <v>0</v>
      </c>
      <c r="FS2808">
        <v>0</v>
      </c>
      <c r="FT2808">
        <v>0</v>
      </c>
      <c r="FU2808"/>
      <c r="FV2808"/>
      <c r="FW2808"/>
      <c r="FX2808" t="s">
        <v>168</v>
      </c>
      <c r="FY2808" t="s">
        <v>168</v>
      </c>
      <c r="FZ2808"/>
      <c r="GA2808" t="s">
        <v>168</v>
      </c>
      <c r="GB2808" t="s">
        <v>168</v>
      </c>
      <c r="GC2808" t="s">
        <v>168</v>
      </c>
      <c r="GD2808" t="s">
        <v>168</v>
      </c>
      <c r="GE2808"/>
      <c r="GF2808"/>
      <c r="GG2808" t="s">
        <v>168</v>
      </c>
      <c r="GH2808" t="s">
        <v>168</v>
      </c>
      <c r="GI2808" t="s">
        <v>204</v>
      </c>
      <c r="GJ2808"/>
      <c r="GK2808"/>
    </row>
    <row r="2809" spans="1:193" x14ac:dyDescent="0.2">
      <c r="A2809" t="s">
        <v>1614</v>
      </c>
      <c r="B2809" t="s">
        <v>180</v>
      </c>
      <c r="C2809">
        <v>3310203785</v>
      </c>
      <c r="D2809">
        <v>0</v>
      </c>
      <c r="E2809" t="s">
        <v>165</v>
      </c>
      <c r="F2809" s="5">
        <v>45748</v>
      </c>
      <c r="G2809" t="s">
        <v>181</v>
      </c>
      <c r="H2809" t="s">
        <v>182</v>
      </c>
      <c r="I2809" t="s">
        <v>168</v>
      </c>
      <c r="J2809" t="s">
        <v>175</v>
      </c>
      <c r="K2809" t="s">
        <v>168</v>
      </c>
      <c r="L2809"/>
      <c r="M2809"/>
      <c r="N2809" t="s">
        <v>182</v>
      </c>
      <c r="O2809"/>
      <c r="P2809"/>
      <c r="Q2809"/>
      <c r="R2809"/>
      <c r="S2809"/>
      <c r="T2809"/>
      <c r="U2809"/>
      <c r="V2809"/>
      <c r="W2809"/>
      <c r="X2809"/>
      <c r="Y2809"/>
      <c r="Z2809" t="s">
        <v>168</v>
      </c>
      <c r="AA2809"/>
      <c r="AB2809"/>
      <c r="AC2809"/>
      <c r="AD2809" t="s">
        <v>166</v>
      </c>
      <c r="AE2809"/>
      <c r="AF2809"/>
      <c r="AG2809"/>
      <c r="AH2809"/>
      <c r="AI2809"/>
      <c r="AJ2809"/>
      <c r="AK2809" t="s">
        <v>168</v>
      </c>
      <c r="AL2809"/>
      <c r="AM2809"/>
      <c r="AN2809"/>
      <c r="AO2809"/>
      <c r="AP2809" t="s">
        <v>167</v>
      </c>
      <c r="AQ2809"/>
      <c r="AR2809"/>
      <c r="AS2809"/>
      <c r="AT2809"/>
      <c r="AU2809">
        <v>0</v>
      </c>
      <c r="AV2809"/>
      <c r="AW2809"/>
      <c r="AX2809" t="s">
        <v>168</v>
      </c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>
        <v>20</v>
      </c>
      <c r="BN2809">
        <v>0</v>
      </c>
      <c r="BO2809">
        <v>0</v>
      </c>
      <c r="BP2809"/>
      <c r="BQ2809" t="s">
        <v>176</v>
      </c>
      <c r="BR2809"/>
      <c r="BS2809"/>
      <c r="BT2809"/>
      <c r="BU2809"/>
      <c r="BV2809"/>
      <c r="BW2809"/>
      <c r="BX2809"/>
      <c r="BY2809" t="s">
        <v>175</v>
      </c>
      <c r="BZ2809"/>
      <c r="CA2809"/>
      <c r="CB2809"/>
      <c r="CC2809"/>
      <c r="CD2809" t="s">
        <v>168</v>
      </c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 s="5">
        <v>44805</v>
      </c>
      <c r="DE2809" s="5">
        <v>46996</v>
      </c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  <c r="DT2809"/>
      <c r="DU2809"/>
      <c r="DV2809"/>
      <c r="DW2809"/>
      <c r="DX2809"/>
      <c r="DY2809"/>
      <c r="DZ2809" t="s">
        <v>169</v>
      </c>
      <c r="EA2809"/>
      <c r="EB2809"/>
      <c r="EC2809"/>
      <c r="ED2809"/>
      <c r="EE2809"/>
      <c r="EF2809"/>
      <c r="EG2809"/>
      <c r="EH2809"/>
      <c r="EI2809"/>
      <c r="EJ2809"/>
      <c r="EK2809"/>
      <c r="EL2809" t="s">
        <v>306</v>
      </c>
      <c r="EM2809"/>
      <c r="EN2809"/>
      <c r="EO2809"/>
      <c r="EP2809" t="s">
        <v>168</v>
      </c>
      <c r="EQ2809"/>
      <c r="ER2809"/>
      <c r="ES2809"/>
      <c r="ET2809" t="s">
        <v>168</v>
      </c>
      <c r="EU2809"/>
      <c r="EV2809"/>
      <c r="EW2809" t="s">
        <v>169</v>
      </c>
      <c r="EX2809"/>
      <c r="EY2809"/>
      <c r="EZ2809"/>
      <c r="FA2809">
        <v>0</v>
      </c>
      <c r="FB2809"/>
      <c r="FC2809"/>
      <c r="FD2809"/>
      <c r="FE2809">
        <v>0</v>
      </c>
      <c r="FF2809"/>
      <c r="FG2809"/>
      <c r="FH2809"/>
      <c r="FI2809"/>
      <c r="FJ2809"/>
      <c r="FK2809" t="s">
        <v>168</v>
      </c>
      <c r="FL2809"/>
      <c r="FM2809"/>
      <c r="FN2809"/>
      <c r="FO2809"/>
      <c r="FP2809"/>
      <c r="FQ2809"/>
      <c r="FR2809">
        <v>0</v>
      </c>
      <c r="FS2809">
        <v>0</v>
      </c>
      <c r="FT2809">
        <v>0</v>
      </c>
      <c r="FU2809"/>
      <c r="FV2809" t="s">
        <v>175</v>
      </c>
      <c r="FW2809"/>
      <c r="FX2809"/>
      <c r="FY2809"/>
      <c r="FZ2809"/>
      <c r="GA2809" t="s">
        <v>168</v>
      </c>
      <c r="GB2809" t="s">
        <v>168</v>
      </c>
      <c r="GC2809" t="s">
        <v>168</v>
      </c>
      <c r="GD2809" t="s">
        <v>168</v>
      </c>
      <c r="GE2809"/>
      <c r="GF2809"/>
      <c r="GG2809" t="s">
        <v>168</v>
      </c>
      <c r="GH2809"/>
      <c r="GI2809" t="s">
        <v>176</v>
      </c>
      <c r="GJ2809"/>
      <c r="GK2809"/>
    </row>
    <row r="2810" spans="1:193" x14ac:dyDescent="0.2">
      <c r="A2810" t="s">
        <v>1615</v>
      </c>
      <c r="B2810" t="s">
        <v>217</v>
      </c>
      <c r="C2810">
        <v>3310202985</v>
      </c>
      <c r="D2810">
        <v>0</v>
      </c>
      <c r="E2810" t="s">
        <v>171</v>
      </c>
      <c r="F2810" s="5">
        <v>42981</v>
      </c>
      <c r="G2810" t="s">
        <v>385</v>
      </c>
      <c r="H2810" t="s">
        <v>192</v>
      </c>
      <c r="I2810" t="s">
        <v>168</v>
      </c>
      <c r="J2810" t="s">
        <v>175</v>
      </c>
      <c r="K2810" t="s">
        <v>168</v>
      </c>
      <c r="L2810"/>
      <c r="M2810"/>
      <c r="N2810" t="s">
        <v>182</v>
      </c>
      <c r="O2810"/>
      <c r="P2810"/>
      <c r="Q2810"/>
      <c r="R2810"/>
      <c r="S2810"/>
      <c r="T2810"/>
      <c r="U2810"/>
      <c r="V2810"/>
      <c r="W2810"/>
      <c r="X2810"/>
      <c r="Y2810"/>
      <c r="Z2810" t="s">
        <v>168</v>
      </c>
      <c r="AA2810"/>
      <c r="AB2810"/>
      <c r="AC2810"/>
      <c r="AD2810" t="s">
        <v>166</v>
      </c>
      <c r="AE2810"/>
      <c r="AF2810"/>
      <c r="AG2810"/>
      <c r="AH2810"/>
      <c r="AI2810"/>
      <c r="AJ2810"/>
      <c r="AK2810" t="s">
        <v>168</v>
      </c>
      <c r="AL2810"/>
      <c r="AM2810"/>
      <c r="AN2810"/>
      <c r="AO2810"/>
      <c r="AP2810" t="s">
        <v>167</v>
      </c>
      <c r="AQ2810"/>
      <c r="AR2810" t="s">
        <v>168</v>
      </c>
      <c r="AS2810"/>
      <c r="AT2810"/>
      <c r="AU2810">
        <v>0</v>
      </c>
      <c r="AV2810"/>
      <c r="AW2810"/>
      <c r="AX2810" t="s">
        <v>168</v>
      </c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>
        <v>60</v>
      </c>
      <c r="BN2810">
        <v>0</v>
      </c>
      <c r="BO2810">
        <v>0</v>
      </c>
      <c r="BP2810"/>
      <c r="BQ2810" t="s">
        <v>168</v>
      </c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 t="s">
        <v>168</v>
      </c>
      <c r="CE2810"/>
      <c r="CF2810"/>
      <c r="CG2810"/>
      <c r="CH2810"/>
      <c r="CI2810" t="s">
        <v>168</v>
      </c>
      <c r="CJ2810"/>
      <c r="CK2810"/>
      <c r="CL2810"/>
      <c r="CM2810"/>
      <c r="CN2810"/>
      <c r="CO2810"/>
      <c r="CP2810"/>
      <c r="CQ2810" t="s">
        <v>168</v>
      </c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 s="5">
        <v>42917</v>
      </c>
      <c r="DE2810" s="5">
        <v>42981</v>
      </c>
      <c r="DF2810"/>
      <c r="DG2810"/>
      <c r="DH2810"/>
      <c r="DI2810"/>
      <c r="DJ2810"/>
      <c r="DK2810"/>
      <c r="DL2810"/>
      <c r="DM2810"/>
      <c r="DN2810"/>
      <c r="DO2810"/>
      <c r="DP2810"/>
      <c r="DQ2810"/>
      <c r="DR2810"/>
      <c r="DS2810"/>
      <c r="DT2810"/>
      <c r="DU2810"/>
      <c r="DV2810"/>
      <c r="DW2810"/>
      <c r="DX2810"/>
      <c r="DY2810"/>
      <c r="DZ2810"/>
      <c r="EA2810"/>
      <c r="EB2810"/>
      <c r="EC2810"/>
      <c r="ED2810"/>
      <c r="EE2810"/>
      <c r="EF2810"/>
      <c r="EG2810"/>
      <c r="EH2810"/>
      <c r="EI2810"/>
      <c r="EJ2810"/>
      <c r="EK2810"/>
      <c r="EL2810"/>
      <c r="EM2810"/>
      <c r="EN2810"/>
      <c r="EO2810"/>
      <c r="EP2810"/>
      <c r="EQ2810"/>
      <c r="ER2810"/>
      <c r="ES2810"/>
      <c r="ET2810"/>
      <c r="EU2810"/>
      <c r="EV2810"/>
      <c r="EW2810"/>
      <c r="EX2810"/>
      <c r="EY2810"/>
      <c r="EZ2810"/>
      <c r="FA2810">
        <v>0</v>
      </c>
      <c r="FB2810"/>
      <c r="FC2810"/>
      <c r="FD2810"/>
      <c r="FE2810">
        <v>0</v>
      </c>
      <c r="FF2810"/>
      <c r="FG2810"/>
      <c r="FH2810"/>
      <c r="FI2810"/>
      <c r="FJ2810"/>
      <c r="FK2810"/>
      <c r="FL2810"/>
      <c r="FM2810"/>
      <c r="FN2810"/>
      <c r="FO2810"/>
      <c r="FP2810"/>
      <c r="FQ2810"/>
      <c r="FR2810">
        <v>0</v>
      </c>
      <c r="FS2810">
        <v>0</v>
      </c>
      <c r="FT2810">
        <v>0</v>
      </c>
      <c r="FU2810"/>
      <c r="FV2810"/>
      <c r="FW2810"/>
      <c r="FX2810"/>
      <c r="FY2810"/>
      <c r="FZ2810"/>
      <c r="GA2810"/>
      <c r="GB2810"/>
      <c r="GC2810"/>
      <c r="GD2810"/>
      <c r="GE2810"/>
      <c r="GF2810"/>
      <c r="GG2810"/>
      <c r="GH2810"/>
      <c r="GI2810"/>
      <c r="GJ2810"/>
      <c r="GK2810"/>
    </row>
    <row r="2811" spans="1:193" x14ac:dyDescent="0.2">
      <c r="A2811" t="s">
        <v>1616</v>
      </c>
      <c r="B2811" t="s">
        <v>206</v>
      </c>
      <c r="C2811">
        <v>3312300225</v>
      </c>
      <c r="D2811">
        <v>0</v>
      </c>
      <c r="E2811" t="s">
        <v>171</v>
      </c>
      <c r="F2811" s="5">
        <v>44348</v>
      </c>
      <c r="G2811" t="s">
        <v>181</v>
      </c>
      <c r="H2811" t="s">
        <v>718</v>
      </c>
      <c r="I2811" t="s">
        <v>168</v>
      </c>
      <c r="J2811" t="s">
        <v>175</v>
      </c>
      <c r="K2811" t="s">
        <v>168</v>
      </c>
      <c r="L2811" t="s">
        <v>208</v>
      </c>
      <c r="M2811"/>
      <c r="N2811" t="s">
        <v>192</v>
      </c>
      <c r="O2811"/>
      <c r="P2811"/>
      <c r="Q2811"/>
      <c r="R2811"/>
      <c r="S2811"/>
      <c r="T2811" t="s">
        <v>168</v>
      </c>
      <c r="U2811" t="s">
        <v>168</v>
      </c>
      <c r="V2811"/>
      <c r="W2811"/>
      <c r="X2811"/>
      <c r="Y2811"/>
      <c r="Z2811" t="s">
        <v>168</v>
      </c>
      <c r="AA2811"/>
      <c r="AB2811"/>
      <c r="AC2811"/>
      <c r="AD2811" t="s">
        <v>166</v>
      </c>
      <c r="AE2811" t="s">
        <v>168</v>
      </c>
      <c r="AF2811"/>
      <c r="AG2811"/>
      <c r="AH2811"/>
      <c r="AI2811"/>
      <c r="AJ2811" t="s">
        <v>168</v>
      </c>
      <c r="AK2811" t="s">
        <v>168</v>
      </c>
      <c r="AL2811"/>
      <c r="AM2811"/>
      <c r="AN2811" t="s">
        <v>168</v>
      </c>
      <c r="AO2811"/>
      <c r="AP2811" t="s">
        <v>167</v>
      </c>
      <c r="AQ2811"/>
      <c r="AR2811"/>
      <c r="AS2811"/>
      <c r="AT2811"/>
      <c r="AU2811">
        <v>0</v>
      </c>
      <c r="AV2811"/>
      <c r="AW2811" t="s">
        <v>168</v>
      </c>
      <c r="AX2811" t="s">
        <v>168</v>
      </c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 t="s">
        <v>168</v>
      </c>
      <c r="BL2811" t="s">
        <v>168</v>
      </c>
      <c r="BM2811">
        <v>10</v>
      </c>
      <c r="BN2811">
        <v>0</v>
      </c>
      <c r="BO2811">
        <v>0</v>
      </c>
      <c r="BP2811" t="s">
        <v>168</v>
      </c>
      <c r="BQ2811" t="s">
        <v>176</v>
      </c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 t="s">
        <v>168</v>
      </c>
      <c r="CF2811"/>
      <c r="CG2811"/>
      <c r="CH2811"/>
      <c r="CI2811" t="s">
        <v>175</v>
      </c>
      <c r="CJ2811"/>
      <c r="CK2811" t="s">
        <v>176</v>
      </c>
      <c r="CL2811"/>
      <c r="CM2811"/>
      <c r="CN2811"/>
      <c r="CO2811"/>
      <c r="CP2811" t="s">
        <v>168</v>
      </c>
      <c r="CQ2811" t="s">
        <v>168</v>
      </c>
      <c r="CR2811"/>
      <c r="CS2811"/>
      <c r="CT2811"/>
      <c r="CU2811"/>
      <c r="CV2811" t="s">
        <v>168</v>
      </c>
      <c r="CW2811" t="s">
        <v>168</v>
      </c>
      <c r="CX2811" t="s">
        <v>168</v>
      </c>
      <c r="CY2811" t="s">
        <v>168</v>
      </c>
      <c r="CZ2811" t="s">
        <v>168</v>
      </c>
      <c r="DA2811"/>
      <c r="DB2811"/>
      <c r="DC2811" t="s">
        <v>168</v>
      </c>
      <c r="DD2811" s="5">
        <v>43922</v>
      </c>
      <c r="DE2811" s="5">
        <v>44348</v>
      </c>
      <c r="DF2811"/>
      <c r="DG2811"/>
      <c r="DH2811"/>
      <c r="DI2811" t="s">
        <v>175</v>
      </c>
      <c r="DJ2811"/>
      <c r="DK2811"/>
      <c r="DL2811"/>
      <c r="DM2811"/>
      <c r="DN2811"/>
      <c r="DO2811"/>
      <c r="DP2811"/>
      <c r="DQ2811" t="s">
        <v>168</v>
      </c>
      <c r="DR2811"/>
      <c r="DS2811" t="s">
        <v>168</v>
      </c>
      <c r="DT2811"/>
      <c r="DU2811" t="s">
        <v>168</v>
      </c>
      <c r="DV2811"/>
      <c r="DW2811"/>
      <c r="DX2811"/>
      <c r="DY2811" t="s">
        <v>168</v>
      </c>
      <c r="DZ2811" t="s">
        <v>169</v>
      </c>
      <c r="EA2811"/>
      <c r="EB2811"/>
      <c r="EC2811" t="s">
        <v>265</v>
      </c>
      <c r="ED2811" t="s">
        <v>168</v>
      </c>
      <c r="EE2811" t="s">
        <v>168</v>
      </c>
      <c r="EF2811"/>
      <c r="EG2811"/>
      <c r="EH2811"/>
      <c r="EI2811"/>
      <c r="EJ2811"/>
      <c r="EK2811"/>
      <c r="EL2811"/>
      <c r="EM2811"/>
      <c r="EN2811"/>
      <c r="EO2811"/>
      <c r="EP2811"/>
      <c r="EQ2811"/>
      <c r="ER2811" t="s">
        <v>168</v>
      </c>
      <c r="ES2811"/>
      <c r="ET2811" t="s">
        <v>168</v>
      </c>
      <c r="EU2811"/>
      <c r="EV2811"/>
      <c r="EW2811" t="s">
        <v>169</v>
      </c>
      <c r="EX2811" t="s">
        <v>168</v>
      </c>
      <c r="EY2811"/>
      <c r="EZ2811"/>
      <c r="FA2811">
        <v>0</v>
      </c>
      <c r="FB2811"/>
      <c r="FC2811"/>
      <c r="FD2811"/>
      <c r="FE2811">
        <v>0</v>
      </c>
      <c r="FF2811" t="s">
        <v>168</v>
      </c>
      <c r="FG2811"/>
      <c r="FH2811"/>
      <c r="FI2811"/>
      <c r="FJ2811"/>
      <c r="FK2811"/>
      <c r="FL2811"/>
      <c r="FM2811"/>
      <c r="FN2811"/>
      <c r="FO2811"/>
      <c r="FP2811"/>
      <c r="FQ2811"/>
      <c r="FR2811">
        <v>0</v>
      </c>
      <c r="FS2811">
        <v>0</v>
      </c>
      <c r="FT2811">
        <v>0</v>
      </c>
      <c r="FU2811"/>
      <c r="FV2811"/>
      <c r="FW2811"/>
      <c r="FX2811"/>
      <c r="FY2811"/>
      <c r="FZ2811"/>
      <c r="GA2811"/>
      <c r="GB2811"/>
      <c r="GC2811"/>
      <c r="GD2811"/>
      <c r="GE2811"/>
      <c r="GF2811"/>
      <c r="GG2811"/>
      <c r="GH2811"/>
      <c r="GI2811"/>
      <c r="GJ2811"/>
      <c r="GK2811"/>
    </row>
    <row r="2812" spans="1:193" x14ac:dyDescent="0.2">
      <c r="A2812" t="s">
        <v>1617</v>
      </c>
      <c r="B2812" t="s">
        <v>164</v>
      </c>
      <c r="C2812">
        <v>3312300068</v>
      </c>
      <c r="D2812">
        <v>0</v>
      </c>
      <c r="E2812" t="s">
        <v>165</v>
      </c>
      <c r="F2812" s="5">
        <v>45748</v>
      </c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 t="s">
        <v>166</v>
      </c>
      <c r="AE2812"/>
      <c r="AF2812"/>
      <c r="AG2812"/>
      <c r="AH2812"/>
      <c r="AI2812"/>
      <c r="AJ2812"/>
      <c r="AK2812"/>
      <c r="AL2812"/>
      <c r="AM2812"/>
      <c r="AN2812"/>
      <c r="AO2812"/>
      <c r="AP2812" t="s">
        <v>167</v>
      </c>
      <c r="AQ2812"/>
      <c r="AR2812"/>
      <c r="AS2812"/>
      <c r="AT2812"/>
      <c r="AU2812">
        <v>0</v>
      </c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>
        <v>0</v>
      </c>
      <c r="BN2812">
        <v>0</v>
      </c>
      <c r="BO2812">
        <v>0</v>
      </c>
      <c r="BP2812"/>
      <c r="BQ2812"/>
      <c r="BR2812"/>
      <c r="BS2812" t="s">
        <v>177</v>
      </c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 s="5">
        <v>45658</v>
      </c>
      <c r="DE2812" s="5">
        <v>47848</v>
      </c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 t="s">
        <v>169</v>
      </c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 t="s">
        <v>169</v>
      </c>
      <c r="EX2812"/>
      <c r="EY2812"/>
      <c r="EZ2812"/>
      <c r="FA2812">
        <v>0</v>
      </c>
      <c r="FB2812"/>
      <c r="FC2812"/>
      <c r="FD2812"/>
      <c r="FE2812">
        <v>0</v>
      </c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>
        <v>0</v>
      </c>
      <c r="FS2812">
        <v>0</v>
      </c>
      <c r="FT2812">
        <v>0</v>
      </c>
      <c r="FU2812"/>
      <c r="FV2812"/>
      <c r="FW2812"/>
      <c r="FX2812"/>
      <c r="FY2812"/>
      <c r="FZ2812"/>
      <c r="GA2812" t="s">
        <v>168</v>
      </c>
      <c r="GB2812" t="s">
        <v>168</v>
      </c>
      <c r="GC2812"/>
      <c r="GD2812" t="s">
        <v>168</v>
      </c>
      <c r="GE2812"/>
      <c r="GF2812"/>
      <c r="GG2812" t="s">
        <v>168</v>
      </c>
      <c r="GH2812"/>
      <c r="GI2812" t="s">
        <v>176</v>
      </c>
      <c r="GJ2812"/>
      <c r="GK2812"/>
    </row>
    <row r="2813" spans="1:193" x14ac:dyDescent="0.2">
      <c r="A2813" t="s">
        <v>1617</v>
      </c>
      <c r="B2813" t="s">
        <v>170</v>
      </c>
      <c r="C2813">
        <v>3312300068</v>
      </c>
      <c r="D2813">
        <v>0</v>
      </c>
      <c r="E2813" t="s">
        <v>165</v>
      </c>
      <c r="F2813" s="5">
        <v>45748</v>
      </c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 t="s">
        <v>166</v>
      </c>
      <c r="AE2813"/>
      <c r="AF2813"/>
      <c r="AG2813"/>
      <c r="AH2813"/>
      <c r="AI2813"/>
      <c r="AJ2813"/>
      <c r="AK2813"/>
      <c r="AL2813"/>
      <c r="AM2813"/>
      <c r="AN2813"/>
      <c r="AO2813"/>
      <c r="AP2813" t="s">
        <v>167</v>
      </c>
      <c r="AQ2813"/>
      <c r="AR2813"/>
      <c r="AS2813"/>
      <c r="AT2813"/>
      <c r="AU2813">
        <v>0</v>
      </c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>
        <v>0</v>
      </c>
      <c r="BN2813">
        <v>0</v>
      </c>
      <c r="BO2813">
        <v>0</v>
      </c>
      <c r="BP2813"/>
      <c r="BQ2813"/>
      <c r="BR2813"/>
      <c r="BS2813" t="s">
        <v>168</v>
      </c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 s="5">
        <v>45658</v>
      </c>
      <c r="DE2813" s="5">
        <v>47848</v>
      </c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 t="s">
        <v>169</v>
      </c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 t="s">
        <v>169</v>
      </c>
      <c r="EX2813"/>
      <c r="EY2813"/>
      <c r="EZ2813"/>
      <c r="FA2813">
        <v>0</v>
      </c>
      <c r="FB2813"/>
      <c r="FC2813"/>
      <c r="FD2813"/>
      <c r="FE2813">
        <v>0</v>
      </c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>
        <v>0</v>
      </c>
      <c r="FS2813">
        <v>0</v>
      </c>
      <c r="FT2813">
        <v>0</v>
      </c>
      <c r="FU2813"/>
      <c r="FV2813"/>
      <c r="FW2813"/>
      <c r="FX2813"/>
      <c r="FY2813"/>
      <c r="FZ2813"/>
      <c r="GA2813" t="s">
        <v>168</v>
      </c>
      <c r="GB2813" t="s">
        <v>168</v>
      </c>
      <c r="GC2813"/>
      <c r="GD2813" t="s">
        <v>168</v>
      </c>
      <c r="GE2813"/>
      <c r="GF2813"/>
      <c r="GG2813" t="s">
        <v>168</v>
      </c>
      <c r="GH2813"/>
      <c r="GI2813" t="s">
        <v>168</v>
      </c>
      <c r="GJ2813"/>
      <c r="GK2813"/>
    </row>
    <row r="2814" spans="1:193" x14ac:dyDescent="0.2">
      <c r="A2814" t="s">
        <v>1617</v>
      </c>
      <c r="B2814" t="s">
        <v>172</v>
      </c>
      <c r="C2814">
        <v>3312300068</v>
      </c>
      <c r="D2814">
        <v>0</v>
      </c>
      <c r="E2814" t="s">
        <v>165</v>
      </c>
      <c r="F2814" s="5">
        <v>45748</v>
      </c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 t="s">
        <v>166</v>
      </c>
      <c r="AE2814"/>
      <c r="AF2814"/>
      <c r="AG2814"/>
      <c r="AH2814"/>
      <c r="AI2814"/>
      <c r="AJ2814"/>
      <c r="AK2814"/>
      <c r="AL2814"/>
      <c r="AM2814"/>
      <c r="AN2814"/>
      <c r="AO2814"/>
      <c r="AP2814" t="s">
        <v>167</v>
      </c>
      <c r="AQ2814"/>
      <c r="AR2814"/>
      <c r="AS2814"/>
      <c r="AT2814"/>
      <c r="AU2814">
        <v>0</v>
      </c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>
        <v>0</v>
      </c>
      <c r="BN2814">
        <v>0</v>
      </c>
      <c r="BO2814">
        <v>0</v>
      </c>
      <c r="BP2814"/>
      <c r="BQ2814"/>
      <c r="BR2814"/>
      <c r="BS2814" t="s">
        <v>168</v>
      </c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 s="5">
        <v>45658</v>
      </c>
      <c r="DE2814" s="5">
        <v>47848</v>
      </c>
      <c r="DF2814"/>
      <c r="DG2814"/>
      <c r="DH2814"/>
      <c r="DI2814"/>
      <c r="DJ2814"/>
      <c r="DK2814"/>
      <c r="DL2814"/>
      <c r="DM2814"/>
      <c r="DN2814"/>
      <c r="DO2814"/>
      <c r="DP2814"/>
      <c r="DQ2814"/>
      <c r="DR2814"/>
      <c r="DS2814"/>
      <c r="DT2814"/>
      <c r="DU2814"/>
      <c r="DV2814"/>
      <c r="DW2814"/>
      <c r="DX2814"/>
      <c r="DY2814"/>
      <c r="DZ2814"/>
      <c r="EA2814"/>
      <c r="EB2814"/>
      <c r="EC2814"/>
      <c r="ED2814"/>
      <c r="EE2814"/>
      <c r="EF2814"/>
      <c r="EG2814"/>
      <c r="EH2814"/>
      <c r="EI2814"/>
      <c r="EJ2814"/>
      <c r="EK2814"/>
      <c r="EL2814"/>
      <c r="EM2814"/>
      <c r="EN2814"/>
      <c r="EO2814"/>
      <c r="EP2814"/>
      <c r="EQ2814"/>
      <c r="ER2814"/>
      <c r="ES2814"/>
      <c r="ET2814"/>
      <c r="EU2814"/>
      <c r="EV2814"/>
      <c r="EW2814" t="s">
        <v>169</v>
      </c>
      <c r="EX2814"/>
      <c r="EY2814"/>
      <c r="EZ2814"/>
      <c r="FA2814">
        <v>0</v>
      </c>
      <c r="FB2814"/>
      <c r="FC2814"/>
      <c r="FD2814"/>
      <c r="FE2814">
        <v>0</v>
      </c>
      <c r="FF2814"/>
      <c r="FG2814"/>
      <c r="FH2814"/>
      <c r="FI2814"/>
      <c r="FJ2814"/>
      <c r="FK2814"/>
      <c r="FL2814"/>
      <c r="FM2814"/>
      <c r="FN2814"/>
      <c r="FO2814"/>
      <c r="FP2814"/>
      <c r="FQ2814"/>
      <c r="FR2814">
        <v>0</v>
      </c>
      <c r="FS2814">
        <v>0</v>
      </c>
      <c r="FT2814">
        <v>0</v>
      </c>
      <c r="FU2814"/>
      <c r="FV2814"/>
      <c r="FW2814"/>
      <c r="FX2814"/>
      <c r="FY2814"/>
      <c r="FZ2814"/>
      <c r="GA2814" t="s">
        <v>168</v>
      </c>
      <c r="GB2814" t="s">
        <v>168</v>
      </c>
      <c r="GC2814"/>
      <c r="GD2814" t="s">
        <v>168</v>
      </c>
      <c r="GE2814"/>
      <c r="GF2814"/>
      <c r="GG2814" t="s">
        <v>168</v>
      </c>
      <c r="GH2814"/>
      <c r="GI2814" t="s">
        <v>177</v>
      </c>
      <c r="GJ2814"/>
      <c r="GK2814"/>
    </row>
    <row r="2815" spans="1:193" x14ac:dyDescent="0.2">
      <c r="A2815" t="s">
        <v>1618</v>
      </c>
      <c r="B2815" t="s">
        <v>190</v>
      </c>
      <c r="C2815">
        <v>3332300023</v>
      </c>
      <c r="D2815">
        <v>0</v>
      </c>
      <c r="E2815" t="s">
        <v>171</v>
      </c>
      <c r="F2815" s="5">
        <v>43585</v>
      </c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 t="s">
        <v>166</v>
      </c>
      <c r="AE2815"/>
      <c r="AF2815"/>
      <c r="AG2815"/>
      <c r="AH2815"/>
      <c r="AI2815"/>
      <c r="AJ2815"/>
      <c r="AK2815"/>
      <c r="AL2815"/>
      <c r="AM2815"/>
      <c r="AN2815"/>
      <c r="AO2815"/>
      <c r="AP2815" t="s">
        <v>167</v>
      </c>
      <c r="AQ2815"/>
      <c r="AR2815"/>
      <c r="AS2815"/>
      <c r="AT2815"/>
      <c r="AU2815">
        <v>0</v>
      </c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>
        <v>0</v>
      </c>
      <c r="BN2815">
        <v>0</v>
      </c>
      <c r="BO2815">
        <v>0</v>
      </c>
      <c r="BP2815"/>
      <c r="BQ2815"/>
      <c r="BR2815"/>
      <c r="BS2815"/>
      <c r="BT2815" t="s">
        <v>168</v>
      </c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 s="5">
        <v>41395</v>
      </c>
      <c r="DE2815" s="5">
        <v>43585</v>
      </c>
      <c r="DF2815"/>
      <c r="DG2815"/>
      <c r="DH2815"/>
      <c r="DI2815"/>
      <c r="DJ2815"/>
      <c r="DK2815"/>
      <c r="DL2815"/>
      <c r="DM2815"/>
      <c r="DN2815"/>
      <c r="DO2815"/>
      <c r="DP2815"/>
      <c r="DQ2815"/>
      <c r="DR2815"/>
      <c r="DS2815"/>
      <c r="DT2815"/>
      <c r="DU2815"/>
      <c r="DV2815"/>
      <c r="DW2815"/>
      <c r="DX2815"/>
      <c r="DY2815"/>
      <c r="DZ2815"/>
      <c r="EA2815"/>
      <c r="EB2815"/>
      <c r="EC2815"/>
      <c r="ED2815"/>
      <c r="EE2815"/>
      <c r="EF2815"/>
      <c r="EG2815"/>
      <c r="EH2815"/>
      <c r="EI2815"/>
      <c r="EJ2815"/>
      <c r="EK2815"/>
      <c r="EL2815"/>
      <c r="EM2815" t="s">
        <v>168</v>
      </c>
      <c r="EN2815" t="s">
        <v>168</v>
      </c>
      <c r="EO2815" t="s">
        <v>168</v>
      </c>
      <c r="EP2815"/>
      <c r="EQ2815"/>
      <c r="ER2815"/>
      <c r="ES2815"/>
      <c r="ET2815"/>
      <c r="EU2815"/>
      <c r="EV2815"/>
      <c r="EW2815" t="s">
        <v>169</v>
      </c>
      <c r="EX2815"/>
      <c r="EY2815"/>
      <c r="EZ2815"/>
      <c r="FA2815">
        <v>0</v>
      </c>
      <c r="FB2815"/>
      <c r="FC2815"/>
      <c r="FD2815"/>
      <c r="FE2815">
        <v>0</v>
      </c>
      <c r="FF2815"/>
      <c r="FG2815"/>
      <c r="FH2815"/>
      <c r="FI2815"/>
      <c r="FJ2815"/>
      <c r="FK2815"/>
      <c r="FL2815"/>
      <c r="FM2815"/>
      <c r="FN2815"/>
      <c r="FO2815"/>
      <c r="FP2815"/>
      <c r="FQ2815"/>
      <c r="FR2815">
        <v>0</v>
      </c>
      <c r="FS2815">
        <v>0</v>
      </c>
      <c r="FT2815">
        <v>0</v>
      </c>
      <c r="FU2815"/>
      <c r="FV2815"/>
      <c r="FW2815"/>
      <c r="FX2815"/>
      <c r="FY2815"/>
      <c r="FZ2815"/>
      <c r="GA2815"/>
      <c r="GB2815"/>
      <c r="GC2815"/>
      <c r="GD2815"/>
      <c r="GE2815"/>
      <c r="GF2815"/>
      <c r="GG2815"/>
      <c r="GH2815"/>
      <c r="GI2815"/>
      <c r="GJ2815"/>
      <c r="GK2815"/>
    </row>
    <row r="2816" spans="1:193" x14ac:dyDescent="0.2">
      <c r="A2816" t="s">
        <v>1619</v>
      </c>
      <c r="B2816" t="s">
        <v>217</v>
      </c>
      <c r="C2816">
        <v>3310104520</v>
      </c>
      <c r="D2816">
        <v>0</v>
      </c>
      <c r="E2816" t="s">
        <v>165</v>
      </c>
      <c r="F2816" s="5">
        <v>45901</v>
      </c>
      <c r="G2816" t="s">
        <v>181</v>
      </c>
      <c r="H2816" t="s">
        <v>182</v>
      </c>
      <c r="I2816" t="s">
        <v>168</v>
      </c>
      <c r="J2816" t="s">
        <v>168</v>
      </c>
      <c r="K2816" t="s">
        <v>168</v>
      </c>
      <c r="L2816"/>
      <c r="M2816"/>
      <c r="N2816" t="s">
        <v>192</v>
      </c>
      <c r="O2816"/>
      <c r="P2816"/>
      <c r="Q2816"/>
      <c r="R2816"/>
      <c r="S2816"/>
      <c r="T2816"/>
      <c r="U2816"/>
      <c r="V2816"/>
      <c r="W2816"/>
      <c r="X2816"/>
      <c r="Y2816"/>
      <c r="Z2816" t="s">
        <v>175</v>
      </c>
      <c r="AA2816"/>
      <c r="AB2816"/>
      <c r="AC2816"/>
      <c r="AD2816" t="s">
        <v>174</v>
      </c>
      <c r="AE2816"/>
      <c r="AF2816"/>
      <c r="AG2816"/>
      <c r="AH2816"/>
      <c r="AI2816"/>
      <c r="AJ2816"/>
      <c r="AK2816" t="s">
        <v>168</v>
      </c>
      <c r="AL2816"/>
      <c r="AM2816"/>
      <c r="AN2816"/>
      <c r="AO2816"/>
      <c r="AP2816" t="s">
        <v>167</v>
      </c>
      <c r="AQ2816"/>
      <c r="AR2816" t="s">
        <v>218</v>
      </c>
      <c r="AS2816" s="5">
        <v>43282</v>
      </c>
      <c r="AT2816"/>
      <c r="AU2816">
        <v>0</v>
      </c>
      <c r="AV2816"/>
      <c r="AW2816"/>
      <c r="AX2816" t="s">
        <v>175</v>
      </c>
      <c r="AY2816" s="5">
        <v>43617</v>
      </c>
      <c r="AZ2816" s="5">
        <v>43982</v>
      </c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>
        <v>20</v>
      </c>
      <c r="BN2816">
        <v>0</v>
      </c>
      <c r="BO2816">
        <v>0</v>
      </c>
      <c r="BP2816"/>
      <c r="BQ2816" t="s">
        <v>176</v>
      </c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 t="s">
        <v>168</v>
      </c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 s="5">
        <v>45292</v>
      </c>
      <c r="DE2816" s="5">
        <v>47483</v>
      </c>
      <c r="DF2816"/>
      <c r="DG2816"/>
      <c r="DH2816"/>
      <c r="DI2816"/>
      <c r="DJ2816"/>
      <c r="DK2816"/>
      <c r="DL2816"/>
      <c r="DM2816"/>
      <c r="DN2816"/>
      <c r="DO2816"/>
      <c r="DP2816"/>
      <c r="DQ2816"/>
      <c r="DR2816"/>
      <c r="DS2816"/>
      <c r="DT2816"/>
      <c r="DU2816"/>
      <c r="DV2816"/>
      <c r="DW2816"/>
      <c r="DX2816"/>
      <c r="DY2816"/>
      <c r="DZ2816" t="s">
        <v>169</v>
      </c>
      <c r="EA2816"/>
      <c r="EB2816"/>
      <c r="EC2816"/>
      <c r="ED2816"/>
      <c r="EE2816"/>
      <c r="EF2816"/>
      <c r="EG2816"/>
      <c r="EH2816"/>
      <c r="EI2816"/>
      <c r="EJ2816" t="s">
        <v>175</v>
      </c>
      <c r="EK2816"/>
      <c r="EL2816"/>
      <c r="EM2816"/>
      <c r="EN2816"/>
      <c r="EO2816"/>
      <c r="EP2816" t="s">
        <v>168</v>
      </c>
      <c r="EQ2816"/>
      <c r="ER2816"/>
      <c r="ES2816"/>
      <c r="ET2816" t="s">
        <v>168</v>
      </c>
      <c r="EU2816"/>
      <c r="EV2816"/>
      <c r="EW2816" t="s">
        <v>169</v>
      </c>
      <c r="EX2816"/>
      <c r="EY2816"/>
      <c r="EZ2816"/>
      <c r="FA2816">
        <v>0</v>
      </c>
      <c r="FB2816"/>
      <c r="FC2816" t="s">
        <v>223</v>
      </c>
      <c r="FD2816" t="s">
        <v>168</v>
      </c>
      <c r="FE2816">
        <v>2</v>
      </c>
      <c r="FF2816"/>
      <c r="FG2816"/>
      <c r="FH2816"/>
      <c r="FI2816"/>
      <c r="FJ2816"/>
      <c r="FK2816"/>
      <c r="FL2816"/>
      <c r="FM2816"/>
      <c r="FN2816"/>
      <c r="FO2816"/>
      <c r="FP2816"/>
      <c r="FQ2816"/>
      <c r="FR2816">
        <v>0</v>
      </c>
      <c r="FS2816">
        <v>0</v>
      </c>
      <c r="FT2816">
        <v>0</v>
      </c>
      <c r="FU2816"/>
      <c r="FV2816"/>
      <c r="FW2816"/>
      <c r="FX2816"/>
      <c r="FY2816"/>
      <c r="FZ2816"/>
      <c r="GA2816" t="s">
        <v>168</v>
      </c>
      <c r="GB2816" t="s">
        <v>168</v>
      </c>
      <c r="GC2816" t="s">
        <v>168</v>
      </c>
      <c r="GD2816" t="s">
        <v>168</v>
      </c>
      <c r="GE2816"/>
      <c r="GF2816"/>
      <c r="GG2816" t="s">
        <v>168</v>
      </c>
      <c r="GH2816"/>
      <c r="GI2816" t="s">
        <v>176</v>
      </c>
      <c r="GJ2816"/>
      <c r="GK2816"/>
    </row>
    <row r="2817" spans="1:193" x14ac:dyDescent="0.2">
      <c r="A2817" t="s">
        <v>1619</v>
      </c>
      <c r="B2817" t="s">
        <v>180</v>
      </c>
      <c r="C2817">
        <v>3310104520</v>
      </c>
      <c r="D2817">
        <v>0</v>
      </c>
      <c r="E2817" t="s">
        <v>171</v>
      </c>
      <c r="F2817" s="5">
        <v>45900</v>
      </c>
      <c r="G2817" t="s">
        <v>252</v>
      </c>
      <c r="H2817" t="s">
        <v>182</v>
      </c>
      <c r="I2817" t="s">
        <v>168</v>
      </c>
      <c r="J2817" t="s">
        <v>168</v>
      </c>
      <c r="K2817" t="s">
        <v>168</v>
      </c>
      <c r="L2817"/>
      <c r="M2817"/>
      <c r="N2817" t="s">
        <v>192</v>
      </c>
      <c r="O2817"/>
      <c r="P2817"/>
      <c r="Q2817"/>
      <c r="R2817"/>
      <c r="S2817"/>
      <c r="T2817"/>
      <c r="U2817"/>
      <c r="V2817"/>
      <c r="W2817"/>
      <c r="X2817"/>
      <c r="Y2817"/>
      <c r="Z2817" t="s">
        <v>168</v>
      </c>
      <c r="AA2817"/>
      <c r="AB2817"/>
      <c r="AC2817"/>
      <c r="AD2817" t="s">
        <v>174</v>
      </c>
      <c r="AE2817"/>
      <c r="AF2817"/>
      <c r="AG2817"/>
      <c r="AH2817"/>
      <c r="AI2817"/>
      <c r="AJ2817"/>
      <c r="AK2817" t="s">
        <v>168</v>
      </c>
      <c r="AL2817"/>
      <c r="AM2817"/>
      <c r="AN2817"/>
      <c r="AO2817"/>
      <c r="AP2817" t="s">
        <v>167</v>
      </c>
      <c r="AQ2817"/>
      <c r="AR2817"/>
      <c r="AS2817"/>
      <c r="AT2817"/>
      <c r="AU2817">
        <v>0</v>
      </c>
      <c r="AV2817"/>
      <c r="AW2817"/>
      <c r="AX2817" t="s">
        <v>168</v>
      </c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>
        <v>15</v>
      </c>
      <c r="BN2817">
        <v>0</v>
      </c>
      <c r="BO2817">
        <v>0</v>
      </c>
      <c r="BP2817"/>
      <c r="BQ2817" t="s">
        <v>177</v>
      </c>
      <c r="BR2817"/>
      <c r="BS2817"/>
      <c r="BT2817"/>
      <c r="BU2817"/>
      <c r="BV2817"/>
      <c r="BW2817"/>
      <c r="BX2817"/>
      <c r="BY2817" t="s">
        <v>175</v>
      </c>
      <c r="BZ2817"/>
      <c r="CA2817"/>
      <c r="CB2817"/>
      <c r="CC2817"/>
      <c r="CD2817" t="s">
        <v>168</v>
      </c>
      <c r="CE2817"/>
      <c r="CF2817"/>
      <c r="CG2817"/>
      <c r="CH2817"/>
      <c r="CI2817"/>
      <c r="CJ2817"/>
      <c r="CK2817"/>
      <c r="CL2817" t="s">
        <v>181</v>
      </c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 s="5">
        <v>45689</v>
      </c>
      <c r="DE2817" s="5">
        <v>45900</v>
      </c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  <c r="DT2817"/>
      <c r="DU2817"/>
      <c r="DV2817"/>
      <c r="DW2817"/>
      <c r="DX2817"/>
      <c r="DY2817"/>
      <c r="DZ2817" t="s">
        <v>169</v>
      </c>
      <c r="EA2817"/>
      <c r="EB2817"/>
      <c r="EC2817"/>
      <c r="ED2817"/>
      <c r="EE2817"/>
      <c r="EF2817"/>
      <c r="EG2817"/>
      <c r="EH2817"/>
      <c r="EI2817"/>
      <c r="EJ2817"/>
      <c r="EK2817"/>
      <c r="EL2817" t="s">
        <v>274</v>
      </c>
      <c r="EM2817"/>
      <c r="EN2817"/>
      <c r="EO2817"/>
      <c r="EP2817" t="s">
        <v>168</v>
      </c>
      <c r="EQ2817"/>
      <c r="ER2817"/>
      <c r="ES2817"/>
      <c r="ET2817" t="s">
        <v>168</v>
      </c>
      <c r="EU2817"/>
      <c r="EV2817"/>
      <c r="EW2817" t="s">
        <v>169</v>
      </c>
      <c r="EX2817"/>
      <c r="EY2817"/>
      <c r="EZ2817"/>
      <c r="FA2817">
        <v>0</v>
      </c>
      <c r="FB2817"/>
      <c r="FC2817"/>
      <c r="FD2817"/>
      <c r="FE2817">
        <v>0</v>
      </c>
      <c r="FF2817"/>
      <c r="FG2817"/>
      <c r="FH2817"/>
      <c r="FI2817"/>
      <c r="FJ2817"/>
      <c r="FK2817" t="s">
        <v>168</v>
      </c>
      <c r="FL2817"/>
      <c r="FM2817"/>
      <c r="FN2817"/>
      <c r="FO2817"/>
      <c r="FP2817"/>
      <c r="FQ2817"/>
      <c r="FR2817">
        <v>0</v>
      </c>
      <c r="FS2817">
        <v>0</v>
      </c>
      <c r="FT2817">
        <v>0</v>
      </c>
      <c r="FU2817"/>
      <c r="FV2817" t="s">
        <v>168</v>
      </c>
      <c r="FW2817"/>
      <c r="FX2817"/>
      <c r="FY2817"/>
      <c r="FZ2817"/>
      <c r="GA2817" t="s">
        <v>168</v>
      </c>
      <c r="GB2817" t="s">
        <v>168</v>
      </c>
      <c r="GC2817" t="s">
        <v>168</v>
      </c>
      <c r="GD2817" t="s">
        <v>168</v>
      </c>
      <c r="GE2817"/>
      <c r="GF2817"/>
      <c r="GG2817" t="s">
        <v>168</v>
      </c>
      <c r="GH2817"/>
      <c r="GI2817" t="s">
        <v>176</v>
      </c>
      <c r="GJ2817"/>
      <c r="GK2817"/>
    </row>
    <row r="2818" spans="1:193" x14ac:dyDescent="0.2">
      <c r="A2818" t="s">
        <v>2387</v>
      </c>
      <c r="B2818" t="s">
        <v>180</v>
      </c>
      <c r="C2818">
        <v>3310107473</v>
      </c>
      <c r="D2818">
        <v>0</v>
      </c>
      <c r="E2818" t="s">
        <v>165</v>
      </c>
      <c r="F2818" s="5">
        <v>46082</v>
      </c>
      <c r="G2818" t="s">
        <v>181</v>
      </c>
      <c r="H2818" t="s">
        <v>182</v>
      </c>
      <c r="I2818" t="s">
        <v>168</v>
      </c>
      <c r="J2818" t="s">
        <v>168</v>
      </c>
      <c r="K2818" t="s">
        <v>168</v>
      </c>
      <c r="L2818"/>
      <c r="M2818"/>
      <c r="N2818" t="s">
        <v>192</v>
      </c>
      <c r="O2818"/>
      <c r="P2818"/>
      <c r="Q2818"/>
      <c r="R2818"/>
      <c r="S2818"/>
      <c r="T2818"/>
      <c r="U2818"/>
      <c r="V2818"/>
      <c r="W2818"/>
      <c r="X2818"/>
      <c r="Y2818"/>
      <c r="Z2818" t="s">
        <v>168</v>
      </c>
      <c r="AA2818"/>
      <c r="AB2818"/>
      <c r="AC2818"/>
      <c r="AD2818" t="s">
        <v>174</v>
      </c>
      <c r="AE2818"/>
      <c r="AF2818"/>
      <c r="AG2818"/>
      <c r="AH2818"/>
      <c r="AI2818"/>
      <c r="AJ2818"/>
      <c r="AK2818" t="s">
        <v>168</v>
      </c>
      <c r="AL2818"/>
      <c r="AM2818"/>
      <c r="AN2818"/>
      <c r="AO2818"/>
      <c r="AP2818" t="s">
        <v>167</v>
      </c>
      <c r="AQ2818"/>
      <c r="AR2818"/>
      <c r="AS2818"/>
      <c r="AT2818"/>
      <c r="AU2818">
        <v>0</v>
      </c>
      <c r="AV2818"/>
      <c r="AW2818"/>
      <c r="AX2818" t="s">
        <v>168</v>
      </c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>
        <v>20</v>
      </c>
      <c r="BN2818">
        <v>0</v>
      </c>
      <c r="BO2818">
        <v>0</v>
      </c>
      <c r="BP2818"/>
      <c r="BQ2818" t="s">
        <v>168</v>
      </c>
      <c r="BR2818"/>
      <c r="BS2818"/>
      <c r="BT2818"/>
      <c r="BU2818"/>
      <c r="BV2818"/>
      <c r="BW2818"/>
      <c r="BX2818"/>
      <c r="BY2818" t="s">
        <v>175</v>
      </c>
      <c r="BZ2818"/>
      <c r="CA2818"/>
      <c r="CB2818"/>
      <c r="CC2818"/>
      <c r="CD2818" t="s">
        <v>168</v>
      </c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 s="5">
        <v>45901</v>
      </c>
      <c r="DE2818" s="5">
        <v>48091</v>
      </c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  <c r="DT2818"/>
      <c r="DU2818"/>
      <c r="DV2818"/>
      <c r="DW2818"/>
      <c r="DX2818"/>
      <c r="DY2818"/>
      <c r="DZ2818" t="s">
        <v>169</v>
      </c>
      <c r="EA2818"/>
      <c r="EB2818"/>
      <c r="EC2818"/>
      <c r="ED2818"/>
      <c r="EE2818"/>
      <c r="EF2818"/>
      <c r="EG2818"/>
      <c r="EH2818"/>
      <c r="EI2818"/>
      <c r="EJ2818"/>
      <c r="EK2818"/>
      <c r="EL2818" t="s">
        <v>274</v>
      </c>
      <c r="EM2818"/>
      <c r="EN2818"/>
      <c r="EO2818"/>
      <c r="EP2818" t="s">
        <v>168</v>
      </c>
      <c r="EQ2818"/>
      <c r="ER2818"/>
      <c r="ES2818"/>
      <c r="ET2818" t="s">
        <v>168</v>
      </c>
      <c r="EU2818"/>
      <c r="EV2818"/>
      <c r="EW2818" t="s">
        <v>169</v>
      </c>
      <c r="EX2818"/>
      <c r="EY2818"/>
      <c r="EZ2818"/>
      <c r="FA2818">
        <v>0</v>
      </c>
      <c r="FB2818"/>
      <c r="FC2818"/>
      <c r="FD2818"/>
      <c r="FE2818">
        <v>0</v>
      </c>
      <c r="FF2818"/>
      <c r="FG2818"/>
      <c r="FH2818"/>
      <c r="FI2818"/>
      <c r="FJ2818"/>
      <c r="FK2818" t="s">
        <v>168</v>
      </c>
      <c r="FL2818"/>
      <c r="FM2818"/>
      <c r="FN2818"/>
      <c r="FO2818"/>
      <c r="FP2818"/>
      <c r="FQ2818"/>
      <c r="FR2818">
        <v>0</v>
      </c>
      <c r="FS2818">
        <v>0</v>
      </c>
      <c r="FT2818">
        <v>0</v>
      </c>
      <c r="FU2818"/>
      <c r="FV2818" t="s">
        <v>168</v>
      </c>
      <c r="FW2818"/>
      <c r="FX2818"/>
      <c r="FY2818"/>
      <c r="FZ2818"/>
      <c r="GA2818" t="s">
        <v>168</v>
      </c>
      <c r="GB2818" t="s">
        <v>168</v>
      </c>
      <c r="GC2818" t="s">
        <v>168</v>
      </c>
      <c r="GD2818" t="s">
        <v>168</v>
      </c>
      <c r="GE2818"/>
      <c r="GF2818"/>
      <c r="GG2818" t="s">
        <v>168</v>
      </c>
      <c r="GH2818"/>
      <c r="GI2818" t="s">
        <v>177</v>
      </c>
      <c r="GJ2818"/>
      <c r="GK2818"/>
    </row>
    <row r="2819" spans="1:193" x14ac:dyDescent="0.2">
      <c r="A2819" t="s">
        <v>1620</v>
      </c>
      <c r="B2819" t="s">
        <v>186</v>
      </c>
      <c r="C2819">
        <v>3310900257</v>
      </c>
      <c r="D2819">
        <v>0</v>
      </c>
      <c r="E2819" t="s">
        <v>165</v>
      </c>
      <c r="F2819" s="5">
        <v>44835</v>
      </c>
      <c r="G2819"/>
      <c r="H2819"/>
      <c r="I2819" t="s">
        <v>168</v>
      </c>
      <c r="J2819" t="s">
        <v>175</v>
      </c>
      <c r="K2819"/>
      <c r="L2819" t="s">
        <v>781</v>
      </c>
      <c r="M2819"/>
      <c r="N2819" t="s">
        <v>168</v>
      </c>
      <c r="O2819"/>
      <c r="P2819"/>
      <c r="Q2819"/>
      <c r="R2819"/>
      <c r="S2819"/>
      <c r="T2819"/>
      <c r="U2819" t="s">
        <v>420</v>
      </c>
      <c r="V2819"/>
      <c r="W2819"/>
      <c r="X2819"/>
      <c r="Y2819"/>
      <c r="Z2819"/>
      <c r="AA2819"/>
      <c r="AB2819"/>
      <c r="AC2819"/>
      <c r="AD2819" t="s">
        <v>166</v>
      </c>
      <c r="AE2819"/>
      <c r="AF2819"/>
      <c r="AG2819"/>
      <c r="AH2819"/>
      <c r="AI2819"/>
      <c r="AJ2819"/>
      <c r="AK2819" t="s">
        <v>168</v>
      </c>
      <c r="AL2819"/>
      <c r="AM2819"/>
      <c r="AN2819"/>
      <c r="AO2819"/>
      <c r="AP2819" t="s">
        <v>167</v>
      </c>
      <c r="AQ2819"/>
      <c r="AR2819"/>
      <c r="AS2819"/>
      <c r="AT2819"/>
      <c r="AU2819">
        <v>0</v>
      </c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>
        <v>1</v>
      </c>
      <c r="BN2819">
        <v>0</v>
      </c>
      <c r="BO2819">
        <v>0</v>
      </c>
      <c r="BP2819"/>
      <c r="BQ2819"/>
      <c r="BR2819"/>
      <c r="BS2819"/>
      <c r="BT2819"/>
      <c r="BU2819"/>
      <c r="BV2819"/>
      <c r="BW2819"/>
      <c r="BX2819"/>
      <c r="BY2819"/>
      <c r="BZ2819" t="s">
        <v>168</v>
      </c>
      <c r="CA2819"/>
      <c r="CB2819"/>
      <c r="CC2819"/>
      <c r="CD2819"/>
      <c r="CE2819"/>
      <c r="CF2819"/>
      <c r="CG2819"/>
      <c r="CH2819"/>
      <c r="CI2819" t="s">
        <v>168</v>
      </c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 s="5">
        <v>45017</v>
      </c>
      <c r="DE2819" s="5">
        <v>47208</v>
      </c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 t="s">
        <v>168</v>
      </c>
      <c r="DS2819"/>
      <c r="DT2819"/>
      <c r="DU2819" t="s">
        <v>168</v>
      </c>
      <c r="DV2819"/>
      <c r="DW2819"/>
      <c r="DX2819"/>
      <c r="DY2819" t="s">
        <v>168</v>
      </c>
      <c r="DZ2819" t="s">
        <v>169</v>
      </c>
      <c r="EA2819"/>
      <c r="EB2819"/>
      <c r="EC2819" t="s">
        <v>169</v>
      </c>
      <c r="ED2819"/>
      <c r="EE2819"/>
      <c r="EF2819" t="s">
        <v>168</v>
      </c>
      <c r="EG2819"/>
      <c r="EH2819"/>
      <c r="EI2819"/>
      <c r="EJ2819"/>
      <c r="EK2819"/>
      <c r="EL2819"/>
      <c r="EM2819"/>
      <c r="EN2819"/>
      <c r="EO2819"/>
      <c r="EP2819"/>
      <c r="EQ2819"/>
      <c r="ER2819"/>
      <c r="ES2819"/>
      <c r="ET2819"/>
      <c r="EU2819"/>
      <c r="EV2819"/>
      <c r="EW2819" t="s">
        <v>169</v>
      </c>
      <c r="EX2819" t="s">
        <v>168</v>
      </c>
      <c r="EY2819"/>
      <c r="EZ2819"/>
      <c r="FA2819">
        <v>0</v>
      </c>
      <c r="FB2819"/>
      <c r="FC2819"/>
      <c r="FD2819"/>
      <c r="FE2819">
        <v>0</v>
      </c>
      <c r="FF2819"/>
      <c r="FG2819"/>
      <c r="FH2819" t="s">
        <v>168</v>
      </c>
      <c r="FI2819"/>
      <c r="FJ2819"/>
      <c r="FK2819"/>
      <c r="FL2819"/>
      <c r="FM2819" t="s">
        <v>168</v>
      </c>
      <c r="FN2819"/>
      <c r="FO2819"/>
      <c r="FP2819"/>
      <c r="FQ2819"/>
      <c r="FR2819">
        <v>0</v>
      </c>
      <c r="FS2819">
        <v>0</v>
      </c>
      <c r="FT2819">
        <v>0</v>
      </c>
      <c r="FU2819"/>
      <c r="FV2819"/>
      <c r="FW2819"/>
      <c r="FX2819"/>
      <c r="FY2819"/>
      <c r="FZ2819"/>
      <c r="GA2819"/>
      <c r="GB2819"/>
      <c r="GC2819"/>
      <c r="GD2819"/>
      <c r="GE2819"/>
      <c r="GF2819"/>
      <c r="GG2819"/>
      <c r="GH2819"/>
      <c r="GI2819"/>
      <c r="GJ2819"/>
      <c r="GK2819"/>
    </row>
    <row r="2820" spans="1:193" x14ac:dyDescent="0.2">
      <c r="A2820" t="s">
        <v>1621</v>
      </c>
      <c r="B2820" t="s">
        <v>164</v>
      </c>
      <c r="C2820">
        <v>3310900091</v>
      </c>
      <c r="D2820">
        <v>0</v>
      </c>
      <c r="E2820" t="s">
        <v>171</v>
      </c>
      <c r="F2820" s="5">
        <v>39903</v>
      </c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 t="s">
        <v>240</v>
      </c>
      <c r="AE2820"/>
      <c r="AF2820"/>
      <c r="AG2820"/>
      <c r="AH2820"/>
      <c r="AI2820"/>
      <c r="AJ2820"/>
      <c r="AK2820"/>
      <c r="AL2820"/>
      <c r="AM2820"/>
      <c r="AN2820"/>
      <c r="AO2820"/>
      <c r="AP2820" t="s">
        <v>167</v>
      </c>
      <c r="AQ2820"/>
      <c r="AR2820"/>
      <c r="AS2820"/>
      <c r="AT2820"/>
      <c r="AU2820">
        <v>0</v>
      </c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>
        <v>0</v>
      </c>
      <c r="BN2820">
        <v>0</v>
      </c>
      <c r="BO2820">
        <v>0</v>
      </c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>
        <v>0</v>
      </c>
      <c r="FB2820"/>
      <c r="FC2820"/>
      <c r="FD2820"/>
      <c r="FE2820">
        <v>0</v>
      </c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>
        <v>0</v>
      </c>
      <c r="FS2820">
        <v>0</v>
      </c>
      <c r="FT2820">
        <v>0</v>
      </c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</row>
    <row r="2821" spans="1:193" x14ac:dyDescent="0.2">
      <c r="A2821" t="s">
        <v>1622</v>
      </c>
      <c r="B2821" t="s">
        <v>164</v>
      </c>
      <c r="C2821">
        <v>3310900109</v>
      </c>
      <c r="D2821">
        <v>0</v>
      </c>
      <c r="E2821" t="s">
        <v>171</v>
      </c>
      <c r="F2821" s="5">
        <v>39903</v>
      </c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 t="s">
        <v>240</v>
      </c>
      <c r="AE2821"/>
      <c r="AF2821"/>
      <c r="AG2821"/>
      <c r="AH2821"/>
      <c r="AI2821"/>
      <c r="AJ2821"/>
      <c r="AK2821"/>
      <c r="AL2821"/>
      <c r="AM2821"/>
      <c r="AN2821"/>
      <c r="AO2821"/>
      <c r="AP2821" t="s">
        <v>167</v>
      </c>
      <c r="AQ2821"/>
      <c r="AR2821"/>
      <c r="AS2821"/>
      <c r="AT2821"/>
      <c r="AU2821">
        <v>0</v>
      </c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>
        <v>0</v>
      </c>
      <c r="BN2821">
        <v>0</v>
      </c>
      <c r="BO2821">
        <v>0</v>
      </c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  <c r="DL2821"/>
      <c r="DM2821"/>
      <c r="DN2821"/>
      <c r="DO2821"/>
      <c r="DP2821"/>
      <c r="DQ2821"/>
      <c r="DR2821"/>
      <c r="DS2821"/>
      <c r="DT2821"/>
      <c r="DU2821"/>
      <c r="DV2821"/>
      <c r="DW2821"/>
      <c r="DX2821"/>
      <c r="DY2821"/>
      <c r="DZ2821"/>
      <c r="EA2821"/>
      <c r="EB2821"/>
      <c r="EC2821"/>
      <c r="ED2821"/>
      <c r="EE2821"/>
      <c r="EF2821"/>
      <c r="EG2821"/>
      <c r="EH2821"/>
      <c r="EI2821"/>
      <c r="EJ2821"/>
      <c r="EK2821"/>
      <c r="EL2821"/>
      <c r="EM2821"/>
      <c r="EN2821"/>
      <c r="EO2821"/>
      <c r="EP2821"/>
      <c r="EQ2821"/>
      <c r="ER2821"/>
      <c r="ES2821"/>
      <c r="ET2821"/>
      <c r="EU2821"/>
      <c r="EV2821"/>
      <c r="EW2821"/>
      <c r="EX2821"/>
      <c r="EY2821"/>
      <c r="EZ2821"/>
      <c r="FA2821">
        <v>0</v>
      </c>
      <c r="FB2821"/>
      <c r="FC2821"/>
      <c r="FD2821"/>
      <c r="FE2821">
        <v>0</v>
      </c>
      <c r="FF2821"/>
      <c r="FG2821"/>
      <c r="FH2821"/>
      <c r="FI2821"/>
      <c r="FJ2821"/>
      <c r="FK2821"/>
      <c r="FL2821"/>
      <c r="FM2821"/>
      <c r="FN2821"/>
      <c r="FO2821"/>
      <c r="FP2821"/>
      <c r="FQ2821"/>
      <c r="FR2821">
        <v>0</v>
      </c>
      <c r="FS2821">
        <v>0</v>
      </c>
      <c r="FT2821">
        <v>0</v>
      </c>
      <c r="FU2821"/>
      <c r="FV2821"/>
      <c r="FW2821"/>
      <c r="FX2821"/>
      <c r="FY2821"/>
      <c r="FZ2821"/>
      <c r="GA2821"/>
      <c r="GB2821"/>
      <c r="GC2821"/>
      <c r="GD2821"/>
      <c r="GE2821"/>
      <c r="GF2821"/>
      <c r="GG2821"/>
      <c r="GH2821"/>
      <c r="GI2821"/>
      <c r="GJ2821"/>
      <c r="GK2821"/>
    </row>
    <row r="2822" spans="1:193" x14ac:dyDescent="0.2">
      <c r="A2822" t="s">
        <v>1623</v>
      </c>
      <c r="B2822" t="s">
        <v>164</v>
      </c>
      <c r="C2822">
        <v>3310900117</v>
      </c>
      <c r="D2822">
        <v>0</v>
      </c>
      <c r="E2822" t="s">
        <v>171</v>
      </c>
      <c r="F2822" s="5">
        <v>39903</v>
      </c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 t="s">
        <v>240</v>
      </c>
      <c r="AE2822"/>
      <c r="AF2822"/>
      <c r="AG2822"/>
      <c r="AH2822"/>
      <c r="AI2822"/>
      <c r="AJ2822"/>
      <c r="AK2822"/>
      <c r="AL2822"/>
      <c r="AM2822"/>
      <c r="AN2822"/>
      <c r="AO2822"/>
      <c r="AP2822" t="s">
        <v>167</v>
      </c>
      <c r="AQ2822"/>
      <c r="AR2822"/>
      <c r="AS2822"/>
      <c r="AT2822"/>
      <c r="AU2822">
        <v>0</v>
      </c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>
        <v>0</v>
      </c>
      <c r="BN2822">
        <v>0</v>
      </c>
      <c r="BO2822">
        <v>0</v>
      </c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/>
      <c r="EX2822"/>
      <c r="EY2822"/>
      <c r="EZ2822"/>
      <c r="FA2822">
        <v>0</v>
      </c>
      <c r="FB2822"/>
      <c r="FC2822"/>
      <c r="FD2822"/>
      <c r="FE2822">
        <v>0</v>
      </c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>
        <v>0</v>
      </c>
      <c r="FS2822">
        <v>0</v>
      </c>
      <c r="FT2822">
        <v>0</v>
      </c>
      <c r="FU2822"/>
      <c r="FV2822"/>
      <c r="FW2822"/>
      <c r="FX2822"/>
      <c r="FY2822"/>
      <c r="FZ2822"/>
      <c r="GA2822"/>
      <c r="GB2822"/>
      <c r="GC2822"/>
      <c r="GD2822"/>
      <c r="GE2822"/>
      <c r="GF2822"/>
      <c r="GG2822"/>
      <c r="GH2822"/>
      <c r="GI2822"/>
      <c r="GJ2822"/>
      <c r="GK2822"/>
    </row>
    <row r="2823" spans="1:193" x14ac:dyDescent="0.2">
      <c r="A2823" t="s">
        <v>1624</v>
      </c>
      <c r="B2823" t="s">
        <v>164</v>
      </c>
      <c r="C2823">
        <v>3310900083</v>
      </c>
      <c r="D2823">
        <v>0</v>
      </c>
      <c r="E2823" t="s">
        <v>165</v>
      </c>
      <c r="F2823" s="5">
        <v>46113</v>
      </c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 t="s">
        <v>166</v>
      </c>
      <c r="AE2823"/>
      <c r="AF2823"/>
      <c r="AG2823"/>
      <c r="AH2823"/>
      <c r="AI2823"/>
      <c r="AJ2823"/>
      <c r="AK2823"/>
      <c r="AL2823"/>
      <c r="AM2823"/>
      <c r="AN2823"/>
      <c r="AO2823"/>
      <c r="AP2823" t="s">
        <v>167</v>
      </c>
      <c r="AQ2823"/>
      <c r="AR2823"/>
      <c r="AS2823"/>
      <c r="AT2823"/>
      <c r="AU2823">
        <v>0</v>
      </c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>
        <v>0</v>
      </c>
      <c r="BN2823">
        <v>0</v>
      </c>
      <c r="BO2823">
        <v>0</v>
      </c>
      <c r="BP2823"/>
      <c r="BQ2823"/>
      <c r="BR2823"/>
      <c r="BS2823" t="s">
        <v>168</v>
      </c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 s="5">
        <v>45566</v>
      </c>
      <c r="DE2823" s="5">
        <v>47756</v>
      </c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 t="s">
        <v>169</v>
      </c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 t="s">
        <v>169</v>
      </c>
      <c r="EX2823"/>
      <c r="EY2823"/>
      <c r="EZ2823"/>
      <c r="FA2823">
        <v>0</v>
      </c>
      <c r="FB2823"/>
      <c r="FC2823"/>
      <c r="FD2823"/>
      <c r="FE2823">
        <v>0</v>
      </c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>
        <v>0</v>
      </c>
      <c r="FS2823">
        <v>0</v>
      </c>
      <c r="FT2823">
        <v>0</v>
      </c>
      <c r="FU2823"/>
      <c r="FV2823"/>
      <c r="FW2823"/>
      <c r="FX2823"/>
      <c r="FY2823"/>
      <c r="FZ2823"/>
      <c r="GA2823" t="s">
        <v>168</v>
      </c>
      <c r="GB2823" t="s">
        <v>168</v>
      </c>
      <c r="GC2823"/>
      <c r="GD2823" t="s">
        <v>168</v>
      </c>
      <c r="GE2823"/>
      <c r="GF2823"/>
      <c r="GG2823" t="s">
        <v>168</v>
      </c>
      <c r="GH2823"/>
      <c r="GI2823" t="s">
        <v>309</v>
      </c>
      <c r="GJ2823"/>
      <c r="GK2823"/>
    </row>
    <row r="2824" spans="1:193" x14ac:dyDescent="0.2">
      <c r="A2824" t="s">
        <v>1625</v>
      </c>
      <c r="B2824" t="s">
        <v>164</v>
      </c>
      <c r="C2824">
        <v>3310500131</v>
      </c>
      <c r="D2824">
        <v>0</v>
      </c>
      <c r="E2824" t="s">
        <v>171</v>
      </c>
      <c r="F2824" s="5">
        <v>39355</v>
      </c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 t="s">
        <v>240</v>
      </c>
      <c r="AE2824"/>
      <c r="AF2824"/>
      <c r="AG2824"/>
      <c r="AH2824"/>
      <c r="AI2824"/>
      <c r="AJ2824"/>
      <c r="AK2824"/>
      <c r="AL2824"/>
      <c r="AM2824"/>
      <c r="AN2824"/>
      <c r="AO2824"/>
      <c r="AP2824" t="s">
        <v>167</v>
      </c>
      <c r="AQ2824"/>
      <c r="AR2824"/>
      <c r="AS2824"/>
      <c r="AT2824"/>
      <c r="AU2824">
        <v>0</v>
      </c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>
        <v>0</v>
      </c>
      <c r="BN2824">
        <v>0</v>
      </c>
      <c r="BO2824">
        <v>0</v>
      </c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EI2824"/>
      <c r="EJ2824"/>
      <c r="EK2824"/>
      <c r="EL2824"/>
      <c r="EM2824"/>
      <c r="EN2824"/>
      <c r="EO2824"/>
      <c r="EP2824"/>
      <c r="EQ2824"/>
      <c r="ER2824"/>
      <c r="ES2824"/>
      <c r="ET2824"/>
      <c r="EU2824"/>
      <c r="EV2824"/>
      <c r="EW2824"/>
      <c r="EX2824"/>
      <c r="EY2824"/>
      <c r="EZ2824"/>
      <c r="FA2824">
        <v>0</v>
      </c>
      <c r="FB2824"/>
      <c r="FC2824"/>
      <c r="FD2824"/>
      <c r="FE2824">
        <v>0</v>
      </c>
      <c r="FF2824"/>
      <c r="FG2824"/>
      <c r="FH2824"/>
      <c r="FI2824"/>
      <c r="FJ2824"/>
      <c r="FK2824"/>
      <c r="FL2824"/>
      <c r="FM2824"/>
      <c r="FN2824"/>
      <c r="FO2824"/>
      <c r="FP2824"/>
      <c r="FQ2824"/>
      <c r="FR2824">
        <v>0</v>
      </c>
      <c r="FS2824">
        <v>0</v>
      </c>
      <c r="FT2824">
        <v>0</v>
      </c>
      <c r="FU2824"/>
      <c r="FV2824"/>
      <c r="FW2824"/>
      <c r="FX2824"/>
      <c r="FY2824"/>
      <c r="FZ2824"/>
      <c r="GA2824"/>
      <c r="GB2824"/>
      <c r="GC2824"/>
      <c r="GD2824"/>
      <c r="GE2824"/>
      <c r="GF2824"/>
      <c r="GG2824"/>
      <c r="GH2824"/>
      <c r="GI2824"/>
      <c r="GJ2824"/>
      <c r="GK2824"/>
    </row>
    <row r="2825" spans="1:193" x14ac:dyDescent="0.2">
      <c r="A2825" t="s">
        <v>1626</v>
      </c>
      <c r="B2825" t="s">
        <v>206</v>
      </c>
      <c r="C2825">
        <v>3310202720</v>
      </c>
      <c r="D2825">
        <v>0</v>
      </c>
      <c r="E2825" t="s">
        <v>165</v>
      </c>
      <c r="F2825" s="5">
        <v>45444</v>
      </c>
      <c r="G2825" t="s">
        <v>181</v>
      </c>
      <c r="H2825" t="s">
        <v>182</v>
      </c>
      <c r="I2825" t="s">
        <v>168</v>
      </c>
      <c r="J2825" t="s">
        <v>175</v>
      </c>
      <c r="K2825" t="s">
        <v>168</v>
      </c>
      <c r="L2825" t="s">
        <v>208</v>
      </c>
      <c r="M2825"/>
      <c r="N2825" t="s">
        <v>182</v>
      </c>
      <c r="O2825"/>
      <c r="P2825"/>
      <c r="Q2825"/>
      <c r="R2825"/>
      <c r="S2825"/>
      <c r="T2825" t="s">
        <v>168</v>
      </c>
      <c r="U2825"/>
      <c r="V2825"/>
      <c r="W2825"/>
      <c r="X2825"/>
      <c r="Y2825"/>
      <c r="Z2825" t="s">
        <v>168</v>
      </c>
      <c r="AA2825"/>
      <c r="AB2825"/>
      <c r="AC2825"/>
      <c r="AD2825" t="s">
        <v>166</v>
      </c>
      <c r="AE2825"/>
      <c r="AF2825"/>
      <c r="AG2825"/>
      <c r="AH2825"/>
      <c r="AI2825"/>
      <c r="AJ2825"/>
      <c r="AK2825" t="s">
        <v>168</v>
      </c>
      <c r="AL2825"/>
      <c r="AM2825"/>
      <c r="AN2825" t="s">
        <v>168</v>
      </c>
      <c r="AO2825"/>
      <c r="AP2825" t="s">
        <v>167</v>
      </c>
      <c r="AQ2825"/>
      <c r="AR2825"/>
      <c r="AS2825"/>
      <c r="AT2825"/>
      <c r="AU2825">
        <v>0</v>
      </c>
      <c r="AV2825"/>
      <c r="AW2825" t="s">
        <v>175</v>
      </c>
      <c r="AX2825" t="s">
        <v>168</v>
      </c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>
        <v>20</v>
      </c>
      <c r="BN2825">
        <v>0</v>
      </c>
      <c r="BO2825">
        <v>0</v>
      </c>
      <c r="BP2825" t="s">
        <v>168</v>
      </c>
      <c r="BQ2825" t="s">
        <v>310</v>
      </c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 t="s">
        <v>175</v>
      </c>
      <c r="CF2825"/>
      <c r="CG2825"/>
      <c r="CH2825"/>
      <c r="CI2825"/>
      <c r="CJ2825"/>
      <c r="CK2825"/>
      <c r="CL2825"/>
      <c r="CM2825"/>
      <c r="CN2825"/>
      <c r="CO2825"/>
      <c r="CP2825" t="s">
        <v>168</v>
      </c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 t="s">
        <v>175</v>
      </c>
      <c r="DD2825" s="5">
        <v>44501</v>
      </c>
      <c r="DE2825" s="5">
        <v>46691</v>
      </c>
      <c r="DF2825"/>
      <c r="DG2825"/>
      <c r="DH2825"/>
      <c r="DI2825" t="s">
        <v>168</v>
      </c>
      <c r="DJ2825"/>
      <c r="DK2825"/>
      <c r="DL2825"/>
      <c r="DM2825"/>
      <c r="DN2825"/>
      <c r="DO2825"/>
      <c r="DP2825"/>
      <c r="DQ2825" t="s">
        <v>168</v>
      </c>
      <c r="DR2825"/>
      <c r="DS2825" t="s">
        <v>168</v>
      </c>
      <c r="DT2825"/>
      <c r="DU2825"/>
      <c r="DV2825"/>
      <c r="DW2825"/>
      <c r="DX2825"/>
      <c r="DY2825" t="s">
        <v>175</v>
      </c>
      <c r="DZ2825" t="s">
        <v>169</v>
      </c>
      <c r="EA2825"/>
      <c r="EB2825"/>
      <c r="EC2825" t="s">
        <v>169</v>
      </c>
      <c r="ED2825"/>
      <c r="EE2825" t="s">
        <v>168</v>
      </c>
      <c r="EF2825"/>
      <c r="EG2825"/>
      <c r="EH2825"/>
      <c r="EI2825"/>
      <c r="EJ2825"/>
      <c r="EK2825"/>
      <c r="EL2825"/>
      <c r="EM2825"/>
      <c r="EN2825"/>
      <c r="EO2825"/>
      <c r="EP2825"/>
      <c r="EQ2825"/>
      <c r="ER2825"/>
      <c r="ES2825"/>
      <c r="ET2825" t="s">
        <v>168</v>
      </c>
      <c r="EU2825"/>
      <c r="EV2825"/>
      <c r="EW2825" t="s">
        <v>169</v>
      </c>
      <c r="EX2825"/>
      <c r="EY2825"/>
      <c r="EZ2825"/>
      <c r="FA2825">
        <v>0</v>
      </c>
      <c r="FB2825"/>
      <c r="FC2825"/>
      <c r="FD2825"/>
      <c r="FE2825">
        <v>0</v>
      </c>
      <c r="FF2825"/>
      <c r="FG2825"/>
      <c r="FH2825"/>
      <c r="FI2825"/>
      <c r="FJ2825"/>
      <c r="FK2825"/>
      <c r="FL2825"/>
      <c r="FM2825"/>
      <c r="FN2825"/>
      <c r="FO2825"/>
      <c r="FP2825"/>
      <c r="FQ2825"/>
      <c r="FR2825">
        <v>0</v>
      </c>
      <c r="FS2825">
        <v>0</v>
      </c>
      <c r="FT2825">
        <v>2</v>
      </c>
      <c r="FU2825" t="s">
        <v>175</v>
      </c>
      <c r="FV2825"/>
      <c r="FW2825"/>
      <c r="FX2825" t="s">
        <v>168</v>
      </c>
      <c r="FY2825"/>
      <c r="FZ2825"/>
      <c r="GA2825" t="s">
        <v>168</v>
      </c>
      <c r="GB2825" t="s">
        <v>168</v>
      </c>
      <c r="GC2825" t="s">
        <v>168</v>
      </c>
      <c r="GD2825" t="s">
        <v>168</v>
      </c>
      <c r="GE2825" t="s">
        <v>168</v>
      </c>
      <c r="GF2825"/>
      <c r="GG2825" t="s">
        <v>168</v>
      </c>
      <c r="GH2825"/>
      <c r="GI2825" t="s">
        <v>176</v>
      </c>
      <c r="GJ2825"/>
      <c r="GK2825"/>
    </row>
    <row r="2826" spans="1:193" x14ac:dyDescent="0.2">
      <c r="A2826" t="s">
        <v>1627</v>
      </c>
      <c r="B2826" t="s">
        <v>217</v>
      </c>
      <c r="C2826">
        <v>3310103597</v>
      </c>
      <c r="D2826">
        <v>0</v>
      </c>
      <c r="E2826" t="s">
        <v>165</v>
      </c>
      <c r="F2826" s="5">
        <v>46113</v>
      </c>
      <c r="G2826" t="s">
        <v>181</v>
      </c>
      <c r="H2826" t="s">
        <v>182</v>
      </c>
      <c r="I2826" t="s">
        <v>168</v>
      </c>
      <c r="J2826" t="s">
        <v>168</v>
      </c>
      <c r="K2826" t="s">
        <v>168</v>
      </c>
      <c r="L2826"/>
      <c r="M2826"/>
      <c r="N2826" t="s">
        <v>168</v>
      </c>
      <c r="O2826"/>
      <c r="P2826"/>
      <c r="Q2826"/>
      <c r="R2826"/>
      <c r="S2826"/>
      <c r="T2826"/>
      <c r="U2826"/>
      <c r="V2826"/>
      <c r="W2826"/>
      <c r="X2826"/>
      <c r="Y2826"/>
      <c r="Z2826" t="s">
        <v>175</v>
      </c>
      <c r="AA2826"/>
      <c r="AB2826"/>
      <c r="AC2826"/>
      <c r="AD2826" t="s">
        <v>174</v>
      </c>
      <c r="AE2826"/>
      <c r="AF2826"/>
      <c r="AG2826"/>
      <c r="AH2826"/>
      <c r="AI2826"/>
      <c r="AJ2826"/>
      <c r="AK2826" t="s">
        <v>168</v>
      </c>
      <c r="AL2826"/>
      <c r="AM2826"/>
      <c r="AN2826"/>
      <c r="AO2826"/>
      <c r="AP2826" t="s">
        <v>167</v>
      </c>
      <c r="AQ2826"/>
      <c r="AR2826" t="s">
        <v>218</v>
      </c>
      <c r="AS2826" s="5">
        <v>41883</v>
      </c>
      <c r="AT2826"/>
      <c r="AU2826">
        <v>0</v>
      </c>
      <c r="AV2826"/>
      <c r="AW2826"/>
      <c r="AX2826" t="s">
        <v>168</v>
      </c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>
        <v>10</v>
      </c>
      <c r="BN2826">
        <v>0</v>
      </c>
      <c r="BO2826">
        <v>0</v>
      </c>
      <c r="BP2826"/>
      <c r="BQ2826" t="s">
        <v>168</v>
      </c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 t="s">
        <v>168</v>
      </c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 s="5">
        <v>44013</v>
      </c>
      <c r="DE2826" s="5">
        <v>46203</v>
      </c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 t="s">
        <v>169</v>
      </c>
      <c r="EA2826"/>
      <c r="EB2826"/>
      <c r="EC2826"/>
      <c r="ED2826"/>
      <c r="EE2826"/>
      <c r="EF2826"/>
      <c r="EG2826"/>
      <c r="EH2826"/>
      <c r="EI2826"/>
      <c r="EJ2826" t="s">
        <v>175</v>
      </c>
      <c r="EK2826"/>
      <c r="EL2826"/>
      <c r="EM2826"/>
      <c r="EN2826"/>
      <c r="EO2826"/>
      <c r="EP2826" t="s">
        <v>168</v>
      </c>
      <c r="EQ2826"/>
      <c r="ER2826"/>
      <c r="ES2826"/>
      <c r="ET2826" t="s">
        <v>168</v>
      </c>
      <c r="EU2826"/>
      <c r="EV2826"/>
      <c r="EW2826" t="s">
        <v>169</v>
      </c>
      <c r="EX2826"/>
      <c r="EY2826"/>
      <c r="EZ2826"/>
      <c r="FA2826">
        <v>0</v>
      </c>
      <c r="FB2826"/>
      <c r="FC2826" t="s">
        <v>223</v>
      </c>
      <c r="FD2826" t="s">
        <v>168</v>
      </c>
      <c r="FE2826">
        <v>1</v>
      </c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>
        <v>0</v>
      </c>
      <c r="FS2826">
        <v>0</v>
      </c>
      <c r="FT2826">
        <v>0</v>
      </c>
      <c r="FU2826"/>
      <c r="FV2826"/>
      <c r="FW2826"/>
      <c r="FX2826"/>
      <c r="FY2826"/>
      <c r="FZ2826"/>
      <c r="GA2826" t="s">
        <v>168</v>
      </c>
      <c r="GB2826" t="s">
        <v>168</v>
      </c>
      <c r="GC2826" t="s">
        <v>168</v>
      </c>
      <c r="GD2826" t="s">
        <v>168</v>
      </c>
      <c r="GE2826"/>
      <c r="GF2826"/>
      <c r="GG2826" t="s">
        <v>168</v>
      </c>
      <c r="GH2826"/>
      <c r="GI2826" t="s">
        <v>168</v>
      </c>
      <c r="GJ2826"/>
      <c r="GK2826"/>
    </row>
    <row r="2827" spans="1:193" x14ac:dyDescent="0.2">
      <c r="A2827" t="s">
        <v>1627</v>
      </c>
      <c r="B2827" t="s">
        <v>180</v>
      </c>
      <c r="C2827">
        <v>3310103597</v>
      </c>
      <c r="D2827">
        <v>0</v>
      </c>
      <c r="E2827" t="s">
        <v>165</v>
      </c>
      <c r="F2827" s="5">
        <v>46113</v>
      </c>
      <c r="G2827" t="s">
        <v>181</v>
      </c>
      <c r="H2827" t="s">
        <v>192</v>
      </c>
      <c r="I2827" t="s">
        <v>168</v>
      </c>
      <c r="J2827" t="s">
        <v>168</v>
      </c>
      <c r="K2827" t="s">
        <v>168</v>
      </c>
      <c r="L2827"/>
      <c r="M2827"/>
      <c r="N2827" t="s">
        <v>168</v>
      </c>
      <c r="O2827"/>
      <c r="P2827"/>
      <c r="Q2827"/>
      <c r="R2827"/>
      <c r="S2827"/>
      <c r="T2827"/>
      <c r="U2827"/>
      <c r="V2827"/>
      <c r="W2827"/>
      <c r="X2827"/>
      <c r="Y2827"/>
      <c r="Z2827" t="s">
        <v>168</v>
      </c>
      <c r="AA2827"/>
      <c r="AB2827"/>
      <c r="AC2827"/>
      <c r="AD2827" t="s">
        <v>174</v>
      </c>
      <c r="AE2827"/>
      <c r="AF2827"/>
      <c r="AG2827"/>
      <c r="AH2827"/>
      <c r="AI2827"/>
      <c r="AJ2827"/>
      <c r="AK2827" t="s">
        <v>168</v>
      </c>
      <c r="AL2827"/>
      <c r="AM2827"/>
      <c r="AN2827"/>
      <c r="AO2827"/>
      <c r="AP2827" t="s">
        <v>167</v>
      </c>
      <c r="AQ2827"/>
      <c r="AR2827"/>
      <c r="AS2827"/>
      <c r="AT2827"/>
      <c r="AU2827">
        <v>0</v>
      </c>
      <c r="AV2827"/>
      <c r="AW2827"/>
      <c r="AX2827" t="s">
        <v>168</v>
      </c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>
        <v>10</v>
      </c>
      <c r="BN2827">
        <v>0</v>
      </c>
      <c r="BO2827">
        <v>0</v>
      </c>
      <c r="BP2827"/>
      <c r="BQ2827" t="s">
        <v>168</v>
      </c>
      <c r="BR2827"/>
      <c r="BS2827"/>
      <c r="BT2827"/>
      <c r="BU2827"/>
      <c r="BV2827"/>
      <c r="BW2827"/>
      <c r="BX2827"/>
      <c r="BY2827" t="s">
        <v>175</v>
      </c>
      <c r="BZ2827"/>
      <c r="CA2827"/>
      <c r="CB2827"/>
      <c r="CC2827"/>
      <c r="CD2827" t="s">
        <v>168</v>
      </c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 s="5">
        <v>45292</v>
      </c>
      <c r="DE2827" s="5">
        <v>47483</v>
      </c>
      <c r="DF2827"/>
      <c r="DG2827"/>
      <c r="DH2827"/>
      <c r="DI2827"/>
      <c r="DJ2827"/>
      <c r="DK2827"/>
      <c r="DL2827"/>
      <c r="DM2827"/>
      <c r="DN2827"/>
      <c r="DO2827"/>
      <c r="DP2827"/>
      <c r="DQ2827"/>
      <c r="DR2827"/>
      <c r="DS2827"/>
      <c r="DT2827"/>
      <c r="DU2827"/>
      <c r="DV2827"/>
      <c r="DW2827"/>
      <c r="DX2827"/>
      <c r="DY2827"/>
      <c r="DZ2827" t="s">
        <v>169</v>
      </c>
      <c r="EA2827"/>
      <c r="EB2827"/>
      <c r="EC2827"/>
      <c r="ED2827"/>
      <c r="EE2827"/>
      <c r="EF2827"/>
      <c r="EG2827"/>
      <c r="EH2827"/>
      <c r="EI2827"/>
      <c r="EJ2827"/>
      <c r="EK2827"/>
      <c r="EL2827" t="s">
        <v>306</v>
      </c>
      <c r="EM2827"/>
      <c r="EN2827"/>
      <c r="EO2827"/>
      <c r="EP2827" t="s">
        <v>168</v>
      </c>
      <c r="EQ2827"/>
      <c r="ER2827"/>
      <c r="ES2827"/>
      <c r="ET2827" t="s">
        <v>168</v>
      </c>
      <c r="EU2827"/>
      <c r="EV2827"/>
      <c r="EW2827" t="s">
        <v>169</v>
      </c>
      <c r="EX2827"/>
      <c r="EY2827"/>
      <c r="EZ2827"/>
      <c r="FA2827">
        <v>0</v>
      </c>
      <c r="FB2827"/>
      <c r="FC2827"/>
      <c r="FD2827"/>
      <c r="FE2827">
        <v>0</v>
      </c>
      <c r="FF2827"/>
      <c r="FG2827"/>
      <c r="FH2827"/>
      <c r="FI2827"/>
      <c r="FJ2827"/>
      <c r="FK2827" t="s">
        <v>168</v>
      </c>
      <c r="FL2827"/>
      <c r="FM2827"/>
      <c r="FN2827"/>
      <c r="FO2827"/>
      <c r="FP2827"/>
      <c r="FQ2827"/>
      <c r="FR2827">
        <v>0</v>
      </c>
      <c r="FS2827">
        <v>0</v>
      </c>
      <c r="FT2827">
        <v>0</v>
      </c>
      <c r="FU2827"/>
      <c r="FV2827" t="s">
        <v>168</v>
      </c>
      <c r="FW2827"/>
      <c r="FX2827"/>
      <c r="FY2827"/>
      <c r="FZ2827"/>
      <c r="GA2827" t="s">
        <v>168</v>
      </c>
      <c r="GB2827" t="s">
        <v>168</v>
      </c>
      <c r="GC2827" t="s">
        <v>168</v>
      </c>
      <c r="GD2827" t="s">
        <v>168</v>
      </c>
      <c r="GE2827"/>
      <c r="GF2827"/>
      <c r="GG2827" t="s">
        <v>168</v>
      </c>
      <c r="GH2827"/>
      <c r="GI2827" t="s">
        <v>168</v>
      </c>
      <c r="GJ2827"/>
      <c r="GK2827"/>
    </row>
    <row r="2828" spans="1:193" x14ac:dyDescent="0.2">
      <c r="A2828" t="s">
        <v>1628</v>
      </c>
      <c r="B2828" t="s">
        <v>206</v>
      </c>
      <c r="C2828">
        <v>3310103159</v>
      </c>
      <c r="D2828">
        <v>0</v>
      </c>
      <c r="E2828" t="s">
        <v>165</v>
      </c>
      <c r="F2828" s="5">
        <v>45444</v>
      </c>
      <c r="G2828" t="s">
        <v>181</v>
      </c>
      <c r="H2828" t="s">
        <v>314</v>
      </c>
      <c r="I2828" t="s">
        <v>168</v>
      </c>
      <c r="J2828" t="s">
        <v>168</v>
      </c>
      <c r="K2828" t="s">
        <v>168</v>
      </c>
      <c r="L2828" t="s">
        <v>208</v>
      </c>
      <c r="M2828"/>
      <c r="N2828" t="s">
        <v>182</v>
      </c>
      <c r="O2828"/>
      <c r="P2828"/>
      <c r="Q2828"/>
      <c r="R2828"/>
      <c r="S2828"/>
      <c r="T2828" t="s">
        <v>168</v>
      </c>
      <c r="U2828"/>
      <c r="V2828"/>
      <c r="W2828"/>
      <c r="X2828"/>
      <c r="Y2828"/>
      <c r="Z2828" t="s">
        <v>168</v>
      </c>
      <c r="AA2828"/>
      <c r="AB2828"/>
      <c r="AC2828"/>
      <c r="AD2828" t="s">
        <v>174</v>
      </c>
      <c r="AE2828"/>
      <c r="AF2828"/>
      <c r="AG2828"/>
      <c r="AH2828"/>
      <c r="AI2828"/>
      <c r="AJ2828"/>
      <c r="AK2828" t="s">
        <v>168</v>
      </c>
      <c r="AL2828"/>
      <c r="AM2828"/>
      <c r="AN2828" t="s">
        <v>168</v>
      </c>
      <c r="AO2828"/>
      <c r="AP2828" t="s">
        <v>167</v>
      </c>
      <c r="AQ2828"/>
      <c r="AR2828"/>
      <c r="AS2828"/>
      <c r="AT2828"/>
      <c r="AU2828">
        <v>0</v>
      </c>
      <c r="AV2828"/>
      <c r="AW2828" t="s">
        <v>168</v>
      </c>
      <c r="AX2828" t="s">
        <v>168</v>
      </c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>
        <v>20</v>
      </c>
      <c r="BN2828">
        <v>0</v>
      </c>
      <c r="BO2828">
        <v>0</v>
      </c>
      <c r="BP2828" t="s">
        <v>168</v>
      </c>
      <c r="BQ2828" t="s">
        <v>168</v>
      </c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 t="s">
        <v>168</v>
      </c>
      <c r="CF2828"/>
      <c r="CG2828"/>
      <c r="CH2828"/>
      <c r="CI2828"/>
      <c r="CJ2828"/>
      <c r="CK2828"/>
      <c r="CL2828"/>
      <c r="CM2828"/>
      <c r="CN2828"/>
      <c r="CO2828"/>
      <c r="CP2828" t="s">
        <v>168</v>
      </c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 t="s">
        <v>168</v>
      </c>
      <c r="DD2828" s="5">
        <v>45566</v>
      </c>
      <c r="DE2828" s="5">
        <v>47756</v>
      </c>
      <c r="DF2828"/>
      <c r="DG2828"/>
      <c r="DH2828"/>
      <c r="DI2828" t="s">
        <v>168</v>
      </c>
      <c r="DJ2828"/>
      <c r="DK2828"/>
      <c r="DL2828"/>
      <c r="DM2828"/>
      <c r="DN2828"/>
      <c r="DO2828"/>
      <c r="DP2828"/>
      <c r="DQ2828" t="s">
        <v>168</v>
      </c>
      <c r="DR2828"/>
      <c r="DS2828" t="s">
        <v>168</v>
      </c>
      <c r="DT2828"/>
      <c r="DU2828"/>
      <c r="DV2828"/>
      <c r="DW2828"/>
      <c r="DX2828"/>
      <c r="DY2828" t="s">
        <v>175</v>
      </c>
      <c r="DZ2828" t="s">
        <v>169</v>
      </c>
      <c r="EA2828"/>
      <c r="EB2828"/>
      <c r="EC2828" t="s">
        <v>169</v>
      </c>
      <c r="ED2828"/>
      <c r="EE2828" t="s">
        <v>168</v>
      </c>
      <c r="EF2828"/>
      <c r="EG2828"/>
      <c r="EH2828"/>
      <c r="EI2828"/>
      <c r="EJ2828"/>
      <c r="EK2828"/>
      <c r="EL2828"/>
      <c r="EM2828"/>
      <c r="EN2828"/>
      <c r="EO2828"/>
      <c r="EP2828"/>
      <c r="EQ2828"/>
      <c r="ER2828"/>
      <c r="ES2828"/>
      <c r="ET2828" t="s">
        <v>168</v>
      </c>
      <c r="EU2828"/>
      <c r="EV2828"/>
      <c r="EW2828" t="s">
        <v>169</v>
      </c>
      <c r="EX2828"/>
      <c r="EY2828"/>
      <c r="EZ2828"/>
      <c r="FA2828">
        <v>0</v>
      </c>
      <c r="FB2828"/>
      <c r="FC2828"/>
      <c r="FD2828"/>
      <c r="FE2828">
        <v>0</v>
      </c>
      <c r="FF2828"/>
      <c r="FG2828"/>
      <c r="FH2828"/>
      <c r="FI2828"/>
      <c r="FJ2828"/>
      <c r="FK2828"/>
      <c r="FL2828"/>
      <c r="FM2828"/>
      <c r="FN2828"/>
      <c r="FO2828"/>
      <c r="FP2828"/>
      <c r="FQ2828"/>
      <c r="FR2828">
        <v>0</v>
      </c>
      <c r="FS2828">
        <v>0</v>
      </c>
      <c r="FT2828">
        <v>1</v>
      </c>
      <c r="FU2828" t="s">
        <v>168</v>
      </c>
      <c r="FV2828"/>
      <c r="FW2828"/>
      <c r="FX2828" t="s">
        <v>168</v>
      </c>
      <c r="FY2828"/>
      <c r="FZ2828"/>
      <c r="GA2828" t="s">
        <v>168</v>
      </c>
      <c r="GB2828" t="s">
        <v>168</v>
      </c>
      <c r="GC2828" t="s">
        <v>168</v>
      </c>
      <c r="GD2828" t="s">
        <v>168</v>
      </c>
      <c r="GE2828" t="s">
        <v>168</v>
      </c>
      <c r="GF2828"/>
      <c r="GG2828" t="s">
        <v>168</v>
      </c>
      <c r="GH2828"/>
      <c r="GI2828" t="s">
        <v>177</v>
      </c>
      <c r="GJ2828"/>
      <c r="GK2828"/>
    </row>
    <row r="2829" spans="1:193" x14ac:dyDescent="0.2">
      <c r="A2829" t="s">
        <v>1628</v>
      </c>
      <c r="B2829" t="s">
        <v>217</v>
      </c>
      <c r="C2829">
        <v>3310103159</v>
      </c>
      <c r="D2829">
        <v>0</v>
      </c>
      <c r="E2829" t="s">
        <v>171</v>
      </c>
      <c r="F2829" s="5">
        <v>42643</v>
      </c>
      <c r="G2829" t="s">
        <v>181</v>
      </c>
      <c r="H2829" t="s">
        <v>182</v>
      </c>
      <c r="I2829" t="s">
        <v>168</v>
      </c>
      <c r="J2829" t="s">
        <v>168</v>
      </c>
      <c r="K2829" t="s">
        <v>168</v>
      </c>
      <c r="L2829"/>
      <c r="M2829"/>
      <c r="N2829" t="s">
        <v>168</v>
      </c>
      <c r="O2829"/>
      <c r="P2829"/>
      <c r="Q2829"/>
      <c r="R2829"/>
      <c r="S2829"/>
      <c r="T2829"/>
      <c r="U2829"/>
      <c r="V2829"/>
      <c r="W2829"/>
      <c r="X2829"/>
      <c r="Y2829"/>
      <c r="Z2829" t="s">
        <v>168</v>
      </c>
      <c r="AA2829"/>
      <c r="AB2829"/>
      <c r="AC2829"/>
      <c r="AD2829" t="s">
        <v>185</v>
      </c>
      <c r="AE2829"/>
      <c r="AF2829"/>
      <c r="AG2829"/>
      <c r="AH2829"/>
      <c r="AI2829"/>
      <c r="AJ2829"/>
      <c r="AK2829" t="s">
        <v>168</v>
      </c>
      <c r="AL2829"/>
      <c r="AM2829"/>
      <c r="AN2829"/>
      <c r="AO2829"/>
      <c r="AP2829" t="s">
        <v>167</v>
      </c>
      <c r="AQ2829"/>
      <c r="AR2829" t="s">
        <v>168</v>
      </c>
      <c r="AS2829"/>
      <c r="AT2829"/>
      <c r="AU2829">
        <v>0</v>
      </c>
      <c r="AV2829"/>
      <c r="AW2829"/>
      <c r="AX2829" t="s">
        <v>168</v>
      </c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>
        <v>10</v>
      </c>
      <c r="BN2829">
        <v>0</v>
      </c>
      <c r="BO2829">
        <v>0</v>
      </c>
      <c r="BP2829"/>
      <c r="BQ2829" t="s">
        <v>168</v>
      </c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 t="s">
        <v>168</v>
      </c>
      <c r="CE2829"/>
      <c r="CF2829"/>
      <c r="CG2829"/>
      <c r="CH2829"/>
      <c r="CI2829" t="s">
        <v>175</v>
      </c>
      <c r="CJ2829"/>
      <c r="CK2829" t="s">
        <v>176</v>
      </c>
      <c r="CL2829"/>
      <c r="CM2829"/>
      <c r="CN2829"/>
      <c r="CO2829"/>
      <c r="CP2829"/>
      <c r="CQ2829" t="s">
        <v>168</v>
      </c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 s="5">
        <v>41183</v>
      </c>
      <c r="DE2829" s="5">
        <v>42643</v>
      </c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  <c r="DT2829"/>
      <c r="DU2829"/>
      <c r="DV2829"/>
      <c r="DW2829"/>
      <c r="DX2829"/>
      <c r="DY2829"/>
      <c r="DZ2829"/>
      <c r="EA2829"/>
      <c r="EB2829"/>
      <c r="EC2829"/>
      <c r="ED2829"/>
      <c r="EE2829"/>
      <c r="EF2829"/>
      <c r="EG2829"/>
      <c r="EH2829"/>
      <c r="EI2829"/>
      <c r="EJ2829"/>
      <c r="EK2829"/>
      <c r="EL2829"/>
      <c r="EM2829"/>
      <c r="EN2829"/>
      <c r="EO2829"/>
      <c r="EP2829"/>
      <c r="EQ2829"/>
      <c r="ER2829"/>
      <c r="ES2829"/>
      <c r="ET2829"/>
      <c r="EU2829"/>
      <c r="EV2829"/>
      <c r="EW2829"/>
      <c r="EX2829"/>
      <c r="EY2829"/>
      <c r="EZ2829"/>
      <c r="FA2829">
        <v>0</v>
      </c>
      <c r="FB2829"/>
      <c r="FC2829"/>
      <c r="FD2829"/>
      <c r="FE2829">
        <v>0</v>
      </c>
      <c r="FF2829"/>
      <c r="FG2829"/>
      <c r="FH2829"/>
      <c r="FI2829"/>
      <c r="FJ2829"/>
      <c r="FK2829"/>
      <c r="FL2829"/>
      <c r="FM2829"/>
      <c r="FN2829"/>
      <c r="FO2829"/>
      <c r="FP2829"/>
      <c r="FQ2829"/>
      <c r="FR2829">
        <v>0</v>
      </c>
      <c r="FS2829">
        <v>0</v>
      </c>
      <c r="FT2829">
        <v>0</v>
      </c>
      <c r="FU2829"/>
      <c r="FV2829"/>
      <c r="FW2829"/>
      <c r="FX2829"/>
      <c r="FY2829"/>
      <c r="FZ2829"/>
      <c r="GA2829"/>
      <c r="GB2829"/>
      <c r="GC2829"/>
      <c r="GD2829"/>
      <c r="GE2829"/>
      <c r="GF2829"/>
      <c r="GG2829"/>
      <c r="GH2829"/>
      <c r="GI2829"/>
      <c r="GJ2829"/>
      <c r="GK2829"/>
    </row>
    <row r="2830" spans="1:193" x14ac:dyDescent="0.2">
      <c r="A2830" t="s">
        <v>1628</v>
      </c>
      <c r="B2830" t="s">
        <v>180</v>
      </c>
      <c r="C2830">
        <v>3310103159</v>
      </c>
      <c r="D2830">
        <v>0</v>
      </c>
      <c r="E2830" t="s">
        <v>171</v>
      </c>
      <c r="F2830" s="5">
        <v>43159</v>
      </c>
      <c r="G2830" t="s">
        <v>181</v>
      </c>
      <c r="H2830" t="s">
        <v>182</v>
      </c>
      <c r="I2830" t="s">
        <v>168</v>
      </c>
      <c r="J2830" t="s">
        <v>168</v>
      </c>
      <c r="K2830" t="s">
        <v>168</v>
      </c>
      <c r="L2830"/>
      <c r="M2830"/>
      <c r="N2830" t="s">
        <v>168</v>
      </c>
      <c r="O2830"/>
      <c r="P2830"/>
      <c r="Q2830"/>
      <c r="R2830"/>
      <c r="S2830"/>
      <c r="T2830"/>
      <c r="U2830"/>
      <c r="V2830"/>
      <c r="W2830"/>
      <c r="X2830"/>
      <c r="Y2830"/>
      <c r="Z2830" t="s">
        <v>168</v>
      </c>
      <c r="AA2830" t="s">
        <v>168</v>
      </c>
      <c r="AB2830"/>
      <c r="AC2830"/>
      <c r="AD2830" t="s">
        <v>185</v>
      </c>
      <c r="AE2830"/>
      <c r="AF2830"/>
      <c r="AG2830"/>
      <c r="AH2830"/>
      <c r="AI2830"/>
      <c r="AJ2830"/>
      <c r="AK2830" t="s">
        <v>168</v>
      </c>
      <c r="AL2830"/>
      <c r="AM2830"/>
      <c r="AN2830"/>
      <c r="AO2830"/>
      <c r="AP2830" t="s">
        <v>167</v>
      </c>
      <c r="AQ2830"/>
      <c r="AR2830"/>
      <c r="AS2830"/>
      <c r="AT2830"/>
      <c r="AU2830">
        <v>0</v>
      </c>
      <c r="AV2830"/>
      <c r="AW2830"/>
      <c r="AX2830" t="s">
        <v>168</v>
      </c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>
        <v>10</v>
      </c>
      <c r="BN2830">
        <v>0</v>
      </c>
      <c r="BO2830">
        <v>0</v>
      </c>
      <c r="BP2830"/>
      <c r="BQ2830" t="s">
        <v>168</v>
      </c>
      <c r="BR2830"/>
      <c r="BS2830"/>
      <c r="BT2830"/>
      <c r="BU2830"/>
      <c r="BV2830"/>
      <c r="BW2830"/>
      <c r="BX2830"/>
      <c r="BY2830" t="s">
        <v>168</v>
      </c>
      <c r="BZ2830"/>
      <c r="CA2830"/>
      <c r="CB2830"/>
      <c r="CC2830"/>
      <c r="CD2830" t="s">
        <v>168</v>
      </c>
      <c r="CE2830"/>
      <c r="CF2830"/>
      <c r="CG2830"/>
      <c r="CH2830"/>
      <c r="CI2830" t="s">
        <v>175</v>
      </c>
      <c r="CJ2830"/>
      <c r="CK2830" t="s">
        <v>176</v>
      </c>
      <c r="CL2830"/>
      <c r="CM2830"/>
      <c r="CN2830"/>
      <c r="CO2830"/>
      <c r="CP2830"/>
      <c r="CQ2830" t="s">
        <v>168</v>
      </c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 s="5">
        <v>42644</v>
      </c>
      <c r="DE2830" s="5">
        <v>43159</v>
      </c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>
        <v>0</v>
      </c>
      <c r="FB2830"/>
      <c r="FC2830"/>
      <c r="FD2830"/>
      <c r="FE2830">
        <v>0</v>
      </c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>
        <v>0</v>
      </c>
      <c r="FS2830">
        <v>0</v>
      </c>
      <c r="FT2830">
        <v>0</v>
      </c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</row>
    <row r="2831" spans="1:193" x14ac:dyDescent="0.2">
      <c r="A2831" t="s">
        <v>1629</v>
      </c>
      <c r="B2831" t="s">
        <v>164</v>
      </c>
      <c r="C2831">
        <v>3310900141</v>
      </c>
      <c r="D2831">
        <v>0</v>
      </c>
      <c r="E2831" t="s">
        <v>171</v>
      </c>
      <c r="F2831" s="5">
        <v>42978</v>
      </c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 t="s">
        <v>166</v>
      </c>
      <c r="AE2831"/>
      <c r="AF2831"/>
      <c r="AG2831"/>
      <c r="AH2831"/>
      <c r="AI2831"/>
      <c r="AJ2831"/>
      <c r="AK2831"/>
      <c r="AL2831"/>
      <c r="AM2831"/>
      <c r="AN2831"/>
      <c r="AO2831"/>
      <c r="AP2831" t="s">
        <v>167</v>
      </c>
      <c r="AQ2831"/>
      <c r="AR2831"/>
      <c r="AS2831"/>
      <c r="AT2831"/>
      <c r="AU2831">
        <v>0</v>
      </c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>
        <v>0</v>
      </c>
      <c r="BN2831">
        <v>0</v>
      </c>
      <c r="BO2831">
        <v>0</v>
      </c>
      <c r="BP2831"/>
      <c r="BQ2831"/>
      <c r="BR2831"/>
      <c r="BS2831" t="s">
        <v>168</v>
      </c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 t="s">
        <v>168</v>
      </c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 s="5">
        <v>41334</v>
      </c>
      <c r="DE2831" s="5">
        <v>42978</v>
      </c>
      <c r="DF2831"/>
      <c r="DG2831"/>
      <c r="DH2831"/>
      <c r="DI2831"/>
      <c r="DJ2831"/>
      <c r="DK2831"/>
      <c r="DL2831"/>
      <c r="DM2831"/>
      <c r="DN2831"/>
      <c r="DO2831"/>
      <c r="DP2831"/>
      <c r="DQ2831"/>
      <c r="DR2831"/>
      <c r="DS2831"/>
      <c r="DT2831"/>
      <c r="DU2831"/>
      <c r="DV2831"/>
      <c r="DW2831"/>
      <c r="DX2831"/>
      <c r="DY2831"/>
      <c r="DZ2831"/>
      <c r="EA2831"/>
      <c r="EB2831"/>
      <c r="EC2831"/>
      <c r="ED2831"/>
      <c r="EE2831"/>
      <c r="EF2831"/>
      <c r="EG2831"/>
      <c r="EH2831"/>
      <c r="EI2831"/>
      <c r="EJ2831"/>
      <c r="EK2831"/>
      <c r="EL2831"/>
      <c r="EM2831"/>
      <c r="EN2831"/>
      <c r="EO2831"/>
      <c r="EP2831"/>
      <c r="EQ2831"/>
      <c r="ER2831"/>
      <c r="ES2831"/>
      <c r="ET2831"/>
      <c r="EU2831"/>
      <c r="EV2831"/>
      <c r="EW2831"/>
      <c r="EX2831"/>
      <c r="EY2831"/>
      <c r="EZ2831"/>
      <c r="FA2831">
        <v>0</v>
      </c>
      <c r="FB2831"/>
      <c r="FC2831"/>
      <c r="FD2831"/>
      <c r="FE2831">
        <v>0</v>
      </c>
      <c r="FF2831"/>
      <c r="FG2831"/>
      <c r="FH2831"/>
      <c r="FI2831"/>
      <c r="FJ2831"/>
      <c r="FK2831"/>
      <c r="FL2831"/>
      <c r="FM2831"/>
      <c r="FN2831"/>
      <c r="FO2831"/>
      <c r="FP2831"/>
      <c r="FQ2831"/>
      <c r="FR2831">
        <v>0</v>
      </c>
      <c r="FS2831">
        <v>0</v>
      </c>
      <c r="FT2831">
        <v>0</v>
      </c>
      <c r="FU2831"/>
      <c r="FV2831"/>
      <c r="FW2831"/>
      <c r="FX2831"/>
      <c r="FY2831"/>
      <c r="FZ2831"/>
      <c r="GA2831"/>
      <c r="GB2831"/>
      <c r="GC2831"/>
      <c r="GD2831"/>
      <c r="GE2831"/>
      <c r="GF2831"/>
      <c r="GG2831"/>
      <c r="GH2831"/>
      <c r="GI2831"/>
      <c r="GJ2831"/>
      <c r="GK2831"/>
    </row>
    <row r="2832" spans="1:193" x14ac:dyDescent="0.2">
      <c r="A2832" t="s">
        <v>1629</v>
      </c>
      <c r="B2832" t="s">
        <v>164</v>
      </c>
      <c r="C2832">
        <v>3310900265</v>
      </c>
      <c r="D2832">
        <v>0</v>
      </c>
      <c r="E2832" t="s">
        <v>165</v>
      </c>
      <c r="F2832" s="5">
        <v>44835</v>
      </c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 t="s">
        <v>166</v>
      </c>
      <c r="AE2832"/>
      <c r="AF2832"/>
      <c r="AG2832"/>
      <c r="AH2832"/>
      <c r="AI2832"/>
      <c r="AJ2832"/>
      <c r="AK2832"/>
      <c r="AL2832"/>
      <c r="AM2832"/>
      <c r="AN2832"/>
      <c r="AO2832"/>
      <c r="AP2832" t="s">
        <v>167</v>
      </c>
      <c r="AQ2832"/>
      <c r="AR2832"/>
      <c r="AS2832"/>
      <c r="AT2832"/>
      <c r="AU2832">
        <v>0</v>
      </c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>
        <v>0</v>
      </c>
      <c r="BN2832">
        <v>0</v>
      </c>
      <c r="BO2832">
        <v>0</v>
      </c>
      <c r="BP2832"/>
      <c r="BQ2832"/>
      <c r="BR2832"/>
      <c r="BS2832" t="s">
        <v>168</v>
      </c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 t="s">
        <v>168</v>
      </c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 s="5">
        <v>45170</v>
      </c>
      <c r="DE2832" s="5">
        <v>47361</v>
      </c>
      <c r="DF2832"/>
      <c r="DG2832"/>
      <c r="DH2832"/>
      <c r="DI2832"/>
      <c r="DJ2832"/>
      <c r="DK2832"/>
      <c r="DL2832"/>
      <c r="DM2832"/>
      <c r="DN2832"/>
      <c r="DO2832"/>
      <c r="DP2832"/>
      <c r="DQ2832"/>
      <c r="DR2832"/>
      <c r="DS2832"/>
      <c r="DT2832"/>
      <c r="DU2832"/>
      <c r="DV2832"/>
      <c r="DW2832"/>
      <c r="DX2832"/>
      <c r="DY2832"/>
      <c r="DZ2832"/>
      <c r="EA2832"/>
      <c r="EB2832"/>
      <c r="EC2832" t="s">
        <v>169</v>
      </c>
      <c r="ED2832"/>
      <c r="EE2832"/>
      <c r="EF2832"/>
      <c r="EG2832"/>
      <c r="EH2832"/>
      <c r="EI2832"/>
      <c r="EJ2832"/>
      <c r="EK2832"/>
      <c r="EL2832"/>
      <c r="EM2832"/>
      <c r="EN2832"/>
      <c r="EO2832"/>
      <c r="EP2832"/>
      <c r="EQ2832"/>
      <c r="ER2832"/>
      <c r="ES2832"/>
      <c r="ET2832"/>
      <c r="EU2832"/>
      <c r="EV2832"/>
      <c r="EW2832" t="s">
        <v>169</v>
      </c>
      <c r="EX2832" t="s">
        <v>168</v>
      </c>
      <c r="EY2832"/>
      <c r="EZ2832"/>
      <c r="FA2832">
        <v>0</v>
      </c>
      <c r="FB2832"/>
      <c r="FC2832"/>
      <c r="FD2832"/>
      <c r="FE2832">
        <v>0</v>
      </c>
      <c r="FF2832"/>
      <c r="FG2832"/>
      <c r="FH2832"/>
      <c r="FI2832"/>
      <c r="FJ2832"/>
      <c r="FK2832"/>
      <c r="FL2832"/>
      <c r="FM2832" t="s">
        <v>168</v>
      </c>
      <c r="FN2832"/>
      <c r="FO2832"/>
      <c r="FP2832"/>
      <c r="FQ2832"/>
      <c r="FR2832">
        <v>0</v>
      </c>
      <c r="FS2832">
        <v>0</v>
      </c>
      <c r="FT2832">
        <v>0</v>
      </c>
      <c r="FU2832"/>
      <c r="FV2832"/>
      <c r="FW2832"/>
      <c r="FX2832"/>
      <c r="FY2832"/>
      <c r="FZ2832"/>
      <c r="GA2832"/>
      <c r="GB2832"/>
      <c r="GC2832"/>
      <c r="GD2832"/>
      <c r="GE2832"/>
      <c r="GF2832"/>
      <c r="GG2832"/>
      <c r="GH2832"/>
      <c r="GI2832"/>
      <c r="GJ2832"/>
      <c r="GK2832"/>
    </row>
    <row r="2833" spans="1:193" x14ac:dyDescent="0.2">
      <c r="A2833" t="s">
        <v>1629</v>
      </c>
      <c r="B2833" t="s">
        <v>170</v>
      </c>
      <c r="C2833">
        <v>3310900141</v>
      </c>
      <c r="D2833">
        <v>0</v>
      </c>
      <c r="E2833" t="s">
        <v>171</v>
      </c>
      <c r="F2833" s="5">
        <v>41182</v>
      </c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 t="s">
        <v>166</v>
      </c>
      <c r="AE2833"/>
      <c r="AF2833"/>
      <c r="AG2833"/>
      <c r="AH2833"/>
      <c r="AI2833"/>
      <c r="AJ2833"/>
      <c r="AK2833"/>
      <c r="AL2833"/>
      <c r="AM2833"/>
      <c r="AN2833"/>
      <c r="AO2833"/>
      <c r="AP2833" t="s">
        <v>167</v>
      </c>
      <c r="AQ2833"/>
      <c r="AR2833"/>
      <c r="AS2833"/>
      <c r="AT2833"/>
      <c r="AU2833">
        <v>0</v>
      </c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>
        <v>0</v>
      </c>
      <c r="BN2833">
        <v>0</v>
      </c>
      <c r="BO2833">
        <v>0</v>
      </c>
      <c r="BP2833"/>
      <c r="BQ2833"/>
      <c r="BR2833"/>
      <c r="BS2833" t="s">
        <v>168</v>
      </c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 t="s">
        <v>168</v>
      </c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 s="5">
        <v>39142</v>
      </c>
      <c r="DE2833" s="5">
        <v>41182</v>
      </c>
      <c r="DF2833"/>
      <c r="DG2833"/>
      <c r="DH2833"/>
      <c r="DI2833"/>
      <c r="DJ2833"/>
      <c r="DK2833"/>
      <c r="DL2833"/>
      <c r="DM2833"/>
      <c r="DN2833"/>
      <c r="DO2833"/>
      <c r="DP2833"/>
      <c r="DQ2833"/>
      <c r="DR2833"/>
      <c r="DS2833"/>
      <c r="DT2833"/>
      <c r="DU2833"/>
      <c r="DV2833"/>
      <c r="DW2833"/>
      <c r="DX2833"/>
      <c r="DY2833"/>
      <c r="DZ2833"/>
      <c r="EA2833"/>
      <c r="EB2833"/>
      <c r="EC2833"/>
      <c r="ED2833"/>
      <c r="EE2833"/>
      <c r="EF2833"/>
      <c r="EG2833"/>
      <c r="EH2833"/>
      <c r="EI2833"/>
      <c r="EJ2833"/>
      <c r="EK2833"/>
      <c r="EL2833"/>
      <c r="EM2833"/>
      <c r="EN2833"/>
      <c r="EO2833"/>
      <c r="EP2833"/>
      <c r="EQ2833"/>
      <c r="ER2833"/>
      <c r="ES2833"/>
      <c r="ET2833"/>
      <c r="EU2833"/>
      <c r="EV2833"/>
      <c r="EW2833"/>
      <c r="EX2833"/>
      <c r="EY2833"/>
      <c r="EZ2833"/>
      <c r="FA2833">
        <v>0</v>
      </c>
      <c r="FB2833"/>
      <c r="FC2833"/>
      <c r="FD2833"/>
      <c r="FE2833">
        <v>0</v>
      </c>
      <c r="FF2833"/>
      <c r="FG2833"/>
      <c r="FH2833"/>
      <c r="FI2833"/>
      <c r="FJ2833"/>
      <c r="FK2833"/>
      <c r="FL2833"/>
      <c r="FM2833"/>
      <c r="FN2833"/>
      <c r="FO2833"/>
      <c r="FP2833"/>
      <c r="FQ2833"/>
      <c r="FR2833">
        <v>0</v>
      </c>
      <c r="FS2833">
        <v>0</v>
      </c>
      <c r="FT2833">
        <v>0</v>
      </c>
      <c r="FU2833"/>
      <c r="FV2833"/>
      <c r="FW2833"/>
      <c r="FX2833"/>
      <c r="FY2833"/>
      <c r="FZ2833"/>
      <c r="GA2833"/>
      <c r="GB2833"/>
      <c r="GC2833"/>
      <c r="GD2833"/>
      <c r="GE2833"/>
      <c r="GF2833"/>
      <c r="GG2833"/>
      <c r="GH2833"/>
      <c r="GI2833"/>
      <c r="GJ2833"/>
      <c r="GK2833"/>
    </row>
    <row r="2834" spans="1:193" x14ac:dyDescent="0.2">
      <c r="A2834" t="s">
        <v>1630</v>
      </c>
      <c r="B2834" t="s">
        <v>164</v>
      </c>
      <c r="C2834">
        <v>3311000164</v>
      </c>
      <c r="D2834">
        <v>0</v>
      </c>
      <c r="E2834" t="s">
        <v>171</v>
      </c>
      <c r="F2834" s="5">
        <v>41182</v>
      </c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 t="s">
        <v>166</v>
      </c>
      <c r="AE2834"/>
      <c r="AF2834"/>
      <c r="AG2834"/>
      <c r="AH2834"/>
      <c r="AI2834"/>
      <c r="AJ2834"/>
      <c r="AK2834"/>
      <c r="AL2834"/>
      <c r="AM2834"/>
      <c r="AN2834"/>
      <c r="AO2834"/>
      <c r="AP2834" t="s">
        <v>167</v>
      </c>
      <c r="AQ2834"/>
      <c r="AR2834"/>
      <c r="AS2834"/>
      <c r="AT2834"/>
      <c r="AU2834">
        <v>0</v>
      </c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>
        <v>0</v>
      </c>
      <c r="BN2834">
        <v>0</v>
      </c>
      <c r="BO2834">
        <v>0</v>
      </c>
      <c r="BP2834"/>
      <c r="BQ2834"/>
      <c r="BR2834"/>
      <c r="BS2834" t="s">
        <v>168</v>
      </c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 t="s">
        <v>168</v>
      </c>
      <c r="CJ2834"/>
      <c r="CK2834"/>
      <c r="CL2834"/>
      <c r="CM2834"/>
      <c r="CN2834"/>
      <c r="CO2834"/>
      <c r="CP2834"/>
      <c r="CQ2834" t="s">
        <v>168</v>
      </c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 s="5">
        <v>40878</v>
      </c>
      <c r="DE2834" s="5">
        <v>41182</v>
      </c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>
        <v>0</v>
      </c>
      <c r="FB2834"/>
      <c r="FC2834"/>
      <c r="FD2834"/>
      <c r="FE2834">
        <v>0</v>
      </c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>
        <v>0</v>
      </c>
      <c r="FS2834">
        <v>0</v>
      </c>
      <c r="FT2834">
        <v>0</v>
      </c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</row>
    <row r="2835" spans="1:193" x14ac:dyDescent="0.2">
      <c r="A2835" t="s">
        <v>1630</v>
      </c>
      <c r="B2835" t="s">
        <v>170</v>
      </c>
      <c r="C2835">
        <v>3311000164</v>
      </c>
      <c r="D2835">
        <v>0</v>
      </c>
      <c r="E2835" t="s">
        <v>171</v>
      </c>
      <c r="F2835" s="5">
        <v>41182</v>
      </c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 t="s">
        <v>166</v>
      </c>
      <c r="AE2835"/>
      <c r="AF2835"/>
      <c r="AG2835"/>
      <c r="AH2835"/>
      <c r="AI2835"/>
      <c r="AJ2835"/>
      <c r="AK2835"/>
      <c r="AL2835"/>
      <c r="AM2835"/>
      <c r="AN2835"/>
      <c r="AO2835"/>
      <c r="AP2835" t="s">
        <v>167</v>
      </c>
      <c r="AQ2835"/>
      <c r="AR2835"/>
      <c r="AS2835"/>
      <c r="AT2835"/>
      <c r="AU2835">
        <v>0</v>
      </c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>
        <v>0</v>
      </c>
      <c r="BN2835">
        <v>0</v>
      </c>
      <c r="BO2835">
        <v>0</v>
      </c>
      <c r="BP2835"/>
      <c r="BQ2835"/>
      <c r="BR2835"/>
      <c r="BS2835" t="s">
        <v>168</v>
      </c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 t="s">
        <v>168</v>
      </c>
      <c r="CJ2835"/>
      <c r="CK2835"/>
      <c r="CL2835"/>
      <c r="CM2835"/>
      <c r="CN2835"/>
      <c r="CO2835"/>
      <c r="CP2835"/>
      <c r="CQ2835" t="s">
        <v>168</v>
      </c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 s="5">
        <v>40878</v>
      </c>
      <c r="DE2835" s="5">
        <v>41182</v>
      </c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>
        <v>0</v>
      </c>
      <c r="FB2835"/>
      <c r="FC2835"/>
      <c r="FD2835"/>
      <c r="FE2835">
        <v>0</v>
      </c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>
        <v>0</v>
      </c>
      <c r="FS2835">
        <v>0</v>
      </c>
      <c r="FT2835">
        <v>0</v>
      </c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</row>
    <row r="2836" spans="1:193" x14ac:dyDescent="0.2">
      <c r="A2836" t="s">
        <v>1630</v>
      </c>
      <c r="B2836" t="s">
        <v>172</v>
      </c>
      <c r="C2836">
        <v>3311000164</v>
      </c>
      <c r="D2836">
        <v>0</v>
      </c>
      <c r="E2836" t="s">
        <v>171</v>
      </c>
      <c r="F2836" s="5">
        <v>41182</v>
      </c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 t="s">
        <v>166</v>
      </c>
      <c r="AE2836"/>
      <c r="AF2836"/>
      <c r="AG2836"/>
      <c r="AH2836"/>
      <c r="AI2836"/>
      <c r="AJ2836"/>
      <c r="AK2836"/>
      <c r="AL2836"/>
      <c r="AM2836"/>
      <c r="AN2836"/>
      <c r="AO2836"/>
      <c r="AP2836" t="s">
        <v>167</v>
      </c>
      <c r="AQ2836"/>
      <c r="AR2836"/>
      <c r="AS2836"/>
      <c r="AT2836"/>
      <c r="AU2836">
        <v>0</v>
      </c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>
        <v>0</v>
      </c>
      <c r="BN2836">
        <v>0</v>
      </c>
      <c r="BO2836">
        <v>0</v>
      </c>
      <c r="BP2836"/>
      <c r="BQ2836"/>
      <c r="BR2836"/>
      <c r="BS2836" t="s">
        <v>168</v>
      </c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 t="s">
        <v>168</v>
      </c>
      <c r="CJ2836"/>
      <c r="CK2836"/>
      <c r="CL2836"/>
      <c r="CM2836"/>
      <c r="CN2836"/>
      <c r="CO2836"/>
      <c r="CP2836"/>
      <c r="CQ2836" t="s">
        <v>168</v>
      </c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 s="5">
        <v>40878</v>
      </c>
      <c r="DE2836" s="5">
        <v>41182</v>
      </c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>
        <v>0</v>
      </c>
      <c r="FB2836"/>
      <c r="FC2836"/>
      <c r="FD2836"/>
      <c r="FE2836">
        <v>0</v>
      </c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>
        <v>0</v>
      </c>
      <c r="FS2836">
        <v>0</v>
      </c>
      <c r="FT2836">
        <v>0</v>
      </c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</row>
    <row r="2837" spans="1:193" x14ac:dyDescent="0.2">
      <c r="A2837" t="s">
        <v>1631</v>
      </c>
      <c r="B2837" t="s">
        <v>164</v>
      </c>
      <c r="C2837">
        <v>3312800034</v>
      </c>
      <c r="D2837">
        <v>0</v>
      </c>
      <c r="E2837" t="s">
        <v>171</v>
      </c>
      <c r="F2837" s="5">
        <v>41153</v>
      </c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 t="s">
        <v>166</v>
      </c>
      <c r="AE2837"/>
      <c r="AF2837"/>
      <c r="AG2837"/>
      <c r="AH2837"/>
      <c r="AI2837"/>
      <c r="AJ2837"/>
      <c r="AK2837"/>
      <c r="AL2837"/>
      <c r="AM2837"/>
      <c r="AN2837"/>
      <c r="AO2837"/>
      <c r="AP2837" t="s">
        <v>167</v>
      </c>
      <c r="AQ2837"/>
      <c r="AR2837"/>
      <c r="AS2837"/>
      <c r="AT2837"/>
      <c r="AU2837">
        <v>0</v>
      </c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>
        <v>0</v>
      </c>
      <c r="BN2837">
        <v>0</v>
      </c>
      <c r="BO2837">
        <v>0</v>
      </c>
      <c r="BP2837"/>
      <c r="BQ2837"/>
      <c r="BR2837"/>
      <c r="BS2837" t="s">
        <v>168</v>
      </c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 t="s">
        <v>168</v>
      </c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 s="5">
        <v>38991</v>
      </c>
      <c r="DE2837" s="5">
        <v>41153</v>
      </c>
      <c r="DF2837"/>
      <c r="DG2837"/>
      <c r="DH2837"/>
      <c r="DI2837"/>
      <c r="DJ2837"/>
      <c r="DK2837"/>
      <c r="DL2837"/>
      <c r="DM2837"/>
      <c r="DN2837"/>
      <c r="DO2837"/>
      <c r="DP2837"/>
      <c r="DQ2837"/>
      <c r="DR2837"/>
      <c r="DS2837"/>
      <c r="DT2837"/>
      <c r="DU2837"/>
      <c r="DV2837"/>
      <c r="DW2837"/>
      <c r="DX2837"/>
      <c r="DY2837"/>
      <c r="DZ2837"/>
      <c r="EA2837"/>
      <c r="EB2837"/>
      <c r="EC2837"/>
      <c r="ED2837"/>
      <c r="EE2837"/>
      <c r="EF2837"/>
      <c r="EG2837"/>
      <c r="EH2837"/>
      <c r="EI2837"/>
      <c r="EJ2837"/>
      <c r="EK2837"/>
      <c r="EL2837"/>
      <c r="EM2837"/>
      <c r="EN2837"/>
      <c r="EO2837"/>
      <c r="EP2837"/>
      <c r="EQ2837"/>
      <c r="ER2837"/>
      <c r="ES2837"/>
      <c r="ET2837"/>
      <c r="EU2837"/>
      <c r="EV2837"/>
      <c r="EW2837"/>
      <c r="EX2837"/>
      <c r="EY2837"/>
      <c r="EZ2837"/>
      <c r="FA2837">
        <v>0</v>
      </c>
      <c r="FB2837"/>
      <c r="FC2837"/>
      <c r="FD2837"/>
      <c r="FE2837">
        <v>0</v>
      </c>
      <c r="FF2837"/>
      <c r="FG2837"/>
      <c r="FH2837"/>
      <c r="FI2837"/>
      <c r="FJ2837"/>
      <c r="FK2837"/>
      <c r="FL2837"/>
      <c r="FM2837"/>
      <c r="FN2837"/>
      <c r="FO2837"/>
      <c r="FP2837"/>
      <c r="FQ2837"/>
      <c r="FR2837">
        <v>0</v>
      </c>
      <c r="FS2837">
        <v>0</v>
      </c>
      <c r="FT2837">
        <v>0</v>
      </c>
      <c r="FU2837"/>
      <c r="FV2837"/>
      <c r="FW2837"/>
      <c r="FX2837"/>
      <c r="FY2837"/>
      <c r="FZ2837"/>
      <c r="GA2837"/>
      <c r="GB2837"/>
      <c r="GC2837"/>
      <c r="GD2837"/>
      <c r="GE2837"/>
      <c r="GF2837"/>
      <c r="GG2837"/>
      <c r="GH2837"/>
      <c r="GI2837"/>
      <c r="GJ2837"/>
      <c r="GK2837"/>
    </row>
    <row r="2838" spans="1:193" x14ac:dyDescent="0.2">
      <c r="A2838" t="s">
        <v>1631</v>
      </c>
      <c r="B2838" t="s">
        <v>170</v>
      </c>
      <c r="C2838">
        <v>3312800034</v>
      </c>
      <c r="D2838">
        <v>0</v>
      </c>
      <c r="E2838" t="s">
        <v>171</v>
      </c>
      <c r="F2838" s="5">
        <v>41153</v>
      </c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 t="s">
        <v>166</v>
      </c>
      <c r="AE2838"/>
      <c r="AF2838"/>
      <c r="AG2838"/>
      <c r="AH2838"/>
      <c r="AI2838"/>
      <c r="AJ2838"/>
      <c r="AK2838"/>
      <c r="AL2838"/>
      <c r="AM2838"/>
      <c r="AN2838"/>
      <c r="AO2838"/>
      <c r="AP2838" t="s">
        <v>167</v>
      </c>
      <c r="AQ2838"/>
      <c r="AR2838"/>
      <c r="AS2838"/>
      <c r="AT2838"/>
      <c r="AU2838">
        <v>0</v>
      </c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>
        <v>0</v>
      </c>
      <c r="BN2838">
        <v>0</v>
      </c>
      <c r="BO2838">
        <v>0</v>
      </c>
      <c r="BP2838"/>
      <c r="BQ2838"/>
      <c r="BR2838"/>
      <c r="BS2838" t="s">
        <v>168</v>
      </c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 t="s">
        <v>168</v>
      </c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 s="5">
        <v>38991</v>
      </c>
      <c r="DE2838" s="5">
        <v>41153</v>
      </c>
      <c r="DF2838"/>
      <c r="DG2838"/>
      <c r="DH2838"/>
      <c r="DI2838"/>
      <c r="DJ2838"/>
      <c r="DK2838"/>
      <c r="DL2838"/>
      <c r="DM2838"/>
      <c r="DN2838"/>
      <c r="DO2838"/>
      <c r="DP2838"/>
      <c r="DQ2838"/>
      <c r="DR2838"/>
      <c r="DS2838"/>
      <c r="DT2838"/>
      <c r="DU2838"/>
      <c r="DV2838"/>
      <c r="DW2838"/>
      <c r="DX2838"/>
      <c r="DY2838"/>
      <c r="DZ2838"/>
      <c r="EA2838"/>
      <c r="EB2838"/>
      <c r="EC2838"/>
      <c r="ED2838"/>
      <c r="EE2838"/>
      <c r="EF2838"/>
      <c r="EG2838"/>
      <c r="EH2838"/>
      <c r="EI2838"/>
      <c r="EJ2838"/>
      <c r="EK2838"/>
      <c r="EL2838"/>
      <c r="EM2838"/>
      <c r="EN2838"/>
      <c r="EO2838"/>
      <c r="EP2838"/>
      <c r="EQ2838"/>
      <c r="ER2838"/>
      <c r="ES2838"/>
      <c r="ET2838"/>
      <c r="EU2838"/>
      <c r="EV2838"/>
      <c r="EW2838"/>
      <c r="EX2838"/>
      <c r="EY2838"/>
      <c r="EZ2838"/>
      <c r="FA2838">
        <v>0</v>
      </c>
      <c r="FB2838"/>
      <c r="FC2838"/>
      <c r="FD2838"/>
      <c r="FE2838">
        <v>0</v>
      </c>
      <c r="FF2838"/>
      <c r="FG2838"/>
      <c r="FH2838"/>
      <c r="FI2838"/>
      <c r="FJ2838"/>
      <c r="FK2838"/>
      <c r="FL2838"/>
      <c r="FM2838"/>
      <c r="FN2838"/>
      <c r="FO2838"/>
      <c r="FP2838"/>
      <c r="FQ2838"/>
      <c r="FR2838">
        <v>0</v>
      </c>
      <c r="FS2838">
        <v>0</v>
      </c>
      <c r="FT2838">
        <v>0</v>
      </c>
      <c r="FU2838"/>
      <c r="FV2838"/>
      <c r="FW2838"/>
      <c r="FX2838"/>
      <c r="FY2838"/>
      <c r="FZ2838"/>
      <c r="GA2838"/>
      <c r="GB2838"/>
      <c r="GC2838"/>
      <c r="GD2838"/>
      <c r="GE2838"/>
      <c r="GF2838"/>
      <c r="GG2838"/>
      <c r="GH2838"/>
      <c r="GI2838"/>
      <c r="GJ2838"/>
      <c r="GK2838"/>
    </row>
    <row r="2839" spans="1:193" x14ac:dyDescent="0.2">
      <c r="A2839" t="s">
        <v>1632</v>
      </c>
      <c r="B2839" t="s">
        <v>262</v>
      </c>
      <c r="C2839">
        <v>3330100110</v>
      </c>
      <c r="D2839">
        <v>0</v>
      </c>
      <c r="E2839" t="s">
        <v>171</v>
      </c>
      <c r="F2839" s="5">
        <v>41364</v>
      </c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 t="s">
        <v>188</v>
      </c>
      <c r="AE2839"/>
      <c r="AF2839"/>
      <c r="AG2839"/>
      <c r="AH2839"/>
      <c r="AI2839"/>
      <c r="AJ2839"/>
      <c r="AK2839"/>
      <c r="AL2839"/>
      <c r="AM2839"/>
      <c r="AN2839"/>
      <c r="AO2839"/>
      <c r="AP2839" t="s">
        <v>167</v>
      </c>
      <c r="AQ2839"/>
      <c r="AR2839"/>
      <c r="AS2839"/>
      <c r="AT2839"/>
      <c r="AU2839">
        <v>0</v>
      </c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>
        <v>0</v>
      </c>
      <c r="BN2839">
        <v>0</v>
      </c>
      <c r="BO2839">
        <v>0</v>
      </c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 t="s">
        <v>175</v>
      </c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 s="5">
        <v>41000</v>
      </c>
      <c r="DE2839" s="5">
        <v>41364</v>
      </c>
      <c r="DF2839"/>
      <c r="DG2839"/>
      <c r="DH2839"/>
      <c r="DI2839"/>
      <c r="DJ2839"/>
      <c r="DK2839"/>
      <c r="DL2839"/>
      <c r="DM2839"/>
      <c r="DN2839"/>
      <c r="DO2839"/>
      <c r="DP2839"/>
      <c r="DQ2839"/>
      <c r="DR2839"/>
      <c r="DS2839"/>
      <c r="DT2839"/>
      <c r="DU2839"/>
      <c r="DV2839"/>
      <c r="DW2839"/>
      <c r="DX2839"/>
      <c r="DY2839"/>
      <c r="DZ2839"/>
      <c r="EA2839"/>
      <c r="EB2839"/>
      <c r="EC2839"/>
      <c r="ED2839"/>
      <c r="EE2839"/>
      <c r="EF2839"/>
      <c r="EG2839"/>
      <c r="EH2839"/>
      <c r="EI2839"/>
      <c r="EJ2839"/>
      <c r="EK2839"/>
      <c r="EL2839"/>
      <c r="EM2839"/>
      <c r="EN2839"/>
      <c r="EO2839"/>
      <c r="EP2839"/>
      <c r="EQ2839"/>
      <c r="ER2839"/>
      <c r="ES2839"/>
      <c r="ET2839"/>
      <c r="EU2839"/>
      <c r="EV2839"/>
      <c r="EW2839"/>
      <c r="EX2839"/>
      <c r="EY2839"/>
      <c r="EZ2839"/>
      <c r="FA2839">
        <v>0</v>
      </c>
      <c r="FB2839"/>
      <c r="FC2839"/>
      <c r="FD2839"/>
      <c r="FE2839">
        <v>0</v>
      </c>
      <c r="FF2839"/>
      <c r="FG2839"/>
      <c r="FH2839"/>
      <c r="FI2839"/>
      <c r="FJ2839"/>
      <c r="FK2839"/>
      <c r="FL2839"/>
      <c r="FM2839"/>
      <c r="FN2839"/>
      <c r="FO2839"/>
      <c r="FP2839"/>
      <c r="FQ2839"/>
      <c r="FR2839">
        <v>0</v>
      </c>
      <c r="FS2839">
        <v>0</v>
      </c>
      <c r="FT2839">
        <v>0</v>
      </c>
      <c r="FU2839"/>
      <c r="FV2839"/>
      <c r="FW2839"/>
      <c r="FX2839"/>
      <c r="FY2839"/>
      <c r="FZ2839"/>
      <c r="GA2839"/>
      <c r="GB2839"/>
      <c r="GC2839"/>
      <c r="GD2839"/>
      <c r="GE2839"/>
      <c r="GF2839"/>
      <c r="GG2839"/>
      <c r="GH2839"/>
      <c r="GI2839"/>
      <c r="GJ2839"/>
      <c r="GK2839"/>
    </row>
    <row r="2840" spans="1:193" x14ac:dyDescent="0.2">
      <c r="A2840" t="s">
        <v>1632</v>
      </c>
      <c r="B2840" t="s">
        <v>263</v>
      </c>
      <c r="C2840">
        <v>3330100110</v>
      </c>
      <c r="D2840">
        <v>0</v>
      </c>
      <c r="E2840" t="s">
        <v>171</v>
      </c>
      <c r="F2840" s="5">
        <v>41364</v>
      </c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 t="s">
        <v>188</v>
      </c>
      <c r="AE2840"/>
      <c r="AF2840"/>
      <c r="AG2840"/>
      <c r="AH2840"/>
      <c r="AI2840"/>
      <c r="AJ2840"/>
      <c r="AK2840"/>
      <c r="AL2840"/>
      <c r="AM2840"/>
      <c r="AN2840"/>
      <c r="AO2840"/>
      <c r="AP2840" t="s">
        <v>167</v>
      </c>
      <c r="AQ2840"/>
      <c r="AR2840"/>
      <c r="AS2840"/>
      <c r="AT2840"/>
      <c r="AU2840">
        <v>0</v>
      </c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>
        <v>0</v>
      </c>
      <c r="BN2840">
        <v>0</v>
      </c>
      <c r="BO2840">
        <v>0</v>
      </c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 t="s">
        <v>175</v>
      </c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/>
      <c r="DD2840" s="5">
        <v>41000</v>
      </c>
      <c r="DE2840" s="5">
        <v>41364</v>
      </c>
      <c r="DF2840"/>
      <c r="DG2840"/>
      <c r="DH2840"/>
      <c r="DI2840"/>
      <c r="DJ2840"/>
      <c r="DK2840"/>
      <c r="DL2840"/>
      <c r="DM2840"/>
      <c r="DN2840"/>
      <c r="DO2840"/>
      <c r="DP2840"/>
      <c r="DQ2840"/>
      <c r="DR2840"/>
      <c r="DS2840"/>
      <c r="DT2840"/>
      <c r="DU2840"/>
      <c r="DV2840"/>
      <c r="DW2840"/>
      <c r="DX2840"/>
      <c r="DY2840"/>
      <c r="DZ2840"/>
      <c r="EA2840"/>
      <c r="EB2840"/>
      <c r="EC2840"/>
      <c r="ED2840"/>
      <c r="EE2840"/>
      <c r="EF2840"/>
      <c r="EG2840"/>
      <c r="EH2840"/>
      <c r="EI2840"/>
      <c r="EJ2840"/>
      <c r="EK2840"/>
      <c r="EL2840"/>
      <c r="EM2840"/>
      <c r="EN2840"/>
      <c r="EO2840"/>
      <c r="EP2840"/>
      <c r="EQ2840"/>
      <c r="ER2840"/>
      <c r="ES2840"/>
      <c r="ET2840"/>
      <c r="EU2840"/>
      <c r="EV2840"/>
      <c r="EW2840"/>
      <c r="EX2840"/>
      <c r="EY2840"/>
      <c r="EZ2840"/>
      <c r="FA2840">
        <v>0</v>
      </c>
      <c r="FB2840"/>
      <c r="FC2840"/>
      <c r="FD2840"/>
      <c r="FE2840">
        <v>0</v>
      </c>
      <c r="FF2840"/>
      <c r="FG2840"/>
      <c r="FH2840"/>
      <c r="FI2840"/>
      <c r="FJ2840"/>
      <c r="FK2840"/>
      <c r="FL2840"/>
      <c r="FM2840"/>
      <c r="FN2840"/>
      <c r="FO2840"/>
      <c r="FP2840"/>
      <c r="FQ2840"/>
      <c r="FR2840">
        <v>0</v>
      </c>
      <c r="FS2840">
        <v>0</v>
      </c>
      <c r="FT2840">
        <v>0</v>
      </c>
      <c r="FU2840"/>
      <c r="FV2840"/>
      <c r="FW2840"/>
      <c r="FX2840"/>
      <c r="FY2840"/>
      <c r="FZ2840"/>
      <c r="GA2840"/>
      <c r="GB2840"/>
      <c r="GC2840"/>
      <c r="GD2840"/>
      <c r="GE2840"/>
      <c r="GF2840"/>
      <c r="GG2840"/>
      <c r="GH2840"/>
      <c r="GI2840"/>
      <c r="GJ2840"/>
      <c r="GK2840"/>
    </row>
    <row r="2841" spans="1:193" x14ac:dyDescent="0.2">
      <c r="A2841" t="s">
        <v>1633</v>
      </c>
      <c r="B2841" t="s">
        <v>195</v>
      </c>
      <c r="C2841">
        <v>3320100112</v>
      </c>
      <c r="D2841">
        <v>5</v>
      </c>
      <c r="E2841" t="s">
        <v>171</v>
      </c>
      <c r="F2841" s="5">
        <v>39904</v>
      </c>
      <c r="G2841"/>
      <c r="H2841" t="s">
        <v>207</v>
      </c>
      <c r="I2841" t="s">
        <v>168</v>
      </c>
      <c r="J2841"/>
      <c r="K2841"/>
      <c r="L2841"/>
      <c r="M2841"/>
      <c r="N2841"/>
      <c r="O2841"/>
      <c r="P2841"/>
      <c r="Q2841"/>
      <c r="R2841"/>
      <c r="S2841" t="s">
        <v>168</v>
      </c>
      <c r="T2841" t="s">
        <v>168</v>
      </c>
      <c r="U2841"/>
      <c r="V2841"/>
      <c r="W2841"/>
      <c r="X2841"/>
      <c r="Y2841"/>
      <c r="Z2841"/>
      <c r="AA2841"/>
      <c r="AB2841"/>
      <c r="AC2841"/>
      <c r="AD2841" t="s">
        <v>248</v>
      </c>
      <c r="AE2841"/>
      <c r="AF2841"/>
      <c r="AG2841"/>
      <c r="AH2841"/>
      <c r="AI2841"/>
      <c r="AJ2841"/>
      <c r="AK2841"/>
      <c r="AL2841"/>
      <c r="AM2841" t="s">
        <v>169</v>
      </c>
      <c r="AN2841"/>
      <c r="AO2841"/>
      <c r="AP2841" t="s">
        <v>167</v>
      </c>
      <c r="AQ2841"/>
      <c r="AR2841"/>
      <c r="AS2841"/>
      <c r="AT2841"/>
      <c r="AU2841">
        <v>0</v>
      </c>
      <c r="AV2841" t="s">
        <v>175</v>
      </c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>
        <v>6</v>
      </c>
      <c r="BN2841">
        <v>999</v>
      </c>
      <c r="BO2841">
        <v>116925</v>
      </c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 t="s">
        <v>167</v>
      </c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/>
      <c r="DE2841"/>
      <c r="DF2841"/>
      <c r="DG2841"/>
      <c r="DH2841"/>
      <c r="DI2841"/>
      <c r="DJ2841"/>
      <c r="DK2841"/>
      <c r="DL2841"/>
      <c r="DM2841"/>
      <c r="DN2841"/>
      <c r="DO2841"/>
      <c r="DP2841"/>
      <c r="DQ2841"/>
      <c r="DR2841"/>
      <c r="DS2841"/>
      <c r="DT2841"/>
      <c r="DU2841"/>
      <c r="DV2841"/>
      <c r="DW2841"/>
      <c r="DX2841"/>
      <c r="DY2841"/>
      <c r="DZ2841"/>
      <c r="EA2841"/>
      <c r="EB2841"/>
      <c r="EC2841"/>
      <c r="ED2841"/>
      <c r="EE2841"/>
      <c r="EF2841"/>
      <c r="EG2841"/>
      <c r="EH2841"/>
      <c r="EI2841"/>
      <c r="EJ2841"/>
      <c r="EK2841"/>
      <c r="EL2841"/>
      <c r="EM2841"/>
      <c r="EN2841"/>
      <c r="EO2841"/>
      <c r="EP2841"/>
      <c r="EQ2841"/>
      <c r="ER2841"/>
      <c r="ES2841"/>
      <c r="ET2841"/>
      <c r="EU2841"/>
      <c r="EV2841"/>
      <c r="EW2841"/>
      <c r="EX2841"/>
      <c r="EY2841"/>
      <c r="EZ2841"/>
      <c r="FA2841">
        <v>0</v>
      </c>
      <c r="FB2841"/>
      <c r="FC2841"/>
      <c r="FD2841"/>
      <c r="FE2841">
        <v>0</v>
      </c>
      <c r="FF2841"/>
      <c r="FG2841"/>
      <c r="FH2841"/>
      <c r="FI2841"/>
      <c r="FJ2841"/>
      <c r="FK2841"/>
      <c r="FL2841"/>
      <c r="FM2841"/>
      <c r="FN2841"/>
      <c r="FO2841"/>
      <c r="FP2841"/>
      <c r="FQ2841"/>
      <c r="FR2841">
        <v>0</v>
      </c>
      <c r="FS2841">
        <v>0</v>
      </c>
      <c r="FT2841">
        <v>0</v>
      </c>
      <c r="FU2841"/>
      <c r="FV2841"/>
      <c r="FW2841"/>
      <c r="FX2841"/>
      <c r="FY2841"/>
      <c r="FZ2841"/>
      <c r="GA2841"/>
      <c r="GB2841"/>
      <c r="GC2841"/>
      <c r="GD2841"/>
      <c r="GE2841"/>
      <c r="GF2841"/>
      <c r="GG2841"/>
      <c r="GH2841"/>
      <c r="GI2841"/>
      <c r="GJ2841"/>
      <c r="GK2841"/>
    </row>
    <row r="2842" spans="1:193" x14ac:dyDescent="0.2">
      <c r="A2842" t="s">
        <v>1633</v>
      </c>
      <c r="B2842" t="s">
        <v>195</v>
      </c>
      <c r="C2842">
        <v>3320100112</v>
      </c>
      <c r="D2842">
        <v>1</v>
      </c>
      <c r="E2842" t="s">
        <v>171</v>
      </c>
      <c r="F2842" s="5">
        <v>39904</v>
      </c>
      <c r="G2842"/>
      <c r="H2842" t="s">
        <v>207</v>
      </c>
      <c r="I2842" t="s">
        <v>168</v>
      </c>
      <c r="J2842"/>
      <c r="K2842"/>
      <c r="L2842"/>
      <c r="M2842"/>
      <c r="N2842"/>
      <c r="O2842"/>
      <c r="P2842"/>
      <c r="Q2842"/>
      <c r="R2842"/>
      <c r="S2842" t="s">
        <v>168</v>
      </c>
      <c r="T2842" t="s">
        <v>168</v>
      </c>
      <c r="U2842"/>
      <c r="V2842"/>
      <c r="W2842"/>
      <c r="X2842"/>
      <c r="Y2842"/>
      <c r="Z2842"/>
      <c r="AA2842"/>
      <c r="AB2842"/>
      <c r="AC2842"/>
      <c r="AD2842" t="s">
        <v>248</v>
      </c>
      <c r="AE2842"/>
      <c r="AF2842"/>
      <c r="AG2842"/>
      <c r="AH2842"/>
      <c r="AI2842"/>
      <c r="AJ2842"/>
      <c r="AK2842"/>
      <c r="AL2842"/>
      <c r="AM2842" t="s">
        <v>169</v>
      </c>
      <c r="AN2842"/>
      <c r="AO2842"/>
      <c r="AP2842" t="s">
        <v>167</v>
      </c>
      <c r="AQ2842"/>
      <c r="AR2842"/>
      <c r="AS2842"/>
      <c r="AT2842"/>
      <c r="AU2842">
        <v>0</v>
      </c>
      <c r="AV2842" t="s">
        <v>175</v>
      </c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>
        <v>6</v>
      </c>
      <c r="BN2842">
        <v>999</v>
      </c>
      <c r="BO2842">
        <v>116925</v>
      </c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 t="s">
        <v>167</v>
      </c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  <c r="DL2842"/>
      <c r="DM2842"/>
      <c r="DN2842"/>
      <c r="DO2842"/>
      <c r="DP2842"/>
      <c r="DQ2842"/>
      <c r="DR2842"/>
      <c r="DS2842"/>
      <c r="DT2842"/>
      <c r="DU2842"/>
      <c r="DV2842"/>
      <c r="DW2842"/>
      <c r="DX2842"/>
      <c r="DY2842"/>
      <c r="DZ2842"/>
      <c r="EA2842"/>
      <c r="EB2842"/>
      <c r="EC2842"/>
      <c r="ED2842"/>
      <c r="EE2842"/>
      <c r="EF2842"/>
      <c r="EG2842"/>
      <c r="EH2842"/>
      <c r="EI2842"/>
      <c r="EJ2842"/>
      <c r="EK2842"/>
      <c r="EL2842"/>
      <c r="EM2842"/>
      <c r="EN2842"/>
      <c r="EO2842"/>
      <c r="EP2842"/>
      <c r="EQ2842"/>
      <c r="ER2842"/>
      <c r="ES2842"/>
      <c r="ET2842"/>
      <c r="EU2842"/>
      <c r="EV2842"/>
      <c r="EW2842"/>
      <c r="EX2842"/>
      <c r="EY2842"/>
      <c r="EZ2842"/>
      <c r="FA2842">
        <v>0</v>
      </c>
      <c r="FB2842"/>
      <c r="FC2842"/>
      <c r="FD2842"/>
      <c r="FE2842">
        <v>0</v>
      </c>
      <c r="FF2842"/>
      <c r="FG2842"/>
      <c r="FH2842"/>
      <c r="FI2842"/>
      <c r="FJ2842"/>
      <c r="FK2842"/>
      <c r="FL2842"/>
      <c r="FM2842"/>
      <c r="FN2842"/>
      <c r="FO2842"/>
      <c r="FP2842"/>
      <c r="FQ2842"/>
      <c r="FR2842">
        <v>0</v>
      </c>
      <c r="FS2842">
        <v>0</v>
      </c>
      <c r="FT2842">
        <v>0</v>
      </c>
      <c r="FU2842"/>
      <c r="FV2842"/>
      <c r="FW2842"/>
      <c r="FX2842"/>
      <c r="FY2842"/>
      <c r="FZ2842"/>
      <c r="GA2842"/>
      <c r="GB2842"/>
      <c r="GC2842"/>
      <c r="GD2842"/>
      <c r="GE2842"/>
      <c r="GF2842"/>
      <c r="GG2842"/>
      <c r="GH2842"/>
      <c r="GI2842"/>
      <c r="GJ2842"/>
      <c r="GK2842"/>
    </row>
    <row r="2843" spans="1:193" x14ac:dyDescent="0.2">
      <c r="A2843" t="s">
        <v>1633</v>
      </c>
      <c r="B2843" t="s">
        <v>195</v>
      </c>
      <c r="C2843">
        <v>3320100112</v>
      </c>
      <c r="D2843">
        <v>2</v>
      </c>
      <c r="E2843" t="s">
        <v>171</v>
      </c>
      <c r="F2843" s="5">
        <v>39904</v>
      </c>
      <c r="G2843"/>
      <c r="H2843" t="s">
        <v>207</v>
      </c>
      <c r="I2843" t="s">
        <v>168</v>
      </c>
      <c r="J2843"/>
      <c r="K2843"/>
      <c r="L2843"/>
      <c r="M2843"/>
      <c r="N2843"/>
      <c r="O2843"/>
      <c r="P2843"/>
      <c r="Q2843"/>
      <c r="R2843"/>
      <c r="S2843" t="s">
        <v>168</v>
      </c>
      <c r="T2843" t="s">
        <v>168</v>
      </c>
      <c r="U2843"/>
      <c r="V2843"/>
      <c r="W2843"/>
      <c r="X2843"/>
      <c r="Y2843"/>
      <c r="Z2843"/>
      <c r="AA2843"/>
      <c r="AB2843"/>
      <c r="AC2843"/>
      <c r="AD2843" t="s">
        <v>248</v>
      </c>
      <c r="AE2843"/>
      <c r="AF2843"/>
      <c r="AG2843"/>
      <c r="AH2843"/>
      <c r="AI2843"/>
      <c r="AJ2843"/>
      <c r="AK2843"/>
      <c r="AL2843"/>
      <c r="AM2843" t="s">
        <v>169</v>
      </c>
      <c r="AN2843"/>
      <c r="AO2843"/>
      <c r="AP2843" t="s">
        <v>167</v>
      </c>
      <c r="AQ2843"/>
      <c r="AR2843"/>
      <c r="AS2843"/>
      <c r="AT2843"/>
      <c r="AU2843">
        <v>0</v>
      </c>
      <c r="AV2843" t="s">
        <v>175</v>
      </c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>
        <v>4</v>
      </c>
      <c r="BN2843">
        <v>999</v>
      </c>
      <c r="BO2843">
        <v>116925</v>
      </c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 t="s">
        <v>167</v>
      </c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/>
      <c r="DE2843"/>
      <c r="DF2843"/>
      <c r="DG2843"/>
      <c r="DH2843"/>
      <c r="DI2843"/>
      <c r="DJ2843"/>
      <c r="DK2843"/>
      <c r="DL2843"/>
      <c r="DM2843"/>
      <c r="DN2843"/>
      <c r="DO2843"/>
      <c r="DP2843"/>
      <c r="DQ2843"/>
      <c r="DR2843"/>
      <c r="DS2843"/>
      <c r="DT2843"/>
      <c r="DU2843"/>
      <c r="DV2843"/>
      <c r="DW2843"/>
      <c r="DX2843"/>
      <c r="DY2843"/>
      <c r="DZ2843"/>
      <c r="EA2843"/>
      <c r="EB2843"/>
      <c r="EC2843"/>
      <c r="ED2843"/>
      <c r="EE2843"/>
      <c r="EF2843"/>
      <c r="EG2843"/>
      <c r="EH2843"/>
      <c r="EI2843"/>
      <c r="EJ2843"/>
      <c r="EK2843"/>
      <c r="EL2843"/>
      <c r="EM2843"/>
      <c r="EN2843"/>
      <c r="EO2843"/>
      <c r="EP2843"/>
      <c r="EQ2843"/>
      <c r="ER2843"/>
      <c r="ES2843"/>
      <c r="ET2843"/>
      <c r="EU2843"/>
      <c r="EV2843"/>
      <c r="EW2843"/>
      <c r="EX2843"/>
      <c r="EY2843"/>
      <c r="EZ2843"/>
      <c r="FA2843">
        <v>0</v>
      </c>
      <c r="FB2843"/>
      <c r="FC2843"/>
      <c r="FD2843"/>
      <c r="FE2843">
        <v>0</v>
      </c>
      <c r="FF2843"/>
      <c r="FG2843"/>
      <c r="FH2843"/>
      <c r="FI2843"/>
      <c r="FJ2843"/>
      <c r="FK2843"/>
      <c r="FL2843"/>
      <c r="FM2843"/>
      <c r="FN2843"/>
      <c r="FO2843"/>
      <c r="FP2843"/>
      <c r="FQ2843"/>
      <c r="FR2843">
        <v>0</v>
      </c>
      <c r="FS2843">
        <v>0</v>
      </c>
      <c r="FT2843">
        <v>0</v>
      </c>
      <c r="FU2843"/>
      <c r="FV2843"/>
      <c r="FW2843"/>
      <c r="FX2843"/>
      <c r="FY2843"/>
      <c r="FZ2843"/>
      <c r="GA2843"/>
      <c r="GB2843"/>
      <c r="GC2843"/>
      <c r="GD2843"/>
      <c r="GE2843"/>
      <c r="GF2843"/>
      <c r="GG2843"/>
      <c r="GH2843"/>
      <c r="GI2843"/>
      <c r="GJ2843"/>
      <c r="GK2843"/>
    </row>
    <row r="2844" spans="1:193" x14ac:dyDescent="0.2">
      <c r="A2844" t="s">
        <v>1633</v>
      </c>
      <c r="B2844" t="s">
        <v>195</v>
      </c>
      <c r="C2844">
        <v>3320100112</v>
      </c>
      <c r="D2844">
        <v>3</v>
      </c>
      <c r="E2844" t="s">
        <v>171</v>
      </c>
      <c r="F2844" s="5">
        <v>39904</v>
      </c>
      <c r="G2844"/>
      <c r="H2844" t="s">
        <v>207</v>
      </c>
      <c r="I2844" t="s">
        <v>168</v>
      </c>
      <c r="J2844"/>
      <c r="K2844"/>
      <c r="L2844"/>
      <c r="M2844"/>
      <c r="N2844"/>
      <c r="O2844"/>
      <c r="P2844"/>
      <c r="Q2844"/>
      <c r="R2844"/>
      <c r="S2844" t="s">
        <v>168</v>
      </c>
      <c r="T2844" t="s">
        <v>168</v>
      </c>
      <c r="U2844"/>
      <c r="V2844"/>
      <c r="W2844"/>
      <c r="X2844"/>
      <c r="Y2844"/>
      <c r="Z2844"/>
      <c r="AA2844"/>
      <c r="AB2844"/>
      <c r="AC2844"/>
      <c r="AD2844" t="s">
        <v>248</v>
      </c>
      <c r="AE2844"/>
      <c r="AF2844"/>
      <c r="AG2844"/>
      <c r="AH2844"/>
      <c r="AI2844"/>
      <c r="AJ2844"/>
      <c r="AK2844"/>
      <c r="AL2844"/>
      <c r="AM2844" t="s">
        <v>169</v>
      </c>
      <c r="AN2844"/>
      <c r="AO2844"/>
      <c r="AP2844" t="s">
        <v>167</v>
      </c>
      <c r="AQ2844"/>
      <c r="AR2844"/>
      <c r="AS2844"/>
      <c r="AT2844"/>
      <c r="AU2844">
        <v>0</v>
      </c>
      <c r="AV2844" t="s">
        <v>175</v>
      </c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>
        <v>4</v>
      </c>
      <c r="BN2844">
        <v>999</v>
      </c>
      <c r="BO2844">
        <v>116925</v>
      </c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 t="s">
        <v>167</v>
      </c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/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/>
      <c r="EX2844"/>
      <c r="EY2844"/>
      <c r="EZ2844"/>
      <c r="FA2844">
        <v>0</v>
      </c>
      <c r="FB2844"/>
      <c r="FC2844"/>
      <c r="FD2844"/>
      <c r="FE2844">
        <v>0</v>
      </c>
      <c r="FF2844"/>
      <c r="FG2844"/>
      <c r="FH2844"/>
      <c r="FI2844"/>
      <c r="FJ2844"/>
      <c r="FK2844"/>
      <c r="FL2844"/>
      <c r="FM2844"/>
      <c r="FN2844"/>
      <c r="FO2844"/>
      <c r="FP2844"/>
      <c r="FQ2844"/>
      <c r="FR2844">
        <v>0</v>
      </c>
      <c r="FS2844">
        <v>0</v>
      </c>
      <c r="FT2844">
        <v>0</v>
      </c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</row>
    <row r="2845" spans="1:193" x14ac:dyDescent="0.2">
      <c r="A2845" t="s">
        <v>1633</v>
      </c>
      <c r="B2845" t="s">
        <v>195</v>
      </c>
      <c r="C2845">
        <v>3320100112</v>
      </c>
      <c r="D2845">
        <v>4</v>
      </c>
      <c r="E2845" t="s">
        <v>171</v>
      </c>
      <c r="F2845" s="5">
        <v>39904</v>
      </c>
      <c r="G2845"/>
      <c r="H2845" t="s">
        <v>207</v>
      </c>
      <c r="I2845" t="s">
        <v>168</v>
      </c>
      <c r="J2845"/>
      <c r="K2845"/>
      <c r="L2845"/>
      <c r="M2845"/>
      <c r="N2845"/>
      <c r="O2845"/>
      <c r="P2845"/>
      <c r="Q2845"/>
      <c r="R2845"/>
      <c r="S2845" t="s">
        <v>168</v>
      </c>
      <c r="T2845" t="s">
        <v>168</v>
      </c>
      <c r="U2845"/>
      <c r="V2845"/>
      <c r="W2845"/>
      <c r="X2845"/>
      <c r="Y2845"/>
      <c r="Z2845"/>
      <c r="AA2845"/>
      <c r="AB2845"/>
      <c r="AC2845"/>
      <c r="AD2845" t="s">
        <v>248</v>
      </c>
      <c r="AE2845"/>
      <c r="AF2845"/>
      <c r="AG2845"/>
      <c r="AH2845"/>
      <c r="AI2845"/>
      <c r="AJ2845"/>
      <c r="AK2845"/>
      <c r="AL2845"/>
      <c r="AM2845" t="s">
        <v>169</v>
      </c>
      <c r="AN2845"/>
      <c r="AO2845"/>
      <c r="AP2845" t="s">
        <v>167</v>
      </c>
      <c r="AQ2845"/>
      <c r="AR2845"/>
      <c r="AS2845"/>
      <c r="AT2845"/>
      <c r="AU2845">
        <v>0</v>
      </c>
      <c r="AV2845" t="s">
        <v>175</v>
      </c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>
        <v>4</v>
      </c>
      <c r="BN2845">
        <v>999</v>
      </c>
      <c r="BO2845">
        <v>116925</v>
      </c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 t="s">
        <v>167</v>
      </c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  <c r="DT2845"/>
      <c r="DU2845"/>
      <c r="DV2845"/>
      <c r="DW2845"/>
      <c r="DX2845"/>
      <c r="DY2845"/>
      <c r="DZ2845"/>
      <c r="EA2845"/>
      <c r="EB2845"/>
      <c r="EC2845"/>
      <c r="ED2845"/>
      <c r="EE2845"/>
      <c r="EF2845"/>
      <c r="EG2845"/>
      <c r="EH2845"/>
      <c r="EI2845"/>
      <c r="EJ2845"/>
      <c r="EK2845"/>
      <c r="EL2845"/>
      <c r="EM2845"/>
      <c r="EN2845"/>
      <c r="EO2845"/>
      <c r="EP2845"/>
      <c r="EQ2845"/>
      <c r="ER2845"/>
      <c r="ES2845"/>
      <c r="ET2845"/>
      <c r="EU2845"/>
      <c r="EV2845"/>
      <c r="EW2845"/>
      <c r="EX2845"/>
      <c r="EY2845"/>
      <c r="EZ2845"/>
      <c r="FA2845">
        <v>0</v>
      </c>
      <c r="FB2845"/>
      <c r="FC2845"/>
      <c r="FD2845"/>
      <c r="FE2845">
        <v>0</v>
      </c>
      <c r="FF2845"/>
      <c r="FG2845"/>
      <c r="FH2845"/>
      <c r="FI2845"/>
      <c r="FJ2845"/>
      <c r="FK2845"/>
      <c r="FL2845"/>
      <c r="FM2845"/>
      <c r="FN2845"/>
      <c r="FO2845"/>
      <c r="FP2845"/>
      <c r="FQ2845"/>
      <c r="FR2845">
        <v>0</v>
      </c>
      <c r="FS2845">
        <v>0</v>
      </c>
      <c r="FT2845">
        <v>0</v>
      </c>
      <c r="FU2845"/>
      <c r="FV2845"/>
      <c r="FW2845"/>
      <c r="FX2845"/>
      <c r="FY2845"/>
      <c r="FZ2845"/>
      <c r="GA2845"/>
      <c r="GB2845"/>
      <c r="GC2845"/>
      <c r="GD2845"/>
      <c r="GE2845"/>
      <c r="GF2845"/>
      <c r="GG2845"/>
      <c r="GH2845"/>
      <c r="GI2845"/>
      <c r="GJ2845"/>
      <c r="GK2845"/>
    </row>
    <row r="2846" spans="1:193" x14ac:dyDescent="0.2">
      <c r="A2846" t="s">
        <v>1634</v>
      </c>
      <c r="B2846" t="s">
        <v>170</v>
      </c>
      <c r="C2846">
        <v>3313500021</v>
      </c>
      <c r="D2846">
        <v>0</v>
      </c>
      <c r="E2846" t="s">
        <v>171</v>
      </c>
      <c r="F2846" s="5">
        <v>40178</v>
      </c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 t="s">
        <v>240</v>
      </c>
      <c r="AE2846"/>
      <c r="AF2846"/>
      <c r="AG2846"/>
      <c r="AH2846"/>
      <c r="AI2846"/>
      <c r="AJ2846"/>
      <c r="AK2846"/>
      <c r="AL2846"/>
      <c r="AM2846"/>
      <c r="AN2846"/>
      <c r="AO2846"/>
      <c r="AP2846" t="s">
        <v>167</v>
      </c>
      <c r="AQ2846"/>
      <c r="AR2846"/>
      <c r="AS2846"/>
      <c r="AT2846"/>
      <c r="AU2846">
        <v>0</v>
      </c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>
        <v>0</v>
      </c>
      <c r="BN2846">
        <v>0</v>
      </c>
      <c r="BO2846">
        <v>0</v>
      </c>
      <c r="BP2846"/>
      <c r="BQ2846"/>
      <c r="BR2846"/>
      <c r="BS2846" t="s">
        <v>168</v>
      </c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 t="s">
        <v>168</v>
      </c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  <c r="DL2846"/>
      <c r="DM2846"/>
      <c r="DN2846"/>
      <c r="DO2846"/>
      <c r="DP2846"/>
      <c r="DQ2846"/>
      <c r="DR2846"/>
      <c r="DS2846"/>
      <c r="DT2846"/>
      <c r="DU2846"/>
      <c r="DV2846"/>
      <c r="DW2846"/>
      <c r="DX2846"/>
      <c r="DY2846"/>
      <c r="DZ2846"/>
      <c r="EA2846"/>
      <c r="EB2846"/>
      <c r="EC2846"/>
      <c r="ED2846"/>
      <c r="EE2846"/>
      <c r="EF2846"/>
      <c r="EG2846"/>
      <c r="EH2846"/>
      <c r="EI2846"/>
      <c r="EJ2846"/>
      <c r="EK2846"/>
      <c r="EL2846"/>
      <c r="EM2846"/>
      <c r="EN2846"/>
      <c r="EO2846"/>
      <c r="EP2846"/>
      <c r="EQ2846"/>
      <c r="ER2846"/>
      <c r="ES2846"/>
      <c r="ET2846"/>
      <c r="EU2846"/>
      <c r="EV2846"/>
      <c r="EW2846"/>
      <c r="EX2846"/>
      <c r="EY2846"/>
      <c r="EZ2846"/>
      <c r="FA2846">
        <v>0</v>
      </c>
      <c r="FB2846"/>
      <c r="FC2846"/>
      <c r="FD2846"/>
      <c r="FE2846">
        <v>0</v>
      </c>
      <c r="FF2846"/>
      <c r="FG2846"/>
      <c r="FH2846"/>
      <c r="FI2846"/>
      <c r="FJ2846"/>
      <c r="FK2846"/>
      <c r="FL2846"/>
      <c r="FM2846"/>
      <c r="FN2846"/>
      <c r="FO2846"/>
      <c r="FP2846"/>
      <c r="FQ2846"/>
      <c r="FR2846">
        <v>0</v>
      </c>
      <c r="FS2846">
        <v>0</v>
      </c>
      <c r="FT2846">
        <v>0</v>
      </c>
      <c r="FU2846"/>
      <c r="FV2846"/>
      <c r="FW2846"/>
      <c r="FX2846"/>
      <c r="FY2846"/>
      <c r="FZ2846"/>
      <c r="GA2846"/>
      <c r="GB2846"/>
      <c r="GC2846"/>
      <c r="GD2846"/>
      <c r="GE2846"/>
      <c r="GF2846"/>
      <c r="GG2846"/>
      <c r="GH2846"/>
      <c r="GI2846"/>
      <c r="GJ2846"/>
      <c r="GK2846"/>
    </row>
    <row r="2847" spans="1:193" x14ac:dyDescent="0.2">
      <c r="A2847" t="s">
        <v>1635</v>
      </c>
      <c r="B2847" t="s">
        <v>180</v>
      </c>
      <c r="C2847">
        <v>3311300192</v>
      </c>
      <c r="D2847">
        <v>0</v>
      </c>
      <c r="E2847" t="s">
        <v>165</v>
      </c>
      <c r="F2847" s="5">
        <v>46113</v>
      </c>
      <c r="G2847" t="s">
        <v>181</v>
      </c>
      <c r="H2847" t="s">
        <v>182</v>
      </c>
      <c r="I2847" t="s">
        <v>168</v>
      </c>
      <c r="J2847" t="s">
        <v>175</v>
      </c>
      <c r="K2847" t="s">
        <v>168</v>
      </c>
      <c r="L2847"/>
      <c r="M2847"/>
      <c r="N2847" t="s">
        <v>182</v>
      </c>
      <c r="O2847"/>
      <c r="P2847"/>
      <c r="Q2847"/>
      <c r="R2847"/>
      <c r="S2847"/>
      <c r="T2847"/>
      <c r="U2847"/>
      <c r="V2847"/>
      <c r="W2847"/>
      <c r="X2847"/>
      <c r="Y2847"/>
      <c r="Z2847" t="s">
        <v>175</v>
      </c>
      <c r="AA2847"/>
      <c r="AB2847"/>
      <c r="AC2847"/>
      <c r="AD2847" t="s">
        <v>166</v>
      </c>
      <c r="AE2847"/>
      <c r="AF2847"/>
      <c r="AG2847"/>
      <c r="AH2847"/>
      <c r="AI2847"/>
      <c r="AJ2847"/>
      <c r="AK2847" t="s">
        <v>168</v>
      </c>
      <c r="AL2847"/>
      <c r="AM2847"/>
      <c r="AN2847"/>
      <c r="AO2847"/>
      <c r="AP2847" t="s">
        <v>167</v>
      </c>
      <c r="AQ2847"/>
      <c r="AR2847"/>
      <c r="AS2847"/>
      <c r="AT2847"/>
      <c r="AU2847">
        <v>0</v>
      </c>
      <c r="AV2847"/>
      <c r="AW2847"/>
      <c r="AX2847" t="s">
        <v>168</v>
      </c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>
        <v>20</v>
      </c>
      <c r="BN2847">
        <v>0</v>
      </c>
      <c r="BO2847">
        <v>0</v>
      </c>
      <c r="BP2847"/>
      <c r="BQ2847" t="s">
        <v>168</v>
      </c>
      <c r="BR2847"/>
      <c r="BS2847"/>
      <c r="BT2847"/>
      <c r="BU2847"/>
      <c r="BV2847"/>
      <c r="BW2847"/>
      <c r="BX2847"/>
      <c r="BY2847" t="s">
        <v>175</v>
      </c>
      <c r="BZ2847"/>
      <c r="CA2847"/>
      <c r="CB2847"/>
      <c r="CC2847"/>
      <c r="CD2847" t="s">
        <v>168</v>
      </c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 s="5">
        <v>45108</v>
      </c>
      <c r="DE2847" s="5">
        <v>47299</v>
      </c>
      <c r="DF2847"/>
      <c r="DG2847"/>
      <c r="DH2847"/>
      <c r="DI2847"/>
      <c r="DJ2847"/>
      <c r="DK2847"/>
      <c r="DL2847"/>
      <c r="DM2847"/>
      <c r="DN2847"/>
      <c r="DO2847"/>
      <c r="DP2847"/>
      <c r="DQ2847"/>
      <c r="DR2847"/>
      <c r="DS2847"/>
      <c r="DT2847"/>
      <c r="DU2847"/>
      <c r="DV2847"/>
      <c r="DW2847"/>
      <c r="DX2847"/>
      <c r="DY2847"/>
      <c r="DZ2847" t="s">
        <v>169</v>
      </c>
      <c r="EA2847"/>
      <c r="EB2847"/>
      <c r="EC2847"/>
      <c r="ED2847"/>
      <c r="EE2847"/>
      <c r="EF2847"/>
      <c r="EG2847"/>
      <c r="EH2847"/>
      <c r="EI2847"/>
      <c r="EJ2847"/>
      <c r="EK2847"/>
      <c r="EL2847" t="s">
        <v>306</v>
      </c>
      <c r="EM2847"/>
      <c r="EN2847"/>
      <c r="EO2847"/>
      <c r="EP2847" t="s">
        <v>168</v>
      </c>
      <c r="EQ2847"/>
      <c r="ER2847"/>
      <c r="ES2847"/>
      <c r="ET2847" t="s">
        <v>168</v>
      </c>
      <c r="EU2847"/>
      <c r="EV2847"/>
      <c r="EW2847" t="s">
        <v>169</v>
      </c>
      <c r="EX2847"/>
      <c r="EY2847"/>
      <c r="EZ2847"/>
      <c r="FA2847">
        <v>0</v>
      </c>
      <c r="FB2847"/>
      <c r="FC2847"/>
      <c r="FD2847"/>
      <c r="FE2847">
        <v>1</v>
      </c>
      <c r="FF2847"/>
      <c r="FG2847"/>
      <c r="FH2847"/>
      <c r="FI2847"/>
      <c r="FJ2847"/>
      <c r="FK2847" t="s">
        <v>168</v>
      </c>
      <c r="FL2847"/>
      <c r="FM2847"/>
      <c r="FN2847"/>
      <c r="FO2847"/>
      <c r="FP2847"/>
      <c r="FQ2847"/>
      <c r="FR2847">
        <v>0</v>
      </c>
      <c r="FS2847">
        <v>0</v>
      </c>
      <c r="FT2847">
        <v>0</v>
      </c>
      <c r="FU2847"/>
      <c r="FV2847" t="s">
        <v>168</v>
      </c>
      <c r="FW2847"/>
      <c r="FX2847"/>
      <c r="FY2847"/>
      <c r="FZ2847"/>
      <c r="GA2847" t="s">
        <v>168</v>
      </c>
      <c r="GB2847" t="s">
        <v>168</v>
      </c>
      <c r="GC2847" t="s">
        <v>168</v>
      </c>
      <c r="GD2847" t="s">
        <v>168</v>
      </c>
      <c r="GE2847"/>
      <c r="GF2847"/>
      <c r="GG2847" t="s">
        <v>168</v>
      </c>
      <c r="GH2847"/>
      <c r="GI2847" t="s">
        <v>177</v>
      </c>
      <c r="GJ2847"/>
      <c r="GK2847"/>
    </row>
    <row r="2848" spans="1:193" x14ac:dyDescent="0.2">
      <c r="A2848" t="s">
        <v>1636</v>
      </c>
      <c r="B2848" t="s">
        <v>180</v>
      </c>
      <c r="C2848">
        <v>3310106095</v>
      </c>
      <c r="D2848">
        <v>0</v>
      </c>
      <c r="E2848" t="s">
        <v>165</v>
      </c>
      <c r="F2848" s="5">
        <v>46113</v>
      </c>
      <c r="G2848" t="s">
        <v>181</v>
      </c>
      <c r="H2848" t="s">
        <v>182</v>
      </c>
      <c r="I2848" t="s">
        <v>168</v>
      </c>
      <c r="J2848" t="s">
        <v>175</v>
      </c>
      <c r="K2848" t="s">
        <v>168</v>
      </c>
      <c r="L2848"/>
      <c r="M2848"/>
      <c r="N2848" t="s">
        <v>192</v>
      </c>
      <c r="O2848"/>
      <c r="P2848"/>
      <c r="Q2848"/>
      <c r="R2848"/>
      <c r="S2848"/>
      <c r="T2848"/>
      <c r="U2848"/>
      <c r="V2848"/>
      <c r="W2848"/>
      <c r="X2848"/>
      <c r="Y2848"/>
      <c r="Z2848" t="s">
        <v>168</v>
      </c>
      <c r="AA2848"/>
      <c r="AB2848"/>
      <c r="AC2848"/>
      <c r="AD2848" t="s">
        <v>174</v>
      </c>
      <c r="AE2848"/>
      <c r="AF2848"/>
      <c r="AG2848"/>
      <c r="AH2848"/>
      <c r="AI2848"/>
      <c r="AJ2848"/>
      <c r="AK2848" t="s">
        <v>168</v>
      </c>
      <c r="AL2848"/>
      <c r="AM2848"/>
      <c r="AN2848"/>
      <c r="AO2848"/>
      <c r="AP2848" t="s">
        <v>167</v>
      </c>
      <c r="AQ2848"/>
      <c r="AR2848"/>
      <c r="AS2848"/>
      <c r="AT2848"/>
      <c r="AU2848">
        <v>0</v>
      </c>
      <c r="AV2848"/>
      <c r="AW2848"/>
      <c r="AX2848" t="s">
        <v>168</v>
      </c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>
        <v>20</v>
      </c>
      <c r="BN2848">
        <v>0</v>
      </c>
      <c r="BO2848">
        <v>0</v>
      </c>
      <c r="BP2848"/>
      <c r="BQ2848" t="s">
        <v>168</v>
      </c>
      <c r="BR2848"/>
      <c r="BS2848"/>
      <c r="BT2848"/>
      <c r="BU2848"/>
      <c r="BV2848"/>
      <c r="BW2848"/>
      <c r="BX2848"/>
      <c r="BY2848" t="s">
        <v>175</v>
      </c>
      <c r="BZ2848"/>
      <c r="CA2848"/>
      <c r="CB2848"/>
      <c r="CC2848"/>
      <c r="CD2848" t="s">
        <v>168</v>
      </c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 s="5">
        <v>44805</v>
      </c>
      <c r="DE2848" s="5">
        <v>46996</v>
      </c>
      <c r="DF2848"/>
      <c r="DG2848"/>
      <c r="DH2848"/>
      <c r="DI2848"/>
      <c r="DJ2848"/>
      <c r="DK2848"/>
      <c r="DL2848"/>
      <c r="DM2848"/>
      <c r="DN2848"/>
      <c r="DO2848"/>
      <c r="DP2848"/>
      <c r="DQ2848"/>
      <c r="DR2848"/>
      <c r="DS2848"/>
      <c r="DT2848"/>
      <c r="DU2848"/>
      <c r="DV2848"/>
      <c r="DW2848"/>
      <c r="DX2848"/>
      <c r="DY2848"/>
      <c r="DZ2848" t="s">
        <v>169</v>
      </c>
      <c r="EA2848"/>
      <c r="EB2848"/>
      <c r="EC2848"/>
      <c r="ED2848"/>
      <c r="EE2848"/>
      <c r="EF2848"/>
      <c r="EG2848"/>
      <c r="EH2848"/>
      <c r="EI2848"/>
      <c r="EJ2848"/>
      <c r="EK2848"/>
      <c r="EL2848" t="s">
        <v>198</v>
      </c>
      <c r="EM2848"/>
      <c r="EN2848"/>
      <c r="EO2848"/>
      <c r="EP2848" t="s">
        <v>168</v>
      </c>
      <c r="EQ2848"/>
      <c r="ER2848"/>
      <c r="ES2848"/>
      <c r="ET2848" t="s">
        <v>168</v>
      </c>
      <c r="EU2848"/>
      <c r="EV2848"/>
      <c r="EW2848" t="s">
        <v>169</v>
      </c>
      <c r="EX2848"/>
      <c r="EY2848"/>
      <c r="EZ2848"/>
      <c r="FA2848">
        <v>0</v>
      </c>
      <c r="FB2848"/>
      <c r="FC2848"/>
      <c r="FD2848"/>
      <c r="FE2848">
        <v>0</v>
      </c>
      <c r="FF2848"/>
      <c r="FG2848"/>
      <c r="FH2848"/>
      <c r="FI2848"/>
      <c r="FJ2848"/>
      <c r="FK2848" t="s">
        <v>168</v>
      </c>
      <c r="FL2848"/>
      <c r="FM2848"/>
      <c r="FN2848"/>
      <c r="FO2848"/>
      <c r="FP2848"/>
      <c r="FQ2848"/>
      <c r="FR2848">
        <v>0</v>
      </c>
      <c r="FS2848">
        <v>0</v>
      </c>
      <c r="FT2848">
        <v>0</v>
      </c>
      <c r="FU2848"/>
      <c r="FV2848" t="s">
        <v>168</v>
      </c>
      <c r="FW2848"/>
      <c r="FX2848"/>
      <c r="FY2848"/>
      <c r="FZ2848"/>
      <c r="GA2848" t="s">
        <v>168</v>
      </c>
      <c r="GB2848" t="s">
        <v>168</v>
      </c>
      <c r="GC2848" t="s">
        <v>168</v>
      </c>
      <c r="GD2848" t="s">
        <v>168</v>
      </c>
      <c r="GE2848"/>
      <c r="GF2848"/>
      <c r="GG2848" t="s">
        <v>168</v>
      </c>
      <c r="GH2848"/>
      <c r="GI2848" t="s">
        <v>177</v>
      </c>
      <c r="GJ2848"/>
      <c r="GK2848"/>
    </row>
    <row r="2849" spans="1:193" x14ac:dyDescent="0.2">
      <c r="A2849" t="s">
        <v>1637</v>
      </c>
      <c r="B2849" t="s">
        <v>164</v>
      </c>
      <c r="C2849">
        <v>3311500049</v>
      </c>
      <c r="D2849">
        <v>0</v>
      </c>
      <c r="E2849" t="s">
        <v>171</v>
      </c>
      <c r="F2849" s="5">
        <v>43921</v>
      </c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 t="s">
        <v>166</v>
      </c>
      <c r="AE2849"/>
      <c r="AF2849"/>
      <c r="AG2849"/>
      <c r="AH2849"/>
      <c r="AI2849"/>
      <c r="AJ2849"/>
      <c r="AK2849"/>
      <c r="AL2849"/>
      <c r="AM2849"/>
      <c r="AN2849"/>
      <c r="AO2849"/>
      <c r="AP2849" t="s">
        <v>167</v>
      </c>
      <c r="AQ2849"/>
      <c r="AR2849"/>
      <c r="AS2849"/>
      <c r="AT2849"/>
      <c r="AU2849">
        <v>0</v>
      </c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>
        <v>0</v>
      </c>
      <c r="BN2849">
        <v>0</v>
      </c>
      <c r="BO2849">
        <v>0</v>
      </c>
      <c r="BP2849"/>
      <c r="BQ2849"/>
      <c r="BR2849"/>
      <c r="BS2849" t="s">
        <v>168</v>
      </c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 t="s">
        <v>168</v>
      </c>
      <c r="CJ2849"/>
      <c r="CK2849"/>
      <c r="CL2849"/>
      <c r="CM2849"/>
      <c r="CN2849"/>
      <c r="CO2849"/>
      <c r="CP2849"/>
      <c r="CQ2849" t="s">
        <v>168</v>
      </c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 s="5">
        <v>43374</v>
      </c>
      <c r="DE2849" s="5">
        <v>43921</v>
      </c>
      <c r="DF2849"/>
      <c r="DG2849"/>
      <c r="DH2849"/>
      <c r="DI2849"/>
      <c r="DJ2849"/>
      <c r="DK2849"/>
      <c r="DL2849"/>
      <c r="DM2849"/>
      <c r="DN2849"/>
      <c r="DO2849"/>
      <c r="DP2849"/>
      <c r="DQ2849"/>
      <c r="DR2849"/>
      <c r="DS2849"/>
      <c r="DT2849"/>
      <c r="DU2849"/>
      <c r="DV2849"/>
      <c r="DW2849"/>
      <c r="DX2849"/>
      <c r="DY2849"/>
      <c r="DZ2849"/>
      <c r="EA2849"/>
      <c r="EB2849"/>
      <c r="EC2849" t="s">
        <v>169</v>
      </c>
      <c r="ED2849"/>
      <c r="EE2849"/>
      <c r="EF2849"/>
      <c r="EG2849"/>
      <c r="EH2849"/>
      <c r="EI2849"/>
      <c r="EJ2849"/>
      <c r="EK2849"/>
      <c r="EL2849"/>
      <c r="EM2849"/>
      <c r="EN2849"/>
      <c r="EO2849"/>
      <c r="EP2849"/>
      <c r="EQ2849"/>
      <c r="ER2849"/>
      <c r="ES2849"/>
      <c r="ET2849"/>
      <c r="EU2849"/>
      <c r="EV2849"/>
      <c r="EW2849" t="s">
        <v>169</v>
      </c>
      <c r="EX2849" t="s">
        <v>168</v>
      </c>
      <c r="EY2849"/>
      <c r="EZ2849"/>
      <c r="FA2849">
        <v>0</v>
      </c>
      <c r="FB2849"/>
      <c r="FC2849"/>
      <c r="FD2849"/>
      <c r="FE2849">
        <v>0</v>
      </c>
      <c r="FF2849"/>
      <c r="FG2849"/>
      <c r="FH2849"/>
      <c r="FI2849"/>
      <c r="FJ2849"/>
      <c r="FK2849"/>
      <c r="FL2849"/>
      <c r="FM2849"/>
      <c r="FN2849"/>
      <c r="FO2849"/>
      <c r="FP2849"/>
      <c r="FQ2849"/>
      <c r="FR2849">
        <v>0</v>
      </c>
      <c r="FS2849">
        <v>0</v>
      </c>
      <c r="FT2849">
        <v>0</v>
      </c>
      <c r="FU2849"/>
      <c r="FV2849"/>
      <c r="FW2849"/>
      <c r="FX2849"/>
      <c r="FY2849"/>
      <c r="FZ2849"/>
      <c r="GA2849"/>
      <c r="GB2849"/>
      <c r="GC2849"/>
      <c r="GD2849"/>
      <c r="GE2849"/>
      <c r="GF2849"/>
      <c r="GG2849"/>
      <c r="GH2849"/>
      <c r="GI2849"/>
      <c r="GJ2849"/>
      <c r="GK2849"/>
    </row>
    <row r="2850" spans="1:193" x14ac:dyDescent="0.2">
      <c r="A2850" t="s">
        <v>1637</v>
      </c>
      <c r="B2850" t="s">
        <v>170</v>
      </c>
      <c r="C2850">
        <v>3311500049</v>
      </c>
      <c r="D2850">
        <v>0</v>
      </c>
      <c r="E2850" t="s">
        <v>171</v>
      </c>
      <c r="F2850" s="5">
        <v>43921</v>
      </c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 t="s">
        <v>166</v>
      </c>
      <c r="AE2850"/>
      <c r="AF2850"/>
      <c r="AG2850"/>
      <c r="AH2850"/>
      <c r="AI2850"/>
      <c r="AJ2850"/>
      <c r="AK2850"/>
      <c r="AL2850"/>
      <c r="AM2850"/>
      <c r="AN2850"/>
      <c r="AO2850"/>
      <c r="AP2850" t="s">
        <v>167</v>
      </c>
      <c r="AQ2850"/>
      <c r="AR2850"/>
      <c r="AS2850"/>
      <c r="AT2850"/>
      <c r="AU2850">
        <v>0</v>
      </c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>
        <v>0</v>
      </c>
      <c r="BN2850">
        <v>0</v>
      </c>
      <c r="BO2850">
        <v>0</v>
      </c>
      <c r="BP2850"/>
      <c r="BQ2850"/>
      <c r="BR2850"/>
      <c r="BS2850" t="s">
        <v>168</v>
      </c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 t="s">
        <v>168</v>
      </c>
      <c r="CJ2850"/>
      <c r="CK2850"/>
      <c r="CL2850"/>
      <c r="CM2850"/>
      <c r="CN2850"/>
      <c r="CO2850"/>
      <c r="CP2850"/>
      <c r="CQ2850" t="s">
        <v>168</v>
      </c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 s="5">
        <v>43374</v>
      </c>
      <c r="DE2850" s="5">
        <v>43921</v>
      </c>
      <c r="DF2850"/>
      <c r="DG2850"/>
      <c r="DH2850"/>
      <c r="DI2850"/>
      <c r="DJ2850"/>
      <c r="DK2850"/>
      <c r="DL2850"/>
      <c r="DM2850"/>
      <c r="DN2850"/>
      <c r="DO2850"/>
      <c r="DP2850"/>
      <c r="DQ2850"/>
      <c r="DR2850"/>
      <c r="DS2850"/>
      <c r="DT2850"/>
      <c r="DU2850"/>
      <c r="DV2850"/>
      <c r="DW2850"/>
      <c r="DX2850"/>
      <c r="DY2850"/>
      <c r="DZ2850"/>
      <c r="EA2850"/>
      <c r="EB2850"/>
      <c r="EC2850" t="s">
        <v>169</v>
      </c>
      <c r="ED2850"/>
      <c r="EE2850"/>
      <c r="EF2850"/>
      <c r="EG2850"/>
      <c r="EH2850"/>
      <c r="EI2850"/>
      <c r="EJ2850"/>
      <c r="EK2850"/>
      <c r="EL2850"/>
      <c r="EM2850"/>
      <c r="EN2850"/>
      <c r="EO2850"/>
      <c r="EP2850"/>
      <c r="EQ2850"/>
      <c r="ER2850"/>
      <c r="ES2850"/>
      <c r="ET2850"/>
      <c r="EU2850"/>
      <c r="EV2850"/>
      <c r="EW2850" t="s">
        <v>169</v>
      </c>
      <c r="EX2850" t="s">
        <v>168</v>
      </c>
      <c r="EY2850"/>
      <c r="EZ2850"/>
      <c r="FA2850">
        <v>0</v>
      </c>
      <c r="FB2850"/>
      <c r="FC2850"/>
      <c r="FD2850"/>
      <c r="FE2850">
        <v>0</v>
      </c>
      <c r="FF2850"/>
      <c r="FG2850"/>
      <c r="FH2850"/>
      <c r="FI2850"/>
      <c r="FJ2850"/>
      <c r="FK2850"/>
      <c r="FL2850"/>
      <c r="FM2850"/>
      <c r="FN2850"/>
      <c r="FO2850"/>
      <c r="FP2850"/>
      <c r="FQ2850"/>
      <c r="FR2850">
        <v>0</v>
      </c>
      <c r="FS2850">
        <v>0</v>
      </c>
      <c r="FT2850">
        <v>0</v>
      </c>
      <c r="FU2850"/>
      <c r="FV2850"/>
      <c r="FW2850"/>
      <c r="FX2850"/>
      <c r="FY2850"/>
      <c r="FZ2850"/>
      <c r="GA2850"/>
      <c r="GB2850"/>
      <c r="GC2850"/>
      <c r="GD2850"/>
      <c r="GE2850"/>
      <c r="GF2850"/>
      <c r="GG2850"/>
      <c r="GH2850"/>
      <c r="GI2850"/>
      <c r="GJ2850"/>
      <c r="GK2850"/>
    </row>
    <row r="2851" spans="1:193" x14ac:dyDescent="0.2">
      <c r="A2851" t="s">
        <v>1638</v>
      </c>
      <c r="B2851" t="s">
        <v>186</v>
      </c>
      <c r="C2851">
        <v>3311300283</v>
      </c>
      <c r="D2851">
        <v>0</v>
      </c>
      <c r="E2851" t="s">
        <v>165</v>
      </c>
      <c r="F2851" s="5">
        <v>45444</v>
      </c>
      <c r="G2851"/>
      <c r="H2851"/>
      <c r="I2851" t="s">
        <v>168</v>
      </c>
      <c r="J2851" t="s">
        <v>168</v>
      </c>
      <c r="K2851"/>
      <c r="L2851" t="s">
        <v>187</v>
      </c>
      <c r="M2851"/>
      <c r="N2851" t="s">
        <v>168</v>
      </c>
      <c r="O2851"/>
      <c r="P2851"/>
      <c r="Q2851"/>
      <c r="R2851"/>
      <c r="S2851"/>
      <c r="T2851"/>
      <c r="U2851" t="s">
        <v>168</v>
      </c>
      <c r="V2851"/>
      <c r="W2851"/>
      <c r="X2851"/>
      <c r="Y2851"/>
      <c r="Z2851"/>
      <c r="AA2851"/>
      <c r="AB2851"/>
      <c r="AC2851"/>
      <c r="AD2851" t="s">
        <v>166</v>
      </c>
      <c r="AE2851"/>
      <c r="AF2851"/>
      <c r="AG2851"/>
      <c r="AH2851"/>
      <c r="AI2851"/>
      <c r="AJ2851"/>
      <c r="AK2851" t="s">
        <v>168</v>
      </c>
      <c r="AL2851"/>
      <c r="AM2851"/>
      <c r="AN2851"/>
      <c r="AO2851"/>
      <c r="AP2851" t="s">
        <v>167</v>
      </c>
      <c r="AQ2851"/>
      <c r="AR2851"/>
      <c r="AS2851"/>
      <c r="AT2851"/>
      <c r="AU2851">
        <v>0</v>
      </c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>
        <v>2</v>
      </c>
      <c r="BN2851">
        <v>0</v>
      </c>
      <c r="BO2851">
        <v>0</v>
      </c>
      <c r="BP2851"/>
      <c r="BQ2851"/>
      <c r="BR2851"/>
      <c r="BS2851"/>
      <c r="BT2851"/>
      <c r="BU2851"/>
      <c r="BV2851"/>
      <c r="BW2851"/>
      <c r="BX2851"/>
      <c r="BY2851"/>
      <c r="BZ2851" t="s">
        <v>168</v>
      </c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 s="5">
        <v>45200</v>
      </c>
      <c r="DE2851" s="5">
        <v>47391</v>
      </c>
      <c r="DF2851"/>
      <c r="DG2851"/>
      <c r="DH2851"/>
      <c r="DI2851"/>
      <c r="DJ2851"/>
      <c r="DK2851"/>
      <c r="DL2851"/>
      <c r="DM2851"/>
      <c r="DN2851"/>
      <c r="DO2851"/>
      <c r="DP2851"/>
      <c r="DQ2851"/>
      <c r="DR2851" t="s">
        <v>168</v>
      </c>
      <c r="DS2851"/>
      <c r="DT2851"/>
      <c r="DU2851" t="s">
        <v>168</v>
      </c>
      <c r="DV2851"/>
      <c r="DW2851"/>
      <c r="DX2851"/>
      <c r="DY2851" t="s">
        <v>168</v>
      </c>
      <c r="DZ2851" t="s">
        <v>169</v>
      </c>
      <c r="EA2851"/>
      <c r="EB2851"/>
      <c r="EC2851" t="s">
        <v>169</v>
      </c>
      <c r="ED2851"/>
      <c r="EE2851"/>
      <c r="EF2851" t="s">
        <v>168</v>
      </c>
      <c r="EG2851"/>
      <c r="EH2851"/>
      <c r="EI2851"/>
      <c r="EJ2851"/>
      <c r="EK2851"/>
      <c r="EL2851"/>
      <c r="EM2851"/>
      <c r="EN2851"/>
      <c r="EO2851"/>
      <c r="EP2851"/>
      <c r="EQ2851"/>
      <c r="ER2851"/>
      <c r="ES2851"/>
      <c r="ET2851"/>
      <c r="EU2851"/>
      <c r="EV2851"/>
      <c r="EW2851" t="s">
        <v>169</v>
      </c>
      <c r="EX2851"/>
      <c r="EY2851"/>
      <c r="EZ2851"/>
      <c r="FA2851">
        <v>0</v>
      </c>
      <c r="FB2851"/>
      <c r="FC2851"/>
      <c r="FD2851"/>
      <c r="FE2851">
        <v>0</v>
      </c>
      <c r="FF2851"/>
      <c r="FG2851"/>
      <c r="FH2851" t="s">
        <v>168</v>
      </c>
      <c r="FI2851"/>
      <c r="FJ2851"/>
      <c r="FK2851"/>
      <c r="FL2851"/>
      <c r="FM2851"/>
      <c r="FN2851"/>
      <c r="FO2851"/>
      <c r="FP2851"/>
      <c r="FQ2851"/>
      <c r="FR2851">
        <v>0</v>
      </c>
      <c r="FS2851">
        <v>0</v>
      </c>
      <c r="FT2851">
        <v>0</v>
      </c>
      <c r="FU2851"/>
      <c r="FV2851"/>
      <c r="FW2851"/>
      <c r="FX2851" t="s">
        <v>168</v>
      </c>
      <c r="FY2851"/>
      <c r="FZ2851"/>
      <c r="GA2851" t="s">
        <v>168</v>
      </c>
      <c r="GB2851" t="s">
        <v>168</v>
      </c>
      <c r="GC2851"/>
      <c r="GD2851" t="s">
        <v>168</v>
      </c>
      <c r="GE2851"/>
      <c r="GF2851"/>
      <c r="GG2851" t="s">
        <v>168</v>
      </c>
      <c r="GH2851"/>
      <c r="GI2851" t="s">
        <v>176</v>
      </c>
      <c r="GJ2851"/>
      <c r="GK2851"/>
    </row>
    <row r="2852" spans="1:193" x14ac:dyDescent="0.2">
      <c r="A2852" t="s">
        <v>1638</v>
      </c>
      <c r="B2852" t="s">
        <v>195</v>
      </c>
      <c r="C2852">
        <v>3321300059</v>
      </c>
      <c r="D2852">
        <v>0</v>
      </c>
      <c r="E2852" t="s">
        <v>165</v>
      </c>
      <c r="F2852" s="5">
        <v>45748</v>
      </c>
      <c r="G2852"/>
      <c r="H2852" t="s">
        <v>331</v>
      </c>
      <c r="I2852" t="s">
        <v>168</v>
      </c>
      <c r="J2852"/>
      <c r="K2852" t="s">
        <v>168</v>
      </c>
      <c r="L2852" t="s">
        <v>196</v>
      </c>
      <c r="M2852"/>
      <c r="N2852"/>
      <c r="O2852"/>
      <c r="P2852"/>
      <c r="Q2852"/>
      <c r="R2852" t="s">
        <v>168</v>
      </c>
      <c r="S2852"/>
      <c r="T2852" t="s">
        <v>168</v>
      </c>
      <c r="U2852"/>
      <c r="V2852"/>
      <c r="W2852"/>
      <c r="X2852"/>
      <c r="Y2852"/>
      <c r="Z2852"/>
      <c r="AA2852"/>
      <c r="AB2852"/>
      <c r="AC2852"/>
      <c r="AD2852" t="s">
        <v>166</v>
      </c>
      <c r="AE2852" t="s">
        <v>168</v>
      </c>
      <c r="AF2852"/>
      <c r="AG2852"/>
      <c r="AH2852"/>
      <c r="AI2852"/>
      <c r="AJ2852" t="s">
        <v>168</v>
      </c>
      <c r="AK2852"/>
      <c r="AL2852"/>
      <c r="AM2852"/>
      <c r="AN2852"/>
      <c r="AO2852"/>
      <c r="AP2852" t="s">
        <v>167</v>
      </c>
      <c r="AQ2852"/>
      <c r="AR2852"/>
      <c r="AS2852"/>
      <c r="AT2852"/>
      <c r="AU2852">
        <v>0</v>
      </c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>
        <v>7</v>
      </c>
      <c r="BN2852">
        <v>0</v>
      </c>
      <c r="BO2852">
        <v>0</v>
      </c>
      <c r="BP2852"/>
      <c r="BQ2852" t="s">
        <v>176</v>
      </c>
      <c r="BR2852" t="s">
        <v>168</v>
      </c>
      <c r="BS2852"/>
      <c r="BT2852"/>
      <c r="BU2852"/>
      <c r="BV2852" t="s">
        <v>168</v>
      </c>
      <c r="BW2852"/>
      <c r="BX2852"/>
      <c r="BY2852"/>
      <c r="BZ2852"/>
      <c r="CA2852"/>
      <c r="CB2852"/>
      <c r="CC2852"/>
      <c r="CD2852"/>
      <c r="CE2852" t="s">
        <v>168</v>
      </c>
      <c r="CF2852"/>
      <c r="CG2852"/>
      <c r="CH2852"/>
      <c r="CI2852"/>
      <c r="CJ2852"/>
      <c r="CK2852"/>
      <c r="CL2852"/>
      <c r="CM2852"/>
      <c r="CN2852"/>
      <c r="CO2852"/>
      <c r="CP2852" t="s">
        <v>168</v>
      </c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 s="5">
        <v>45809</v>
      </c>
      <c r="DE2852" s="5">
        <v>47999</v>
      </c>
      <c r="DF2852"/>
      <c r="DG2852"/>
      <c r="DH2852"/>
      <c r="DI2852"/>
      <c r="DJ2852"/>
      <c r="DK2852"/>
      <c r="DL2852"/>
      <c r="DM2852"/>
      <c r="DN2852" t="s">
        <v>177</v>
      </c>
      <c r="DO2852"/>
      <c r="DP2852"/>
      <c r="DQ2852"/>
      <c r="DR2852" t="s">
        <v>168</v>
      </c>
      <c r="DS2852"/>
      <c r="DT2852"/>
      <c r="DU2852"/>
      <c r="DV2852"/>
      <c r="DW2852"/>
      <c r="DX2852"/>
      <c r="DY2852"/>
      <c r="DZ2852" t="s">
        <v>169</v>
      </c>
      <c r="EA2852"/>
      <c r="EB2852"/>
      <c r="EC2852"/>
      <c r="ED2852"/>
      <c r="EE2852"/>
      <c r="EF2852"/>
      <c r="EG2852" t="s">
        <v>168</v>
      </c>
      <c r="EH2852" t="s">
        <v>168</v>
      </c>
      <c r="EI2852"/>
      <c r="EJ2852"/>
      <c r="EK2852"/>
      <c r="EL2852"/>
      <c r="EM2852"/>
      <c r="EN2852"/>
      <c r="EO2852"/>
      <c r="EP2852"/>
      <c r="EQ2852"/>
      <c r="ER2852"/>
      <c r="ES2852"/>
      <c r="ET2852" t="s">
        <v>168</v>
      </c>
      <c r="EU2852"/>
      <c r="EV2852"/>
      <c r="EW2852" t="s">
        <v>169</v>
      </c>
      <c r="EX2852"/>
      <c r="EY2852"/>
      <c r="EZ2852" t="s">
        <v>168</v>
      </c>
      <c r="FA2852">
        <v>7</v>
      </c>
      <c r="FB2852"/>
      <c r="FC2852"/>
      <c r="FD2852"/>
      <c r="FE2852">
        <v>0</v>
      </c>
      <c r="FF2852"/>
      <c r="FG2852"/>
      <c r="FH2852"/>
      <c r="FI2852"/>
      <c r="FJ2852" t="s">
        <v>169</v>
      </c>
      <c r="FK2852" t="s">
        <v>168</v>
      </c>
      <c r="FL2852" t="s">
        <v>168</v>
      </c>
      <c r="FM2852"/>
      <c r="FN2852"/>
      <c r="FO2852"/>
      <c r="FP2852"/>
      <c r="FQ2852"/>
      <c r="FR2852">
        <v>0</v>
      </c>
      <c r="FS2852">
        <v>0</v>
      </c>
      <c r="FT2852">
        <v>0</v>
      </c>
      <c r="FU2852"/>
      <c r="FV2852"/>
      <c r="FW2852"/>
      <c r="FX2852" t="s">
        <v>168</v>
      </c>
      <c r="FY2852" t="s">
        <v>168</v>
      </c>
      <c r="FZ2852"/>
      <c r="GA2852" t="s">
        <v>168</v>
      </c>
      <c r="GB2852" t="s">
        <v>168</v>
      </c>
      <c r="GC2852" t="s">
        <v>168</v>
      </c>
      <c r="GD2852" t="s">
        <v>168</v>
      </c>
      <c r="GE2852"/>
      <c r="GF2852"/>
      <c r="GG2852" t="s">
        <v>168</v>
      </c>
      <c r="GH2852" t="s">
        <v>168</v>
      </c>
      <c r="GI2852" t="s">
        <v>176</v>
      </c>
      <c r="GJ2852"/>
      <c r="GK2852"/>
    </row>
    <row r="2853" spans="1:193" x14ac:dyDescent="0.2">
      <c r="A2853" t="s">
        <v>1639</v>
      </c>
      <c r="B2853" t="s">
        <v>164</v>
      </c>
      <c r="C2853">
        <v>3310101161</v>
      </c>
      <c r="D2853">
        <v>0</v>
      </c>
      <c r="E2853" t="s">
        <v>165</v>
      </c>
      <c r="F2853" s="5">
        <v>45748</v>
      </c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 t="s">
        <v>174</v>
      </c>
      <c r="AE2853"/>
      <c r="AF2853"/>
      <c r="AG2853"/>
      <c r="AH2853"/>
      <c r="AI2853"/>
      <c r="AJ2853"/>
      <c r="AK2853"/>
      <c r="AL2853"/>
      <c r="AM2853"/>
      <c r="AN2853"/>
      <c r="AO2853"/>
      <c r="AP2853" t="s">
        <v>167</v>
      </c>
      <c r="AQ2853"/>
      <c r="AR2853"/>
      <c r="AS2853"/>
      <c r="AT2853"/>
      <c r="AU2853">
        <v>0</v>
      </c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>
        <v>0</v>
      </c>
      <c r="BN2853">
        <v>0</v>
      </c>
      <c r="BO2853">
        <v>0</v>
      </c>
      <c r="BP2853"/>
      <c r="BQ2853"/>
      <c r="BR2853"/>
      <c r="BS2853" t="s">
        <v>168</v>
      </c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 s="5">
        <v>45566</v>
      </c>
      <c r="DE2853" s="5">
        <v>47756</v>
      </c>
      <c r="DF2853"/>
      <c r="DG2853"/>
      <c r="DH2853"/>
      <c r="DI2853"/>
      <c r="DJ2853"/>
      <c r="DK2853"/>
      <c r="DL2853"/>
      <c r="DM2853"/>
      <c r="DN2853"/>
      <c r="DO2853"/>
      <c r="DP2853"/>
      <c r="DQ2853"/>
      <c r="DR2853"/>
      <c r="DS2853"/>
      <c r="DT2853"/>
      <c r="DU2853"/>
      <c r="DV2853"/>
      <c r="DW2853"/>
      <c r="DX2853"/>
      <c r="DY2853"/>
      <c r="DZ2853"/>
      <c r="EA2853"/>
      <c r="EB2853"/>
      <c r="EC2853" t="s">
        <v>169</v>
      </c>
      <c r="ED2853"/>
      <c r="EE2853"/>
      <c r="EF2853"/>
      <c r="EG2853"/>
      <c r="EH2853"/>
      <c r="EI2853"/>
      <c r="EJ2853"/>
      <c r="EK2853"/>
      <c r="EL2853"/>
      <c r="EM2853"/>
      <c r="EN2853"/>
      <c r="EO2853"/>
      <c r="EP2853"/>
      <c r="EQ2853"/>
      <c r="ER2853"/>
      <c r="ES2853"/>
      <c r="ET2853"/>
      <c r="EU2853"/>
      <c r="EV2853"/>
      <c r="EW2853" t="s">
        <v>169</v>
      </c>
      <c r="EX2853"/>
      <c r="EY2853"/>
      <c r="EZ2853"/>
      <c r="FA2853">
        <v>0</v>
      </c>
      <c r="FB2853"/>
      <c r="FC2853"/>
      <c r="FD2853"/>
      <c r="FE2853">
        <v>0</v>
      </c>
      <c r="FF2853"/>
      <c r="FG2853"/>
      <c r="FH2853"/>
      <c r="FI2853"/>
      <c r="FJ2853"/>
      <c r="FK2853"/>
      <c r="FL2853"/>
      <c r="FM2853"/>
      <c r="FN2853"/>
      <c r="FO2853"/>
      <c r="FP2853"/>
      <c r="FQ2853"/>
      <c r="FR2853">
        <v>0</v>
      </c>
      <c r="FS2853">
        <v>0</v>
      </c>
      <c r="FT2853">
        <v>0</v>
      </c>
      <c r="FU2853"/>
      <c r="FV2853"/>
      <c r="FW2853"/>
      <c r="FX2853"/>
      <c r="FY2853"/>
      <c r="FZ2853"/>
      <c r="GA2853" t="s">
        <v>168</v>
      </c>
      <c r="GB2853" t="s">
        <v>168</v>
      </c>
      <c r="GC2853"/>
      <c r="GD2853" t="s">
        <v>168</v>
      </c>
      <c r="GE2853"/>
      <c r="GF2853"/>
      <c r="GG2853" t="s">
        <v>168</v>
      </c>
      <c r="GH2853"/>
      <c r="GI2853" t="s">
        <v>177</v>
      </c>
      <c r="GJ2853"/>
      <c r="GK2853"/>
    </row>
    <row r="2854" spans="1:193" x14ac:dyDescent="0.2">
      <c r="A2854" t="s">
        <v>1639</v>
      </c>
      <c r="B2854" t="s">
        <v>170</v>
      </c>
      <c r="C2854">
        <v>3310101161</v>
      </c>
      <c r="D2854">
        <v>0</v>
      </c>
      <c r="E2854" t="s">
        <v>165</v>
      </c>
      <c r="F2854" s="5">
        <v>45748</v>
      </c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 t="s">
        <v>174</v>
      </c>
      <c r="AE2854"/>
      <c r="AF2854"/>
      <c r="AG2854"/>
      <c r="AH2854"/>
      <c r="AI2854"/>
      <c r="AJ2854"/>
      <c r="AK2854"/>
      <c r="AL2854"/>
      <c r="AM2854"/>
      <c r="AN2854"/>
      <c r="AO2854"/>
      <c r="AP2854" t="s">
        <v>167</v>
      </c>
      <c r="AQ2854"/>
      <c r="AR2854"/>
      <c r="AS2854"/>
      <c r="AT2854"/>
      <c r="AU2854">
        <v>0</v>
      </c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>
        <v>0</v>
      </c>
      <c r="BN2854">
        <v>0</v>
      </c>
      <c r="BO2854">
        <v>0</v>
      </c>
      <c r="BP2854"/>
      <c r="BQ2854"/>
      <c r="BR2854"/>
      <c r="BS2854" t="s">
        <v>168</v>
      </c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 s="5">
        <v>45566</v>
      </c>
      <c r="DE2854" s="5">
        <v>47756</v>
      </c>
      <c r="DF2854"/>
      <c r="DG2854"/>
      <c r="DH2854"/>
      <c r="DI2854"/>
      <c r="DJ2854"/>
      <c r="DK2854"/>
      <c r="DL2854"/>
      <c r="DM2854"/>
      <c r="DN2854"/>
      <c r="DO2854"/>
      <c r="DP2854"/>
      <c r="DQ2854"/>
      <c r="DR2854"/>
      <c r="DS2854"/>
      <c r="DT2854"/>
      <c r="DU2854"/>
      <c r="DV2854"/>
      <c r="DW2854"/>
      <c r="DX2854"/>
      <c r="DY2854"/>
      <c r="DZ2854"/>
      <c r="EA2854"/>
      <c r="EB2854"/>
      <c r="EC2854" t="s">
        <v>169</v>
      </c>
      <c r="ED2854"/>
      <c r="EE2854"/>
      <c r="EF2854"/>
      <c r="EG2854"/>
      <c r="EH2854"/>
      <c r="EI2854"/>
      <c r="EJ2854"/>
      <c r="EK2854"/>
      <c r="EL2854"/>
      <c r="EM2854"/>
      <c r="EN2854"/>
      <c r="EO2854"/>
      <c r="EP2854"/>
      <c r="EQ2854"/>
      <c r="ER2854"/>
      <c r="ES2854"/>
      <c r="ET2854"/>
      <c r="EU2854"/>
      <c r="EV2854"/>
      <c r="EW2854" t="s">
        <v>169</v>
      </c>
      <c r="EX2854"/>
      <c r="EY2854"/>
      <c r="EZ2854"/>
      <c r="FA2854">
        <v>0</v>
      </c>
      <c r="FB2854"/>
      <c r="FC2854"/>
      <c r="FD2854"/>
      <c r="FE2854">
        <v>0</v>
      </c>
      <c r="FF2854"/>
      <c r="FG2854"/>
      <c r="FH2854"/>
      <c r="FI2854"/>
      <c r="FJ2854"/>
      <c r="FK2854"/>
      <c r="FL2854"/>
      <c r="FM2854"/>
      <c r="FN2854"/>
      <c r="FO2854"/>
      <c r="FP2854"/>
      <c r="FQ2854"/>
      <c r="FR2854">
        <v>0</v>
      </c>
      <c r="FS2854">
        <v>0</v>
      </c>
      <c r="FT2854">
        <v>0</v>
      </c>
      <c r="FU2854"/>
      <c r="FV2854"/>
      <c r="FW2854"/>
      <c r="FX2854"/>
      <c r="FY2854"/>
      <c r="FZ2854"/>
      <c r="GA2854" t="s">
        <v>168</v>
      </c>
      <c r="GB2854" t="s">
        <v>168</v>
      </c>
      <c r="GC2854"/>
      <c r="GD2854" t="s">
        <v>168</v>
      </c>
      <c r="GE2854"/>
      <c r="GF2854"/>
      <c r="GG2854" t="s">
        <v>168</v>
      </c>
      <c r="GH2854"/>
      <c r="GI2854" t="s">
        <v>177</v>
      </c>
      <c r="GJ2854"/>
      <c r="GK2854"/>
    </row>
    <row r="2855" spans="1:193" x14ac:dyDescent="0.2">
      <c r="A2855" t="s">
        <v>1640</v>
      </c>
      <c r="B2855" t="s">
        <v>190</v>
      </c>
      <c r="C2855">
        <v>3332600034</v>
      </c>
      <c r="D2855">
        <v>0</v>
      </c>
      <c r="E2855" t="s">
        <v>165</v>
      </c>
      <c r="F2855" s="5">
        <v>45778</v>
      </c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 t="s">
        <v>166</v>
      </c>
      <c r="AE2855"/>
      <c r="AF2855"/>
      <c r="AG2855"/>
      <c r="AH2855"/>
      <c r="AI2855"/>
      <c r="AJ2855"/>
      <c r="AK2855"/>
      <c r="AL2855"/>
      <c r="AM2855"/>
      <c r="AN2855"/>
      <c r="AO2855"/>
      <c r="AP2855" t="s">
        <v>167</v>
      </c>
      <c r="AQ2855"/>
      <c r="AR2855"/>
      <c r="AS2855"/>
      <c r="AT2855"/>
      <c r="AU2855">
        <v>0</v>
      </c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>
        <v>0</v>
      </c>
      <c r="BN2855">
        <v>0</v>
      </c>
      <c r="BO2855">
        <v>0</v>
      </c>
      <c r="BP2855"/>
      <c r="BQ2855"/>
      <c r="BR2855"/>
      <c r="BS2855"/>
      <c r="BT2855" t="s">
        <v>204</v>
      </c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 s="5">
        <v>44805</v>
      </c>
      <c r="DE2855" s="5">
        <v>46996</v>
      </c>
      <c r="DF2855"/>
      <c r="DG2855"/>
      <c r="DH2855"/>
      <c r="DI2855"/>
      <c r="DJ2855"/>
      <c r="DK2855"/>
      <c r="DL2855"/>
      <c r="DM2855"/>
      <c r="DN2855"/>
      <c r="DO2855"/>
      <c r="DP2855"/>
      <c r="DQ2855"/>
      <c r="DR2855"/>
      <c r="DS2855"/>
      <c r="DT2855"/>
      <c r="DU2855"/>
      <c r="DV2855"/>
      <c r="DW2855"/>
      <c r="DX2855"/>
      <c r="DY2855"/>
      <c r="DZ2855"/>
      <c r="EA2855"/>
      <c r="EB2855"/>
      <c r="EC2855"/>
      <c r="ED2855"/>
      <c r="EE2855"/>
      <c r="EF2855"/>
      <c r="EG2855"/>
      <c r="EH2855"/>
      <c r="EI2855"/>
      <c r="EJ2855"/>
      <c r="EK2855"/>
      <c r="EL2855"/>
      <c r="EM2855" t="s">
        <v>177</v>
      </c>
      <c r="EN2855" t="s">
        <v>177</v>
      </c>
      <c r="EO2855" t="s">
        <v>177</v>
      </c>
      <c r="EP2855"/>
      <c r="EQ2855"/>
      <c r="ER2855"/>
      <c r="ES2855"/>
      <c r="ET2855"/>
      <c r="EU2855"/>
      <c r="EV2855"/>
      <c r="EW2855" t="s">
        <v>169</v>
      </c>
      <c r="EX2855"/>
      <c r="EY2855"/>
      <c r="EZ2855"/>
      <c r="FA2855">
        <v>0</v>
      </c>
      <c r="FB2855"/>
      <c r="FC2855"/>
      <c r="FD2855"/>
      <c r="FE2855">
        <v>0</v>
      </c>
      <c r="FF2855"/>
      <c r="FG2855"/>
      <c r="FH2855"/>
      <c r="FI2855" t="s">
        <v>176</v>
      </c>
      <c r="FJ2855"/>
      <c r="FK2855" t="s">
        <v>168</v>
      </c>
      <c r="FL2855"/>
      <c r="FM2855"/>
      <c r="FN2855"/>
      <c r="FO2855" t="s">
        <v>168</v>
      </c>
      <c r="FP2855"/>
      <c r="FQ2855"/>
      <c r="FR2855">
        <v>0</v>
      </c>
      <c r="FS2855">
        <v>0</v>
      </c>
      <c r="FT2855">
        <v>0</v>
      </c>
      <c r="FU2855"/>
      <c r="FV2855"/>
      <c r="FW2855"/>
      <c r="FX2855"/>
      <c r="FY2855"/>
      <c r="FZ2855" t="s">
        <v>168</v>
      </c>
      <c r="GA2855" t="s">
        <v>168</v>
      </c>
      <c r="GB2855"/>
      <c r="GC2855" t="s">
        <v>168</v>
      </c>
      <c r="GD2855" t="s">
        <v>168</v>
      </c>
      <c r="GE2855"/>
      <c r="GF2855"/>
      <c r="GG2855" t="s">
        <v>168</v>
      </c>
      <c r="GH2855"/>
      <c r="GI2855"/>
      <c r="GJ2855"/>
      <c r="GK2855"/>
    </row>
    <row r="2856" spans="1:193" x14ac:dyDescent="0.2">
      <c r="A2856" t="s">
        <v>1641</v>
      </c>
      <c r="B2856" t="s">
        <v>164</v>
      </c>
      <c r="C2856">
        <v>3310500073</v>
      </c>
      <c r="D2856">
        <v>0</v>
      </c>
      <c r="E2856" t="s">
        <v>171</v>
      </c>
      <c r="F2856" s="5">
        <v>43708</v>
      </c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 t="s">
        <v>166</v>
      </c>
      <c r="AE2856"/>
      <c r="AF2856"/>
      <c r="AG2856"/>
      <c r="AH2856"/>
      <c r="AI2856"/>
      <c r="AJ2856"/>
      <c r="AK2856"/>
      <c r="AL2856"/>
      <c r="AM2856"/>
      <c r="AN2856"/>
      <c r="AO2856"/>
      <c r="AP2856" t="s">
        <v>167</v>
      </c>
      <c r="AQ2856"/>
      <c r="AR2856"/>
      <c r="AS2856"/>
      <c r="AT2856"/>
      <c r="AU2856">
        <v>0</v>
      </c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>
        <v>0</v>
      </c>
      <c r="BN2856">
        <v>0</v>
      </c>
      <c r="BO2856">
        <v>0</v>
      </c>
      <c r="BP2856"/>
      <c r="BQ2856"/>
      <c r="BR2856"/>
      <c r="BS2856" t="s">
        <v>168</v>
      </c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 t="s">
        <v>168</v>
      </c>
      <c r="CJ2856"/>
      <c r="CK2856"/>
      <c r="CL2856"/>
      <c r="CM2856"/>
      <c r="CN2856"/>
      <c r="CO2856"/>
      <c r="CP2856"/>
      <c r="CQ2856" t="s">
        <v>168</v>
      </c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 s="5">
        <v>43374</v>
      </c>
      <c r="DE2856" s="5">
        <v>43708</v>
      </c>
      <c r="DF2856"/>
      <c r="DG2856"/>
      <c r="DH2856"/>
      <c r="DI2856"/>
      <c r="DJ2856"/>
      <c r="DK2856"/>
      <c r="DL2856"/>
      <c r="DM2856"/>
      <c r="DN2856"/>
      <c r="DO2856"/>
      <c r="DP2856"/>
      <c r="DQ2856"/>
      <c r="DR2856"/>
      <c r="DS2856"/>
      <c r="DT2856"/>
      <c r="DU2856"/>
      <c r="DV2856"/>
      <c r="DW2856"/>
      <c r="DX2856"/>
      <c r="DY2856"/>
      <c r="DZ2856"/>
      <c r="EA2856"/>
      <c r="EB2856"/>
      <c r="EC2856" t="s">
        <v>169</v>
      </c>
      <c r="ED2856"/>
      <c r="EE2856"/>
      <c r="EF2856"/>
      <c r="EG2856"/>
      <c r="EH2856"/>
      <c r="EI2856"/>
      <c r="EJ2856"/>
      <c r="EK2856"/>
      <c r="EL2856"/>
      <c r="EM2856"/>
      <c r="EN2856"/>
      <c r="EO2856"/>
      <c r="EP2856"/>
      <c r="EQ2856"/>
      <c r="ER2856"/>
      <c r="ES2856"/>
      <c r="ET2856"/>
      <c r="EU2856"/>
      <c r="EV2856"/>
      <c r="EW2856" t="s">
        <v>169</v>
      </c>
      <c r="EX2856"/>
      <c r="EY2856"/>
      <c r="EZ2856"/>
      <c r="FA2856">
        <v>0</v>
      </c>
      <c r="FB2856"/>
      <c r="FC2856"/>
      <c r="FD2856"/>
      <c r="FE2856">
        <v>0</v>
      </c>
      <c r="FF2856"/>
      <c r="FG2856"/>
      <c r="FH2856"/>
      <c r="FI2856"/>
      <c r="FJ2856"/>
      <c r="FK2856"/>
      <c r="FL2856"/>
      <c r="FM2856"/>
      <c r="FN2856"/>
      <c r="FO2856"/>
      <c r="FP2856"/>
      <c r="FQ2856"/>
      <c r="FR2856">
        <v>0</v>
      </c>
      <c r="FS2856">
        <v>0</v>
      </c>
      <c r="FT2856">
        <v>0</v>
      </c>
      <c r="FU2856"/>
      <c r="FV2856"/>
      <c r="FW2856"/>
      <c r="FX2856"/>
      <c r="FY2856"/>
      <c r="FZ2856"/>
      <c r="GA2856"/>
      <c r="GB2856"/>
      <c r="GC2856"/>
      <c r="GD2856"/>
      <c r="GE2856"/>
      <c r="GF2856"/>
      <c r="GG2856"/>
      <c r="GH2856"/>
      <c r="GI2856"/>
      <c r="GJ2856"/>
      <c r="GK2856"/>
    </row>
    <row r="2857" spans="1:193" x14ac:dyDescent="0.2">
      <c r="A2857" t="s">
        <v>1641</v>
      </c>
      <c r="B2857" t="s">
        <v>170</v>
      </c>
      <c r="C2857">
        <v>3310500073</v>
      </c>
      <c r="D2857">
        <v>0</v>
      </c>
      <c r="E2857" t="s">
        <v>171</v>
      </c>
      <c r="F2857" s="5">
        <v>43708</v>
      </c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 t="s">
        <v>166</v>
      </c>
      <c r="AE2857"/>
      <c r="AF2857"/>
      <c r="AG2857"/>
      <c r="AH2857"/>
      <c r="AI2857"/>
      <c r="AJ2857"/>
      <c r="AK2857"/>
      <c r="AL2857"/>
      <c r="AM2857"/>
      <c r="AN2857"/>
      <c r="AO2857"/>
      <c r="AP2857" t="s">
        <v>167</v>
      </c>
      <c r="AQ2857"/>
      <c r="AR2857"/>
      <c r="AS2857"/>
      <c r="AT2857"/>
      <c r="AU2857">
        <v>0</v>
      </c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>
        <v>0</v>
      </c>
      <c r="BN2857">
        <v>0</v>
      </c>
      <c r="BO2857">
        <v>0</v>
      </c>
      <c r="BP2857"/>
      <c r="BQ2857"/>
      <c r="BR2857"/>
      <c r="BS2857" t="s">
        <v>168</v>
      </c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 t="s">
        <v>168</v>
      </c>
      <c r="CJ2857"/>
      <c r="CK2857"/>
      <c r="CL2857"/>
      <c r="CM2857"/>
      <c r="CN2857"/>
      <c r="CO2857"/>
      <c r="CP2857"/>
      <c r="CQ2857" t="s">
        <v>168</v>
      </c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 s="5">
        <v>43374</v>
      </c>
      <c r="DE2857" s="5">
        <v>43708</v>
      </c>
      <c r="DF2857"/>
      <c r="DG2857"/>
      <c r="DH2857"/>
      <c r="DI2857"/>
      <c r="DJ2857"/>
      <c r="DK2857"/>
      <c r="DL2857"/>
      <c r="DM2857"/>
      <c r="DN2857"/>
      <c r="DO2857"/>
      <c r="DP2857"/>
      <c r="DQ2857"/>
      <c r="DR2857"/>
      <c r="DS2857"/>
      <c r="DT2857"/>
      <c r="DU2857"/>
      <c r="DV2857"/>
      <c r="DW2857"/>
      <c r="DX2857"/>
      <c r="DY2857"/>
      <c r="DZ2857"/>
      <c r="EA2857"/>
      <c r="EB2857"/>
      <c r="EC2857" t="s">
        <v>169</v>
      </c>
      <c r="ED2857"/>
      <c r="EE2857"/>
      <c r="EF2857"/>
      <c r="EG2857"/>
      <c r="EH2857"/>
      <c r="EI2857"/>
      <c r="EJ2857"/>
      <c r="EK2857"/>
      <c r="EL2857"/>
      <c r="EM2857"/>
      <c r="EN2857"/>
      <c r="EO2857"/>
      <c r="EP2857"/>
      <c r="EQ2857"/>
      <c r="ER2857"/>
      <c r="ES2857"/>
      <c r="ET2857"/>
      <c r="EU2857"/>
      <c r="EV2857"/>
      <c r="EW2857" t="s">
        <v>169</v>
      </c>
      <c r="EX2857"/>
      <c r="EY2857"/>
      <c r="EZ2857"/>
      <c r="FA2857">
        <v>0</v>
      </c>
      <c r="FB2857"/>
      <c r="FC2857"/>
      <c r="FD2857"/>
      <c r="FE2857">
        <v>0</v>
      </c>
      <c r="FF2857"/>
      <c r="FG2857"/>
      <c r="FH2857"/>
      <c r="FI2857"/>
      <c r="FJ2857"/>
      <c r="FK2857"/>
      <c r="FL2857"/>
      <c r="FM2857"/>
      <c r="FN2857"/>
      <c r="FO2857"/>
      <c r="FP2857"/>
      <c r="FQ2857"/>
      <c r="FR2857">
        <v>0</v>
      </c>
      <c r="FS2857">
        <v>0</v>
      </c>
      <c r="FT2857">
        <v>0</v>
      </c>
      <c r="FU2857"/>
      <c r="FV2857"/>
      <c r="FW2857"/>
      <c r="FX2857"/>
      <c r="FY2857"/>
      <c r="FZ2857"/>
      <c r="GA2857"/>
      <c r="GB2857"/>
      <c r="GC2857"/>
      <c r="GD2857"/>
      <c r="GE2857"/>
      <c r="GF2857"/>
      <c r="GG2857"/>
      <c r="GH2857"/>
      <c r="GI2857"/>
      <c r="GJ2857"/>
      <c r="GK2857"/>
    </row>
    <row r="2858" spans="1:193" x14ac:dyDescent="0.2">
      <c r="A2858" t="s">
        <v>1641</v>
      </c>
      <c r="B2858" t="s">
        <v>178</v>
      </c>
      <c r="C2858">
        <v>3310500073</v>
      </c>
      <c r="D2858">
        <v>0</v>
      </c>
      <c r="E2858" t="s">
        <v>171</v>
      </c>
      <c r="F2858" s="5">
        <v>43708</v>
      </c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 t="s">
        <v>166</v>
      </c>
      <c r="AE2858"/>
      <c r="AF2858"/>
      <c r="AG2858"/>
      <c r="AH2858"/>
      <c r="AI2858"/>
      <c r="AJ2858"/>
      <c r="AK2858"/>
      <c r="AL2858"/>
      <c r="AM2858"/>
      <c r="AN2858"/>
      <c r="AO2858"/>
      <c r="AP2858" t="s">
        <v>167</v>
      </c>
      <c r="AQ2858"/>
      <c r="AR2858"/>
      <c r="AS2858"/>
      <c r="AT2858"/>
      <c r="AU2858">
        <v>0</v>
      </c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>
        <v>0</v>
      </c>
      <c r="BN2858">
        <v>0</v>
      </c>
      <c r="BO2858">
        <v>0</v>
      </c>
      <c r="BP2858"/>
      <c r="BQ2858"/>
      <c r="BR2858"/>
      <c r="BS2858" t="s">
        <v>168</v>
      </c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 t="s">
        <v>168</v>
      </c>
      <c r="CJ2858"/>
      <c r="CK2858"/>
      <c r="CL2858"/>
      <c r="CM2858"/>
      <c r="CN2858"/>
      <c r="CO2858"/>
      <c r="CP2858"/>
      <c r="CQ2858" t="s">
        <v>168</v>
      </c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 s="5">
        <v>43374</v>
      </c>
      <c r="DE2858" s="5">
        <v>43708</v>
      </c>
      <c r="DF2858"/>
      <c r="DG2858"/>
      <c r="DH2858"/>
      <c r="DI2858"/>
      <c r="DJ2858"/>
      <c r="DK2858"/>
      <c r="DL2858"/>
      <c r="DM2858"/>
      <c r="DN2858"/>
      <c r="DO2858"/>
      <c r="DP2858"/>
      <c r="DQ2858"/>
      <c r="DR2858"/>
      <c r="DS2858"/>
      <c r="DT2858"/>
      <c r="DU2858"/>
      <c r="DV2858"/>
      <c r="DW2858"/>
      <c r="DX2858"/>
      <c r="DY2858"/>
      <c r="DZ2858"/>
      <c r="EA2858"/>
      <c r="EB2858"/>
      <c r="EC2858"/>
      <c r="ED2858"/>
      <c r="EE2858"/>
      <c r="EF2858"/>
      <c r="EG2858"/>
      <c r="EH2858"/>
      <c r="EI2858"/>
      <c r="EJ2858"/>
      <c r="EK2858"/>
      <c r="EL2858"/>
      <c r="EM2858"/>
      <c r="EN2858"/>
      <c r="EO2858"/>
      <c r="EP2858"/>
      <c r="EQ2858"/>
      <c r="ER2858"/>
      <c r="ES2858"/>
      <c r="ET2858"/>
      <c r="EU2858"/>
      <c r="EV2858"/>
      <c r="EW2858" t="s">
        <v>169</v>
      </c>
      <c r="EX2858"/>
      <c r="EY2858"/>
      <c r="EZ2858"/>
      <c r="FA2858">
        <v>0</v>
      </c>
      <c r="FB2858"/>
      <c r="FC2858"/>
      <c r="FD2858"/>
      <c r="FE2858">
        <v>0</v>
      </c>
      <c r="FF2858"/>
      <c r="FG2858"/>
      <c r="FH2858"/>
      <c r="FI2858"/>
      <c r="FJ2858"/>
      <c r="FK2858"/>
      <c r="FL2858"/>
      <c r="FM2858"/>
      <c r="FN2858"/>
      <c r="FO2858"/>
      <c r="FP2858"/>
      <c r="FQ2858"/>
      <c r="FR2858">
        <v>0</v>
      </c>
      <c r="FS2858">
        <v>0</v>
      </c>
      <c r="FT2858">
        <v>0</v>
      </c>
      <c r="FU2858"/>
      <c r="FV2858"/>
      <c r="FW2858"/>
      <c r="FX2858"/>
      <c r="FY2858"/>
      <c r="FZ2858"/>
      <c r="GA2858"/>
      <c r="GB2858"/>
      <c r="GC2858"/>
      <c r="GD2858"/>
      <c r="GE2858"/>
      <c r="GF2858"/>
      <c r="GG2858"/>
      <c r="GH2858"/>
      <c r="GI2858"/>
      <c r="GJ2858"/>
      <c r="GK2858"/>
    </row>
    <row r="2859" spans="1:193" x14ac:dyDescent="0.2">
      <c r="A2859" t="s">
        <v>1641</v>
      </c>
      <c r="B2859" t="s">
        <v>172</v>
      </c>
      <c r="C2859">
        <v>3310500073</v>
      </c>
      <c r="D2859">
        <v>0</v>
      </c>
      <c r="E2859" t="s">
        <v>171</v>
      </c>
      <c r="F2859" s="5">
        <v>43708</v>
      </c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 t="s">
        <v>166</v>
      </c>
      <c r="AE2859"/>
      <c r="AF2859"/>
      <c r="AG2859"/>
      <c r="AH2859"/>
      <c r="AI2859"/>
      <c r="AJ2859"/>
      <c r="AK2859"/>
      <c r="AL2859"/>
      <c r="AM2859"/>
      <c r="AN2859"/>
      <c r="AO2859"/>
      <c r="AP2859" t="s">
        <v>167</v>
      </c>
      <c r="AQ2859"/>
      <c r="AR2859"/>
      <c r="AS2859"/>
      <c r="AT2859"/>
      <c r="AU2859">
        <v>0</v>
      </c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>
        <v>0</v>
      </c>
      <c r="BN2859">
        <v>0</v>
      </c>
      <c r="BO2859">
        <v>0</v>
      </c>
      <c r="BP2859"/>
      <c r="BQ2859"/>
      <c r="BR2859"/>
      <c r="BS2859" t="s">
        <v>168</v>
      </c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 t="s">
        <v>168</v>
      </c>
      <c r="CJ2859"/>
      <c r="CK2859"/>
      <c r="CL2859"/>
      <c r="CM2859"/>
      <c r="CN2859"/>
      <c r="CO2859"/>
      <c r="CP2859"/>
      <c r="CQ2859" t="s">
        <v>168</v>
      </c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 s="5">
        <v>43191</v>
      </c>
      <c r="DE2859" s="5">
        <v>43708</v>
      </c>
      <c r="DF2859"/>
      <c r="DG2859"/>
      <c r="DH2859"/>
      <c r="DI2859"/>
      <c r="DJ2859"/>
      <c r="DK2859"/>
      <c r="DL2859"/>
      <c r="DM2859"/>
      <c r="DN2859"/>
      <c r="DO2859"/>
      <c r="DP2859"/>
      <c r="DQ2859"/>
      <c r="DR2859"/>
      <c r="DS2859"/>
      <c r="DT2859"/>
      <c r="DU2859"/>
      <c r="DV2859"/>
      <c r="DW2859"/>
      <c r="DX2859"/>
      <c r="DY2859"/>
      <c r="DZ2859"/>
      <c r="EA2859"/>
      <c r="EB2859"/>
      <c r="EC2859"/>
      <c r="ED2859"/>
      <c r="EE2859"/>
      <c r="EF2859"/>
      <c r="EG2859"/>
      <c r="EH2859"/>
      <c r="EI2859"/>
      <c r="EJ2859"/>
      <c r="EK2859"/>
      <c r="EL2859"/>
      <c r="EM2859"/>
      <c r="EN2859"/>
      <c r="EO2859"/>
      <c r="EP2859"/>
      <c r="EQ2859"/>
      <c r="ER2859"/>
      <c r="ES2859"/>
      <c r="ET2859"/>
      <c r="EU2859"/>
      <c r="EV2859"/>
      <c r="EW2859" t="s">
        <v>169</v>
      </c>
      <c r="EX2859"/>
      <c r="EY2859"/>
      <c r="EZ2859"/>
      <c r="FA2859">
        <v>0</v>
      </c>
      <c r="FB2859"/>
      <c r="FC2859"/>
      <c r="FD2859"/>
      <c r="FE2859">
        <v>0</v>
      </c>
      <c r="FF2859"/>
      <c r="FG2859"/>
      <c r="FH2859"/>
      <c r="FI2859"/>
      <c r="FJ2859"/>
      <c r="FK2859"/>
      <c r="FL2859"/>
      <c r="FM2859"/>
      <c r="FN2859"/>
      <c r="FO2859"/>
      <c r="FP2859"/>
      <c r="FQ2859"/>
      <c r="FR2859">
        <v>0</v>
      </c>
      <c r="FS2859">
        <v>0</v>
      </c>
      <c r="FT2859">
        <v>0</v>
      </c>
      <c r="FU2859"/>
      <c r="FV2859"/>
      <c r="FW2859"/>
      <c r="FX2859"/>
      <c r="FY2859"/>
      <c r="FZ2859"/>
      <c r="GA2859"/>
      <c r="GB2859"/>
      <c r="GC2859"/>
      <c r="GD2859"/>
      <c r="GE2859"/>
      <c r="GF2859"/>
      <c r="GG2859"/>
      <c r="GH2859"/>
      <c r="GI2859"/>
      <c r="GJ2859"/>
      <c r="GK2859"/>
    </row>
    <row r="2860" spans="1:193" x14ac:dyDescent="0.2">
      <c r="A2860" t="s">
        <v>1642</v>
      </c>
      <c r="B2860" t="s">
        <v>164</v>
      </c>
      <c r="C2860">
        <v>3310300136</v>
      </c>
      <c r="D2860">
        <v>0</v>
      </c>
      <c r="E2860" t="s">
        <v>171</v>
      </c>
      <c r="F2860" s="5">
        <v>42460</v>
      </c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 t="s">
        <v>166</v>
      </c>
      <c r="AE2860"/>
      <c r="AF2860"/>
      <c r="AG2860"/>
      <c r="AH2860"/>
      <c r="AI2860"/>
      <c r="AJ2860"/>
      <c r="AK2860"/>
      <c r="AL2860"/>
      <c r="AM2860"/>
      <c r="AN2860"/>
      <c r="AO2860"/>
      <c r="AP2860" t="s">
        <v>167</v>
      </c>
      <c r="AQ2860"/>
      <c r="AR2860"/>
      <c r="AS2860"/>
      <c r="AT2860"/>
      <c r="AU2860">
        <v>0</v>
      </c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>
        <v>0</v>
      </c>
      <c r="BN2860">
        <v>0</v>
      </c>
      <c r="BO2860">
        <v>0</v>
      </c>
      <c r="BP2860"/>
      <c r="BQ2860"/>
      <c r="BR2860"/>
      <c r="BS2860" t="s">
        <v>168</v>
      </c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 t="s">
        <v>175</v>
      </c>
      <c r="CJ2860"/>
      <c r="CK2860" t="s">
        <v>177</v>
      </c>
      <c r="CL2860"/>
      <c r="CM2860"/>
      <c r="CN2860"/>
      <c r="CO2860"/>
      <c r="CP2860"/>
      <c r="CQ2860" t="s">
        <v>168</v>
      </c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 s="5">
        <v>41183</v>
      </c>
      <c r="DE2860" s="5">
        <v>42460</v>
      </c>
      <c r="DF2860"/>
      <c r="DG2860"/>
      <c r="DH2860"/>
      <c r="DI2860"/>
      <c r="DJ2860"/>
      <c r="DK2860"/>
      <c r="DL2860"/>
      <c r="DM2860"/>
      <c r="DN2860"/>
      <c r="DO2860"/>
      <c r="DP2860"/>
      <c r="DQ2860"/>
      <c r="DR2860"/>
      <c r="DS2860"/>
      <c r="DT2860"/>
      <c r="DU2860"/>
      <c r="DV2860"/>
      <c r="DW2860"/>
      <c r="DX2860"/>
      <c r="DY2860"/>
      <c r="DZ2860"/>
      <c r="EA2860"/>
      <c r="EB2860"/>
      <c r="EC2860"/>
      <c r="ED2860"/>
      <c r="EE2860"/>
      <c r="EF2860"/>
      <c r="EG2860"/>
      <c r="EH2860"/>
      <c r="EI2860"/>
      <c r="EJ2860"/>
      <c r="EK2860"/>
      <c r="EL2860"/>
      <c r="EM2860"/>
      <c r="EN2860"/>
      <c r="EO2860"/>
      <c r="EP2860"/>
      <c r="EQ2860"/>
      <c r="ER2860"/>
      <c r="ES2860"/>
      <c r="ET2860"/>
      <c r="EU2860"/>
      <c r="EV2860"/>
      <c r="EW2860"/>
      <c r="EX2860"/>
      <c r="EY2860"/>
      <c r="EZ2860"/>
      <c r="FA2860">
        <v>0</v>
      </c>
      <c r="FB2860"/>
      <c r="FC2860"/>
      <c r="FD2860"/>
      <c r="FE2860">
        <v>0</v>
      </c>
      <c r="FF2860"/>
      <c r="FG2860"/>
      <c r="FH2860"/>
      <c r="FI2860"/>
      <c r="FJ2860"/>
      <c r="FK2860"/>
      <c r="FL2860"/>
      <c r="FM2860"/>
      <c r="FN2860"/>
      <c r="FO2860"/>
      <c r="FP2860"/>
      <c r="FQ2860"/>
      <c r="FR2860">
        <v>0</v>
      </c>
      <c r="FS2860">
        <v>0</v>
      </c>
      <c r="FT2860">
        <v>0</v>
      </c>
      <c r="FU2860"/>
      <c r="FV2860"/>
      <c r="FW2860"/>
      <c r="FX2860"/>
      <c r="FY2860"/>
      <c r="FZ2860"/>
      <c r="GA2860"/>
      <c r="GB2860"/>
      <c r="GC2860"/>
      <c r="GD2860"/>
      <c r="GE2860"/>
      <c r="GF2860"/>
      <c r="GG2860"/>
      <c r="GH2860"/>
      <c r="GI2860"/>
      <c r="GJ2860"/>
      <c r="GK2860"/>
    </row>
    <row r="2861" spans="1:193" x14ac:dyDescent="0.2">
      <c r="A2861" t="s">
        <v>1642</v>
      </c>
      <c r="B2861" t="s">
        <v>170</v>
      </c>
      <c r="C2861">
        <v>3310300136</v>
      </c>
      <c r="D2861">
        <v>0</v>
      </c>
      <c r="E2861" t="s">
        <v>171</v>
      </c>
      <c r="F2861" s="5">
        <v>42460</v>
      </c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t="s">
        <v>166</v>
      </c>
      <c r="AE2861"/>
      <c r="AF2861"/>
      <c r="AG2861"/>
      <c r="AH2861"/>
      <c r="AI2861"/>
      <c r="AJ2861"/>
      <c r="AK2861"/>
      <c r="AL2861"/>
      <c r="AM2861"/>
      <c r="AN2861"/>
      <c r="AO2861"/>
      <c r="AP2861" t="s">
        <v>167</v>
      </c>
      <c r="AQ2861"/>
      <c r="AR2861"/>
      <c r="AS2861"/>
      <c r="AT2861"/>
      <c r="AU2861">
        <v>0</v>
      </c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>
        <v>0</v>
      </c>
      <c r="BN2861">
        <v>0</v>
      </c>
      <c r="BO2861">
        <v>0</v>
      </c>
      <c r="BP2861"/>
      <c r="BQ2861"/>
      <c r="BR2861"/>
      <c r="BS2861" t="s">
        <v>168</v>
      </c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 t="s">
        <v>175</v>
      </c>
      <c r="CJ2861"/>
      <c r="CK2861" t="s">
        <v>177</v>
      </c>
      <c r="CL2861"/>
      <c r="CM2861"/>
      <c r="CN2861"/>
      <c r="CO2861"/>
      <c r="CP2861"/>
      <c r="CQ2861" t="s">
        <v>168</v>
      </c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 s="5">
        <v>41183</v>
      </c>
      <c r="DE2861" s="5">
        <v>42460</v>
      </c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  <c r="DT2861"/>
      <c r="DU2861"/>
      <c r="DV2861"/>
      <c r="DW2861"/>
      <c r="DX2861"/>
      <c r="DY2861"/>
      <c r="DZ2861"/>
      <c r="EA2861"/>
      <c r="EB2861"/>
      <c r="EC2861"/>
      <c r="ED2861"/>
      <c r="EE2861"/>
      <c r="EF2861"/>
      <c r="EG2861"/>
      <c r="EH2861"/>
      <c r="EI2861"/>
      <c r="EJ2861"/>
      <c r="EK2861"/>
      <c r="EL2861"/>
      <c r="EM2861"/>
      <c r="EN2861"/>
      <c r="EO2861"/>
      <c r="EP2861"/>
      <c r="EQ2861"/>
      <c r="ER2861"/>
      <c r="ES2861"/>
      <c r="ET2861"/>
      <c r="EU2861"/>
      <c r="EV2861"/>
      <c r="EW2861"/>
      <c r="EX2861"/>
      <c r="EY2861"/>
      <c r="EZ2861"/>
      <c r="FA2861">
        <v>0</v>
      </c>
      <c r="FB2861"/>
      <c r="FC2861"/>
      <c r="FD2861"/>
      <c r="FE2861">
        <v>0</v>
      </c>
      <c r="FF2861"/>
      <c r="FG2861"/>
      <c r="FH2861"/>
      <c r="FI2861"/>
      <c r="FJ2861"/>
      <c r="FK2861"/>
      <c r="FL2861"/>
      <c r="FM2861"/>
      <c r="FN2861"/>
      <c r="FO2861"/>
      <c r="FP2861"/>
      <c r="FQ2861"/>
      <c r="FR2861">
        <v>0</v>
      </c>
      <c r="FS2861">
        <v>0</v>
      </c>
      <c r="FT2861">
        <v>0</v>
      </c>
      <c r="FU2861"/>
      <c r="FV2861"/>
      <c r="FW2861"/>
      <c r="FX2861"/>
      <c r="FY2861"/>
      <c r="FZ2861"/>
      <c r="GA2861"/>
      <c r="GB2861"/>
      <c r="GC2861"/>
      <c r="GD2861"/>
      <c r="GE2861"/>
      <c r="GF2861"/>
      <c r="GG2861"/>
      <c r="GH2861"/>
      <c r="GI2861"/>
      <c r="GJ2861"/>
      <c r="GK2861"/>
    </row>
    <row r="2862" spans="1:193" x14ac:dyDescent="0.2">
      <c r="A2862" t="s">
        <v>1643</v>
      </c>
      <c r="B2862" t="s">
        <v>195</v>
      </c>
      <c r="C2862">
        <v>3320500014</v>
      </c>
      <c r="D2862">
        <v>7</v>
      </c>
      <c r="E2862" t="s">
        <v>171</v>
      </c>
      <c r="F2862" s="5">
        <v>41456</v>
      </c>
      <c r="G2862"/>
      <c r="H2862" t="s">
        <v>192</v>
      </c>
      <c r="I2862" t="s">
        <v>168</v>
      </c>
      <c r="J2862"/>
      <c r="K2862"/>
      <c r="L2862"/>
      <c r="M2862"/>
      <c r="N2862"/>
      <c r="O2862"/>
      <c r="P2862"/>
      <c r="Q2862"/>
      <c r="R2862"/>
      <c r="S2862" t="s">
        <v>168</v>
      </c>
      <c r="T2862" t="s">
        <v>168</v>
      </c>
      <c r="U2862"/>
      <c r="V2862"/>
      <c r="W2862"/>
      <c r="X2862"/>
      <c r="Y2862"/>
      <c r="Z2862"/>
      <c r="AA2862"/>
      <c r="AB2862"/>
      <c r="AC2862"/>
      <c r="AD2862" t="s">
        <v>166</v>
      </c>
      <c r="AE2862"/>
      <c r="AF2862"/>
      <c r="AG2862"/>
      <c r="AH2862"/>
      <c r="AI2862"/>
      <c r="AJ2862"/>
      <c r="AK2862"/>
      <c r="AL2862"/>
      <c r="AM2862" t="s">
        <v>169</v>
      </c>
      <c r="AN2862"/>
      <c r="AO2862"/>
      <c r="AP2862" t="s">
        <v>167</v>
      </c>
      <c r="AQ2862"/>
      <c r="AR2862"/>
      <c r="AS2862"/>
      <c r="AT2862"/>
      <c r="AU2862">
        <v>0</v>
      </c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>
        <v>4</v>
      </c>
      <c r="BN2862">
        <v>999</v>
      </c>
      <c r="BO2862">
        <v>0</v>
      </c>
      <c r="BP2862"/>
      <c r="BQ2862" t="s">
        <v>168</v>
      </c>
      <c r="BR2862" t="s">
        <v>168</v>
      </c>
      <c r="BS2862"/>
      <c r="BT2862"/>
      <c r="BU2862"/>
      <c r="BV2862" t="s">
        <v>168</v>
      </c>
      <c r="BW2862"/>
      <c r="BX2862"/>
      <c r="BY2862"/>
      <c r="BZ2862"/>
      <c r="CA2862"/>
      <c r="CB2862" t="s">
        <v>175</v>
      </c>
      <c r="CC2862" t="s">
        <v>587</v>
      </c>
      <c r="CD2862"/>
      <c r="CE2862"/>
      <c r="CF2862"/>
      <c r="CG2862"/>
      <c r="CH2862"/>
      <c r="CI2862" t="s">
        <v>168</v>
      </c>
      <c r="CJ2862"/>
      <c r="CK2862"/>
      <c r="CL2862"/>
      <c r="CM2862"/>
      <c r="CN2862"/>
      <c r="CO2862"/>
      <c r="CP2862"/>
      <c r="CQ2862" t="s">
        <v>168</v>
      </c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 s="5">
        <v>41183</v>
      </c>
      <c r="DE2862" s="5">
        <v>41456</v>
      </c>
      <c r="DF2862"/>
      <c r="DG2862"/>
      <c r="DH2862"/>
      <c r="DI2862"/>
      <c r="DJ2862"/>
      <c r="DK2862"/>
      <c r="DL2862" t="s">
        <v>175</v>
      </c>
      <c r="DM2862"/>
      <c r="DN2862"/>
      <c r="DO2862"/>
      <c r="DP2862"/>
      <c r="DQ2862"/>
      <c r="DR2862"/>
      <c r="DS2862"/>
      <c r="DT2862"/>
      <c r="DU2862"/>
      <c r="DV2862"/>
      <c r="DW2862"/>
      <c r="DX2862"/>
      <c r="DY2862"/>
      <c r="DZ2862"/>
      <c r="EA2862"/>
      <c r="EB2862"/>
      <c r="EC2862"/>
      <c r="ED2862"/>
      <c r="EE2862"/>
      <c r="EF2862"/>
      <c r="EG2862"/>
      <c r="EH2862"/>
      <c r="EI2862"/>
      <c r="EJ2862"/>
      <c r="EK2862"/>
      <c r="EL2862"/>
      <c r="EM2862"/>
      <c r="EN2862"/>
      <c r="EO2862"/>
      <c r="EP2862"/>
      <c r="EQ2862"/>
      <c r="ER2862"/>
      <c r="ES2862"/>
      <c r="ET2862"/>
      <c r="EU2862"/>
      <c r="EV2862"/>
      <c r="EW2862"/>
      <c r="EX2862"/>
      <c r="EY2862"/>
      <c r="EZ2862"/>
      <c r="FA2862">
        <v>0</v>
      </c>
      <c r="FB2862"/>
      <c r="FC2862"/>
      <c r="FD2862"/>
      <c r="FE2862">
        <v>0</v>
      </c>
      <c r="FF2862"/>
      <c r="FG2862"/>
      <c r="FH2862"/>
      <c r="FI2862"/>
      <c r="FJ2862"/>
      <c r="FK2862"/>
      <c r="FL2862"/>
      <c r="FM2862"/>
      <c r="FN2862"/>
      <c r="FO2862"/>
      <c r="FP2862"/>
      <c r="FQ2862"/>
      <c r="FR2862">
        <v>0</v>
      </c>
      <c r="FS2862">
        <v>0</v>
      </c>
      <c r="FT2862">
        <v>0</v>
      </c>
      <c r="FU2862"/>
      <c r="FV2862"/>
      <c r="FW2862"/>
      <c r="FX2862"/>
      <c r="FY2862"/>
      <c r="FZ2862"/>
      <c r="GA2862"/>
      <c r="GB2862"/>
      <c r="GC2862"/>
      <c r="GD2862"/>
      <c r="GE2862"/>
      <c r="GF2862"/>
      <c r="GG2862"/>
      <c r="GH2862"/>
      <c r="GI2862"/>
      <c r="GJ2862"/>
      <c r="GK2862"/>
    </row>
    <row r="2863" spans="1:193" x14ac:dyDescent="0.2">
      <c r="A2863" t="s">
        <v>1643</v>
      </c>
      <c r="B2863" t="s">
        <v>195</v>
      </c>
      <c r="C2863">
        <v>3320500014</v>
      </c>
      <c r="D2863">
        <v>1</v>
      </c>
      <c r="E2863" t="s">
        <v>171</v>
      </c>
      <c r="F2863" s="5">
        <v>42979</v>
      </c>
      <c r="G2863"/>
      <c r="H2863" t="s">
        <v>192</v>
      </c>
      <c r="I2863" t="s">
        <v>168</v>
      </c>
      <c r="J2863"/>
      <c r="K2863" t="s">
        <v>168</v>
      </c>
      <c r="L2863" t="s">
        <v>196</v>
      </c>
      <c r="M2863"/>
      <c r="N2863"/>
      <c r="O2863"/>
      <c r="P2863"/>
      <c r="Q2863"/>
      <c r="R2863" t="s">
        <v>168</v>
      </c>
      <c r="S2863"/>
      <c r="T2863" t="s">
        <v>168</v>
      </c>
      <c r="U2863"/>
      <c r="V2863"/>
      <c r="W2863"/>
      <c r="X2863"/>
      <c r="Y2863"/>
      <c r="Z2863"/>
      <c r="AA2863"/>
      <c r="AB2863"/>
      <c r="AC2863"/>
      <c r="AD2863" t="s">
        <v>166</v>
      </c>
      <c r="AE2863"/>
      <c r="AF2863"/>
      <c r="AG2863"/>
      <c r="AH2863"/>
      <c r="AI2863"/>
      <c r="AJ2863"/>
      <c r="AK2863"/>
      <c r="AL2863"/>
      <c r="AM2863"/>
      <c r="AN2863"/>
      <c r="AO2863"/>
      <c r="AP2863" t="s">
        <v>167</v>
      </c>
      <c r="AQ2863"/>
      <c r="AR2863"/>
      <c r="AS2863"/>
      <c r="AT2863"/>
      <c r="AU2863">
        <v>0</v>
      </c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>
        <v>3</v>
      </c>
      <c r="BN2863">
        <v>999</v>
      </c>
      <c r="BO2863">
        <v>0</v>
      </c>
      <c r="BP2863"/>
      <c r="BQ2863" t="s">
        <v>168</v>
      </c>
      <c r="BR2863" t="s">
        <v>168</v>
      </c>
      <c r="BS2863"/>
      <c r="BT2863"/>
      <c r="BU2863"/>
      <c r="BV2863" t="s">
        <v>168</v>
      </c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 t="s">
        <v>168</v>
      </c>
      <c r="CJ2863"/>
      <c r="CK2863"/>
      <c r="CL2863"/>
      <c r="CM2863"/>
      <c r="CN2863"/>
      <c r="CO2863"/>
      <c r="CP2863" t="s">
        <v>175</v>
      </c>
      <c r="CQ2863" t="s">
        <v>168</v>
      </c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 s="5">
        <v>42095</v>
      </c>
      <c r="DE2863" s="5">
        <v>42979</v>
      </c>
      <c r="DF2863"/>
      <c r="DG2863"/>
      <c r="DH2863"/>
      <c r="DI2863"/>
      <c r="DJ2863"/>
      <c r="DK2863"/>
      <c r="DL2863"/>
      <c r="DM2863"/>
      <c r="DN2863" t="s">
        <v>204</v>
      </c>
      <c r="DO2863" t="s">
        <v>167</v>
      </c>
      <c r="DP2863"/>
      <c r="DQ2863"/>
      <c r="DR2863" t="s">
        <v>168</v>
      </c>
      <c r="DS2863"/>
      <c r="DT2863"/>
      <c r="DU2863"/>
      <c r="DV2863"/>
      <c r="DW2863"/>
      <c r="DX2863"/>
      <c r="DY2863"/>
      <c r="DZ2863"/>
      <c r="EA2863"/>
      <c r="EB2863"/>
      <c r="EC2863"/>
      <c r="ED2863"/>
      <c r="EE2863"/>
      <c r="EF2863"/>
      <c r="EG2863"/>
      <c r="EH2863"/>
      <c r="EI2863"/>
      <c r="EJ2863"/>
      <c r="EK2863"/>
      <c r="EL2863"/>
      <c r="EM2863"/>
      <c r="EN2863"/>
      <c r="EO2863"/>
      <c r="EP2863"/>
      <c r="EQ2863"/>
      <c r="ER2863"/>
      <c r="ES2863"/>
      <c r="ET2863"/>
      <c r="EU2863"/>
      <c r="EV2863"/>
      <c r="EW2863"/>
      <c r="EX2863"/>
      <c r="EY2863"/>
      <c r="EZ2863"/>
      <c r="FA2863">
        <v>0</v>
      </c>
      <c r="FB2863"/>
      <c r="FC2863"/>
      <c r="FD2863"/>
      <c r="FE2863">
        <v>0</v>
      </c>
      <c r="FF2863"/>
      <c r="FG2863"/>
      <c r="FH2863"/>
      <c r="FI2863"/>
      <c r="FJ2863"/>
      <c r="FK2863"/>
      <c r="FL2863"/>
      <c r="FM2863"/>
      <c r="FN2863"/>
      <c r="FO2863"/>
      <c r="FP2863"/>
      <c r="FQ2863"/>
      <c r="FR2863">
        <v>0</v>
      </c>
      <c r="FS2863">
        <v>0</v>
      </c>
      <c r="FT2863">
        <v>0</v>
      </c>
      <c r="FU2863"/>
      <c r="FV2863"/>
      <c r="FW2863"/>
      <c r="FX2863"/>
      <c r="FY2863"/>
      <c r="FZ2863"/>
      <c r="GA2863"/>
      <c r="GB2863"/>
      <c r="GC2863"/>
      <c r="GD2863"/>
      <c r="GE2863"/>
      <c r="GF2863"/>
      <c r="GG2863"/>
      <c r="GH2863"/>
      <c r="GI2863"/>
      <c r="GJ2863"/>
      <c r="GK2863"/>
    </row>
    <row r="2864" spans="1:193" x14ac:dyDescent="0.2">
      <c r="A2864" t="s">
        <v>1643</v>
      </c>
      <c r="B2864" t="s">
        <v>195</v>
      </c>
      <c r="C2864">
        <v>3320500014</v>
      </c>
      <c r="D2864">
        <v>2</v>
      </c>
      <c r="E2864" t="s">
        <v>171</v>
      </c>
      <c r="F2864" s="5">
        <v>43922</v>
      </c>
      <c r="G2864"/>
      <c r="H2864" t="s">
        <v>192</v>
      </c>
      <c r="I2864" t="s">
        <v>168</v>
      </c>
      <c r="J2864"/>
      <c r="K2864" t="s">
        <v>168</v>
      </c>
      <c r="L2864" t="s">
        <v>196</v>
      </c>
      <c r="M2864"/>
      <c r="N2864"/>
      <c r="O2864"/>
      <c r="P2864"/>
      <c r="Q2864"/>
      <c r="R2864" t="s">
        <v>168</v>
      </c>
      <c r="S2864"/>
      <c r="T2864" t="s">
        <v>168</v>
      </c>
      <c r="U2864"/>
      <c r="V2864"/>
      <c r="W2864"/>
      <c r="X2864"/>
      <c r="Y2864"/>
      <c r="Z2864"/>
      <c r="AA2864"/>
      <c r="AB2864"/>
      <c r="AC2864"/>
      <c r="AD2864" t="s">
        <v>166</v>
      </c>
      <c r="AE2864" t="s">
        <v>168</v>
      </c>
      <c r="AF2864"/>
      <c r="AG2864"/>
      <c r="AH2864"/>
      <c r="AI2864"/>
      <c r="AJ2864" t="s">
        <v>168</v>
      </c>
      <c r="AK2864"/>
      <c r="AL2864"/>
      <c r="AM2864"/>
      <c r="AN2864"/>
      <c r="AO2864"/>
      <c r="AP2864" t="s">
        <v>167</v>
      </c>
      <c r="AQ2864"/>
      <c r="AR2864"/>
      <c r="AS2864"/>
      <c r="AT2864"/>
      <c r="AU2864">
        <v>0</v>
      </c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>
        <v>2</v>
      </c>
      <c r="BN2864">
        <v>999</v>
      </c>
      <c r="BO2864">
        <v>0</v>
      </c>
      <c r="BP2864"/>
      <c r="BQ2864" t="s">
        <v>177</v>
      </c>
      <c r="BR2864" t="s">
        <v>168</v>
      </c>
      <c r="BS2864"/>
      <c r="BT2864"/>
      <c r="BU2864"/>
      <c r="BV2864" t="s">
        <v>168</v>
      </c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 t="s">
        <v>168</v>
      </c>
      <c r="CJ2864"/>
      <c r="CK2864"/>
      <c r="CL2864"/>
      <c r="CM2864"/>
      <c r="CN2864"/>
      <c r="CO2864"/>
      <c r="CP2864" t="s">
        <v>168</v>
      </c>
      <c r="CQ2864" t="s">
        <v>168</v>
      </c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 s="5">
        <v>42095</v>
      </c>
      <c r="DE2864" s="5">
        <v>43922</v>
      </c>
      <c r="DF2864"/>
      <c r="DG2864"/>
      <c r="DH2864"/>
      <c r="DI2864"/>
      <c r="DJ2864"/>
      <c r="DK2864"/>
      <c r="DL2864"/>
      <c r="DM2864"/>
      <c r="DN2864" t="s">
        <v>204</v>
      </c>
      <c r="DO2864" t="s">
        <v>167</v>
      </c>
      <c r="DP2864"/>
      <c r="DQ2864"/>
      <c r="DR2864" t="s">
        <v>168</v>
      </c>
      <c r="DS2864"/>
      <c r="DT2864"/>
      <c r="DU2864"/>
      <c r="DV2864"/>
      <c r="DW2864"/>
      <c r="DX2864"/>
      <c r="DY2864"/>
      <c r="DZ2864" t="s">
        <v>169</v>
      </c>
      <c r="EA2864"/>
      <c r="EB2864"/>
      <c r="EC2864"/>
      <c r="ED2864"/>
      <c r="EE2864"/>
      <c r="EF2864"/>
      <c r="EG2864" t="s">
        <v>168</v>
      </c>
      <c r="EH2864" t="s">
        <v>168</v>
      </c>
      <c r="EI2864"/>
      <c r="EJ2864"/>
      <c r="EK2864"/>
      <c r="EL2864"/>
      <c r="EM2864"/>
      <c r="EN2864"/>
      <c r="EO2864"/>
      <c r="EP2864"/>
      <c r="EQ2864"/>
      <c r="ER2864"/>
      <c r="ES2864"/>
      <c r="ET2864" t="s">
        <v>168</v>
      </c>
      <c r="EU2864"/>
      <c r="EV2864"/>
      <c r="EW2864" t="s">
        <v>169</v>
      </c>
      <c r="EX2864" t="s">
        <v>168</v>
      </c>
      <c r="EY2864"/>
      <c r="EZ2864"/>
      <c r="FA2864">
        <v>0</v>
      </c>
      <c r="FB2864"/>
      <c r="FC2864"/>
      <c r="FD2864"/>
      <c r="FE2864">
        <v>0</v>
      </c>
      <c r="FF2864"/>
      <c r="FG2864"/>
      <c r="FH2864"/>
      <c r="FI2864"/>
      <c r="FJ2864"/>
      <c r="FK2864"/>
      <c r="FL2864"/>
      <c r="FM2864"/>
      <c r="FN2864"/>
      <c r="FO2864"/>
      <c r="FP2864"/>
      <c r="FQ2864"/>
      <c r="FR2864">
        <v>0</v>
      </c>
      <c r="FS2864">
        <v>0</v>
      </c>
      <c r="FT2864">
        <v>0</v>
      </c>
      <c r="FU2864"/>
      <c r="FV2864"/>
      <c r="FW2864"/>
      <c r="FX2864"/>
      <c r="FY2864"/>
      <c r="FZ2864"/>
      <c r="GA2864"/>
      <c r="GB2864"/>
      <c r="GC2864"/>
      <c r="GD2864"/>
      <c r="GE2864"/>
      <c r="GF2864"/>
      <c r="GG2864"/>
      <c r="GH2864"/>
      <c r="GI2864"/>
      <c r="GJ2864"/>
      <c r="GK2864"/>
    </row>
    <row r="2865" spans="1:193" x14ac:dyDescent="0.2">
      <c r="A2865" t="s">
        <v>1643</v>
      </c>
      <c r="B2865" t="s">
        <v>195</v>
      </c>
      <c r="C2865">
        <v>3320500014</v>
      </c>
      <c r="D2865">
        <v>3</v>
      </c>
      <c r="E2865" t="s">
        <v>171</v>
      </c>
      <c r="F2865" s="5">
        <v>43922</v>
      </c>
      <c r="G2865"/>
      <c r="H2865" t="s">
        <v>192</v>
      </c>
      <c r="I2865" t="s">
        <v>168</v>
      </c>
      <c r="J2865"/>
      <c r="K2865" t="s">
        <v>168</v>
      </c>
      <c r="L2865" t="s">
        <v>196</v>
      </c>
      <c r="M2865"/>
      <c r="N2865"/>
      <c r="O2865"/>
      <c r="P2865"/>
      <c r="Q2865"/>
      <c r="R2865" t="s">
        <v>168</v>
      </c>
      <c r="S2865"/>
      <c r="T2865" t="s">
        <v>168</v>
      </c>
      <c r="U2865"/>
      <c r="V2865"/>
      <c r="W2865"/>
      <c r="X2865"/>
      <c r="Y2865"/>
      <c r="Z2865"/>
      <c r="AA2865"/>
      <c r="AB2865"/>
      <c r="AC2865"/>
      <c r="AD2865" t="s">
        <v>166</v>
      </c>
      <c r="AE2865" t="s">
        <v>168</v>
      </c>
      <c r="AF2865"/>
      <c r="AG2865"/>
      <c r="AH2865"/>
      <c r="AI2865"/>
      <c r="AJ2865" t="s">
        <v>168</v>
      </c>
      <c r="AK2865"/>
      <c r="AL2865"/>
      <c r="AM2865"/>
      <c r="AN2865"/>
      <c r="AO2865"/>
      <c r="AP2865" t="s">
        <v>167</v>
      </c>
      <c r="AQ2865"/>
      <c r="AR2865"/>
      <c r="AS2865"/>
      <c r="AT2865"/>
      <c r="AU2865">
        <v>0</v>
      </c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>
        <v>5</v>
      </c>
      <c r="BN2865">
        <v>999</v>
      </c>
      <c r="BO2865">
        <v>0</v>
      </c>
      <c r="BP2865"/>
      <c r="BQ2865" t="s">
        <v>177</v>
      </c>
      <c r="BR2865" t="s">
        <v>168</v>
      </c>
      <c r="BS2865"/>
      <c r="BT2865"/>
      <c r="BU2865"/>
      <c r="BV2865" t="s">
        <v>168</v>
      </c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 t="s">
        <v>168</v>
      </c>
      <c r="CJ2865"/>
      <c r="CK2865"/>
      <c r="CL2865"/>
      <c r="CM2865"/>
      <c r="CN2865"/>
      <c r="CO2865"/>
      <c r="CP2865" t="s">
        <v>168</v>
      </c>
      <c r="CQ2865" t="s">
        <v>168</v>
      </c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 s="5">
        <v>42095</v>
      </c>
      <c r="DE2865" s="5">
        <v>43922</v>
      </c>
      <c r="DF2865"/>
      <c r="DG2865"/>
      <c r="DH2865"/>
      <c r="DI2865"/>
      <c r="DJ2865"/>
      <c r="DK2865"/>
      <c r="DL2865"/>
      <c r="DM2865"/>
      <c r="DN2865" t="s">
        <v>204</v>
      </c>
      <c r="DO2865" t="s">
        <v>167</v>
      </c>
      <c r="DP2865"/>
      <c r="DQ2865"/>
      <c r="DR2865" t="s">
        <v>168</v>
      </c>
      <c r="DS2865"/>
      <c r="DT2865"/>
      <c r="DU2865"/>
      <c r="DV2865"/>
      <c r="DW2865"/>
      <c r="DX2865"/>
      <c r="DY2865"/>
      <c r="DZ2865" t="s">
        <v>169</v>
      </c>
      <c r="EA2865"/>
      <c r="EB2865"/>
      <c r="EC2865"/>
      <c r="ED2865"/>
      <c r="EE2865"/>
      <c r="EF2865"/>
      <c r="EG2865" t="s">
        <v>168</v>
      </c>
      <c r="EH2865" t="s">
        <v>168</v>
      </c>
      <c r="EI2865"/>
      <c r="EJ2865"/>
      <c r="EK2865"/>
      <c r="EL2865"/>
      <c r="EM2865"/>
      <c r="EN2865"/>
      <c r="EO2865"/>
      <c r="EP2865"/>
      <c r="EQ2865"/>
      <c r="ER2865"/>
      <c r="ES2865"/>
      <c r="ET2865" t="s">
        <v>168</v>
      </c>
      <c r="EU2865"/>
      <c r="EV2865"/>
      <c r="EW2865" t="s">
        <v>169</v>
      </c>
      <c r="EX2865" t="s">
        <v>168</v>
      </c>
      <c r="EY2865"/>
      <c r="EZ2865"/>
      <c r="FA2865">
        <v>0</v>
      </c>
      <c r="FB2865"/>
      <c r="FC2865"/>
      <c r="FD2865"/>
      <c r="FE2865">
        <v>0</v>
      </c>
      <c r="FF2865"/>
      <c r="FG2865"/>
      <c r="FH2865"/>
      <c r="FI2865"/>
      <c r="FJ2865"/>
      <c r="FK2865"/>
      <c r="FL2865"/>
      <c r="FM2865"/>
      <c r="FN2865"/>
      <c r="FO2865"/>
      <c r="FP2865"/>
      <c r="FQ2865"/>
      <c r="FR2865">
        <v>0</v>
      </c>
      <c r="FS2865">
        <v>0</v>
      </c>
      <c r="FT2865">
        <v>0</v>
      </c>
      <c r="FU2865"/>
      <c r="FV2865"/>
      <c r="FW2865"/>
      <c r="FX2865"/>
      <c r="FY2865"/>
      <c r="FZ2865"/>
      <c r="GA2865"/>
      <c r="GB2865"/>
      <c r="GC2865"/>
      <c r="GD2865"/>
      <c r="GE2865"/>
      <c r="GF2865"/>
      <c r="GG2865"/>
      <c r="GH2865"/>
      <c r="GI2865"/>
      <c r="GJ2865"/>
      <c r="GK2865"/>
    </row>
    <row r="2866" spans="1:193" x14ac:dyDescent="0.2">
      <c r="A2866" t="s">
        <v>1643</v>
      </c>
      <c r="B2866" t="s">
        <v>195</v>
      </c>
      <c r="C2866">
        <v>3320500014</v>
      </c>
      <c r="D2866">
        <v>4</v>
      </c>
      <c r="E2866" t="s">
        <v>165</v>
      </c>
      <c r="F2866" s="5">
        <v>45444</v>
      </c>
      <c r="G2866"/>
      <c r="H2866" t="s">
        <v>331</v>
      </c>
      <c r="I2866" t="s">
        <v>168</v>
      </c>
      <c r="J2866"/>
      <c r="K2866" t="s">
        <v>168</v>
      </c>
      <c r="L2866" t="s">
        <v>196</v>
      </c>
      <c r="M2866"/>
      <c r="N2866"/>
      <c r="O2866"/>
      <c r="P2866"/>
      <c r="Q2866"/>
      <c r="R2866" t="s">
        <v>168</v>
      </c>
      <c r="S2866"/>
      <c r="T2866" t="s">
        <v>168</v>
      </c>
      <c r="U2866"/>
      <c r="V2866"/>
      <c r="W2866"/>
      <c r="X2866"/>
      <c r="Y2866"/>
      <c r="Z2866"/>
      <c r="AA2866"/>
      <c r="AB2866"/>
      <c r="AC2866"/>
      <c r="AD2866" t="s">
        <v>166</v>
      </c>
      <c r="AE2866" t="s">
        <v>168</v>
      </c>
      <c r="AF2866"/>
      <c r="AG2866"/>
      <c r="AH2866"/>
      <c r="AI2866"/>
      <c r="AJ2866" t="s">
        <v>168</v>
      </c>
      <c r="AK2866"/>
      <c r="AL2866"/>
      <c r="AM2866"/>
      <c r="AN2866"/>
      <c r="AO2866"/>
      <c r="AP2866" t="s">
        <v>167</v>
      </c>
      <c r="AQ2866"/>
      <c r="AR2866"/>
      <c r="AS2866"/>
      <c r="AT2866"/>
      <c r="AU2866">
        <v>0</v>
      </c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>
        <v>5</v>
      </c>
      <c r="BN2866">
        <v>999</v>
      </c>
      <c r="BO2866">
        <v>0</v>
      </c>
      <c r="BP2866"/>
      <c r="BQ2866" t="s">
        <v>176</v>
      </c>
      <c r="BR2866" t="s">
        <v>168</v>
      </c>
      <c r="BS2866"/>
      <c r="BT2866"/>
      <c r="BU2866"/>
      <c r="BV2866" t="s">
        <v>168</v>
      </c>
      <c r="BW2866"/>
      <c r="BX2866"/>
      <c r="BY2866"/>
      <c r="BZ2866"/>
      <c r="CA2866"/>
      <c r="CB2866"/>
      <c r="CC2866"/>
      <c r="CD2866"/>
      <c r="CE2866" s="7">
        <v>1.2506944444444446</v>
      </c>
      <c r="CF2866"/>
      <c r="CG2866"/>
      <c r="CH2866"/>
      <c r="CI2866"/>
      <c r="CJ2866"/>
      <c r="CK2866"/>
      <c r="CL2866"/>
      <c r="CM2866"/>
      <c r="CN2866"/>
      <c r="CO2866"/>
      <c r="CP2866" t="s">
        <v>168</v>
      </c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 s="5">
        <v>44287</v>
      </c>
      <c r="DE2866" s="5">
        <v>46477</v>
      </c>
      <c r="DF2866"/>
      <c r="DG2866"/>
      <c r="DH2866"/>
      <c r="DI2866"/>
      <c r="DJ2866"/>
      <c r="DK2866"/>
      <c r="DL2866"/>
      <c r="DM2866"/>
      <c r="DN2866" t="s">
        <v>204</v>
      </c>
      <c r="DO2866"/>
      <c r="DP2866"/>
      <c r="DQ2866"/>
      <c r="DR2866" t="s">
        <v>168</v>
      </c>
      <c r="DS2866"/>
      <c r="DT2866"/>
      <c r="DU2866"/>
      <c r="DV2866"/>
      <c r="DW2866"/>
      <c r="DX2866"/>
      <c r="DY2866"/>
      <c r="DZ2866" t="s">
        <v>169</v>
      </c>
      <c r="EA2866"/>
      <c r="EB2866"/>
      <c r="EC2866"/>
      <c r="ED2866"/>
      <c r="EE2866"/>
      <c r="EF2866"/>
      <c r="EG2866" t="s">
        <v>168</v>
      </c>
      <c r="EH2866" t="s">
        <v>168</v>
      </c>
      <c r="EI2866"/>
      <c r="EJ2866"/>
      <c r="EK2866"/>
      <c r="EL2866"/>
      <c r="EM2866"/>
      <c r="EN2866"/>
      <c r="EO2866"/>
      <c r="EP2866"/>
      <c r="EQ2866"/>
      <c r="ER2866"/>
      <c r="ES2866"/>
      <c r="ET2866" t="s">
        <v>168</v>
      </c>
      <c r="EU2866"/>
      <c r="EV2866"/>
      <c r="EW2866" t="s">
        <v>169</v>
      </c>
      <c r="EX2866"/>
      <c r="EY2866"/>
      <c r="EZ2866" t="s">
        <v>168</v>
      </c>
      <c r="FA2866">
        <v>0</v>
      </c>
      <c r="FB2866"/>
      <c r="FC2866"/>
      <c r="FD2866"/>
      <c r="FE2866">
        <v>0</v>
      </c>
      <c r="FF2866"/>
      <c r="FG2866"/>
      <c r="FH2866"/>
      <c r="FI2866"/>
      <c r="FJ2866" t="s">
        <v>169</v>
      </c>
      <c r="FK2866" t="s">
        <v>168</v>
      </c>
      <c r="FL2866" t="s">
        <v>168</v>
      </c>
      <c r="FM2866"/>
      <c r="FN2866"/>
      <c r="FO2866"/>
      <c r="FP2866"/>
      <c r="FQ2866"/>
      <c r="FR2866">
        <v>0</v>
      </c>
      <c r="FS2866">
        <v>0</v>
      </c>
      <c r="FT2866">
        <v>0</v>
      </c>
      <c r="FU2866"/>
      <c r="FV2866"/>
      <c r="FW2866"/>
      <c r="FX2866" t="s">
        <v>168</v>
      </c>
      <c r="FY2866" t="s">
        <v>168</v>
      </c>
      <c r="FZ2866"/>
      <c r="GA2866" t="s">
        <v>168</v>
      </c>
      <c r="GB2866" t="s">
        <v>168</v>
      </c>
      <c r="GC2866" t="s">
        <v>168</v>
      </c>
      <c r="GD2866" t="s">
        <v>168</v>
      </c>
      <c r="GE2866"/>
      <c r="GF2866"/>
      <c r="GG2866" t="s">
        <v>168</v>
      </c>
      <c r="GH2866" t="s">
        <v>168</v>
      </c>
      <c r="GI2866" t="s">
        <v>204</v>
      </c>
      <c r="GJ2866"/>
      <c r="GK2866"/>
    </row>
    <row r="2867" spans="1:193" x14ac:dyDescent="0.2">
      <c r="A2867" t="s">
        <v>1643</v>
      </c>
      <c r="B2867" t="s">
        <v>195</v>
      </c>
      <c r="C2867">
        <v>3320500014</v>
      </c>
      <c r="D2867">
        <v>5</v>
      </c>
      <c r="E2867" t="s">
        <v>171</v>
      </c>
      <c r="F2867" s="5">
        <v>43922</v>
      </c>
      <c r="G2867"/>
      <c r="H2867" t="s">
        <v>192</v>
      </c>
      <c r="I2867" t="s">
        <v>168</v>
      </c>
      <c r="J2867"/>
      <c r="K2867" t="s">
        <v>168</v>
      </c>
      <c r="L2867" t="s">
        <v>196</v>
      </c>
      <c r="M2867"/>
      <c r="N2867"/>
      <c r="O2867"/>
      <c r="P2867"/>
      <c r="Q2867"/>
      <c r="R2867" t="s">
        <v>168</v>
      </c>
      <c r="S2867"/>
      <c r="T2867" t="s">
        <v>168</v>
      </c>
      <c r="U2867"/>
      <c r="V2867"/>
      <c r="W2867"/>
      <c r="X2867"/>
      <c r="Y2867"/>
      <c r="Z2867"/>
      <c r="AA2867"/>
      <c r="AB2867"/>
      <c r="AC2867"/>
      <c r="AD2867" t="s">
        <v>166</v>
      </c>
      <c r="AE2867" t="s">
        <v>168</v>
      </c>
      <c r="AF2867"/>
      <c r="AG2867"/>
      <c r="AH2867"/>
      <c r="AI2867"/>
      <c r="AJ2867" t="s">
        <v>168</v>
      </c>
      <c r="AK2867"/>
      <c r="AL2867"/>
      <c r="AM2867"/>
      <c r="AN2867"/>
      <c r="AO2867"/>
      <c r="AP2867" t="s">
        <v>167</v>
      </c>
      <c r="AQ2867"/>
      <c r="AR2867"/>
      <c r="AS2867"/>
      <c r="AT2867"/>
      <c r="AU2867">
        <v>0</v>
      </c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>
        <v>5</v>
      </c>
      <c r="BN2867">
        <v>999</v>
      </c>
      <c r="BO2867">
        <v>0</v>
      </c>
      <c r="BP2867"/>
      <c r="BQ2867" t="s">
        <v>177</v>
      </c>
      <c r="BR2867" t="s">
        <v>168</v>
      </c>
      <c r="BS2867"/>
      <c r="BT2867"/>
      <c r="BU2867"/>
      <c r="BV2867" t="s">
        <v>168</v>
      </c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 t="s">
        <v>168</v>
      </c>
      <c r="CJ2867"/>
      <c r="CK2867"/>
      <c r="CL2867"/>
      <c r="CM2867"/>
      <c r="CN2867"/>
      <c r="CO2867"/>
      <c r="CP2867" t="s">
        <v>168</v>
      </c>
      <c r="CQ2867" t="s">
        <v>168</v>
      </c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 s="5">
        <v>42095</v>
      </c>
      <c r="DE2867" s="5">
        <v>43922</v>
      </c>
      <c r="DF2867"/>
      <c r="DG2867"/>
      <c r="DH2867"/>
      <c r="DI2867"/>
      <c r="DJ2867"/>
      <c r="DK2867"/>
      <c r="DL2867"/>
      <c r="DM2867"/>
      <c r="DN2867" t="s">
        <v>204</v>
      </c>
      <c r="DO2867" t="s">
        <v>167</v>
      </c>
      <c r="DP2867"/>
      <c r="DQ2867"/>
      <c r="DR2867" t="s">
        <v>168</v>
      </c>
      <c r="DS2867"/>
      <c r="DT2867"/>
      <c r="DU2867"/>
      <c r="DV2867"/>
      <c r="DW2867"/>
      <c r="DX2867"/>
      <c r="DY2867"/>
      <c r="DZ2867" t="s">
        <v>169</v>
      </c>
      <c r="EA2867"/>
      <c r="EB2867"/>
      <c r="EC2867"/>
      <c r="ED2867"/>
      <c r="EE2867"/>
      <c r="EF2867"/>
      <c r="EG2867" t="s">
        <v>168</v>
      </c>
      <c r="EH2867" t="s">
        <v>168</v>
      </c>
      <c r="EI2867"/>
      <c r="EJ2867"/>
      <c r="EK2867"/>
      <c r="EL2867"/>
      <c r="EM2867"/>
      <c r="EN2867"/>
      <c r="EO2867"/>
      <c r="EP2867"/>
      <c r="EQ2867"/>
      <c r="ER2867"/>
      <c r="ES2867"/>
      <c r="ET2867" t="s">
        <v>168</v>
      </c>
      <c r="EU2867"/>
      <c r="EV2867"/>
      <c r="EW2867" t="s">
        <v>169</v>
      </c>
      <c r="EX2867" t="s">
        <v>168</v>
      </c>
      <c r="EY2867"/>
      <c r="EZ2867"/>
      <c r="FA2867">
        <v>0</v>
      </c>
      <c r="FB2867"/>
      <c r="FC2867"/>
      <c r="FD2867"/>
      <c r="FE2867">
        <v>0</v>
      </c>
      <c r="FF2867"/>
      <c r="FG2867"/>
      <c r="FH2867"/>
      <c r="FI2867"/>
      <c r="FJ2867"/>
      <c r="FK2867"/>
      <c r="FL2867"/>
      <c r="FM2867"/>
      <c r="FN2867"/>
      <c r="FO2867"/>
      <c r="FP2867"/>
      <c r="FQ2867"/>
      <c r="FR2867">
        <v>0</v>
      </c>
      <c r="FS2867">
        <v>0</v>
      </c>
      <c r="FT2867">
        <v>0</v>
      </c>
      <c r="FU2867"/>
      <c r="FV2867"/>
      <c r="FW2867"/>
      <c r="FX2867"/>
      <c r="FY2867"/>
      <c r="FZ2867"/>
      <c r="GA2867"/>
      <c r="GB2867"/>
      <c r="GC2867"/>
      <c r="GD2867"/>
      <c r="GE2867"/>
      <c r="GF2867"/>
      <c r="GG2867"/>
      <c r="GH2867"/>
      <c r="GI2867"/>
      <c r="GJ2867"/>
      <c r="GK2867"/>
    </row>
    <row r="2868" spans="1:193" x14ac:dyDescent="0.2">
      <c r="A2868" t="s">
        <v>1643</v>
      </c>
      <c r="B2868" t="s">
        <v>195</v>
      </c>
      <c r="C2868">
        <v>3320500014</v>
      </c>
      <c r="D2868">
        <v>6</v>
      </c>
      <c r="E2868" t="s">
        <v>165</v>
      </c>
      <c r="F2868" s="5">
        <v>45444</v>
      </c>
      <c r="G2868"/>
      <c r="H2868" t="s">
        <v>331</v>
      </c>
      <c r="I2868" t="s">
        <v>168</v>
      </c>
      <c r="J2868"/>
      <c r="K2868" t="s">
        <v>168</v>
      </c>
      <c r="L2868" t="s">
        <v>196</v>
      </c>
      <c r="M2868"/>
      <c r="N2868"/>
      <c r="O2868"/>
      <c r="P2868"/>
      <c r="Q2868"/>
      <c r="R2868" t="s">
        <v>168</v>
      </c>
      <c r="S2868"/>
      <c r="T2868" t="s">
        <v>168</v>
      </c>
      <c r="U2868"/>
      <c r="V2868"/>
      <c r="W2868"/>
      <c r="X2868"/>
      <c r="Y2868"/>
      <c r="Z2868"/>
      <c r="AA2868"/>
      <c r="AB2868"/>
      <c r="AC2868"/>
      <c r="AD2868" t="s">
        <v>166</v>
      </c>
      <c r="AE2868" t="s">
        <v>168</v>
      </c>
      <c r="AF2868"/>
      <c r="AG2868"/>
      <c r="AH2868"/>
      <c r="AI2868"/>
      <c r="AJ2868" t="s">
        <v>168</v>
      </c>
      <c r="AK2868"/>
      <c r="AL2868"/>
      <c r="AM2868"/>
      <c r="AN2868"/>
      <c r="AO2868"/>
      <c r="AP2868" t="s">
        <v>167</v>
      </c>
      <c r="AQ2868"/>
      <c r="AR2868"/>
      <c r="AS2868"/>
      <c r="AT2868"/>
      <c r="AU2868">
        <v>0</v>
      </c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>
        <v>3</v>
      </c>
      <c r="BN2868">
        <v>999</v>
      </c>
      <c r="BO2868">
        <v>0</v>
      </c>
      <c r="BP2868"/>
      <c r="BQ2868" t="s">
        <v>176</v>
      </c>
      <c r="BR2868" t="s">
        <v>168</v>
      </c>
      <c r="BS2868"/>
      <c r="BT2868"/>
      <c r="BU2868"/>
      <c r="BV2868" t="s">
        <v>168</v>
      </c>
      <c r="BW2868"/>
      <c r="BX2868"/>
      <c r="BY2868"/>
      <c r="BZ2868"/>
      <c r="CA2868"/>
      <c r="CB2868"/>
      <c r="CC2868"/>
      <c r="CD2868"/>
      <c r="CE2868" s="7">
        <v>1.2506944444444446</v>
      </c>
      <c r="CF2868"/>
      <c r="CG2868"/>
      <c r="CH2868"/>
      <c r="CI2868"/>
      <c r="CJ2868"/>
      <c r="CK2868"/>
      <c r="CL2868"/>
      <c r="CM2868"/>
      <c r="CN2868"/>
      <c r="CO2868"/>
      <c r="CP2868" t="s">
        <v>168</v>
      </c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 s="5">
        <v>44287</v>
      </c>
      <c r="DE2868" s="5">
        <v>46477</v>
      </c>
      <c r="DF2868"/>
      <c r="DG2868"/>
      <c r="DH2868"/>
      <c r="DI2868"/>
      <c r="DJ2868"/>
      <c r="DK2868"/>
      <c r="DL2868"/>
      <c r="DM2868"/>
      <c r="DN2868" t="s">
        <v>204</v>
      </c>
      <c r="DO2868"/>
      <c r="DP2868"/>
      <c r="DQ2868"/>
      <c r="DR2868" t="s">
        <v>168</v>
      </c>
      <c r="DS2868"/>
      <c r="DT2868"/>
      <c r="DU2868"/>
      <c r="DV2868"/>
      <c r="DW2868"/>
      <c r="DX2868"/>
      <c r="DY2868"/>
      <c r="DZ2868" t="s">
        <v>169</v>
      </c>
      <c r="EA2868"/>
      <c r="EB2868"/>
      <c r="EC2868"/>
      <c r="ED2868"/>
      <c r="EE2868"/>
      <c r="EF2868"/>
      <c r="EG2868" t="s">
        <v>168</v>
      </c>
      <c r="EH2868" t="s">
        <v>168</v>
      </c>
      <c r="EI2868"/>
      <c r="EJ2868"/>
      <c r="EK2868"/>
      <c r="EL2868"/>
      <c r="EM2868"/>
      <c r="EN2868"/>
      <c r="EO2868"/>
      <c r="EP2868"/>
      <c r="EQ2868"/>
      <c r="ER2868"/>
      <c r="ES2868"/>
      <c r="ET2868" t="s">
        <v>168</v>
      </c>
      <c r="EU2868"/>
      <c r="EV2868"/>
      <c r="EW2868" t="s">
        <v>169</v>
      </c>
      <c r="EX2868"/>
      <c r="EY2868"/>
      <c r="EZ2868" t="s">
        <v>168</v>
      </c>
      <c r="FA2868">
        <v>0</v>
      </c>
      <c r="FB2868"/>
      <c r="FC2868"/>
      <c r="FD2868"/>
      <c r="FE2868">
        <v>0</v>
      </c>
      <c r="FF2868"/>
      <c r="FG2868"/>
      <c r="FH2868"/>
      <c r="FI2868"/>
      <c r="FJ2868" t="s">
        <v>169</v>
      </c>
      <c r="FK2868" t="s">
        <v>168</v>
      </c>
      <c r="FL2868" t="s">
        <v>168</v>
      </c>
      <c r="FM2868"/>
      <c r="FN2868"/>
      <c r="FO2868"/>
      <c r="FP2868"/>
      <c r="FQ2868"/>
      <c r="FR2868">
        <v>0</v>
      </c>
      <c r="FS2868">
        <v>0</v>
      </c>
      <c r="FT2868">
        <v>0</v>
      </c>
      <c r="FU2868"/>
      <c r="FV2868"/>
      <c r="FW2868"/>
      <c r="FX2868" t="s">
        <v>168</v>
      </c>
      <c r="FY2868" t="s">
        <v>168</v>
      </c>
      <c r="FZ2868"/>
      <c r="GA2868" t="s">
        <v>168</v>
      </c>
      <c r="GB2868" t="s">
        <v>168</v>
      </c>
      <c r="GC2868" t="s">
        <v>168</v>
      </c>
      <c r="GD2868" t="s">
        <v>168</v>
      </c>
      <c r="GE2868"/>
      <c r="GF2868"/>
      <c r="GG2868" t="s">
        <v>168</v>
      </c>
      <c r="GH2868" t="s">
        <v>168</v>
      </c>
      <c r="GI2868" t="s">
        <v>204</v>
      </c>
      <c r="GJ2868"/>
      <c r="GK2868"/>
    </row>
    <row r="2869" spans="1:193" x14ac:dyDescent="0.2">
      <c r="A2869" t="s">
        <v>1643</v>
      </c>
      <c r="B2869" t="s">
        <v>195</v>
      </c>
      <c r="C2869">
        <v>3320500014</v>
      </c>
      <c r="D2869">
        <v>0</v>
      </c>
      <c r="E2869" t="s">
        <v>171</v>
      </c>
      <c r="F2869" s="5">
        <v>42979</v>
      </c>
      <c r="G2869"/>
      <c r="H2869" t="s">
        <v>192</v>
      </c>
      <c r="I2869" t="s">
        <v>168</v>
      </c>
      <c r="J2869"/>
      <c r="K2869" t="s">
        <v>168</v>
      </c>
      <c r="L2869" t="s">
        <v>196</v>
      </c>
      <c r="M2869"/>
      <c r="N2869"/>
      <c r="O2869"/>
      <c r="P2869"/>
      <c r="Q2869"/>
      <c r="R2869" t="s">
        <v>168</v>
      </c>
      <c r="S2869"/>
      <c r="T2869" t="s">
        <v>168</v>
      </c>
      <c r="U2869"/>
      <c r="V2869"/>
      <c r="W2869"/>
      <c r="X2869"/>
      <c r="Y2869"/>
      <c r="Z2869"/>
      <c r="AA2869"/>
      <c r="AB2869"/>
      <c r="AC2869"/>
      <c r="AD2869" t="s">
        <v>166</v>
      </c>
      <c r="AE2869"/>
      <c r="AF2869"/>
      <c r="AG2869"/>
      <c r="AH2869"/>
      <c r="AI2869"/>
      <c r="AJ2869"/>
      <c r="AK2869"/>
      <c r="AL2869"/>
      <c r="AM2869"/>
      <c r="AN2869"/>
      <c r="AO2869"/>
      <c r="AP2869" t="s">
        <v>167</v>
      </c>
      <c r="AQ2869"/>
      <c r="AR2869"/>
      <c r="AS2869"/>
      <c r="AT2869"/>
      <c r="AU2869">
        <v>0</v>
      </c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>
        <v>4</v>
      </c>
      <c r="BN2869">
        <v>999</v>
      </c>
      <c r="BO2869">
        <v>0</v>
      </c>
      <c r="BP2869"/>
      <c r="BQ2869" t="s">
        <v>168</v>
      </c>
      <c r="BR2869" t="s">
        <v>168</v>
      </c>
      <c r="BS2869"/>
      <c r="BT2869"/>
      <c r="BU2869"/>
      <c r="BV2869" t="s">
        <v>168</v>
      </c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 t="s">
        <v>168</v>
      </c>
      <c r="CJ2869"/>
      <c r="CK2869"/>
      <c r="CL2869"/>
      <c r="CM2869"/>
      <c r="CN2869"/>
      <c r="CO2869"/>
      <c r="CP2869" t="s">
        <v>175</v>
      </c>
      <c r="CQ2869" t="s">
        <v>168</v>
      </c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 s="5">
        <v>42095</v>
      </c>
      <c r="DE2869" s="5">
        <v>42979</v>
      </c>
      <c r="DF2869"/>
      <c r="DG2869"/>
      <c r="DH2869"/>
      <c r="DI2869"/>
      <c r="DJ2869"/>
      <c r="DK2869"/>
      <c r="DL2869"/>
      <c r="DM2869"/>
      <c r="DN2869" t="s">
        <v>204</v>
      </c>
      <c r="DO2869" t="s">
        <v>167</v>
      </c>
      <c r="DP2869"/>
      <c r="DQ2869"/>
      <c r="DR2869" t="s">
        <v>168</v>
      </c>
      <c r="DS2869"/>
      <c r="DT2869"/>
      <c r="DU2869"/>
      <c r="DV2869"/>
      <c r="DW2869"/>
      <c r="DX2869"/>
      <c r="DY2869"/>
      <c r="DZ2869"/>
      <c r="EA2869"/>
      <c r="EB2869"/>
      <c r="EC2869"/>
      <c r="ED2869"/>
      <c r="EE2869"/>
      <c r="EF2869"/>
      <c r="EG2869"/>
      <c r="EH2869"/>
      <c r="EI2869"/>
      <c r="EJ2869"/>
      <c r="EK2869"/>
      <c r="EL2869"/>
      <c r="EM2869"/>
      <c r="EN2869"/>
      <c r="EO2869"/>
      <c r="EP2869"/>
      <c r="EQ2869"/>
      <c r="ER2869"/>
      <c r="ES2869"/>
      <c r="ET2869"/>
      <c r="EU2869"/>
      <c r="EV2869"/>
      <c r="EW2869"/>
      <c r="EX2869"/>
      <c r="EY2869"/>
      <c r="EZ2869"/>
      <c r="FA2869">
        <v>0</v>
      </c>
      <c r="FB2869"/>
      <c r="FC2869"/>
      <c r="FD2869"/>
      <c r="FE2869">
        <v>0</v>
      </c>
      <c r="FF2869"/>
      <c r="FG2869"/>
      <c r="FH2869"/>
      <c r="FI2869"/>
      <c r="FJ2869"/>
      <c r="FK2869"/>
      <c r="FL2869"/>
      <c r="FM2869"/>
      <c r="FN2869"/>
      <c r="FO2869"/>
      <c r="FP2869"/>
      <c r="FQ2869"/>
      <c r="FR2869">
        <v>0</v>
      </c>
      <c r="FS2869">
        <v>0</v>
      </c>
      <c r="FT2869">
        <v>0</v>
      </c>
      <c r="FU2869"/>
      <c r="FV2869"/>
      <c r="FW2869"/>
      <c r="FX2869"/>
      <c r="FY2869"/>
      <c r="FZ2869"/>
      <c r="GA2869"/>
      <c r="GB2869"/>
      <c r="GC2869"/>
      <c r="GD2869"/>
      <c r="GE2869"/>
      <c r="GF2869"/>
      <c r="GG2869"/>
      <c r="GH2869"/>
      <c r="GI2869"/>
      <c r="GJ2869"/>
      <c r="GK2869"/>
    </row>
    <row r="2870" spans="1:193" x14ac:dyDescent="0.2">
      <c r="A2870" t="s">
        <v>1643</v>
      </c>
      <c r="B2870" t="s">
        <v>195</v>
      </c>
      <c r="C2870">
        <v>3320500014</v>
      </c>
      <c r="D2870">
        <v>8</v>
      </c>
      <c r="E2870" t="s">
        <v>165</v>
      </c>
      <c r="F2870" s="5">
        <v>45444</v>
      </c>
      <c r="G2870"/>
      <c r="H2870" t="s">
        <v>331</v>
      </c>
      <c r="I2870" t="s">
        <v>168</v>
      </c>
      <c r="J2870"/>
      <c r="K2870" t="s">
        <v>168</v>
      </c>
      <c r="L2870" t="s">
        <v>196</v>
      </c>
      <c r="M2870"/>
      <c r="N2870"/>
      <c r="O2870"/>
      <c r="P2870"/>
      <c r="Q2870"/>
      <c r="R2870" t="s">
        <v>168</v>
      </c>
      <c r="S2870"/>
      <c r="T2870" t="s">
        <v>168</v>
      </c>
      <c r="U2870"/>
      <c r="V2870"/>
      <c r="W2870"/>
      <c r="X2870"/>
      <c r="Y2870"/>
      <c r="Z2870"/>
      <c r="AA2870"/>
      <c r="AB2870"/>
      <c r="AC2870"/>
      <c r="AD2870" t="s">
        <v>166</v>
      </c>
      <c r="AE2870" t="s">
        <v>168</v>
      </c>
      <c r="AF2870"/>
      <c r="AG2870"/>
      <c r="AH2870"/>
      <c r="AI2870"/>
      <c r="AJ2870" t="s">
        <v>168</v>
      </c>
      <c r="AK2870"/>
      <c r="AL2870"/>
      <c r="AM2870"/>
      <c r="AN2870"/>
      <c r="AO2870"/>
      <c r="AP2870" t="s">
        <v>167</v>
      </c>
      <c r="AQ2870"/>
      <c r="AR2870"/>
      <c r="AS2870"/>
      <c r="AT2870"/>
      <c r="AU2870">
        <v>0</v>
      </c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>
        <v>4</v>
      </c>
      <c r="BN2870">
        <v>0</v>
      </c>
      <c r="BO2870">
        <v>0</v>
      </c>
      <c r="BP2870"/>
      <c r="BQ2870" t="s">
        <v>176</v>
      </c>
      <c r="BR2870" t="s">
        <v>168</v>
      </c>
      <c r="BS2870"/>
      <c r="BT2870"/>
      <c r="BU2870"/>
      <c r="BV2870" t="s">
        <v>168</v>
      </c>
      <c r="BW2870"/>
      <c r="BX2870"/>
      <c r="BY2870"/>
      <c r="BZ2870"/>
      <c r="CA2870"/>
      <c r="CB2870"/>
      <c r="CC2870"/>
      <c r="CD2870"/>
      <c r="CE2870" s="7">
        <v>1.2506944444444446</v>
      </c>
      <c r="CF2870"/>
      <c r="CG2870"/>
      <c r="CH2870"/>
      <c r="CI2870"/>
      <c r="CJ2870"/>
      <c r="CK2870"/>
      <c r="CL2870"/>
      <c r="CM2870"/>
      <c r="CN2870"/>
      <c r="CO2870"/>
      <c r="CP2870" t="s">
        <v>168</v>
      </c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 s="5">
        <v>44287</v>
      </c>
      <c r="DE2870" s="5">
        <v>46477</v>
      </c>
      <c r="DF2870"/>
      <c r="DG2870"/>
      <c r="DH2870"/>
      <c r="DI2870"/>
      <c r="DJ2870"/>
      <c r="DK2870"/>
      <c r="DL2870"/>
      <c r="DM2870"/>
      <c r="DN2870" t="s">
        <v>204</v>
      </c>
      <c r="DO2870"/>
      <c r="DP2870"/>
      <c r="DQ2870"/>
      <c r="DR2870" t="s">
        <v>168</v>
      </c>
      <c r="DS2870"/>
      <c r="DT2870"/>
      <c r="DU2870"/>
      <c r="DV2870"/>
      <c r="DW2870"/>
      <c r="DX2870"/>
      <c r="DY2870"/>
      <c r="DZ2870" t="s">
        <v>169</v>
      </c>
      <c r="EA2870"/>
      <c r="EB2870"/>
      <c r="EC2870"/>
      <c r="ED2870"/>
      <c r="EE2870"/>
      <c r="EF2870"/>
      <c r="EG2870" t="s">
        <v>168</v>
      </c>
      <c r="EH2870" t="s">
        <v>168</v>
      </c>
      <c r="EI2870"/>
      <c r="EJ2870"/>
      <c r="EK2870"/>
      <c r="EL2870"/>
      <c r="EM2870"/>
      <c r="EN2870"/>
      <c r="EO2870"/>
      <c r="EP2870"/>
      <c r="EQ2870"/>
      <c r="ER2870"/>
      <c r="ES2870"/>
      <c r="ET2870" t="s">
        <v>168</v>
      </c>
      <c r="EU2870"/>
      <c r="EV2870"/>
      <c r="EW2870" t="s">
        <v>169</v>
      </c>
      <c r="EX2870"/>
      <c r="EY2870"/>
      <c r="EZ2870" t="s">
        <v>168</v>
      </c>
      <c r="FA2870">
        <v>0</v>
      </c>
      <c r="FB2870"/>
      <c r="FC2870"/>
      <c r="FD2870"/>
      <c r="FE2870">
        <v>0</v>
      </c>
      <c r="FF2870"/>
      <c r="FG2870"/>
      <c r="FH2870"/>
      <c r="FI2870"/>
      <c r="FJ2870" t="s">
        <v>169</v>
      </c>
      <c r="FK2870" t="s">
        <v>168</v>
      </c>
      <c r="FL2870" t="s">
        <v>168</v>
      </c>
      <c r="FM2870"/>
      <c r="FN2870"/>
      <c r="FO2870"/>
      <c r="FP2870"/>
      <c r="FQ2870"/>
      <c r="FR2870">
        <v>0</v>
      </c>
      <c r="FS2870">
        <v>0</v>
      </c>
      <c r="FT2870">
        <v>0</v>
      </c>
      <c r="FU2870"/>
      <c r="FV2870"/>
      <c r="FW2870"/>
      <c r="FX2870" t="s">
        <v>168</v>
      </c>
      <c r="FY2870" t="s">
        <v>168</v>
      </c>
      <c r="FZ2870"/>
      <c r="GA2870" t="s">
        <v>175</v>
      </c>
      <c r="GB2870" t="s">
        <v>168</v>
      </c>
      <c r="GC2870" t="s">
        <v>168</v>
      </c>
      <c r="GD2870" t="s">
        <v>168</v>
      </c>
      <c r="GE2870"/>
      <c r="GF2870"/>
      <c r="GG2870" t="s">
        <v>168</v>
      </c>
      <c r="GH2870" t="s">
        <v>168</v>
      </c>
      <c r="GI2870" t="s">
        <v>204</v>
      </c>
      <c r="GJ2870"/>
      <c r="GK2870"/>
    </row>
    <row r="2871" spans="1:193" x14ac:dyDescent="0.2">
      <c r="A2871" t="s">
        <v>1643</v>
      </c>
      <c r="B2871" t="s">
        <v>195</v>
      </c>
      <c r="C2871">
        <v>3320500014</v>
      </c>
      <c r="D2871">
        <v>9</v>
      </c>
      <c r="E2871" t="s">
        <v>165</v>
      </c>
      <c r="F2871" s="5">
        <v>45444</v>
      </c>
      <c r="G2871"/>
      <c r="H2871" t="s">
        <v>331</v>
      </c>
      <c r="I2871" t="s">
        <v>168</v>
      </c>
      <c r="J2871"/>
      <c r="K2871" t="s">
        <v>168</v>
      </c>
      <c r="L2871" t="s">
        <v>196</v>
      </c>
      <c r="M2871"/>
      <c r="N2871"/>
      <c r="O2871"/>
      <c r="P2871"/>
      <c r="Q2871"/>
      <c r="R2871" t="s">
        <v>168</v>
      </c>
      <c r="S2871"/>
      <c r="T2871" t="s">
        <v>168</v>
      </c>
      <c r="U2871"/>
      <c r="V2871"/>
      <c r="W2871"/>
      <c r="X2871"/>
      <c r="Y2871"/>
      <c r="Z2871"/>
      <c r="AA2871"/>
      <c r="AB2871"/>
      <c r="AC2871"/>
      <c r="AD2871" t="s">
        <v>166</v>
      </c>
      <c r="AE2871" t="s">
        <v>168</v>
      </c>
      <c r="AF2871"/>
      <c r="AG2871"/>
      <c r="AH2871"/>
      <c r="AI2871"/>
      <c r="AJ2871" t="s">
        <v>168</v>
      </c>
      <c r="AK2871"/>
      <c r="AL2871"/>
      <c r="AM2871"/>
      <c r="AN2871"/>
      <c r="AO2871"/>
      <c r="AP2871" t="s">
        <v>167</v>
      </c>
      <c r="AQ2871"/>
      <c r="AR2871"/>
      <c r="AS2871"/>
      <c r="AT2871"/>
      <c r="AU2871">
        <v>0</v>
      </c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>
        <v>5</v>
      </c>
      <c r="BN2871">
        <v>0</v>
      </c>
      <c r="BO2871">
        <v>0</v>
      </c>
      <c r="BP2871"/>
      <c r="BQ2871" t="s">
        <v>176</v>
      </c>
      <c r="BR2871" t="s">
        <v>168</v>
      </c>
      <c r="BS2871"/>
      <c r="BT2871"/>
      <c r="BU2871"/>
      <c r="BV2871" t="s">
        <v>168</v>
      </c>
      <c r="BW2871"/>
      <c r="BX2871"/>
      <c r="BY2871"/>
      <c r="BZ2871"/>
      <c r="CA2871"/>
      <c r="CB2871"/>
      <c r="CC2871"/>
      <c r="CD2871"/>
      <c r="CE2871" s="7">
        <v>1.2506944444444446</v>
      </c>
      <c r="CF2871"/>
      <c r="CG2871"/>
      <c r="CH2871"/>
      <c r="CI2871"/>
      <c r="CJ2871"/>
      <c r="CK2871"/>
      <c r="CL2871"/>
      <c r="CM2871"/>
      <c r="CN2871"/>
      <c r="CO2871"/>
      <c r="CP2871" t="s">
        <v>168</v>
      </c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 s="5">
        <v>44287</v>
      </c>
      <c r="DE2871" s="5">
        <v>46477</v>
      </c>
      <c r="DF2871"/>
      <c r="DG2871"/>
      <c r="DH2871"/>
      <c r="DI2871"/>
      <c r="DJ2871"/>
      <c r="DK2871"/>
      <c r="DL2871"/>
      <c r="DM2871"/>
      <c r="DN2871" t="s">
        <v>204</v>
      </c>
      <c r="DO2871"/>
      <c r="DP2871"/>
      <c r="DQ2871"/>
      <c r="DR2871" t="s">
        <v>168</v>
      </c>
      <c r="DS2871"/>
      <c r="DT2871"/>
      <c r="DU2871"/>
      <c r="DV2871"/>
      <c r="DW2871"/>
      <c r="DX2871"/>
      <c r="DY2871"/>
      <c r="DZ2871" t="s">
        <v>169</v>
      </c>
      <c r="EA2871"/>
      <c r="EB2871"/>
      <c r="EC2871"/>
      <c r="ED2871"/>
      <c r="EE2871"/>
      <c r="EF2871"/>
      <c r="EG2871" t="s">
        <v>168</v>
      </c>
      <c r="EH2871" t="s">
        <v>168</v>
      </c>
      <c r="EI2871"/>
      <c r="EJ2871"/>
      <c r="EK2871"/>
      <c r="EL2871"/>
      <c r="EM2871"/>
      <c r="EN2871"/>
      <c r="EO2871"/>
      <c r="EP2871"/>
      <c r="EQ2871"/>
      <c r="ER2871"/>
      <c r="ES2871"/>
      <c r="ET2871" t="s">
        <v>168</v>
      </c>
      <c r="EU2871"/>
      <c r="EV2871"/>
      <c r="EW2871" t="s">
        <v>169</v>
      </c>
      <c r="EX2871"/>
      <c r="EY2871"/>
      <c r="EZ2871" t="s">
        <v>168</v>
      </c>
      <c r="FA2871">
        <v>0</v>
      </c>
      <c r="FB2871"/>
      <c r="FC2871"/>
      <c r="FD2871"/>
      <c r="FE2871">
        <v>0</v>
      </c>
      <c r="FF2871"/>
      <c r="FG2871"/>
      <c r="FH2871"/>
      <c r="FI2871"/>
      <c r="FJ2871" t="s">
        <v>169</v>
      </c>
      <c r="FK2871" t="s">
        <v>168</v>
      </c>
      <c r="FL2871" t="s">
        <v>168</v>
      </c>
      <c r="FM2871"/>
      <c r="FN2871"/>
      <c r="FO2871"/>
      <c r="FP2871"/>
      <c r="FQ2871"/>
      <c r="FR2871">
        <v>0</v>
      </c>
      <c r="FS2871">
        <v>0</v>
      </c>
      <c r="FT2871">
        <v>0</v>
      </c>
      <c r="FU2871"/>
      <c r="FV2871"/>
      <c r="FW2871"/>
      <c r="FX2871" t="s">
        <v>168</v>
      </c>
      <c r="FY2871" t="s">
        <v>168</v>
      </c>
      <c r="FZ2871"/>
      <c r="GA2871" t="s">
        <v>168</v>
      </c>
      <c r="GB2871" t="s">
        <v>168</v>
      </c>
      <c r="GC2871" t="s">
        <v>168</v>
      </c>
      <c r="GD2871" t="s">
        <v>168</v>
      </c>
      <c r="GE2871"/>
      <c r="GF2871"/>
      <c r="GG2871" t="s">
        <v>168</v>
      </c>
      <c r="GH2871" t="s">
        <v>168</v>
      </c>
      <c r="GI2871" t="s">
        <v>204</v>
      </c>
      <c r="GJ2871"/>
      <c r="GK2871"/>
    </row>
    <row r="2872" spans="1:193" x14ac:dyDescent="0.2">
      <c r="A2872" t="s">
        <v>1644</v>
      </c>
      <c r="B2872" t="s">
        <v>195</v>
      </c>
      <c r="C2872">
        <v>3320300043</v>
      </c>
      <c r="D2872">
        <v>0</v>
      </c>
      <c r="E2872" t="s">
        <v>165</v>
      </c>
      <c r="F2872" s="5">
        <v>45748</v>
      </c>
      <c r="G2872"/>
      <c r="H2872" t="s">
        <v>331</v>
      </c>
      <c r="I2872" t="s">
        <v>168</v>
      </c>
      <c r="J2872"/>
      <c r="K2872" t="s">
        <v>168</v>
      </c>
      <c r="L2872" t="s">
        <v>196</v>
      </c>
      <c r="M2872"/>
      <c r="N2872"/>
      <c r="O2872"/>
      <c r="P2872"/>
      <c r="Q2872"/>
      <c r="R2872" t="s">
        <v>168</v>
      </c>
      <c r="S2872"/>
      <c r="T2872" t="s">
        <v>269</v>
      </c>
      <c r="U2872"/>
      <c r="V2872"/>
      <c r="W2872"/>
      <c r="X2872"/>
      <c r="Y2872"/>
      <c r="Z2872"/>
      <c r="AA2872"/>
      <c r="AB2872"/>
      <c r="AC2872"/>
      <c r="AD2872" t="s">
        <v>166</v>
      </c>
      <c r="AE2872" t="s">
        <v>168</v>
      </c>
      <c r="AF2872"/>
      <c r="AG2872"/>
      <c r="AH2872"/>
      <c r="AI2872"/>
      <c r="AJ2872" t="s">
        <v>168</v>
      </c>
      <c r="AK2872"/>
      <c r="AL2872"/>
      <c r="AM2872"/>
      <c r="AN2872"/>
      <c r="AO2872"/>
      <c r="AP2872" t="s">
        <v>167</v>
      </c>
      <c r="AQ2872"/>
      <c r="AR2872"/>
      <c r="AS2872"/>
      <c r="AT2872"/>
      <c r="AU2872">
        <v>0</v>
      </c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>
        <v>10</v>
      </c>
      <c r="BN2872">
        <v>999</v>
      </c>
      <c r="BO2872">
        <v>0</v>
      </c>
      <c r="BP2872"/>
      <c r="BQ2872" t="s">
        <v>204</v>
      </c>
      <c r="BR2872" t="s">
        <v>168</v>
      </c>
      <c r="BS2872"/>
      <c r="BT2872"/>
      <c r="BU2872"/>
      <c r="BV2872" t="s">
        <v>168</v>
      </c>
      <c r="BW2872"/>
      <c r="BX2872"/>
      <c r="BY2872"/>
      <c r="BZ2872"/>
      <c r="CA2872"/>
      <c r="CB2872"/>
      <c r="CC2872"/>
      <c r="CD2872"/>
      <c r="CE2872" s="6">
        <v>0.50069444444444444</v>
      </c>
      <c r="CF2872"/>
      <c r="CG2872"/>
      <c r="CH2872"/>
      <c r="CI2872"/>
      <c r="CJ2872"/>
      <c r="CK2872"/>
      <c r="CL2872"/>
      <c r="CM2872"/>
      <c r="CN2872"/>
      <c r="CO2872"/>
      <c r="CP2872" t="s">
        <v>168</v>
      </c>
      <c r="CQ2872"/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 s="5">
        <v>45748</v>
      </c>
      <c r="DE2872" s="5">
        <v>47938</v>
      </c>
      <c r="DF2872"/>
      <c r="DG2872"/>
      <c r="DH2872"/>
      <c r="DI2872"/>
      <c r="DJ2872"/>
      <c r="DK2872"/>
      <c r="DL2872"/>
      <c r="DM2872"/>
      <c r="DN2872" t="s">
        <v>204</v>
      </c>
      <c r="DO2872"/>
      <c r="DP2872"/>
      <c r="DQ2872"/>
      <c r="DR2872" t="s">
        <v>175</v>
      </c>
      <c r="DS2872"/>
      <c r="DT2872"/>
      <c r="DU2872"/>
      <c r="DV2872"/>
      <c r="DW2872"/>
      <c r="DX2872"/>
      <c r="DY2872"/>
      <c r="DZ2872" t="s">
        <v>169</v>
      </c>
      <c r="EA2872"/>
      <c r="EB2872"/>
      <c r="EC2872"/>
      <c r="ED2872"/>
      <c r="EE2872"/>
      <c r="EF2872"/>
      <c r="EG2872" t="s">
        <v>168</v>
      </c>
      <c r="EH2872" t="s">
        <v>168</v>
      </c>
      <c r="EI2872"/>
      <c r="EJ2872"/>
      <c r="EK2872"/>
      <c r="EL2872"/>
      <c r="EM2872"/>
      <c r="EN2872"/>
      <c r="EO2872"/>
      <c r="EP2872"/>
      <c r="EQ2872"/>
      <c r="ER2872"/>
      <c r="ES2872"/>
      <c r="ET2872" t="s">
        <v>168</v>
      </c>
      <c r="EU2872"/>
      <c r="EV2872"/>
      <c r="EW2872" t="s">
        <v>169</v>
      </c>
      <c r="EX2872"/>
      <c r="EY2872"/>
      <c r="EZ2872" t="s">
        <v>168</v>
      </c>
      <c r="FA2872">
        <v>0</v>
      </c>
      <c r="FB2872"/>
      <c r="FC2872"/>
      <c r="FD2872"/>
      <c r="FE2872">
        <v>0</v>
      </c>
      <c r="FF2872"/>
      <c r="FG2872"/>
      <c r="FH2872"/>
      <c r="FI2872"/>
      <c r="FJ2872" t="s">
        <v>169</v>
      </c>
      <c r="FK2872" t="s">
        <v>168</v>
      </c>
      <c r="FL2872" t="s">
        <v>168</v>
      </c>
      <c r="FM2872"/>
      <c r="FN2872"/>
      <c r="FO2872"/>
      <c r="FP2872"/>
      <c r="FQ2872"/>
      <c r="FR2872">
        <v>0</v>
      </c>
      <c r="FS2872">
        <v>0</v>
      </c>
      <c r="FT2872">
        <v>0</v>
      </c>
      <c r="FU2872"/>
      <c r="FV2872"/>
      <c r="FW2872"/>
      <c r="FX2872" t="s">
        <v>168</v>
      </c>
      <c r="FY2872" t="s">
        <v>168</v>
      </c>
      <c r="FZ2872"/>
      <c r="GA2872" t="s">
        <v>168</v>
      </c>
      <c r="GB2872" t="s">
        <v>168</v>
      </c>
      <c r="GC2872" t="s">
        <v>168</v>
      </c>
      <c r="GD2872" t="s">
        <v>168</v>
      </c>
      <c r="GE2872"/>
      <c r="GF2872"/>
      <c r="GG2872" t="s">
        <v>168</v>
      </c>
      <c r="GH2872" t="s">
        <v>168</v>
      </c>
      <c r="GI2872" t="s">
        <v>176</v>
      </c>
      <c r="GJ2872"/>
      <c r="GK2872"/>
    </row>
    <row r="2873" spans="1:193" x14ac:dyDescent="0.2">
      <c r="A2873" t="s">
        <v>1644</v>
      </c>
      <c r="B2873" t="s">
        <v>195</v>
      </c>
      <c r="C2873">
        <v>3320300043</v>
      </c>
      <c r="D2873">
        <v>1</v>
      </c>
      <c r="E2873" t="s">
        <v>165</v>
      </c>
      <c r="F2873" s="5">
        <v>45748</v>
      </c>
      <c r="G2873"/>
      <c r="H2873" t="s">
        <v>331</v>
      </c>
      <c r="I2873" t="s">
        <v>168</v>
      </c>
      <c r="J2873"/>
      <c r="K2873" t="s">
        <v>168</v>
      </c>
      <c r="L2873" t="s">
        <v>196</v>
      </c>
      <c r="M2873"/>
      <c r="N2873"/>
      <c r="O2873"/>
      <c r="P2873"/>
      <c r="Q2873"/>
      <c r="R2873" t="s">
        <v>168</v>
      </c>
      <c r="S2873"/>
      <c r="T2873" t="s">
        <v>168</v>
      </c>
      <c r="U2873"/>
      <c r="V2873"/>
      <c r="W2873"/>
      <c r="X2873"/>
      <c r="Y2873"/>
      <c r="Z2873"/>
      <c r="AA2873"/>
      <c r="AB2873"/>
      <c r="AC2873"/>
      <c r="AD2873" t="s">
        <v>166</v>
      </c>
      <c r="AE2873" t="s">
        <v>168</v>
      </c>
      <c r="AF2873"/>
      <c r="AG2873"/>
      <c r="AH2873"/>
      <c r="AI2873"/>
      <c r="AJ2873" t="s">
        <v>168</v>
      </c>
      <c r="AK2873"/>
      <c r="AL2873"/>
      <c r="AM2873"/>
      <c r="AN2873"/>
      <c r="AO2873"/>
      <c r="AP2873" t="s">
        <v>167</v>
      </c>
      <c r="AQ2873"/>
      <c r="AR2873"/>
      <c r="AS2873"/>
      <c r="AT2873"/>
      <c r="AU2873">
        <v>0</v>
      </c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>
        <v>7</v>
      </c>
      <c r="BN2873">
        <v>999</v>
      </c>
      <c r="BO2873">
        <v>0</v>
      </c>
      <c r="BP2873"/>
      <c r="BQ2873" t="s">
        <v>204</v>
      </c>
      <c r="BR2873" t="s">
        <v>168</v>
      </c>
      <c r="BS2873"/>
      <c r="BT2873"/>
      <c r="BU2873"/>
      <c r="BV2873" t="s">
        <v>168</v>
      </c>
      <c r="BW2873"/>
      <c r="BX2873"/>
      <c r="BY2873"/>
      <c r="BZ2873"/>
      <c r="CA2873"/>
      <c r="CB2873"/>
      <c r="CC2873"/>
      <c r="CD2873"/>
      <c r="CE2873" s="6">
        <v>0.50069444444444444</v>
      </c>
      <c r="CF2873"/>
      <c r="CG2873"/>
      <c r="CH2873"/>
      <c r="CI2873"/>
      <c r="CJ2873"/>
      <c r="CK2873"/>
      <c r="CL2873"/>
      <c r="CM2873"/>
      <c r="CN2873"/>
      <c r="CO2873"/>
      <c r="CP2873" t="s">
        <v>168</v>
      </c>
      <c r="CQ2873"/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 s="5">
        <v>45748</v>
      </c>
      <c r="DE2873" s="5">
        <v>47938</v>
      </c>
      <c r="DF2873"/>
      <c r="DG2873"/>
      <c r="DH2873"/>
      <c r="DI2873"/>
      <c r="DJ2873"/>
      <c r="DK2873"/>
      <c r="DL2873"/>
      <c r="DM2873"/>
      <c r="DN2873" t="s">
        <v>204</v>
      </c>
      <c r="DO2873"/>
      <c r="DP2873"/>
      <c r="DQ2873"/>
      <c r="DR2873" t="s">
        <v>175</v>
      </c>
      <c r="DS2873"/>
      <c r="DT2873"/>
      <c r="DU2873"/>
      <c r="DV2873"/>
      <c r="DW2873"/>
      <c r="DX2873"/>
      <c r="DY2873"/>
      <c r="DZ2873" t="s">
        <v>169</v>
      </c>
      <c r="EA2873"/>
      <c r="EB2873"/>
      <c r="EC2873"/>
      <c r="ED2873"/>
      <c r="EE2873"/>
      <c r="EF2873"/>
      <c r="EG2873" t="s">
        <v>168</v>
      </c>
      <c r="EH2873" t="s">
        <v>168</v>
      </c>
      <c r="EI2873"/>
      <c r="EJ2873"/>
      <c r="EK2873"/>
      <c r="EL2873"/>
      <c r="EM2873"/>
      <c r="EN2873"/>
      <c r="EO2873"/>
      <c r="EP2873"/>
      <c r="EQ2873"/>
      <c r="ER2873"/>
      <c r="ES2873"/>
      <c r="ET2873" t="s">
        <v>168</v>
      </c>
      <c r="EU2873"/>
      <c r="EV2873"/>
      <c r="EW2873" t="s">
        <v>169</v>
      </c>
      <c r="EX2873"/>
      <c r="EY2873"/>
      <c r="EZ2873" t="s">
        <v>168</v>
      </c>
      <c r="FA2873">
        <v>0</v>
      </c>
      <c r="FB2873"/>
      <c r="FC2873"/>
      <c r="FD2873"/>
      <c r="FE2873">
        <v>0</v>
      </c>
      <c r="FF2873"/>
      <c r="FG2873"/>
      <c r="FH2873"/>
      <c r="FI2873"/>
      <c r="FJ2873" t="s">
        <v>169</v>
      </c>
      <c r="FK2873" t="s">
        <v>168</v>
      </c>
      <c r="FL2873" t="s">
        <v>168</v>
      </c>
      <c r="FM2873"/>
      <c r="FN2873"/>
      <c r="FO2873"/>
      <c r="FP2873"/>
      <c r="FQ2873"/>
      <c r="FR2873">
        <v>0</v>
      </c>
      <c r="FS2873">
        <v>0</v>
      </c>
      <c r="FT2873">
        <v>0</v>
      </c>
      <c r="FU2873"/>
      <c r="FV2873"/>
      <c r="FW2873"/>
      <c r="FX2873" t="s">
        <v>168</v>
      </c>
      <c r="FY2873" t="s">
        <v>168</v>
      </c>
      <c r="FZ2873"/>
      <c r="GA2873" t="s">
        <v>168</v>
      </c>
      <c r="GB2873" t="s">
        <v>168</v>
      </c>
      <c r="GC2873" t="s">
        <v>168</v>
      </c>
      <c r="GD2873" t="s">
        <v>168</v>
      </c>
      <c r="GE2873"/>
      <c r="GF2873"/>
      <c r="GG2873" t="s">
        <v>168</v>
      </c>
      <c r="GH2873" t="s">
        <v>168</v>
      </c>
      <c r="GI2873" t="s">
        <v>176</v>
      </c>
      <c r="GJ2873"/>
      <c r="GK2873"/>
    </row>
    <row r="2874" spans="1:193" x14ac:dyDescent="0.2">
      <c r="A2874" t="s">
        <v>1644</v>
      </c>
      <c r="B2874" t="s">
        <v>195</v>
      </c>
      <c r="C2874">
        <v>3320300043</v>
      </c>
      <c r="D2874">
        <v>2</v>
      </c>
      <c r="E2874" t="s">
        <v>165</v>
      </c>
      <c r="F2874" s="5">
        <v>45748</v>
      </c>
      <c r="G2874"/>
      <c r="H2874" t="s">
        <v>331</v>
      </c>
      <c r="I2874" t="s">
        <v>168</v>
      </c>
      <c r="J2874"/>
      <c r="K2874" t="s">
        <v>168</v>
      </c>
      <c r="L2874" t="s">
        <v>196</v>
      </c>
      <c r="M2874"/>
      <c r="N2874"/>
      <c r="O2874"/>
      <c r="P2874"/>
      <c r="Q2874"/>
      <c r="R2874" t="s">
        <v>168</v>
      </c>
      <c r="S2874"/>
      <c r="T2874" t="s">
        <v>168</v>
      </c>
      <c r="U2874"/>
      <c r="V2874"/>
      <c r="W2874"/>
      <c r="X2874"/>
      <c r="Y2874"/>
      <c r="Z2874"/>
      <c r="AA2874"/>
      <c r="AB2874"/>
      <c r="AC2874"/>
      <c r="AD2874" t="s">
        <v>166</v>
      </c>
      <c r="AE2874" t="s">
        <v>168</v>
      </c>
      <c r="AF2874"/>
      <c r="AG2874"/>
      <c r="AH2874"/>
      <c r="AI2874"/>
      <c r="AJ2874" t="s">
        <v>168</v>
      </c>
      <c r="AK2874"/>
      <c r="AL2874"/>
      <c r="AM2874"/>
      <c r="AN2874"/>
      <c r="AO2874"/>
      <c r="AP2874" t="s">
        <v>167</v>
      </c>
      <c r="AQ2874"/>
      <c r="AR2874"/>
      <c r="AS2874"/>
      <c r="AT2874"/>
      <c r="AU2874">
        <v>0</v>
      </c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>
        <v>7</v>
      </c>
      <c r="BN2874">
        <v>0</v>
      </c>
      <c r="BO2874">
        <v>0</v>
      </c>
      <c r="BP2874"/>
      <c r="BQ2874" t="s">
        <v>204</v>
      </c>
      <c r="BR2874" t="s">
        <v>168</v>
      </c>
      <c r="BS2874"/>
      <c r="BT2874"/>
      <c r="BU2874"/>
      <c r="BV2874" t="s">
        <v>168</v>
      </c>
      <c r="BW2874"/>
      <c r="BX2874"/>
      <c r="BY2874"/>
      <c r="BZ2874"/>
      <c r="CA2874"/>
      <c r="CB2874"/>
      <c r="CC2874"/>
      <c r="CD2874"/>
      <c r="CE2874" s="6">
        <v>0.50069444444444444</v>
      </c>
      <c r="CF2874"/>
      <c r="CG2874"/>
      <c r="CH2874"/>
      <c r="CI2874"/>
      <c r="CJ2874"/>
      <c r="CK2874"/>
      <c r="CL2874"/>
      <c r="CM2874"/>
      <c r="CN2874"/>
      <c r="CO2874"/>
      <c r="CP2874" t="s">
        <v>168</v>
      </c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 s="5">
        <v>45748</v>
      </c>
      <c r="DE2874" s="5">
        <v>47938</v>
      </c>
      <c r="DF2874"/>
      <c r="DG2874"/>
      <c r="DH2874"/>
      <c r="DI2874"/>
      <c r="DJ2874"/>
      <c r="DK2874"/>
      <c r="DL2874"/>
      <c r="DM2874"/>
      <c r="DN2874" t="s">
        <v>204</v>
      </c>
      <c r="DO2874"/>
      <c r="DP2874"/>
      <c r="DQ2874"/>
      <c r="DR2874" t="s">
        <v>175</v>
      </c>
      <c r="DS2874"/>
      <c r="DT2874"/>
      <c r="DU2874"/>
      <c r="DV2874"/>
      <c r="DW2874"/>
      <c r="DX2874"/>
      <c r="DY2874"/>
      <c r="DZ2874" t="s">
        <v>169</v>
      </c>
      <c r="EA2874"/>
      <c r="EB2874"/>
      <c r="EC2874"/>
      <c r="ED2874"/>
      <c r="EE2874"/>
      <c r="EF2874"/>
      <c r="EG2874" t="s">
        <v>168</v>
      </c>
      <c r="EH2874" t="s">
        <v>168</v>
      </c>
      <c r="EI2874"/>
      <c r="EJ2874"/>
      <c r="EK2874"/>
      <c r="EL2874"/>
      <c r="EM2874"/>
      <c r="EN2874"/>
      <c r="EO2874"/>
      <c r="EP2874"/>
      <c r="EQ2874"/>
      <c r="ER2874"/>
      <c r="ES2874"/>
      <c r="ET2874" t="s">
        <v>168</v>
      </c>
      <c r="EU2874"/>
      <c r="EV2874"/>
      <c r="EW2874" t="s">
        <v>169</v>
      </c>
      <c r="EX2874"/>
      <c r="EY2874"/>
      <c r="EZ2874" t="s">
        <v>168</v>
      </c>
      <c r="FA2874">
        <v>0</v>
      </c>
      <c r="FB2874"/>
      <c r="FC2874"/>
      <c r="FD2874"/>
      <c r="FE2874">
        <v>0</v>
      </c>
      <c r="FF2874"/>
      <c r="FG2874"/>
      <c r="FH2874"/>
      <c r="FI2874"/>
      <c r="FJ2874" t="s">
        <v>169</v>
      </c>
      <c r="FK2874" t="s">
        <v>168</v>
      </c>
      <c r="FL2874" t="s">
        <v>168</v>
      </c>
      <c r="FM2874"/>
      <c r="FN2874"/>
      <c r="FO2874"/>
      <c r="FP2874"/>
      <c r="FQ2874"/>
      <c r="FR2874">
        <v>0</v>
      </c>
      <c r="FS2874">
        <v>0</v>
      </c>
      <c r="FT2874">
        <v>0</v>
      </c>
      <c r="FU2874"/>
      <c r="FV2874"/>
      <c r="FW2874"/>
      <c r="FX2874" t="s">
        <v>168</v>
      </c>
      <c r="FY2874" t="s">
        <v>168</v>
      </c>
      <c r="FZ2874"/>
      <c r="GA2874" t="s">
        <v>168</v>
      </c>
      <c r="GB2874" t="s">
        <v>168</v>
      </c>
      <c r="GC2874" t="s">
        <v>168</v>
      </c>
      <c r="GD2874" t="s">
        <v>168</v>
      </c>
      <c r="GE2874"/>
      <c r="GF2874"/>
      <c r="GG2874" t="s">
        <v>168</v>
      </c>
      <c r="GH2874" t="s">
        <v>168</v>
      </c>
      <c r="GI2874" t="s">
        <v>176</v>
      </c>
      <c r="GJ2874"/>
      <c r="GK2874"/>
    </row>
    <row r="2875" spans="1:193" x14ac:dyDescent="0.2">
      <c r="A2875" t="s">
        <v>1645</v>
      </c>
      <c r="B2875" t="s">
        <v>965</v>
      </c>
      <c r="C2875">
        <v>3310500180</v>
      </c>
      <c r="D2875">
        <v>0</v>
      </c>
      <c r="E2875" t="s">
        <v>171</v>
      </c>
      <c r="F2875" s="5">
        <v>40269</v>
      </c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 t="s">
        <v>240</v>
      </c>
      <c r="AE2875"/>
      <c r="AF2875"/>
      <c r="AG2875"/>
      <c r="AH2875"/>
      <c r="AI2875"/>
      <c r="AJ2875"/>
      <c r="AK2875"/>
      <c r="AL2875"/>
      <c r="AM2875"/>
      <c r="AN2875"/>
      <c r="AO2875"/>
      <c r="AP2875" t="s">
        <v>167</v>
      </c>
      <c r="AQ2875"/>
      <c r="AR2875"/>
      <c r="AS2875"/>
      <c r="AT2875"/>
      <c r="AU2875">
        <v>0</v>
      </c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>
        <v>0</v>
      </c>
      <c r="BN2875">
        <v>0</v>
      </c>
      <c r="BO2875">
        <v>0</v>
      </c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 t="s">
        <v>168</v>
      </c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>
        <v>0</v>
      </c>
      <c r="FB2875"/>
      <c r="FC2875"/>
      <c r="FD2875"/>
      <c r="FE2875">
        <v>0</v>
      </c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>
        <v>0</v>
      </c>
      <c r="FS2875">
        <v>0</v>
      </c>
      <c r="FT2875">
        <v>0</v>
      </c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</row>
    <row r="2876" spans="1:193" x14ac:dyDescent="0.2">
      <c r="A2876" t="s">
        <v>1646</v>
      </c>
      <c r="B2876" t="s">
        <v>190</v>
      </c>
      <c r="C2876">
        <v>3330100540</v>
      </c>
      <c r="D2876">
        <v>0</v>
      </c>
      <c r="E2876" t="s">
        <v>171</v>
      </c>
      <c r="F2876" s="5">
        <v>43481</v>
      </c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 t="s">
        <v>174</v>
      </c>
      <c r="AE2876"/>
      <c r="AF2876"/>
      <c r="AG2876"/>
      <c r="AH2876"/>
      <c r="AI2876"/>
      <c r="AJ2876"/>
      <c r="AK2876"/>
      <c r="AL2876"/>
      <c r="AM2876"/>
      <c r="AN2876"/>
      <c r="AO2876"/>
      <c r="AP2876" t="s">
        <v>167</v>
      </c>
      <c r="AQ2876"/>
      <c r="AR2876"/>
      <c r="AS2876"/>
      <c r="AT2876"/>
      <c r="AU2876">
        <v>0</v>
      </c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>
        <v>0</v>
      </c>
      <c r="BN2876">
        <v>0</v>
      </c>
      <c r="BO2876">
        <v>0</v>
      </c>
      <c r="BP2876"/>
      <c r="BQ2876"/>
      <c r="BR2876"/>
      <c r="BS2876"/>
      <c r="BT2876" t="s">
        <v>168</v>
      </c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 s="5">
        <v>42644</v>
      </c>
      <c r="DE2876" s="5">
        <v>43481</v>
      </c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  <c r="DT2876"/>
      <c r="DU2876"/>
      <c r="DV2876"/>
      <c r="DW2876"/>
      <c r="DX2876"/>
      <c r="DY2876"/>
      <c r="DZ2876"/>
      <c r="EA2876"/>
      <c r="EB2876"/>
      <c r="EC2876"/>
      <c r="ED2876"/>
      <c r="EE2876"/>
      <c r="EF2876"/>
      <c r="EG2876"/>
      <c r="EH2876"/>
      <c r="EI2876"/>
      <c r="EJ2876"/>
      <c r="EK2876"/>
      <c r="EL2876"/>
      <c r="EM2876" t="s">
        <v>168</v>
      </c>
      <c r="EN2876" t="s">
        <v>168</v>
      </c>
      <c r="EO2876" t="s">
        <v>168</v>
      </c>
      <c r="EP2876"/>
      <c r="EQ2876"/>
      <c r="ER2876"/>
      <c r="ES2876"/>
      <c r="ET2876"/>
      <c r="EU2876"/>
      <c r="EV2876"/>
      <c r="EW2876" t="s">
        <v>169</v>
      </c>
      <c r="EX2876"/>
      <c r="EY2876"/>
      <c r="EZ2876"/>
      <c r="FA2876">
        <v>0</v>
      </c>
      <c r="FB2876"/>
      <c r="FC2876"/>
      <c r="FD2876"/>
      <c r="FE2876">
        <v>0</v>
      </c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>
        <v>0</v>
      </c>
      <c r="FS2876">
        <v>0</v>
      </c>
      <c r="FT2876">
        <v>0</v>
      </c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</row>
    <row r="2877" spans="1:193" x14ac:dyDescent="0.2">
      <c r="A2877" t="s">
        <v>1647</v>
      </c>
      <c r="B2877" t="s">
        <v>262</v>
      </c>
      <c r="C2877">
        <v>3330300025</v>
      </c>
      <c r="D2877">
        <v>0</v>
      </c>
      <c r="E2877" t="s">
        <v>165</v>
      </c>
      <c r="F2877" s="5">
        <v>46113</v>
      </c>
      <c r="G2877"/>
      <c r="H2877"/>
      <c r="I2877"/>
      <c r="J2877"/>
      <c r="K2877"/>
      <c r="L2877" t="s">
        <v>204</v>
      </c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 t="s">
        <v>166</v>
      </c>
      <c r="AE2877"/>
      <c r="AF2877"/>
      <c r="AG2877"/>
      <c r="AH2877"/>
      <c r="AI2877"/>
      <c r="AJ2877"/>
      <c r="AK2877"/>
      <c r="AL2877"/>
      <c r="AM2877"/>
      <c r="AN2877"/>
      <c r="AO2877"/>
      <c r="AP2877" t="s">
        <v>167</v>
      </c>
      <c r="AQ2877"/>
      <c r="AR2877"/>
      <c r="AS2877"/>
      <c r="AT2877"/>
      <c r="AU2877">
        <v>0</v>
      </c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>
        <v>0</v>
      </c>
      <c r="BN2877">
        <v>0</v>
      </c>
      <c r="BO2877">
        <v>0</v>
      </c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 t="s">
        <v>168</v>
      </c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 s="5">
        <v>45748</v>
      </c>
      <c r="DE2877" s="5">
        <v>47938</v>
      </c>
      <c r="DF2877"/>
      <c r="DG2877"/>
      <c r="DH2877"/>
      <c r="DI2877"/>
      <c r="DJ2877"/>
      <c r="DK2877"/>
      <c r="DL2877"/>
      <c r="DM2877"/>
      <c r="DN2877"/>
      <c r="DO2877"/>
      <c r="DP2877"/>
      <c r="DQ2877"/>
      <c r="DR2877"/>
      <c r="DS2877"/>
      <c r="DT2877"/>
      <c r="DU2877"/>
      <c r="DV2877"/>
      <c r="DW2877"/>
      <c r="DX2877"/>
      <c r="DY2877"/>
      <c r="DZ2877"/>
      <c r="EA2877"/>
      <c r="EB2877"/>
      <c r="EC2877"/>
      <c r="ED2877"/>
      <c r="EE2877"/>
      <c r="EF2877"/>
      <c r="EG2877"/>
      <c r="EH2877"/>
      <c r="EI2877"/>
      <c r="EJ2877"/>
      <c r="EK2877"/>
      <c r="EL2877"/>
      <c r="EM2877"/>
      <c r="EN2877"/>
      <c r="EO2877"/>
      <c r="EP2877"/>
      <c r="EQ2877"/>
      <c r="ER2877"/>
      <c r="ES2877"/>
      <c r="ET2877"/>
      <c r="EU2877"/>
      <c r="EV2877"/>
      <c r="EW2877" t="s">
        <v>169</v>
      </c>
      <c r="EX2877"/>
      <c r="EY2877"/>
      <c r="EZ2877"/>
      <c r="FA2877">
        <v>0</v>
      </c>
      <c r="FB2877"/>
      <c r="FC2877"/>
      <c r="FD2877"/>
      <c r="FE2877">
        <v>0</v>
      </c>
      <c r="FF2877"/>
      <c r="FG2877"/>
      <c r="FH2877"/>
      <c r="FI2877"/>
      <c r="FJ2877" t="s">
        <v>169</v>
      </c>
      <c r="FK2877" t="s">
        <v>168</v>
      </c>
      <c r="FL2877"/>
      <c r="FM2877"/>
      <c r="FN2877"/>
      <c r="FO2877"/>
      <c r="FP2877"/>
      <c r="FQ2877"/>
      <c r="FR2877">
        <v>0</v>
      </c>
      <c r="FS2877">
        <v>0</v>
      </c>
      <c r="FT2877">
        <v>0</v>
      </c>
      <c r="FU2877"/>
      <c r="FV2877"/>
      <c r="FW2877"/>
      <c r="FX2877"/>
      <c r="FY2877"/>
      <c r="FZ2877" t="s">
        <v>168</v>
      </c>
      <c r="GA2877" t="s">
        <v>168</v>
      </c>
      <c r="GB2877"/>
      <c r="GC2877"/>
      <c r="GD2877" t="s">
        <v>168</v>
      </c>
      <c r="GE2877"/>
      <c r="GF2877"/>
      <c r="GG2877" t="s">
        <v>168</v>
      </c>
      <c r="GH2877"/>
      <c r="GI2877"/>
      <c r="GJ2877"/>
      <c r="GK2877"/>
    </row>
    <row r="2878" spans="1:193" x14ac:dyDescent="0.2">
      <c r="A2878" t="s">
        <v>1647</v>
      </c>
      <c r="B2878" t="s">
        <v>263</v>
      </c>
      <c r="C2878">
        <v>3330300025</v>
      </c>
      <c r="D2878">
        <v>0</v>
      </c>
      <c r="E2878" t="s">
        <v>165</v>
      </c>
      <c r="F2878" s="5">
        <v>46113</v>
      </c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 t="s">
        <v>166</v>
      </c>
      <c r="AE2878"/>
      <c r="AF2878"/>
      <c r="AG2878"/>
      <c r="AH2878"/>
      <c r="AI2878"/>
      <c r="AJ2878"/>
      <c r="AK2878"/>
      <c r="AL2878"/>
      <c r="AM2878"/>
      <c r="AN2878"/>
      <c r="AO2878"/>
      <c r="AP2878" t="s">
        <v>167</v>
      </c>
      <c r="AQ2878"/>
      <c r="AR2878"/>
      <c r="AS2878"/>
      <c r="AT2878"/>
      <c r="AU2878">
        <v>0</v>
      </c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>
        <v>0</v>
      </c>
      <c r="BN2878">
        <v>0</v>
      </c>
      <c r="BO2878">
        <v>0</v>
      </c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 t="s">
        <v>168</v>
      </c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 s="5">
        <v>45748</v>
      </c>
      <c r="DE2878" s="5">
        <v>47938</v>
      </c>
      <c r="DF2878"/>
      <c r="DG2878"/>
      <c r="DH2878"/>
      <c r="DI2878"/>
      <c r="DJ2878"/>
      <c r="DK2878"/>
      <c r="DL2878"/>
      <c r="DM2878"/>
      <c r="DN2878"/>
      <c r="DO2878"/>
      <c r="DP2878"/>
      <c r="DQ2878"/>
      <c r="DR2878"/>
      <c r="DS2878"/>
      <c r="DT2878"/>
      <c r="DU2878"/>
      <c r="DV2878"/>
      <c r="DW2878"/>
      <c r="DX2878"/>
      <c r="DY2878"/>
      <c r="DZ2878"/>
      <c r="EA2878"/>
      <c r="EB2878"/>
      <c r="EC2878"/>
      <c r="ED2878"/>
      <c r="EE2878"/>
      <c r="EF2878"/>
      <c r="EG2878"/>
      <c r="EH2878"/>
      <c r="EI2878"/>
      <c r="EJ2878"/>
      <c r="EK2878"/>
      <c r="EL2878"/>
      <c r="EM2878"/>
      <c r="EN2878"/>
      <c r="EO2878"/>
      <c r="EP2878"/>
      <c r="EQ2878"/>
      <c r="ER2878"/>
      <c r="ES2878"/>
      <c r="ET2878"/>
      <c r="EU2878"/>
      <c r="EV2878"/>
      <c r="EW2878" t="s">
        <v>169</v>
      </c>
      <c r="EX2878"/>
      <c r="EY2878"/>
      <c r="EZ2878"/>
      <c r="FA2878">
        <v>0</v>
      </c>
      <c r="FB2878"/>
      <c r="FC2878"/>
      <c r="FD2878"/>
      <c r="FE2878">
        <v>0</v>
      </c>
      <c r="FF2878"/>
      <c r="FG2878"/>
      <c r="FH2878"/>
      <c r="FI2878"/>
      <c r="FJ2878" t="s">
        <v>169</v>
      </c>
      <c r="FK2878" t="s">
        <v>168</v>
      </c>
      <c r="FL2878"/>
      <c r="FM2878"/>
      <c r="FN2878"/>
      <c r="FO2878"/>
      <c r="FP2878"/>
      <c r="FQ2878"/>
      <c r="FR2878">
        <v>0</v>
      </c>
      <c r="FS2878">
        <v>0</v>
      </c>
      <c r="FT2878">
        <v>0</v>
      </c>
      <c r="FU2878"/>
      <c r="FV2878"/>
      <c r="FW2878"/>
      <c r="FX2878"/>
      <c r="FY2878"/>
      <c r="FZ2878" t="s">
        <v>168</v>
      </c>
      <c r="GA2878" t="s">
        <v>168</v>
      </c>
      <c r="GB2878"/>
      <c r="GC2878"/>
      <c r="GD2878" t="s">
        <v>168</v>
      </c>
      <c r="GE2878"/>
      <c r="GF2878"/>
      <c r="GG2878" t="s">
        <v>168</v>
      </c>
      <c r="GH2878"/>
      <c r="GI2878"/>
      <c r="GJ2878"/>
      <c r="GK2878"/>
    </row>
    <row r="2879" spans="1:193" x14ac:dyDescent="0.2">
      <c r="A2879" t="s">
        <v>1648</v>
      </c>
      <c r="B2879" t="s">
        <v>186</v>
      </c>
      <c r="C2879">
        <v>3310500099</v>
      </c>
      <c r="D2879">
        <v>0</v>
      </c>
      <c r="E2879" t="s">
        <v>171</v>
      </c>
      <c r="F2879" s="5">
        <v>39903</v>
      </c>
      <c r="G2879"/>
      <c r="H2879"/>
      <c r="I2879" t="s">
        <v>168</v>
      </c>
      <c r="J2879" t="s">
        <v>175</v>
      </c>
      <c r="K2879"/>
      <c r="L2879" t="s">
        <v>187</v>
      </c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 t="s">
        <v>240</v>
      </c>
      <c r="AE2879"/>
      <c r="AF2879"/>
      <c r="AG2879"/>
      <c r="AH2879"/>
      <c r="AI2879"/>
      <c r="AJ2879"/>
      <c r="AK2879" t="s">
        <v>168</v>
      </c>
      <c r="AL2879"/>
      <c r="AM2879"/>
      <c r="AN2879"/>
      <c r="AO2879"/>
      <c r="AP2879" t="s">
        <v>167</v>
      </c>
      <c r="AQ2879"/>
      <c r="AR2879"/>
      <c r="AS2879"/>
      <c r="AT2879"/>
      <c r="AU2879">
        <v>0</v>
      </c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>
        <v>0</v>
      </c>
      <c r="BN2879">
        <v>0</v>
      </c>
      <c r="BO2879">
        <v>0</v>
      </c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  <c r="DL2879"/>
      <c r="DM2879"/>
      <c r="DN2879"/>
      <c r="DO2879"/>
      <c r="DP2879"/>
      <c r="DQ2879"/>
      <c r="DR2879"/>
      <c r="DS2879"/>
      <c r="DT2879"/>
      <c r="DU2879"/>
      <c r="DV2879"/>
      <c r="DW2879"/>
      <c r="DX2879"/>
      <c r="DY2879"/>
      <c r="DZ2879"/>
      <c r="EA2879"/>
      <c r="EB2879"/>
      <c r="EC2879"/>
      <c r="ED2879"/>
      <c r="EE2879"/>
      <c r="EF2879"/>
      <c r="EG2879"/>
      <c r="EH2879"/>
      <c r="EI2879"/>
      <c r="EJ2879"/>
      <c r="EK2879"/>
      <c r="EL2879"/>
      <c r="EM2879"/>
      <c r="EN2879"/>
      <c r="EO2879"/>
      <c r="EP2879"/>
      <c r="EQ2879"/>
      <c r="ER2879"/>
      <c r="ES2879"/>
      <c r="ET2879"/>
      <c r="EU2879"/>
      <c r="EV2879"/>
      <c r="EW2879"/>
      <c r="EX2879"/>
      <c r="EY2879"/>
      <c r="EZ2879"/>
      <c r="FA2879">
        <v>0</v>
      </c>
      <c r="FB2879"/>
      <c r="FC2879"/>
      <c r="FD2879"/>
      <c r="FE2879">
        <v>0</v>
      </c>
      <c r="FF2879"/>
      <c r="FG2879"/>
      <c r="FH2879"/>
      <c r="FI2879"/>
      <c r="FJ2879"/>
      <c r="FK2879"/>
      <c r="FL2879"/>
      <c r="FM2879"/>
      <c r="FN2879"/>
      <c r="FO2879"/>
      <c r="FP2879"/>
      <c r="FQ2879"/>
      <c r="FR2879">
        <v>0</v>
      </c>
      <c r="FS2879">
        <v>0</v>
      </c>
      <c r="FT2879">
        <v>0</v>
      </c>
      <c r="FU2879"/>
      <c r="FV2879"/>
      <c r="FW2879"/>
      <c r="FX2879"/>
      <c r="FY2879"/>
      <c r="FZ2879"/>
      <c r="GA2879"/>
      <c r="GB2879"/>
      <c r="GC2879"/>
      <c r="GD2879"/>
      <c r="GE2879"/>
      <c r="GF2879"/>
      <c r="GG2879"/>
      <c r="GH2879"/>
      <c r="GI2879"/>
      <c r="GJ2879"/>
      <c r="GK2879"/>
    </row>
    <row r="2880" spans="1:193" x14ac:dyDescent="0.2">
      <c r="A2880" t="s">
        <v>1649</v>
      </c>
      <c r="B2880" t="s">
        <v>186</v>
      </c>
      <c r="C2880">
        <v>3310100601</v>
      </c>
      <c r="D2880">
        <v>0</v>
      </c>
      <c r="E2880" t="s">
        <v>165</v>
      </c>
      <c r="F2880" s="5">
        <v>45748</v>
      </c>
      <c r="G2880"/>
      <c r="H2880"/>
      <c r="I2880" t="s">
        <v>168</v>
      </c>
      <c r="J2880" t="s">
        <v>175</v>
      </c>
      <c r="K2880"/>
      <c r="L2880" t="s">
        <v>187</v>
      </c>
      <c r="M2880"/>
      <c r="N2880" t="s">
        <v>168</v>
      </c>
      <c r="O2880"/>
      <c r="P2880"/>
      <c r="Q2880"/>
      <c r="R2880"/>
      <c r="S2880"/>
      <c r="T2880"/>
      <c r="U2880" t="s">
        <v>168</v>
      </c>
      <c r="V2880"/>
      <c r="W2880"/>
      <c r="X2880"/>
      <c r="Y2880"/>
      <c r="Z2880"/>
      <c r="AA2880"/>
      <c r="AB2880"/>
      <c r="AC2880"/>
      <c r="AD2880" t="s">
        <v>174</v>
      </c>
      <c r="AE2880"/>
      <c r="AF2880"/>
      <c r="AG2880"/>
      <c r="AH2880"/>
      <c r="AI2880"/>
      <c r="AJ2880"/>
      <c r="AK2880" t="s">
        <v>168</v>
      </c>
      <c r="AL2880"/>
      <c r="AM2880"/>
      <c r="AN2880"/>
      <c r="AO2880"/>
      <c r="AP2880" t="s">
        <v>167</v>
      </c>
      <c r="AQ2880"/>
      <c r="AR2880"/>
      <c r="AS2880"/>
      <c r="AT2880"/>
      <c r="AU2880">
        <v>0</v>
      </c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>
        <v>1</v>
      </c>
      <c r="BN2880">
        <v>0</v>
      </c>
      <c r="BO2880">
        <v>0</v>
      </c>
      <c r="BP2880"/>
      <c r="BQ2880"/>
      <c r="BR2880"/>
      <c r="BS2880"/>
      <c r="BT2880"/>
      <c r="BU2880"/>
      <c r="BV2880"/>
      <c r="BW2880"/>
      <c r="BX2880"/>
      <c r="BY2880"/>
      <c r="BZ2880" t="s">
        <v>168</v>
      </c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 s="5">
        <v>45566</v>
      </c>
      <c r="DE2880" s="5">
        <v>47756</v>
      </c>
      <c r="DF2880"/>
      <c r="DG2880"/>
      <c r="DH2880"/>
      <c r="DI2880"/>
      <c r="DJ2880"/>
      <c r="DK2880"/>
      <c r="DL2880"/>
      <c r="DM2880"/>
      <c r="DN2880"/>
      <c r="DO2880"/>
      <c r="DP2880"/>
      <c r="DQ2880"/>
      <c r="DR2880" t="s">
        <v>168</v>
      </c>
      <c r="DS2880"/>
      <c r="DT2880"/>
      <c r="DU2880" t="s">
        <v>168</v>
      </c>
      <c r="DV2880"/>
      <c r="DW2880"/>
      <c r="DX2880"/>
      <c r="DY2880" t="s">
        <v>175</v>
      </c>
      <c r="DZ2880" t="s">
        <v>169</v>
      </c>
      <c r="EA2880"/>
      <c r="EB2880"/>
      <c r="EC2880" t="s">
        <v>169</v>
      </c>
      <c r="ED2880"/>
      <c r="EE2880"/>
      <c r="EF2880" t="s">
        <v>168</v>
      </c>
      <c r="EG2880"/>
      <c r="EH2880"/>
      <c r="EI2880"/>
      <c r="EJ2880"/>
      <c r="EK2880"/>
      <c r="EL2880"/>
      <c r="EM2880"/>
      <c r="EN2880"/>
      <c r="EO2880"/>
      <c r="EP2880"/>
      <c r="EQ2880"/>
      <c r="ER2880"/>
      <c r="ES2880"/>
      <c r="ET2880"/>
      <c r="EU2880"/>
      <c r="EV2880"/>
      <c r="EW2880" t="s">
        <v>169</v>
      </c>
      <c r="EX2880"/>
      <c r="EY2880"/>
      <c r="EZ2880"/>
      <c r="FA2880">
        <v>0</v>
      </c>
      <c r="FB2880"/>
      <c r="FC2880"/>
      <c r="FD2880"/>
      <c r="FE2880">
        <v>0</v>
      </c>
      <c r="FF2880"/>
      <c r="FG2880"/>
      <c r="FH2880" t="s">
        <v>168</v>
      </c>
      <c r="FI2880"/>
      <c r="FJ2880"/>
      <c r="FK2880"/>
      <c r="FL2880"/>
      <c r="FM2880"/>
      <c r="FN2880"/>
      <c r="FO2880"/>
      <c r="FP2880"/>
      <c r="FQ2880"/>
      <c r="FR2880">
        <v>0</v>
      </c>
      <c r="FS2880">
        <v>0</v>
      </c>
      <c r="FT2880">
        <v>0</v>
      </c>
      <c r="FU2880"/>
      <c r="FV2880"/>
      <c r="FW2880"/>
      <c r="FX2880" t="s">
        <v>168</v>
      </c>
      <c r="FY2880"/>
      <c r="FZ2880"/>
      <c r="GA2880" t="s">
        <v>168</v>
      </c>
      <c r="GB2880" t="s">
        <v>168</v>
      </c>
      <c r="GC2880"/>
      <c r="GD2880" t="s">
        <v>168</v>
      </c>
      <c r="GE2880"/>
      <c r="GF2880"/>
      <c r="GG2880" t="s">
        <v>168</v>
      </c>
      <c r="GH2880"/>
      <c r="GI2880" t="s">
        <v>176</v>
      </c>
      <c r="GJ2880"/>
      <c r="GK2880"/>
    </row>
    <row r="2881" spans="1:193" x14ac:dyDescent="0.2">
      <c r="A2881" t="s">
        <v>1650</v>
      </c>
      <c r="B2881" t="s">
        <v>190</v>
      </c>
      <c r="C2881">
        <v>3330800057</v>
      </c>
      <c r="D2881">
        <v>0</v>
      </c>
      <c r="E2881" t="s">
        <v>171</v>
      </c>
      <c r="F2881" s="5">
        <v>44957</v>
      </c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 t="s">
        <v>166</v>
      </c>
      <c r="AE2881"/>
      <c r="AF2881"/>
      <c r="AG2881"/>
      <c r="AH2881"/>
      <c r="AI2881"/>
      <c r="AJ2881"/>
      <c r="AK2881"/>
      <c r="AL2881"/>
      <c r="AM2881"/>
      <c r="AN2881"/>
      <c r="AO2881"/>
      <c r="AP2881" t="s">
        <v>167</v>
      </c>
      <c r="AQ2881"/>
      <c r="AR2881"/>
      <c r="AS2881"/>
      <c r="AT2881"/>
      <c r="AU2881">
        <v>0</v>
      </c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>
        <v>0</v>
      </c>
      <c r="BN2881">
        <v>0</v>
      </c>
      <c r="BO2881">
        <v>0</v>
      </c>
      <c r="BP2881"/>
      <c r="BQ2881"/>
      <c r="BR2881"/>
      <c r="BS2881"/>
      <c r="BT2881" t="s">
        <v>168</v>
      </c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 s="5">
        <v>42767</v>
      </c>
      <c r="DE2881" s="5">
        <v>44957</v>
      </c>
      <c r="DF2881"/>
      <c r="DG2881"/>
      <c r="DH2881"/>
      <c r="DI2881"/>
      <c r="DJ2881"/>
      <c r="DK2881"/>
      <c r="DL2881"/>
      <c r="DM2881"/>
      <c r="DN2881"/>
      <c r="DO2881"/>
      <c r="DP2881"/>
      <c r="DQ2881"/>
      <c r="DR2881"/>
      <c r="DS2881"/>
      <c r="DT2881"/>
      <c r="DU2881"/>
      <c r="DV2881"/>
      <c r="DW2881"/>
      <c r="DX2881"/>
      <c r="DY2881"/>
      <c r="DZ2881"/>
      <c r="EA2881"/>
      <c r="EB2881"/>
      <c r="EC2881"/>
      <c r="ED2881"/>
      <c r="EE2881"/>
      <c r="EF2881"/>
      <c r="EG2881"/>
      <c r="EH2881"/>
      <c r="EI2881"/>
      <c r="EJ2881"/>
      <c r="EK2881"/>
      <c r="EL2881"/>
      <c r="EM2881" t="s">
        <v>168</v>
      </c>
      <c r="EN2881" t="s">
        <v>168</v>
      </c>
      <c r="EO2881" t="s">
        <v>168</v>
      </c>
      <c r="EP2881"/>
      <c r="EQ2881"/>
      <c r="ER2881"/>
      <c r="ES2881"/>
      <c r="ET2881"/>
      <c r="EU2881"/>
      <c r="EV2881"/>
      <c r="EW2881" t="s">
        <v>169</v>
      </c>
      <c r="EX2881"/>
      <c r="EY2881"/>
      <c r="EZ2881"/>
      <c r="FA2881">
        <v>0</v>
      </c>
      <c r="FB2881"/>
      <c r="FC2881"/>
      <c r="FD2881"/>
      <c r="FE2881">
        <v>0</v>
      </c>
      <c r="FF2881"/>
      <c r="FG2881"/>
      <c r="FH2881"/>
      <c r="FI2881" t="s">
        <v>168</v>
      </c>
      <c r="FJ2881"/>
      <c r="FK2881" t="s">
        <v>168</v>
      </c>
      <c r="FL2881"/>
      <c r="FM2881"/>
      <c r="FN2881"/>
      <c r="FO2881"/>
      <c r="FP2881"/>
      <c r="FQ2881"/>
      <c r="FR2881">
        <v>0</v>
      </c>
      <c r="FS2881">
        <v>0</v>
      </c>
      <c r="FT2881">
        <v>0</v>
      </c>
      <c r="FU2881"/>
      <c r="FV2881"/>
      <c r="FW2881"/>
      <c r="FX2881"/>
      <c r="FY2881"/>
      <c r="FZ2881"/>
      <c r="GA2881"/>
      <c r="GB2881"/>
      <c r="GC2881"/>
      <c r="GD2881"/>
      <c r="GE2881"/>
      <c r="GF2881"/>
      <c r="GG2881"/>
      <c r="GH2881"/>
      <c r="GI2881"/>
      <c r="GJ2881"/>
      <c r="GK2881"/>
    </row>
    <row r="2882" spans="1:193" x14ac:dyDescent="0.2">
      <c r="A2882" t="s">
        <v>1651</v>
      </c>
      <c r="B2882" t="s">
        <v>190</v>
      </c>
      <c r="C2882">
        <v>3330200399</v>
      </c>
      <c r="D2882">
        <v>0</v>
      </c>
      <c r="E2882" t="s">
        <v>171</v>
      </c>
      <c r="F2882" s="5">
        <v>43373</v>
      </c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 t="s">
        <v>166</v>
      </c>
      <c r="AE2882"/>
      <c r="AF2882"/>
      <c r="AG2882"/>
      <c r="AH2882"/>
      <c r="AI2882"/>
      <c r="AJ2882"/>
      <c r="AK2882"/>
      <c r="AL2882"/>
      <c r="AM2882"/>
      <c r="AN2882"/>
      <c r="AO2882"/>
      <c r="AP2882" t="s">
        <v>167</v>
      </c>
      <c r="AQ2882"/>
      <c r="AR2882"/>
      <c r="AS2882"/>
      <c r="AT2882"/>
      <c r="AU2882">
        <v>0</v>
      </c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>
        <v>0</v>
      </c>
      <c r="BN2882">
        <v>0</v>
      </c>
      <c r="BO2882">
        <v>0</v>
      </c>
      <c r="BP2882"/>
      <c r="BQ2882"/>
      <c r="BR2882"/>
      <c r="BS2882"/>
      <c r="BT2882" t="s">
        <v>168</v>
      </c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 s="5">
        <v>42736</v>
      </c>
      <c r="DE2882" s="5">
        <v>43373</v>
      </c>
      <c r="DF2882"/>
      <c r="DG2882"/>
      <c r="DH2882"/>
      <c r="DI2882"/>
      <c r="DJ2882"/>
      <c r="DK2882"/>
      <c r="DL2882"/>
      <c r="DM2882"/>
      <c r="DN2882"/>
      <c r="DO2882"/>
      <c r="DP2882"/>
      <c r="DQ2882"/>
      <c r="DR2882"/>
      <c r="DS2882"/>
      <c r="DT2882"/>
      <c r="DU2882"/>
      <c r="DV2882"/>
      <c r="DW2882"/>
      <c r="DX2882"/>
      <c r="DY2882"/>
      <c r="DZ2882"/>
      <c r="EA2882"/>
      <c r="EB2882"/>
      <c r="EC2882"/>
      <c r="ED2882"/>
      <c r="EE2882"/>
      <c r="EF2882"/>
      <c r="EG2882"/>
      <c r="EH2882"/>
      <c r="EI2882"/>
      <c r="EJ2882"/>
      <c r="EK2882"/>
      <c r="EL2882"/>
      <c r="EM2882" t="s">
        <v>168</v>
      </c>
      <c r="EN2882" t="s">
        <v>168</v>
      </c>
      <c r="EO2882" t="s">
        <v>168</v>
      </c>
      <c r="EP2882"/>
      <c r="EQ2882"/>
      <c r="ER2882"/>
      <c r="ES2882"/>
      <c r="ET2882"/>
      <c r="EU2882"/>
      <c r="EV2882"/>
      <c r="EW2882" t="s">
        <v>169</v>
      </c>
      <c r="EX2882"/>
      <c r="EY2882"/>
      <c r="EZ2882"/>
      <c r="FA2882">
        <v>0</v>
      </c>
      <c r="FB2882"/>
      <c r="FC2882"/>
      <c r="FD2882"/>
      <c r="FE2882">
        <v>0</v>
      </c>
      <c r="FF2882"/>
      <c r="FG2882"/>
      <c r="FH2882"/>
      <c r="FI2882"/>
      <c r="FJ2882"/>
      <c r="FK2882"/>
      <c r="FL2882"/>
      <c r="FM2882"/>
      <c r="FN2882"/>
      <c r="FO2882"/>
      <c r="FP2882"/>
      <c r="FQ2882"/>
      <c r="FR2882">
        <v>0</v>
      </c>
      <c r="FS2882">
        <v>0</v>
      </c>
      <c r="FT2882">
        <v>0</v>
      </c>
      <c r="FU2882"/>
      <c r="FV2882"/>
      <c r="FW2882"/>
      <c r="FX2882"/>
      <c r="FY2882"/>
      <c r="FZ2882"/>
      <c r="GA2882"/>
      <c r="GB2882"/>
      <c r="GC2882"/>
      <c r="GD2882"/>
      <c r="GE2882"/>
      <c r="GF2882"/>
      <c r="GG2882"/>
      <c r="GH2882"/>
      <c r="GI2882"/>
      <c r="GJ2882"/>
      <c r="GK2882"/>
    </row>
    <row r="2883" spans="1:193" x14ac:dyDescent="0.2">
      <c r="A2883" t="s">
        <v>1652</v>
      </c>
      <c r="B2883" t="s">
        <v>190</v>
      </c>
      <c r="C2883">
        <v>3330300025</v>
      </c>
      <c r="D2883">
        <v>0</v>
      </c>
      <c r="E2883" t="s">
        <v>165</v>
      </c>
      <c r="F2883" s="5">
        <v>46113</v>
      </c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 t="s">
        <v>166</v>
      </c>
      <c r="AE2883"/>
      <c r="AF2883"/>
      <c r="AG2883"/>
      <c r="AH2883"/>
      <c r="AI2883"/>
      <c r="AJ2883"/>
      <c r="AK2883"/>
      <c r="AL2883"/>
      <c r="AM2883"/>
      <c r="AN2883"/>
      <c r="AO2883"/>
      <c r="AP2883" t="s">
        <v>167</v>
      </c>
      <c r="AQ2883"/>
      <c r="AR2883"/>
      <c r="AS2883"/>
      <c r="AT2883"/>
      <c r="AU2883">
        <v>0</v>
      </c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>
        <v>0</v>
      </c>
      <c r="BN2883">
        <v>0</v>
      </c>
      <c r="BO2883">
        <v>0</v>
      </c>
      <c r="BP2883"/>
      <c r="BQ2883"/>
      <c r="BR2883"/>
      <c r="BS2883"/>
      <c r="BT2883" t="s">
        <v>168</v>
      </c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 s="5">
        <v>45383</v>
      </c>
      <c r="DE2883" s="5">
        <v>47573</v>
      </c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  <c r="DT2883"/>
      <c r="DU2883"/>
      <c r="DV2883"/>
      <c r="DW2883"/>
      <c r="DX2883"/>
      <c r="DY2883"/>
      <c r="DZ2883"/>
      <c r="EA2883"/>
      <c r="EB2883"/>
      <c r="EC2883"/>
      <c r="ED2883"/>
      <c r="EE2883"/>
      <c r="EF2883"/>
      <c r="EG2883"/>
      <c r="EH2883"/>
      <c r="EI2883"/>
      <c r="EJ2883"/>
      <c r="EK2883"/>
      <c r="EL2883"/>
      <c r="EM2883" t="s">
        <v>176</v>
      </c>
      <c r="EN2883" t="s">
        <v>177</v>
      </c>
      <c r="EO2883" t="s">
        <v>177</v>
      </c>
      <c r="EP2883"/>
      <c r="EQ2883"/>
      <c r="ER2883"/>
      <c r="ES2883"/>
      <c r="ET2883"/>
      <c r="EU2883"/>
      <c r="EV2883"/>
      <c r="EW2883" t="s">
        <v>169</v>
      </c>
      <c r="EX2883"/>
      <c r="EY2883"/>
      <c r="EZ2883"/>
      <c r="FA2883">
        <v>0</v>
      </c>
      <c r="FB2883"/>
      <c r="FC2883"/>
      <c r="FD2883"/>
      <c r="FE2883">
        <v>0</v>
      </c>
      <c r="FF2883"/>
      <c r="FG2883"/>
      <c r="FH2883"/>
      <c r="FI2883" t="s">
        <v>168</v>
      </c>
      <c r="FJ2883"/>
      <c r="FK2883" t="s">
        <v>168</v>
      </c>
      <c r="FL2883"/>
      <c r="FM2883"/>
      <c r="FN2883"/>
      <c r="FO2883" t="s">
        <v>168</v>
      </c>
      <c r="FP2883"/>
      <c r="FQ2883"/>
      <c r="FR2883">
        <v>0</v>
      </c>
      <c r="FS2883">
        <v>0</v>
      </c>
      <c r="FT2883">
        <v>0</v>
      </c>
      <c r="FU2883"/>
      <c r="FV2883"/>
      <c r="FW2883"/>
      <c r="FX2883"/>
      <c r="FY2883"/>
      <c r="FZ2883" t="s">
        <v>168</v>
      </c>
      <c r="GA2883" t="s">
        <v>168</v>
      </c>
      <c r="GB2883"/>
      <c r="GC2883" t="s">
        <v>168</v>
      </c>
      <c r="GD2883" t="s">
        <v>168</v>
      </c>
      <c r="GE2883"/>
      <c r="GF2883"/>
      <c r="GG2883" t="s">
        <v>168</v>
      </c>
      <c r="GH2883"/>
      <c r="GI2883"/>
      <c r="GJ2883"/>
      <c r="GK2883"/>
    </row>
    <row r="2884" spans="1:193" x14ac:dyDescent="0.2">
      <c r="A2884" t="s">
        <v>1653</v>
      </c>
      <c r="B2884" t="s">
        <v>164</v>
      </c>
      <c r="C2884">
        <v>3313600052</v>
      </c>
      <c r="D2884">
        <v>0</v>
      </c>
      <c r="E2884" t="s">
        <v>165</v>
      </c>
      <c r="F2884" s="5">
        <v>45444</v>
      </c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 t="s">
        <v>166</v>
      </c>
      <c r="AE2884"/>
      <c r="AF2884"/>
      <c r="AG2884"/>
      <c r="AH2884"/>
      <c r="AI2884"/>
      <c r="AJ2884"/>
      <c r="AK2884"/>
      <c r="AL2884"/>
      <c r="AM2884"/>
      <c r="AN2884"/>
      <c r="AO2884"/>
      <c r="AP2884" t="s">
        <v>167</v>
      </c>
      <c r="AQ2884"/>
      <c r="AR2884"/>
      <c r="AS2884"/>
      <c r="AT2884"/>
      <c r="AU2884">
        <v>0</v>
      </c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>
        <v>0</v>
      </c>
      <c r="BN2884">
        <v>0</v>
      </c>
      <c r="BO2884">
        <v>0</v>
      </c>
      <c r="BP2884"/>
      <c r="BQ2884"/>
      <c r="BR2884"/>
      <c r="BS2884" t="s">
        <v>177</v>
      </c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 s="5">
        <v>45566</v>
      </c>
      <c r="DE2884" s="5">
        <v>47756</v>
      </c>
      <c r="DF2884"/>
      <c r="DG2884"/>
      <c r="DH2884"/>
      <c r="DI2884"/>
      <c r="DJ2884"/>
      <c r="DK2884"/>
      <c r="DL2884"/>
      <c r="DM2884"/>
      <c r="DN2884"/>
      <c r="DO2884"/>
      <c r="DP2884"/>
      <c r="DQ2884"/>
      <c r="DR2884"/>
      <c r="DS2884"/>
      <c r="DT2884"/>
      <c r="DU2884"/>
      <c r="DV2884"/>
      <c r="DW2884"/>
      <c r="DX2884"/>
      <c r="DY2884"/>
      <c r="DZ2884"/>
      <c r="EA2884"/>
      <c r="EB2884"/>
      <c r="EC2884" t="s">
        <v>169</v>
      </c>
      <c r="ED2884"/>
      <c r="EE2884"/>
      <c r="EF2884"/>
      <c r="EG2884"/>
      <c r="EH2884"/>
      <c r="EI2884"/>
      <c r="EJ2884"/>
      <c r="EK2884"/>
      <c r="EL2884"/>
      <c r="EM2884"/>
      <c r="EN2884"/>
      <c r="EO2884"/>
      <c r="EP2884"/>
      <c r="EQ2884"/>
      <c r="ER2884"/>
      <c r="ES2884"/>
      <c r="ET2884"/>
      <c r="EU2884"/>
      <c r="EV2884"/>
      <c r="EW2884" t="s">
        <v>169</v>
      </c>
      <c r="EX2884"/>
      <c r="EY2884"/>
      <c r="EZ2884"/>
      <c r="FA2884">
        <v>0</v>
      </c>
      <c r="FB2884"/>
      <c r="FC2884"/>
      <c r="FD2884"/>
      <c r="FE2884">
        <v>0</v>
      </c>
      <c r="FF2884"/>
      <c r="FG2884"/>
      <c r="FH2884"/>
      <c r="FI2884"/>
      <c r="FJ2884"/>
      <c r="FK2884"/>
      <c r="FL2884"/>
      <c r="FM2884"/>
      <c r="FN2884"/>
      <c r="FO2884"/>
      <c r="FP2884"/>
      <c r="FQ2884"/>
      <c r="FR2884">
        <v>0</v>
      </c>
      <c r="FS2884">
        <v>0</v>
      </c>
      <c r="FT2884">
        <v>0</v>
      </c>
      <c r="FU2884"/>
      <c r="FV2884"/>
      <c r="FW2884"/>
      <c r="FX2884"/>
      <c r="FY2884"/>
      <c r="FZ2884"/>
      <c r="GA2884" t="s">
        <v>168</v>
      </c>
      <c r="GB2884" t="s">
        <v>168</v>
      </c>
      <c r="GC2884"/>
      <c r="GD2884" t="s">
        <v>168</v>
      </c>
      <c r="GE2884"/>
      <c r="GF2884"/>
      <c r="GG2884"/>
      <c r="GH2884"/>
      <c r="GI2884" t="s">
        <v>176</v>
      </c>
      <c r="GJ2884"/>
      <c r="GK2884"/>
    </row>
    <row r="2885" spans="1:193" x14ac:dyDescent="0.2">
      <c r="A2885" t="s">
        <v>1653</v>
      </c>
      <c r="B2885" t="s">
        <v>170</v>
      </c>
      <c r="C2885">
        <v>3313600052</v>
      </c>
      <c r="D2885">
        <v>0</v>
      </c>
      <c r="E2885" t="s">
        <v>165</v>
      </c>
      <c r="F2885" s="5">
        <v>45444</v>
      </c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 t="s">
        <v>166</v>
      </c>
      <c r="AE2885"/>
      <c r="AF2885"/>
      <c r="AG2885"/>
      <c r="AH2885"/>
      <c r="AI2885"/>
      <c r="AJ2885"/>
      <c r="AK2885"/>
      <c r="AL2885"/>
      <c r="AM2885"/>
      <c r="AN2885"/>
      <c r="AO2885"/>
      <c r="AP2885" t="s">
        <v>167</v>
      </c>
      <c r="AQ2885"/>
      <c r="AR2885"/>
      <c r="AS2885"/>
      <c r="AT2885"/>
      <c r="AU2885">
        <v>0</v>
      </c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>
        <v>0</v>
      </c>
      <c r="BN2885">
        <v>0</v>
      </c>
      <c r="BO2885">
        <v>0</v>
      </c>
      <c r="BP2885"/>
      <c r="BQ2885"/>
      <c r="BR2885"/>
      <c r="BS2885" t="s">
        <v>168</v>
      </c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 s="5">
        <v>45566</v>
      </c>
      <c r="DE2885" s="5">
        <v>47756</v>
      </c>
      <c r="DF2885"/>
      <c r="DG2885"/>
      <c r="DH2885"/>
      <c r="DI2885"/>
      <c r="DJ2885"/>
      <c r="DK2885"/>
      <c r="DL2885"/>
      <c r="DM2885"/>
      <c r="DN2885"/>
      <c r="DO2885"/>
      <c r="DP2885"/>
      <c r="DQ2885"/>
      <c r="DR2885"/>
      <c r="DS2885"/>
      <c r="DT2885"/>
      <c r="DU2885"/>
      <c r="DV2885"/>
      <c r="DW2885"/>
      <c r="DX2885"/>
      <c r="DY2885"/>
      <c r="DZ2885"/>
      <c r="EA2885"/>
      <c r="EB2885"/>
      <c r="EC2885" t="s">
        <v>169</v>
      </c>
      <c r="ED2885"/>
      <c r="EE2885"/>
      <c r="EF2885"/>
      <c r="EG2885"/>
      <c r="EH2885"/>
      <c r="EI2885"/>
      <c r="EJ2885"/>
      <c r="EK2885"/>
      <c r="EL2885"/>
      <c r="EM2885"/>
      <c r="EN2885"/>
      <c r="EO2885"/>
      <c r="EP2885"/>
      <c r="EQ2885"/>
      <c r="ER2885"/>
      <c r="ES2885"/>
      <c r="ET2885"/>
      <c r="EU2885"/>
      <c r="EV2885"/>
      <c r="EW2885" t="s">
        <v>169</v>
      </c>
      <c r="EX2885"/>
      <c r="EY2885"/>
      <c r="EZ2885"/>
      <c r="FA2885">
        <v>0</v>
      </c>
      <c r="FB2885"/>
      <c r="FC2885"/>
      <c r="FD2885"/>
      <c r="FE2885">
        <v>0</v>
      </c>
      <c r="FF2885"/>
      <c r="FG2885"/>
      <c r="FH2885"/>
      <c r="FI2885"/>
      <c r="FJ2885"/>
      <c r="FK2885"/>
      <c r="FL2885"/>
      <c r="FM2885"/>
      <c r="FN2885"/>
      <c r="FO2885"/>
      <c r="FP2885"/>
      <c r="FQ2885"/>
      <c r="FR2885">
        <v>0</v>
      </c>
      <c r="FS2885">
        <v>0</v>
      </c>
      <c r="FT2885">
        <v>0</v>
      </c>
      <c r="FU2885"/>
      <c r="FV2885"/>
      <c r="FW2885"/>
      <c r="FX2885"/>
      <c r="FY2885"/>
      <c r="FZ2885"/>
      <c r="GA2885" t="s">
        <v>168</v>
      </c>
      <c r="GB2885" t="s">
        <v>168</v>
      </c>
      <c r="GC2885"/>
      <c r="GD2885" t="s">
        <v>168</v>
      </c>
      <c r="GE2885"/>
      <c r="GF2885"/>
      <c r="GG2885"/>
      <c r="GH2885"/>
      <c r="GI2885" t="s">
        <v>168</v>
      </c>
      <c r="GJ2885"/>
      <c r="GK2885"/>
    </row>
    <row r="2886" spans="1:193" x14ac:dyDescent="0.2">
      <c r="A2886" t="s">
        <v>1653</v>
      </c>
      <c r="B2886" t="s">
        <v>178</v>
      </c>
      <c r="C2886">
        <v>3313600052</v>
      </c>
      <c r="D2886">
        <v>0</v>
      </c>
      <c r="E2886" t="s">
        <v>165</v>
      </c>
      <c r="F2886" s="5">
        <v>45444</v>
      </c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 t="s">
        <v>166</v>
      </c>
      <c r="AE2886"/>
      <c r="AF2886"/>
      <c r="AG2886"/>
      <c r="AH2886"/>
      <c r="AI2886"/>
      <c r="AJ2886"/>
      <c r="AK2886"/>
      <c r="AL2886"/>
      <c r="AM2886"/>
      <c r="AN2886"/>
      <c r="AO2886"/>
      <c r="AP2886" t="s">
        <v>167</v>
      </c>
      <c r="AQ2886"/>
      <c r="AR2886"/>
      <c r="AS2886"/>
      <c r="AT2886"/>
      <c r="AU2886">
        <v>0</v>
      </c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>
        <v>0</v>
      </c>
      <c r="BN2886">
        <v>0</v>
      </c>
      <c r="BO2886">
        <v>0</v>
      </c>
      <c r="BP2886"/>
      <c r="BQ2886"/>
      <c r="BR2886"/>
      <c r="BS2886" t="s">
        <v>168</v>
      </c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 s="5">
        <v>45566</v>
      </c>
      <c r="DE2886" s="5">
        <v>47756</v>
      </c>
      <c r="DF2886"/>
      <c r="DG2886"/>
      <c r="DH2886"/>
      <c r="DI2886"/>
      <c r="DJ2886"/>
      <c r="DK2886"/>
      <c r="DL2886"/>
      <c r="DM2886"/>
      <c r="DN2886"/>
      <c r="DO2886"/>
      <c r="DP2886"/>
      <c r="DQ2886"/>
      <c r="DR2886"/>
      <c r="DS2886"/>
      <c r="DT2886"/>
      <c r="DU2886"/>
      <c r="DV2886"/>
      <c r="DW2886"/>
      <c r="DX2886"/>
      <c r="DY2886"/>
      <c r="DZ2886"/>
      <c r="EA2886"/>
      <c r="EB2886"/>
      <c r="EC2886"/>
      <c r="ED2886"/>
      <c r="EE2886"/>
      <c r="EF2886"/>
      <c r="EG2886"/>
      <c r="EH2886"/>
      <c r="EI2886"/>
      <c r="EJ2886"/>
      <c r="EK2886"/>
      <c r="EL2886"/>
      <c r="EM2886"/>
      <c r="EN2886"/>
      <c r="EO2886"/>
      <c r="EP2886"/>
      <c r="EQ2886"/>
      <c r="ER2886"/>
      <c r="ES2886"/>
      <c r="ET2886"/>
      <c r="EU2886"/>
      <c r="EV2886"/>
      <c r="EW2886" t="s">
        <v>169</v>
      </c>
      <c r="EX2886"/>
      <c r="EY2886"/>
      <c r="EZ2886"/>
      <c r="FA2886">
        <v>0</v>
      </c>
      <c r="FB2886"/>
      <c r="FC2886"/>
      <c r="FD2886"/>
      <c r="FE2886">
        <v>0</v>
      </c>
      <c r="FF2886"/>
      <c r="FG2886"/>
      <c r="FH2886"/>
      <c r="FI2886"/>
      <c r="FJ2886"/>
      <c r="FK2886"/>
      <c r="FL2886"/>
      <c r="FM2886"/>
      <c r="FN2886"/>
      <c r="FO2886"/>
      <c r="FP2886"/>
      <c r="FQ2886"/>
      <c r="FR2886">
        <v>0</v>
      </c>
      <c r="FS2886">
        <v>0</v>
      </c>
      <c r="FT2886">
        <v>0</v>
      </c>
      <c r="FU2886"/>
      <c r="FV2886"/>
      <c r="FW2886"/>
      <c r="FX2886"/>
      <c r="FY2886"/>
      <c r="FZ2886"/>
      <c r="GA2886" t="s">
        <v>168</v>
      </c>
      <c r="GB2886" t="s">
        <v>168</v>
      </c>
      <c r="GC2886"/>
      <c r="GD2886" t="s">
        <v>168</v>
      </c>
      <c r="GE2886"/>
      <c r="GF2886"/>
      <c r="GG2886"/>
      <c r="GH2886"/>
      <c r="GI2886" t="s">
        <v>168</v>
      </c>
      <c r="GJ2886"/>
      <c r="GK2886"/>
    </row>
    <row r="2887" spans="1:193" x14ac:dyDescent="0.2">
      <c r="A2887" t="s">
        <v>1654</v>
      </c>
      <c r="B2887" t="s">
        <v>190</v>
      </c>
      <c r="C2887">
        <v>3330100086</v>
      </c>
      <c r="D2887">
        <v>0</v>
      </c>
      <c r="E2887" t="s">
        <v>165</v>
      </c>
      <c r="F2887" s="5">
        <v>46113</v>
      </c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 t="s">
        <v>174</v>
      </c>
      <c r="AE2887"/>
      <c r="AF2887"/>
      <c r="AG2887"/>
      <c r="AH2887"/>
      <c r="AI2887"/>
      <c r="AJ2887"/>
      <c r="AK2887"/>
      <c r="AL2887"/>
      <c r="AM2887"/>
      <c r="AN2887"/>
      <c r="AO2887"/>
      <c r="AP2887" t="s">
        <v>167</v>
      </c>
      <c r="AQ2887"/>
      <c r="AR2887"/>
      <c r="AS2887"/>
      <c r="AT2887"/>
      <c r="AU2887">
        <v>0</v>
      </c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>
        <v>0</v>
      </c>
      <c r="BN2887">
        <v>0</v>
      </c>
      <c r="BO2887">
        <v>0</v>
      </c>
      <c r="BP2887"/>
      <c r="BQ2887"/>
      <c r="BR2887"/>
      <c r="BS2887"/>
      <c r="BT2887" t="s">
        <v>204</v>
      </c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 s="5">
        <v>45383</v>
      </c>
      <c r="DE2887" s="5">
        <v>47573</v>
      </c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 t="s">
        <v>176</v>
      </c>
      <c r="EN2887" t="s">
        <v>176</v>
      </c>
      <c r="EO2887" t="s">
        <v>176</v>
      </c>
      <c r="EP2887"/>
      <c r="EQ2887"/>
      <c r="ER2887"/>
      <c r="ES2887"/>
      <c r="ET2887"/>
      <c r="EU2887"/>
      <c r="EV2887"/>
      <c r="EW2887" t="s">
        <v>169</v>
      </c>
      <c r="EX2887"/>
      <c r="EY2887"/>
      <c r="EZ2887"/>
      <c r="FA2887">
        <v>0</v>
      </c>
      <c r="FB2887"/>
      <c r="FC2887"/>
      <c r="FD2887"/>
      <c r="FE2887">
        <v>0</v>
      </c>
      <c r="FF2887"/>
      <c r="FG2887"/>
      <c r="FH2887"/>
      <c r="FI2887" t="s">
        <v>176</v>
      </c>
      <c r="FJ2887"/>
      <c r="FK2887" t="s">
        <v>168</v>
      </c>
      <c r="FL2887"/>
      <c r="FM2887"/>
      <c r="FN2887"/>
      <c r="FO2887" t="s">
        <v>168</v>
      </c>
      <c r="FP2887"/>
      <c r="FQ2887"/>
      <c r="FR2887">
        <v>0</v>
      </c>
      <c r="FS2887">
        <v>0</v>
      </c>
      <c r="FT2887">
        <v>0</v>
      </c>
      <c r="FU2887"/>
      <c r="FV2887"/>
      <c r="FW2887"/>
      <c r="FX2887"/>
      <c r="FY2887"/>
      <c r="FZ2887" t="s">
        <v>168</v>
      </c>
      <c r="GA2887" t="s">
        <v>168</v>
      </c>
      <c r="GB2887"/>
      <c r="GC2887" t="s">
        <v>177</v>
      </c>
      <c r="GD2887" t="s">
        <v>168</v>
      </c>
      <c r="GE2887"/>
      <c r="GF2887"/>
      <c r="GG2887" t="s">
        <v>168</v>
      </c>
      <c r="GH2887"/>
      <c r="GI2887"/>
      <c r="GJ2887"/>
      <c r="GK2887"/>
    </row>
    <row r="2888" spans="1:193" x14ac:dyDescent="0.2">
      <c r="A2888" t="s">
        <v>1654</v>
      </c>
      <c r="B2888" t="s">
        <v>262</v>
      </c>
      <c r="C2888">
        <v>3330100086</v>
      </c>
      <c r="D2888">
        <v>0</v>
      </c>
      <c r="E2888" t="s">
        <v>165</v>
      </c>
      <c r="F2888" s="5">
        <v>46113</v>
      </c>
      <c r="G2888"/>
      <c r="H2888"/>
      <c r="I2888"/>
      <c r="J2888"/>
      <c r="K2888"/>
      <c r="L2888" t="s">
        <v>204</v>
      </c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 t="s">
        <v>174</v>
      </c>
      <c r="AE2888"/>
      <c r="AF2888"/>
      <c r="AG2888"/>
      <c r="AH2888"/>
      <c r="AI2888"/>
      <c r="AJ2888"/>
      <c r="AK2888"/>
      <c r="AL2888"/>
      <c r="AM2888"/>
      <c r="AN2888"/>
      <c r="AO2888"/>
      <c r="AP2888" t="s">
        <v>167</v>
      </c>
      <c r="AQ2888"/>
      <c r="AR2888"/>
      <c r="AS2888"/>
      <c r="AT2888"/>
      <c r="AU2888">
        <v>0</v>
      </c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>
        <v>0</v>
      </c>
      <c r="BN2888">
        <v>0</v>
      </c>
      <c r="BO2888">
        <v>0</v>
      </c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 t="s">
        <v>168</v>
      </c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 s="5">
        <v>45383</v>
      </c>
      <c r="DE2888" s="5">
        <v>47573</v>
      </c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  <c r="DT2888"/>
      <c r="DU2888"/>
      <c r="DV2888"/>
      <c r="DW2888"/>
      <c r="DX2888"/>
      <c r="DY2888"/>
      <c r="DZ2888"/>
      <c r="EA2888"/>
      <c r="EB2888"/>
      <c r="EC2888"/>
      <c r="ED2888"/>
      <c r="EE2888"/>
      <c r="EF2888"/>
      <c r="EG2888"/>
      <c r="EH2888"/>
      <c r="EI2888"/>
      <c r="EJ2888"/>
      <c r="EK2888"/>
      <c r="EL2888"/>
      <c r="EM2888"/>
      <c r="EN2888"/>
      <c r="EO2888"/>
      <c r="EP2888"/>
      <c r="EQ2888"/>
      <c r="ER2888"/>
      <c r="ES2888"/>
      <c r="ET2888"/>
      <c r="EU2888"/>
      <c r="EV2888"/>
      <c r="EW2888" t="s">
        <v>169</v>
      </c>
      <c r="EX2888"/>
      <c r="EY2888"/>
      <c r="EZ2888"/>
      <c r="FA2888">
        <v>0</v>
      </c>
      <c r="FB2888"/>
      <c r="FC2888"/>
      <c r="FD2888"/>
      <c r="FE2888">
        <v>0</v>
      </c>
      <c r="FF2888"/>
      <c r="FG2888"/>
      <c r="FH2888"/>
      <c r="FI2888"/>
      <c r="FJ2888" t="s">
        <v>169</v>
      </c>
      <c r="FK2888" t="s">
        <v>168</v>
      </c>
      <c r="FL2888"/>
      <c r="FM2888"/>
      <c r="FN2888"/>
      <c r="FO2888"/>
      <c r="FP2888"/>
      <c r="FQ2888"/>
      <c r="FR2888">
        <v>0</v>
      </c>
      <c r="FS2888">
        <v>0</v>
      </c>
      <c r="FT2888">
        <v>0</v>
      </c>
      <c r="FU2888"/>
      <c r="FV2888"/>
      <c r="FW2888"/>
      <c r="FX2888"/>
      <c r="FY2888"/>
      <c r="FZ2888" t="s">
        <v>168</v>
      </c>
      <c r="GA2888" t="s">
        <v>168</v>
      </c>
      <c r="GB2888"/>
      <c r="GC2888"/>
      <c r="GD2888" t="s">
        <v>168</v>
      </c>
      <c r="GE2888"/>
      <c r="GF2888"/>
      <c r="GG2888" t="s">
        <v>168</v>
      </c>
      <c r="GH2888"/>
      <c r="GI2888"/>
      <c r="GJ2888"/>
      <c r="GK2888"/>
    </row>
    <row r="2889" spans="1:193" x14ac:dyDescent="0.2">
      <c r="A2889" t="s">
        <v>1654</v>
      </c>
      <c r="B2889" t="s">
        <v>263</v>
      </c>
      <c r="C2889">
        <v>3330100086</v>
      </c>
      <c r="D2889">
        <v>0</v>
      </c>
      <c r="E2889" t="s">
        <v>165</v>
      </c>
      <c r="F2889" s="5">
        <v>46113</v>
      </c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 t="s">
        <v>174</v>
      </c>
      <c r="AE2889"/>
      <c r="AF2889"/>
      <c r="AG2889"/>
      <c r="AH2889"/>
      <c r="AI2889"/>
      <c r="AJ2889"/>
      <c r="AK2889"/>
      <c r="AL2889"/>
      <c r="AM2889"/>
      <c r="AN2889"/>
      <c r="AO2889"/>
      <c r="AP2889" t="s">
        <v>167</v>
      </c>
      <c r="AQ2889"/>
      <c r="AR2889"/>
      <c r="AS2889"/>
      <c r="AT2889"/>
      <c r="AU2889">
        <v>0</v>
      </c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>
        <v>0</v>
      </c>
      <c r="BN2889">
        <v>0</v>
      </c>
      <c r="BO2889">
        <v>0</v>
      </c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 t="s">
        <v>168</v>
      </c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 s="5">
        <v>45383</v>
      </c>
      <c r="DE2889" s="5">
        <v>47573</v>
      </c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  <c r="DT2889"/>
      <c r="DU2889"/>
      <c r="DV2889"/>
      <c r="DW2889"/>
      <c r="DX2889"/>
      <c r="DY2889"/>
      <c r="DZ2889"/>
      <c r="EA2889"/>
      <c r="EB2889"/>
      <c r="EC2889"/>
      <c r="ED2889"/>
      <c r="EE2889"/>
      <c r="EF2889"/>
      <c r="EG2889"/>
      <c r="EH2889"/>
      <c r="EI2889"/>
      <c r="EJ2889"/>
      <c r="EK2889"/>
      <c r="EL2889"/>
      <c r="EM2889"/>
      <c r="EN2889"/>
      <c r="EO2889"/>
      <c r="EP2889"/>
      <c r="EQ2889"/>
      <c r="ER2889"/>
      <c r="ES2889"/>
      <c r="ET2889"/>
      <c r="EU2889"/>
      <c r="EV2889"/>
      <c r="EW2889" t="s">
        <v>169</v>
      </c>
      <c r="EX2889"/>
      <c r="EY2889"/>
      <c r="EZ2889"/>
      <c r="FA2889">
        <v>0</v>
      </c>
      <c r="FB2889"/>
      <c r="FC2889"/>
      <c r="FD2889"/>
      <c r="FE2889">
        <v>0</v>
      </c>
      <c r="FF2889"/>
      <c r="FG2889"/>
      <c r="FH2889"/>
      <c r="FI2889"/>
      <c r="FJ2889" t="s">
        <v>169</v>
      </c>
      <c r="FK2889" t="s">
        <v>168</v>
      </c>
      <c r="FL2889"/>
      <c r="FM2889"/>
      <c r="FN2889"/>
      <c r="FO2889"/>
      <c r="FP2889"/>
      <c r="FQ2889"/>
      <c r="FR2889">
        <v>0</v>
      </c>
      <c r="FS2889">
        <v>0</v>
      </c>
      <c r="FT2889">
        <v>0</v>
      </c>
      <c r="FU2889"/>
      <c r="FV2889"/>
      <c r="FW2889"/>
      <c r="FX2889"/>
      <c r="FY2889"/>
      <c r="FZ2889" t="s">
        <v>168</v>
      </c>
      <c r="GA2889" t="s">
        <v>168</v>
      </c>
      <c r="GB2889"/>
      <c r="GC2889"/>
      <c r="GD2889" t="s">
        <v>168</v>
      </c>
      <c r="GE2889"/>
      <c r="GF2889"/>
      <c r="GG2889" t="s">
        <v>168</v>
      </c>
      <c r="GH2889"/>
      <c r="GI2889"/>
      <c r="GJ2889"/>
      <c r="GK2889"/>
    </row>
    <row r="2890" spans="1:193" x14ac:dyDescent="0.2">
      <c r="A2890" t="s">
        <v>1655</v>
      </c>
      <c r="B2890" t="s">
        <v>231</v>
      </c>
      <c r="C2890">
        <v>3310105592</v>
      </c>
      <c r="D2890">
        <v>0</v>
      </c>
      <c r="E2890" t="s">
        <v>165</v>
      </c>
      <c r="F2890" s="5">
        <v>45444</v>
      </c>
      <c r="G2890" t="s">
        <v>181</v>
      </c>
      <c r="H2890"/>
      <c r="I2890" t="s">
        <v>168</v>
      </c>
      <c r="J2890" t="s">
        <v>168</v>
      </c>
      <c r="K2890" t="s">
        <v>168</v>
      </c>
      <c r="L2890"/>
      <c r="M2890"/>
      <c r="N2890" t="s">
        <v>168</v>
      </c>
      <c r="O2890"/>
      <c r="P2890"/>
      <c r="Q2890"/>
      <c r="R2890"/>
      <c r="S2890"/>
      <c r="T2890"/>
      <c r="U2890"/>
      <c r="V2890"/>
      <c r="W2890" t="s">
        <v>175</v>
      </c>
      <c r="X2890" t="s">
        <v>168</v>
      </c>
      <c r="Y2890" t="s">
        <v>168</v>
      </c>
      <c r="Z2890" t="s">
        <v>168</v>
      </c>
      <c r="AA2890"/>
      <c r="AB2890" t="s">
        <v>168</v>
      </c>
      <c r="AC2890"/>
      <c r="AD2890" t="s">
        <v>174</v>
      </c>
      <c r="AE2890"/>
      <c r="AF2890"/>
      <c r="AG2890"/>
      <c r="AH2890"/>
      <c r="AI2890"/>
      <c r="AJ2890" t="s">
        <v>168</v>
      </c>
      <c r="AK2890" t="s">
        <v>168</v>
      </c>
      <c r="AL2890"/>
      <c r="AM2890"/>
      <c r="AN2890"/>
      <c r="AO2890"/>
      <c r="AP2890" t="s">
        <v>167</v>
      </c>
      <c r="AQ2890"/>
      <c r="AR2890"/>
      <c r="AS2890"/>
      <c r="AT2890"/>
      <c r="AU2890">
        <v>0</v>
      </c>
      <c r="AV2890"/>
      <c r="AW2890"/>
      <c r="AX2890" t="s">
        <v>168</v>
      </c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>
        <v>6</v>
      </c>
      <c r="BN2890">
        <v>0</v>
      </c>
      <c r="BO2890">
        <v>0</v>
      </c>
      <c r="BP2890"/>
      <c r="BQ2890" t="s">
        <v>168</v>
      </c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 t="s">
        <v>175</v>
      </c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 s="5">
        <v>44378</v>
      </c>
      <c r="DE2890" s="5">
        <v>46568</v>
      </c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  <c r="DT2890"/>
      <c r="DU2890"/>
      <c r="DV2890"/>
      <c r="DW2890"/>
      <c r="DX2890"/>
      <c r="DY2890"/>
      <c r="DZ2890" t="s">
        <v>169</v>
      </c>
      <c r="EA2890"/>
      <c r="EB2890"/>
      <c r="EC2890" t="s">
        <v>169</v>
      </c>
      <c r="ED2890"/>
      <c r="EE2890"/>
      <c r="EF2890"/>
      <c r="EG2890"/>
      <c r="EH2890"/>
      <c r="EI2890" t="s">
        <v>168</v>
      </c>
      <c r="EJ2890"/>
      <c r="EK2890"/>
      <c r="EL2890"/>
      <c r="EM2890"/>
      <c r="EN2890"/>
      <c r="EO2890"/>
      <c r="EP2890" t="s">
        <v>168</v>
      </c>
      <c r="EQ2890"/>
      <c r="ER2890"/>
      <c r="ES2890"/>
      <c r="ET2890" t="s">
        <v>168</v>
      </c>
      <c r="EU2890"/>
      <c r="EV2890"/>
      <c r="EW2890" t="s">
        <v>169</v>
      </c>
      <c r="EX2890"/>
      <c r="EY2890"/>
      <c r="EZ2890"/>
      <c r="FA2890">
        <v>0</v>
      </c>
      <c r="FB2890"/>
      <c r="FC2890"/>
      <c r="FD2890"/>
      <c r="FE2890">
        <v>0</v>
      </c>
      <c r="FF2890"/>
      <c r="FG2890"/>
      <c r="FH2890"/>
      <c r="FI2890"/>
      <c r="FJ2890"/>
      <c r="FK2890" t="s">
        <v>168</v>
      </c>
      <c r="FL2890"/>
      <c r="FM2890"/>
      <c r="FN2890"/>
      <c r="FO2890"/>
      <c r="FP2890"/>
      <c r="FQ2890"/>
      <c r="FR2890">
        <v>0</v>
      </c>
      <c r="FS2890">
        <v>0</v>
      </c>
      <c r="FT2890">
        <v>0</v>
      </c>
      <c r="FU2890"/>
      <c r="FV2890"/>
      <c r="FW2890"/>
      <c r="FX2890"/>
      <c r="FY2890"/>
      <c r="FZ2890"/>
      <c r="GA2890" t="s">
        <v>168</v>
      </c>
      <c r="GB2890" t="s">
        <v>168</v>
      </c>
      <c r="GC2890" t="s">
        <v>168</v>
      </c>
      <c r="GD2890" t="s">
        <v>168</v>
      </c>
      <c r="GE2890"/>
      <c r="GF2890"/>
      <c r="GG2890" t="s">
        <v>168</v>
      </c>
      <c r="GH2890"/>
      <c r="GI2890" t="s">
        <v>204</v>
      </c>
      <c r="GJ2890"/>
      <c r="GK2890"/>
    </row>
    <row r="2891" spans="1:193" x14ac:dyDescent="0.2">
      <c r="A2891" t="s">
        <v>1655</v>
      </c>
      <c r="B2891" t="s">
        <v>180</v>
      </c>
      <c r="C2891">
        <v>3310105592</v>
      </c>
      <c r="D2891">
        <v>0</v>
      </c>
      <c r="E2891" t="s">
        <v>165</v>
      </c>
      <c r="F2891" s="5">
        <v>45444</v>
      </c>
      <c r="G2891" t="s">
        <v>181</v>
      </c>
      <c r="H2891" t="s">
        <v>192</v>
      </c>
      <c r="I2891" t="s">
        <v>168</v>
      </c>
      <c r="J2891" t="s">
        <v>168</v>
      </c>
      <c r="K2891" t="s">
        <v>168</v>
      </c>
      <c r="L2891"/>
      <c r="M2891"/>
      <c r="N2891" t="s">
        <v>192</v>
      </c>
      <c r="O2891"/>
      <c r="P2891"/>
      <c r="Q2891"/>
      <c r="R2891"/>
      <c r="S2891"/>
      <c r="T2891"/>
      <c r="U2891"/>
      <c r="V2891"/>
      <c r="W2891"/>
      <c r="X2891"/>
      <c r="Y2891"/>
      <c r="Z2891" t="s">
        <v>168</v>
      </c>
      <c r="AA2891"/>
      <c r="AB2891"/>
      <c r="AC2891"/>
      <c r="AD2891" t="s">
        <v>174</v>
      </c>
      <c r="AE2891"/>
      <c r="AF2891"/>
      <c r="AG2891"/>
      <c r="AH2891"/>
      <c r="AI2891"/>
      <c r="AJ2891"/>
      <c r="AK2891" t="s">
        <v>168</v>
      </c>
      <c r="AL2891"/>
      <c r="AM2891"/>
      <c r="AN2891"/>
      <c r="AO2891"/>
      <c r="AP2891" t="s">
        <v>167</v>
      </c>
      <c r="AQ2891"/>
      <c r="AR2891"/>
      <c r="AS2891"/>
      <c r="AT2891"/>
      <c r="AU2891">
        <v>0</v>
      </c>
      <c r="AV2891"/>
      <c r="AW2891"/>
      <c r="AX2891" t="s">
        <v>168</v>
      </c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>
        <v>14</v>
      </c>
      <c r="BN2891">
        <v>0</v>
      </c>
      <c r="BO2891">
        <v>0</v>
      </c>
      <c r="BP2891"/>
      <c r="BQ2891" t="s">
        <v>168</v>
      </c>
      <c r="BR2891"/>
      <c r="BS2891"/>
      <c r="BT2891"/>
      <c r="BU2891"/>
      <c r="BV2891"/>
      <c r="BW2891"/>
      <c r="BX2891"/>
      <c r="BY2891" t="s">
        <v>168</v>
      </c>
      <c r="BZ2891"/>
      <c r="CA2891"/>
      <c r="CB2891"/>
      <c r="CC2891"/>
      <c r="CD2891" t="s">
        <v>168</v>
      </c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 s="5">
        <v>44378</v>
      </c>
      <c r="DE2891" s="5">
        <v>46568</v>
      </c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  <c r="DT2891"/>
      <c r="DU2891"/>
      <c r="DV2891"/>
      <c r="DW2891"/>
      <c r="DX2891"/>
      <c r="DY2891"/>
      <c r="DZ2891" t="s">
        <v>169</v>
      </c>
      <c r="EA2891"/>
      <c r="EB2891"/>
      <c r="EC2891"/>
      <c r="ED2891"/>
      <c r="EE2891"/>
      <c r="EF2891"/>
      <c r="EG2891"/>
      <c r="EH2891"/>
      <c r="EI2891"/>
      <c r="EJ2891"/>
      <c r="EK2891"/>
      <c r="EL2891" t="s">
        <v>212</v>
      </c>
      <c r="EM2891"/>
      <c r="EN2891"/>
      <c r="EO2891"/>
      <c r="EP2891" t="s">
        <v>168</v>
      </c>
      <c r="EQ2891"/>
      <c r="ER2891"/>
      <c r="ES2891"/>
      <c r="ET2891" t="s">
        <v>168</v>
      </c>
      <c r="EU2891"/>
      <c r="EV2891"/>
      <c r="EW2891" t="s">
        <v>169</v>
      </c>
      <c r="EX2891"/>
      <c r="EY2891"/>
      <c r="EZ2891"/>
      <c r="FA2891">
        <v>0</v>
      </c>
      <c r="FB2891"/>
      <c r="FC2891"/>
      <c r="FD2891"/>
      <c r="FE2891">
        <v>0</v>
      </c>
      <c r="FF2891"/>
      <c r="FG2891"/>
      <c r="FH2891"/>
      <c r="FI2891"/>
      <c r="FJ2891"/>
      <c r="FK2891" t="s">
        <v>168</v>
      </c>
      <c r="FL2891"/>
      <c r="FM2891"/>
      <c r="FN2891"/>
      <c r="FO2891"/>
      <c r="FP2891"/>
      <c r="FQ2891"/>
      <c r="FR2891">
        <v>0</v>
      </c>
      <c r="FS2891">
        <v>0</v>
      </c>
      <c r="FT2891">
        <v>0</v>
      </c>
      <c r="FU2891"/>
      <c r="FV2891" t="s">
        <v>168</v>
      </c>
      <c r="FW2891"/>
      <c r="FX2891"/>
      <c r="FY2891"/>
      <c r="FZ2891"/>
      <c r="GA2891" t="s">
        <v>168</v>
      </c>
      <c r="GB2891" t="s">
        <v>168</v>
      </c>
      <c r="GC2891" t="s">
        <v>168</v>
      </c>
      <c r="GD2891" t="s">
        <v>168</v>
      </c>
      <c r="GE2891"/>
      <c r="GF2891"/>
      <c r="GG2891" t="s">
        <v>168</v>
      </c>
      <c r="GH2891"/>
      <c r="GI2891" t="s">
        <v>204</v>
      </c>
      <c r="GJ2891"/>
      <c r="GK2891"/>
    </row>
    <row r="2892" spans="1:193" x14ac:dyDescent="0.2">
      <c r="A2892" t="s">
        <v>1656</v>
      </c>
      <c r="B2892" t="s">
        <v>186</v>
      </c>
      <c r="C2892">
        <v>3310200054</v>
      </c>
      <c r="D2892">
        <v>0</v>
      </c>
      <c r="E2892" t="s">
        <v>171</v>
      </c>
      <c r="F2892" s="5">
        <v>39538</v>
      </c>
      <c r="G2892"/>
      <c r="H2892"/>
      <c r="I2892" t="s">
        <v>168</v>
      </c>
      <c r="J2892" t="s">
        <v>175</v>
      </c>
      <c r="K2892"/>
      <c r="L2892" t="s">
        <v>187</v>
      </c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 t="s">
        <v>240</v>
      </c>
      <c r="AE2892"/>
      <c r="AF2892"/>
      <c r="AG2892"/>
      <c r="AH2892"/>
      <c r="AI2892"/>
      <c r="AJ2892"/>
      <c r="AK2892" t="s">
        <v>168</v>
      </c>
      <c r="AL2892"/>
      <c r="AM2892"/>
      <c r="AN2892"/>
      <c r="AO2892"/>
      <c r="AP2892" t="s">
        <v>167</v>
      </c>
      <c r="AQ2892"/>
      <c r="AR2892"/>
      <c r="AS2892"/>
      <c r="AT2892"/>
      <c r="AU2892">
        <v>0</v>
      </c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>
        <v>0</v>
      </c>
      <c r="BN2892">
        <v>0</v>
      </c>
      <c r="BO2892">
        <v>0</v>
      </c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  <c r="DL2892"/>
      <c r="DM2892"/>
      <c r="DN2892"/>
      <c r="DO2892"/>
      <c r="DP2892"/>
      <c r="DQ2892"/>
      <c r="DR2892"/>
      <c r="DS2892"/>
      <c r="DT2892"/>
      <c r="DU2892"/>
      <c r="DV2892"/>
      <c r="DW2892"/>
      <c r="DX2892"/>
      <c r="DY2892"/>
      <c r="DZ2892"/>
      <c r="EA2892"/>
      <c r="EB2892"/>
      <c r="EC2892"/>
      <c r="ED2892"/>
      <c r="EE2892"/>
      <c r="EF2892"/>
      <c r="EG2892"/>
      <c r="EH2892"/>
      <c r="EI2892"/>
      <c r="EJ2892"/>
      <c r="EK2892"/>
      <c r="EL2892"/>
      <c r="EM2892"/>
      <c r="EN2892"/>
      <c r="EO2892"/>
      <c r="EP2892"/>
      <c r="EQ2892"/>
      <c r="ER2892"/>
      <c r="ES2892"/>
      <c r="ET2892"/>
      <c r="EU2892"/>
      <c r="EV2892"/>
      <c r="EW2892"/>
      <c r="EX2892"/>
      <c r="EY2892"/>
      <c r="EZ2892"/>
      <c r="FA2892">
        <v>0</v>
      </c>
      <c r="FB2892"/>
      <c r="FC2892"/>
      <c r="FD2892"/>
      <c r="FE2892">
        <v>0</v>
      </c>
      <c r="FF2892"/>
      <c r="FG2892"/>
      <c r="FH2892"/>
      <c r="FI2892"/>
      <c r="FJ2892"/>
      <c r="FK2892"/>
      <c r="FL2892"/>
      <c r="FM2892"/>
      <c r="FN2892"/>
      <c r="FO2892"/>
      <c r="FP2892"/>
      <c r="FQ2892"/>
      <c r="FR2892">
        <v>0</v>
      </c>
      <c r="FS2892">
        <v>0</v>
      </c>
      <c r="FT2892">
        <v>0</v>
      </c>
      <c r="FU2892"/>
      <c r="FV2892"/>
      <c r="FW2892"/>
      <c r="FX2892"/>
      <c r="FY2892"/>
      <c r="FZ2892"/>
      <c r="GA2892"/>
      <c r="GB2892"/>
      <c r="GC2892"/>
      <c r="GD2892"/>
      <c r="GE2892"/>
      <c r="GF2892"/>
      <c r="GG2892"/>
      <c r="GH2892"/>
      <c r="GI2892"/>
      <c r="GJ2892"/>
      <c r="GK2892"/>
    </row>
    <row r="2893" spans="1:193" x14ac:dyDescent="0.2">
      <c r="A2893" t="s">
        <v>1656</v>
      </c>
      <c r="B2893" t="s">
        <v>210</v>
      </c>
      <c r="C2893">
        <v>3310201201</v>
      </c>
      <c r="D2893">
        <v>0</v>
      </c>
      <c r="E2893" t="s">
        <v>171</v>
      </c>
      <c r="F2893" s="5">
        <v>40999</v>
      </c>
      <c r="G2893" t="s">
        <v>252</v>
      </c>
      <c r="H2893"/>
      <c r="I2893" t="s">
        <v>168</v>
      </c>
      <c r="J2893" t="s">
        <v>175</v>
      </c>
      <c r="K2893" t="s">
        <v>168</v>
      </c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 t="s">
        <v>168</v>
      </c>
      <c r="Z2893"/>
      <c r="AA2893"/>
      <c r="AB2893" t="s">
        <v>168</v>
      </c>
      <c r="AC2893"/>
      <c r="AD2893" t="s">
        <v>240</v>
      </c>
      <c r="AE2893"/>
      <c r="AF2893"/>
      <c r="AG2893"/>
      <c r="AH2893"/>
      <c r="AI2893"/>
      <c r="AJ2893"/>
      <c r="AK2893" t="s">
        <v>168</v>
      </c>
      <c r="AL2893"/>
      <c r="AM2893"/>
      <c r="AN2893"/>
      <c r="AO2893"/>
      <c r="AP2893" t="s">
        <v>167</v>
      </c>
      <c r="AQ2893"/>
      <c r="AR2893"/>
      <c r="AS2893"/>
      <c r="AT2893"/>
      <c r="AU2893">
        <v>0</v>
      </c>
      <c r="AV2893" t="s">
        <v>168</v>
      </c>
      <c r="AW2893"/>
      <c r="AX2893" t="s">
        <v>175</v>
      </c>
      <c r="AY2893" s="5">
        <v>39539</v>
      </c>
      <c r="AZ2893" s="5">
        <v>39903</v>
      </c>
      <c r="BA2893" s="5">
        <v>39904</v>
      </c>
      <c r="BB2893" s="5">
        <v>40268</v>
      </c>
      <c r="BC2893" s="5">
        <v>40269</v>
      </c>
      <c r="BD2893" s="5">
        <v>40633</v>
      </c>
      <c r="BE2893" s="5">
        <v>40634</v>
      </c>
      <c r="BF2893" s="5">
        <v>40999</v>
      </c>
      <c r="BG2893"/>
      <c r="BH2893"/>
      <c r="BI2893"/>
      <c r="BJ2893"/>
      <c r="BK2893"/>
      <c r="BL2893"/>
      <c r="BM2893">
        <v>6</v>
      </c>
      <c r="BN2893">
        <v>999</v>
      </c>
      <c r="BO2893">
        <v>0</v>
      </c>
      <c r="BP2893"/>
      <c r="BQ2893" t="s">
        <v>175</v>
      </c>
      <c r="BR2893"/>
      <c r="BS2893"/>
      <c r="BT2893"/>
      <c r="BU2893"/>
      <c r="BV2893"/>
      <c r="BW2893" t="s">
        <v>494</v>
      </c>
      <c r="BX2893" t="s">
        <v>168</v>
      </c>
      <c r="BY2893"/>
      <c r="BZ2893"/>
      <c r="CA2893"/>
      <c r="CB2893"/>
      <c r="CC2893"/>
      <c r="CD2893"/>
      <c r="CE2893"/>
      <c r="CF2893"/>
      <c r="CG2893"/>
      <c r="CH2893"/>
      <c r="CI2893" t="s">
        <v>175</v>
      </c>
      <c r="CJ2893"/>
      <c r="CK2893" t="s">
        <v>271</v>
      </c>
      <c r="CL2893"/>
      <c r="CM2893" t="s">
        <v>168</v>
      </c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/>
      <c r="DE2893"/>
      <c r="DF2893"/>
      <c r="DG2893"/>
      <c r="DH2893"/>
      <c r="DI2893"/>
      <c r="DJ2893"/>
      <c r="DK2893"/>
      <c r="DL2893"/>
      <c r="DM2893"/>
      <c r="DN2893"/>
      <c r="DO2893"/>
      <c r="DP2893"/>
      <c r="DQ2893"/>
      <c r="DR2893"/>
      <c r="DS2893"/>
      <c r="DT2893"/>
      <c r="DU2893"/>
      <c r="DV2893"/>
      <c r="DW2893"/>
      <c r="DX2893"/>
      <c r="DY2893"/>
      <c r="DZ2893"/>
      <c r="EA2893"/>
      <c r="EB2893"/>
      <c r="EC2893"/>
      <c r="ED2893"/>
      <c r="EE2893"/>
      <c r="EF2893"/>
      <c r="EG2893"/>
      <c r="EH2893"/>
      <c r="EI2893"/>
      <c r="EJ2893"/>
      <c r="EK2893"/>
      <c r="EL2893"/>
      <c r="EM2893"/>
      <c r="EN2893"/>
      <c r="EO2893"/>
      <c r="EP2893"/>
      <c r="EQ2893"/>
      <c r="ER2893"/>
      <c r="ES2893"/>
      <c r="ET2893"/>
      <c r="EU2893"/>
      <c r="EV2893"/>
      <c r="EW2893"/>
      <c r="EX2893"/>
      <c r="EY2893"/>
      <c r="EZ2893"/>
      <c r="FA2893">
        <v>0</v>
      </c>
      <c r="FB2893"/>
      <c r="FC2893"/>
      <c r="FD2893"/>
      <c r="FE2893">
        <v>0</v>
      </c>
      <c r="FF2893"/>
      <c r="FG2893"/>
      <c r="FH2893"/>
      <c r="FI2893"/>
      <c r="FJ2893"/>
      <c r="FK2893"/>
      <c r="FL2893"/>
      <c r="FM2893"/>
      <c r="FN2893"/>
      <c r="FO2893"/>
      <c r="FP2893"/>
      <c r="FQ2893"/>
      <c r="FR2893">
        <v>0</v>
      </c>
      <c r="FS2893">
        <v>0</v>
      </c>
      <c r="FT2893">
        <v>0</v>
      </c>
      <c r="FU2893"/>
      <c r="FV2893"/>
      <c r="FW2893"/>
      <c r="FX2893"/>
      <c r="FY2893"/>
      <c r="FZ2893"/>
      <c r="GA2893"/>
      <c r="GB2893"/>
      <c r="GC2893"/>
      <c r="GD2893"/>
      <c r="GE2893"/>
      <c r="GF2893"/>
      <c r="GG2893"/>
      <c r="GH2893"/>
      <c r="GI2893"/>
      <c r="GJ2893"/>
      <c r="GK2893"/>
    </row>
    <row r="2894" spans="1:193" x14ac:dyDescent="0.2">
      <c r="A2894" t="s">
        <v>1657</v>
      </c>
      <c r="B2894" t="s">
        <v>190</v>
      </c>
      <c r="C2894">
        <v>3330200456</v>
      </c>
      <c r="D2894">
        <v>0</v>
      </c>
      <c r="E2894" t="s">
        <v>165</v>
      </c>
      <c r="F2894" s="5">
        <v>45962</v>
      </c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 t="s">
        <v>166</v>
      </c>
      <c r="AE2894"/>
      <c r="AF2894"/>
      <c r="AG2894"/>
      <c r="AH2894"/>
      <c r="AI2894"/>
      <c r="AJ2894"/>
      <c r="AK2894"/>
      <c r="AL2894"/>
      <c r="AM2894"/>
      <c r="AN2894"/>
      <c r="AO2894"/>
      <c r="AP2894" t="s">
        <v>167</v>
      </c>
      <c r="AQ2894"/>
      <c r="AR2894"/>
      <c r="AS2894"/>
      <c r="AT2894"/>
      <c r="AU2894">
        <v>0</v>
      </c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>
        <v>0</v>
      </c>
      <c r="BN2894">
        <v>0</v>
      </c>
      <c r="BO2894">
        <v>0</v>
      </c>
      <c r="BP2894"/>
      <c r="BQ2894"/>
      <c r="BR2894"/>
      <c r="BS2894"/>
      <c r="BT2894" t="s">
        <v>176</v>
      </c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 s="5">
        <v>45689</v>
      </c>
      <c r="DE2894" s="5">
        <v>47879</v>
      </c>
      <c r="DF2894"/>
      <c r="DG2894"/>
      <c r="DH2894"/>
      <c r="DI2894"/>
      <c r="DJ2894"/>
      <c r="DK2894"/>
      <c r="DL2894"/>
      <c r="DM2894"/>
      <c r="DN2894"/>
      <c r="DO2894"/>
      <c r="DP2894"/>
      <c r="DQ2894"/>
      <c r="DR2894"/>
      <c r="DS2894"/>
      <c r="DT2894"/>
      <c r="DU2894"/>
      <c r="DV2894"/>
      <c r="DW2894"/>
      <c r="DX2894"/>
      <c r="DY2894"/>
      <c r="DZ2894"/>
      <c r="EA2894"/>
      <c r="EB2894"/>
      <c r="EC2894"/>
      <c r="ED2894"/>
      <c r="EE2894"/>
      <c r="EF2894"/>
      <c r="EG2894"/>
      <c r="EH2894"/>
      <c r="EI2894"/>
      <c r="EJ2894"/>
      <c r="EK2894"/>
      <c r="EL2894"/>
      <c r="EM2894" t="s">
        <v>177</v>
      </c>
      <c r="EN2894" t="s">
        <v>176</v>
      </c>
      <c r="EO2894" t="s">
        <v>176</v>
      </c>
      <c r="EP2894"/>
      <c r="EQ2894"/>
      <c r="ER2894"/>
      <c r="ES2894"/>
      <c r="ET2894"/>
      <c r="EU2894"/>
      <c r="EV2894"/>
      <c r="EW2894" t="s">
        <v>265</v>
      </c>
      <c r="EX2894"/>
      <c r="EY2894"/>
      <c r="EZ2894"/>
      <c r="FA2894">
        <v>0</v>
      </c>
      <c r="FB2894"/>
      <c r="FC2894"/>
      <c r="FD2894"/>
      <c r="FE2894">
        <v>0</v>
      </c>
      <c r="FF2894"/>
      <c r="FG2894"/>
      <c r="FH2894"/>
      <c r="FI2894" t="s">
        <v>168</v>
      </c>
      <c r="FJ2894"/>
      <c r="FK2894" t="s">
        <v>168</v>
      </c>
      <c r="FL2894"/>
      <c r="FM2894"/>
      <c r="FN2894"/>
      <c r="FO2894" t="s">
        <v>168</v>
      </c>
      <c r="FP2894"/>
      <c r="FQ2894"/>
      <c r="FR2894">
        <v>0</v>
      </c>
      <c r="FS2894">
        <v>0</v>
      </c>
      <c r="FT2894">
        <v>0</v>
      </c>
      <c r="FU2894"/>
      <c r="FV2894"/>
      <c r="FW2894"/>
      <c r="FX2894"/>
      <c r="FY2894"/>
      <c r="FZ2894" t="s">
        <v>168</v>
      </c>
      <c r="GA2894" t="s">
        <v>168</v>
      </c>
      <c r="GB2894"/>
      <c r="GC2894" t="s">
        <v>168</v>
      </c>
      <c r="GD2894" t="s">
        <v>168</v>
      </c>
      <c r="GE2894"/>
      <c r="GF2894"/>
      <c r="GG2894" t="s">
        <v>168</v>
      </c>
      <c r="GH2894"/>
      <c r="GI2894"/>
      <c r="GJ2894"/>
      <c r="GK2894"/>
    </row>
    <row r="2895" spans="1:193" x14ac:dyDescent="0.2">
      <c r="A2895" t="s">
        <v>1658</v>
      </c>
      <c r="B2895" t="s">
        <v>231</v>
      </c>
      <c r="C2895">
        <v>3312700051</v>
      </c>
      <c r="D2895">
        <v>0</v>
      </c>
      <c r="E2895" t="s">
        <v>171</v>
      </c>
      <c r="F2895" s="5">
        <v>44773</v>
      </c>
      <c r="G2895" t="s">
        <v>252</v>
      </c>
      <c r="H2895"/>
      <c r="I2895" t="s">
        <v>168</v>
      </c>
      <c r="J2895" t="s">
        <v>168</v>
      </c>
      <c r="K2895" t="s">
        <v>168</v>
      </c>
      <c r="L2895"/>
      <c r="M2895"/>
      <c r="N2895" t="s">
        <v>168</v>
      </c>
      <c r="O2895"/>
      <c r="P2895"/>
      <c r="Q2895"/>
      <c r="R2895"/>
      <c r="S2895"/>
      <c r="T2895"/>
      <c r="U2895"/>
      <c r="V2895"/>
      <c r="W2895" t="s">
        <v>168</v>
      </c>
      <c r="X2895" t="s">
        <v>168</v>
      </c>
      <c r="Y2895" t="s">
        <v>168</v>
      </c>
      <c r="Z2895" t="s">
        <v>168</v>
      </c>
      <c r="AA2895"/>
      <c r="AB2895" t="s">
        <v>168</v>
      </c>
      <c r="AC2895"/>
      <c r="AD2895" t="s">
        <v>166</v>
      </c>
      <c r="AE2895"/>
      <c r="AF2895"/>
      <c r="AG2895"/>
      <c r="AH2895"/>
      <c r="AI2895"/>
      <c r="AJ2895" t="s">
        <v>168</v>
      </c>
      <c r="AK2895" t="s">
        <v>168</v>
      </c>
      <c r="AL2895"/>
      <c r="AM2895"/>
      <c r="AN2895"/>
      <c r="AO2895"/>
      <c r="AP2895" t="s">
        <v>167</v>
      </c>
      <c r="AQ2895"/>
      <c r="AR2895"/>
      <c r="AS2895"/>
      <c r="AT2895"/>
      <c r="AU2895">
        <v>0</v>
      </c>
      <c r="AV2895"/>
      <c r="AW2895"/>
      <c r="AX2895" t="s">
        <v>168</v>
      </c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>
        <v>10</v>
      </c>
      <c r="BN2895">
        <v>0</v>
      </c>
      <c r="BO2895">
        <v>0</v>
      </c>
      <c r="BP2895"/>
      <c r="BQ2895" t="s">
        <v>168</v>
      </c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 t="s">
        <v>168</v>
      </c>
      <c r="CI2895" t="s">
        <v>168</v>
      </c>
      <c r="CJ2895"/>
      <c r="CK2895"/>
      <c r="CL2895" t="s">
        <v>181</v>
      </c>
      <c r="CM2895"/>
      <c r="CN2895"/>
      <c r="CO2895"/>
      <c r="CP2895"/>
      <c r="CQ2895" t="s">
        <v>168</v>
      </c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 s="5">
        <v>44652</v>
      </c>
      <c r="DE2895" s="5">
        <v>44773</v>
      </c>
      <c r="DF2895"/>
      <c r="DG2895"/>
      <c r="DH2895"/>
      <c r="DI2895"/>
      <c r="DJ2895"/>
      <c r="DK2895"/>
      <c r="DL2895"/>
      <c r="DM2895"/>
      <c r="DN2895"/>
      <c r="DO2895"/>
      <c r="DP2895"/>
      <c r="DQ2895"/>
      <c r="DR2895"/>
      <c r="DS2895"/>
      <c r="DT2895"/>
      <c r="DU2895"/>
      <c r="DV2895"/>
      <c r="DW2895"/>
      <c r="DX2895"/>
      <c r="DY2895"/>
      <c r="DZ2895" t="s">
        <v>169</v>
      </c>
      <c r="EA2895"/>
      <c r="EB2895"/>
      <c r="EC2895" t="s">
        <v>169</v>
      </c>
      <c r="ED2895"/>
      <c r="EE2895"/>
      <c r="EF2895"/>
      <c r="EG2895"/>
      <c r="EH2895"/>
      <c r="EI2895" t="s">
        <v>168</v>
      </c>
      <c r="EJ2895"/>
      <c r="EK2895"/>
      <c r="EL2895"/>
      <c r="EM2895"/>
      <c r="EN2895"/>
      <c r="EO2895"/>
      <c r="EP2895" t="s">
        <v>168</v>
      </c>
      <c r="EQ2895"/>
      <c r="ER2895"/>
      <c r="ES2895"/>
      <c r="ET2895" t="s">
        <v>168</v>
      </c>
      <c r="EU2895"/>
      <c r="EV2895"/>
      <c r="EW2895" t="s">
        <v>169</v>
      </c>
      <c r="EX2895" t="s">
        <v>168</v>
      </c>
      <c r="EY2895"/>
      <c r="EZ2895"/>
      <c r="FA2895">
        <v>0</v>
      </c>
      <c r="FB2895"/>
      <c r="FC2895"/>
      <c r="FD2895"/>
      <c r="FE2895">
        <v>0</v>
      </c>
      <c r="FF2895"/>
      <c r="FG2895"/>
      <c r="FH2895"/>
      <c r="FI2895"/>
      <c r="FJ2895"/>
      <c r="FK2895"/>
      <c r="FL2895"/>
      <c r="FM2895"/>
      <c r="FN2895"/>
      <c r="FO2895"/>
      <c r="FP2895"/>
      <c r="FQ2895"/>
      <c r="FR2895">
        <v>0</v>
      </c>
      <c r="FS2895">
        <v>0</v>
      </c>
      <c r="FT2895">
        <v>0</v>
      </c>
      <c r="FU2895"/>
      <c r="FV2895"/>
      <c r="FW2895"/>
      <c r="FX2895"/>
      <c r="FY2895"/>
      <c r="FZ2895"/>
      <c r="GA2895"/>
      <c r="GB2895"/>
      <c r="GC2895"/>
      <c r="GD2895"/>
      <c r="GE2895"/>
      <c r="GF2895"/>
      <c r="GG2895"/>
      <c r="GH2895"/>
      <c r="GI2895"/>
      <c r="GJ2895"/>
      <c r="GK2895"/>
    </row>
    <row r="2896" spans="1:193" x14ac:dyDescent="0.2">
      <c r="A2896" t="s">
        <v>1659</v>
      </c>
      <c r="B2896" t="s">
        <v>231</v>
      </c>
      <c r="C2896">
        <v>3311300200</v>
      </c>
      <c r="D2896">
        <v>0</v>
      </c>
      <c r="E2896" t="s">
        <v>171</v>
      </c>
      <c r="F2896" s="5">
        <v>44469</v>
      </c>
      <c r="G2896" t="s">
        <v>181</v>
      </c>
      <c r="H2896"/>
      <c r="I2896" t="s">
        <v>168</v>
      </c>
      <c r="J2896" t="s">
        <v>175</v>
      </c>
      <c r="K2896" t="s">
        <v>168</v>
      </c>
      <c r="L2896"/>
      <c r="M2896"/>
      <c r="N2896" t="s">
        <v>192</v>
      </c>
      <c r="O2896"/>
      <c r="P2896"/>
      <c r="Q2896"/>
      <c r="R2896"/>
      <c r="S2896"/>
      <c r="T2896"/>
      <c r="U2896"/>
      <c r="V2896"/>
      <c r="W2896" t="s">
        <v>168</v>
      </c>
      <c r="X2896" t="s">
        <v>168</v>
      </c>
      <c r="Y2896" t="s">
        <v>168</v>
      </c>
      <c r="Z2896" t="s">
        <v>168</v>
      </c>
      <c r="AA2896"/>
      <c r="AB2896" t="s">
        <v>168</v>
      </c>
      <c r="AC2896"/>
      <c r="AD2896" t="s">
        <v>166</v>
      </c>
      <c r="AE2896"/>
      <c r="AF2896"/>
      <c r="AG2896"/>
      <c r="AH2896"/>
      <c r="AI2896"/>
      <c r="AJ2896" t="s">
        <v>168</v>
      </c>
      <c r="AK2896" t="s">
        <v>168</v>
      </c>
      <c r="AL2896"/>
      <c r="AM2896"/>
      <c r="AN2896"/>
      <c r="AO2896"/>
      <c r="AP2896" t="s">
        <v>167</v>
      </c>
      <c r="AQ2896"/>
      <c r="AR2896"/>
      <c r="AS2896"/>
      <c r="AT2896"/>
      <c r="AU2896">
        <v>0</v>
      </c>
      <c r="AV2896"/>
      <c r="AW2896"/>
      <c r="AX2896" t="s">
        <v>168</v>
      </c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>
        <v>20</v>
      </c>
      <c r="BN2896">
        <v>0</v>
      </c>
      <c r="BO2896">
        <v>0</v>
      </c>
      <c r="BP2896"/>
      <c r="BQ2896" t="s">
        <v>204</v>
      </c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 t="s">
        <v>168</v>
      </c>
      <c r="CI2896" t="s">
        <v>175</v>
      </c>
      <c r="CJ2896"/>
      <c r="CK2896" t="s">
        <v>176</v>
      </c>
      <c r="CL2896"/>
      <c r="CM2896"/>
      <c r="CN2896"/>
      <c r="CO2896"/>
      <c r="CP2896"/>
      <c r="CQ2896" t="s">
        <v>168</v>
      </c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 s="5">
        <v>43009</v>
      </c>
      <c r="DE2896" s="5">
        <v>44469</v>
      </c>
      <c r="DF2896"/>
      <c r="DG2896"/>
      <c r="DH2896"/>
      <c r="DI2896"/>
      <c r="DJ2896"/>
      <c r="DK2896"/>
      <c r="DL2896"/>
      <c r="DM2896"/>
      <c r="DN2896"/>
      <c r="DO2896"/>
      <c r="DP2896"/>
      <c r="DQ2896"/>
      <c r="DR2896"/>
      <c r="DS2896"/>
      <c r="DT2896"/>
      <c r="DU2896"/>
      <c r="DV2896"/>
      <c r="DW2896"/>
      <c r="DX2896"/>
      <c r="DY2896"/>
      <c r="DZ2896" t="s">
        <v>169</v>
      </c>
      <c r="EA2896"/>
      <c r="EB2896"/>
      <c r="EC2896" t="s">
        <v>169</v>
      </c>
      <c r="ED2896"/>
      <c r="EE2896"/>
      <c r="EF2896"/>
      <c r="EG2896"/>
      <c r="EH2896"/>
      <c r="EI2896" t="s">
        <v>168</v>
      </c>
      <c r="EJ2896"/>
      <c r="EK2896"/>
      <c r="EL2896"/>
      <c r="EM2896"/>
      <c r="EN2896"/>
      <c r="EO2896"/>
      <c r="EP2896" t="s">
        <v>168</v>
      </c>
      <c r="EQ2896"/>
      <c r="ER2896"/>
      <c r="ES2896"/>
      <c r="ET2896" t="s">
        <v>168</v>
      </c>
      <c r="EU2896"/>
      <c r="EV2896"/>
      <c r="EW2896" t="s">
        <v>169</v>
      </c>
      <c r="EX2896" t="s">
        <v>168</v>
      </c>
      <c r="EY2896"/>
      <c r="EZ2896"/>
      <c r="FA2896">
        <v>0</v>
      </c>
      <c r="FB2896"/>
      <c r="FC2896"/>
      <c r="FD2896"/>
      <c r="FE2896">
        <v>0</v>
      </c>
      <c r="FF2896"/>
      <c r="FG2896"/>
      <c r="FH2896"/>
      <c r="FI2896"/>
      <c r="FJ2896"/>
      <c r="FK2896"/>
      <c r="FL2896"/>
      <c r="FM2896"/>
      <c r="FN2896"/>
      <c r="FO2896"/>
      <c r="FP2896"/>
      <c r="FQ2896"/>
      <c r="FR2896">
        <v>0</v>
      </c>
      <c r="FS2896">
        <v>0</v>
      </c>
      <c r="FT2896">
        <v>0</v>
      </c>
      <c r="FU2896"/>
      <c r="FV2896"/>
      <c r="FW2896"/>
      <c r="FX2896"/>
      <c r="FY2896"/>
      <c r="FZ2896"/>
      <c r="GA2896"/>
      <c r="GB2896"/>
      <c r="GC2896"/>
      <c r="GD2896"/>
      <c r="GE2896"/>
      <c r="GF2896"/>
      <c r="GG2896"/>
      <c r="GH2896"/>
      <c r="GI2896"/>
      <c r="GJ2896"/>
      <c r="GK2896"/>
    </row>
    <row r="2897" spans="1:193" x14ac:dyDescent="0.2">
      <c r="A2897" t="s">
        <v>2466</v>
      </c>
      <c r="B2897" t="s">
        <v>231</v>
      </c>
      <c r="C2897">
        <v>3310204551</v>
      </c>
      <c r="D2897">
        <v>0</v>
      </c>
      <c r="E2897" t="s">
        <v>202</v>
      </c>
      <c r="F2897" s="5">
        <v>46113</v>
      </c>
      <c r="G2897" t="s">
        <v>181</v>
      </c>
      <c r="H2897"/>
      <c r="I2897" t="s">
        <v>168</v>
      </c>
      <c r="J2897" t="s">
        <v>175</v>
      </c>
      <c r="K2897" t="s">
        <v>168</v>
      </c>
      <c r="L2897"/>
      <c r="M2897"/>
      <c r="N2897" t="s">
        <v>168</v>
      </c>
      <c r="O2897"/>
      <c r="P2897"/>
      <c r="Q2897"/>
      <c r="R2897"/>
      <c r="S2897"/>
      <c r="T2897"/>
      <c r="U2897"/>
      <c r="V2897"/>
      <c r="W2897" t="s">
        <v>168</v>
      </c>
      <c r="X2897" t="s">
        <v>168</v>
      </c>
      <c r="Y2897" t="s">
        <v>168</v>
      </c>
      <c r="Z2897" t="s">
        <v>168</v>
      </c>
      <c r="AA2897"/>
      <c r="AB2897" t="s">
        <v>168</v>
      </c>
      <c r="AC2897"/>
      <c r="AD2897" t="s">
        <v>166</v>
      </c>
      <c r="AE2897"/>
      <c r="AF2897"/>
      <c r="AG2897"/>
      <c r="AH2897"/>
      <c r="AI2897"/>
      <c r="AJ2897" t="s">
        <v>168</v>
      </c>
      <c r="AK2897" t="s">
        <v>168</v>
      </c>
      <c r="AL2897"/>
      <c r="AM2897"/>
      <c r="AN2897"/>
      <c r="AO2897"/>
      <c r="AP2897" t="s">
        <v>167</v>
      </c>
      <c r="AQ2897"/>
      <c r="AR2897"/>
      <c r="AS2897"/>
      <c r="AT2897"/>
      <c r="AU2897">
        <v>0</v>
      </c>
      <c r="AV2897"/>
      <c r="AW2897"/>
      <c r="AX2897" t="s">
        <v>168</v>
      </c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>
        <v>20</v>
      </c>
      <c r="BN2897">
        <v>0</v>
      </c>
      <c r="BO2897">
        <v>0</v>
      </c>
      <c r="BP2897"/>
      <c r="BQ2897" t="s">
        <v>176</v>
      </c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 t="s">
        <v>168</v>
      </c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 s="5">
        <v>46113</v>
      </c>
      <c r="DE2897" s="5">
        <v>48304</v>
      </c>
      <c r="DF2897"/>
      <c r="DG2897"/>
      <c r="DH2897"/>
      <c r="DI2897"/>
      <c r="DJ2897"/>
      <c r="DK2897"/>
      <c r="DL2897"/>
      <c r="DM2897"/>
      <c r="DN2897"/>
      <c r="DO2897"/>
      <c r="DP2897"/>
      <c r="DQ2897"/>
      <c r="DR2897"/>
      <c r="DS2897"/>
      <c r="DT2897"/>
      <c r="DU2897"/>
      <c r="DV2897"/>
      <c r="DW2897"/>
      <c r="DX2897"/>
      <c r="DY2897"/>
      <c r="DZ2897" t="s">
        <v>169</v>
      </c>
      <c r="EA2897"/>
      <c r="EB2897"/>
      <c r="EC2897" t="s">
        <v>169</v>
      </c>
      <c r="ED2897"/>
      <c r="EE2897"/>
      <c r="EF2897"/>
      <c r="EG2897"/>
      <c r="EH2897"/>
      <c r="EI2897" t="s">
        <v>168</v>
      </c>
      <c r="EJ2897"/>
      <c r="EK2897"/>
      <c r="EL2897"/>
      <c r="EM2897"/>
      <c r="EN2897"/>
      <c r="EO2897"/>
      <c r="EP2897" t="s">
        <v>168</v>
      </c>
      <c r="EQ2897"/>
      <c r="ER2897"/>
      <c r="ES2897"/>
      <c r="ET2897" t="s">
        <v>168</v>
      </c>
      <c r="EU2897"/>
      <c r="EV2897"/>
      <c r="EW2897" t="s">
        <v>169</v>
      </c>
      <c r="EX2897"/>
      <c r="EY2897"/>
      <c r="EZ2897"/>
      <c r="FA2897">
        <v>0</v>
      </c>
      <c r="FB2897"/>
      <c r="FC2897"/>
      <c r="FD2897"/>
      <c r="FE2897">
        <v>0</v>
      </c>
      <c r="FF2897"/>
      <c r="FG2897"/>
      <c r="FH2897"/>
      <c r="FI2897"/>
      <c r="FJ2897"/>
      <c r="FK2897" t="s">
        <v>168</v>
      </c>
      <c r="FL2897"/>
      <c r="FM2897"/>
      <c r="FN2897"/>
      <c r="FO2897"/>
      <c r="FP2897"/>
      <c r="FQ2897"/>
      <c r="FR2897">
        <v>0</v>
      </c>
      <c r="FS2897">
        <v>0</v>
      </c>
      <c r="FT2897">
        <v>0</v>
      </c>
      <c r="FU2897"/>
      <c r="FV2897"/>
      <c r="FW2897"/>
      <c r="FX2897"/>
      <c r="FY2897"/>
      <c r="FZ2897"/>
      <c r="GA2897" t="s">
        <v>168</v>
      </c>
      <c r="GB2897" t="s">
        <v>168</v>
      </c>
      <c r="GC2897" t="s">
        <v>168</v>
      </c>
      <c r="GD2897" t="s">
        <v>168</v>
      </c>
      <c r="GE2897"/>
      <c r="GF2897"/>
      <c r="GG2897" t="s">
        <v>168</v>
      </c>
      <c r="GH2897"/>
      <c r="GI2897" t="s">
        <v>176</v>
      </c>
      <c r="GJ2897"/>
      <c r="GK2897"/>
    </row>
    <row r="2898" spans="1:193" x14ac:dyDescent="0.2">
      <c r="A2898" t="s">
        <v>1660</v>
      </c>
      <c r="B2898" t="s">
        <v>231</v>
      </c>
      <c r="C2898">
        <v>3310203678</v>
      </c>
      <c r="D2898">
        <v>0</v>
      </c>
      <c r="E2898" t="s">
        <v>171</v>
      </c>
      <c r="F2898" s="5">
        <v>44804</v>
      </c>
      <c r="G2898" t="s">
        <v>181</v>
      </c>
      <c r="H2898"/>
      <c r="I2898" t="s">
        <v>168</v>
      </c>
      <c r="J2898" t="s">
        <v>168</v>
      </c>
      <c r="K2898" t="s">
        <v>168</v>
      </c>
      <c r="L2898"/>
      <c r="M2898"/>
      <c r="N2898" t="s">
        <v>192</v>
      </c>
      <c r="O2898"/>
      <c r="P2898"/>
      <c r="Q2898"/>
      <c r="R2898"/>
      <c r="S2898"/>
      <c r="T2898"/>
      <c r="U2898"/>
      <c r="V2898"/>
      <c r="W2898" t="s">
        <v>175</v>
      </c>
      <c r="X2898" t="s">
        <v>168</v>
      </c>
      <c r="Y2898" t="s">
        <v>168</v>
      </c>
      <c r="Z2898" t="s">
        <v>168</v>
      </c>
      <c r="AA2898"/>
      <c r="AB2898" t="s">
        <v>168</v>
      </c>
      <c r="AC2898"/>
      <c r="AD2898" t="s">
        <v>166</v>
      </c>
      <c r="AE2898"/>
      <c r="AF2898"/>
      <c r="AG2898"/>
      <c r="AH2898"/>
      <c r="AI2898"/>
      <c r="AJ2898" t="s">
        <v>168</v>
      </c>
      <c r="AK2898" t="s">
        <v>168</v>
      </c>
      <c r="AL2898"/>
      <c r="AM2898"/>
      <c r="AN2898"/>
      <c r="AO2898"/>
      <c r="AP2898" t="s">
        <v>167</v>
      </c>
      <c r="AQ2898"/>
      <c r="AR2898"/>
      <c r="AS2898"/>
      <c r="AT2898"/>
      <c r="AU2898">
        <v>0</v>
      </c>
      <c r="AV2898"/>
      <c r="AW2898"/>
      <c r="AX2898" t="s">
        <v>168</v>
      </c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>
        <v>20</v>
      </c>
      <c r="BN2898">
        <v>0</v>
      </c>
      <c r="BO2898">
        <v>0</v>
      </c>
      <c r="BP2898"/>
      <c r="BQ2898" t="s">
        <v>168</v>
      </c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 t="s">
        <v>168</v>
      </c>
      <c r="CI2898" t="s">
        <v>175</v>
      </c>
      <c r="CJ2898"/>
      <c r="CK2898" t="s">
        <v>176</v>
      </c>
      <c r="CL2898"/>
      <c r="CM2898"/>
      <c r="CN2898"/>
      <c r="CO2898"/>
      <c r="CP2898"/>
      <c r="CQ2898" t="s">
        <v>168</v>
      </c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 s="5">
        <v>44593</v>
      </c>
      <c r="DE2898" s="5">
        <v>44804</v>
      </c>
      <c r="DF2898"/>
      <c r="DG2898"/>
      <c r="DH2898"/>
      <c r="DI2898"/>
      <c r="DJ2898"/>
      <c r="DK2898"/>
      <c r="DL2898"/>
      <c r="DM2898"/>
      <c r="DN2898"/>
      <c r="DO2898"/>
      <c r="DP2898"/>
      <c r="DQ2898"/>
      <c r="DR2898"/>
      <c r="DS2898"/>
      <c r="DT2898"/>
      <c r="DU2898"/>
      <c r="DV2898"/>
      <c r="DW2898"/>
      <c r="DX2898"/>
      <c r="DY2898"/>
      <c r="DZ2898" t="s">
        <v>169</v>
      </c>
      <c r="EA2898"/>
      <c r="EB2898"/>
      <c r="EC2898" t="s">
        <v>169</v>
      </c>
      <c r="ED2898"/>
      <c r="EE2898"/>
      <c r="EF2898"/>
      <c r="EG2898"/>
      <c r="EH2898"/>
      <c r="EI2898" t="s">
        <v>168</v>
      </c>
      <c r="EJ2898"/>
      <c r="EK2898"/>
      <c r="EL2898"/>
      <c r="EM2898"/>
      <c r="EN2898"/>
      <c r="EO2898"/>
      <c r="EP2898" t="s">
        <v>168</v>
      </c>
      <c r="EQ2898"/>
      <c r="ER2898"/>
      <c r="ES2898"/>
      <c r="ET2898" t="s">
        <v>168</v>
      </c>
      <c r="EU2898"/>
      <c r="EV2898"/>
      <c r="EW2898" t="s">
        <v>169</v>
      </c>
      <c r="EX2898" t="s">
        <v>168</v>
      </c>
      <c r="EY2898"/>
      <c r="EZ2898"/>
      <c r="FA2898">
        <v>0</v>
      </c>
      <c r="FB2898"/>
      <c r="FC2898"/>
      <c r="FD2898"/>
      <c r="FE2898">
        <v>0</v>
      </c>
      <c r="FF2898"/>
      <c r="FG2898"/>
      <c r="FH2898"/>
      <c r="FI2898"/>
      <c r="FJ2898"/>
      <c r="FK2898"/>
      <c r="FL2898"/>
      <c r="FM2898"/>
      <c r="FN2898"/>
      <c r="FO2898"/>
      <c r="FP2898"/>
      <c r="FQ2898"/>
      <c r="FR2898">
        <v>0</v>
      </c>
      <c r="FS2898">
        <v>0</v>
      </c>
      <c r="FT2898">
        <v>0</v>
      </c>
      <c r="FU2898"/>
      <c r="FV2898"/>
      <c r="FW2898"/>
      <c r="FX2898"/>
      <c r="FY2898"/>
      <c r="FZ2898"/>
      <c r="GA2898"/>
      <c r="GB2898"/>
      <c r="GC2898"/>
      <c r="GD2898"/>
      <c r="GE2898"/>
      <c r="GF2898"/>
      <c r="GG2898"/>
      <c r="GH2898"/>
      <c r="GI2898"/>
      <c r="GJ2898"/>
      <c r="GK2898"/>
    </row>
    <row r="2899" spans="1:193" x14ac:dyDescent="0.2">
      <c r="A2899" t="s">
        <v>1661</v>
      </c>
      <c r="B2899" t="s">
        <v>206</v>
      </c>
      <c r="C2899">
        <v>3310300474</v>
      </c>
      <c r="D2899">
        <v>0</v>
      </c>
      <c r="E2899" t="s">
        <v>165</v>
      </c>
      <c r="F2899" s="5">
        <v>45748</v>
      </c>
      <c r="G2899" t="s">
        <v>517</v>
      </c>
      <c r="H2899" t="s">
        <v>650</v>
      </c>
      <c r="I2899" t="s">
        <v>168</v>
      </c>
      <c r="J2899" t="s">
        <v>175</v>
      </c>
      <c r="K2899" t="s">
        <v>168</v>
      </c>
      <c r="L2899" t="s">
        <v>208</v>
      </c>
      <c r="M2899"/>
      <c r="N2899" t="s">
        <v>182</v>
      </c>
      <c r="O2899"/>
      <c r="P2899"/>
      <c r="Q2899"/>
      <c r="R2899"/>
      <c r="S2899"/>
      <c r="T2899" t="s">
        <v>168</v>
      </c>
      <c r="U2899"/>
      <c r="V2899"/>
      <c r="W2899"/>
      <c r="X2899"/>
      <c r="Y2899"/>
      <c r="Z2899" t="s">
        <v>168</v>
      </c>
      <c r="AA2899"/>
      <c r="AB2899"/>
      <c r="AC2899"/>
      <c r="AD2899" t="s">
        <v>166</v>
      </c>
      <c r="AE2899"/>
      <c r="AF2899"/>
      <c r="AG2899"/>
      <c r="AH2899"/>
      <c r="AI2899"/>
      <c r="AJ2899"/>
      <c r="AK2899" t="s">
        <v>168</v>
      </c>
      <c r="AL2899"/>
      <c r="AM2899"/>
      <c r="AN2899" t="s">
        <v>168</v>
      </c>
      <c r="AO2899"/>
      <c r="AP2899" t="s">
        <v>167</v>
      </c>
      <c r="AQ2899"/>
      <c r="AR2899"/>
      <c r="AS2899"/>
      <c r="AT2899"/>
      <c r="AU2899">
        <v>0</v>
      </c>
      <c r="AV2899"/>
      <c r="AW2899" t="s">
        <v>168</v>
      </c>
      <c r="AX2899" t="s">
        <v>168</v>
      </c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>
        <v>10</v>
      </c>
      <c r="BN2899">
        <v>0</v>
      </c>
      <c r="BO2899">
        <v>0</v>
      </c>
      <c r="BP2899" t="s">
        <v>168</v>
      </c>
      <c r="BQ2899" t="s">
        <v>168</v>
      </c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 t="s">
        <v>168</v>
      </c>
      <c r="CF2899"/>
      <c r="CG2899"/>
      <c r="CH2899"/>
      <c r="CI2899"/>
      <c r="CJ2899"/>
      <c r="CK2899"/>
      <c r="CL2899"/>
      <c r="CM2899"/>
      <c r="CN2899"/>
      <c r="CO2899"/>
      <c r="CP2899" t="s">
        <v>168</v>
      </c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 t="s">
        <v>168</v>
      </c>
      <c r="DD2899" s="5">
        <v>45413</v>
      </c>
      <c r="DE2899" s="5">
        <v>47603</v>
      </c>
      <c r="DF2899"/>
      <c r="DG2899"/>
      <c r="DH2899"/>
      <c r="DI2899" t="s">
        <v>168</v>
      </c>
      <c r="DJ2899"/>
      <c r="DK2899"/>
      <c r="DL2899"/>
      <c r="DM2899"/>
      <c r="DN2899"/>
      <c r="DO2899"/>
      <c r="DP2899"/>
      <c r="DQ2899" t="s">
        <v>175</v>
      </c>
      <c r="DR2899"/>
      <c r="DS2899" t="s">
        <v>168</v>
      </c>
      <c r="DT2899"/>
      <c r="DU2899"/>
      <c r="DV2899"/>
      <c r="DW2899"/>
      <c r="DX2899"/>
      <c r="DY2899" t="s">
        <v>168</v>
      </c>
      <c r="DZ2899" t="s">
        <v>169</v>
      </c>
      <c r="EA2899"/>
      <c r="EB2899"/>
      <c r="EC2899" t="s">
        <v>169</v>
      </c>
      <c r="ED2899"/>
      <c r="EE2899" t="s">
        <v>168</v>
      </c>
      <c r="EF2899"/>
      <c r="EG2899"/>
      <c r="EH2899"/>
      <c r="EI2899"/>
      <c r="EJ2899"/>
      <c r="EK2899"/>
      <c r="EL2899"/>
      <c r="EM2899"/>
      <c r="EN2899"/>
      <c r="EO2899"/>
      <c r="EP2899"/>
      <c r="EQ2899"/>
      <c r="ER2899"/>
      <c r="ES2899"/>
      <c r="ET2899" t="s">
        <v>168</v>
      </c>
      <c r="EU2899"/>
      <c r="EV2899"/>
      <c r="EW2899" t="s">
        <v>169</v>
      </c>
      <c r="EX2899"/>
      <c r="EY2899"/>
      <c r="EZ2899"/>
      <c r="FA2899">
        <v>0</v>
      </c>
      <c r="FB2899"/>
      <c r="FC2899"/>
      <c r="FD2899"/>
      <c r="FE2899">
        <v>0</v>
      </c>
      <c r="FF2899"/>
      <c r="FG2899"/>
      <c r="FH2899"/>
      <c r="FI2899"/>
      <c r="FJ2899"/>
      <c r="FK2899"/>
      <c r="FL2899"/>
      <c r="FM2899"/>
      <c r="FN2899"/>
      <c r="FO2899"/>
      <c r="FP2899"/>
      <c r="FQ2899"/>
      <c r="FR2899">
        <v>0</v>
      </c>
      <c r="FS2899">
        <v>0</v>
      </c>
      <c r="FT2899">
        <v>0</v>
      </c>
      <c r="FU2899" t="s">
        <v>175</v>
      </c>
      <c r="FV2899"/>
      <c r="FW2899"/>
      <c r="FX2899" t="s">
        <v>168</v>
      </c>
      <c r="FY2899"/>
      <c r="FZ2899"/>
      <c r="GA2899" t="s">
        <v>168</v>
      </c>
      <c r="GB2899" t="s">
        <v>168</v>
      </c>
      <c r="GC2899" t="s">
        <v>168</v>
      </c>
      <c r="GD2899" t="s">
        <v>168</v>
      </c>
      <c r="GE2899" t="s">
        <v>168</v>
      </c>
      <c r="GF2899"/>
      <c r="GG2899" t="s">
        <v>168</v>
      </c>
      <c r="GH2899"/>
      <c r="GI2899" t="s">
        <v>309</v>
      </c>
      <c r="GJ2899"/>
      <c r="GK2899"/>
    </row>
    <row r="2900" spans="1:193" x14ac:dyDescent="0.2">
      <c r="A2900" t="s">
        <v>1661</v>
      </c>
      <c r="B2900" t="s">
        <v>206</v>
      </c>
      <c r="C2900">
        <v>3310300474</v>
      </c>
      <c r="D2900">
        <v>1</v>
      </c>
      <c r="E2900" t="s">
        <v>171</v>
      </c>
      <c r="F2900" s="5">
        <v>45170</v>
      </c>
      <c r="G2900" t="s">
        <v>385</v>
      </c>
      <c r="H2900" t="s">
        <v>718</v>
      </c>
      <c r="I2900" t="s">
        <v>168</v>
      </c>
      <c r="J2900" t="s">
        <v>175</v>
      </c>
      <c r="K2900" t="s">
        <v>168</v>
      </c>
      <c r="L2900" t="s">
        <v>208</v>
      </c>
      <c r="M2900"/>
      <c r="N2900" t="s">
        <v>182</v>
      </c>
      <c r="O2900"/>
      <c r="P2900"/>
      <c r="Q2900"/>
      <c r="R2900"/>
      <c r="S2900"/>
      <c r="T2900" t="s">
        <v>168</v>
      </c>
      <c r="U2900" t="s">
        <v>168</v>
      </c>
      <c r="V2900"/>
      <c r="W2900"/>
      <c r="X2900"/>
      <c r="Y2900"/>
      <c r="Z2900" t="s">
        <v>168</v>
      </c>
      <c r="AA2900"/>
      <c r="AB2900"/>
      <c r="AC2900"/>
      <c r="AD2900" t="s">
        <v>166</v>
      </c>
      <c r="AE2900" t="s">
        <v>168</v>
      </c>
      <c r="AF2900"/>
      <c r="AG2900"/>
      <c r="AH2900"/>
      <c r="AI2900"/>
      <c r="AJ2900" t="s">
        <v>168</v>
      </c>
      <c r="AK2900" t="s">
        <v>168</v>
      </c>
      <c r="AL2900"/>
      <c r="AM2900"/>
      <c r="AN2900" t="s">
        <v>168</v>
      </c>
      <c r="AO2900"/>
      <c r="AP2900" t="s">
        <v>167</v>
      </c>
      <c r="AQ2900"/>
      <c r="AR2900"/>
      <c r="AS2900"/>
      <c r="AT2900"/>
      <c r="AU2900">
        <v>0</v>
      </c>
      <c r="AV2900"/>
      <c r="AW2900" t="s">
        <v>168</v>
      </c>
      <c r="AX2900" t="s">
        <v>168</v>
      </c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 t="s">
        <v>168</v>
      </c>
      <c r="BL2900" t="s">
        <v>168</v>
      </c>
      <c r="BM2900">
        <v>10</v>
      </c>
      <c r="BN2900">
        <v>0</v>
      </c>
      <c r="BO2900">
        <v>0</v>
      </c>
      <c r="BP2900" t="s">
        <v>168</v>
      </c>
      <c r="BQ2900" t="s">
        <v>168</v>
      </c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 t="s">
        <v>168</v>
      </c>
      <c r="CF2900"/>
      <c r="CG2900"/>
      <c r="CH2900"/>
      <c r="CI2900" t="s">
        <v>175</v>
      </c>
      <c r="CJ2900"/>
      <c r="CK2900" t="s">
        <v>204</v>
      </c>
      <c r="CL2900" t="s">
        <v>181</v>
      </c>
      <c r="CM2900"/>
      <c r="CN2900"/>
      <c r="CO2900"/>
      <c r="CP2900" t="s">
        <v>168</v>
      </c>
      <c r="CQ2900"/>
      <c r="CR2900"/>
      <c r="CS2900"/>
      <c r="CT2900"/>
      <c r="CU2900"/>
      <c r="CV2900" t="s">
        <v>168</v>
      </c>
      <c r="CW2900" t="s">
        <v>168</v>
      </c>
      <c r="CX2900" t="s">
        <v>168</v>
      </c>
      <c r="CY2900" t="s">
        <v>168</v>
      </c>
      <c r="CZ2900" t="s">
        <v>168</v>
      </c>
      <c r="DA2900"/>
      <c r="DB2900"/>
      <c r="DC2900" t="s">
        <v>168</v>
      </c>
      <c r="DD2900" s="5">
        <v>43221</v>
      </c>
      <c r="DE2900" s="5">
        <v>45170</v>
      </c>
      <c r="DF2900"/>
      <c r="DG2900"/>
      <c r="DH2900"/>
      <c r="DI2900" t="s">
        <v>168</v>
      </c>
      <c r="DJ2900"/>
      <c r="DK2900"/>
      <c r="DL2900"/>
      <c r="DM2900"/>
      <c r="DN2900"/>
      <c r="DO2900"/>
      <c r="DP2900"/>
      <c r="DQ2900" t="s">
        <v>175</v>
      </c>
      <c r="DR2900"/>
      <c r="DS2900" t="s">
        <v>175</v>
      </c>
      <c r="DT2900" t="s">
        <v>1662</v>
      </c>
      <c r="DU2900" t="s">
        <v>168</v>
      </c>
      <c r="DV2900"/>
      <c r="DW2900"/>
      <c r="DX2900"/>
      <c r="DY2900" t="s">
        <v>168</v>
      </c>
      <c r="DZ2900" t="s">
        <v>169</v>
      </c>
      <c r="EA2900"/>
      <c r="EB2900"/>
      <c r="EC2900" t="s">
        <v>169</v>
      </c>
      <c r="ED2900"/>
      <c r="EE2900" t="s">
        <v>168</v>
      </c>
      <c r="EF2900"/>
      <c r="EG2900"/>
      <c r="EH2900"/>
      <c r="EI2900"/>
      <c r="EJ2900"/>
      <c r="EK2900"/>
      <c r="EL2900"/>
      <c r="EM2900"/>
      <c r="EN2900"/>
      <c r="EO2900"/>
      <c r="EP2900"/>
      <c r="EQ2900"/>
      <c r="ER2900" t="s">
        <v>168</v>
      </c>
      <c r="ES2900"/>
      <c r="ET2900" t="s">
        <v>168</v>
      </c>
      <c r="EU2900"/>
      <c r="EV2900"/>
      <c r="EW2900" t="s">
        <v>169</v>
      </c>
      <c r="EX2900" t="s">
        <v>175</v>
      </c>
      <c r="EY2900" t="s">
        <v>177</v>
      </c>
      <c r="EZ2900"/>
      <c r="FA2900">
        <v>0</v>
      </c>
      <c r="FB2900"/>
      <c r="FC2900"/>
      <c r="FD2900"/>
      <c r="FE2900">
        <v>0</v>
      </c>
      <c r="FF2900" t="s">
        <v>168</v>
      </c>
      <c r="FG2900"/>
      <c r="FH2900"/>
      <c r="FI2900"/>
      <c r="FJ2900"/>
      <c r="FK2900"/>
      <c r="FL2900"/>
      <c r="FM2900" t="s">
        <v>175</v>
      </c>
      <c r="FN2900"/>
      <c r="FO2900"/>
      <c r="FP2900"/>
      <c r="FQ2900"/>
      <c r="FR2900">
        <v>0</v>
      </c>
      <c r="FS2900">
        <v>0</v>
      </c>
      <c r="FT2900">
        <v>0</v>
      </c>
      <c r="FU2900"/>
      <c r="FV2900"/>
      <c r="FW2900"/>
      <c r="FX2900"/>
      <c r="FY2900"/>
      <c r="FZ2900"/>
      <c r="GA2900"/>
      <c r="GB2900"/>
      <c r="GC2900"/>
      <c r="GD2900"/>
      <c r="GE2900"/>
      <c r="GF2900"/>
      <c r="GG2900"/>
      <c r="GH2900"/>
      <c r="GI2900"/>
      <c r="GJ2900"/>
      <c r="GK2900"/>
    </row>
    <row r="2901" spans="1:193" x14ac:dyDescent="0.2">
      <c r="A2901" t="s">
        <v>1661</v>
      </c>
      <c r="B2901" t="s">
        <v>180</v>
      </c>
      <c r="C2901">
        <v>3310300474</v>
      </c>
      <c r="D2901">
        <v>0</v>
      </c>
      <c r="E2901" t="s">
        <v>165</v>
      </c>
      <c r="F2901" s="5">
        <v>46113</v>
      </c>
      <c r="G2901" t="s">
        <v>385</v>
      </c>
      <c r="H2901" t="s">
        <v>182</v>
      </c>
      <c r="I2901" t="s">
        <v>168</v>
      </c>
      <c r="J2901" t="s">
        <v>175</v>
      </c>
      <c r="K2901" t="s">
        <v>168</v>
      </c>
      <c r="L2901"/>
      <c r="M2901"/>
      <c r="N2901" t="s">
        <v>182</v>
      </c>
      <c r="O2901"/>
      <c r="P2901"/>
      <c r="Q2901"/>
      <c r="R2901"/>
      <c r="S2901"/>
      <c r="T2901"/>
      <c r="U2901"/>
      <c r="V2901"/>
      <c r="W2901"/>
      <c r="X2901"/>
      <c r="Y2901"/>
      <c r="Z2901" t="s">
        <v>168</v>
      </c>
      <c r="AA2901"/>
      <c r="AB2901"/>
      <c r="AC2901"/>
      <c r="AD2901" t="s">
        <v>166</v>
      </c>
      <c r="AE2901"/>
      <c r="AF2901"/>
      <c r="AG2901"/>
      <c r="AH2901"/>
      <c r="AI2901"/>
      <c r="AJ2901"/>
      <c r="AK2901" t="s">
        <v>168</v>
      </c>
      <c r="AL2901"/>
      <c r="AM2901"/>
      <c r="AN2901"/>
      <c r="AO2901"/>
      <c r="AP2901" t="s">
        <v>167</v>
      </c>
      <c r="AQ2901"/>
      <c r="AR2901"/>
      <c r="AS2901"/>
      <c r="AT2901"/>
      <c r="AU2901">
        <v>0</v>
      </c>
      <c r="AV2901"/>
      <c r="AW2901"/>
      <c r="AX2901" t="s">
        <v>168</v>
      </c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>
        <v>40</v>
      </c>
      <c r="BN2901">
        <v>999</v>
      </c>
      <c r="BO2901">
        <v>0</v>
      </c>
      <c r="BP2901"/>
      <c r="BQ2901" t="s">
        <v>168</v>
      </c>
      <c r="BR2901"/>
      <c r="BS2901"/>
      <c r="BT2901"/>
      <c r="BU2901"/>
      <c r="BV2901"/>
      <c r="BW2901"/>
      <c r="BX2901"/>
      <c r="BY2901" t="s">
        <v>168</v>
      </c>
      <c r="BZ2901"/>
      <c r="CA2901"/>
      <c r="CB2901"/>
      <c r="CC2901"/>
      <c r="CD2901" t="s">
        <v>168</v>
      </c>
      <c r="CE2901"/>
      <c r="CF2901"/>
      <c r="CG2901"/>
      <c r="CH2901"/>
      <c r="CI2901"/>
      <c r="CJ2901"/>
      <c r="CK2901"/>
      <c r="CL2901" t="s">
        <v>252</v>
      </c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 s="5">
        <v>46113</v>
      </c>
      <c r="DE2901" s="5">
        <v>48304</v>
      </c>
      <c r="DF2901"/>
      <c r="DG2901"/>
      <c r="DH2901"/>
      <c r="DI2901"/>
      <c r="DJ2901"/>
      <c r="DK2901"/>
      <c r="DL2901"/>
      <c r="DM2901"/>
      <c r="DN2901"/>
      <c r="DO2901"/>
      <c r="DP2901"/>
      <c r="DQ2901"/>
      <c r="DR2901"/>
      <c r="DS2901"/>
      <c r="DT2901"/>
      <c r="DU2901"/>
      <c r="DV2901"/>
      <c r="DW2901"/>
      <c r="DX2901"/>
      <c r="DY2901"/>
      <c r="DZ2901" t="s">
        <v>169</v>
      </c>
      <c r="EA2901"/>
      <c r="EB2901"/>
      <c r="EC2901"/>
      <c r="ED2901"/>
      <c r="EE2901"/>
      <c r="EF2901"/>
      <c r="EG2901"/>
      <c r="EH2901"/>
      <c r="EI2901"/>
      <c r="EJ2901"/>
      <c r="EK2901"/>
      <c r="EL2901" t="s">
        <v>258</v>
      </c>
      <c r="EM2901"/>
      <c r="EN2901"/>
      <c r="EO2901"/>
      <c r="EP2901" t="s">
        <v>168</v>
      </c>
      <c r="EQ2901"/>
      <c r="ER2901"/>
      <c r="ES2901"/>
      <c r="ET2901" t="s">
        <v>168</v>
      </c>
      <c r="EU2901"/>
      <c r="EV2901"/>
      <c r="EW2901" t="s">
        <v>169</v>
      </c>
      <c r="EX2901"/>
      <c r="EY2901"/>
      <c r="EZ2901"/>
      <c r="FA2901">
        <v>0</v>
      </c>
      <c r="FB2901"/>
      <c r="FC2901"/>
      <c r="FD2901"/>
      <c r="FE2901">
        <v>0</v>
      </c>
      <c r="FF2901"/>
      <c r="FG2901"/>
      <c r="FH2901"/>
      <c r="FI2901"/>
      <c r="FJ2901"/>
      <c r="FK2901" t="s">
        <v>168</v>
      </c>
      <c r="FL2901"/>
      <c r="FM2901"/>
      <c r="FN2901"/>
      <c r="FO2901"/>
      <c r="FP2901"/>
      <c r="FQ2901"/>
      <c r="FR2901">
        <v>0</v>
      </c>
      <c r="FS2901">
        <v>0</v>
      </c>
      <c r="FT2901">
        <v>0</v>
      </c>
      <c r="FU2901"/>
      <c r="FV2901" t="s">
        <v>168</v>
      </c>
      <c r="FW2901"/>
      <c r="FX2901"/>
      <c r="FY2901"/>
      <c r="FZ2901"/>
      <c r="GA2901" t="s">
        <v>168</v>
      </c>
      <c r="GB2901" t="s">
        <v>168</v>
      </c>
      <c r="GC2901" t="s">
        <v>168</v>
      </c>
      <c r="GD2901" t="s">
        <v>168</v>
      </c>
      <c r="GE2901"/>
      <c r="GF2901"/>
      <c r="GG2901" t="s">
        <v>168</v>
      </c>
      <c r="GH2901"/>
      <c r="GI2901" t="s">
        <v>309</v>
      </c>
      <c r="GJ2901"/>
      <c r="GK2901"/>
    </row>
    <row r="2902" spans="1:193" x14ac:dyDescent="0.2">
      <c r="A2902" t="s">
        <v>1663</v>
      </c>
      <c r="B2902" t="s">
        <v>1561</v>
      </c>
      <c r="C2902">
        <v>3311000289</v>
      </c>
      <c r="D2902">
        <v>0</v>
      </c>
      <c r="E2902" t="s">
        <v>165</v>
      </c>
      <c r="F2902" s="5">
        <v>45505</v>
      </c>
      <c r="G2902"/>
      <c r="H2902" t="s">
        <v>1562</v>
      </c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 t="s">
        <v>168</v>
      </c>
      <c r="AC2902"/>
      <c r="AD2902" t="s">
        <v>166</v>
      </c>
      <c r="AE2902"/>
      <c r="AF2902"/>
      <c r="AG2902"/>
      <c r="AH2902"/>
      <c r="AI2902"/>
      <c r="AJ2902"/>
      <c r="AK2902"/>
      <c r="AL2902"/>
      <c r="AM2902"/>
      <c r="AN2902"/>
      <c r="AO2902"/>
      <c r="AP2902" t="s">
        <v>167</v>
      </c>
      <c r="AQ2902"/>
      <c r="AR2902"/>
      <c r="AS2902"/>
      <c r="AT2902"/>
      <c r="AU2902">
        <v>0</v>
      </c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>
        <v>0</v>
      </c>
      <c r="BN2902">
        <v>0</v>
      </c>
      <c r="BO2902">
        <v>0</v>
      </c>
      <c r="BP2902"/>
      <c r="BQ2902" t="s">
        <v>176</v>
      </c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 s="5">
        <v>45474</v>
      </c>
      <c r="DE2902" s="5">
        <v>47664</v>
      </c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  <c r="DT2902"/>
      <c r="DU2902"/>
      <c r="DV2902"/>
      <c r="DW2902"/>
      <c r="DX2902"/>
      <c r="DY2902"/>
      <c r="DZ2902"/>
      <c r="EA2902"/>
      <c r="EB2902"/>
      <c r="EC2902"/>
      <c r="ED2902"/>
      <c r="EE2902"/>
      <c r="EF2902"/>
      <c r="EG2902"/>
      <c r="EH2902"/>
      <c r="EI2902"/>
      <c r="EJ2902"/>
      <c r="EK2902"/>
      <c r="EL2902"/>
      <c r="EM2902"/>
      <c r="EN2902"/>
      <c r="EO2902"/>
      <c r="EP2902"/>
      <c r="EQ2902"/>
      <c r="ER2902"/>
      <c r="ES2902"/>
      <c r="ET2902" t="s">
        <v>168</v>
      </c>
      <c r="EU2902"/>
      <c r="EV2902"/>
      <c r="EW2902" t="s">
        <v>169</v>
      </c>
      <c r="EX2902"/>
      <c r="EY2902"/>
      <c r="EZ2902"/>
      <c r="FA2902">
        <v>0</v>
      </c>
      <c r="FB2902"/>
      <c r="FC2902"/>
      <c r="FD2902"/>
      <c r="FE2902">
        <v>0</v>
      </c>
      <c r="FF2902"/>
      <c r="FG2902"/>
      <c r="FH2902"/>
      <c r="FI2902"/>
      <c r="FJ2902" t="s">
        <v>169</v>
      </c>
      <c r="FK2902" t="s">
        <v>168</v>
      </c>
      <c r="FL2902"/>
      <c r="FM2902"/>
      <c r="FN2902"/>
      <c r="FO2902"/>
      <c r="FP2902"/>
      <c r="FQ2902"/>
      <c r="FR2902">
        <v>0</v>
      </c>
      <c r="FS2902">
        <v>0</v>
      </c>
      <c r="FT2902">
        <v>0</v>
      </c>
      <c r="FU2902"/>
      <c r="FV2902"/>
      <c r="FW2902"/>
      <c r="FX2902"/>
      <c r="FY2902"/>
      <c r="FZ2902" t="s">
        <v>168</v>
      </c>
      <c r="GA2902" t="s">
        <v>168</v>
      </c>
      <c r="GB2902"/>
      <c r="GC2902"/>
      <c r="GD2902" t="s">
        <v>168</v>
      </c>
      <c r="GE2902"/>
      <c r="GF2902"/>
      <c r="GG2902"/>
      <c r="GH2902"/>
      <c r="GI2902" t="s">
        <v>168</v>
      </c>
      <c r="GJ2902"/>
      <c r="GK2902"/>
    </row>
    <row r="2903" spans="1:193" x14ac:dyDescent="0.2">
      <c r="A2903" t="s">
        <v>1664</v>
      </c>
      <c r="B2903" t="s">
        <v>1561</v>
      </c>
      <c r="C2903">
        <v>3310105154</v>
      </c>
      <c r="D2903">
        <v>0</v>
      </c>
      <c r="E2903" t="s">
        <v>165</v>
      </c>
      <c r="F2903" s="5">
        <v>45748</v>
      </c>
      <c r="G2903"/>
      <c r="H2903" t="s">
        <v>1562</v>
      </c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 t="s">
        <v>168</v>
      </c>
      <c r="AC2903"/>
      <c r="AD2903" t="s">
        <v>174</v>
      </c>
      <c r="AE2903"/>
      <c r="AF2903"/>
      <c r="AG2903"/>
      <c r="AH2903"/>
      <c r="AI2903"/>
      <c r="AJ2903"/>
      <c r="AK2903"/>
      <c r="AL2903"/>
      <c r="AM2903"/>
      <c r="AN2903"/>
      <c r="AO2903"/>
      <c r="AP2903" t="s">
        <v>167</v>
      </c>
      <c r="AQ2903"/>
      <c r="AR2903"/>
      <c r="AS2903"/>
      <c r="AT2903"/>
      <c r="AU2903">
        <v>0</v>
      </c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>
        <v>0</v>
      </c>
      <c r="BN2903">
        <v>0</v>
      </c>
      <c r="BO2903">
        <v>0</v>
      </c>
      <c r="BP2903"/>
      <c r="BQ2903" t="s">
        <v>168</v>
      </c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 s="5">
        <v>46054</v>
      </c>
      <c r="DE2903" s="5">
        <v>48244</v>
      </c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/>
      <c r="EA2903"/>
      <c r="EB2903"/>
      <c r="EC2903"/>
      <c r="ED2903"/>
      <c r="EE2903"/>
      <c r="EF2903"/>
      <c r="EG2903"/>
      <c r="EH2903"/>
      <c r="EI2903"/>
      <c r="EJ2903"/>
      <c r="EK2903"/>
      <c r="EL2903"/>
      <c r="EM2903"/>
      <c r="EN2903"/>
      <c r="EO2903"/>
      <c r="EP2903"/>
      <c r="EQ2903"/>
      <c r="ER2903"/>
      <c r="ES2903"/>
      <c r="ET2903" t="s">
        <v>168</v>
      </c>
      <c r="EU2903"/>
      <c r="EV2903"/>
      <c r="EW2903" t="s">
        <v>169</v>
      </c>
      <c r="EX2903"/>
      <c r="EY2903"/>
      <c r="EZ2903"/>
      <c r="FA2903">
        <v>0</v>
      </c>
      <c r="FB2903"/>
      <c r="FC2903"/>
      <c r="FD2903"/>
      <c r="FE2903">
        <v>0</v>
      </c>
      <c r="FF2903"/>
      <c r="FG2903"/>
      <c r="FH2903"/>
      <c r="FI2903"/>
      <c r="FJ2903" t="s">
        <v>169</v>
      </c>
      <c r="FK2903" t="s">
        <v>168</v>
      </c>
      <c r="FL2903"/>
      <c r="FM2903"/>
      <c r="FN2903"/>
      <c r="FO2903"/>
      <c r="FP2903"/>
      <c r="FQ2903"/>
      <c r="FR2903">
        <v>0</v>
      </c>
      <c r="FS2903">
        <v>0</v>
      </c>
      <c r="FT2903">
        <v>0</v>
      </c>
      <c r="FU2903"/>
      <c r="FV2903"/>
      <c r="FW2903"/>
      <c r="FX2903"/>
      <c r="FY2903"/>
      <c r="FZ2903" t="s">
        <v>168</v>
      </c>
      <c r="GA2903" t="s">
        <v>168</v>
      </c>
      <c r="GB2903"/>
      <c r="GC2903"/>
      <c r="GD2903" t="s">
        <v>168</v>
      </c>
      <c r="GE2903"/>
      <c r="GF2903"/>
      <c r="GG2903" t="s">
        <v>168</v>
      </c>
      <c r="GH2903"/>
      <c r="GI2903" t="s">
        <v>168</v>
      </c>
      <c r="GJ2903"/>
      <c r="GK2903"/>
    </row>
    <row r="2904" spans="1:193" x14ac:dyDescent="0.2">
      <c r="A2904" t="s">
        <v>1665</v>
      </c>
      <c r="B2904" t="s">
        <v>1561</v>
      </c>
      <c r="C2904">
        <v>3310107127</v>
      </c>
      <c r="D2904">
        <v>0</v>
      </c>
      <c r="E2904" t="s">
        <v>202</v>
      </c>
      <c r="F2904" s="5">
        <v>45658</v>
      </c>
      <c r="G2904"/>
      <c r="H2904" t="s">
        <v>1562</v>
      </c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 t="s">
        <v>168</v>
      </c>
      <c r="AC2904"/>
      <c r="AD2904" t="s">
        <v>174</v>
      </c>
      <c r="AE2904"/>
      <c r="AF2904"/>
      <c r="AG2904"/>
      <c r="AH2904"/>
      <c r="AI2904"/>
      <c r="AJ2904"/>
      <c r="AK2904"/>
      <c r="AL2904"/>
      <c r="AM2904"/>
      <c r="AN2904"/>
      <c r="AO2904"/>
      <c r="AP2904" t="s">
        <v>167</v>
      </c>
      <c r="AQ2904"/>
      <c r="AR2904"/>
      <c r="AS2904"/>
      <c r="AT2904"/>
      <c r="AU2904">
        <v>0</v>
      </c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>
        <v>0</v>
      </c>
      <c r="BN2904">
        <v>0</v>
      </c>
      <c r="BO2904">
        <v>0</v>
      </c>
      <c r="BP2904"/>
      <c r="BQ2904" t="s">
        <v>168</v>
      </c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 s="5">
        <v>45658</v>
      </c>
      <c r="DE2904" s="5">
        <v>47848</v>
      </c>
      <c r="DF2904"/>
      <c r="DG2904"/>
      <c r="DH2904"/>
      <c r="DI2904"/>
      <c r="DJ2904"/>
      <c r="DK2904"/>
      <c r="DL2904"/>
      <c r="DM2904"/>
      <c r="DN2904"/>
      <c r="DO2904"/>
      <c r="DP2904"/>
      <c r="DQ2904"/>
      <c r="DR2904"/>
      <c r="DS2904"/>
      <c r="DT2904"/>
      <c r="DU2904"/>
      <c r="DV2904"/>
      <c r="DW2904"/>
      <c r="DX2904"/>
      <c r="DY2904"/>
      <c r="DZ2904"/>
      <c r="EA2904"/>
      <c r="EB2904"/>
      <c r="EC2904"/>
      <c r="ED2904"/>
      <c r="EE2904"/>
      <c r="EF2904"/>
      <c r="EG2904"/>
      <c r="EH2904"/>
      <c r="EI2904"/>
      <c r="EJ2904"/>
      <c r="EK2904"/>
      <c r="EL2904"/>
      <c r="EM2904"/>
      <c r="EN2904"/>
      <c r="EO2904"/>
      <c r="EP2904"/>
      <c r="EQ2904"/>
      <c r="ER2904"/>
      <c r="ES2904"/>
      <c r="ET2904" t="s">
        <v>168</v>
      </c>
      <c r="EU2904"/>
      <c r="EV2904"/>
      <c r="EW2904" t="s">
        <v>169</v>
      </c>
      <c r="EX2904"/>
      <c r="EY2904"/>
      <c r="EZ2904"/>
      <c r="FA2904">
        <v>0</v>
      </c>
      <c r="FB2904"/>
      <c r="FC2904"/>
      <c r="FD2904"/>
      <c r="FE2904">
        <v>0</v>
      </c>
      <c r="FF2904"/>
      <c r="FG2904"/>
      <c r="FH2904"/>
      <c r="FI2904"/>
      <c r="FJ2904" t="s">
        <v>169</v>
      </c>
      <c r="FK2904" t="s">
        <v>168</v>
      </c>
      <c r="FL2904"/>
      <c r="FM2904"/>
      <c r="FN2904"/>
      <c r="FO2904"/>
      <c r="FP2904"/>
      <c r="FQ2904"/>
      <c r="FR2904">
        <v>0</v>
      </c>
      <c r="FS2904">
        <v>0</v>
      </c>
      <c r="FT2904">
        <v>0</v>
      </c>
      <c r="FU2904"/>
      <c r="FV2904"/>
      <c r="FW2904"/>
      <c r="FX2904"/>
      <c r="FY2904"/>
      <c r="FZ2904" t="s">
        <v>168</v>
      </c>
      <c r="GA2904" t="s">
        <v>168</v>
      </c>
      <c r="GB2904"/>
      <c r="GC2904"/>
      <c r="GD2904" t="s">
        <v>168</v>
      </c>
      <c r="GE2904"/>
      <c r="GF2904"/>
      <c r="GG2904"/>
      <c r="GH2904"/>
      <c r="GI2904" t="s">
        <v>168</v>
      </c>
      <c r="GJ2904"/>
      <c r="GK2904"/>
    </row>
    <row r="2905" spans="1:193" x14ac:dyDescent="0.2">
      <c r="A2905" t="s">
        <v>1666</v>
      </c>
      <c r="B2905" t="s">
        <v>210</v>
      </c>
      <c r="C2905">
        <v>3310300094</v>
      </c>
      <c r="D2905">
        <v>0</v>
      </c>
      <c r="E2905" t="s">
        <v>165</v>
      </c>
      <c r="F2905" s="5">
        <v>45748</v>
      </c>
      <c r="G2905" t="s">
        <v>252</v>
      </c>
      <c r="H2905"/>
      <c r="I2905" t="s">
        <v>168</v>
      </c>
      <c r="J2905" t="s">
        <v>175</v>
      </c>
      <c r="K2905" t="s">
        <v>168</v>
      </c>
      <c r="L2905"/>
      <c r="M2905"/>
      <c r="N2905" t="s">
        <v>182</v>
      </c>
      <c r="O2905"/>
      <c r="P2905"/>
      <c r="Q2905"/>
      <c r="R2905"/>
      <c r="S2905"/>
      <c r="T2905"/>
      <c r="U2905"/>
      <c r="V2905"/>
      <c r="W2905"/>
      <c r="X2905"/>
      <c r="Y2905" t="s">
        <v>168</v>
      </c>
      <c r="Z2905"/>
      <c r="AA2905"/>
      <c r="AB2905" t="s">
        <v>168</v>
      </c>
      <c r="AC2905"/>
      <c r="AD2905" t="s">
        <v>166</v>
      </c>
      <c r="AE2905"/>
      <c r="AF2905"/>
      <c r="AG2905"/>
      <c r="AH2905"/>
      <c r="AI2905"/>
      <c r="AJ2905"/>
      <c r="AK2905" t="s">
        <v>168</v>
      </c>
      <c r="AL2905"/>
      <c r="AM2905"/>
      <c r="AN2905"/>
      <c r="AO2905"/>
      <c r="AP2905" t="s">
        <v>167</v>
      </c>
      <c r="AQ2905"/>
      <c r="AR2905"/>
      <c r="AS2905"/>
      <c r="AT2905"/>
      <c r="AU2905">
        <v>0</v>
      </c>
      <c r="AV2905"/>
      <c r="AW2905"/>
      <c r="AX2905" t="s">
        <v>175</v>
      </c>
      <c r="AY2905" s="5">
        <v>43497</v>
      </c>
      <c r="AZ2905" s="5">
        <v>43861</v>
      </c>
      <c r="BA2905" s="5">
        <v>42401</v>
      </c>
      <c r="BB2905" s="5">
        <v>42766</v>
      </c>
      <c r="BC2905" s="5">
        <v>42767</v>
      </c>
      <c r="BD2905" s="5">
        <v>43131</v>
      </c>
      <c r="BE2905" s="5">
        <v>43132</v>
      </c>
      <c r="BF2905" s="5">
        <v>43496</v>
      </c>
      <c r="BG2905"/>
      <c r="BH2905"/>
      <c r="BI2905"/>
      <c r="BJ2905"/>
      <c r="BK2905"/>
      <c r="BL2905"/>
      <c r="BM2905">
        <v>6</v>
      </c>
      <c r="BN2905">
        <v>0</v>
      </c>
      <c r="BO2905">
        <v>0</v>
      </c>
      <c r="BP2905"/>
      <c r="BQ2905" t="s">
        <v>176</v>
      </c>
      <c r="BR2905"/>
      <c r="BS2905"/>
      <c r="BT2905"/>
      <c r="BU2905"/>
      <c r="BV2905"/>
      <c r="BW2905"/>
      <c r="BX2905" t="s">
        <v>175</v>
      </c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 s="5">
        <v>45566</v>
      </c>
      <c r="DE2905" s="5">
        <v>47756</v>
      </c>
      <c r="DF2905"/>
      <c r="DG2905"/>
      <c r="DH2905"/>
      <c r="DI2905"/>
      <c r="DJ2905" t="s">
        <v>175</v>
      </c>
      <c r="DK2905"/>
      <c r="DL2905"/>
      <c r="DM2905"/>
      <c r="DN2905"/>
      <c r="DO2905"/>
      <c r="DP2905"/>
      <c r="DQ2905"/>
      <c r="DR2905"/>
      <c r="DS2905"/>
      <c r="DT2905"/>
      <c r="DU2905"/>
      <c r="DV2905"/>
      <c r="DW2905"/>
      <c r="DX2905"/>
      <c r="DY2905"/>
      <c r="DZ2905" t="s">
        <v>169</v>
      </c>
      <c r="EA2905" t="s">
        <v>480</v>
      </c>
      <c r="EB2905"/>
      <c r="EC2905"/>
      <c r="ED2905"/>
      <c r="EE2905"/>
      <c r="EF2905"/>
      <c r="EG2905"/>
      <c r="EH2905"/>
      <c r="EI2905"/>
      <c r="EJ2905"/>
      <c r="EK2905"/>
      <c r="EL2905"/>
      <c r="EM2905"/>
      <c r="EN2905"/>
      <c r="EO2905"/>
      <c r="EP2905" t="s">
        <v>168</v>
      </c>
      <c r="EQ2905"/>
      <c r="ER2905"/>
      <c r="ES2905"/>
      <c r="ET2905" t="s">
        <v>168</v>
      </c>
      <c r="EU2905"/>
      <c r="EV2905"/>
      <c r="EW2905" t="s">
        <v>169</v>
      </c>
      <c r="EX2905"/>
      <c r="EY2905"/>
      <c r="EZ2905"/>
      <c r="FA2905">
        <v>0</v>
      </c>
      <c r="FB2905"/>
      <c r="FC2905"/>
      <c r="FD2905"/>
      <c r="FE2905">
        <v>0</v>
      </c>
      <c r="FF2905"/>
      <c r="FG2905"/>
      <c r="FH2905"/>
      <c r="FI2905"/>
      <c r="FJ2905"/>
      <c r="FK2905"/>
      <c r="FL2905"/>
      <c r="FM2905"/>
      <c r="FN2905"/>
      <c r="FO2905"/>
      <c r="FP2905"/>
      <c r="FQ2905"/>
      <c r="FR2905">
        <v>0</v>
      </c>
      <c r="FS2905">
        <v>0</v>
      </c>
      <c r="FT2905">
        <v>0</v>
      </c>
      <c r="FU2905"/>
      <c r="FV2905"/>
      <c r="FW2905"/>
      <c r="FX2905"/>
      <c r="FY2905"/>
      <c r="FZ2905"/>
      <c r="GA2905" t="s">
        <v>168</v>
      </c>
      <c r="GB2905" t="s">
        <v>168</v>
      </c>
      <c r="GC2905" t="s">
        <v>168</v>
      </c>
      <c r="GD2905" t="s">
        <v>168</v>
      </c>
      <c r="GE2905"/>
      <c r="GF2905"/>
      <c r="GG2905" t="s">
        <v>168</v>
      </c>
      <c r="GH2905"/>
      <c r="GI2905" t="s">
        <v>204</v>
      </c>
      <c r="GJ2905"/>
      <c r="GK2905"/>
    </row>
    <row r="2906" spans="1:193" x14ac:dyDescent="0.2">
      <c r="A2906" t="s">
        <v>1666</v>
      </c>
      <c r="B2906" t="s">
        <v>180</v>
      </c>
      <c r="C2906">
        <v>3310300094</v>
      </c>
      <c r="D2906">
        <v>0</v>
      </c>
      <c r="E2906" t="s">
        <v>165</v>
      </c>
      <c r="F2906" s="5">
        <v>46113</v>
      </c>
      <c r="G2906" t="s">
        <v>252</v>
      </c>
      <c r="H2906" t="s">
        <v>182</v>
      </c>
      <c r="I2906" t="s">
        <v>168</v>
      </c>
      <c r="J2906" t="s">
        <v>175</v>
      </c>
      <c r="K2906" t="s">
        <v>168</v>
      </c>
      <c r="L2906"/>
      <c r="M2906"/>
      <c r="N2906" t="s">
        <v>182</v>
      </c>
      <c r="O2906"/>
      <c r="P2906"/>
      <c r="Q2906"/>
      <c r="R2906"/>
      <c r="S2906"/>
      <c r="T2906"/>
      <c r="U2906"/>
      <c r="V2906"/>
      <c r="W2906"/>
      <c r="X2906"/>
      <c r="Y2906"/>
      <c r="Z2906" t="s">
        <v>168</v>
      </c>
      <c r="AA2906"/>
      <c r="AB2906"/>
      <c r="AC2906"/>
      <c r="AD2906" t="s">
        <v>166</v>
      </c>
      <c r="AE2906"/>
      <c r="AF2906"/>
      <c r="AG2906"/>
      <c r="AH2906"/>
      <c r="AI2906"/>
      <c r="AJ2906"/>
      <c r="AK2906" t="s">
        <v>168</v>
      </c>
      <c r="AL2906"/>
      <c r="AM2906"/>
      <c r="AN2906"/>
      <c r="AO2906"/>
      <c r="AP2906" t="s">
        <v>167</v>
      </c>
      <c r="AQ2906"/>
      <c r="AR2906"/>
      <c r="AS2906"/>
      <c r="AT2906"/>
      <c r="AU2906">
        <v>0</v>
      </c>
      <c r="AV2906"/>
      <c r="AW2906"/>
      <c r="AX2906" t="s">
        <v>175</v>
      </c>
      <c r="AY2906" s="5">
        <v>43132</v>
      </c>
      <c r="AZ2906" s="5">
        <v>43496</v>
      </c>
      <c r="BA2906" s="5">
        <v>43497</v>
      </c>
      <c r="BB2906" s="5">
        <v>43861</v>
      </c>
      <c r="BC2906" s="5">
        <v>42401</v>
      </c>
      <c r="BD2906" s="5">
        <v>42766</v>
      </c>
      <c r="BE2906" s="5">
        <v>42767</v>
      </c>
      <c r="BF2906" s="5">
        <v>43131</v>
      </c>
      <c r="BG2906"/>
      <c r="BH2906"/>
      <c r="BI2906"/>
      <c r="BJ2906"/>
      <c r="BK2906"/>
      <c r="BL2906"/>
      <c r="BM2906">
        <v>30</v>
      </c>
      <c r="BN2906">
        <v>999</v>
      </c>
      <c r="BO2906">
        <v>0</v>
      </c>
      <c r="BP2906"/>
      <c r="BQ2906" t="s">
        <v>176</v>
      </c>
      <c r="BR2906"/>
      <c r="BS2906"/>
      <c r="BT2906"/>
      <c r="BU2906"/>
      <c r="BV2906"/>
      <c r="BW2906"/>
      <c r="BX2906"/>
      <c r="BY2906" t="s">
        <v>175</v>
      </c>
      <c r="BZ2906"/>
      <c r="CA2906"/>
      <c r="CB2906"/>
      <c r="CC2906"/>
      <c r="CD2906" t="s">
        <v>168</v>
      </c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 s="5">
        <v>45566</v>
      </c>
      <c r="DE2906" s="5">
        <v>47756</v>
      </c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  <c r="DT2906"/>
      <c r="DU2906"/>
      <c r="DV2906"/>
      <c r="DW2906"/>
      <c r="DX2906"/>
      <c r="DY2906"/>
      <c r="DZ2906" t="s">
        <v>169</v>
      </c>
      <c r="EA2906"/>
      <c r="EB2906"/>
      <c r="EC2906"/>
      <c r="ED2906"/>
      <c r="EE2906"/>
      <c r="EF2906"/>
      <c r="EG2906"/>
      <c r="EH2906"/>
      <c r="EI2906"/>
      <c r="EJ2906"/>
      <c r="EK2906"/>
      <c r="EL2906" t="s">
        <v>212</v>
      </c>
      <c r="EM2906"/>
      <c r="EN2906"/>
      <c r="EO2906"/>
      <c r="EP2906" t="s">
        <v>168</v>
      </c>
      <c r="EQ2906"/>
      <c r="ER2906"/>
      <c r="ES2906"/>
      <c r="ET2906" t="s">
        <v>168</v>
      </c>
      <c r="EU2906"/>
      <c r="EV2906"/>
      <c r="EW2906" t="s">
        <v>169</v>
      </c>
      <c r="EX2906"/>
      <c r="EY2906"/>
      <c r="EZ2906"/>
      <c r="FA2906">
        <v>0</v>
      </c>
      <c r="FB2906"/>
      <c r="FC2906"/>
      <c r="FD2906"/>
      <c r="FE2906">
        <v>0</v>
      </c>
      <c r="FF2906"/>
      <c r="FG2906"/>
      <c r="FH2906"/>
      <c r="FI2906"/>
      <c r="FJ2906"/>
      <c r="FK2906" t="s">
        <v>168</v>
      </c>
      <c r="FL2906"/>
      <c r="FM2906"/>
      <c r="FN2906"/>
      <c r="FO2906"/>
      <c r="FP2906"/>
      <c r="FQ2906"/>
      <c r="FR2906">
        <v>0</v>
      </c>
      <c r="FS2906">
        <v>0</v>
      </c>
      <c r="FT2906">
        <v>0</v>
      </c>
      <c r="FU2906"/>
      <c r="FV2906" t="s">
        <v>168</v>
      </c>
      <c r="FW2906"/>
      <c r="FX2906"/>
      <c r="FY2906"/>
      <c r="FZ2906"/>
      <c r="GA2906" t="s">
        <v>168</v>
      </c>
      <c r="GB2906" t="s">
        <v>168</v>
      </c>
      <c r="GC2906" t="s">
        <v>168</v>
      </c>
      <c r="GD2906" t="s">
        <v>168</v>
      </c>
      <c r="GE2906"/>
      <c r="GF2906"/>
      <c r="GG2906" t="s">
        <v>168</v>
      </c>
      <c r="GH2906"/>
      <c r="GI2906" t="s">
        <v>204</v>
      </c>
      <c r="GJ2906"/>
      <c r="GK2906"/>
    </row>
    <row r="2907" spans="1:193" x14ac:dyDescent="0.2">
      <c r="A2907" t="s">
        <v>1667</v>
      </c>
      <c r="B2907" t="s">
        <v>180</v>
      </c>
      <c r="C2907">
        <v>3313500062</v>
      </c>
      <c r="D2907">
        <v>0</v>
      </c>
      <c r="E2907" t="s">
        <v>165</v>
      </c>
      <c r="F2907" s="5">
        <v>46113</v>
      </c>
      <c r="G2907" t="s">
        <v>181</v>
      </c>
      <c r="H2907" t="s">
        <v>182</v>
      </c>
      <c r="I2907" t="s">
        <v>168</v>
      </c>
      <c r="J2907" t="s">
        <v>175</v>
      </c>
      <c r="K2907" t="s">
        <v>168</v>
      </c>
      <c r="L2907"/>
      <c r="M2907"/>
      <c r="N2907" t="s">
        <v>182</v>
      </c>
      <c r="O2907"/>
      <c r="P2907"/>
      <c r="Q2907"/>
      <c r="R2907"/>
      <c r="S2907"/>
      <c r="T2907"/>
      <c r="U2907"/>
      <c r="V2907"/>
      <c r="W2907"/>
      <c r="X2907"/>
      <c r="Y2907"/>
      <c r="Z2907" t="s">
        <v>168</v>
      </c>
      <c r="AA2907"/>
      <c r="AB2907"/>
      <c r="AC2907"/>
      <c r="AD2907" t="s">
        <v>166</v>
      </c>
      <c r="AE2907"/>
      <c r="AF2907"/>
      <c r="AG2907"/>
      <c r="AH2907"/>
      <c r="AI2907"/>
      <c r="AJ2907"/>
      <c r="AK2907" t="s">
        <v>168</v>
      </c>
      <c r="AL2907"/>
      <c r="AM2907"/>
      <c r="AN2907"/>
      <c r="AO2907"/>
      <c r="AP2907" t="s">
        <v>167</v>
      </c>
      <c r="AQ2907"/>
      <c r="AR2907"/>
      <c r="AS2907"/>
      <c r="AT2907"/>
      <c r="AU2907">
        <v>0</v>
      </c>
      <c r="AV2907"/>
      <c r="AW2907"/>
      <c r="AX2907" t="s">
        <v>168</v>
      </c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>
        <v>20</v>
      </c>
      <c r="BN2907">
        <v>0</v>
      </c>
      <c r="BO2907">
        <v>0</v>
      </c>
      <c r="BP2907"/>
      <c r="BQ2907" t="s">
        <v>176</v>
      </c>
      <c r="BR2907"/>
      <c r="BS2907"/>
      <c r="BT2907"/>
      <c r="BU2907"/>
      <c r="BV2907"/>
      <c r="BW2907"/>
      <c r="BX2907"/>
      <c r="BY2907" t="s">
        <v>175</v>
      </c>
      <c r="BZ2907"/>
      <c r="CA2907"/>
      <c r="CB2907"/>
      <c r="CC2907"/>
      <c r="CD2907" t="s">
        <v>177</v>
      </c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 s="5">
        <v>44287</v>
      </c>
      <c r="DE2907" s="5">
        <v>46477</v>
      </c>
      <c r="DF2907"/>
      <c r="DG2907"/>
      <c r="DH2907"/>
      <c r="DI2907"/>
      <c r="DJ2907"/>
      <c r="DK2907"/>
      <c r="DL2907"/>
      <c r="DM2907"/>
      <c r="DN2907"/>
      <c r="DO2907"/>
      <c r="DP2907"/>
      <c r="DQ2907"/>
      <c r="DR2907"/>
      <c r="DS2907"/>
      <c r="DT2907"/>
      <c r="DU2907"/>
      <c r="DV2907"/>
      <c r="DW2907"/>
      <c r="DX2907"/>
      <c r="DY2907"/>
      <c r="DZ2907" t="s">
        <v>169</v>
      </c>
      <c r="EA2907"/>
      <c r="EB2907"/>
      <c r="EC2907"/>
      <c r="ED2907"/>
      <c r="EE2907"/>
      <c r="EF2907"/>
      <c r="EG2907"/>
      <c r="EH2907"/>
      <c r="EI2907"/>
      <c r="EJ2907"/>
      <c r="EK2907"/>
      <c r="EL2907" t="s">
        <v>386</v>
      </c>
      <c r="EM2907"/>
      <c r="EN2907"/>
      <c r="EO2907"/>
      <c r="EP2907" t="s">
        <v>168</v>
      </c>
      <c r="EQ2907"/>
      <c r="ER2907"/>
      <c r="ES2907"/>
      <c r="ET2907" t="s">
        <v>168</v>
      </c>
      <c r="EU2907"/>
      <c r="EV2907"/>
      <c r="EW2907" t="s">
        <v>169</v>
      </c>
      <c r="EX2907"/>
      <c r="EY2907"/>
      <c r="EZ2907"/>
      <c r="FA2907">
        <v>0</v>
      </c>
      <c r="FB2907"/>
      <c r="FC2907"/>
      <c r="FD2907"/>
      <c r="FE2907">
        <v>0</v>
      </c>
      <c r="FF2907"/>
      <c r="FG2907"/>
      <c r="FH2907"/>
      <c r="FI2907"/>
      <c r="FJ2907"/>
      <c r="FK2907" t="s">
        <v>168</v>
      </c>
      <c r="FL2907"/>
      <c r="FM2907"/>
      <c r="FN2907"/>
      <c r="FO2907"/>
      <c r="FP2907"/>
      <c r="FQ2907"/>
      <c r="FR2907">
        <v>0</v>
      </c>
      <c r="FS2907">
        <v>0</v>
      </c>
      <c r="FT2907">
        <v>0</v>
      </c>
      <c r="FU2907"/>
      <c r="FV2907" t="s">
        <v>168</v>
      </c>
      <c r="FW2907"/>
      <c r="FX2907"/>
      <c r="FY2907"/>
      <c r="FZ2907"/>
      <c r="GA2907" t="s">
        <v>168</v>
      </c>
      <c r="GB2907" t="s">
        <v>168</v>
      </c>
      <c r="GC2907" t="s">
        <v>168</v>
      </c>
      <c r="GD2907" t="s">
        <v>168</v>
      </c>
      <c r="GE2907"/>
      <c r="GF2907"/>
      <c r="GG2907" t="s">
        <v>168</v>
      </c>
      <c r="GH2907"/>
      <c r="GI2907" t="s">
        <v>204</v>
      </c>
      <c r="GJ2907"/>
      <c r="GK2907"/>
    </row>
    <row r="2908" spans="1:193" x14ac:dyDescent="0.2">
      <c r="A2908" t="s">
        <v>1668</v>
      </c>
      <c r="B2908" t="s">
        <v>180</v>
      </c>
      <c r="C2908">
        <v>3310300615</v>
      </c>
      <c r="D2908">
        <v>0</v>
      </c>
      <c r="E2908" t="s">
        <v>165</v>
      </c>
      <c r="F2908" s="5">
        <v>45809</v>
      </c>
      <c r="G2908" t="s">
        <v>181</v>
      </c>
      <c r="H2908" t="s">
        <v>182</v>
      </c>
      <c r="I2908" t="s">
        <v>168</v>
      </c>
      <c r="J2908" t="s">
        <v>175</v>
      </c>
      <c r="K2908" t="s">
        <v>168</v>
      </c>
      <c r="L2908"/>
      <c r="M2908"/>
      <c r="N2908" t="s">
        <v>182</v>
      </c>
      <c r="O2908"/>
      <c r="P2908"/>
      <c r="Q2908"/>
      <c r="R2908"/>
      <c r="S2908"/>
      <c r="T2908"/>
      <c r="U2908"/>
      <c r="V2908"/>
      <c r="W2908"/>
      <c r="X2908"/>
      <c r="Y2908"/>
      <c r="Z2908" t="s">
        <v>168</v>
      </c>
      <c r="AA2908"/>
      <c r="AB2908"/>
      <c r="AC2908"/>
      <c r="AD2908" t="s">
        <v>166</v>
      </c>
      <c r="AE2908"/>
      <c r="AF2908"/>
      <c r="AG2908"/>
      <c r="AH2908"/>
      <c r="AI2908"/>
      <c r="AJ2908"/>
      <c r="AK2908" t="s">
        <v>168</v>
      </c>
      <c r="AL2908"/>
      <c r="AM2908"/>
      <c r="AN2908"/>
      <c r="AO2908"/>
      <c r="AP2908" t="s">
        <v>167</v>
      </c>
      <c r="AQ2908"/>
      <c r="AR2908"/>
      <c r="AS2908"/>
      <c r="AT2908"/>
      <c r="AU2908">
        <v>0</v>
      </c>
      <c r="AV2908"/>
      <c r="AW2908"/>
      <c r="AX2908" t="s">
        <v>168</v>
      </c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>
        <v>20</v>
      </c>
      <c r="BN2908">
        <v>0</v>
      </c>
      <c r="BO2908">
        <v>0</v>
      </c>
      <c r="BP2908"/>
      <c r="BQ2908" t="s">
        <v>176</v>
      </c>
      <c r="BR2908"/>
      <c r="BS2908"/>
      <c r="BT2908"/>
      <c r="BU2908"/>
      <c r="BV2908"/>
      <c r="BW2908"/>
      <c r="BX2908"/>
      <c r="BY2908" t="s">
        <v>175</v>
      </c>
      <c r="BZ2908"/>
      <c r="CA2908"/>
      <c r="CB2908"/>
      <c r="CC2908"/>
      <c r="CD2908" t="s">
        <v>168</v>
      </c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 s="5">
        <v>45017</v>
      </c>
      <c r="DE2908" s="5">
        <v>47208</v>
      </c>
      <c r="DF2908"/>
      <c r="DG2908"/>
      <c r="DH2908"/>
      <c r="DI2908"/>
      <c r="DJ2908"/>
      <c r="DK2908"/>
      <c r="DL2908"/>
      <c r="DM2908"/>
      <c r="DN2908"/>
      <c r="DO2908"/>
      <c r="DP2908"/>
      <c r="DQ2908"/>
      <c r="DR2908"/>
      <c r="DS2908"/>
      <c r="DT2908"/>
      <c r="DU2908"/>
      <c r="DV2908"/>
      <c r="DW2908"/>
      <c r="DX2908"/>
      <c r="DY2908"/>
      <c r="DZ2908" t="s">
        <v>169</v>
      </c>
      <c r="EA2908"/>
      <c r="EB2908"/>
      <c r="EC2908"/>
      <c r="ED2908"/>
      <c r="EE2908"/>
      <c r="EF2908"/>
      <c r="EG2908"/>
      <c r="EH2908"/>
      <c r="EI2908"/>
      <c r="EJ2908"/>
      <c r="EK2908"/>
      <c r="EL2908" t="s">
        <v>386</v>
      </c>
      <c r="EM2908"/>
      <c r="EN2908"/>
      <c r="EO2908"/>
      <c r="EP2908" t="s">
        <v>168</v>
      </c>
      <c r="EQ2908"/>
      <c r="ER2908"/>
      <c r="ES2908"/>
      <c r="ET2908" t="s">
        <v>168</v>
      </c>
      <c r="EU2908"/>
      <c r="EV2908"/>
      <c r="EW2908" t="s">
        <v>169</v>
      </c>
      <c r="EX2908"/>
      <c r="EY2908"/>
      <c r="EZ2908"/>
      <c r="FA2908">
        <v>0</v>
      </c>
      <c r="FB2908"/>
      <c r="FC2908"/>
      <c r="FD2908"/>
      <c r="FE2908">
        <v>0</v>
      </c>
      <c r="FF2908"/>
      <c r="FG2908"/>
      <c r="FH2908"/>
      <c r="FI2908"/>
      <c r="FJ2908"/>
      <c r="FK2908" t="s">
        <v>168</v>
      </c>
      <c r="FL2908"/>
      <c r="FM2908"/>
      <c r="FN2908"/>
      <c r="FO2908"/>
      <c r="FP2908"/>
      <c r="FQ2908"/>
      <c r="FR2908">
        <v>0</v>
      </c>
      <c r="FS2908">
        <v>0</v>
      </c>
      <c r="FT2908">
        <v>0</v>
      </c>
      <c r="FU2908"/>
      <c r="FV2908" t="s">
        <v>168</v>
      </c>
      <c r="FW2908"/>
      <c r="FX2908"/>
      <c r="FY2908"/>
      <c r="FZ2908"/>
      <c r="GA2908" t="s">
        <v>168</v>
      </c>
      <c r="GB2908" t="s">
        <v>168</v>
      </c>
      <c r="GC2908" t="s">
        <v>168</v>
      </c>
      <c r="GD2908" t="s">
        <v>168</v>
      </c>
      <c r="GE2908"/>
      <c r="GF2908"/>
      <c r="GG2908" t="s">
        <v>168</v>
      </c>
      <c r="GH2908"/>
      <c r="GI2908" t="s">
        <v>204</v>
      </c>
      <c r="GJ2908"/>
      <c r="GK2908"/>
    </row>
    <row r="2909" spans="1:193" x14ac:dyDescent="0.2">
      <c r="A2909" t="s">
        <v>1669</v>
      </c>
      <c r="B2909" t="s">
        <v>217</v>
      </c>
      <c r="C2909">
        <v>3310300581</v>
      </c>
      <c r="D2909">
        <v>0</v>
      </c>
      <c r="E2909" t="s">
        <v>171</v>
      </c>
      <c r="F2909" s="5">
        <v>46112</v>
      </c>
      <c r="G2909" t="s">
        <v>181</v>
      </c>
      <c r="H2909" t="s">
        <v>182</v>
      </c>
      <c r="I2909" t="s">
        <v>168</v>
      </c>
      <c r="J2909" t="s">
        <v>168</v>
      </c>
      <c r="K2909" t="s">
        <v>168</v>
      </c>
      <c r="L2909"/>
      <c r="M2909"/>
      <c r="N2909" t="s">
        <v>168</v>
      </c>
      <c r="O2909"/>
      <c r="P2909"/>
      <c r="Q2909"/>
      <c r="R2909"/>
      <c r="S2909"/>
      <c r="T2909"/>
      <c r="U2909"/>
      <c r="V2909"/>
      <c r="W2909"/>
      <c r="X2909"/>
      <c r="Y2909"/>
      <c r="Z2909" t="s">
        <v>168</v>
      </c>
      <c r="AA2909"/>
      <c r="AB2909"/>
      <c r="AC2909"/>
      <c r="AD2909" t="s">
        <v>166</v>
      </c>
      <c r="AE2909"/>
      <c r="AF2909"/>
      <c r="AG2909"/>
      <c r="AH2909"/>
      <c r="AI2909"/>
      <c r="AJ2909"/>
      <c r="AK2909" t="s">
        <v>168</v>
      </c>
      <c r="AL2909"/>
      <c r="AM2909"/>
      <c r="AN2909"/>
      <c r="AO2909"/>
      <c r="AP2909" t="s">
        <v>167</v>
      </c>
      <c r="AQ2909"/>
      <c r="AR2909" t="s">
        <v>168</v>
      </c>
      <c r="AS2909"/>
      <c r="AT2909"/>
      <c r="AU2909">
        <v>0</v>
      </c>
      <c r="AV2909"/>
      <c r="AW2909"/>
      <c r="AX2909" t="s">
        <v>168</v>
      </c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>
        <v>20</v>
      </c>
      <c r="BN2909">
        <v>0</v>
      </c>
      <c r="BO2909">
        <v>0</v>
      </c>
      <c r="BP2909"/>
      <c r="BQ2909" t="s">
        <v>204</v>
      </c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 t="s">
        <v>168</v>
      </c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 s="5">
        <v>45017</v>
      </c>
      <c r="DE2909" s="5">
        <v>46112</v>
      </c>
      <c r="DF2909"/>
      <c r="DG2909"/>
      <c r="DH2909"/>
      <c r="DI2909"/>
      <c r="DJ2909"/>
      <c r="DK2909"/>
      <c r="DL2909"/>
      <c r="DM2909"/>
      <c r="DN2909"/>
      <c r="DO2909"/>
      <c r="DP2909"/>
      <c r="DQ2909"/>
      <c r="DR2909"/>
      <c r="DS2909"/>
      <c r="DT2909"/>
      <c r="DU2909"/>
      <c r="DV2909"/>
      <c r="DW2909"/>
      <c r="DX2909"/>
      <c r="DY2909"/>
      <c r="DZ2909" t="s">
        <v>169</v>
      </c>
      <c r="EA2909"/>
      <c r="EB2909"/>
      <c r="EC2909"/>
      <c r="ED2909"/>
      <c r="EE2909"/>
      <c r="EF2909"/>
      <c r="EG2909"/>
      <c r="EH2909"/>
      <c r="EI2909"/>
      <c r="EJ2909" t="s">
        <v>168</v>
      </c>
      <c r="EK2909"/>
      <c r="EL2909"/>
      <c r="EM2909"/>
      <c r="EN2909"/>
      <c r="EO2909"/>
      <c r="EP2909" t="s">
        <v>168</v>
      </c>
      <c r="EQ2909"/>
      <c r="ER2909"/>
      <c r="ES2909"/>
      <c r="ET2909" t="s">
        <v>168</v>
      </c>
      <c r="EU2909"/>
      <c r="EV2909"/>
      <c r="EW2909" t="s">
        <v>169</v>
      </c>
      <c r="EX2909"/>
      <c r="EY2909"/>
      <c r="EZ2909"/>
      <c r="FA2909">
        <v>0</v>
      </c>
      <c r="FB2909"/>
      <c r="FC2909" t="s">
        <v>244</v>
      </c>
      <c r="FD2909" t="s">
        <v>168</v>
      </c>
      <c r="FE2909">
        <v>0</v>
      </c>
      <c r="FF2909"/>
      <c r="FG2909"/>
      <c r="FH2909"/>
      <c r="FI2909"/>
      <c r="FJ2909"/>
      <c r="FK2909"/>
      <c r="FL2909"/>
      <c r="FM2909"/>
      <c r="FN2909"/>
      <c r="FO2909"/>
      <c r="FP2909"/>
      <c r="FQ2909"/>
      <c r="FR2909">
        <v>0</v>
      </c>
      <c r="FS2909">
        <v>0</v>
      </c>
      <c r="FT2909">
        <v>0</v>
      </c>
      <c r="FU2909"/>
      <c r="FV2909"/>
      <c r="FW2909"/>
      <c r="FX2909"/>
      <c r="FY2909"/>
      <c r="FZ2909"/>
      <c r="GA2909" t="s">
        <v>168</v>
      </c>
      <c r="GB2909" t="s">
        <v>168</v>
      </c>
      <c r="GC2909" t="s">
        <v>168</v>
      </c>
      <c r="GD2909" t="s">
        <v>168</v>
      </c>
      <c r="GE2909"/>
      <c r="GF2909"/>
      <c r="GG2909" t="s">
        <v>168</v>
      </c>
      <c r="GH2909"/>
      <c r="GI2909" t="s">
        <v>176</v>
      </c>
      <c r="GJ2909"/>
      <c r="GK2909"/>
    </row>
    <row r="2910" spans="1:193" x14ac:dyDescent="0.2">
      <c r="A2910" t="s">
        <v>1670</v>
      </c>
      <c r="B2910" t="s">
        <v>164</v>
      </c>
      <c r="C2910">
        <v>3310700038</v>
      </c>
      <c r="D2910">
        <v>0</v>
      </c>
      <c r="E2910" t="s">
        <v>165</v>
      </c>
      <c r="F2910" s="5">
        <v>46113</v>
      </c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 t="s">
        <v>166</v>
      </c>
      <c r="AE2910"/>
      <c r="AF2910"/>
      <c r="AG2910"/>
      <c r="AH2910"/>
      <c r="AI2910"/>
      <c r="AJ2910"/>
      <c r="AK2910"/>
      <c r="AL2910"/>
      <c r="AM2910"/>
      <c r="AN2910"/>
      <c r="AO2910"/>
      <c r="AP2910" t="s">
        <v>167</v>
      </c>
      <c r="AQ2910"/>
      <c r="AR2910"/>
      <c r="AS2910"/>
      <c r="AT2910"/>
      <c r="AU2910">
        <v>0</v>
      </c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>
        <v>0</v>
      </c>
      <c r="BN2910">
        <v>0</v>
      </c>
      <c r="BO2910">
        <v>0</v>
      </c>
      <c r="BP2910"/>
      <c r="BQ2910"/>
      <c r="BR2910"/>
      <c r="BS2910" t="s">
        <v>168</v>
      </c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 s="5">
        <v>45566</v>
      </c>
      <c r="DE2910" s="5">
        <v>47756</v>
      </c>
      <c r="DF2910"/>
      <c r="DG2910"/>
      <c r="DH2910"/>
      <c r="DI2910"/>
      <c r="DJ2910"/>
      <c r="DK2910"/>
      <c r="DL2910"/>
      <c r="DM2910"/>
      <c r="DN2910"/>
      <c r="DO2910"/>
      <c r="DP2910"/>
      <c r="DQ2910"/>
      <c r="DR2910"/>
      <c r="DS2910"/>
      <c r="DT2910"/>
      <c r="DU2910"/>
      <c r="DV2910"/>
      <c r="DW2910"/>
      <c r="DX2910"/>
      <c r="DY2910"/>
      <c r="DZ2910"/>
      <c r="EA2910"/>
      <c r="EB2910"/>
      <c r="EC2910" t="s">
        <v>169</v>
      </c>
      <c r="ED2910"/>
      <c r="EE2910"/>
      <c r="EF2910"/>
      <c r="EG2910"/>
      <c r="EH2910"/>
      <c r="EI2910"/>
      <c r="EJ2910"/>
      <c r="EK2910"/>
      <c r="EL2910"/>
      <c r="EM2910"/>
      <c r="EN2910"/>
      <c r="EO2910"/>
      <c r="EP2910"/>
      <c r="EQ2910"/>
      <c r="ER2910"/>
      <c r="ES2910"/>
      <c r="ET2910"/>
      <c r="EU2910"/>
      <c r="EV2910"/>
      <c r="EW2910" t="s">
        <v>169</v>
      </c>
      <c r="EX2910"/>
      <c r="EY2910"/>
      <c r="EZ2910"/>
      <c r="FA2910">
        <v>0</v>
      </c>
      <c r="FB2910"/>
      <c r="FC2910"/>
      <c r="FD2910"/>
      <c r="FE2910">
        <v>0</v>
      </c>
      <c r="FF2910"/>
      <c r="FG2910"/>
      <c r="FH2910"/>
      <c r="FI2910"/>
      <c r="FJ2910"/>
      <c r="FK2910"/>
      <c r="FL2910"/>
      <c r="FM2910"/>
      <c r="FN2910"/>
      <c r="FO2910"/>
      <c r="FP2910"/>
      <c r="FQ2910"/>
      <c r="FR2910">
        <v>0</v>
      </c>
      <c r="FS2910">
        <v>0</v>
      </c>
      <c r="FT2910">
        <v>0</v>
      </c>
      <c r="FU2910"/>
      <c r="FV2910"/>
      <c r="FW2910"/>
      <c r="FX2910"/>
      <c r="FY2910"/>
      <c r="FZ2910"/>
      <c r="GA2910" t="s">
        <v>168</v>
      </c>
      <c r="GB2910" t="s">
        <v>168</v>
      </c>
      <c r="GC2910"/>
      <c r="GD2910" t="s">
        <v>168</v>
      </c>
      <c r="GE2910"/>
      <c r="GF2910"/>
      <c r="GG2910" t="s">
        <v>168</v>
      </c>
      <c r="GH2910"/>
      <c r="GI2910" t="s">
        <v>309</v>
      </c>
      <c r="GJ2910"/>
      <c r="GK2910"/>
    </row>
    <row r="2911" spans="1:193" x14ac:dyDescent="0.2">
      <c r="A2911" t="s">
        <v>1671</v>
      </c>
      <c r="B2911" t="s">
        <v>186</v>
      </c>
      <c r="C2911">
        <v>3312300043</v>
      </c>
      <c r="D2911">
        <v>0</v>
      </c>
      <c r="E2911" t="s">
        <v>171</v>
      </c>
      <c r="F2911" s="5">
        <v>40268</v>
      </c>
      <c r="G2911"/>
      <c r="H2911"/>
      <c r="I2911" t="s">
        <v>168</v>
      </c>
      <c r="J2911" t="s">
        <v>175</v>
      </c>
      <c r="K2911"/>
      <c r="L2911" t="s">
        <v>187</v>
      </c>
      <c r="M2911"/>
      <c r="N2911"/>
      <c r="O2911"/>
      <c r="P2911"/>
      <c r="Q2911"/>
      <c r="R2911"/>
      <c r="S2911"/>
      <c r="T2911"/>
      <c r="U2911" t="s">
        <v>168</v>
      </c>
      <c r="V2911"/>
      <c r="W2911"/>
      <c r="X2911"/>
      <c r="Y2911"/>
      <c r="Z2911"/>
      <c r="AA2911"/>
      <c r="AB2911"/>
      <c r="AC2911"/>
      <c r="AD2911" t="s">
        <v>240</v>
      </c>
      <c r="AE2911"/>
      <c r="AF2911"/>
      <c r="AG2911"/>
      <c r="AH2911"/>
      <c r="AI2911"/>
      <c r="AJ2911"/>
      <c r="AK2911" t="s">
        <v>168</v>
      </c>
      <c r="AL2911"/>
      <c r="AM2911"/>
      <c r="AN2911"/>
      <c r="AO2911"/>
      <c r="AP2911" t="s">
        <v>167</v>
      </c>
      <c r="AQ2911"/>
      <c r="AR2911"/>
      <c r="AS2911"/>
      <c r="AT2911"/>
      <c r="AU2911">
        <v>0</v>
      </c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>
        <v>0</v>
      </c>
      <c r="BN2911">
        <v>0</v>
      </c>
      <c r="BO2911">
        <v>0</v>
      </c>
      <c r="BP2911"/>
      <c r="BQ2911"/>
      <c r="BR2911"/>
      <c r="BS2911"/>
      <c r="BT2911"/>
      <c r="BU2911"/>
      <c r="BV2911"/>
      <c r="BW2911"/>
      <c r="BX2911"/>
      <c r="BY2911"/>
      <c r="BZ2911" t="s">
        <v>168</v>
      </c>
      <c r="CA2911"/>
      <c r="CB2911"/>
      <c r="CC2911"/>
      <c r="CD2911"/>
      <c r="CE2911"/>
      <c r="CF2911"/>
      <c r="CG2911"/>
      <c r="CH2911"/>
      <c r="CI2911" t="s">
        <v>175</v>
      </c>
      <c r="CJ2911" t="s">
        <v>466</v>
      </c>
      <c r="CK2911" t="s">
        <v>265</v>
      </c>
      <c r="CL2911"/>
      <c r="CM2911"/>
      <c r="CN2911"/>
      <c r="CO2911"/>
      <c r="CP2911"/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/>
      <c r="DD2911"/>
      <c r="DE2911"/>
      <c r="DF2911"/>
      <c r="DG2911"/>
      <c r="DH2911"/>
      <c r="DI2911"/>
      <c r="DJ2911"/>
      <c r="DK2911"/>
      <c r="DL2911"/>
      <c r="DM2911"/>
      <c r="DN2911"/>
      <c r="DO2911"/>
      <c r="DP2911"/>
      <c r="DQ2911"/>
      <c r="DR2911"/>
      <c r="DS2911"/>
      <c r="DT2911"/>
      <c r="DU2911"/>
      <c r="DV2911"/>
      <c r="DW2911"/>
      <c r="DX2911"/>
      <c r="DY2911"/>
      <c r="DZ2911"/>
      <c r="EA2911"/>
      <c r="EB2911"/>
      <c r="EC2911"/>
      <c r="ED2911"/>
      <c r="EE2911"/>
      <c r="EF2911"/>
      <c r="EG2911"/>
      <c r="EH2911"/>
      <c r="EI2911"/>
      <c r="EJ2911"/>
      <c r="EK2911"/>
      <c r="EL2911"/>
      <c r="EM2911"/>
      <c r="EN2911"/>
      <c r="EO2911"/>
      <c r="EP2911"/>
      <c r="EQ2911"/>
      <c r="ER2911"/>
      <c r="ES2911"/>
      <c r="ET2911"/>
      <c r="EU2911"/>
      <c r="EV2911"/>
      <c r="EW2911"/>
      <c r="EX2911"/>
      <c r="EY2911"/>
      <c r="EZ2911"/>
      <c r="FA2911">
        <v>0</v>
      </c>
      <c r="FB2911"/>
      <c r="FC2911"/>
      <c r="FD2911"/>
      <c r="FE2911">
        <v>0</v>
      </c>
      <c r="FF2911"/>
      <c r="FG2911"/>
      <c r="FH2911"/>
      <c r="FI2911"/>
      <c r="FJ2911"/>
      <c r="FK2911"/>
      <c r="FL2911"/>
      <c r="FM2911"/>
      <c r="FN2911"/>
      <c r="FO2911"/>
      <c r="FP2911"/>
      <c r="FQ2911"/>
      <c r="FR2911">
        <v>0</v>
      </c>
      <c r="FS2911">
        <v>0</v>
      </c>
      <c r="FT2911">
        <v>0</v>
      </c>
      <c r="FU2911"/>
      <c r="FV2911"/>
      <c r="FW2911"/>
      <c r="FX2911"/>
      <c r="FY2911"/>
      <c r="FZ2911"/>
      <c r="GA2911"/>
      <c r="GB2911"/>
      <c r="GC2911"/>
      <c r="GD2911"/>
      <c r="GE2911"/>
      <c r="GF2911"/>
      <c r="GG2911"/>
      <c r="GH2911"/>
      <c r="GI2911"/>
      <c r="GJ2911"/>
      <c r="GK2911"/>
    </row>
    <row r="2912" spans="1:193" x14ac:dyDescent="0.2">
      <c r="A2912" t="s">
        <v>1672</v>
      </c>
      <c r="B2912" t="s">
        <v>190</v>
      </c>
      <c r="C2912">
        <v>3330800024</v>
      </c>
      <c r="D2912">
        <v>0</v>
      </c>
      <c r="E2912" t="s">
        <v>165</v>
      </c>
      <c r="F2912" s="5">
        <v>45383</v>
      </c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 t="s">
        <v>166</v>
      </c>
      <c r="AE2912"/>
      <c r="AF2912"/>
      <c r="AG2912"/>
      <c r="AH2912"/>
      <c r="AI2912"/>
      <c r="AJ2912"/>
      <c r="AK2912"/>
      <c r="AL2912"/>
      <c r="AM2912"/>
      <c r="AN2912"/>
      <c r="AO2912"/>
      <c r="AP2912" t="s">
        <v>167</v>
      </c>
      <c r="AQ2912"/>
      <c r="AR2912"/>
      <c r="AS2912"/>
      <c r="AT2912"/>
      <c r="AU2912">
        <v>0</v>
      </c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>
        <v>0</v>
      </c>
      <c r="BN2912">
        <v>0</v>
      </c>
      <c r="BO2912">
        <v>0</v>
      </c>
      <c r="BP2912"/>
      <c r="BQ2912"/>
      <c r="BR2912"/>
      <c r="BS2912"/>
      <c r="BT2912" t="s">
        <v>204</v>
      </c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  <c r="CX2912"/>
      <c r="CY2912"/>
      <c r="CZ2912"/>
      <c r="DA2912"/>
      <c r="DB2912"/>
      <c r="DC2912"/>
      <c r="DD2912" s="5">
        <v>45383</v>
      </c>
      <c r="DE2912" s="5">
        <v>47573</v>
      </c>
      <c r="DF2912"/>
      <c r="DG2912"/>
      <c r="DH2912"/>
      <c r="DI2912"/>
      <c r="DJ2912"/>
      <c r="DK2912"/>
      <c r="DL2912"/>
      <c r="DM2912"/>
      <c r="DN2912"/>
      <c r="DO2912"/>
      <c r="DP2912"/>
      <c r="DQ2912"/>
      <c r="DR2912"/>
      <c r="DS2912"/>
      <c r="DT2912"/>
      <c r="DU2912"/>
      <c r="DV2912"/>
      <c r="DW2912"/>
      <c r="DX2912"/>
      <c r="DY2912"/>
      <c r="DZ2912"/>
      <c r="EA2912"/>
      <c r="EB2912"/>
      <c r="EC2912"/>
      <c r="ED2912"/>
      <c r="EE2912"/>
      <c r="EF2912"/>
      <c r="EG2912"/>
      <c r="EH2912"/>
      <c r="EI2912"/>
      <c r="EJ2912"/>
      <c r="EK2912"/>
      <c r="EL2912"/>
      <c r="EM2912" t="s">
        <v>176</v>
      </c>
      <c r="EN2912" t="s">
        <v>176</v>
      </c>
      <c r="EO2912" t="s">
        <v>168</v>
      </c>
      <c r="EP2912"/>
      <c r="EQ2912"/>
      <c r="ER2912"/>
      <c r="ES2912"/>
      <c r="ET2912"/>
      <c r="EU2912"/>
      <c r="EV2912"/>
      <c r="EW2912" t="s">
        <v>169</v>
      </c>
      <c r="EX2912"/>
      <c r="EY2912"/>
      <c r="EZ2912"/>
      <c r="FA2912">
        <v>0</v>
      </c>
      <c r="FB2912"/>
      <c r="FC2912"/>
      <c r="FD2912"/>
      <c r="FE2912">
        <v>0</v>
      </c>
      <c r="FF2912"/>
      <c r="FG2912"/>
      <c r="FH2912"/>
      <c r="FI2912" t="s">
        <v>168</v>
      </c>
      <c r="FJ2912"/>
      <c r="FK2912" t="s">
        <v>168</v>
      </c>
      <c r="FL2912"/>
      <c r="FM2912"/>
      <c r="FN2912"/>
      <c r="FO2912" t="s">
        <v>168</v>
      </c>
      <c r="FP2912"/>
      <c r="FQ2912"/>
      <c r="FR2912">
        <v>0</v>
      </c>
      <c r="FS2912">
        <v>0</v>
      </c>
      <c r="FT2912">
        <v>0</v>
      </c>
      <c r="FU2912"/>
      <c r="FV2912"/>
      <c r="FW2912"/>
      <c r="FX2912"/>
      <c r="FY2912"/>
      <c r="FZ2912" t="s">
        <v>168</v>
      </c>
      <c r="GA2912" t="s">
        <v>168</v>
      </c>
      <c r="GB2912"/>
      <c r="GC2912" t="s">
        <v>168</v>
      </c>
      <c r="GD2912" t="s">
        <v>168</v>
      </c>
      <c r="GE2912"/>
      <c r="GF2912"/>
      <c r="GG2912"/>
      <c r="GH2912"/>
      <c r="GI2912"/>
      <c r="GJ2912"/>
      <c r="GK2912"/>
    </row>
    <row r="2913" spans="1:193" x14ac:dyDescent="0.2">
      <c r="A2913" t="s">
        <v>1672</v>
      </c>
      <c r="B2913" t="s">
        <v>262</v>
      </c>
      <c r="C2913">
        <v>3330800024</v>
      </c>
      <c r="D2913">
        <v>0</v>
      </c>
      <c r="E2913" t="s">
        <v>171</v>
      </c>
      <c r="F2913" s="5">
        <v>41760</v>
      </c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 t="s">
        <v>166</v>
      </c>
      <c r="AE2913"/>
      <c r="AF2913"/>
      <c r="AG2913"/>
      <c r="AH2913"/>
      <c r="AI2913"/>
      <c r="AJ2913"/>
      <c r="AK2913"/>
      <c r="AL2913"/>
      <c r="AM2913"/>
      <c r="AN2913"/>
      <c r="AO2913"/>
      <c r="AP2913" t="s">
        <v>167</v>
      </c>
      <c r="AQ2913"/>
      <c r="AR2913"/>
      <c r="AS2913"/>
      <c r="AT2913"/>
      <c r="AU2913">
        <v>0</v>
      </c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>
        <v>0</v>
      </c>
      <c r="BN2913">
        <v>0</v>
      </c>
      <c r="BO2913">
        <v>0</v>
      </c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 t="s">
        <v>168</v>
      </c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 s="5">
        <v>41365</v>
      </c>
      <c r="DE2913" s="5">
        <v>41760</v>
      </c>
      <c r="DF2913"/>
      <c r="DG2913"/>
      <c r="DH2913"/>
      <c r="DI2913"/>
      <c r="DJ2913"/>
      <c r="DK2913"/>
      <c r="DL2913"/>
      <c r="DM2913"/>
      <c r="DN2913"/>
      <c r="DO2913"/>
      <c r="DP2913"/>
      <c r="DQ2913"/>
      <c r="DR2913"/>
      <c r="DS2913"/>
      <c r="DT2913"/>
      <c r="DU2913"/>
      <c r="DV2913"/>
      <c r="DW2913"/>
      <c r="DX2913"/>
      <c r="DY2913"/>
      <c r="DZ2913"/>
      <c r="EA2913"/>
      <c r="EB2913"/>
      <c r="EC2913"/>
      <c r="ED2913"/>
      <c r="EE2913"/>
      <c r="EF2913"/>
      <c r="EG2913"/>
      <c r="EH2913"/>
      <c r="EI2913"/>
      <c r="EJ2913"/>
      <c r="EK2913"/>
      <c r="EL2913"/>
      <c r="EM2913"/>
      <c r="EN2913"/>
      <c r="EO2913"/>
      <c r="EP2913"/>
      <c r="EQ2913"/>
      <c r="ER2913"/>
      <c r="ES2913"/>
      <c r="ET2913"/>
      <c r="EU2913"/>
      <c r="EV2913"/>
      <c r="EW2913"/>
      <c r="EX2913"/>
      <c r="EY2913"/>
      <c r="EZ2913"/>
      <c r="FA2913">
        <v>0</v>
      </c>
      <c r="FB2913"/>
      <c r="FC2913"/>
      <c r="FD2913"/>
      <c r="FE2913">
        <v>0</v>
      </c>
      <c r="FF2913"/>
      <c r="FG2913"/>
      <c r="FH2913"/>
      <c r="FI2913"/>
      <c r="FJ2913"/>
      <c r="FK2913"/>
      <c r="FL2913"/>
      <c r="FM2913"/>
      <c r="FN2913"/>
      <c r="FO2913"/>
      <c r="FP2913"/>
      <c r="FQ2913"/>
      <c r="FR2913">
        <v>0</v>
      </c>
      <c r="FS2913">
        <v>0</v>
      </c>
      <c r="FT2913">
        <v>0</v>
      </c>
      <c r="FU2913"/>
      <c r="FV2913"/>
      <c r="FW2913"/>
      <c r="FX2913"/>
      <c r="FY2913"/>
      <c r="FZ2913"/>
      <c r="GA2913"/>
      <c r="GB2913"/>
      <c r="GC2913"/>
      <c r="GD2913"/>
      <c r="GE2913"/>
      <c r="GF2913"/>
      <c r="GG2913"/>
      <c r="GH2913"/>
      <c r="GI2913"/>
      <c r="GJ2913"/>
      <c r="GK2913"/>
    </row>
    <row r="2914" spans="1:193" x14ac:dyDescent="0.2">
      <c r="A2914" t="s">
        <v>1672</v>
      </c>
      <c r="B2914" t="s">
        <v>263</v>
      </c>
      <c r="C2914">
        <v>3330800024</v>
      </c>
      <c r="D2914">
        <v>0</v>
      </c>
      <c r="E2914" t="s">
        <v>171</v>
      </c>
      <c r="F2914" s="5">
        <v>41760</v>
      </c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 t="s">
        <v>166</v>
      </c>
      <c r="AE2914"/>
      <c r="AF2914"/>
      <c r="AG2914"/>
      <c r="AH2914"/>
      <c r="AI2914"/>
      <c r="AJ2914"/>
      <c r="AK2914"/>
      <c r="AL2914"/>
      <c r="AM2914"/>
      <c r="AN2914"/>
      <c r="AO2914"/>
      <c r="AP2914" t="s">
        <v>167</v>
      </c>
      <c r="AQ2914"/>
      <c r="AR2914"/>
      <c r="AS2914"/>
      <c r="AT2914"/>
      <c r="AU2914">
        <v>0</v>
      </c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>
        <v>0</v>
      </c>
      <c r="BN2914">
        <v>0</v>
      </c>
      <c r="BO2914">
        <v>0</v>
      </c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 t="s">
        <v>168</v>
      </c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 s="5">
        <v>41365</v>
      </c>
      <c r="DE2914" s="5">
        <v>41760</v>
      </c>
      <c r="DF2914"/>
      <c r="DG2914"/>
      <c r="DH2914"/>
      <c r="DI2914"/>
      <c r="DJ2914"/>
      <c r="DK2914"/>
      <c r="DL2914"/>
      <c r="DM2914"/>
      <c r="DN2914"/>
      <c r="DO2914"/>
      <c r="DP2914"/>
      <c r="DQ2914"/>
      <c r="DR2914"/>
      <c r="DS2914"/>
      <c r="DT2914"/>
      <c r="DU2914"/>
      <c r="DV2914"/>
      <c r="DW2914"/>
      <c r="DX2914"/>
      <c r="DY2914"/>
      <c r="DZ2914"/>
      <c r="EA2914"/>
      <c r="EB2914"/>
      <c r="EC2914"/>
      <c r="ED2914"/>
      <c r="EE2914"/>
      <c r="EF2914"/>
      <c r="EG2914"/>
      <c r="EH2914"/>
      <c r="EI2914"/>
      <c r="EJ2914"/>
      <c r="EK2914"/>
      <c r="EL2914"/>
      <c r="EM2914"/>
      <c r="EN2914"/>
      <c r="EO2914"/>
      <c r="EP2914"/>
      <c r="EQ2914"/>
      <c r="ER2914"/>
      <c r="ES2914"/>
      <c r="ET2914"/>
      <c r="EU2914"/>
      <c r="EV2914"/>
      <c r="EW2914"/>
      <c r="EX2914"/>
      <c r="EY2914"/>
      <c r="EZ2914"/>
      <c r="FA2914">
        <v>0</v>
      </c>
      <c r="FB2914"/>
      <c r="FC2914"/>
      <c r="FD2914"/>
      <c r="FE2914">
        <v>0</v>
      </c>
      <c r="FF2914"/>
      <c r="FG2914"/>
      <c r="FH2914"/>
      <c r="FI2914"/>
      <c r="FJ2914"/>
      <c r="FK2914"/>
      <c r="FL2914"/>
      <c r="FM2914"/>
      <c r="FN2914"/>
      <c r="FO2914"/>
      <c r="FP2914"/>
      <c r="FQ2914"/>
      <c r="FR2914">
        <v>0</v>
      </c>
      <c r="FS2914">
        <v>0</v>
      </c>
      <c r="FT2914">
        <v>0</v>
      </c>
      <c r="FU2914"/>
      <c r="FV2914"/>
      <c r="FW2914"/>
      <c r="FX2914"/>
      <c r="FY2914"/>
      <c r="FZ2914"/>
      <c r="GA2914"/>
      <c r="GB2914"/>
      <c r="GC2914"/>
      <c r="GD2914"/>
      <c r="GE2914"/>
      <c r="GF2914"/>
      <c r="GG2914"/>
      <c r="GH2914"/>
      <c r="GI2914"/>
      <c r="GJ2914"/>
      <c r="GK2914"/>
    </row>
    <row r="2915" spans="1:193" x14ac:dyDescent="0.2">
      <c r="A2915" t="s">
        <v>1673</v>
      </c>
      <c r="B2915" t="s">
        <v>164</v>
      </c>
      <c r="C2915">
        <v>3310104181</v>
      </c>
      <c r="D2915">
        <v>0</v>
      </c>
      <c r="E2915" t="s">
        <v>171</v>
      </c>
      <c r="F2915" s="5">
        <v>43890</v>
      </c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 t="s">
        <v>174</v>
      </c>
      <c r="AE2915"/>
      <c r="AF2915"/>
      <c r="AG2915"/>
      <c r="AH2915"/>
      <c r="AI2915"/>
      <c r="AJ2915"/>
      <c r="AK2915"/>
      <c r="AL2915"/>
      <c r="AM2915"/>
      <c r="AN2915"/>
      <c r="AO2915"/>
      <c r="AP2915" t="s">
        <v>167</v>
      </c>
      <c r="AQ2915"/>
      <c r="AR2915"/>
      <c r="AS2915"/>
      <c r="AT2915"/>
      <c r="AU2915">
        <v>0</v>
      </c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>
        <v>0</v>
      </c>
      <c r="BN2915">
        <v>0</v>
      </c>
      <c r="BO2915">
        <v>0</v>
      </c>
      <c r="BP2915"/>
      <c r="BQ2915"/>
      <c r="BR2915"/>
      <c r="BS2915" t="s">
        <v>168</v>
      </c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 t="s">
        <v>168</v>
      </c>
      <c r="CJ2915"/>
      <c r="CK2915"/>
      <c r="CL2915"/>
      <c r="CM2915"/>
      <c r="CN2915"/>
      <c r="CO2915"/>
      <c r="CP2915"/>
      <c r="CQ2915" t="s">
        <v>168</v>
      </c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 s="5">
        <v>42614</v>
      </c>
      <c r="DE2915" s="5">
        <v>43890</v>
      </c>
      <c r="DF2915"/>
      <c r="DG2915"/>
      <c r="DH2915"/>
      <c r="DI2915"/>
      <c r="DJ2915"/>
      <c r="DK2915"/>
      <c r="DL2915"/>
      <c r="DM2915"/>
      <c r="DN2915"/>
      <c r="DO2915"/>
      <c r="DP2915"/>
      <c r="DQ2915"/>
      <c r="DR2915"/>
      <c r="DS2915"/>
      <c r="DT2915"/>
      <c r="DU2915"/>
      <c r="DV2915"/>
      <c r="DW2915"/>
      <c r="DX2915"/>
      <c r="DY2915"/>
      <c r="DZ2915"/>
      <c r="EA2915"/>
      <c r="EB2915"/>
      <c r="EC2915" t="s">
        <v>169</v>
      </c>
      <c r="ED2915"/>
      <c r="EE2915"/>
      <c r="EF2915"/>
      <c r="EG2915"/>
      <c r="EH2915"/>
      <c r="EI2915"/>
      <c r="EJ2915"/>
      <c r="EK2915"/>
      <c r="EL2915"/>
      <c r="EM2915"/>
      <c r="EN2915"/>
      <c r="EO2915"/>
      <c r="EP2915"/>
      <c r="EQ2915"/>
      <c r="ER2915"/>
      <c r="ES2915"/>
      <c r="ET2915"/>
      <c r="EU2915"/>
      <c r="EV2915"/>
      <c r="EW2915" t="s">
        <v>169</v>
      </c>
      <c r="EX2915" t="s">
        <v>168</v>
      </c>
      <c r="EY2915"/>
      <c r="EZ2915"/>
      <c r="FA2915">
        <v>0</v>
      </c>
      <c r="FB2915"/>
      <c r="FC2915"/>
      <c r="FD2915"/>
      <c r="FE2915">
        <v>0</v>
      </c>
      <c r="FF2915"/>
      <c r="FG2915"/>
      <c r="FH2915"/>
      <c r="FI2915"/>
      <c r="FJ2915"/>
      <c r="FK2915"/>
      <c r="FL2915"/>
      <c r="FM2915"/>
      <c r="FN2915"/>
      <c r="FO2915"/>
      <c r="FP2915"/>
      <c r="FQ2915"/>
      <c r="FR2915">
        <v>0</v>
      </c>
      <c r="FS2915">
        <v>0</v>
      </c>
      <c r="FT2915">
        <v>0</v>
      </c>
      <c r="FU2915"/>
      <c r="FV2915"/>
      <c r="FW2915"/>
      <c r="FX2915"/>
      <c r="FY2915"/>
      <c r="FZ2915"/>
      <c r="GA2915"/>
      <c r="GB2915"/>
      <c r="GC2915"/>
      <c r="GD2915"/>
      <c r="GE2915"/>
      <c r="GF2915"/>
      <c r="GG2915"/>
      <c r="GH2915"/>
      <c r="GI2915"/>
      <c r="GJ2915"/>
      <c r="GK2915"/>
    </row>
    <row r="2916" spans="1:193" x14ac:dyDescent="0.2">
      <c r="A2916" t="s">
        <v>1673</v>
      </c>
      <c r="B2916" t="s">
        <v>170</v>
      </c>
      <c r="C2916">
        <v>3310104181</v>
      </c>
      <c r="D2916">
        <v>0</v>
      </c>
      <c r="E2916" t="s">
        <v>171</v>
      </c>
      <c r="F2916" s="5">
        <v>43890</v>
      </c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 t="s">
        <v>174</v>
      </c>
      <c r="AE2916"/>
      <c r="AF2916"/>
      <c r="AG2916"/>
      <c r="AH2916"/>
      <c r="AI2916"/>
      <c r="AJ2916"/>
      <c r="AK2916"/>
      <c r="AL2916"/>
      <c r="AM2916"/>
      <c r="AN2916"/>
      <c r="AO2916"/>
      <c r="AP2916" t="s">
        <v>167</v>
      </c>
      <c r="AQ2916"/>
      <c r="AR2916"/>
      <c r="AS2916"/>
      <c r="AT2916"/>
      <c r="AU2916">
        <v>0</v>
      </c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>
        <v>0</v>
      </c>
      <c r="BN2916">
        <v>0</v>
      </c>
      <c r="BO2916">
        <v>0</v>
      </c>
      <c r="BP2916"/>
      <c r="BQ2916"/>
      <c r="BR2916"/>
      <c r="BS2916" t="s">
        <v>168</v>
      </c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 t="s">
        <v>168</v>
      </c>
      <c r="CJ2916"/>
      <c r="CK2916"/>
      <c r="CL2916"/>
      <c r="CM2916"/>
      <c r="CN2916"/>
      <c r="CO2916"/>
      <c r="CP2916"/>
      <c r="CQ2916" t="s">
        <v>168</v>
      </c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 s="5">
        <v>42614</v>
      </c>
      <c r="DE2916" s="5">
        <v>43890</v>
      </c>
      <c r="DF2916"/>
      <c r="DG2916"/>
      <c r="DH2916"/>
      <c r="DI2916"/>
      <c r="DJ2916"/>
      <c r="DK2916"/>
      <c r="DL2916"/>
      <c r="DM2916"/>
      <c r="DN2916"/>
      <c r="DO2916"/>
      <c r="DP2916"/>
      <c r="DQ2916"/>
      <c r="DR2916"/>
      <c r="DS2916"/>
      <c r="DT2916"/>
      <c r="DU2916"/>
      <c r="DV2916"/>
      <c r="DW2916"/>
      <c r="DX2916"/>
      <c r="DY2916"/>
      <c r="DZ2916"/>
      <c r="EA2916"/>
      <c r="EB2916"/>
      <c r="EC2916" t="s">
        <v>169</v>
      </c>
      <c r="ED2916"/>
      <c r="EE2916"/>
      <c r="EF2916"/>
      <c r="EG2916"/>
      <c r="EH2916"/>
      <c r="EI2916"/>
      <c r="EJ2916"/>
      <c r="EK2916"/>
      <c r="EL2916"/>
      <c r="EM2916"/>
      <c r="EN2916"/>
      <c r="EO2916"/>
      <c r="EP2916"/>
      <c r="EQ2916"/>
      <c r="ER2916"/>
      <c r="ES2916"/>
      <c r="ET2916"/>
      <c r="EU2916"/>
      <c r="EV2916"/>
      <c r="EW2916" t="s">
        <v>169</v>
      </c>
      <c r="EX2916" t="s">
        <v>168</v>
      </c>
      <c r="EY2916"/>
      <c r="EZ2916"/>
      <c r="FA2916">
        <v>0</v>
      </c>
      <c r="FB2916"/>
      <c r="FC2916"/>
      <c r="FD2916"/>
      <c r="FE2916">
        <v>0</v>
      </c>
      <c r="FF2916"/>
      <c r="FG2916"/>
      <c r="FH2916"/>
      <c r="FI2916"/>
      <c r="FJ2916"/>
      <c r="FK2916"/>
      <c r="FL2916"/>
      <c r="FM2916"/>
      <c r="FN2916"/>
      <c r="FO2916"/>
      <c r="FP2916"/>
      <c r="FQ2916"/>
      <c r="FR2916">
        <v>0</v>
      </c>
      <c r="FS2916">
        <v>0</v>
      </c>
      <c r="FT2916">
        <v>0</v>
      </c>
      <c r="FU2916"/>
      <c r="FV2916"/>
      <c r="FW2916"/>
      <c r="FX2916"/>
      <c r="FY2916"/>
      <c r="FZ2916"/>
      <c r="GA2916"/>
      <c r="GB2916"/>
      <c r="GC2916"/>
      <c r="GD2916"/>
      <c r="GE2916"/>
      <c r="GF2916"/>
      <c r="GG2916"/>
      <c r="GH2916"/>
      <c r="GI2916"/>
      <c r="GJ2916"/>
      <c r="GK2916"/>
    </row>
    <row r="2917" spans="1:193" x14ac:dyDescent="0.2">
      <c r="A2917" t="s">
        <v>1674</v>
      </c>
      <c r="B2917" t="s">
        <v>164</v>
      </c>
      <c r="C2917">
        <v>3310200278</v>
      </c>
      <c r="D2917">
        <v>0</v>
      </c>
      <c r="E2917" t="s">
        <v>171</v>
      </c>
      <c r="F2917" s="5">
        <v>43555</v>
      </c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 t="s">
        <v>166</v>
      </c>
      <c r="AE2917"/>
      <c r="AF2917"/>
      <c r="AG2917"/>
      <c r="AH2917"/>
      <c r="AI2917"/>
      <c r="AJ2917"/>
      <c r="AK2917"/>
      <c r="AL2917"/>
      <c r="AM2917"/>
      <c r="AN2917"/>
      <c r="AO2917"/>
      <c r="AP2917" t="s">
        <v>167</v>
      </c>
      <c r="AQ2917"/>
      <c r="AR2917"/>
      <c r="AS2917"/>
      <c r="AT2917"/>
      <c r="AU2917">
        <v>0</v>
      </c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>
        <v>0</v>
      </c>
      <c r="BN2917">
        <v>0</v>
      </c>
      <c r="BO2917">
        <v>0</v>
      </c>
      <c r="BP2917"/>
      <c r="BQ2917"/>
      <c r="BR2917"/>
      <c r="BS2917" t="s">
        <v>177</v>
      </c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 t="s">
        <v>175</v>
      </c>
      <c r="CJ2917"/>
      <c r="CK2917" t="s">
        <v>204</v>
      </c>
      <c r="CL2917"/>
      <c r="CM2917"/>
      <c r="CN2917"/>
      <c r="CO2917"/>
      <c r="CP2917"/>
      <c r="CQ2917" t="s">
        <v>168</v>
      </c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 s="5">
        <v>43374</v>
      </c>
      <c r="DE2917" s="5">
        <v>43555</v>
      </c>
      <c r="DF2917"/>
      <c r="DG2917"/>
      <c r="DH2917"/>
      <c r="DI2917"/>
      <c r="DJ2917"/>
      <c r="DK2917"/>
      <c r="DL2917"/>
      <c r="DM2917"/>
      <c r="DN2917"/>
      <c r="DO2917"/>
      <c r="DP2917"/>
      <c r="DQ2917"/>
      <c r="DR2917"/>
      <c r="DS2917"/>
      <c r="DT2917"/>
      <c r="DU2917"/>
      <c r="DV2917"/>
      <c r="DW2917"/>
      <c r="DX2917"/>
      <c r="DY2917"/>
      <c r="DZ2917"/>
      <c r="EA2917"/>
      <c r="EB2917"/>
      <c r="EC2917" t="s">
        <v>169</v>
      </c>
      <c r="ED2917"/>
      <c r="EE2917"/>
      <c r="EF2917"/>
      <c r="EG2917"/>
      <c r="EH2917"/>
      <c r="EI2917"/>
      <c r="EJ2917"/>
      <c r="EK2917"/>
      <c r="EL2917"/>
      <c r="EM2917"/>
      <c r="EN2917"/>
      <c r="EO2917"/>
      <c r="EP2917"/>
      <c r="EQ2917"/>
      <c r="ER2917"/>
      <c r="ES2917"/>
      <c r="ET2917"/>
      <c r="EU2917"/>
      <c r="EV2917"/>
      <c r="EW2917" t="s">
        <v>169</v>
      </c>
      <c r="EX2917"/>
      <c r="EY2917"/>
      <c r="EZ2917"/>
      <c r="FA2917">
        <v>0</v>
      </c>
      <c r="FB2917"/>
      <c r="FC2917"/>
      <c r="FD2917"/>
      <c r="FE2917">
        <v>0</v>
      </c>
      <c r="FF2917"/>
      <c r="FG2917"/>
      <c r="FH2917"/>
      <c r="FI2917"/>
      <c r="FJ2917"/>
      <c r="FK2917"/>
      <c r="FL2917"/>
      <c r="FM2917"/>
      <c r="FN2917"/>
      <c r="FO2917"/>
      <c r="FP2917"/>
      <c r="FQ2917"/>
      <c r="FR2917">
        <v>0</v>
      </c>
      <c r="FS2917">
        <v>0</v>
      </c>
      <c r="FT2917">
        <v>0</v>
      </c>
      <c r="FU2917"/>
      <c r="FV2917"/>
      <c r="FW2917"/>
      <c r="FX2917"/>
      <c r="FY2917"/>
      <c r="FZ2917"/>
      <c r="GA2917"/>
      <c r="GB2917"/>
      <c r="GC2917"/>
      <c r="GD2917"/>
      <c r="GE2917"/>
      <c r="GF2917"/>
      <c r="GG2917"/>
      <c r="GH2917"/>
      <c r="GI2917"/>
      <c r="GJ2917"/>
      <c r="GK2917"/>
    </row>
    <row r="2918" spans="1:193" x14ac:dyDescent="0.2">
      <c r="A2918" t="s">
        <v>1674</v>
      </c>
      <c r="B2918" t="s">
        <v>170</v>
      </c>
      <c r="C2918">
        <v>3310200278</v>
      </c>
      <c r="D2918">
        <v>0</v>
      </c>
      <c r="E2918" t="s">
        <v>171</v>
      </c>
      <c r="F2918" s="5">
        <v>43555</v>
      </c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 t="s">
        <v>166</v>
      </c>
      <c r="AE2918"/>
      <c r="AF2918"/>
      <c r="AG2918"/>
      <c r="AH2918"/>
      <c r="AI2918"/>
      <c r="AJ2918"/>
      <c r="AK2918"/>
      <c r="AL2918"/>
      <c r="AM2918"/>
      <c r="AN2918"/>
      <c r="AO2918"/>
      <c r="AP2918" t="s">
        <v>167</v>
      </c>
      <c r="AQ2918"/>
      <c r="AR2918"/>
      <c r="AS2918"/>
      <c r="AT2918"/>
      <c r="AU2918">
        <v>0</v>
      </c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>
        <v>0</v>
      </c>
      <c r="BN2918">
        <v>0</v>
      </c>
      <c r="BO2918">
        <v>0</v>
      </c>
      <c r="BP2918"/>
      <c r="BQ2918"/>
      <c r="BR2918"/>
      <c r="BS2918" t="s">
        <v>168</v>
      </c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 t="s">
        <v>175</v>
      </c>
      <c r="CJ2918"/>
      <c r="CK2918" t="s">
        <v>204</v>
      </c>
      <c r="CL2918"/>
      <c r="CM2918"/>
      <c r="CN2918"/>
      <c r="CO2918"/>
      <c r="CP2918"/>
      <c r="CQ2918" t="s">
        <v>168</v>
      </c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 s="5">
        <v>43374</v>
      </c>
      <c r="DE2918" s="5">
        <v>43555</v>
      </c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  <c r="DT2918"/>
      <c r="DU2918"/>
      <c r="DV2918"/>
      <c r="DW2918"/>
      <c r="DX2918"/>
      <c r="DY2918"/>
      <c r="DZ2918"/>
      <c r="EA2918"/>
      <c r="EB2918"/>
      <c r="EC2918" t="s">
        <v>169</v>
      </c>
      <c r="ED2918"/>
      <c r="EE2918"/>
      <c r="EF2918"/>
      <c r="EG2918"/>
      <c r="EH2918"/>
      <c r="EI2918"/>
      <c r="EJ2918"/>
      <c r="EK2918"/>
      <c r="EL2918"/>
      <c r="EM2918"/>
      <c r="EN2918"/>
      <c r="EO2918"/>
      <c r="EP2918"/>
      <c r="EQ2918"/>
      <c r="ER2918"/>
      <c r="ES2918"/>
      <c r="ET2918"/>
      <c r="EU2918"/>
      <c r="EV2918"/>
      <c r="EW2918" t="s">
        <v>169</v>
      </c>
      <c r="EX2918"/>
      <c r="EY2918"/>
      <c r="EZ2918"/>
      <c r="FA2918">
        <v>0</v>
      </c>
      <c r="FB2918"/>
      <c r="FC2918"/>
      <c r="FD2918"/>
      <c r="FE2918">
        <v>0</v>
      </c>
      <c r="FF2918"/>
      <c r="FG2918"/>
      <c r="FH2918"/>
      <c r="FI2918"/>
      <c r="FJ2918"/>
      <c r="FK2918"/>
      <c r="FL2918"/>
      <c r="FM2918"/>
      <c r="FN2918"/>
      <c r="FO2918"/>
      <c r="FP2918"/>
      <c r="FQ2918"/>
      <c r="FR2918">
        <v>0</v>
      </c>
      <c r="FS2918">
        <v>0</v>
      </c>
      <c r="FT2918">
        <v>0</v>
      </c>
      <c r="FU2918"/>
      <c r="FV2918"/>
      <c r="FW2918"/>
      <c r="FX2918"/>
      <c r="FY2918"/>
      <c r="FZ2918"/>
      <c r="GA2918"/>
      <c r="GB2918"/>
      <c r="GC2918"/>
      <c r="GD2918"/>
      <c r="GE2918"/>
      <c r="GF2918"/>
      <c r="GG2918"/>
      <c r="GH2918"/>
      <c r="GI2918"/>
      <c r="GJ2918"/>
      <c r="GK2918"/>
    </row>
    <row r="2919" spans="1:193" x14ac:dyDescent="0.2">
      <c r="A2919" t="s">
        <v>1675</v>
      </c>
      <c r="B2919" t="s">
        <v>164</v>
      </c>
      <c r="C2919">
        <v>3310200260</v>
      </c>
      <c r="D2919">
        <v>0</v>
      </c>
      <c r="E2919" t="s">
        <v>165</v>
      </c>
      <c r="F2919" s="5">
        <v>45748</v>
      </c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 t="s">
        <v>166</v>
      </c>
      <c r="AE2919"/>
      <c r="AF2919"/>
      <c r="AG2919"/>
      <c r="AH2919"/>
      <c r="AI2919"/>
      <c r="AJ2919"/>
      <c r="AK2919"/>
      <c r="AL2919"/>
      <c r="AM2919"/>
      <c r="AN2919"/>
      <c r="AO2919"/>
      <c r="AP2919" t="s">
        <v>167</v>
      </c>
      <c r="AQ2919"/>
      <c r="AR2919"/>
      <c r="AS2919"/>
      <c r="AT2919"/>
      <c r="AU2919">
        <v>0</v>
      </c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>
        <v>0</v>
      </c>
      <c r="BN2919">
        <v>0</v>
      </c>
      <c r="BO2919">
        <v>0</v>
      </c>
      <c r="BP2919"/>
      <c r="BQ2919"/>
      <c r="BR2919"/>
      <c r="BS2919" t="s">
        <v>177</v>
      </c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 s="5">
        <v>45566</v>
      </c>
      <c r="DE2919" s="5">
        <v>47756</v>
      </c>
      <c r="DF2919"/>
      <c r="DG2919"/>
      <c r="DH2919"/>
      <c r="DI2919"/>
      <c r="DJ2919"/>
      <c r="DK2919"/>
      <c r="DL2919"/>
      <c r="DM2919"/>
      <c r="DN2919"/>
      <c r="DO2919"/>
      <c r="DP2919"/>
      <c r="DQ2919"/>
      <c r="DR2919"/>
      <c r="DS2919"/>
      <c r="DT2919"/>
      <c r="DU2919"/>
      <c r="DV2919"/>
      <c r="DW2919"/>
      <c r="DX2919"/>
      <c r="DY2919"/>
      <c r="DZ2919"/>
      <c r="EA2919"/>
      <c r="EB2919"/>
      <c r="EC2919" t="s">
        <v>169</v>
      </c>
      <c r="ED2919"/>
      <c r="EE2919"/>
      <c r="EF2919"/>
      <c r="EG2919"/>
      <c r="EH2919"/>
      <c r="EI2919"/>
      <c r="EJ2919"/>
      <c r="EK2919"/>
      <c r="EL2919"/>
      <c r="EM2919"/>
      <c r="EN2919"/>
      <c r="EO2919"/>
      <c r="EP2919"/>
      <c r="EQ2919"/>
      <c r="ER2919"/>
      <c r="ES2919"/>
      <c r="ET2919"/>
      <c r="EU2919"/>
      <c r="EV2919"/>
      <c r="EW2919" t="s">
        <v>169</v>
      </c>
      <c r="EX2919"/>
      <c r="EY2919"/>
      <c r="EZ2919"/>
      <c r="FA2919">
        <v>0</v>
      </c>
      <c r="FB2919"/>
      <c r="FC2919"/>
      <c r="FD2919"/>
      <c r="FE2919">
        <v>0</v>
      </c>
      <c r="FF2919"/>
      <c r="FG2919"/>
      <c r="FH2919"/>
      <c r="FI2919"/>
      <c r="FJ2919"/>
      <c r="FK2919"/>
      <c r="FL2919"/>
      <c r="FM2919"/>
      <c r="FN2919"/>
      <c r="FO2919"/>
      <c r="FP2919"/>
      <c r="FQ2919"/>
      <c r="FR2919">
        <v>0</v>
      </c>
      <c r="FS2919">
        <v>0</v>
      </c>
      <c r="FT2919">
        <v>0</v>
      </c>
      <c r="FU2919"/>
      <c r="FV2919"/>
      <c r="FW2919"/>
      <c r="FX2919"/>
      <c r="FY2919"/>
      <c r="FZ2919"/>
      <c r="GA2919" t="s">
        <v>168</v>
      </c>
      <c r="GB2919" t="s">
        <v>168</v>
      </c>
      <c r="GC2919"/>
      <c r="GD2919" t="s">
        <v>168</v>
      </c>
      <c r="GE2919"/>
      <c r="GF2919"/>
      <c r="GG2919" t="s">
        <v>168</v>
      </c>
      <c r="GH2919"/>
      <c r="GI2919" t="s">
        <v>177</v>
      </c>
      <c r="GJ2919"/>
      <c r="GK2919"/>
    </row>
    <row r="2920" spans="1:193" x14ac:dyDescent="0.2">
      <c r="A2920" t="s">
        <v>1675</v>
      </c>
      <c r="B2920" t="s">
        <v>170</v>
      </c>
      <c r="C2920">
        <v>3310200260</v>
      </c>
      <c r="D2920">
        <v>0</v>
      </c>
      <c r="E2920" t="s">
        <v>165</v>
      </c>
      <c r="F2920" s="5">
        <v>45748</v>
      </c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 t="s">
        <v>166</v>
      </c>
      <c r="AE2920"/>
      <c r="AF2920"/>
      <c r="AG2920"/>
      <c r="AH2920"/>
      <c r="AI2920"/>
      <c r="AJ2920"/>
      <c r="AK2920"/>
      <c r="AL2920"/>
      <c r="AM2920"/>
      <c r="AN2920"/>
      <c r="AO2920"/>
      <c r="AP2920" t="s">
        <v>167</v>
      </c>
      <c r="AQ2920"/>
      <c r="AR2920"/>
      <c r="AS2920"/>
      <c r="AT2920"/>
      <c r="AU2920">
        <v>0</v>
      </c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>
        <v>0</v>
      </c>
      <c r="BN2920">
        <v>0</v>
      </c>
      <c r="BO2920">
        <v>0</v>
      </c>
      <c r="BP2920"/>
      <c r="BQ2920"/>
      <c r="BR2920"/>
      <c r="BS2920" t="s">
        <v>168</v>
      </c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 s="5">
        <v>45566</v>
      </c>
      <c r="DE2920" s="5">
        <v>47756</v>
      </c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/>
      <c r="EA2920"/>
      <c r="EB2920"/>
      <c r="EC2920" t="s">
        <v>169</v>
      </c>
      <c r="ED2920"/>
      <c r="EE2920"/>
      <c r="EF2920"/>
      <c r="EG2920"/>
      <c r="EH2920"/>
      <c r="EI2920"/>
      <c r="EJ2920"/>
      <c r="EK2920"/>
      <c r="EL2920"/>
      <c r="EM2920"/>
      <c r="EN2920"/>
      <c r="EO2920"/>
      <c r="EP2920"/>
      <c r="EQ2920"/>
      <c r="ER2920"/>
      <c r="ES2920"/>
      <c r="ET2920"/>
      <c r="EU2920"/>
      <c r="EV2920"/>
      <c r="EW2920" t="s">
        <v>169</v>
      </c>
      <c r="EX2920"/>
      <c r="EY2920"/>
      <c r="EZ2920"/>
      <c r="FA2920">
        <v>0</v>
      </c>
      <c r="FB2920"/>
      <c r="FC2920"/>
      <c r="FD2920"/>
      <c r="FE2920">
        <v>0</v>
      </c>
      <c r="FF2920"/>
      <c r="FG2920"/>
      <c r="FH2920"/>
      <c r="FI2920"/>
      <c r="FJ2920"/>
      <c r="FK2920"/>
      <c r="FL2920"/>
      <c r="FM2920"/>
      <c r="FN2920"/>
      <c r="FO2920"/>
      <c r="FP2920"/>
      <c r="FQ2920"/>
      <c r="FR2920">
        <v>0</v>
      </c>
      <c r="FS2920">
        <v>0</v>
      </c>
      <c r="FT2920">
        <v>0</v>
      </c>
      <c r="FU2920"/>
      <c r="FV2920"/>
      <c r="FW2920"/>
      <c r="FX2920"/>
      <c r="FY2920"/>
      <c r="FZ2920"/>
      <c r="GA2920" t="s">
        <v>168</v>
      </c>
      <c r="GB2920" t="s">
        <v>168</v>
      </c>
      <c r="GC2920"/>
      <c r="GD2920" t="s">
        <v>168</v>
      </c>
      <c r="GE2920"/>
      <c r="GF2920"/>
      <c r="GG2920" t="s">
        <v>168</v>
      </c>
      <c r="GH2920"/>
      <c r="GI2920" t="s">
        <v>177</v>
      </c>
      <c r="GJ2920"/>
      <c r="GK2920"/>
    </row>
    <row r="2921" spans="1:193" x14ac:dyDescent="0.2">
      <c r="A2921" t="s">
        <v>1676</v>
      </c>
      <c r="B2921" t="s">
        <v>164</v>
      </c>
      <c r="C2921">
        <v>3310200286</v>
      </c>
      <c r="D2921">
        <v>0</v>
      </c>
      <c r="E2921" t="s">
        <v>171</v>
      </c>
      <c r="F2921" s="5">
        <v>42825</v>
      </c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 t="s">
        <v>166</v>
      </c>
      <c r="AE2921"/>
      <c r="AF2921"/>
      <c r="AG2921"/>
      <c r="AH2921"/>
      <c r="AI2921"/>
      <c r="AJ2921"/>
      <c r="AK2921"/>
      <c r="AL2921"/>
      <c r="AM2921"/>
      <c r="AN2921"/>
      <c r="AO2921"/>
      <c r="AP2921" t="s">
        <v>167</v>
      </c>
      <c r="AQ2921"/>
      <c r="AR2921"/>
      <c r="AS2921"/>
      <c r="AT2921"/>
      <c r="AU2921">
        <v>0</v>
      </c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>
        <v>0</v>
      </c>
      <c r="BN2921">
        <v>0</v>
      </c>
      <c r="BO2921">
        <v>0</v>
      </c>
      <c r="BP2921"/>
      <c r="BQ2921"/>
      <c r="BR2921"/>
      <c r="BS2921" t="s">
        <v>177</v>
      </c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 t="s">
        <v>175</v>
      </c>
      <c r="CJ2921"/>
      <c r="CK2921" t="s">
        <v>177</v>
      </c>
      <c r="CL2921"/>
      <c r="CM2921"/>
      <c r="CN2921"/>
      <c r="CO2921"/>
      <c r="CP2921"/>
      <c r="CQ2921" t="s">
        <v>168</v>
      </c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 s="5">
        <v>41183</v>
      </c>
      <c r="DE2921" s="5">
        <v>42825</v>
      </c>
      <c r="DF2921"/>
      <c r="DG2921"/>
      <c r="DH2921"/>
      <c r="DI2921"/>
      <c r="DJ2921"/>
      <c r="DK2921"/>
      <c r="DL2921"/>
      <c r="DM2921"/>
      <c r="DN2921"/>
      <c r="DO2921"/>
      <c r="DP2921"/>
      <c r="DQ2921"/>
      <c r="DR2921"/>
      <c r="DS2921"/>
      <c r="DT2921"/>
      <c r="DU2921"/>
      <c r="DV2921"/>
      <c r="DW2921"/>
      <c r="DX2921"/>
      <c r="DY2921"/>
      <c r="DZ2921"/>
      <c r="EA2921"/>
      <c r="EB2921"/>
      <c r="EC2921"/>
      <c r="ED2921"/>
      <c r="EE2921"/>
      <c r="EF2921"/>
      <c r="EG2921"/>
      <c r="EH2921"/>
      <c r="EI2921"/>
      <c r="EJ2921"/>
      <c r="EK2921"/>
      <c r="EL2921"/>
      <c r="EM2921"/>
      <c r="EN2921"/>
      <c r="EO2921"/>
      <c r="EP2921"/>
      <c r="EQ2921"/>
      <c r="ER2921"/>
      <c r="ES2921"/>
      <c r="ET2921"/>
      <c r="EU2921"/>
      <c r="EV2921"/>
      <c r="EW2921"/>
      <c r="EX2921"/>
      <c r="EY2921"/>
      <c r="EZ2921"/>
      <c r="FA2921">
        <v>0</v>
      </c>
      <c r="FB2921"/>
      <c r="FC2921"/>
      <c r="FD2921"/>
      <c r="FE2921">
        <v>0</v>
      </c>
      <c r="FF2921"/>
      <c r="FG2921"/>
      <c r="FH2921"/>
      <c r="FI2921"/>
      <c r="FJ2921"/>
      <c r="FK2921"/>
      <c r="FL2921"/>
      <c r="FM2921"/>
      <c r="FN2921"/>
      <c r="FO2921"/>
      <c r="FP2921"/>
      <c r="FQ2921"/>
      <c r="FR2921">
        <v>0</v>
      </c>
      <c r="FS2921">
        <v>0</v>
      </c>
      <c r="FT2921">
        <v>0</v>
      </c>
      <c r="FU2921"/>
      <c r="FV2921"/>
      <c r="FW2921"/>
      <c r="FX2921"/>
      <c r="FY2921"/>
      <c r="FZ2921"/>
      <c r="GA2921"/>
      <c r="GB2921"/>
      <c r="GC2921"/>
      <c r="GD2921"/>
      <c r="GE2921"/>
      <c r="GF2921"/>
      <c r="GG2921"/>
      <c r="GH2921"/>
      <c r="GI2921"/>
      <c r="GJ2921"/>
      <c r="GK2921"/>
    </row>
    <row r="2922" spans="1:193" x14ac:dyDescent="0.2">
      <c r="A2922" t="s">
        <v>1676</v>
      </c>
      <c r="B2922" t="s">
        <v>170</v>
      </c>
      <c r="C2922">
        <v>3310200286</v>
      </c>
      <c r="D2922">
        <v>0</v>
      </c>
      <c r="E2922" t="s">
        <v>171</v>
      </c>
      <c r="F2922" s="5">
        <v>42825</v>
      </c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 t="s">
        <v>166</v>
      </c>
      <c r="AE2922"/>
      <c r="AF2922"/>
      <c r="AG2922"/>
      <c r="AH2922"/>
      <c r="AI2922"/>
      <c r="AJ2922"/>
      <c r="AK2922"/>
      <c r="AL2922"/>
      <c r="AM2922"/>
      <c r="AN2922"/>
      <c r="AO2922"/>
      <c r="AP2922" t="s">
        <v>167</v>
      </c>
      <c r="AQ2922"/>
      <c r="AR2922"/>
      <c r="AS2922"/>
      <c r="AT2922"/>
      <c r="AU2922">
        <v>0</v>
      </c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>
        <v>0</v>
      </c>
      <c r="BN2922">
        <v>0</v>
      </c>
      <c r="BO2922">
        <v>0</v>
      </c>
      <c r="BP2922"/>
      <c r="BQ2922"/>
      <c r="BR2922"/>
      <c r="BS2922" t="s">
        <v>168</v>
      </c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 t="s">
        <v>175</v>
      </c>
      <c r="CJ2922"/>
      <c r="CK2922" t="s">
        <v>177</v>
      </c>
      <c r="CL2922"/>
      <c r="CM2922"/>
      <c r="CN2922"/>
      <c r="CO2922"/>
      <c r="CP2922"/>
      <c r="CQ2922" t="s">
        <v>168</v>
      </c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 s="5">
        <v>41183</v>
      </c>
      <c r="DE2922" s="5">
        <v>42825</v>
      </c>
      <c r="DF2922"/>
      <c r="DG2922"/>
      <c r="DH2922"/>
      <c r="DI2922"/>
      <c r="DJ2922"/>
      <c r="DK2922"/>
      <c r="DL2922"/>
      <c r="DM2922"/>
      <c r="DN2922"/>
      <c r="DO2922"/>
      <c r="DP2922"/>
      <c r="DQ2922"/>
      <c r="DR2922"/>
      <c r="DS2922"/>
      <c r="DT2922"/>
      <c r="DU2922"/>
      <c r="DV2922"/>
      <c r="DW2922"/>
      <c r="DX2922"/>
      <c r="DY2922"/>
      <c r="DZ2922"/>
      <c r="EA2922"/>
      <c r="EB2922"/>
      <c r="EC2922"/>
      <c r="ED2922"/>
      <c r="EE2922"/>
      <c r="EF2922"/>
      <c r="EG2922"/>
      <c r="EH2922"/>
      <c r="EI2922"/>
      <c r="EJ2922"/>
      <c r="EK2922"/>
      <c r="EL2922"/>
      <c r="EM2922"/>
      <c r="EN2922"/>
      <c r="EO2922"/>
      <c r="EP2922"/>
      <c r="EQ2922"/>
      <c r="ER2922"/>
      <c r="ES2922"/>
      <c r="ET2922"/>
      <c r="EU2922"/>
      <c r="EV2922"/>
      <c r="EW2922"/>
      <c r="EX2922"/>
      <c r="EY2922"/>
      <c r="EZ2922"/>
      <c r="FA2922">
        <v>0</v>
      </c>
      <c r="FB2922"/>
      <c r="FC2922"/>
      <c r="FD2922"/>
      <c r="FE2922">
        <v>0</v>
      </c>
      <c r="FF2922"/>
      <c r="FG2922"/>
      <c r="FH2922"/>
      <c r="FI2922"/>
      <c r="FJ2922"/>
      <c r="FK2922"/>
      <c r="FL2922"/>
      <c r="FM2922"/>
      <c r="FN2922"/>
      <c r="FO2922"/>
      <c r="FP2922"/>
      <c r="FQ2922"/>
      <c r="FR2922">
        <v>0</v>
      </c>
      <c r="FS2922">
        <v>0</v>
      </c>
      <c r="FT2922">
        <v>0</v>
      </c>
      <c r="FU2922"/>
      <c r="FV2922"/>
      <c r="FW2922"/>
      <c r="FX2922"/>
      <c r="FY2922"/>
      <c r="FZ2922"/>
      <c r="GA2922"/>
      <c r="GB2922"/>
      <c r="GC2922"/>
      <c r="GD2922"/>
      <c r="GE2922"/>
      <c r="GF2922"/>
      <c r="GG2922"/>
      <c r="GH2922"/>
      <c r="GI2922"/>
      <c r="GJ2922"/>
      <c r="GK2922"/>
    </row>
    <row r="2923" spans="1:193" x14ac:dyDescent="0.2">
      <c r="A2923" t="s">
        <v>1677</v>
      </c>
      <c r="B2923" t="s">
        <v>164</v>
      </c>
      <c r="C2923">
        <v>3310200252</v>
      </c>
      <c r="D2923">
        <v>0</v>
      </c>
      <c r="E2923" t="s">
        <v>165</v>
      </c>
      <c r="F2923" s="5">
        <v>45748</v>
      </c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 t="s">
        <v>166</v>
      </c>
      <c r="AE2923"/>
      <c r="AF2923"/>
      <c r="AG2923"/>
      <c r="AH2923"/>
      <c r="AI2923"/>
      <c r="AJ2923"/>
      <c r="AK2923"/>
      <c r="AL2923"/>
      <c r="AM2923"/>
      <c r="AN2923"/>
      <c r="AO2923"/>
      <c r="AP2923" t="s">
        <v>167</v>
      </c>
      <c r="AQ2923"/>
      <c r="AR2923"/>
      <c r="AS2923"/>
      <c r="AT2923"/>
      <c r="AU2923">
        <v>0</v>
      </c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>
        <v>0</v>
      </c>
      <c r="BN2923">
        <v>0</v>
      </c>
      <c r="BO2923">
        <v>0</v>
      </c>
      <c r="BP2923"/>
      <c r="BQ2923"/>
      <c r="BR2923"/>
      <c r="BS2923" t="s">
        <v>177</v>
      </c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 s="5">
        <v>45566</v>
      </c>
      <c r="DE2923" s="5">
        <v>47756</v>
      </c>
      <c r="DF2923"/>
      <c r="DG2923"/>
      <c r="DH2923"/>
      <c r="DI2923"/>
      <c r="DJ2923"/>
      <c r="DK2923"/>
      <c r="DL2923"/>
      <c r="DM2923"/>
      <c r="DN2923"/>
      <c r="DO2923"/>
      <c r="DP2923"/>
      <c r="DQ2923"/>
      <c r="DR2923"/>
      <c r="DS2923"/>
      <c r="DT2923"/>
      <c r="DU2923"/>
      <c r="DV2923"/>
      <c r="DW2923"/>
      <c r="DX2923"/>
      <c r="DY2923"/>
      <c r="DZ2923"/>
      <c r="EA2923"/>
      <c r="EB2923"/>
      <c r="EC2923" t="s">
        <v>169</v>
      </c>
      <c r="ED2923"/>
      <c r="EE2923"/>
      <c r="EF2923"/>
      <c r="EG2923"/>
      <c r="EH2923"/>
      <c r="EI2923"/>
      <c r="EJ2923"/>
      <c r="EK2923"/>
      <c r="EL2923"/>
      <c r="EM2923"/>
      <c r="EN2923"/>
      <c r="EO2923"/>
      <c r="EP2923"/>
      <c r="EQ2923"/>
      <c r="ER2923"/>
      <c r="ES2923"/>
      <c r="ET2923"/>
      <c r="EU2923"/>
      <c r="EV2923"/>
      <c r="EW2923" t="s">
        <v>169</v>
      </c>
      <c r="EX2923"/>
      <c r="EY2923"/>
      <c r="EZ2923"/>
      <c r="FA2923">
        <v>0</v>
      </c>
      <c r="FB2923"/>
      <c r="FC2923"/>
      <c r="FD2923"/>
      <c r="FE2923">
        <v>0</v>
      </c>
      <c r="FF2923"/>
      <c r="FG2923"/>
      <c r="FH2923"/>
      <c r="FI2923"/>
      <c r="FJ2923"/>
      <c r="FK2923"/>
      <c r="FL2923"/>
      <c r="FM2923"/>
      <c r="FN2923"/>
      <c r="FO2923"/>
      <c r="FP2923"/>
      <c r="FQ2923"/>
      <c r="FR2923">
        <v>0</v>
      </c>
      <c r="FS2923">
        <v>0</v>
      </c>
      <c r="FT2923">
        <v>0</v>
      </c>
      <c r="FU2923"/>
      <c r="FV2923"/>
      <c r="FW2923"/>
      <c r="FX2923"/>
      <c r="FY2923"/>
      <c r="FZ2923"/>
      <c r="GA2923" t="s">
        <v>168</v>
      </c>
      <c r="GB2923" t="s">
        <v>168</v>
      </c>
      <c r="GC2923"/>
      <c r="GD2923" t="s">
        <v>168</v>
      </c>
      <c r="GE2923"/>
      <c r="GF2923"/>
      <c r="GG2923" t="s">
        <v>168</v>
      </c>
      <c r="GH2923"/>
      <c r="GI2923" t="s">
        <v>177</v>
      </c>
      <c r="GJ2923"/>
      <c r="GK2923"/>
    </row>
    <row r="2924" spans="1:193" x14ac:dyDescent="0.2">
      <c r="A2924" t="s">
        <v>1677</v>
      </c>
      <c r="B2924" t="s">
        <v>170</v>
      </c>
      <c r="C2924">
        <v>3310200252</v>
      </c>
      <c r="D2924">
        <v>0</v>
      </c>
      <c r="E2924" t="s">
        <v>165</v>
      </c>
      <c r="F2924" s="5">
        <v>45748</v>
      </c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 t="s">
        <v>166</v>
      </c>
      <c r="AE2924"/>
      <c r="AF2924"/>
      <c r="AG2924"/>
      <c r="AH2924"/>
      <c r="AI2924"/>
      <c r="AJ2924"/>
      <c r="AK2924"/>
      <c r="AL2924"/>
      <c r="AM2924"/>
      <c r="AN2924"/>
      <c r="AO2924"/>
      <c r="AP2924" t="s">
        <v>167</v>
      </c>
      <c r="AQ2924"/>
      <c r="AR2924"/>
      <c r="AS2924"/>
      <c r="AT2924"/>
      <c r="AU2924">
        <v>0</v>
      </c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>
        <v>0</v>
      </c>
      <c r="BN2924">
        <v>0</v>
      </c>
      <c r="BO2924">
        <v>0</v>
      </c>
      <c r="BP2924"/>
      <c r="BQ2924"/>
      <c r="BR2924"/>
      <c r="BS2924" t="s">
        <v>168</v>
      </c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 s="5">
        <v>45566</v>
      </c>
      <c r="DE2924" s="5">
        <v>47756</v>
      </c>
      <c r="DF2924"/>
      <c r="DG2924"/>
      <c r="DH2924"/>
      <c r="DI2924"/>
      <c r="DJ2924"/>
      <c r="DK2924"/>
      <c r="DL2924"/>
      <c r="DM2924"/>
      <c r="DN2924"/>
      <c r="DO2924"/>
      <c r="DP2924"/>
      <c r="DQ2924"/>
      <c r="DR2924"/>
      <c r="DS2924"/>
      <c r="DT2924"/>
      <c r="DU2924"/>
      <c r="DV2924"/>
      <c r="DW2924"/>
      <c r="DX2924"/>
      <c r="DY2924"/>
      <c r="DZ2924"/>
      <c r="EA2924"/>
      <c r="EB2924"/>
      <c r="EC2924" t="s">
        <v>169</v>
      </c>
      <c r="ED2924"/>
      <c r="EE2924"/>
      <c r="EF2924"/>
      <c r="EG2924"/>
      <c r="EH2924"/>
      <c r="EI2924"/>
      <c r="EJ2924"/>
      <c r="EK2924"/>
      <c r="EL2924"/>
      <c r="EM2924"/>
      <c r="EN2924"/>
      <c r="EO2924"/>
      <c r="EP2924"/>
      <c r="EQ2924"/>
      <c r="ER2924"/>
      <c r="ES2924"/>
      <c r="ET2924"/>
      <c r="EU2924"/>
      <c r="EV2924"/>
      <c r="EW2924" t="s">
        <v>169</v>
      </c>
      <c r="EX2924"/>
      <c r="EY2924"/>
      <c r="EZ2924"/>
      <c r="FA2924">
        <v>0</v>
      </c>
      <c r="FB2924"/>
      <c r="FC2924"/>
      <c r="FD2924"/>
      <c r="FE2924">
        <v>0</v>
      </c>
      <c r="FF2924"/>
      <c r="FG2924"/>
      <c r="FH2924"/>
      <c r="FI2924"/>
      <c r="FJ2924"/>
      <c r="FK2924"/>
      <c r="FL2924"/>
      <c r="FM2924"/>
      <c r="FN2924"/>
      <c r="FO2924"/>
      <c r="FP2924"/>
      <c r="FQ2924"/>
      <c r="FR2924">
        <v>0</v>
      </c>
      <c r="FS2924">
        <v>0</v>
      </c>
      <c r="FT2924">
        <v>0</v>
      </c>
      <c r="FU2924"/>
      <c r="FV2924"/>
      <c r="FW2924"/>
      <c r="FX2924"/>
      <c r="FY2924"/>
      <c r="FZ2924"/>
      <c r="GA2924" t="s">
        <v>168</v>
      </c>
      <c r="GB2924" t="s">
        <v>168</v>
      </c>
      <c r="GC2924"/>
      <c r="GD2924" t="s">
        <v>168</v>
      </c>
      <c r="GE2924"/>
      <c r="GF2924"/>
      <c r="GG2924" t="s">
        <v>168</v>
      </c>
      <c r="GH2924"/>
      <c r="GI2924" t="s">
        <v>177</v>
      </c>
      <c r="GJ2924"/>
      <c r="GK2924"/>
    </row>
    <row r="2925" spans="1:193" x14ac:dyDescent="0.2">
      <c r="A2925" t="s">
        <v>1678</v>
      </c>
      <c r="B2925" t="s">
        <v>164</v>
      </c>
      <c r="C2925">
        <v>3310800077</v>
      </c>
      <c r="D2925">
        <v>0</v>
      </c>
      <c r="E2925" t="s">
        <v>165</v>
      </c>
      <c r="F2925" s="5">
        <v>46113</v>
      </c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 t="s">
        <v>166</v>
      </c>
      <c r="AE2925"/>
      <c r="AF2925"/>
      <c r="AG2925"/>
      <c r="AH2925"/>
      <c r="AI2925"/>
      <c r="AJ2925"/>
      <c r="AK2925"/>
      <c r="AL2925"/>
      <c r="AM2925"/>
      <c r="AN2925"/>
      <c r="AO2925"/>
      <c r="AP2925" t="s">
        <v>167</v>
      </c>
      <c r="AQ2925"/>
      <c r="AR2925"/>
      <c r="AS2925"/>
      <c r="AT2925"/>
      <c r="AU2925">
        <v>0</v>
      </c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>
        <v>0</v>
      </c>
      <c r="BN2925">
        <v>0</v>
      </c>
      <c r="BO2925">
        <v>0</v>
      </c>
      <c r="BP2925"/>
      <c r="BQ2925"/>
      <c r="BR2925"/>
      <c r="BS2925" t="s">
        <v>168</v>
      </c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 s="5">
        <v>45200</v>
      </c>
      <c r="DE2925" s="5">
        <v>47391</v>
      </c>
      <c r="DF2925"/>
      <c r="DG2925"/>
      <c r="DH2925"/>
      <c r="DI2925"/>
      <c r="DJ2925"/>
      <c r="DK2925"/>
      <c r="DL2925"/>
      <c r="DM2925"/>
      <c r="DN2925"/>
      <c r="DO2925"/>
      <c r="DP2925"/>
      <c r="DQ2925"/>
      <c r="DR2925"/>
      <c r="DS2925"/>
      <c r="DT2925"/>
      <c r="DU2925"/>
      <c r="DV2925"/>
      <c r="DW2925"/>
      <c r="DX2925"/>
      <c r="DY2925"/>
      <c r="DZ2925"/>
      <c r="EA2925"/>
      <c r="EB2925"/>
      <c r="EC2925" t="s">
        <v>169</v>
      </c>
      <c r="ED2925"/>
      <c r="EE2925"/>
      <c r="EF2925"/>
      <c r="EG2925"/>
      <c r="EH2925"/>
      <c r="EI2925"/>
      <c r="EJ2925"/>
      <c r="EK2925"/>
      <c r="EL2925"/>
      <c r="EM2925"/>
      <c r="EN2925"/>
      <c r="EO2925"/>
      <c r="EP2925"/>
      <c r="EQ2925"/>
      <c r="ER2925"/>
      <c r="ES2925"/>
      <c r="ET2925"/>
      <c r="EU2925"/>
      <c r="EV2925"/>
      <c r="EW2925" t="s">
        <v>169</v>
      </c>
      <c r="EX2925"/>
      <c r="EY2925"/>
      <c r="EZ2925"/>
      <c r="FA2925">
        <v>0</v>
      </c>
      <c r="FB2925"/>
      <c r="FC2925"/>
      <c r="FD2925"/>
      <c r="FE2925">
        <v>0</v>
      </c>
      <c r="FF2925"/>
      <c r="FG2925"/>
      <c r="FH2925"/>
      <c r="FI2925"/>
      <c r="FJ2925"/>
      <c r="FK2925"/>
      <c r="FL2925"/>
      <c r="FM2925"/>
      <c r="FN2925"/>
      <c r="FO2925"/>
      <c r="FP2925"/>
      <c r="FQ2925"/>
      <c r="FR2925">
        <v>0</v>
      </c>
      <c r="FS2925">
        <v>0</v>
      </c>
      <c r="FT2925">
        <v>0</v>
      </c>
      <c r="FU2925"/>
      <c r="FV2925"/>
      <c r="FW2925"/>
      <c r="FX2925"/>
      <c r="FY2925"/>
      <c r="FZ2925"/>
      <c r="GA2925" t="s">
        <v>168</v>
      </c>
      <c r="GB2925" t="s">
        <v>168</v>
      </c>
      <c r="GC2925"/>
      <c r="GD2925" t="s">
        <v>168</v>
      </c>
      <c r="GE2925"/>
      <c r="GF2925"/>
      <c r="GG2925" t="s">
        <v>168</v>
      </c>
      <c r="GH2925"/>
      <c r="GI2925" t="s">
        <v>177</v>
      </c>
      <c r="GJ2925"/>
      <c r="GK2925"/>
    </row>
    <row r="2926" spans="1:193" x14ac:dyDescent="0.2">
      <c r="A2926" t="s">
        <v>1678</v>
      </c>
      <c r="B2926" t="s">
        <v>170</v>
      </c>
      <c r="C2926">
        <v>3310800077</v>
      </c>
      <c r="D2926">
        <v>0</v>
      </c>
      <c r="E2926" t="s">
        <v>165</v>
      </c>
      <c r="F2926" s="5">
        <v>46113</v>
      </c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 t="s">
        <v>166</v>
      </c>
      <c r="AE2926"/>
      <c r="AF2926"/>
      <c r="AG2926"/>
      <c r="AH2926"/>
      <c r="AI2926"/>
      <c r="AJ2926"/>
      <c r="AK2926"/>
      <c r="AL2926"/>
      <c r="AM2926"/>
      <c r="AN2926"/>
      <c r="AO2926"/>
      <c r="AP2926" t="s">
        <v>167</v>
      </c>
      <c r="AQ2926"/>
      <c r="AR2926"/>
      <c r="AS2926"/>
      <c r="AT2926"/>
      <c r="AU2926">
        <v>0</v>
      </c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>
        <v>0</v>
      </c>
      <c r="BN2926">
        <v>0</v>
      </c>
      <c r="BO2926">
        <v>0</v>
      </c>
      <c r="BP2926"/>
      <c r="BQ2926"/>
      <c r="BR2926"/>
      <c r="BS2926" t="s">
        <v>168</v>
      </c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 s="5">
        <v>45200</v>
      </c>
      <c r="DE2926" s="5">
        <v>47391</v>
      </c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 t="s">
        <v>169</v>
      </c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 t="s">
        <v>169</v>
      </c>
      <c r="EX2926"/>
      <c r="EY2926"/>
      <c r="EZ2926"/>
      <c r="FA2926">
        <v>0</v>
      </c>
      <c r="FB2926"/>
      <c r="FC2926"/>
      <c r="FD2926"/>
      <c r="FE2926">
        <v>0</v>
      </c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>
        <v>0</v>
      </c>
      <c r="FS2926">
        <v>0</v>
      </c>
      <c r="FT2926">
        <v>0</v>
      </c>
      <c r="FU2926"/>
      <c r="FV2926"/>
      <c r="FW2926"/>
      <c r="FX2926"/>
      <c r="FY2926"/>
      <c r="FZ2926"/>
      <c r="GA2926" t="s">
        <v>168</v>
      </c>
      <c r="GB2926" t="s">
        <v>168</v>
      </c>
      <c r="GC2926"/>
      <c r="GD2926" t="s">
        <v>168</v>
      </c>
      <c r="GE2926"/>
      <c r="GF2926"/>
      <c r="GG2926" t="s">
        <v>168</v>
      </c>
      <c r="GH2926"/>
      <c r="GI2926" t="s">
        <v>177</v>
      </c>
      <c r="GJ2926"/>
      <c r="GK2926"/>
    </row>
    <row r="2927" spans="1:193" x14ac:dyDescent="0.2">
      <c r="A2927" t="s">
        <v>1678</v>
      </c>
      <c r="B2927" t="s">
        <v>172</v>
      </c>
      <c r="C2927">
        <v>3310800077</v>
      </c>
      <c r="D2927">
        <v>0</v>
      </c>
      <c r="E2927" t="s">
        <v>165</v>
      </c>
      <c r="F2927" s="5">
        <v>46113</v>
      </c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 t="s">
        <v>166</v>
      </c>
      <c r="AE2927"/>
      <c r="AF2927"/>
      <c r="AG2927"/>
      <c r="AH2927"/>
      <c r="AI2927"/>
      <c r="AJ2927"/>
      <c r="AK2927"/>
      <c r="AL2927"/>
      <c r="AM2927"/>
      <c r="AN2927"/>
      <c r="AO2927"/>
      <c r="AP2927" t="s">
        <v>167</v>
      </c>
      <c r="AQ2927"/>
      <c r="AR2927"/>
      <c r="AS2927"/>
      <c r="AT2927"/>
      <c r="AU2927">
        <v>0</v>
      </c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>
        <v>0</v>
      </c>
      <c r="BN2927">
        <v>0</v>
      </c>
      <c r="BO2927">
        <v>0</v>
      </c>
      <c r="BP2927"/>
      <c r="BQ2927"/>
      <c r="BR2927"/>
      <c r="BS2927" t="s">
        <v>168</v>
      </c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 s="5">
        <v>45200</v>
      </c>
      <c r="DE2927" s="5">
        <v>47391</v>
      </c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/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 t="s">
        <v>169</v>
      </c>
      <c r="EX2927"/>
      <c r="EY2927"/>
      <c r="EZ2927"/>
      <c r="FA2927">
        <v>0</v>
      </c>
      <c r="FB2927"/>
      <c r="FC2927"/>
      <c r="FD2927"/>
      <c r="FE2927">
        <v>0</v>
      </c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>
        <v>0</v>
      </c>
      <c r="FS2927">
        <v>0</v>
      </c>
      <c r="FT2927">
        <v>0</v>
      </c>
      <c r="FU2927"/>
      <c r="FV2927"/>
      <c r="FW2927"/>
      <c r="FX2927"/>
      <c r="FY2927"/>
      <c r="FZ2927"/>
      <c r="GA2927" t="s">
        <v>168</v>
      </c>
      <c r="GB2927" t="s">
        <v>168</v>
      </c>
      <c r="GC2927"/>
      <c r="GD2927" t="s">
        <v>168</v>
      </c>
      <c r="GE2927"/>
      <c r="GF2927"/>
      <c r="GG2927" t="s">
        <v>168</v>
      </c>
      <c r="GH2927"/>
      <c r="GI2927" t="s">
        <v>177</v>
      </c>
      <c r="GJ2927"/>
      <c r="GK2927"/>
    </row>
    <row r="2928" spans="1:193" x14ac:dyDescent="0.2">
      <c r="A2928" t="s">
        <v>1679</v>
      </c>
      <c r="B2928" t="s">
        <v>180</v>
      </c>
      <c r="C2928">
        <v>3310500164</v>
      </c>
      <c r="D2928">
        <v>0</v>
      </c>
      <c r="E2928" t="s">
        <v>165</v>
      </c>
      <c r="F2928" s="5">
        <v>46113</v>
      </c>
      <c r="G2928" t="s">
        <v>181</v>
      </c>
      <c r="H2928" t="s">
        <v>182</v>
      </c>
      <c r="I2928" t="s">
        <v>168</v>
      </c>
      <c r="J2928" t="s">
        <v>168</v>
      </c>
      <c r="K2928" t="s">
        <v>168</v>
      </c>
      <c r="L2928"/>
      <c r="M2928"/>
      <c r="N2928" t="s">
        <v>168</v>
      </c>
      <c r="O2928"/>
      <c r="P2928"/>
      <c r="Q2928"/>
      <c r="R2928"/>
      <c r="S2928"/>
      <c r="T2928"/>
      <c r="U2928"/>
      <c r="V2928"/>
      <c r="W2928"/>
      <c r="X2928"/>
      <c r="Y2928"/>
      <c r="Z2928" t="s">
        <v>168</v>
      </c>
      <c r="AA2928"/>
      <c r="AB2928"/>
      <c r="AC2928"/>
      <c r="AD2928" t="s">
        <v>166</v>
      </c>
      <c r="AE2928"/>
      <c r="AF2928"/>
      <c r="AG2928"/>
      <c r="AH2928"/>
      <c r="AI2928"/>
      <c r="AJ2928"/>
      <c r="AK2928" t="s">
        <v>168</v>
      </c>
      <c r="AL2928"/>
      <c r="AM2928"/>
      <c r="AN2928"/>
      <c r="AO2928"/>
      <c r="AP2928" t="s">
        <v>167</v>
      </c>
      <c r="AQ2928"/>
      <c r="AR2928"/>
      <c r="AS2928"/>
      <c r="AT2928"/>
      <c r="AU2928">
        <v>0</v>
      </c>
      <c r="AV2928"/>
      <c r="AW2928"/>
      <c r="AX2928" t="s">
        <v>175</v>
      </c>
      <c r="AY2928" s="5">
        <v>41730</v>
      </c>
      <c r="AZ2928" s="5">
        <v>42094</v>
      </c>
      <c r="BA2928" s="5">
        <v>42095</v>
      </c>
      <c r="BB2928" s="5">
        <v>42460</v>
      </c>
      <c r="BC2928" s="5">
        <v>42461</v>
      </c>
      <c r="BD2928" s="5">
        <v>42825</v>
      </c>
      <c r="BE2928" s="5">
        <v>42826</v>
      </c>
      <c r="BF2928" s="5">
        <v>43190</v>
      </c>
      <c r="BG2928"/>
      <c r="BH2928"/>
      <c r="BI2928"/>
      <c r="BJ2928"/>
      <c r="BK2928"/>
      <c r="BL2928"/>
      <c r="BM2928">
        <v>20</v>
      </c>
      <c r="BN2928">
        <v>999</v>
      </c>
      <c r="BO2928">
        <v>0</v>
      </c>
      <c r="BP2928"/>
      <c r="BQ2928" t="s">
        <v>204</v>
      </c>
      <c r="BR2928"/>
      <c r="BS2928"/>
      <c r="BT2928"/>
      <c r="BU2928"/>
      <c r="BV2928"/>
      <c r="BW2928"/>
      <c r="BX2928"/>
      <c r="BY2928" t="s">
        <v>175</v>
      </c>
      <c r="BZ2928"/>
      <c r="CA2928"/>
      <c r="CB2928"/>
      <c r="CC2928"/>
      <c r="CD2928" t="s">
        <v>168</v>
      </c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 s="5">
        <v>45566</v>
      </c>
      <c r="DE2928" s="5">
        <v>47756</v>
      </c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 t="s">
        <v>169</v>
      </c>
      <c r="EA2928"/>
      <c r="EB2928"/>
      <c r="EC2928"/>
      <c r="ED2928"/>
      <c r="EE2928"/>
      <c r="EF2928"/>
      <c r="EG2928"/>
      <c r="EH2928"/>
      <c r="EI2928"/>
      <c r="EJ2928"/>
      <c r="EK2928"/>
      <c r="EL2928" t="s">
        <v>306</v>
      </c>
      <c r="EM2928"/>
      <c r="EN2928"/>
      <c r="EO2928"/>
      <c r="EP2928" t="s">
        <v>168</v>
      </c>
      <c r="EQ2928"/>
      <c r="ER2928"/>
      <c r="ES2928"/>
      <c r="ET2928" t="s">
        <v>168</v>
      </c>
      <c r="EU2928"/>
      <c r="EV2928"/>
      <c r="EW2928" t="s">
        <v>169</v>
      </c>
      <c r="EX2928"/>
      <c r="EY2928"/>
      <c r="EZ2928"/>
      <c r="FA2928">
        <v>0</v>
      </c>
      <c r="FB2928"/>
      <c r="FC2928"/>
      <c r="FD2928"/>
      <c r="FE2928">
        <v>0</v>
      </c>
      <c r="FF2928"/>
      <c r="FG2928"/>
      <c r="FH2928"/>
      <c r="FI2928"/>
      <c r="FJ2928"/>
      <c r="FK2928" t="s">
        <v>168</v>
      </c>
      <c r="FL2928"/>
      <c r="FM2928"/>
      <c r="FN2928"/>
      <c r="FO2928"/>
      <c r="FP2928"/>
      <c r="FQ2928"/>
      <c r="FR2928">
        <v>0</v>
      </c>
      <c r="FS2928">
        <v>0</v>
      </c>
      <c r="FT2928">
        <v>0</v>
      </c>
      <c r="FU2928"/>
      <c r="FV2928" t="s">
        <v>168</v>
      </c>
      <c r="FW2928"/>
      <c r="FX2928"/>
      <c r="FY2928"/>
      <c r="FZ2928"/>
      <c r="GA2928" t="s">
        <v>168</v>
      </c>
      <c r="GB2928" t="s">
        <v>168</v>
      </c>
      <c r="GC2928" t="s">
        <v>168</v>
      </c>
      <c r="GD2928" t="s">
        <v>168</v>
      </c>
      <c r="GE2928"/>
      <c r="GF2928"/>
      <c r="GG2928" t="s">
        <v>168</v>
      </c>
      <c r="GH2928"/>
      <c r="GI2928" t="s">
        <v>204</v>
      </c>
      <c r="GJ2928"/>
      <c r="GK2928"/>
    </row>
    <row r="2929" spans="1:193" x14ac:dyDescent="0.2">
      <c r="A2929" t="s">
        <v>1680</v>
      </c>
      <c r="B2929" t="s">
        <v>217</v>
      </c>
      <c r="C2929">
        <v>3310202217</v>
      </c>
      <c r="D2929">
        <v>0</v>
      </c>
      <c r="E2929" t="s">
        <v>165</v>
      </c>
      <c r="F2929" s="5">
        <v>46113</v>
      </c>
      <c r="G2929" t="s">
        <v>181</v>
      </c>
      <c r="H2929" t="s">
        <v>182</v>
      </c>
      <c r="I2929" t="s">
        <v>168</v>
      </c>
      <c r="J2929" t="s">
        <v>168</v>
      </c>
      <c r="K2929" t="s">
        <v>168</v>
      </c>
      <c r="L2929"/>
      <c r="M2929"/>
      <c r="N2929" t="s">
        <v>168</v>
      </c>
      <c r="O2929"/>
      <c r="P2929"/>
      <c r="Q2929"/>
      <c r="R2929"/>
      <c r="S2929"/>
      <c r="T2929"/>
      <c r="U2929"/>
      <c r="V2929"/>
      <c r="W2929"/>
      <c r="X2929"/>
      <c r="Y2929"/>
      <c r="Z2929" t="s">
        <v>175</v>
      </c>
      <c r="AA2929"/>
      <c r="AB2929"/>
      <c r="AC2929"/>
      <c r="AD2929" t="s">
        <v>166</v>
      </c>
      <c r="AE2929"/>
      <c r="AF2929"/>
      <c r="AG2929"/>
      <c r="AH2929"/>
      <c r="AI2929"/>
      <c r="AJ2929"/>
      <c r="AK2929" t="s">
        <v>168</v>
      </c>
      <c r="AL2929"/>
      <c r="AM2929"/>
      <c r="AN2929"/>
      <c r="AO2929"/>
      <c r="AP2929" t="s">
        <v>167</v>
      </c>
      <c r="AQ2929"/>
      <c r="AR2929" t="s">
        <v>218</v>
      </c>
      <c r="AS2929" s="5">
        <v>41365</v>
      </c>
      <c r="AT2929"/>
      <c r="AU2929">
        <v>0</v>
      </c>
      <c r="AV2929"/>
      <c r="AW2929"/>
      <c r="AX2929" t="s">
        <v>168</v>
      </c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>
        <v>10</v>
      </c>
      <c r="BN2929">
        <v>0</v>
      </c>
      <c r="BO2929">
        <v>0</v>
      </c>
      <c r="BP2929"/>
      <c r="BQ2929" t="s">
        <v>204</v>
      </c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 t="s">
        <v>168</v>
      </c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 s="5">
        <v>45748</v>
      </c>
      <c r="DE2929" s="5">
        <v>47938</v>
      </c>
      <c r="DF2929"/>
      <c r="DG2929"/>
      <c r="DH2929"/>
      <c r="DI2929"/>
      <c r="DJ2929"/>
      <c r="DK2929"/>
      <c r="DL2929"/>
      <c r="DM2929"/>
      <c r="DN2929"/>
      <c r="DO2929"/>
      <c r="DP2929"/>
      <c r="DQ2929"/>
      <c r="DR2929"/>
      <c r="DS2929"/>
      <c r="DT2929"/>
      <c r="DU2929"/>
      <c r="DV2929"/>
      <c r="DW2929"/>
      <c r="DX2929"/>
      <c r="DY2929"/>
      <c r="DZ2929" t="s">
        <v>169</v>
      </c>
      <c r="EA2929"/>
      <c r="EB2929"/>
      <c r="EC2929"/>
      <c r="ED2929"/>
      <c r="EE2929"/>
      <c r="EF2929"/>
      <c r="EG2929"/>
      <c r="EH2929"/>
      <c r="EI2929"/>
      <c r="EJ2929" t="s">
        <v>175</v>
      </c>
      <c r="EK2929"/>
      <c r="EL2929"/>
      <c r="EM2929"/>
      <c r="EN2929"/>
      <c r="EO2929"/>
      <c r="EP2929" t="s">
        <v>168</v>
      </c>
      <c r="EQ2929"/>
      <c r="ER2929"/>
      <c r="ES2929"/>
      <c r="ET2929" t="s">
        <v>168</v>
      </c>
      <c r="EU2929"/>
      <c r="EV2929"/>
      <c r="EW2929" t="s">
        <v>169</v>
      </c>
      <c r="EX2929"/>
      <c r="EY2929"/>
      <c r="EZ2929"/>
      <c r="FA2929">
        <v>0</v>
      </c>
      <c r="FB2929"/>
      <c r="FC2929" t="s">
        <v>256</v>
      </c>
      <c r="FD2929" t="s">
        <v>168</v>
      </c>
      <c r="FE2929">
        <v>1</v>
      </c>
      <c r="FF2929"/>
      <c r="FG2929"/>
      <c r="FH2929"/>
      <c r="FI2929"/>
      <c r="FJ2929"/>
      <c r="FK2929"/>
      <c r="FL2929"/>
      <c r="FM2929"/>
      <c r="FN2929"/>
      <c r="FO2929"/>
      <c r="FP2929"/>
      <c r="FQ2929"/>
      <c r="FR2929">
        <v>0</v>
      </c>
      <c r="FS2929">
        <v>0</v>
      </c>
      <c r="FT2929">
        <v>0</v>
      </c>
      <c r="FU2929"/>
      <c r="FV2929"/>
      <c r="FW2929"/>
      <c r="FX2929"/>
      <c r="FY2929"/>
      <c r="FZ2929"/>
      <c r="GA2929" t="s">
        <v>168</v>
      </c>
      <c r="GB2929" t="s">
        <v>168</v>
      </c>
      <c r="GC2929" t="s">
        <v>168</v>
      </c>
      <c r="GD2929" t="s">
        <v>168</v>
      </c>
      <c r="GE2929"/>
      <c r="GF2929"/>
      <c r="GG2929" t="s">
        <v>168</v>
      </c>
      <c r="GH2929"/>
      <c r="GI2929" t="s">
        <v>176</v>
      </c>
      <c r="GJ2929"/>
      <c r="GK2929"/>
    </row>
    <row r="2930" spans="1:193" x14ac:dyDescent="0.2">
      <c r="A2930" t="s">
        <v>1681</v>
      </c>
      <c r="B2930" t="s">
        <v>164</v>
      </c>
      <c r="C2930">
        <v>3311600047</v>
      </c>
      <c r="D2930">
        <v>0</v>
      </c>
      <c r="E2930" t="s">
        <v>171</v>
      </c>
      <c r="F2930" s="5">
        <v>43465</v>
      </c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 t="s">
        <v>166</v>
      </c>
      <c r="AE2930"/>
      <c r="AF2930"/>
      <c r="AG2930"/>
      <c r="AH2930"/>
      <c r="AI2930"/>
      <c r="AJ2930"/>
      <c r="AK2930"/>
      <c r="AL2930"/>
      <c r="AM2930"/>
      <c r="AN2930"/>
      <c r="AO2930"/>
      <c r="AP2930" t="s">
        <v>167</v>
      </c>
      <c r="AQ2930"/>
      <c r="AR2930"/>
      <c r="AS2930"/>
      <c r="AT2930"/>
      <c r="AU2930">
        <v>0</v>
      </c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>
        <v>0</v>
      </c>
      <c r="BN2930">
        <v>0</v>
      </c>
      <c r="BO2930">
        <v>0</v>
      </c>
      <c r="BP2930"/>
      <c r="BQ2930"/>
      <c r="BR2930"/>
      <c r="BS2930" t="s">
        <v>168</v>
      </c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 t="s">
        <v>168</v>
      </c>
      <c r="CJ2930"/>
      <c r="CK2930"/>
      <c r="CL2930"/>
      <c r="CM2930"/>
      <c r="CN2930"/>
      <c r="CO2930"/>
      <c r="CP2930"/>
      <c r="CQ2930" t="s">
        <v>168</v>
      </c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 s="5">
        <v>43374</v>
      </c>
      <c r="DE2930" s="5">
        <v>43465</v>
      </c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 t="s">
        <v>169</v>
      </c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 t="s">
        <v>169</v>
      </c>
      <c r="EX2930"/>
      <c r="EY2930"/>
      <c r="EZ2930"/>
      <c r="FA2930">
        <v>0</v>
      </c>
      <c r="FB2930"/>
      <c r="FC2930"/>
      <c r="FD2930"/>
      <c r="FE2930">
        <v>0</v>
      </c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>
        <v>0</v>
      </c>
      <c r="FS2930">
        <v>0</v>
      </c>
      <c r="FT2930">
        <v>0</v>
      </c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</row>
    <row r="2931" spans="1:193" x14ac:dyDescent="0.2">
      <c r="A2931" t="s">
        <v>1681</v>
      </c>
      <c r="B2931" t="s">
        <v>170</v>
      </c>
      <c r="C2931">
        <v>3311600047</v>
      </c>
      <c r="D2931">
        <v>0</v>
      </c>
      <c r="E2931" t="s">
        <v>171</v>
      </c>
      <c r="F2931" s="5">
        <v>43465</v>
      </c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t="s">
        <v>166</v>
      </c>
      <c r="AE2931"/>
      <c r="AF2931"/>
      <c r="AG2931"/>
      <c r="AH2931"/>
      <c r="AI2931"/>
      <c r="AJ2931"/>
      <c r="AK2931"/>
      <c r="AL2931"/>
      <c r="AM2931"/>
      <c r="AN2931"/>
      <c r="AO2931"/>
      <c r="AP2931" t="s">
        <v>167</v>
      </c>
      <c r="AQ2931"/>
      <c r="AR2931"/>
      <c r="AS2931"/>
      <c r="AT2931"/>
      <c r="AU2931">
        <v>0</v>
      </c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>
        <v>0</v>
      </c>
      <c r="BN2931">
        <v>0</v>
      </c>
      <c r="BO2931">
        <v>0</v>
      </c>
      <c r="BP2931"/>
      <c r="BQ2931"/>
      <c r="BR2931"/>
      <c r="BS2931" t="s">
        <v>168</v>
      </c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 t="s">
        <v>168</v>
      </c>
      <c r="CJ2931"/>
      <c r="CK2931"/>
      <c r="CL2931"/>
      <c r="CM2931"/>
      <c r="CN2931"/>
      <c r="CO2931"/>
      <c r="CP2931"/>
      <c r="CQ2931" t="s">
        <v>168</v>
      </c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 s="5">
        <v>43374</v>
      </c>
      <c r="DE2931" s="5">
        <v>43465</v>
      </c>
      <c r="DF2931"/>
      <c r="DG2931"/>
      <c r="DH2931"/>
      <c r="DI2931"/>
      <c r="DJ2931"/>
      <c r="DK2931"/>
      <c r="DL2931"/>
      <c r="DM2931"/>
      <c r="DN2931"/>
      <c r="DO2931"/>
      <c r="DP2931"/>
      <c r="DQ2931"/>
      <c r="DR2931"/>
      <c r="DS2931"/>
      <c r="DT2931"/>
      <c r="DU2931"/>
      <c r="DV2931"/>
      <c r="DW2931"/>
      <c r="DX2931"/>
      <c r="DY2931"/>
      <c r="DZ2931"/>
      <c r="EA2931"/>
      <c r="EB2931"/>
      <c r="EC2931" t="s">
        <v>169</v>
      </c>
      <c r="ED2931"/>
      <c r="EE2931"/>
      <c r="EF2931"/>
      <c r="EG2931"/>
      <c r="EH2931"/>
      <c r="EI2931"/>
      <c r="EJ2931"/>
      <c r="EK2931"/>
      <c r="EL2931"/>
      <c r="EM2931"/>
      <c r="EN2931"/>
      <c r="EO2931"/>
      <c r="EP2931"/>
      <c r="EQ2931"/>
      <c r="ER2931"/>
      <c r="ES2931"/>
      <c r="ET2931"/>
      <c r="EU2931"/>
      <c r="EV2931"/>
      <c r="EW2931" t="s">
        <v>169</v>
      </c>
      <c r="EX2931"/>
      <c r="EY2931"/>
      <c r="EZ2931"/>
      <c r="FA2931">
        <v>0</v>
      </c>
      <c r="FB2931"/>
      <c r="FC2931"/>
      <c r="FD2931"/>
      <c r="FE2931">
        <v>0</v>
      </c>
      <c r="FF2931"/>
      <c r="FG2931"/>
      <c r="FH2931"/>
      <c r="FI2931"/>
      <c r="FJ2931"/>
      <c r="FK2931"/>
      <c r="FL2931"/>
      <c r="FM2931"/>
      <c r="FN2931"/>
      <c r="FO2931"/>
      <c r="FP2931"/>
      <c r="FQ2931"/>
      <c r="FR2931">
        <v>0</v>
      </c>
      <c r="FS2931">
        <v>0</v>
      </c>
      <c r="FT2931">
        <v>0</v>
      </c>
      <c r="FU2931"/>
      <c r="FV2931"/>
      <c r="FW2931"/>
      <c r="FX2931"/>
      <c r="FY2931"/>
      <c r="FZ2931"/>
      <c r="GA2931"/>
      <c r="GB2931"/>
      <c r="GC2931"/>
      <c r="GD2931"/>
      <c r="GE2931"/>
      <c r="GF2931"/>
      <c r="GG2931"/>
      <c r="GH2931"/>
      <c r="GI2931"/>
      <c r="GJ2931"/>
      <c r="GK2931"/>
    </row>
    <row r="2932" spans="1:193" x14ac:dyDescent="0.2">
      <c r="A2932" t="s">
        <v>1682</v>
      </c>
      <c r="B2932" t="s">
        <v>180</v>
      </c>
      <c r="C2932">
        <v>3310203595</v>
      </c>
      <c r="D2932">
        <v>0</v>
      </c>
      <c r="E2932" t="s">
        <v>165</v>
      </c>
      <c r="F2932" s="5">
        <v>46113</v>
      </c>
      <c r="G2932" t="s">
        <v>181</v>
      </c>
      <c r="H2932" t="s">
        <v>182</v>
      </c>
      <c r="I2932" t="s">
        <v>168</v>
      </c>
      <c r="J2932" t="s">
        <v>168</v>
      </c>
      <c r="K2932" t="s">
        <v>168</v>
      </c>
      <c r="L2932"/>
      <c r="M2932"/>
      <c r="N2932" t="s">
        <v>182</v>
      </c>
      <c r="O2932"/>
      <c r="P2932"/>
      <c r="Q2932"/>
      <c r="R2932"/>
      <c r="S2932"/>
      <c r="T2932"/>
      <c r="U2932"/>
      <c r="V2932"/>
      <c r="W2932"/>
      <c r="X2932"/>
      <c r="Y2932"/>
      <c r="Z2932" t="s">
        <v>168</v>
      </c>
      <c r="AA2932"/>
      <c r="AB2932"/>
      <c r="AC2932"/>
      <c r="AD2932" t="s">
        <v>166</v>
      </c>
      <c r="AE2932"/>
      <c r="AF2932"/>
      <c r="AG2932"/>
      <c r="AH2932"/>
      <c r="AI2932"/>
      <c r="AJ2932"/>
      <c r="AK2932" t="s">
        <v>168</v>
      </c>
      <c r="AL2932"/>
      <c r="AM2932"/>
      <c r="AN2932"/>
      <c r="AO2932"/>
      <c r="AP2932" t="s">
        <v>167</v>
      </c>
      <c r="AQ2932"/>
      <c r="AR2932"/>
      <c r="AS2932"/>
      <c r="AT2932"/>
      <c r="AU2932">
        <v>0</v>
      </c>
      <c r="AV2932"/>
      <c r="AW2932"/>
      <c r="AX2932" t="s">
        <v>168</v>
      </c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>
        <v>20</v>
      </c>
      <c r="BN2932">
        <v>0</v>
      </c>
      <c r="BO2932">
        <v>0</v>
      </c>
      <c r="BP2932"/>
      <c r="BQ2932" t="s">
        <v>176</v>
      </c>
      <c r="BR2932"/>
      <c r="BS2932"/>
      <c r="BT2932"/>
      <c r="BU2932"/>
      <c r="BV2932"/>
      <c r="BW2932"/>
      <c r="BX2932"/>
      <c r="BY2932" t="s">
        <v>175</v>
      </c>
      <c r="BZ2932"/>
      <c r="CA2932"/>
      <c r="CB2932"/>
      <c r="CC2932"/>
      <c r="CD2932" t="s">
        <v>168</v>
      </c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 s="5">
        <v>44317</v>
      </c>
      <c r="DE2932" s="5">
        <v>46507</v>
      </c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 t="s">
        <v>169</v>
      </c>
      <c r="EA2932"/>
      <c r="EB2932"/>
      <c r="EC2932"/>
      <c r="ED2932"/>
      <c r="EE2932"/>
      <c r="EF2932"/>
      <c r="EG2932"/>
      <c r="EH2932"/>
      <c r="EI2932"/>
      <c r="EJ2932"/>
      <c r="EK2932"/>
      <c r="EL2932" t="s">
        <v>258</v>
      </c>
      <c r="EM2932"/>
      <c r="EN2932"/>
      <c r="EO2932"/>
      <c r="EP2932" t="s">
        <v>168</v>
      </c>
      <c r="EQ2932"/>
      <c r="ER2932"/>
      <c r="ES2932"/>
      <c r="ET2932" t="s">
        <v>168</v>
      </c>
      <c r="EU2932"/>
      <c r="EV2932"/>
      <c r="EW2932" t="s">
        <v>169</v>
      </c>
      <c r="EX2932"/>
      <c r="EY2932"/>
      <c r="EZ2932"/>
      <c r="FA2932">
        <v>0</v>
      </c>
      <c r="FB2932"/>
      <c r="FC2932"/>
      <c r="FD2932"/>
      <c r="FE2932">
        <v>0</v>
      </c>
      <c r="FF2932"/>
      <c r="FG2932"/>
      <c r="FH2932"/>
      <c r="FI2932"/>
      <c r="FJ2932"/>
      <c r="FK2932" t="s">
        <v>168</v>
      </c>
      <c r="FL2932"/>
      <c r="FM2932"/>
      <c r="FN2932"/>
      <c r="FO2932"/>
      <c r="FP2932"/>
      <c r="FQ2932"/>
      <c r="FR2932">
        <v>0</v>
      </c>
      <c r="FS2932">
        <v>0</v>
      </c>
      <c r="FT2932">
        <v>0</v>
      </c>
      <c r="FU2932"/>
      <c r="FV2932" t="s">
        <v>175</v>
      </c>
      <c r="FW2932"/>
      <c r="FX2932"/>
      <c r="FY2932"/>
      <c r="FZ2932"/>
      <c r="GA2932" t="s">
        <v>168</v>
      </c>
      <c r="GB2932" t="s">
        <v>168</v>
      </c>
      <c r="GC2932" t="s">
        <v>168</v>
      </c>
      <c r="GD2932" t="s">
        <v>168</v>
      </c>
      <c r="GE2932"/>
      <c r="GF2932"/>
      <c r="GG2932" t="s">
        <v>168</v>
      </c>
      <c r="GH2932"/>
      <c r="GI2932" t="s">
        <v>176</v>
      </c>
      <c r="GJ2932"/>
      <c r="GK2932"/>
    </row>
    <row r="2933" spans="1:193" x14ac:dyDescent="0.2">
      <c r="A2933" t="s">
        <v>1683</v>
      </c>
      <c r="B2933" t="s">
        <v>231</v>
      </c>
      <c r="C2933">
        <v>3310202530</v>
      </c>
      <c r="D2933">
        <v>0</v>
      </c>
      <c r="E2933" t="s">
        <v>171</v>
      </c>
      <c r="F2933" s="5">
        <v>45016</v>
      </c>
      <c r="G2933" t="s">
        <v>252</v>
      </c>
      <c r="H2933"/>
      <c r="I2933" t="s">
        <v>168</v>
      </c>
      <c r="J2933" t="s">
        <v>168</v>
      </c>
      <c r="K2933" t="s">
        <v>168</v>
      </c>
      <c r="L2933"/>
      <c r="M2933"/>
      <c r="N2933" t="s">
        <v>182</v>
      </c>
      <c r="O2933"/>
      <c r="P2933"/>
      <c r="Q2933"/>
      <c r="R2933"/>
      <c r="S2933"/>
      <c r="T2933"/>
      <c r="U2933"/>
      <c r="V2933"/>
      <c r="W2933" t="s">
        <v>168</v>
      </c>
      <c r="X2933" t="s">
        <v>168</v>
      </c>
      <c r="Y2933" t="s">
        <v>168</v>
      </c>
      <c r="Z2933" t="s">
        <v>168</v>
      </c>
      <c r="AA2933"/>
      <c r="AB2933" t="s">
        <v>168</v>
      </c>
      <c r="AC2933"/>
      <c r="AD2933" t="s">
        <v>166</v>
      </c>
      <c r="AE2933"/>
      <c r="AF2933"/>
      <c r="AG2933"/>
      <c r="AH2933"/>
      <c r="AI2933"/>
      <c r="AJ2933" t="s">
        <v>168</v>
      </c>
      <c r="AK2933" t="s">
        <v>168</v>
      </c>
      <c r="AL2933"/>
      <c r="AM2933"/>
      <c r="AN2933"/>
      <c r="AO2933"/>
      <c r="AP2933" t="s">
        <v>167</v>
      </c>
      <c r="AQ2933"/>
      <c r="AR2933"/>
      <c r="AS2933"/>
      <c r="AT2933"/>
      <c r="AU2933">
        <v>0</v>
      </c>
      <c r="AV2933"/>
      <c r="AW2933"/>
      <c r="AX2933" t="s">
        <v>168</v>
      </c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>
        <v>8</v>
      </c>
      <c r="BN2933">
        <v>0</v>
      </c>
      <c r="BO2933">
        <v>0</v>
      </c>
      <c r="BP2933"/>
      <c r="BQ2933" t="s">
        <v>176</v>
      </c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 t="s">
        <v>168</v>
      </c>
      <c r="CI2933" t="s">
        <v>175</v>
      </c>
      <c r="CJ2933"/>
      <c r="CK2933" t="s">
        <v>176</v>
      </c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 s="5">
        <v>43221</v>
      </c>
      <c r="DE2933" s="5">
        <v>45016</v>
      </c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 t="s">
        <v>169</v>
      </c>
      <c r="EA2933"/>
      <c r="EB2933"/>
      <c r="EC2933" t="s">
        <v>169</v>
      </c>
      <c r="ED2933"/>
      <c r="EE2933"/>
      <c r="EF2933"/>
      <c r="EG2933"/>
      <c r="EH2933"/>
      <c r="EI2933" t="s">
        <v>168</v>
      </c>
      <c r="EJ2933"/>
      <c r="EK2933"/>
      <c r="EL2933"/>
      <c r="EM2933"/>
      <c r="EN2933"/>
      <c r="EO2933"/>
      <c r="EP2933" t="s">
        <v>168</v>
      </c>
      <c r="EQ2933"/>
      <c r="ER2933"/>
      <c r="ES2933"/>
      <c r="ET2933" t="s">
        <v>168</v>
      </c>
      <c r="EU2933"/>
      <c r="EV2933"/>
      <c r="EW2933" t="s">
        <v>169</v>
      </c>
      <c r="EX2933" t="s">
        <v>175</v>
      </c>
      <c r="EY2933" t="s">
        <v>176</v>
      </c>
      <c r="EZ2933"/>
      <c r="FA2933">
        <v>0</v>
      </c>
      <c r="FB2933"/>
      <c r="FC2933"/>
      <c r="FD2933"/>
      <c r="FE2933">
        <v>0</v>
      </c>
      <c r="FF2933"/>
      <c r="FG2933"/>
      <c r="FH2933"/>
      <c r="FI2933"/>
      <c r="FJ2933"/>
      <c r="FK2933"/>
      <c r="FL2933"/>
      <c r="FM2933" t="s">
        <v>168</v>
      </c>
      <c r="FN2933"/>
      <c r="FO2933"/>
      <c r="FP2933"/>
      <c r="FQ2933"/>
      <c r="FR2933">
        <v>0</v>
      </c>
      <c r="FS2933">
        <v>0</v>
      </c>
      <c r="FT2933">
        <v>0</v>
      </c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</row>
    <row r="2934" spans="1:193" x14ac:dyDescent="0.2">
      <c r="A2934" t="s">
        <v>1683</v>
      </c>
      <c r="B2934" t="s">
        <v>210</v>
      </c>
      <c r="C2934">
        <v>3310202530</v>
      </c>
      <c r="D2934">
        <v>0</v>
      </c>
      <c r="E2934" t="s">
        <v>171</v>
      </c>
      <c r="F2934" s="5">
        <v>45016</v>
      </c>
      <c r="G2934" t="s">
        <v>252</v>
      </c>
      <c r="H2934"/>
      <c r="I2934" t="s">
        <v>168</v>
      </c>
      <c r="J2934" t="s">
        <v>168</v>
      </c>
      <c r="K2934" t="s">
        <v>168</v>
      </c>
      <c r="L2934"/>
      <c r="M2934"/>
      <c r="N2934" t="s">
        <v>182</v>
      </c>
      <c r="O2934"/>
      <c r="P2934"/>
      <c r="Q2934"/>
      <c r="R2934"/>
      <c r="S2934"/>
      <c r="T2934"/>
      <c r="U2934"/>
      <c r="V2934"/>
      <c r="W2934"/>
      <c r="X2934"/>
      <c r="Y2934" t="s">
        <v>168</v>
      </c>
      <c r="Z2934"/>
      <c r="AA2934"/>
      <c r="AB2934" t="s">
        <v>168</v>
      </c>
      <c r="AC2934"/>
      <c r="AD2934" t="s">
        <v>166</v>
      </c>
      <c r="AE2934"/>
      <c r="AF2934"/>
      <c r="AG2934"/>
      <c r="AH2934"/>
      <c r="AI2934"/>
      <c r="AJ2934"/>
      <c r="AK2934" t="s">
        <v>168</v>
      </c>
      <c r="AL2934"/>
      <c r="AM2934"/>
      <c r="AN2934"/>
      <c r="AO2934"/>
      <c r="AP2934" t="s">
        <v>167</v>
      </c>
      <c r="AQ2934"/>
      <c r="AR2934"/>
      <c r="AS2934"/>
      <c r="AT2934"/>
      <c r="AU2934">
        <v>0</v>
      </c>
      <c r="AV2934"/>
      <c r="AW2934"/>
      <c r="AX2934" t="s">
        <v>168</v>
      </c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>
        <v>10</v>
      </c>
      <c r="BN2934">
        <v>0</v>
      </c>
      <c r="BO2934">
        <v>0</v>
      </c>
      <c r="BP2934"/>
      <c r="BQ2934" t="s">
        <v>176</v>
      </c>
      <c r="BR2934"/>
      <c r="BS2934"/>
      <c r="BT2934"/>
      <c r="BU2934"/>
      <c r="BV2934"/>
      <c r="BW2934"/>
      <c r="BX2934" t="s">
        <v>168</v>
      </c>
      <c r="BY2934"/>
      <c r="BZ2934"/>
      <c r="CA2934"/>
      <c r="CB2934"/>
      <c r="CC2934"/>
      <c r="CD2934"/>
      <c r="CE2934"/>
      <c r="CF2934"/>
      <c r="CG2934"/>
      <c r="CH2934"/>
      <c r="CI2934" t="s">
        <v>175</v>
      </c>
      <c r="CJ2934"/>
      <c r="CK2934" t="s">
        <v>176</v>
      </c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 s="5">
        <v>44652</v>
      </c>
      <c r="DE2934" s="5">
        <v>45016</v>
      </c>
      <c r="DF2934"/>
      <c r="DG2934"/>
      <c r="DH2934"/>
      <c r="DI2934"/>
      <c r="DJ2934" t="s">
        <v>175</v>
      </c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 t="s">
        <v>169</v>
      </c>
      <c r="EA2934" t="s">
        <v>1684</v>
      </c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 t="s">
        <v>168</v>
      </c>
      <c r="EQ2934"/>
      <c r="ER2934"/>
      <c r="ES2934"/>
      <c r="ET2934" t="s">
        <v>168</v>
      </c>
      <c r="EU2934"/>
      <c r="EV2934"/>
      <c r="EW2934" t="s">
        <v>169</v>
      </c>
      <c r="EX2934" t="s">
        <v>175</v>
      </c>
      <c r="EY2934" t="s">
        <v>176</v>
      </c>
      <c r="EZ2934"/>
      <c r="FA2934">
        <v>0</v>
      </c>
      <c r="FB2934"/>
      <c r="FC2934"/>
      <c r="FD2934"/>
      <c r="FE2934">
        <v>0</v>
      </c>
      <c r="FF2934"/>
      <c r="FG2934"/>
      <c r="FH2934"/>
      <c r="FI2934"/>
      <c r="FJ2934"/>
      <c r="FK2934"/>
      <c r="FL2934"/>
      <c r="FM2934" t="s">
        <v>168</v>
      </c>
      <c r="FN2934"/>
      <c r="FO2934"/>
      <c r="FP2934"/>
      <c r="FQ2934"/>
      <c r="FR2934">
        <v>0</v>
      </c>
      <c r="FS2934">
        <v>0</v>
      </c>
      <c r="FT2934">
        <v>0</v>
      </c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</row>
    <row r="2935" spans="1:193" x14ac:dyDescent="0.2">
      <c r="A2935" t="s">
        <v>1683</v>
      </c>
      <c r="B2935" t="s">
        <v>217</v>
      </c>
      <c r="C2935">
        <v>3310202530</v>
      </c>
      <c r="D2935">
        <v>0</v>
      </c>
      <c r="E2935" t="s">
        <v>171</v>
      </c>
      <c r="F2935" s="5">
        <v>43220</v>
      </c>
      <c r="G2935" t="s">
        <v>252</v>
      </c>
      <c r="H2935" t="s">
        <v>182</v>
      </c>
      <c r="I2935" t="s">
        <v>168</v>
      </c>
      <c r="J2935" t="s">
        <v>168</v>
      </c>
      <c r="K2935" t="s">
        <v>168</v>
      </c>
      <c r="L2935"/>
      <c r="M2935"/>
      <c r="N2935" t="s">
        <v>182</v>
      </c>
      <c r="O2935"/>
      <c r="P2935"/>
      <c r="Q2935"/>
      <c r="R2935"/>
      <c r="S2935"/>
      <c r="T2935"/>
      <c r="U2935"/>
      <c r="V2935"/>
      <c r="W2935"/>
      <c r="X2935"/>
      <c r="Y2935"/>
      <c r="Z2935" t="s">
        <v>168</v>
      </c>
      <c r="AA2935"/>
      <c r="AB2935"/>
      <c r="AC2935"/>
      <c r="AD2935" t="s">
        <v>166</v>
      </c>
      <c r="AE2935"/>
      <c r="AF2935"/>
      <c r="AG2935"/>
      <c r="AH2935"/>
      <c r="AI2935"/>
      <c r="AJ2935"/>
      <c r="AK2935" t="s">
        <v>168</v>
      </c>
      <c r="AL2935"/>
      <c r="AM2935"/>
      <c r="AN2935"/>
      <c r="AO2935"/>
      <c r="AP2935" t="s">
        <v>167</v>
      </c>
      <c r="AQ2935"/>
      <c r="AR2935" t="s">
        <v>218</v>
      </c>
      <c r="AS2935" s="5">
        <v>42461</v>
      </c>
      <c r="AT2935" s="5">
        <v>43220</v>
      </c>
      <c r="AU2935">
        <v>0</v>
      </c>
      <c r="AV2935"/>
      <c r="AW2935"/>
      <c r="AX2935" t="s">
        <v>168</v>
      </c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>
        <v>10</v>
      </c>
      <c r="BN2935">
        <v>0</v>
      </c>
      <c r="BO2935">
        <v>0</v>
      </c>
      <c r="BP2935"/>
      <c r="BQ2935" t="s">
        <v>168</v>
      </c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 t="s">
        <v>168</v>
      </c>
      <c r="CE2935"/>
      <c r="CF2935"/>
      <c r="CG2935"/>
      <c r="CH2935"/>
      <c r="CI2935" t="s">
        <v>175</v>
      </c>
      <c r="CJ2935"/>
      <c r="CK2935" t="s">
        <v>204</v>
      </c>
      <c r="CL2935"/>
      <c r="CM2935"/>
      <c r="CN2935"/>
      <c r="CO2935"/>
      <c r="CP2935"/>
      <c r="CQ2935" t="s">
        <v>168</v>
      </c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 s="5">
        <v>42461</v>
      </c>
      <c r="DE2935" s="5">
        <v>43220</v>
      </c>
      <c r="DF2935"/>
      <c r="DG2935"/>
      <c r="DH2935"/>
      <c r="DI2935"/>
      <c r="DJ2935"/>
      <c r="DK2935"/>
      <c r="DL2935"/>
      <c r="DM2935"/>
      <c r="DN2935"/>
      <c r="DO2935"/>
      <c r="DP2935"/>
      <c r="DQ2935"/>
      <c r="DR2935"/>
      <c r="DS2935"/>
      <c r="DT2935"/>
      <c r="DU2935"/>
      <c r="DV2935"/>
      <c r="DW2935"/>
      <c r="DX2935"/>
      <c r="DY2935"/>
      <c r="DZ2935" t="s">
        <v>169</v>
      </c>
      <c r="EA2935"/>
      <c r="EB2935"/>
      <c r="EC2935"/>
      <c r="ED2935"/>
      <c r="EE2935"/>
      <c r="EF2935"/>
      <c r="EG2935"/>
      <c r="EH2935"/>
      <c r="EI2935"/>
      <c r="EJ2935" t="s">
        <v>168</v>
      </c>
      <c r="EK2935" t="s">
        <v>411</v>
      </c>
      <c r="EL2935"/>
      <c r="EM2935"/>
      <c r="EN2935"/>
      <c r="EO2935"/>
      <c r="EP2935" t="s">
        <v>168</v>
      </c>
      <c r="EQ2935"/>
      <c r="ER2935"/>
      <c r="ES2935"/>
      <c r="ET2935" t="s">
        <v>168</v>
      </c>
      <c r="EU2935"/>
      <c r="EV2935"/>
      <c r="EW2935" t="s">
        <v>169</v>
      </c>
      <c r="EX2935"/>
      <c r="EY2935"/>
      <c r="EZ2935"/>
      <c r="FA2935">
        <v>0</v>
      </c>
      <c r="FB2935"/>
      <c r="FC2935"/>
      <c r="FD2935"/>
      <c r="FE2935">
        <v>0</v>
      </c>
      <c r="FF2935"/>
      <c r="FG2935"/>
      <c r="FH2935"/>
      <c r="FI2935"/>
      <c r="FJ2935"/>
      <c r="FK2935"/>
      <c r="FL2935"/>
      <c r="FM2935"/>
      <c r="FN2935"/>
      <c r="FO2935"/>
      <c r="FP2935"/>
      <c r="FQ2935"/>
      <c r="FR2935">
        <v>0</v>
      </c>
      <c r="FS2935">
        <v>0</v>
      </c>
      <c r="FT2935">
        <v>0</v>
      </c>
      <c r="FU2935"/>
      <c r="FV2935"/>
      <c r="FW2935"/>
      <c r="FX2935"/>
      <c r="FY2935"/>
      <c r="FZ2935"/>
      <c r="GA2935"/>
      <c r="GB2935"/>
      <c r="GC2935"/>
      <c r="GD2935"/>
      <c r="GE2935"/>
      <c r="GF2935"/>
      <c r="GG2935"/>
      <c r="GH2935"/>
      <c r="GI2935"/>
      <c r="GJ2935"/>
      <c r="GK2935"/>
    </row>
    <row r="2936" spans="1:193" x14ac:dyDescent="0.2">
      <c r="A2936" t="s">
        <v>1683</v>
      </c>
      <c r="B2936" t="s">
        <v>180</v>
      </c>
      <c r="C2936">
        <v>3310202530</v>
      </c>
      <c r="D2936">
        <v>0</v>
      </c>
      <c r="E2936" t="s">
        <v>165</v>
      </c>
      <c r="F2936" s="5">
        <v>46113</v>
      </c>
      <c r="G2936" t="s">
        <v>181</v>
      </c>
      <c r="H2936" t="s">
        <v>182</v>
      </c>
      <c r="I2936" t="s">
        <v>168</v>
      </c>
      <c r="J2936" t="s">
        <v>168</v>
      </c>
      <c r="K2936" t="s">
        <v>168</v>
      </c>
      <c r="L2936"/>
      <c r="M2936"/>
      <c r="N2936" t="s">
        <v>182</v>
      </c>
      <c r="O2936"/>
      <c r="P2936"/>
      <c r="Q2936"/>
      <c r="R2936"/>
      <c r="S2936"/>
      <c r="T2936"/>
      <c r="U2936"/>
      <c r="V2936"/>
      <c r="W2936"/>
      <c r="X2936"/>
      <c r="Y2936"/>
      <c r="Z2936" t="s">
        <v>168</v>
      </c>
      <c r="AA2936"/>
      <c r="AB2936"/>
      <c r="AC2936"/>
      <c r="AD2936" t="s">
        <v>166</v>
      </c>
      <c r="AE2936"/>
      <c r="AF2936"/>
      <c r="AG2936"/>
      <c r="AH2936"/>
      <c r="AI2936"/>
      <c r="AJ2936"/>
      <c r="AK2936" t="s">
        <v>168</v>
      </c>
      <c r="AL2936"/>
      <c r="AM2936"/>
      <c r="AN2936"/>
      <c r="AO2936"/>
      <c r="AP2936" t="s">
        <v>167</v>
      </c>
      <c r="AQ2936"/>
      <c r="AR2936"/>
      <c r="AS2936"/>
      <c r="AT2936"/>
      <c r="AU2936">
        <v>0</v>
      </c>
      <c r="AV2936"/>
      <c r="AW2936"/>
      <c r="AX2936" t="s">
        <v>168</v>
      </c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>
        <v>20</v>
      </c>
      <c r="BN2936">
        <v>0</v>
      </c>
      <c r="BO2936">
        <v>0</v>
      </c>
      <c r="BP2936"/>
      <c r="BQ2936" t="s">
        <v>176</v>
      </c>
      <c r="BR2936"/>
      <c r="BS2936"/>
      <c r="BT2936"/>
      <c r="BU2936"/>
      <c r="BV2936"/>
      <c r="BW2936"/>
      <c r="BX2936"/>
      <c r="BY2936" t="s">
        <v>175</v>
      </c>
      <c r="BZ2936"/>
      <c r="CA2936"/>
      <c r="CB2936"/>
      <c r="CC2936"/>
      <c r="CD2936" t="s">
        <v>168</v>
      </c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 s="5">
        <v>44136</v>
      </c>
      <c r="DE2936" s="5">
        <v>46326</v>
      </c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 t="s">
        <v>169</v>
      </c>
      <c r="EA2936"/>
      <c r="EB2936"/>
      <c r="EC2936"/>
      <c r="ED2936"/>
      <c r="EE2936"/>
      <c r="EF2936"/>
      <c r="EG2936"/>
      <c r="EH2936"/>
      <c r="EI2936"/>
      <c r="EJ2936"/>
      <c r="EK2936"/>
      <c r="EL2936" t="s">
        <v>306</v>
      </c>
      <c r="EM2936"/>
      <c r="EN2936"/>
      <c r="EO2936"/>
      <c r="EP2936" t="s">
        <v>168</v>
      </c>
      <c r="EQ2936"/>
      <c r="ER2936"/>
      <c r="ES2936"/>
      <c r="ET2936" t="s">
        <v>168</v>
      </c>
      <c r="EU2936"/>
      <c r="EV2936"/>
      <c r="EW2936" t="s">
        <v>169</v>
      </c>
      <c r="EX2936"/>
      <c r="EY2936"/>
      <c r="EZ2936"/>
      <c r="FA2936">
        <v>0</v>
      </c>
      <c r="FB2936"/>
      <c r="FC2936"/>
      <c r="FD2936"/>
      <c r="FE2936">
        <v>0</v>
      </c>
      <c r="FF2936"/>
      <c r="FG2936"/>
      <c r="FH2936"/>
      <c r="FI2936"/>
      <c r="FJ2936"/>
      <c r="FK2936" t="s">
        <v>168</v>
      </c>
      <c r="FL2936"/>
      <c r="FM2936"/>
      <c r="FN2936"/>
      <c r="FO2936"/>
      <c r="FP2936"/>
      <c r="FQ2936"/>
      <c r="FR2936">
        <v>0</v>
      </c>
      <c r="FS2936">
        <v>0</v>
      </c>
      <c r="FT2936">
        <v>0</v>
      </c>
      <c r="FU2936"/>
      <c r="FV2936" t="s">
        <v>168</v>
      </c>
      <c r="FW2936"/>
      <c r="FX2936"/>
      <c r="FY2936"/>
      <c r="FZ2936"/>
      <c r="GA2936" t="s">
        <v>168</v>
      </c>
      <c r="GB2936" t="s">
        <v>168</v>
      </c>
      <c r="GC2936" t="s">
        <v>168</v>
      </c>
      <c r="GD2936" t="s">
        <v>168</v>
      </c>
      <c r="GE2936"/>
      <c r="GF2936"/>
      <c r="GG2936" t="s">
        <v>168</v>
      </c>
      <c r="GH2936"/>
      <c r="GI2936" t="s">
        <v>176</v>
      </c>
      <c r="GJ2936"/>
      <c r="GK2936"/>
    </row>
    <row r="2937" spans="1:193" x14ac:dyDescent="0.2">
      <c r="A2937" t="s">
        <v>1685</v>
      </c>
      <c r="B2937" t="s">
        <v>217</v>
      </c>
      <c r="C2937">
        <v>3310103050</v>
      </c>
      <c r="D2937">
        <v>0</v>
      </c>
      <c r="E2937" t="s">
        <v>165</v>
      </c>
      <c r="F2937" s="5">
        <v>46113</v>
      </c>
      <c r="G2937" t="s">
        <v>181</v>
      </c>
      <c r="H2937" t="s">
        <v>182</v>
      </c>
      <c r="I2937" t="s">
        <v>168</v>
      </c>
      <c r="J2937" t="s">
        <v>168</v>
      </c>
      <c r="K2937" t="s">
        <v>168</v>
      </c>
      <c r="L2937"/>
      <c r="M2937"/>
      <c r="N2937" t="s">
        <v>192</v>
      </c>
      <c r="O2937"/>
      <c r="P2937"/>
      <c r="Q2937"/>
      <c r="R2937"/>
      <c r="S2937"/>
      <c r="T2937"/>
      <c r="U2937"/>
      <c r="V2937"/>
      <c r="W2937"/>
      <c r="X2937"/>
      <c r="Y2937"/>
      <c r="Z2937" t="s">
        <v>168</v>
      </c>
      <c r="AA2937"/>
      <c r="AB2937"/>
      <c r="AC2937"/>
      <c r="AD2937" t="s">
        <v>174</v>
      </c>
      <c r="AE2937"/>
      <c r="AF2937"/>
      <c r="AG2937"/>
      <c r="AH2937"/>
      <c r="AI2937"/>
      <c r="AJ2937"/>
      <c r="AK2937" t="s">
        <v>168</v>
      </c>
      <c r="AL2937"/>
      <c r="AM2937"/>
      <c r="AN2937"/>
      <c r="AO2937"/>
      <c r="AP2937" t="s">
        <v>167</v>
      </c>
      <c r="AQ2937"/>
      <c r="AR2937" t="s">
        <v>218</v>
      </c>
      <c r="AS2937" s="5">
        <v>41518</v>
      </c>
      <c r="AT2937"/>
      <c r="AU2937">
        <v>0</v>
      </c>
      <c r="AV2937"/>
      <c r="AW2937"/>
      <c r="AX2937" t="s">
        <v>168</v>
      </c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>
        <v>10</v>
      </c>
      <c r="BN2937">
        <v>0</v>
      </c>
      <c r="BO2937">
        <v>0</v>
      </c>
      <c r="BP2937"/>
      <c r="BQ2937" t="s">
        <v>204</v>
      </c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 t="s">
        <v>168</v>
      </c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 s="5">
        <v>45444</v>
      </c>
      <c r="DE2937" s="5">
        <v>47634</v>
      </c>
      <c r="DF2937"/>
      <c r="DG2937"/>
      <c r="DH2937"/>
      <c r="DI2937"/>
      <c r="DJ2937"/>
      <c r="DK2937"/>
      <c r="DL2937"/>
      <c r="DM2937"/>
      <c r="DN2937"/>
      <c r="DO2937"/>
      <c r="DP2937"/>
      <c r="DQ2937"/>
      <c r="DR2937"/>
      <c r="DS2937"/>
      <c r="DT2937"/>
      <c r="DU2937"/>
      <c r="DV2937"/>
      <c r="DW2937"/>
      <c r="DX2937"/>
      <c r="DY2937"/>
      <c r="DZ2937" t="s">
        <v>169</v>
      </c>
      <c r="EA2937"/>
      <c r="EB2937"/>
      <c r="EC2937"/>
      <c r="ED2937"/>
      <c r="EE2937"/>
      <c r="EF2937"/>
      <c r="EG2937"/>
      <c r="EH2937"/>
      <c r="EI2937"/>
      <c r="EJ2937" t="s">
        <v>168</v>
      </c>
      <c r="EK2937"/>
      <c r="EL2937"/>
      <c r="EM2937"/>
      <c r="EN2937"/>
      <c r="EO2937"/>
      <c r="EP2937" t="s">
        <v>168</v>
      </c>
      <c r="EQ2937"/>
      <c r="ER2937"/>
      <c r="ES2937"/>
      <c r="ET2937" t="s">
        <v>168</v>
      </c>
      <c r="EU2937"/>
      <c r="EV2937"/>
      <c r="EW2937" t="s">
        <v>169</v>
      </c>
      <c r="EX2937"/>
      <c r="EY2937"/>
      <c r="EZ2937"/>
      <c r="FA2937">
        <v>0</v>
      </c>
      <c r="FB2937"/>
      <c r="FC2937" t="s">
        <v>486</v>
      </c>
      <c r="FD2937" t="s">
        <v>168</v>
      </c>
      <c r="FE2937">
        <v>0</v>
      </c>
      <c r="FF2937"/>
      <c r="FG2937"/>
      <c r="FH2937"/>
      <c r="FI2937"/>
      <c r="FJ2937"/>
      <c r="FK2937"/>
      <c r="FL2937"/>
      <c r="FM2937"/>
      <c r="FN2937"/>
      <c r="FO2937"/>
      <c r="FP2937"/>
      <c r="FQ2937"/>
      <c r="FR2937">
        <v>0</v>
      </c>
      <c r="FS2937">
        <v>0</v>
      </c>
      <c r="FT2937">
        <v>0</v>
      </c>
      <c r="FU2937"/>
      <c r="FV2937"/>
      <c r="FW2937"/>
      <c r="FX2937"/>
      <c r="FY2937"/>
      <c r="FZ2937"/>
      <c r="GA2937" t="s">
        <v>168</v>
      </c>
      <c r="GB2937" t="s">
        <v>168</v>
      </c>
      <c r="GC2937" t="s">
        <v>168</v>
      </c>
      <c r="GD2937" t="s">
        <v>168</v>
      </c>
      <c r="GE2937"/>
      <c r="GF2937"/>
      <c r="GG2937" t="s">
        <v>168</v>
      </c>
      <c r="GH2937"/>
      <c r="GI2937" t="s">
        <v>176</v>
      </c>
      <c r="GJ2937"/>
      <c r="GK2937"/>
    </row>
    <row r="2938" spans="1:193" x14ac:dyDescent="0.2">
      <c r="A2938" t="s">
        <v>1686</v>
      </c>
      <c r="B2938" t="s">
        <v>210</v>
      </c>
      <c r="C2938">
        <v>3310103647</v>
      </c>
      <c r="D2938">
        <v>0</v>
      </c>
      <c r="E2938" t="s">
        <v>165</v>
      </c>
      <c r="F2938" s="5">
        <v>46113</v>
      </c>
      <c r="G2938" t="s">
        <v>181</v>
      </c>
      <c r="H2938"/>
      <c r="I2938" t="s">
        <v>168</v>
      </c>
      <c r="J2938" t="s">
        <v>168</v>
      </c>
      <c r="K2938" t="s">
        <v>168</v>
      </c>
      <c r="L2938"/>
      <c r="M2938"/>
      <c r="N2938" t="s">
        <v>168</v>
      </c>
      <c r="O2938"/>
      <c r="P2938"/>
      <c r="Q2938"/>
      <c r="R2938"/>
      <c r="S2938"/>
      <c r="T2938"/>
      <c r="U2938"/>
      <c r="V2938"/>
      <c r="W2938"/>
      <c r="X2938"/>
      <c r="Y2938" t="s">
        <v>168</v>
      </c>
      <c r="Z2938"/>
      <c r="AA2938"/>
      <c r="AB2938" t="s">
        <v>168</v>
      </c>
      <c r="AC2938"/>
      <c r="AD2938" t="s">
        <v>174</v>
      </c>
      <c r="AE2938"/>
      <c r="AF2938"/>
      <c r="AG2938"/>
      <c r="AH2938"/>
      <c r="AI2938"/>
      <c r="AJ2938"/>
      <c r="AK2938" t="s">
        <v>168</v>
      </c>
      <c r="AL2938"/>
      <c r="AM2938"/>
      <c r="AN2938"/>
      <c r="AO2938"/>
      <c r="AP2938" t="s">
        <v>167</v>
      </c>
      <c r="AQ2938"/>
      <c r="AR2938"/>
      <c r="AS2938"/>
      <c r="AT2938"/>
      <c r="AU2938">
        <v>0</v>
      </c>
      <c r="AV2938"/>
      <c r="AW2938"/>
      <c r="AX2938" t="s">
        <v>168</v>
      </c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>
        <v>20</v>
      </c>
      <c r="BN2938">
        <v>0</v>
      </c>
      <c r="BO2938">
        <v>0</v>
      </c>
      <c r="BP2938"/>
      <c r="BQ2938" t="s">
        <v>176</v>
      </c>
      <c r="BR2938"/>
      <c r="BS2938"/>
      <c r="BT2938"/>
      <c r="BU2938"/>
      <c r="BV2938"/>
      <c r="BW2938"/>
      <c r="BX2938" t="s">
        <v>175</v>
      </c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 s="5">
        <v>44075</v>
      </c>
      <c r="DE2938" s="5">
        <v>46265</v>
      </c>
      <c r="DF2938"/>
      <c r="DG2938"/>
      <c r="DH2938"/>
      <c r="DI2938"/>
      <c r="DJ2938" t="s">
        <v>175</v>
      </c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 t="s">
        <v>169</v>
      </c>
      <c r="EA2938" t="s">
        <v>226</v>
      </c>
      <c r="EB2938"/>
      <c r="EC2938"/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 t="s">
        <v>168</v>
      </c>
      <c r="EQ2938"/>
      <c r="ER2938"/>
      <c r="ES2938"/>
      <c r="ET2938" t="s">
        <v>168</v>
      </c>
      <c r="EU2938"/>
      <c r="EV2938"/>
      <c r="EW2938" t="s">
        <v>169</v>
      </c>
      <c r="EX2938"/>
      <c r="EY2938"/>
      <c r="EZ2938"/>
      <c r="FA2938">
        <v>0</v>
      </c>
      <c r="FB2938"/>
      <c r="FC2938"/>
      <c r="FD2938"/>
      <c r="FE2938">
        <v>0</v>
      </c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>
        <v>0</v>
      </c>
      <c r="FS2938">
        <v>0</v>
      </c>
      <c r="FT2938">
        <v>0</v>
      </c>
      <c r="FU2938"/>
      <c r="FV2938"/>
      <c r="FW2938"/>
      <c r="FX2938"/>
      <c r="FY2938"/>
      <c r="FZ2938"/>
      <c r="GA2938" t="s">
        <v>168</v>
      </c>
      <c r="GB2938" t="s">
        <v>168</v>
      </c>
      <c r="GC2938" t="s">
        <v>168</v>
      </c>
      <c r="GD2938" t="s">
        <v>168</v>
      </c>
      <c r="GE2938"/>
      <c r="GF2938"/>
      <c r="GG2938" t="s">
        <v>168</v>
      </c>
      <c r="GH2938"/>
      <c r="GI2938" t="s">
        <v>168</v>
      </c>
      <c r="GJ2938"/>
      <c r="GK2938"/>
    </row>
    <row r="2939" spans="1:193" x14ac:dyDescent="0.2">
      <c r="A2939" t="s">
        <v>1687</v>
      </c>
      <c r="B2939" t="s">
        <v>210</v>
      </c>
      <c r="C2939">
        <v>3310202712</v>
      </c>
      <c r="D2939">
        <v>0</v>
      </c>
      <c r="E2939" t="s">
        <v>165</v>
      </c>
      <c r="F2939" s="5">
        <v>46113</v>
      </c>
      <c r="G2939" t="s">
        <v>181</v>
      </c>
      <c r="H2939"/>
      <c r="I2939" t="s">
        <v>168</v>
      </c>
      <c r="J2939" t="s">
        <v>175</v>
      </c>
      <c r="K2939" t="s">
        <v>168</v>
      </c>
      <c r="L2939"/>
      <c r="M2939"/>
      <c r="N2939" t="s">
        <v>192</v>
      </c>
      <c r="O2939"/>
      <c r="P2939"/>
      <c r="Q2939"/>
      <c r="R2939"/>
      <c r="S2939"/>
      <c r="T2939"/>
      <c r="U2939"/>
      <c r="V2939"/>
      <c r="W2939"/>
      <c r="X2939"/>
      <c r="Y2939" t="s">
        <v>168</v>
      </c>
      <c r="Z2939"/>
      <c r="AA2939"/>
      <c r="AB2939" t="s">
        <v>168</v>
      </c>
      <c r="AC2939"/>
      <c r="AD2939" t="s">
        <v>166</v>
      </c>
      <c r="AE2939"/>
      <c r="AF2939"/>
      <c r="AG2939"/>
      <c r="AH2939"/>
      <c r="AI2939"/>
      <c r="AJ2939"/>
      <c r="AK2939" t="s">
        <v>168</v>
      </c>
      <c r="AL2939"/>
      <c r="AM2939"/>
      <c r="AN2939"/>
      <c r="AO2939"/>
      <c r="AP2939" t="s">
        <v>167</v>
      </c>
      <c r="AQ2939"/>
      <c r="AR2939"/>
      <c r="AS2939"/>
      <c r="AT2939"/>
      <c r="AU2939">
        <v>0</v>
      </c>
      <c r="AV2939"/>
      <c r="AW2939"/>
      <c r="AX2939" t="s">
        <v>175</v>
      </c>
      <c r="AY2939" s="5">
        <v>45383</v>
      </c>
      <c r="AZ2939" s="5">
        <v>45747</v>
      </c>
      <c r="BA2939" s="5">
        <v>44287</v>
      </c>
      <c r="BB2939" s="5">
        <v>44651</v>
      </c>
      <c r="BC2939" s="5">
        <v>44652</v>
      </c>
      <c r="BD2939" s="5">
        <v>45016</v>
      </c>
      <c r="BE2939" s="5">
        <v>46113</v>
      </c>
      <c r="BF2939" s="5">
        <v>46477</v>
      </c>
      <c r="BG2939"/>
      <c r="BH2939"/>
      <c r="BI2939"/>
      <c r="BJ2939"/>
      <c r="BK2939"/>
      <c r="BL2939"/>
      <c r="BM2939">
        <v>10</v>
      </c>
      <c r="BN2939">
        <v>0</v>
      </c>
      <c r="BO2939">
        <v>0</v>
      </c>
      <c r="BP2939"/>
      <c r="BQ2939" t="s">
        <v>177</v>
      </c>
      <c r="BR2939"/>
      <c r="BS2939"/>
      <c r="BT2939"/>
      <c r="BU2939"/>
      <c r="BV2939"/>
      <c r="BW2939"/>
      <c r="BX2939" t="s">
        <v>168</v>
      </c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 s="5">
        <v>44440</v>
      </c>
      <c r="DE2939" s="5">
        <v>46630</v>
      </c>
      <c r="DF2939"/>
      <c r="DG2939"/>
      <c r="DH2939"/>
      <c r="DI2939"/>
      <c r="DJ2939" t="s">
        <v>175</v>
      </c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 t="s">
        <v>169</v>
      </c>
      <c r="EA2939" t="s">
        <v>226</v>
      </c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 t="s">
        <v>168</v>
      </c>
      <c r="EQ2939"/>
      <c r="ER2939"/>
      <c r="ES2939"/>
      <c r="ET2939" t="s">
        <v>168</v>
      </c>
      <c r="EU2939"/>
      <c r="EV2939"/>
      <c r="EW2939" t="s">
        <v>169</v>
      </c>
      <c r="EX2939"/>
      <c r="EY2939"/>
      <c r="EZ2939"/>
      <c r="FA2939">
        <v>0</v>
      </c>
      <c r="FB2939"/>
      <c r="FC2939"/>
      <c r="FD2939"/>
      <c r="FE2939">
        <v>0</v>
      </c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>
        <v>0</v>
      </c>
      <c r="FS2939">
        <v>0</v>
      </c>
      <c r="FT2939">
        <v>0</v>
      </c>
      <c r="FU2939"/>
      <c r="FV2939"/>
      <c r="FW2939"/>
      <c r="FX2939"/>
      <c r="FY2939"/>
      <c r="FZ2939"/>
      <c r="GA2939" t="s">
        <v>168</v>
      </c>
      <c r="GB2939" t="s">
        <v>168</v>
      </c>
      <c r="GC2939" t="s">
        <v>168</v>
      </c>
      <c r="GD2939" t="s">
        <v>168</v>
      </c>
      <c r="GE2939"/>
      <c r="GF2939"/>
      <c r="GG2939" t="s">
        <v>168</v>
      </c>
      <c r="GH2939"/>
      <c r="GI2939" t="s">
        <v>177</v>
      </c>
      <c r="GJ2939"/>
      <c r="GK2939"/>
    </row>
    <row r="2940" spans="1:193" x14ac:dyDescent="0.2">
      <c r="A2940" t="s">
        <v>1688</v>
      </c>
      <c r="B2940" t="s">
        <v>210</v>
      </c>
      <c r="C2940">
        <v>3311200178</v>
      </c>
      <c r="D2940">
        <v>0</v>
      </c>
      <c r="E2940" t="s">
        <v>171</v>
      </c>
      <c r="F2940" s="5">
        <v>43049</v>
      </c>
      <c r="G2940" t="s">
        <v>181</v>
      </c>
      <c r="H2940"/>
      <c r="I2940" t="s">
        <v>175</v>
      </c>
      <c r="J2940" t="s">
        <v>168</v>
      </c>
      <c r="K2940" t="s">
        <v>168</v>
      </c>
      <c r="L2940"/>
      <c r="M2940"/>
      <c r="N2940" t="s">
        <v>168</v>
      </c>
      <c r="O2940"/>
      <c r="P2940"/>
      <c r="Q2940"/>
      <c r="R2940"/>
      <c r="S2940"/>
      <c r="T2940"/>
      <c r="U2940"/>
      <c r="V2940"/>
      <c r="W2940"/>
      <c r="X2940"/>
      <c r="Y2940" t="s">
        <v>168</v>
      </c>
      <c r="Z2940"/>
      <c r="AA2940"/>
      <c r="AB2940" t="s">
        <v>168</v>
      </c>
      <c r="AC2940"/>
      <c r="AD2940" t="s">
        <v>166</v>
      </c>
      <c r="AE2940"/>
      <c r="AF2940"/>
      <c r="AG2940"/>
      <c r="AH2940"/>
      <c r="AI2940"/>
      <c r="AJ2940"/>
      <c r="AK2940" t="s">
        <v>168</v>
      </c>
      <c r="AL2940"/>
      <c r="AM2940"/>
      <c r="AN2940"/>
      <c r="AO2940"/>
      <c r="AP2940" t="s">
        <v>167</v>
      </c>
      <c r="AQ2940"/>
      <c r="AR2940"/>
      <c r="AS2940"/>
      <c r="AT2940"/>
      <c r="AU2940">
        <v>0</v>
      </c>
      <c r="AV2940"/>
      <c r="AW2940"/>
      <c r="AX2940" t="s">
        <v>175</v>
      </c>
      <c r="AY2940" s="5">
        <v>42186</v>
      </c>
      <c r="AZ2940" s="5">
        <v>42460</v>
      </c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>
        <v>20</v>
      </c>
      <c r="BN2940">
        <v>0</v>
      </c>
      <c r="BO2940">
        <v>0</v>
      </c>
      <c r="BP2940"/>
      <c r="BQ2940" t="s">
        <v>168</v>
      </c>
      <c r="BR2940"/>
      <c r="BS2940"/>
      <c r="BT2940"/>
      <c r="BU2940"/>
      <c r="BV2940"/>
      <c r="BW2940"/>
      <c r="BX2940" t="s">
        <v>168</v>
      </c>
      <c r="BY2940"/>
      <c r="BZ2940"/>
      <c r="CA2940"/>
      <c r="CB2940"/>
      <c r="CC2940"/>
      <c r="CD2940"/>
      <c r="CE2940"/>
      <c r="CF2940"/>
      <c r="CG2940"/>
      <c r="CH2940"/>
      <c r="CI2940" t="s">
        <v>168</v>
      </c>
      <c r="CJ2940"/>
      <c r="CK2940"/>
      <c r="CL2940"/>
      <c r="CM2940"/>
      <c r="CN2940"/>
      <c r="CO2940"/>
      <c r="CP2940"/>
      <c r="CQ2940" t="s">
        <v>168</v>
      </c>
      <c r="CR2940"/>
      <c r="CS2940"/>
      <c r="CT2940" t="s">
        <v>168</v>
      </c>
      <c r="CU2940"/>
      <c r="CV2940"/>
      <c r="CW2940"/>
      <c r="CX2940"/>
      <c r="CY2940"/>
      <c r="CZ2940"/>
      <c r="DA2940"/>
      <c r="DB2940"/>
      <c r="DC2940"/>
      <c r="DD2940" s="5">
        <v>42005</v>
      </c>
      <c r="DE2940" s="5">
        <v>43049</v>
      </c>
      <c r="DF2940"/>
      <c r="DG2940"/>
      <c r="DH2940"/>
      <c r="DI2940"/>
      <c r="DJ2940" t="s">
        <v>168</v>
      </c>
      <c r="DK2940"/>
      <c r="DL2940"/>
      <c r="DM2940"/>
      <c r="DN2940"/>
      <c r="DO2940"/>
      <c r="DP2940"/>
      <c r="DQ2940"/>
      <c r="DR2940"/>
      <c r="DS2940"/>
      <c r="DT2940"/>
      <c r="DU2940"/>
      <c r="DV2940" t="s">
        <v>168</v>
      </c>
      <c r="DW2940" t="s">
        <v>168</v>
      </c>
      <c r="DX2940" t="s">
        <v>168</v>
      </c>
      <c r="DY2940"/>
      <c r="DZ2940"/>
      <c r="EA2940"/>
      <c r="EB2940"/>
      <c r="EC2940"/>
      <c r="ED2940"/>
      <c r="EE2940"/>
      <c r="EF2940"/>
      <c r="EG2940"/>
      <c r="EH2940"/>
      <c r="EI2940"/>
      <c r="EJ2940"/>
      <c r="EK2940"/>
      <c r="EL2940"/>
      <c r="EM2940"/>
      <c r="EN2940"/>
      <c r="EO2940"/>
      <c r="EP2940"/>
      <c r="EQ2940"/>
      <c r="ER2940"/>
      <c r="ES2940"/>
      <c r="ET2940"/>
      <c r="EU2940"/>
      <c r="EV2940"/>
      <c r="EW2940"/>
      <c r="EX2940"/>
      <c r="EY2940"/>
      <c r="EZ2940"/>
      <c r="FA2940">
        <v>0</v>
      </c>
      <c r="FB2940"/>
      <c r="FC2940"/>
      <c r="FD2940"/>
      <c r="FE2940">
        <v>0</v>
      </c>
      <c r="FF2940"/>
      <c r="FG2940"/>
      <c r="FH2940"/>
      <c r="FI2940"/>
      <c r="FJ2940"/>
      <c r="FK2940"/>
      <c r="FL2940"/>
      <c r="FM2940"/>
      <c r="FN2940"/>
      <c r="FO2940"/>
      <c r="FP2940"/>
      <c r="FQ2940"/>
      <c r="FR2940">
        <v>0</v>
      </c>
      <c r="FS2940">
        <v>0</v>
      </c>
      <c r="FT2940">
        <v>0</v>
      </c>
      <c r="FU2940"/>
      <c r="FV2940"/>
      <c r="FW2940"/>
      <c r="FX2940"/>
      <c r="FY2940"/>
      <c r="FZ2940"/>
      <c r="GA2940"/>
      <c r="GB2940"/>
      <c r="GC2940"/>
      <c r="GD2940"/>
      <c r="GE2940"/>
      <c r="GF2940"/>
      <c r="GG2940"/>
      <c r="GH2940"/>
      <c r="GI2940"/>
      <c r="GJ2940"/>
      <c r="GK2940"/>
    </row>
    <row r="2941" spans="1:193" x14ac:dyDescent="0.2">
      <c r="A2941" t="s">
        <v>1689</v>
      </c>
      <c r="B2941" t="s">
        <v>210</v>
      </c>
      <c r="C2941">
        <v>3310104124</v>
      </c>
      <c r="D2941">
        <v>0</v>
      </c>
      <c r="E2941" t="s">
        <v>165</v>
      </c>
      <c r="F2941" s="5">
        <v>45444</v>
      </c>
      <c r="G2941" t="s">
        <v>181</v>
      </c>
      <c r="H2941"/>
      <c r="I2941" t="s">
        <v>168</v>
      </c>
      <c r="J2941" t="s">
        <v>168</v>
      </c>
      <c r="K2941" t="s">
        <v>168</v>
      </c>
      <c r="L2941"/>
      <c r="M2941"/>
      <c r="N2941" t="s">
        <v>168</v>
      </c>
      <c r="O2941"/>
      <c r="P2941"/>
      <c r="Q2941"/>
      <c r="R2941"/>
      <c r="S2941"/>
      <c r="T2941"/>
      <c r="U2941"/>
      <c r="V2941"/>
      <c r="W2941"/>
      <c r="X2941"/>
      <c r="Y2941" t="s">
        <v>168</v>
      </c>
      <c r="Z2941"/>
      <c r="AA2941"/>
      <c r="AB2941" t="s">
        <v>168</v>
      </c>
      <c r="AC2941"/>
      <c r="AD2941" t="s">
        <v>174</v>
      </c>
      <c r="AE2941"/>
      <c r="AF2941"/>
      <c r="AG2941"/>
      <c r="AH2941"/>
      <c r="AI2941"/>
      <c r="AJ2941"/>
      <c r="AK2941" t="s">
        <v>168</v>
      </c>
      <c r="AL2941"/>
      <c r="AM2941"/>
      <c r="AN2941"/>
      <c r="AO2941"/>
      <c r="AP2941" t="s">
        <v>167</v>
      </c>
      <c r="AQ2941"/>
      <c r="AR2941"/>
      <c r="AS2941"/>
      <c r="AT2941"/>
      <c r="AU2941">
        <v>0</v>
      </c>
      <c r="AV2941"/>
      <c r="AW2941"/>
      <c r="AX2941" t="s">
        <v>168</v>
      </c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>
        <v>20</v>
      </c>
      <c r="BN2941">
        <v>0</v>
      </c>
      <c r="BO2941">
        <v>0</v>
      </c>
      <c r="BP2941"/>
      <c r="BQ2941" t="s">
        <v>204</v>
      </c>
      <c r="BR2941"/>
      <c r="BS2941"/>
      <c r="BT2941"/>
      <c r="BU2941"/>
      <c r="BV2941"/>
      <c r="BW2941"/>
      <c r="BX2941" t="s">
        <v>175</v>
      </c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 s="5">
        <v>44743</v>
      </c>
      <c r="DE2941" s="5">
        <v>46934</v>
      </c>
      <c r="DF2941"/>
      <c r="DG2941"/>
      <c r="DH2941"/>
      <c r="DI2941"/>
      <c r="DJ2941" t="s">
        <v>175</v>
      </c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 t="s">
        <v>169</v>
      </c>
      <c r="EA2941" t="s">
        <v>226</v>
      </c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 t="s">
        <v>168</v>
      </c>
      <c r="EQ2941"/>
      <c r="ER2941"/>
      <c r="ES2941"/>
      <c r="ET2941" t="s">
        <v>168</v>
      </c>
      <c r="EU2941"/>
      <c r="EV2941"/>
      <c r="EW2941" t="s">
        <v>169</v>
      </c>
      <c r="EX2941"/>
      <c r="EY2941"/>
      <c r="EZ2941"/>
      <c r="FA2941">
        <v>0</v>
      </c>
      <c r="FB2941"/>
      <c r="FC2941"/>
      <c r="FD2941"/>
      <c r="FE2941">
        <v>0</v>
      </c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>
        <v>0</v>
      </c>
      <c r="FS2941">
        <v>0</v>
      </c>
      <c r="FT2941">
        <v>0</v>
      </c>
      <c r="FU2941"/>
      <c r="FV2941"/>
      <c r="FW2941"/>
      <c r="FX2941"/>
      <c r="FY2941"/>
      <c r="FZ2941"/>
      <c r="GA2941" t="s">
        <v>168</v>
      </c>
      <c r="GB2941" t="s">
        <v>168</v>
      </c>
      <c r="GC2941" t="s">
        <v>168</v>
      </c>
      <c r="GD2941" t="s">
        <v>168</v>
      </c>
      <c r="GE2941"/>
      <c r="GF2941"/>
      <c r="GG2941" t="s">
        <v>168</v>
      </c>
      <c r="GH2941"/>
      <c r="GI2941" t="s">
        <v>176</v>
      </c>
      <c r="GJ2941"/>
      <c r="GK2941"/>
    </row>
    <row r="2942" spans="1:193" x14ac:dyDescent="0.2">
      <c r="A2942" t="s">
        <v>1690</v>
      </c>
      <c r="B2942" t="s">
        <v>210</v>
      </c>
      <c r="C2942">
        <v>3310300862</v>
      </c>
      <c r="D2942">
        <v>0</v>
      </c>
      <c r="E2942" t="s">
        <v>171</v>
      </c>
      <c r="F2942" s="5">
        <v>44477</v>
      </c>
      <c r="G2942" t="s">
        <v>181</v>
      </c>
      <c r="H2942"/>
      <c r="I2942" t="s">
        <v>168</v>
      </c>
      <c r="J2942" t="s">
        <v>168</v>
      </c>
      <c r="K2942" t="s">
        <v>168</v>
      </c>
      <c r="L2942"/>
      <c r="M2942"/>
      <c r="N2942" t="s">
        <v>192</v>
      </c>
      <c r="O2942"/>
      <c r="P2942"/>
      <c r="Q2942"/>
      <c r="R2942"/>
      <c r="S2942"/>
      <c r="T2942"/>
      <c r="U2942"/>
      <c r="V2942"/>
      <c r="W2942"/>
      <c r="X2942"/>
      <c r="Y2942" t="s">
        <v>168</v>
      </c>
      <c r="Z2942"/>
      <c r="AA2942"/>
      <c r="AB2942" t="s">
        <v>168</v>
      </c>
      <c r="AC2942"/>
      <c r="AD2942" t="s">
        <v>166</v>
      </c>
      <c r="AE2942"/>
      <c r="AF2942"/>
      <c r="AG2942"/>
      <c r="AH2942"/>
      <c r="AI2942"/>
      <c r="AJ2942"/>
      <c r="AK2942" t="s">
        <v>168</v>
      </c>
      <c r="AL2942"/>
      <c r="AM2942"/>
      <c r="AN2942"/>
      <c r="AO2942"/>
      <c r="AP2942" t="s">
        <v>167</v>
      </c>
      <c r="AQ2942"/>
      <c r="AR2942"/>
      <c r="AS2942"/>
      <c r="AT2942"/>
      <c r="AU2942">
        <v>0</v>
      </c>
      <c r="AV2942"/>
      <c r="AW2942"/>
      <c r="AX2942" t="s">
        <v>168</v>
      </c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>
        <v>20</v>
      </c>
      <c r="BN2942">
        <v>0</v>
      </c>
      <c r="BO2942">
        <v>0</v>
      </c>
      <c r="BP2942"/>
      <c r="BQ2942" t="s">
        <v>168</v>
      </c>
      <c r="BR2942"/>
      <c r="BS2942"/>
      <c r="BT2942"/>
      <c r="BU2942"/>
      <c r="BV2942"/>
      <c r="BW2942"/>
      <c r="BX2942" t="s">
        <v>168</v>
      </c>
      <c r="BY2942"/>
      <c r="BZ2942"/>
      <c r="CA2942"/>
      <c r="CB2942"/>
      <c r="CC2942"/>
      <c r="CD2942"/>
      <c r="CE2942"/>
      <c r="CF2942"/>
      <c r="CG2942"/>
      <c r="CH2942"/>
      <c r="CI2942" t="s">
        <v>175</v>
      </c>
      <c r="CJ2942"/>
      <c r="CK2942" t="s">
        <v>204</v>
      </c>
      <c r="CL2942"/>
      <c r="CM2942"/>
      <c r="CN2942"/>
      <c r="CO2942"/>
      <c r="CP2942"/>
      <c r="CQ2942" t="s">
        <v>168</v>
      </c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 s="5">
        <v>44166</v>
      </c>
      <c r="DE2942" s="5">
        <v>44477</v>
      </c>
      <c r="DF2942"/>
      <c r="DG2942"/>
      <c r="DH2942"/>
      <c r="DI2942"/>
      <c r="DJ2942" t="s">
        <v>168</v>
      </c>
      <c r="DK2942"/>
      <c r="DL2942"/>
      <c r="DM2942"/>
      <c r="DN2942"/>
      <c r="DO2942"/>
      <c r="DP2942"/>
      <c r="DQ2942"/>
      <c r="DR2942"/>
      <c r="DS2942"/>
      <c r="DT2942"/>
      <c r="DU2942"/>
      <c r="DV2942"/>
      <c r="DW2942"/>
      <c r="DX2942"/>
      <c r="DY2942"/>
      <c r="DZ2942" t="s">
        <v>169</v>
      </c>
      <c r="EA2942" t="s">
        <v>200</v>
      </c>
      <c r="EB2942"/>
      <c r="EC2942"/>
      <c r="ED2942"/>
      <c r="EE2942"/>
      <c r="EF2942"/>
      <c r="EG2942"/>
      <c r="EH2942"/>
      <c r="EI2942"/>
      <c r="EJ2942"/>
      <c r="EK2942"/>
      <c r="EL2942"/>
      <c r="EM2942"/>
      <c r="EN2942"/>
      <c r="EO2942"/>
      <c r="EP2942" t="s">
        <v>168</v>
      </c>
      <c r="EQ2942"/>
      <c r="ER2942"/>
      <c r="ES2942"/>
      <c r="ET2942" t="s">
        <v>168</v>
      </c>
      <c r="EU2942"/>
      <c r="EV2942"/>
      <c r="EW2942" t="s">
        <v>169</v>
      </c>
      <c r="EX2942" t="s">
        <v>168</v>
      </c>
      <c r="EY2942"/>
      <c r="EZ2942"/>
      <c r="FA2942">
        <v>0</v>
      </c>
      <c r="FB2942"/>
      <c r="FC2942"/>
      <c r="FD2942"/>
      <c r="FE2942">
        <v>0</v>
      </c>
      <c r="FF2942"/>
      <c r="FG2942"/>
      <c r="FH2942"/>
      <c r="FI2942"/>
      <c r="FJ2942"/>
      <c r="FK2942"/>
      <c r="FL2942"/>
      <c r="FM2942"/>
      <c r="FN2942"/>
      <c r="FO2942"/>
      <c r="FP2942"/>
      <c r="FQ2942"/>
      <c r="FR2942">
        <v>0</v>
      </c>
      <c r="FS2942">
        <v>0</v>
      </c>
      <c r="FT2942">
        <v>0</v>
      </c>
      <c r="FU2942"/>
      <c r="FV2942"/>
      <c r="FW2942"/>
      <c r="FX2942"/>
      <c r="FY2942"/>
      <c r="FZ2942"/>
      <c r="GA2942"/>
      <c r="GB2942"/>
      <c r="GC2942"/>
      <c r="GD2942"/>
      <c r="GE2942"/>
      <c r="GF2942"/>
      <c r="GG2942"/>
      <c r="GH2942"/>
      <c r="GI2942"/>
      <c r="GJ2942"/>
      <c r="GK2942"/>
    </row>
    <row r="2943" spans="1:193" x14ac:dyDescent="0.2">
      <c r="A2943" t="s">
        <v>1691</v>
      </c>
      <c r="B2943" t="s">
        <v>180</v>
      </c>
      <c r="C2943">
        <v>3310203876</v>
      </c>
      <c r="D2943">
        <v>0</v>
      </c>
      <c r="E2943" t="s">
        <v>171</v>
      </c>
      <c r="F2943" s="5">
        <v>45138</v>
      </c>
      <c r="G2943" t="s">
        <v>181</v>
      </c>
      <c r="H2943" t="s">
        <v>182</v>
      </c>
      <c r="I2943" t="s">
        <v>168</v>
      </c>
      <c r="J2943" t="s">
        <v>175</v>
      </c>
      <c r="K2943" t="s">
        <v>168</v>
      </c>
      <c r="L2943"/>
      <c r="M2943"/>
      <c r="N2943" t="s">
        <v>192</v>
      </c>
      <c r="O2943"/>
      <c r="P2943"/>
      <c r="Q2943"/>
      <c r="R2943"/>
      <c r="S2943"/>
      <c r="T2943"/>
      <c r="U2943"/>
      <c r="V2943"/>
      <c r="W2943"/>
      <c r="X2943"/>
      <c r="Y2943"/>
      <c r="Z2943" t="s">
        <v>168</v>
      </c>
      <c r="AA2943"/>
      <c r="AB2943"/>
      <c r="AC2943"/>
      <c r="AD2943" t="s">
        <v>166</v>
      </c>
      <c r="AE2943"/>
      <c r="AF2943"/>
      <c r="AG2943"/>
      <c r="AH2943"/>
      <c r="AI2943"/>
      <c r="AJ2943"/>
      <c r="AK2943" t="s">
        <v>168</v>
      </c>
      <c r="AL2943"/>
      <c r="AM2943"/>
      <c r="AN2943"/>
      <c r="AO2943"/>
      <c r="AP2943" t="s">
        <v>167</v>
      </c>
      <c r="AQ2943"/>
      <c r="AR2943"/>
      <c r="AS2943"/>
      <c r="AT2943"/>
      <c r="AU2943">
        <v>0</v>
      </c>
      <c r="AV2943"/>
      <c r="AW2943"/>
      <c r="AX2943" t="s">
        <v>168</v>
      </c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>
        <v>20</v>
      </c>
      <c r="BN2943">
        <v>0</v>
      </c>
      <c r="BO2943">
        <v>0</v>
      </c>
      <c r="BP2943"/>
      <c r="BQ2943" t="s">
        <v>168</v>
      </c>
      <c r="BR2943"/>
      <c r="BS2943"/>
      <c r="BT2943"/>
      <c r="BU2943"/>
      <c r="BV2943"/>
      <c r="BW2943"/>
      <c r="BX2943"/>
      <c r="BY2943" t="s">
        <v>175</v>
      </c>
      <c r="BZ2943"/>
      <c r="CA2943"/>
      <c r="CB2943"/>
      <c r="CC2943"/>
      <c r="CD2943" t="s">
        <v>168</v>
      </c>
      <c r="CE2943"/>
      <c r="CF2943"/>
      <c r="CG2943"/>
      <c r="CH2943"/>
      <c r="CI2943" t="s">
        <v>168</v>
      </c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 s="5">
        <v>44958</v>
      </c>
      <c r="DE2943" s="5">
        <v>45138</v>
      </c>
      <c r="DF2943"/>
      <c r="DG2943"/>
      <c r="DH2943"/>
      <c r="DI2943"/>
      <c r="DJ2943"/>
      <c r="DK2943"/>
      <c r="DL2943"/>
      <c r="DM2943"/>
      <c r="DN2943"/>
      <c r="DO2943"/>
      <c r="DP2943"/>
      <c r="DQ2943"/>
      <c r="DR2943"/>
      <c r="DS2943"/>
      <c r="DT2943"/>
      <c r="DU2943"/>
      <c r="DV2943"/>
      <c r="DW2943"/>
      <c r="DX2943"/>
      <c r="DY2943"/>
      <c r="DZ2943" t="s">
        <v>169</v>
      </c>
      <c r="EA2943"/>
      <c r="EB2943"/>
      <c r="EC2943"/>
      <c r="ED2943"/>
      <c r="EE2943"/>
      <c r="EF2943"/>
      <c r="EG2943"/>
      <c r="EH2943"/>
      <c r="EI2943"/>
      <c r="EJ2943"/>
      <c r="EK2943"/>
      <c r="EL2943" t="s">
        <v>200</v>
      </c>
      <c r="EM2943"/>
      <c r="EN2943"/>
      <c r="EO2943"/>
      <c r="EP2943" t="s">
        <v>168</v>
      </c>
      <c r="EQ2943"/>
      <c r="ER2943"/>
      <c r="ES2943"/>
      <c r="ET2943" t="s">
        <v>168</v>
      </c>
      <c r="EU2943"/>
      <c r="EV2943"/>
      <c r="EW2943" t="s">
        <v>169</v>
      </c>
      <c r="EX2943" t="s">
        <v>168</v>
      </c>
      <c r="EY2943"/>
      <c r="EZ2943"/>
      <c r="FA2943">
        <v>0</v>
      </c>
      <c r="FB2943"/>
      <c r="FC2943"/>
      <c r="FD2943"/>
      <c r="FE2943">
        <v>0</v>
      </c>
      <c r="FF2943"/>
      <c r="FG2943"/>
      <c r="FH2943"/>
      <c r="FI2943"/>
      <c r="FJ2943"/>
      <c r="FK2943" t="s">
        <v>168</v>
      </c>
      <c r="FL2943"/>
      <c r="FM2943" t="s">
        <v>168</v>
      </c>
      <c r="FN2943"/>
      <c r="FO2943"/>
      <c r="FP2943"/>
      <c r="FQ2943"/>
      <c r="FR2943">
        <v>0</v>
      </c>
      <c r="FS2943">
        <v>0</v>
      </c>
      <c r="FT2943">
        <v>0</v>
      </c>
      <c r="FU2943"/>
      <c r="FV2943"/>
      <c r="FW2943"/>
      <c r="FX2943"/>
      <c r="FY2943"/>
      <c r="FZ2943"/>
      <c r="GA2943"/>
      <c r="GB2943"/>
      <c r="GC2943"/>
      <c r="GD2943"/>
      <c r="GE2943"/>
      <c r="GF2943"/>
      <c r="GG2943"/>
      <c r="GH2943"/>
      <c r="GI2943"/>
      <c r="GJ2943"/>
      <c r="GK2943"/>
    </row>
    <row r="2944" spans="1:193" x14ac:dyDescent="0.2">
      <c r="A2944" t="s">
        <v>1692</v>
      </c>
      <c r="B2944" t="s">
        <v>180</v>
      </c>
      <c r="C2944">
        <v>3310107069</v>
      </c>
      <c r="D2944">
        <v>0</v>
      </c>
      <c r="E2944" t="s">
        <v>165</v>
      </c>
      <c r="F2944" s="5">
        <v>46113</v>
      </c>
      <c r="G2944" t="s">
        <v>181</v>
      </c>
      <c r="H2944" t="s">
        <v>182</v>
      </c>
      <c r="I2944" t="s">
        <v>168</v>
      </c>
      <c r="J2944" t="s">
        <v>175</v>
      </c>
      <c r="K2944" t="s">
        <v>168</v>
      </c>
      <c r="L2944"/>
      <c r="M2944"/>
      <c r="N2944" t="s">
        <v>192</v>
      </c>
      <c r="O2944"/>
      <c r="P2944"/>
      <c r="Q2944"/>
      <c r="R2944"/>
      <c r="S2944"/>
      <c r="T2944"/>
      <c r="U2944"/>
      <c r="V2944"/>
      <c r="W2944"/>
      <c r="X2944"/>
      <c r="Y2944"/>
      <c r="Z2944" t="s">
        <v>168</v>
      </c>
      <c r="AA2944"/>
      <c r="AB2944"/>
      <c r="AC2944"/>
      <c r="AD2944" t="s">
        <v>174</v>
      </c>
      <c r="AE2944"/>
      <c r="AF2944"/>
      <c r="AG2944"/>
      <c r="AH2944"/>
      <c r="AI2944"/>
      <c r="AJ2944"/>
      <c r="AK2944" t="s">
        <v>168</v>
      </c>
      <c r="AL2944"/>
      <c r="AM2944"/>
      <c r="AN2944"/>
      <c r="AO2944"/>
      <c r="AP2944" t="s">
        <v>167</v>
      </c>
      <c r="AQ2944"/>
      <c r="AR2944"/>
      <c r="AS2944"/>
      <c r="AT2944"/>
      <c r="AU2944">
        <v>0</v>
      </c>
      <c r="AV2944"/>
      <c r="AW2944"/>
      <c r="AX2944" t="s">
        <v>168</v>
      </c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>
        <v>20</v>
      </c>
      <c r="BN2944">
        <v>0</v>
      </c>
      <c r="BO2944">
        <v>0</v>
      </c>
      <c r="BP2944"/>
      <c r="BQ2944" t="s">
        <v>168</v>
      </c>
      <c r="BR2944"/>
      <c r="BS2944"/>
      <c r="BT2944"/>
      <c r="BU2944"/>
      <c r="BV2944"/>
      <c r="BW2944"/>
      <c r="BX2944"/>
      <c r="BY2944" t="s">
        <v>175</v>
      </c>
      <c r="BZ2944"/>
      <c r="CA2944"/>
      <c r="CB2944"/>
      <c r="CC2944"/>
      <c r="CD2944" t="s">
        <v>168</v>
      </c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 s="5">
        <v>45627</v>
      </c>
      <c r="DE2944" s="5">
        <v>47817</v>
      </c>
      <c r="DF2944"/>
      <c r="DG2944"/>
      <c r="DH2944"/>
      <c r="DI2944"/>
      <c r="DJ2944"/>
      <c r="DK2944"/>
      <c r="DL2944"/>
      <c r="DM2944"/>
      <c r="DN2944"/>
      <c r="DO2944"/>
      <c r="DP2944"/>
      <c r="DQ2944"/>
      <c r="DR2944"/>
      <c r="DS2944"/>
      <c r="DT2944"/>
      <c r="DU2944"/>
      <c r="DV2944"/>
      <c r="DW2944"/>
      <c r="DX2944"/>
      <c r="DY2944"/>
      <c r="DZ2944" t="s">
        <v>169</v>
      </c>
      <c r="EA2944"/>
      <c r="EB2944"/>
      <c r="EC2944"/>
      <c r="ED2944"/>
      <c r="EE2944"/>
      <c r="EF2944"/>
      <c r="EG2944"/>
      <c r="EH2944"/>
      <c r="EI2944"/>
      <c r="EJ2944"/>
      <c r="EK2944"/>
      <c r="EL2944" t="s">
        <v>198</v>
      </c>
      <c r="EM2944"/>
      <c r="EN2944"/>
      <c r="EO2944"/>
      <c r="EP2944" t="s">
        <v>168</v>
      </c>
      <c r="EQ2944"/>
      <c r="ER2944"/>
      <c r="ES2944"/>
      <c r="ET2944" t="s">
        <v>168</v>
      </c>
      <c r="EU2944"/>
      <c r="EV2944"/>
      <c r="EW2944" t="s">
        <v>169</v>
      </c>
      <c r="EX2944"/>
      <c r="EY2944"/>
      <c r="EZ2944"/>
      <c r="FA2944">
        <v>0</v>
      </c>
      <c r="FB2944"/>
      <c r="FC2944"/>
      <c r="FD2944"/>
      <c r="FE2944">
        <v>0</v>
      </c>
      <c r="FF2944"/>
      <c r="FG2944"/>
      <c r="FH2944"/>
      <c r="FI2944"/>
      <c r="FJ2944"/>
      <c r="FK2944" t="s">
        <v>168</v>
      </c>
      <c r="FL2944"/>
      <c r="FM2944"/>
      <c r="FN2944"/>
      <c r="FO2944"/>
      <c r="FP2944"/>
      <c r="FQ2944"/>
      <c r="FR2944">
        <v>0</v>
      </c>
      <c r="FS2944">
        <v>0</v>
      </c>
      <c r="FT2944">
        <v>0</v>
      </c>
      <c r="FU2944"/>
      <c r="FV2944" t="s">
        <v>168</v>
      </c>
      <c r="FW2944"/>
      <c r="FX2944"/>
      <c r="FY2944"/>
      <c r="FZ2944"/>
      <c r="GA2944" t="s">
        <v>168</v>
      </c>
      <c r="GB2944" t="s">
        <v>168</v>
      </c>
      <c r="GC2944" t="s">
        <v>168</v>
      </c>
      <c r="GD2944" t="s">
        <v>168</v>
      </c>
      <c r="GE2944"/>
      <c r="GF2944"/>
      <c r="GG2944" t="s">
        <v>168</v>
      </c>
      <c r="GH2944"/>
      <c r="GI2944" t="s">
        <v>168</v>
      </c>
      <c r="GJ2944"/>
      <c r="GK2944"/>
    </row>
    <row r="2945" spans="1:193" x14ac:dyDescent="0.2">
      <c r="A2945" t="s">
        <v>1693</v>
      </c>
      <c r="B2945" t="s">
        <v>217</v>
      </c>
      <c r="C2945">
        <v>3310800572</v>
      </c>
      <c r="D2945">
        <v>0</v>
      </c>
      <c r="E2945" t="s">
        <v>171</v>
      </c>
      <c r="F2945" s="5">
        <v>45838</v>
      </c>
      <c r="G2945" t="s">
        <v>181</v>
      </c>
      <c r="H2945" t="s">
        <v>182</v>
      </c>
      <c r="I2945" t="s">
        <v>168</v>
      </c>
      <c r="J2945" t="s">
        <v>168</v>
      </c>
      <c r="K2945" t="s">
        <v>168</v>
      </c>
      <c r="L2945"/>
      <c r="M2945"/>
      <c r="N2945" t="s">
        <v>168</v>
      </c>
      <c r="O2945"/>
      <c r="P2945"/>
      <c r="Q2945"/>
      <c r="R2945"/>
      <c r="S2945"/>
      <c r="T2945"/>
      <c r="U2945"/>
      <c r="V2945"/>
      <c r="W2945"/>
      <c r="X2945"/>
      <c r="Y2945"/>
      <c r="Z2945" t="s">
        <v>168</v>
      </c>
      <c r="AA2945"/>
      <c r="AB2945"/>
      <c r="AC2945"/>
      <c r="AD2945" t="s">
        <v>166</v>
      </c>
      <c r="AE2945"/>
      <c r="AF2945"/>
      <c r="AG2945"/>
      <c r="AH2945"/>
      <c r="AI2945"/>
      <c r="AJ2945"/>
      <c r="AK2945" t="s">
        <v>168</v>
      </c>
      <c r="AL2945"/>
      <c r="AM2945"/>
      <c r="AN2945"/>
      <c r="AO2945"/>
      <c r="AP2945" t="s">
        <v>167</v>
      </c>
      <c r="AQ2945"/>
      <c r="AR2945" t="s">
        <v>168</v>
      </c>
      <c r="AS2945"/>
      <c r="AT2945"/>
      <c r="AU2945">
        <v>0</v>
      </c>
      <c r="AV2945"/>
      <c r="AW2945"/>
      <c r="AX2945" t="s">
        <v>168</v>
      </c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>
        <v>10</v>
      </c>
      <c r="BN2945">
        <v>0</v>
      </c>
      <c r="BO2945">
        <v>0</v>
      </c>
      <c r="BP2945"/>
      <c r="BQ2945" t="s">
        <v>168</v>
      </c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 t="s">
        <v>168</v>
      </c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 s="5">
        <v>45108</v>
      </c>
      <c r="DE2945" s="5">
        <v>45838</v>
      </c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  <c r="DT2945"/>
      <c r="DU2945"/>
      <c r="DV2945"/>
      <c r="DW2945"/>
      <c r="DX2945"/>
      <c r="DY2945"/>
      <c r="DZ2945" t="s">
        <v>169</v>
      </c>
      <c r="EA2945"/>
      <c r="EB2945"/>
      <c r="EC2945"/>
      <c r="ED2945"/>
      <c r="EE2945"/>
      <c r="EF2945"/>
      <c r="EG2945"/>
      <c r="EH2945"/>
      <c r="EI2945"/>
      <c r="EJ2945" t="s">
        <v>175</v>
      </c>
      <c r="EK2945"/>
      <c r="EL2945"/>
      <c r="EM2945"/>
      <c r="EN2945"/>
      <c r="EO2945"/>
      <c r="EP2945" t="s">
        <v>168</v>
      </c>
      <c r="EQ2945"/>
      <c r="ER2945"/>
      <c r="ES2945"/>
      <c r="ET2945" t="s">
        <v>168</v>
      </c>
      <c r="EU2945"/>
      <c r="EV2945"/>
      <c r="EW2945" t="s">
        <v>169</v>
      </c>
      <c r="EX2945"/>
      <c r="EY2945"/>
      <c r="EZ2945"/>
      <c r="FA2945">
        <v>0</v>
      </c>
      <c r="FB2945"/>
      <c r="FC2945" t="s">
        <v>305</v>
      </c>
      <c r="FD2945" t="s">
        <v>168</v>
      </c>
      <c r="FE2945">
        <v>0</v>
      </c>
      <c r="FF2945"/>
      <c r="FG2945"/>
      <c r="FH2945"/>
      <c r="FI2945"/>
      <c r="FJ2945"/>
      <c r="FK2945"/>
      <c r="FL2945"/>
      <c r="FM2945"/>
      <c r="FN2945"/>
      <c r="FO2945"/>
      <c r="FP2945"/>
      <c r="FQ2945"/>
      <c r="FR2945">
        <v>0</v>
      </c>
      <c r="FS2945">
        <v>0</v>
      </c>
      <c r="FT2945">
        <v>0</v>
      </c>
      <c r="FU2945"/>
      <c r="FV2945"/>
      <c r="FW2945"/>
      <c r="FX2945"/>
      <c r="FY2945"/>
      <c r="FZ2945"/>
      <c r="GA2945" t="s">
        <v>168</v>
      </c>
      <c r="GB2945" t="s">
        <v>168</v>
      </c>
      <c r="GC2945" t="s">
        <v>168</v>
      </c>
      <c r="GD2945" t="s">
        <v>168</v>
      </c>
      <c r="GE2945"/>
      <c r="GF2945"/>
      <c r="GG2945" t="s">
        <v>168</v>
      </c>
      <c r="GH2945"/>
      <c r="GI2945" t="s">
        <v>168</v>
      </c>
      <c r="GJ2945"/>
      <c r="GK2945"/>
    </row>
    <row r="2946" spans="1:193" x14ac:dyDescent="0.2">
      <c r="A2946" t="s">
        <v>1694</v>
      </c>
      <c r="B2946" t="s">
        <v>217</v>
      </c>
      <c r="C2946">
        <v>3312700051</v>
      </c>
      <c r="D2946">
        <v>0</v>
      </c>
      <c r="E2946" t="s">
        <v>171</v>
      </c>
      <c r="F2946" s="5">
        <v>45382</v>
      </c>
      <c r="G2946" t="s">
        <v>181</v>
      </c>
      <c r="H2946" t="s">
        <v>182</v>
      </c>
      <c r="I2946" t="s">
        <v>168</v>
      </c>
      <c r="J2946" t="s">
        <v>168</v>
      </c>
      <c r="K2946" t="s">
        <v>168</v>
      </c>
      <c r="L2946"/>
      <c r="M2946"/>
      <c r="N2946" t="s">
        <v>192</v>
      </c>
      <c r="O2946"/>
      <c r="P2946"/>
      <c r="Q2946"/>
      <c r="R2946"/>
      <c r="S2946"/>
      <c r="T2946"/>
      <c r="U2946"/>
      <c r="V2946"/>
      <c r="W2946"/>
      <c r="X2946"/>
      <c r="Y2946"/>
      <c r="Z2946" t="s">
        <v>168</v>
      </c>
      <c r="AA2946"/>
      <c r="AB2946"/>
      <c r="AC2946"/>
      <c r="AD2946" t="s">
        <v>166</v>
      </c>
      <c r="AE2946"/>
      <c r="AF2946"/>
      <c r="AG2946"/>
      <c r="AH2946"/>
      <c r="AI2946"/>
      <c r="AJ2946"/>
      <c r="AK2946" t="s">
        <v>168</v>
      </c>
      <c r="AL2946"/>
      <c r="AM2946"/>
      <c r="AN2946"/>
      <c r="AO2946"/>
      <c r="AP2946" t="s">
        <v>167</v>
      </c>
      <c r="AQ2946"/>
      <c r="AR2946" t="s">
        <v>218</v>
      </c>
      <c r="AS2946" s="5">
        <v>43313</v>
      </c>
      <c r="AT2946" s="5">
        <v>45382</v>
      </c>
      <c r="AU2946">
        <v>0</v>
      </c>
      <c r="AV2946"/>
      <c r="AW2946"/>
      <c r="AX2946" t="s">
        <v>168</v>
      </c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>
        <v>20</v>
      </c>
      <c r="BN2946">
        <v>0</v>
      </c>
      <c r="BO2946">
        <v>0</v>
      </c>
      <c r="BP2946"/>
      <c r="BQ2946" t="s">
        <v>168</v>
      </c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 t="s">
        <v>168</v>
      </c>
      <c r="CE2946"/>
      <c r="CF2946"/>
      <c r="CG2946"/>
      <c r="CH2946"/>
      <c r="CI2946" t="s">
        <v>168</v>
      </c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 s="5">
        <v>44652</v>
      </c>
      <c r="DE2946" s="5">
        <v>45382</v>
      </c>
      <c r="DF2946"/>
      <c r="DG2946"/>
      <c r="DH2946"/>
      <c r="DI2946"/>
      <c r="DJ2946"/>
      <c r="DK2946"/>
      <c r="DL2946"/>
      <c r="DM2946"/>
      <c r="DN2946"/>
      <c r="DO2946"/>
      <c r="DP2946"/>
      <c r="DQ2946"/>
      <c r="DR2946"/>
      <c r="DS2946"/>
      <c r="DT2946"/>
      <c r="DU2946"/>
      <c r="DV2946"/>
      <c r="DW2946"/>
      <c r="DX2946"/>
      <c r="DY2946"/>
      <c r="DZ2946" t="s">
        <v>169</v>
      </c>
      <c r="EA2946"/>
      <c r="EB2946"/>
      <c r="EC2946"/>
      <c r="ED2946"/>
      <c r="EE2946"/>
      <c r="EF2946"/>
      <c r="EG2946"/>
      <c r="EH2946"/>
      <c r="EI2946"/>
      <c r="EJ2946" t="s">
        <v>168</v>
      </c>
      <c r="EK2946"/>
      <c r="EL2946"/>
      <c r="EM2946"/>
      <c r="EN2946"/>
      <c r="EO2946"/>
      <c r="EP2946" t="s">
        <v>168</v>
      </c>
      <c r="EQ2946"/>
      <c r="ER2946"/>
      <c r="ES2946"/>
      <c r="ET2946" t="s">
        <v>168</v>
      </c>
      <c r="EU2946"/>
      <c r="EV2946"/>
      <c r="EW2946" t="s">
        <v>169</v>
      </c>
      <c r="EX2946" t="s">
        <v>168</v>
      </c>
      <c r="EY2946"/>
      <c r="EZ2946"/>
      <c r="FA2946">
        <v>0</v>
      </c>
      <c r="FB2946"/>
      <c r="FC2946" t="s">
        <v>244</v>
      </c>
      <c r="FD2946" t="s">
        <v>168</v>
      </c>
      <c r="FE2946">
        <v>0</v>
      </c>
      <c r="FF2946"/>
      <c r="FG2946"/>
      <c r="FH2946"/>
      <c r="FI2946"/>
      <c r="FJ2946"/>
      <c r="FK2946"/>
      <c r="FL2946"/>
      <c r="FM2946" t="s">
        <v>168</v>
      </c>
      <c r="FN2946"/>
      <c r="FO2946"/>
      <c r="FP2946"/>
      <c r="FQ2946"/>
      <c r="FR2946">
        <v>0</v>
      </c>
      <c r="FS2946">
        <v>0</v>
      </c>
      <c r="FT2946">
        <v>0</v>
      </c>
      <c r="FU2946"/>
      <c r="FV2946"/>
      <c r="FW2946"/>
      <c r="FX2946"/>
      <c r="FY2946"/>
      <c r="FZ2946"/>
      <c r="GA2946"/>
      <c r="GB2946"/>
      <c r="GC2946"/>
      <c r="GD2946"/>
      <c r="GE2946"/>
      <c r="GF2946"/>
      <c r="GG2946"/>
      <c r="GH2946"/>
      <c r="GI2946"/>
      <c r="GJ2946"/>
      <c r="GK2946"/>
    </row>
    <row r="2947" spans="1:193" x14ac:dyDescent="0.2">
      <c r="A2947" t="s">
        <v>1695</v>
      </c>
      <c r="B2947" t="s">
        <v>217</v>
      </c>
      <c r="C2947">
        <v>3310106426</v>
      </c>
      <c r="D2947">
        <v>0</v>
      </c>
      <c r="E2947" t="s">
        <v>165</v>
      </c>
      <c r="F2947" s="5">
        <v>46113</v>
      </c>
      <c r="G2947" t="s">
        <v>181</v>
      </c>
      <c r="H2947" t="s">
        <v>182</v>
      </c>
      <c r="I2947" t="s">
        <v>168</v>
      </c>
      <c r="J2947" t="s">
        <v>168</v>
      </c>
      <c r="K2947" t="s">
        <v>168</v>
      </c>
      <c r="L2947"/>
      <c r="M2947"/>
      <c r="N2947" t="s">
        <v>168</v>
      </c>
      <c r="O2947"/>
      <c r="P2947"/>
      <c r="Q2947"/>
      <c r="R2947"/>
      <c r="S2947"/>
      <c r="T2947"/>
      <c r="U2947"/>
      <c r="V2947"/>
      <c r="W2947"/>
      <c r="X2947"/>
      <c r="Y2947"/>
      <c r="Z2947" t="s">
        <v>168</v>
      </c>
      <c r="AA2947"/>
      <c r="AB2947"/>
      <c r="AC2947"/>
      <c r="AD2947" t="s">
        <v>174</v>
      </c>
      <c r="AE2947"/>
      <c r="AF2947"/>
      <c r="AG2947"/>
      <c r="AH2947"/>
      <c r="AI2947"/>
      <c r="AJ2947"/>
      <c r="AK2947" t="s">
        <v>168</v>
      </c>
      <c r="AL2947"/>
      <c r="AM2947"/>
      <c r="AN2947"/>
      <c r="AO2947"/>
      <c r="AP2947" t="s">
        <v>167</v>
      </c>
      <c r="AQ2947"/>
      <c r="AR2947" t="s">
        <v>168</v>
      </c>
      <c r="AS2947"/>
      <c r="AT2947"/>
      <c r="AU2947">
        <v>0</v>
      </c>
      <c r="AV2947"/>
      <c r="AW2947"/>
      <c r="AX2947" t="s">
        <v>168</v>
      </c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>
        <v>20</v>
      </c>
      <c r="BN2947">
        <v>0</v>
      </c>
      <c r="BO2947">
        <v>0</v>
      </c>
      <c r="BP2947"/>
      <c r="BQ2947" t="s">
        <v>176</v>
      </c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 t="s">
        <v>168</v>
      </c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 s="5">
        <v>45170</v>
      </c>
      <c r="DE2947" s="5">
        <v>47361</v>
      </c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  <c r="DT2947"/>
      <c r="DU2947"/>
      <c r="DV2947"/>
      <c r="DW2947"/>
      <c r="DX2947"/>
      <c r="DY2947"/>
      <c r="DZ2947" t="s">
        <v>169</v>
      </c>
      <c r="EA2947"/>
      <c r="EB2947"/>
      <c r="EC2947"/>
      <c r="ED2947"/>
      <c r="EE2947"/>
      <c r="EF2947"/>
      <c r="EG2947"/>
      <c r="EH2947"/>
      <c r="EI2947"/>
      <c r="EJ2947" t="s">
        <v>168</v>
      </c>
      <c r="EK2947"/>
      <c r="EL2947"/>
      <c r="EM2947"/>
      <c r="EN2947"/>
      <c r="EO2947"/>
      <c r="EP2947" t="s">
        <v>168</v>
      </c>
      <c r="EQ2947"/>
      <c r="ER2947"/>
      <c r="ES2947"/>
      <c r="ET2947" t="s">
        <v>168</v>
      </c>
      <c r="EU2947"/>
      <c r="EV2947"/>
      <c r="EW2947" t="s">
        <v>169</v>
      </c>
      <c r="EX2947"/>
      <c r="EY2947"/>
      <c r="EZ2947"/>
      <c r="FA2947">
        <v>0</v>
      </c>
      <c r="FB2947"/>
      <c r="FC2947" t="s">
        <v>244</v>
      </c>
      <c r="FD2947" t="s">
        <v>168</v>
      </c>
      <c r="FE2947">
        <v>0</v>
      </c>
      <c r="FF2947"/>
      <c r="FG2947"/>
      <c r="FH2947"/>
      <c r="FI2947"/>
      <c r="FJ2947"/>
      <c r="FK2947"/>
      <c r="FL2947"/>
      <c r="FM2947"/>
      <c r="FN2947"/>
      <c r="FO2947"/>
      <c r="FP2947"/>
      <c r="FQ2947"/>
      <c r="FR2947">
        <v>0</v>
      </c>
      <c r="FS2947">
        <v>0</v>
      </c>
      <c r="FT2947">
        <v>0</v>
      </c>
      <c r="FU2947"/>
      <c r="FV2947"/>
      <c r="FW2947"/>
      <c r="FX2947"/>
      <c r="FY2947"/>
      <c r="FZ2947"/>
      <c r="GA2947" t="s">
        <v>168</v>
      </c>
      <c r="GB2947" t="s">
        <v>168</v>
      </c>
      <c r="GC2947" t="s">
        <v>168</v>
      </c>
      <c r="GD2947" t="s">
        <v>168</v>
      </c>
      <c r="GE2947"/>
      <c r="GF2947"/>
      <c r="GG2947" t="s">
        <v>168</v>
      </c>
      <c r="GH2947"/>
      <c r="GI2947" t="s">
        <v>204</v>
      </c>
      <c r="GJ2947"/>
      <c r="GK2947"/>
    </row>
    <row r="2948" spans="1:193" x14ac:dyDescent="0.2">
      <c r="A2948" t="s">
        <v>1696</v>
      </c>
      <c r="B2948" t="s">
        <v>217</v>
      </c>
      <c r="C2948">
        <v>3310500297</v>
      </c>
      <c r="D2948">
        <v>0</v>
      </c>
      <c r="E2948" t="s">
        <v>165</v>
      </c>
      <c r="F2948" s="5">
        <v>46113</v>
      </c>
      <c r="G2948" t="s">
        <v>181</v>
      </c>
      <c r="H2948" t="s">
        <v>182</v>
      </c>
      <c r="I2948" t="s">
        <v>168</v>
      </c>
      <c r="J2948" t="s">
        <v>168</v>
      </c>
      <c r="K2948" t="s">
        <v>168</v>
      </c>
      <c r="L2948"/>
      <c r="M2948"/>
      <c r="N2948" t="s">
        <v>168</v>
      </c>
      <c r="O2948"/>
      <c r="P2948"/>
      <c r="Q2948"/>
      <c r="R2948"/>
      <c r="S2948"/>
      <c r="T2948"/>
      <c r="U2948"/>
      <c r="V2948"/>
      <c r="W2948"/>
      <c r="X2948"/>
      <c r="Y2948"/>
      <c r="Z2948" t="s">
        <v>175</v>
      </c>
      <c r="AA2948"/>
      <c r="AB2948"/>
      <c r="AC2948"/>
      <c r="AD2948" t="s">
        <v>166</v>
      </c>
      <c r="AE2948"/>
      <c r="AF2948"/>
      <c r="AG2948"/>
      <c r="AH2948"/>
      <c r="AI2948"/>
      <c r="AJ2948"/>
      <c r="AK2948" t="s">
        <v>168</v>
      </c>
      <c r="AL2948"/>
      <c r="AM2948"/>
      <c r="AN2948"/>
      <c r="AO2948"/>
      <c r="AP2948" t="s">
        <v>167</v>
      </c>
      <c r="AQ2948"/>
      <c r="AR2948" t="s">
        <v>218</v>
      </c>
      <c r="AS2948" s="5">
        <v>40878</v>
      </c>
      <c r="AT2948"/>
      <c r="AU2948">
        <v>0</v>
      </c>
      <c r="AV2948"/>
      <c r="AW2948"/>
      <c r="AX2948" t="s">
        <v>168</v>
      </c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>
        <v>20</v>
      </c>
      <c r="BN2948">
        <v>0</v>
      </c>
      <c r="BO2948">
        <v>0</v>
      </c>
      <c r="BP2948"/>
      <c r="BQ2948" t="s">
        <v>168</v>
      </c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 t="s">
        <v>168</v>
      </c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 s="5">
        <v>45261</v>
      </c>
      <c r="DE2948" s="5">
        <v>47452</v>
      </c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 t="s">
        <v>169</v>
      </c>
      <c r="EA2948"/>
      <c r="EB2948"/>
      <c r="EC2948"/>
      <c r="ED2948"/>
      <c r="EE2948"/>
      <c r="EF2948"/>
      <c r="EG2948"/>
      <c r="EH2948"/>
      <c r="EI2948"/>
      <c r="EJ2948" t="s">
        <v>175</v>
      </c>
      <c r="EK2948"/>
      <c r="EL2948"/>
      <c r="EM2948"/>
      <c r="EN2948"/>
      <c r="EO2948"/>
      <c r="EP2948" t="s">
        <v>168</v>
      </c>
      <c r="EQ2948"/>
      <c r="ER2948"/>
      <c r="ES2948"/>
      <c r="ET2948" t="s">
        <v>168</v>
      </c>
      <c r="EU2948"/>
      <c r="EV2948"/>
      <c r="EW2948" t="s">
        <v>169</v>
      </c>
      <c r="EX2948"/>
      <c r="EY2948"/>
      <c r="EZ2948"/>
      <c r="FA2948">
        <v>0</v>
      </c>
      <c r="FB2948"/>
      <c r="FC2948" t="s">
        <v>256</v>
      </c>
      <c r="FD2948" t="s">
        <v>168</v>
      </c>
      <c r="FE2948">
        <v>1</v>
      </c>
      <c r="FF2948"/>
      <c r="FG2948"/>
      <c r="FH2948"/>
      <c r="FI2948"/>
      <c r="FJ2948"/>
      <c r="FK2948"/>
      <c r="FL2948"/>
      <c r="FM2948"/>
      <c r="FN2948"/>
      <c r="FO2948"/>
      <c r="FP2948"/>
      <c r="FQ2948"/>
      <c r="FR2948">
        <v>0</v>
      </c>
      <c r="FS2948">
        <v>0</v>
      </c>
      <c r="FT2948">
        <v>0</v>
      </c>
      <c r="FU2948"/>
      <c r="FV2948"/>
      <c r="FW2948"/>
      <c r="FX2948"/>
      <c r="FY2948"/>
      <c r="FZ2948"/>
      <c r="GA2948" t="s">
        <v>168</v>
      </c>
      <c r="GB2948" t="s">
        <v>168</v>
      </c>
      <c r="GC2948" t="s">
        <v>168</v>
      </c>
      <c r="GD2948" t="s">
        <v>168</v>
      </c>
      <c r="GE2948"/>
      <c r="GF2948"/>
      <c r="GG2948" t="s">
        <v>168</v>
      </c>
      <c r="GH2948"/>
      <c r="GI2948" t="s">
        <v>177</v>
      </c>
      <c r="GJ2948"/>
      <c r="GK2948"/>
    </row>
    <row r="2949" spans="1:193" x14ac:dyDescent="0.2">
      <c r="A2949" t="s">
        <v>1697</v>
      </c>
      <c r="B2949" t="s">
        <v>217</v>
      </c>
      <c r="C2949">
        <v>3311400273</v>
      </c>
      <c r="D2949">
        <v>0</v>
      </c>
      <c r="E2949" t="s">
        <v>171</v>
      </c>
      <c r="F2949" s="5">
        <v>44316</v>
      </c>
      <c r="G2949" t="s">
        <v>181</v>
      </c>
      <c r="H2949" t="s">
        <v>182</v>
      </c>
      <c r="I2949" t="s">
        <v>168</v>
      </c>
      <c r="J2949" t="s">
        <v>168</v>
      </c>
      <c r="K2949" t="s">
        <v>168</v>
      </c>
      <c r="L2949"/>
      <c r="M2949"/>
      <c r="N2949" t="s">
        <v>192</v>
      </c>
      <c r="O2949"/>
      <c r="P2949"/>
      <c r="Q2949"/>
      <c r="R2949"/>
      <c r="S2949"/>
      <c r="T2949"/>
      <c r="U2949"/>
      <c r="V2949"/>
      <c r="W2949"/>
      <c r="X2949"/>
      <c r="Y2949"/>
      <c r="Z2949" t="s">
        <v>168</v>
      </c>
      <c r="AA2949"/>
      <c r="AB2949"/>
      <c r="AC2949"/>
      <c r="AD2949" t="s">
        <v>166</v>
      </c>
      <c r="AE2949"/>
      <c r="AF2949"/>
      <c r="AG2949"/>
      <c r="AH2949"/>
      <c r="AI2949"/>
      <c r="AJ2949"/>
      <c r="AK2949" t="s">
        <v>168</v>
      </c>
      <c r="AL2949"/>
      <c r="AM2949"/>
      <c r="AN2949"/>
      <c r="AO2949"/>
      <c r="AP2949" t="s">
        <v>167</v>
      </c>
      <c r="AQ2949"/>
      <c r="AR2949" t="s">
        <v>168</v>
      </c>
      <c r="AS2949"/>
      <c r="AT2949"/>
      <c r="AU2949">
        <v>0</v>
      </c>
      <c r="AV2949"/>
      <c r="AW2949"/>
      <c r="AX2949" t="s">
        <v>168</v>
      </c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>
        <v>20</v>
      </c>
      <c r="BN2949">
        <v>0</v>
      </c>
      <c r="BO2949">
        <v>0</v>
      </c>
      <c r="BP2949"/>
      <c r="BQ2949" t="s">
        <v>204</v>
      </c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 t="s">
        <v>168</v>
      </c>
      <c r="CE2949"/>
      <c r="CF2949"/>
      <c r="CG2949"/>
      <c r="CH2949"/>
      <c r="CI2949" t="s">
        <v>168</v>
      </c>
      <c r="CJ2949"/>
      <c r="CK2949"/>
      <c r="CL2949"/>
      <c r="CM2949"/>
      <c r="CN2949"/>
      <c r="CO2949"/>
      <c r="CP2949"/>
      <c r="CQ2949" t="s">
        <v>168</v>
      </c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 s="5">
        <v>42856</v>
      </c>
      <c r="DE2949" s="5">
        <v>44316</v>
      </c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 t="s">
        <v>169</v>
      </c>
      <c r="EA2949"/>
      <c r="EB2949"/>
      <c r="EC2949"/>
      <c r="ED2949"/>
      <c r="EE2949"/>
      <c r="EF2949"/>
      <c r="EG2949"/>
      <c r="EH2949"/>
      <c r="EI2949"/>
      <c r="EJ2949" t="s">
        <v>175</v>
      </c>
      <c r="EK2949"/>
      <c r="EL2949"/>
      <c r="EM2949"/>
      <c r="EN2949"/>
      <c r="EO2949"/>
      <c r="EP2949" t="s">
        <v>168</v>
      </c>
      <c r="EQ2949"/>
      <c r="ER2949"/>
      <c r="ES2949"/>
      <c r="ET2949" t="s">
        <v>168</v>
      </c>
      <c r="EU2949"/>
      <c r="EV2949"/>
      <c r="EW2949" t="s">
        <v>169</v>
      </c>
      <c r="EX2949" t="s">
        <v>168</v>
      </c>
      <c r="EY2949"/>
      <c r="EZ2949"/>
      <c r="FA2949">
        <v>0</v>
      </c>
      <c r="FB2949"/>
      <c r="FC2949" t="s">
        <v>399</v>
      </c>
      <c r="FD2949" t="s">
        <v>168</v>
      </c>
      <c r="FE2949">
        <v>0</v>
      </c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>
        <v>0</v>
      </c>
      <c r="FS2949">
        <v>0</v>
      </c>
      <c r="FT2949">
        <v>0</v>
      </c>
      <c r="FU2949"/>
      <c r="FV2949"/>
      <c r="FW2949"/>
      <c r="FX2949"/>
      <c r="FY2949"/>
      <c r="FZ2949"/>
      <c r="GA2949"/>
      <c r="GB2949"/>
      <c r="GC2949"/>
      <c r="GD2949"/>
      <c r="GE2949"/>
      <c r="GF2949"/>
      <c r="GG2949"/>
      <c r="GH2949"/>
      <c r="GI2949"/>
      <c r="GJ2949"/>
      <c r="GK2949"/>
    </row>
    <row r="2950" spans="1:193" x14ac:dyDescent="0.2">
      <c r="A2950" t="s">
        <v>2349</v>
      </c>
      <c r="B2950" t="s">
        <v>180</v>
      </c>
      <c r="C2950">
        <v>3310204379</v>
      </c>
      <c r="D2950">
        <v>0</v>
      </c>
      <c r="E2950" t="s">
        <v>165</v>
      </c>
      <c r="F2950" s="5">
        <v>46113</v>
      </c>
      <c r="G2950" t="s">
        <v>181</v>
      </c>
      <c r="H2950" t="s">
        <v>182</v>
      </c>
      <c r="I2950" t="s">
        <v>168</v>
      </c>
      <c r="J2950" t="s">
        <v>175</v>
      </c>
      <c r="K2950" t="s">
        <v>168</v>
      </c>
      <c r="L2950"/>
      <c r="M2950"/>
      <c r="N2950" t="s">
        <v>192</v>
      </c>
      <c r="O2950"/>
      <c r="P2950"/>
      <c r="Q2950"/>
      <c r="R2950"/>
      <c r="S2950"/>
      <c r="T2950"/>
      <c r="U2950"/>
      <c r="V2950"/>
      <c r="W2950"/>
      <c r="X2950"/>
      <c r="Y2950"/>
      <c r="Z2950" t="s">
        <v>168</v>
      </c>
      <c r="AA2950"/>
      <c r="AB2950"/>
      <c r="AC2950"/>
      <c r="AD2950" t="s">
        <v>166</v>
      </c>
      <c r="AE2950"/>
      <c r="AF2950"/>
      <c r="AG2950"/>
      <c r="AH2950"/>
      <c r="AI2950"/>
      <c r="AJ2950"/>
      <c r="AK2950" t="s">
        <v>168</v>
      </c>
      <c r="AL2950"/>
      <c r="AM2950"/>
      <c r="AN2950"/>
      <c r="AO2950"/>
      <c r="AP2950" t="s">
        <v>167</v>
      </c>
      <c r="AQ2950"/>
      <c r="AR2950"/>
      <c r="AS2950"/>
      <c r="AT2950"/>
      <c r="AU2950">
        <v>0</v>
      </c>
      <c r="AV2950"/>
      <c r="AW2950"/>
      <c r="AX2950" t="s">
        <v>175</v>
      </c>
      <c r="AY2950" s="5">
        <v>45778</v>
      </c>
      <c r="AZ2950" s="5">
        <v>46112</v>
      </c>
      <c r="BA2950" s="5">
        <v>46113</v>
      </c>
      <c r="BB2950" s="5">
        <v>46477</v>
      </c>
      <c r="BC2950"/>
      <c r="BD2950"/>
      <c r="BE2950"/>
      <c r="BF2950"/>
      <c r="BG2950"/>
      <c r="BH2950"/>
      <c r="BI2950"/>
      <c r="BJ2950"/>
      <c r="BK2950"/>
      <c r="BL2950"/>
      <c r="BM2950">
        <v>20</v>
      </c>
      <c r="BN2950">
        <v>0</v>
      </c>
      <c r="BO2950">
        <v>0</v>
      </c>
      <c r="BP2950"/>
      <c r="BQ2950" t="s">
        <v>176</v>
      </c>
      <c r="BR2950"/>
      <c r="BS2950"/>
      <c r="BT2950"/>
      <c r="BU2950"/>
      <c r="BV2950"/>
      <c r="BW2950"/>
      <c r="BX2950"/>
      <c r="BY2950" t="s">
        <v>168</v>
      </c>
      <c r="BZ2950"/>
      <c r="CA2950"/>
      <c r="CB2950"/>
      <c r="CC2950"/>
      <c r="CD2950" t="s">
        <v>168</v>
      </c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 s="5">
        <v>45778</v>
      </c>
      <c r="DE2950" s="5">
        <v>47968</v>
      </c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 t="s">
        <v>169</v>
      </c>
      <c r="EA2950"/>
      <c r="EB2950"/>
      <c r="EC2950"/>
      <c r="ED2950"/>
      <c r="EE2950"/>
      <c r="EF2950"/>
      <c r="EG2950"/>
      <c r="EH2950"/>
      <c r="EI2950"/>
      <c r="EJ2950"/>
      <c r="EK2950"/>
      <c r="EL2950" t="s">
        <v>183</v>
      </c>
      <c r="EM2950"/>
      <c r="EN2950"/>
      <c r="EO2950"/>
      <c r="EP2950" t="s">
        <v>168</v>
      </c>
      <c r="EQ2950"/>
      <c r="ER2950"/>
      <c r="ES2950"/>
      <c r="ET2950" t="s">
        <v>168</v>
      </c>
      <c r="EU2950"/>
      <c r="EV2950"/>
      <c r="EW2950" t="s">
        <v>169</v>
      </c>
      <c r="EX2950"/>
      <c r="EY2950"/>
      <c r="EZ2950"/>
      <c r="FA2950">
        <v>0</v>
      </c>
      <c r="FB2950"/>
      <c r="FC2950"/>
      <c r="FD2950"/>
      <c r="FE2950">
        <v>0</v>
      </c>
      <c r="FF2950"/>
      <c r="FG2950"/>
      <c r="FH2950"/>
      <c r="FI2950"/>
      <c r="FJ2950"/>
      <c r="FK2950" t="s">
        <v>168</v>
      </c>
      <c r="FL2950"/>
      <c r="FM2950"/>
      <c r="FN2950"/>
      <c r="FO2950"/>
      <c r="FP2950"/>
      <c r="FQ2950"/>
      <c r="FR2950">
        <v>0</v>
      </c>
      <c r="FS2950">
        <v>0</v>
      </c>
      <c r="FT2950">
        <v>0</v>
      </c>
      <c r="FU2950"/>
      <c r="FV2950" t="s">
        <v>168</v>
      </c>
      <c r="FW2950"/>
      <c r="FX2950"/>
      <c r="FY2950"/>
      <c r="FZ2950"/>
      <c r="GA2950" t="s">
        <v>168</v>
      </c>
      <c r="GB2950" t="s">
        <v>168</v>
      </c>
      <c r="GC2950" t="s">
        <v>168</v>
      </c>
      <c r="GD2950" t="s">
        <v>168</v>
      </c>
      <c r="GE2950"/>
      <c r="GF2950"/>
      <c r="GG2950" t="s">
        <v>168</v>
      </c>
      <c r="GH2950"/>
      <c r="GI2950" t="s">
        <v>176</v>
      </c>
      <c r="GJ2950"/>
      <c r="GK2950"/>
    </row>
    <row r="2951" spans="1:193" x14ac:dyDescent="0.2">
      <c r="A2951" t="s">
        <v>1698</v>
      </c>
      <c r="B2951" t="s">
        <v>180</v>
      </c>
      <c r="C2951">
        <v>3310105808</v>
      </c>
      <c r="D2951">
        <v>0</v>
      </c>
      <c r="E2951" t="s">
        <v>171</v>
      </c>
      <c r="F2951" s="5">
        <v>44827</v>
      </c>
      <c r="G2951" t="s">
        <v>181</v>
      </c>
      <c r="H2951" t="s">
        <v>192</v>
      </c>
      <c r="I2951" t="s">
        <v>168</v>
      </c>
      <c r="J2951" t="s">
        <v>168</v>
      </c>
      <c r="K2951" t="s">
        <v>168</v>
      </c>
      <c r="L2951"/>
      <c r="M2951"/>
      <c r="N2951" t="s">
        <v>192</v>
      </c>
      <c r="O2951"/>
      <c r="P2951"/>
      <c r="Q2951"/>
      <c r="R2951"/>
      <c r="S2951"/>
      <c r="T2951"/>
      <c r="U2951"/>
      <c r="V2951"/>
      <c r="W2951"/>
      <c r="X2951"/>
      <c r="Y2951"/>
      <c r="Z2951" t="s">
        <v>168</v>
      </c>
      <c r="AA2951"/>
      <c r="AB2951"/>
      <c r="AC2951"/>
      <c r="AD2951" t="s">
        <v>174</v>
      </c>
      <c r="AE2951"/>
      <c r="AF2951"/>
      <c r="AG2951"/>
      <c r="AH2951"/>
      <c r="AI2951"/>
      <c r="AJ2951"/>
      <c r="AK2951" t="s">
        <v>168</v>
      </c>
      <c r="AL2951"/>
      <c r="AM2951"/>
      <c r="AN2951"/>
      <c r="AO2951"/>
      <c r="AP2951" t="s">
        <v>167</v>
      </c>
      <c r="AQ2951"/>
      <c r="AR2951"/>
      <c r="AS2951"/>
      <c r="AT2951"/>
      <c r="AU2951">
        <v>0</v>
      </c>
      <c r="AV2951"/>
      <c r="AW2951"/>
      <c r="AX2951" t="s">
        <v>168</v>
      </c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>
        <v>20</v>
      </c>
      <c r="BN2951">
        <v>0</v>
      </c>
      <c r="BO2951">
        <v>0</v>
      </c>
      <c r="BP2951"/>
      <c r="BQ2951" t="s">
        <v>177</v>
      </c>
      <c r="BR2951"/>
      <c r="BS2951"/>
      <c r="BT2951"/>
      <c r="BU2951"/>
      <c r="BV2951"/>
      <c r="BW2951"/>
      <c r="BX2951"/>
      <c r="BY2951" t="s">
        <v>168</v>
      </c>
      <c r="BZ2951"/>
      <c r="CA2951"/>
      <c r="CB2951"/>
      <c r="CC2951"/>
      <c r="CD2951" t="s">
        <v>168</v>
      </c>
      <c r="CE2951"/>
      <c r="CF2951"/>
      <c r="CG2951"/>
      <c r="CH2951"/>
      <c r="CI2951" t="s">
        <v>168</v>
      </c>
      <c r="CJ2951"/>
      <c r="CK2951"/>
      <c r="CL2951"/>
      <c r="CM2951"/>
      <c r="CN2951"/>
      <c r="CO2951"/>
      <c r="CP2951"/>
      <c r="CQ2951" t="s">
        <v>168</v>
      </c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 s="5">
        <v>44621</v>
      </c>
      <c r="DE2951" s="5">
        <v>44827</v>
      </c>
      <c r="DF2951"/>
      <c r="DG2951"/>
      <c r="DH2951"/>
      <c r="DI2951"/>
      <c r="DJ2951"/>
      <c r="DK2951"/>
      <c r="DL2951"/>
      <c r="DM2951"/>
      <c r="DN2951"/>
      <c r="DO2951"/>
      <c r="DP2951"/>
      <c r="DQ2951"/>
      <c r="DR2951"/>
      <c r="DS2951"/>
      <c r="DT2951"/>
      <c r="DU2951"/>
      <c r="DV2951"/>
      <c r="DW2951"/>
      <c r="DX2951"/>
      <c r="DY2951"/>
      <c r="DZ2951" t="s">
        <v>169</v>
      </c>
      <c r="EA2951"/>
      <c r="EB2951"/>
      <c r="EC2951"/>
      <c r="ED2951"/>
      <c r="EE2951"/>
      <c r="EF2951"/>
      <c r="EG2951"/>
      <c r="EH2951"/>
      <c r="EI2951"/>
      <c r="EJ2951"/>
      <c r="EK2951"/>
      <c r="EL2951" t="s">
        <v>193</v>
      </c>
      <c r="EM2951"/>
      <c r="EN2951"/>
      <c r="EO2951"/>
      <c r="EP2951" t="s">
        <v>168</v>
      </c>
      <c r="EQ2951"/>
      <c r="ER2951"/>
      <c r="ES2951"/>
      <c r="ET2951" t="s">
        <v>168</v>
      </c>
      <c r="EU2951"/>
      <c r="EV2951"/>
      <c r="EW2951" t="s">
        <v>169</v>
      </c>
      <c r="EX2951" t="s">
        <v>168</v>
      </c>
      <c r="EY2951"/>
      <c r="EZ2951"/>
      <c r="FA2951">
        <v>0</v>
      </c>
      <c r="FB2951"/>
      <c r="FC2951"/>
      <c r="FD2951"/>
      <c r="FE2951">
        <v>0</v>
      </c>
      <c r="FF2951"/>
      <c r="FG2951"/>
      <c r="FH2951"/>
      <c r="FI2951"/>
      <c r="FJ2951"/>
      <c r="FK2951" t="s">
        <v>168</v>
      </c>
      <c r="FL2951"/>
      <c r="FM2951"/>
      <c r="FN2951"/>
      <c r="FO2951"/>
      <c r="FP2951"/>
      <c r="FQ2951"/>
      <c r="FR2951">
        <v>0</v>
      </c>
      <c r="FS2951">
        <v>0</v>
      </c>
      <c r="FT2951">
        <v>0</v>
      </c>
      <c r="FU2951"/>
      <c r="FV2951"/>
      <c r="FW2951"/>
      <c r="FX2951"/>
      <c r="FY2951"/>
      <c r="FZ2951"/>
      <c r="GA2951"/>
      <c r="GB2951"/>
      <c r="GC2951"/>
      <c r="GD2951"/>
      <c r="GE2951"/>
      <c r="GF2951"/>
      <c r="GG2951"/>
      <c r="GH2951"/>
      <c r="GI2951"/>
      <c r="GJ2951"/>
      <c r="GK2951"/>
    </row>
    <row r="2952" spans="1:193" x14ac:dyDescent="0.2">
      <c r="A2952" t="s">
        <v>1699</v>
      </c>
      <c r="B2952" t="s">
        <v>180</v>
      </c>
      <c r="C2952">
        <v>3310203850</v>
      </c>
      <c r="D2952">
        <v>0</v>
      </c>
      <c r="E2952" t="s">
        <v>165</v>
      </c>
      <c r="F2952" s="5">
        <v>45689</v>
      </c>
      <c r="G2952" t="s">
        <v>181</v>
      </c>
      <c r="H2952" t="s">
        <v>182</v>
      </c>
      <c r="I2952" t="s">
        <v>168</v>
      </c>
      <c r="J2952" t="s">
        <v>175</v>
      </c>
      <c r="K2952" t="s">
        <v>168</v>
      </c>
      <c r="L2952"/>
      <c r="M2952"/>
      <c r="N2952" t="s">
        <v>182</v>
      </c>
      <c r="O2952"/>
      <c r="P2952"/>
      <c r="Q2952"/>
      <c r="R2952"/>
      <c r="S2952"/>
      <c r="T2952"/>
      <c r="U2952"/>
      <c r="V2952"/>
      <c r="W2952"/>
      <c r="X2952"/>
      <c r="Y2952"/>
      <c r="Z2952" t="s">
        <v>168</v>
      </c>
      <c r="AA2952"/>
      <c r="AB2952"/>
      <c r="AC2952"/>
      <c r="AD2952" t="s">
        <v>166</v>
      </c>
      <c r="AE2952"/>
      <c r="AF2952"/>
      <c r="AG2952"/>
      <c r="AH2952"/>
      <c r="AI2952"/>
      <c r="AJ2952"/>
      <c r="AK2952" t="s">
        <v>168</v>
      </c>
      <c r="AL2952"/>
      <c r="AM2952"/>
      <c r="AN2952"/>
      <c r="AO2952"/>
      <c r="AP2952" t="s">
        <v>167</v>
      </c>
      <c r="AQ2952"/>
      <c r="AR2952"/>
      <c r="AS2952"/>
      <c r="AT2952"/>
      <c r="AU2952">
        <v>0</v>
      </c>
      <c r="AV2952"/>
      <c r="AW2952"/>
      <c r="AX2952" t="s">
        <v>168</v>
      </c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>
        <v>20</v>
      </c>
      <c r="BN2952">
        <v>0</v>
      </c>
      <c r="BO2952">
        <v>0</v>
      </c>
      <c r="BP2952"/>
      <c r="BQ2952" t="s">
        <v>176</v>
      </c>
      <c r="BR2952"/>
      <c r="BS2952"/>
      <c r="BT2952"/>
      <c r="BU2952"/>
      <c r="BV2952"/>
      <c r="BW2952"/>
      <c r="BX2952"/>
      <c r="BY2952" t="s">
        <v>168</v>
      </c>
      <c r="BZ2952"/>
      <c r="CA2952"/>
      <c r="CB2952"/>
      <c r="CC2952"/>
      <c r="CD2952" t="s">
        <v>168</v>
      </c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 s="5">
        <v>44958</v>
      </c>
      <c r="DE2952" s="5">
        <v>47149</v>
      </c>
      <c r="DF2952"/>
      <c r="DG2952"/>
      <c r="DH2952"/>
      <c r="DI2952"/>
      <c r="DJ2952"/>
      <c r="DK2952"/>
      <c r="DL2952"/>
      <c r="DM2952"/>
      <c r="DN2952"/>
      <c r="DO2952"/>
      <c r="DP2952"/>
      <c r="DQ2952"/>
      <c r="DR2952"/>
      <c r="DS2952"/>
      <c r="DT2952"/>
      <c r="DU2952"/>
      <c r="DV2952"/>
      <c r="DW2952"/>
      <c r="DX2952"/>
      <c r="DY2952"/>
      <c r="DZ2952" t="s">
        <v>169</v>
      </c>
      <c r="EA2952"/>
      <c r="EB2952"/>
      <c r="EC2952"/>
      <c r="ED2952"/>
      <c r="EE2952"/>
      <c r="EF2952"/>
      <c r="EG2952"/>
      <c r="EH2952"/>
      <c r="EI2952"/>
      <c r="EJ2952"/>
      <c r="EK2952"/>
      <c r="EL2952" t="s">
        <v>306</v>
      </c>
      <c r="EM2952"/>
      <c r="EN2952"/>
      <c r="EO2952"/>
      <c r="EP2952" t="s">
        <v>168</v>
      </c>
      <c r="EQ2952"/>
      <c r="ER2952"/>
      <c r="ES2952"/>
      <c r="ET2952" t="s">
        <v>168</v>
      </c>
      <c r="EU2952"/>
      <c r="EV2952"/>
      <c r="EW2952" t="s">
        <v>169</v>
      </c>
      <c r="EX2952"/>
      <c r="EY2952"/>
      <c r="EZ2952"/>
      <c r="FA2952">
        <v>0</v>
      </c>
      <c r="FB2952"/>
      <c r="FC2952"/>
      <c r="FD2952"/>
      <c r="FE2952">
        <v>0</v>
      </c>
      <c r="FF2952"/>
      <c r="FG2952"/>
      <c r="FH2952"/>
      <c r="FI2952"/>
      <c r="FJ2952"/>
      <c r="FK2952" t="s">
        <v>168</v>
      </c>
      <c r="FL2952"/>
      <c r="FM2952"/>
      <c r="FN2952"/>
      <c r="FO2952"/>
      <c r="FP2952"/>
      <c r="FQ2952"/>
      <c r="FR2952">
        <v>0</v>
      </c>
      <c r="FS2952">
        <v>0</v>
      </c>
      <c r="FT2952">
        <v>0</v>
      </c>
      <c r="FU2952"/>
      <c r="FV2952" t="s">
        <v>168</v>
      </c>
      <c r="FW2952"/>
      <c r="FX2952"/>
      <c r="FY2952"/>
      <c r="FZ2952"/>
      <c r="GA2952" t="s">
        <v>168</v>
      </c>
      <c r="GB2952" t="s">
        <v>168</v>
      </c>
      <c r="GC2952" t="s">
        <v>168</v>
      </c>
      <c r="GD2952" t="s">
        <v>168</v>
      </c>
      <c r="GE2952"/>
      <c r="GF2952"/>
      <c r="GG2952" t="s">
        <v>168</v>
      </c>
      <c r="GH2952"/>
      <c r="GI2952" t="s">
        <v>176</v>
      </c>
      <c r="GJ2952"/>
      <c r="GK2952"/>
    </row>
    <row r="2953" spans="1:193" x14ac:dyDescent="0.2">
      <c r="A2953" t="s">
        <v>2359</v>
      </c>
      <c r="B2953" t="s">
        <v>180</v>
      </c>
      <c r="C2953">
        <v>3310107333</v>
      </c>
      <c r="D2953">
        <v>0</v>
      </c>
      <c r="E2953" t="s">
        <v>165</v>
      </c>
      <c r="F2953" s="5">
        <v>46113</v>
      </c>
      <c r="G2953" t="s">
        <v>181</v>
      </c>
      <c r="H2953" t="s">
        <v>182</v>
      </c>
      <c r="I2953" t="s">
        <v>168</v>
      </c>
      <c r="J2953" t="s">
        <v>175</v>
      </c>
      <c r="K2953" t="s">
        <v>168</v>
      </c>
      <c r="L2953"/>
      <c r="M2953"/>
      <c r="N2953" t="s">
        <v>192</v>
      </c>
      <c r="O2953"/>
      <c r="P2953"/>
      <c r="Q2953"/>
      <c r="R2953"/>
      <c r="S2953"/>
      <c r="T2953"/>
      <c r="U2953"/>
      <c r="V2953"/>
      <c r="W2953"/>
      <c r="X2953"/>
      <c r="Y2953"/>
      <c r="Z2953" t="s">
        <v>168</v>
      </c>
      <c r="AA2953"/>
      <c r="AB2953"/>
      <c r="AC2953"/>
      <c r="AD2953" t="s">
        <v>174</v>
      </c>
      <c r="AE2953"/>
      <c r="AF2953"/>
      <c r="AG2953"/>
      <c r="AH2953"/>
      <c r="AI2953"/>
      <c r="AJ2953"/>
      <c r="AK2953" t="s">
        <v>168</v>
      </c>
      <c r="AL2953"/>
      <c r="AM2953"/>
      <c r="AN2953"/>
      <c r="AO2953"/>
      <c r="AP2953" t="s">
        <v>167</v>
      </c>
      <c r="AQ2953"/>
      <c r="AR2953"/>
      <c r="AS2953"/>
      <c r="AT2953"/>
      <c r="AU2953">
        <v>0</v>
      </c>
      <c r="AV2953"/>
      <c r="AW2953"/>
      <c r="AX2953" t="s">
        <v>168</v>
      </c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>
        <v>20</v>
      </c>
      <c r="BN2953">
        <v>0</v>
      </c>
      <c r="BO2953">
        <v>0</v>
      </c>
      <c r="BP2953"/>
      <c r="BQ2953" t="s">
        <v>168</v>
      </c>
      <c r="BR2953"/>
      <c r="BS2953"/>
      <c r="BT2953"/>
      <c r="BU2953"/>
      <c r="BV2953"/>
      <c r="BW2953"/>
      <c r="BX2953"/>
      <c r="BY2953" t="s">
        <v>175</v>
      </c>
      <c r="BZ2953"/>
      <c r="CA2953"/>
      <c r="CB2953"/>
      <c r="CC2953"/>
      <c r="CD2953" t="s">
        <v>168</v>
      </c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 s="5">
        <v>45809</v>
      </c>
      <c r="DE2953" s="5">
        <v>47999</v>
      </c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 t="s">
        <v>169</v>
      </c>
      <c r="EA2953"/>
      <c r="EB2953"/>
      <c r="EC2953"/>
      <c r="ED2953"/>
      <c r="EE2953"/>
      <c r="EF2953"/>
      <c r="EG2953"/>
      <c r="EH2953"/>
      <c r="EI2953"/>
      <c r="EJ2953"/>
      <c r="EK2953"/>
      <c r="EL2953" t="s">
        <v>306</v>
      </c>
      <c r="EM2953"/>
      <c r="EN2953"/>
      <c r="EO2953"/>
      <c r="EP2953" t="s">
        <v>168</v>
      </c>
      <c r="EQ2953"/>
      <c r="ER2953"/>
      <c r="ES2953"/>
      <c r="ET2953" t="s">
        <v>168</v>
      </c>
      <c r="EU2953"/>
      <c r="EV2953"/>
      <c r="EW2953" t="s">
        <v>169</v>
      </c>
      <c r="EX2953"/>
      <c r="EY2953"/>
      <c r="EZ2953"/>
      <c r="FA2953">
        <v>0</v>
      </c>
      <c r="FB2953"/>
      <c r="FC2953"/>
      <c r="FD2953"/>
      <c r="FE2953">
        <v>0</v>
      </c>
      <c r="FF2953"/>
      <c r="FG2953"/>
      <c r="FH2953"/>
      <c r="FI2953"/>
      <c r="FJ2953"/>
      <c r="FK2953" t="s">
        <v>168</v>
      </c>
      <c r="FL2953"/>
      <c r="FM2953"/>
      <c r="FN2953"/>
      <c r="FO2953"/>
      <c r="FP2953"/>
      <c r="FQ2953"/>
      <c r="FR2953">
        <v>0</v>
      </c>
      <c r="FS2953">
        <v>0</v>
      </c>
      <c r="FT2953">
        <v>0</v>
      </c>
      <c r="FU2953"/>
      <c r="FV2953" t="s">
        <v>168</v>
      </c>
      <c r="FW2953"/>
      <c r="FX2953"/>
      <c r="FY2953"/>
      <c r="FZ2953"/>
      <c r="GA2953" t="s">
        <v>168</v>
      </c>
      <c r="GB2953" t="s">
        <v>168</v>
      </c>
      <c r="GC2953" t="s">
        <v>168</v>
      </c>
      <c r="GD2953" t="s">
        <v>168</v>
      </c>
      <c r="GE2953"/>
      <c r="GF2953"/>
      <c r="GG2953" t="s">
        <v>168</v>
      </c>
      <c r="GH2953"/>
      <c r="GI2953" t="s">
        <v>177</v>
      </c>
      <c r="GJ2953"/>
      <c r="GK2953"/>
    </row>
    <row r="2954" spans="1:193" x14ac:dyDescent="0.2">
      <c r="A2954" t="s">
        <v>1700</v>
      </c>
      <c r="B2954" t="s">
        <v>180</v>
      </c>
      <c r="C2954">
        <v>3310203157</v>
      </c>
      <c r="D2954">
        <v>0</v>
      </c>
      <c r="E2954" t="s">
        <v>171</v>
      </c>
      <c r="F2954" s="5">
        <v>44316</v>
      </c>
      <c r="G2954" t="s">
        <v>181</v>
      </c>
      <c r="H2954" t="s">
        <v>182</v>
      </c>
      <c r="I2954" t="s">
        <v>168</v>
      </c>
      <c r="J2954" t="s">
        <v>175</v>
      </c>
      <c r="K2954" t="s">
        <v>168</v>
      </c>
      <c r="L2954"/>
      <c r="M2954"/>
      <c r="N2954" t="s">
        <v>182</v>
      </c>
      <c r="O2954"/>
      <c r="P2954"/>
      <c r="Q2954"/>
      <c r="R2954"/>
      <c r="S2954"/>
      <c r="T2954"/>
      <c r="U2954"/>
      <c r="V2954"/>
      <c r="W2954"/>
      <c r="X2954"/>
      <c r="Y2954"/>
      <c r="Z2954" t="s">
        <v>168</v>
      </c>
      <c r="AA2954"/>
      <c r="AB2954"/>
      <c r="AC2954"/>
      <c r="AD2954" t="s">
        <v>166</v>
      </c>
      <c r="AE2954"/>
      <c r="AF2954"/>
      <c r="AG2954"/>
      <c r="AH2954"/>
      <c r="AI2954"/>
      <c r="AJ2954"/>
      <c r="AK2954" t="s">
        <v>168</v>
      </c>
      <c r="AL2954"/>
      <c r="AM2954"/>
      <c r="AN2954"/>
      <c r="AO2954"/>
      <c r="AP2954" t="s">
        <v>167</v>
      </c>
      <c r="AQ2954"/>
      <c r="AR2954"/>
      <c r="AS2954"/>
      <c r="AT2954"/>
      <c r="AU2954">
        <v>0</v>
      </c>
      <c r="AV2954"/>
      <c r="AW2954"/>
      <c r="AX2954" t="s">
        <v>168</v>
      </c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>
        <v>20</v>
      </c>
      <c r="BN2954">
        <v>0</v>
      </c>
      <c r="BO2954">
        <v>0</v>
      </c>
      <c r="BP2954"/>
      <c r="BQ2954" t="s">
        <v>168</v>
      </c>
      <c r="BR2954"/>
      <c r="BS2954"/>
      <c r="BT2954"/>
      <c r="BU2954"/>
      <c r="BV2954"/>
      <c r="BW2954"/>
      <c r="BX2954"/>
      <c r="BY2954" t="s">
        <v>168</v>
      </c>
      <c r="BZ2954"/>
      <c r="CA2954"/>
      <c r="CB2954"/>
      <c r="CC2954"/>
      <c r="CD2954" t="s">
        <v>168</v>
      </c>
      <c r="CE2954"/>
      <c r="CF2954"/>
      <c r="CG2954"/>
      <c r="CH2954"/>
      <c r="CI2954" t="s">
        <v>175</v>
      </c>
      <c r="CJ2954"/>
      <c r="CK2954" t="s">
        <v>176</v>
      </c>
      <c r="CL2954"/>
      <c r="CM2954"/>
      <c r="CN2954"/>
      <c r="CO2954"/>
      <c r="CP2954"/>
      <c r="CQ2954" t="s">
        <v>168</v>
      </c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 s="5">
        <v>43405</v>
      </c>
      <c r="DE2954" s="5">
        <v>44316</v>
      </c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 t="s">
        <v>169</v>
      </c>
      <c r="EA2954"/>
      <c r="EB2954"/>
      <c r="EC2954"/>
      <c r="ED2954"/>
      <c r="EE2954"/>
      <c r="EF2954"/>
      <c r="EG2954"/>
      <c r="EH2954"/>
      <c r="EI2954"/>
      <c r="EJ2954"/>
      <c r="EK2954"/>
      <c r="EL2954" t="s">
        <v>237</v>
      </c>
      <c r="EM2954"/>
      <c r="EN2954"/>
      <c r="EO2954"/>
      <c r="EP2954" t="s">
        <v>168</v>
      </c>
      <c r="EQ2954"/>
      <c r="ER2954"/>
      <c r="ES2954"/>
      <c r="ET2954" t="s">
        <v>168</v>
      </c>
      <c r="EU2954"/>
      <c r="EV2954"/>
      <c r="EW2954" t="s">
        <v>169</v>
      </c>
      <c r="EX2954" t="s">
        <v>168</v>
      </c>
      <c r="EY2954"/>
      <c r="EZ2954"/>
      <c r="FA2954">
        <v>0</v>
      </c>
      <c r="FB2954"/>
      <c r="FC2954"/>
      <c r="FD2954"/>
      <c r="FE2954">
        <v>0</v>
      </c>
      <c r="FF2954"/>
      <c r="FG2954"/>
      <c r="FH2954"/>
      <c r="FI2954"/>
      <c r="FJ2954"/>
      <c r="FK2954" t="s">
        <v>168</v>
      </c>
      <c r="FL2954"/>
      <c r="FM2954"/>
      <c r="FN2954"/>
      <c r="FO2954"/>
      <c r="FP2954"/>
      <c r="FQ2954"/>
      <c r="FR2954">
        <v>0</v>
      </c>
      <c r="FS2954">
        <v>0</v>
      </c>
      <c r="FT2954">
        <v>0</v>
      </c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</row>
    <row r="2955" spans="1:193" x14ac:dyDescent="0.2">
      <c r="A2955" t="s">
        <v>1701</v>
      </c>
      <c r="B2955" t="s">
        <v>180</v>
      </c>
      <c r="C2955">
        <v>3310105865</v>
      </c>
      <c r="D2955">
        <v>0</v>
      </c>
      <c r="E2955" t="s">
        <v>165</v>
      </c>
      <c r="F2955" s="5">
        <v>45748</v>
      </c>
      <c r="G2955" t="s">
        <v>181</v>
      </c>
      <c r="H2955" t="s">
        <v>182</v>
      </c>
      <c r="I2955" t="s">
        <v>168</v>
      </c>
      <c r="J2955" t="s">
        <v>175</v>
      </c>
      <c r="K2955" t="s">
        <v>168</v>
      </c>
      <c r="L2955"/>
      <c r="M2955"/>
      <c r="N2955" t="s">
        <v>182</v>
      </c>
      <c r="O2955"/>
      <c r="P2955"/>
      <c r="Q2955"/>
      <c r="R2955"/>
      <c r="S2955"/>
      <c r="T2955"/>
      <c r="U2955"/>
      <c r="V2955"/>
      <c r="W2955"/>
      <c r="X2955"/>
      <c r="Y2955"/>
      <c r="Z2955" t="s">
        <v>168</v>
      </c>
      <c r="AA2955"/>
      <c r="AB2955"/>
      <c r="AC2955"/>
      <c r="AD2955" t="s">
        <v>174</v>
      </c>
      <c r="AE2955"/>
      <c r="AF2955"/>
      <c r="AG2955"/>
      <c r="AH2955"/>
      <c r="AI2955"/>
      <c r="AJ2955"/>
      <c r="AK2955" t="s">
        <v>168</v>
      </c>
      <c r="AL2955"/>
      <c r="AM2955"/>
      <c r="AN2955"/>
      <c r="AO2955"/>
      <c r="AP2955" t="s">
        <v>167</v>
      </c>
      <c r="AQ2955"/>
      <c r="AR2955"/>
      <c r="AS2955"/>
      <c r="AT2955"/>
      <c r="AU2955">
        <v>0</v>
      </c>
      <c r="AV2955"/>
      <c r="AW2955"/>
      <c r="AX2955" t="s">
        <v>168</v>
      </c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>
        <v>20</v>
      </c>
      <c r="BN2955">
        <v>0</v>
      </c>
      <c r="BO2955">
        <v>0</v>
      </c>
      <c r="BP2955"/>
      <c r="BQ2955" t="s">
        <v>168</v>
      </c>
      <c r="BR2955"/>
      <c r="BS2955"/>
      <c r="BT2955"/>
      <c r="BU2955"/>
      <c r="BV2955"/>
      <c r="BW2955"/>
      <c r="BX2955"/>
      <c r="BY2955" t="s">
        <v>175</v>
      </c>
      <c r="BZ2955"/>
      <c r="CA2955"/>
      <c r="CB2955"/>
      <c r="CC2955"/>
      <c r="CD2955" t="s">
        <v>168</v>
      </c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 s="5">
        <v>44652</v>
      </c>
      <c r="DE2955" s="5">
        <v>46843</v>
      </c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 t="s">
        <v>169</v>
      </c>
      <c r="EA2955"/>
      <c r="EB2955"/>
      <c r="EC2955"/>
      <c r="ED2955"/>
      <c r="EE2955"/>
      <c r="EF2955"/>
      <c r="EG2955"/>
      <c r="EH2955"/>
      <c r="EI2955"/>
      <c r="EJ2955"/>
      <c r="EK2955"/>
      <c r="EL2955" t="s">
        <v>198</v>
      </c>
      <c r="EM2955"/>
      <c r="EN2955"/>
      <c r="EO2955"/>
      <c r="EP2955" t="s">
        <v>168</v>
      </c>
      <c r="EQ2955"/>
      <c r="ER2955"/>
      <c r="ES2955"/>
      <c r="ET2955" t="s">
        <v>168</v>
      </c>
      <c r="EU2955"/>
      <c r="EV2955"/>
      <c r="EW2955" t="s">
        <v>169</v>
      </c>
      <c r="EX2955"/>
      <c r="EY2955"/>
      <c r="EZ2955"/>
      <c r="FA2955">
        <v>0</v>
      </c>
      <c r="FB2955"/>
      <c r="FC2955"/>
      <c r="FD2955"/>
      <c r="FE2955">
        <v>0</v>
      </c>
      <c r="FF2955"/>
      <c r="FG2955"/>
      <c r="FH2955"/>
      <c r="FI2955"/>
      <c r="FJ2955"/>
      <c r="FK2955" t="s">
        <v>168</v>
      </c>
      <c r="FL2955"/>
      <c r="FM2955"/>
      <c r="FN2955"/>
      <c r="FO2955"/>
      <c r="FP2955"/>
      <c r="FQ2955"/>
      <c r="FR2955">
        <v>0</v>
      </c>
      <c r="FS2955">
        <v>0</v>
      </c>
      <c r="FT2955">
        <v>0</v>
      </c>
      <c r="FU2955"/>
      <c r="FV2955" t="s">
        <v>175</v>
      </c>
      <c r="FW2955"/>
      <c r="FX2955"/>
      <c r="FY2955"/>
      <c r="FZ2955"/>
      <c r="GA2955" t="s">
        <v>168</v>
      </c>
      <c r="GB2955" t="s">
        <v>168</v>
      </c>
      <c r="GC2955" t="s">
        <v>168</v>
      </c>
      <c r="GD2955" t="s">
        <v>168</v>
      </c>
      <c r="GE2955"/>
      <c r="GF2955"/>
      <c r="GG2955" t="s">
        <v>168</v>
      </c>
      <c r="GH2955"/>
      <c r="GI2955" t="s">
        <v>177</v>
      </c>
      <c r="GJ2955"/>
      <c r="GK2955"/>
    </row>
    <row r="2956" spans="1:193" x14ac:dyDescent="0.2">
      <c r="A2956" t="s">
        <v>1702</v>
      </c>
      <c r="B2956" t="s">
        <v>180</v>
      </c>
      <c r="C2956">
        <v>3310500388</v>
      </c>
      <c r="D2956">
        <v>0</v>
      </c>
      <c r="E2956" t="s">
        <v>165</v>
      </c>
      <c r="F2956" s="5">
        <v>45444</v>
      </c>
      <c r="G2956" t="s">
        <v>181</v>
      </c>
      <c r="H2956" t="s">
        <v>182</v>
      </c>
      <c r="I2956" t="s">
        <v>168</v>
      </c>
      <c r="J2956" t="s">
        <v>168</v>
      </c>
      <c r="K2956" t="s">
        <v>168</v>
      </c>
      <c r="L2956"/>
      <c r="M2956"/>
      <c r="N2956" t="s">
        <v>182</v>
      </c>
      <c r="O2956"/>
      <c r="P2956"/>
      <c r="Q2956"/>
      <c r="R2956"/>
      <c r="S2956"/>
      <c r="T2956"/>
      <c r="U2956"/>
      <c r="V2956"/>
      <c r="W2956"/>
      <c r="X2956"/>
      <c r="Y2956"/>
      <c r="Z2956" t="s">
        <v>168</v>
      </c>
      <c r="AA2956"/>
      <c r="AB2956"/>
      <c r="AC2956"/>
      <c r="AD2956" t="s">
        <v>166</v>
      </c>
      <c r="AE2956"/>
      <c r="AF2956"/>
      <c r="AG2956"/>
      <c r="AH2956"/>
      <c r="AI2956"/>
      <c r="AJ2956"/>
      <c r="AK2956" t="s">
        <v>168</v>
      </c>
      <c r="AL2956"/>
      <c r="AM2956"/>
      <c r="AN2956"/>
      <c r="AO2956"/>
      <c r="AP2956" t="s">
        <v>167</v>
      </c>
      <c r="AQ2956"/>
      <c r="AR2956"/>
      <c r="AS2956"/>
      <c r="AT2956"/>
      <c r="AU2956">
        <v>0</v>
      </c>
      <c r="AV2956"/>
      <c r="AW2956"/>
      <c r="AX2956" t="s">
        <v>168</v>
      </c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>
        <v>20</v>
      </c>
      <c r="BN2956">
        <v>0</v>
      </c>
      <c r="BO2956">
        <v>0</v>
      </c>
      <c r="BP2956"/>
      <c r="BQ2956" t="s">
        <v>168</v>
      </c>
      <c r="BR2956"/>
      <c r="BS2956"/>
      <c r="BT2956"/>
      <c r="BU2956"/>
      <c r="BV2956"/>
      <c r="BW2956"/>
      <c r="BX2956"/>
      <c r="BY2956" t="s">
        <v>168</v>
      </c>
      <c r="BZ2956"/>
      <c r="CA2956"/>
      <c r="CB2956"/>
      <c r="CC2956"/>
      <c r="CD2956" t="s">
        <v>168</v>
      </c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 s="5">
        <v>45047</v>
      </c>
      <c r="DE2956" s="5">
        <v>47238</v>
      </c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 t="s">
        <v>169</v>
      </c>
      <c r="EA2956"/>
      <c r="EB2956"/>
      <c r="EC2956"/>
      <c r="ED2956"/>
      <c r="EE2956"/>
      <c r="EF2956"/>
      <c r="EG2956"/>
      <c r="EH2956"/>
      <c r="EI2956"/>
      <c r="EJ2956"/>
      <c r="EK2956"/>
      <c r="EL2956" t="s">
        <v>258</v>
      </c>
      <c r="EM2956"/>
      <c r="EN2956"/>
      <c r="EO2956"/>
      <c r="EP2956" t="s">
        <v>168</v>
      </c>
      <c r="EQ2956"/>
      <c r="ER2956"/>
      <c r="ES2956"/>
      <c r="ET2956" t="s">
        <v>168</v>
      </c>
      <c r="EU2956"/>
      <c r="EV2956"/>
      <c r="EW2956" t="s">
        <v>169</v>
      </c>
      <c r="EX2956"/>
      <c r="EY2956"/>
      <c r="EZ2956"/>
      <c r="FA2956">
        <v>0</v>
      </c>
      <c r="FB2956"/>
      <c r="FC2956"/>
      <c r="FD2956"/>
      <c r="FE2956">
        <v>0</v>
      </c>
      <c r="FF2956"/>
      <c r="FG2956"/>
      <c r="FH2956"/>
      <c r="FI2956"/>
      <c r="FJ2956"/>
      <c r="FK2956" t="s">
        <v>168</v>
      </c>
      <c r="FL2956"/>
      <c r="FM2956"/>
      <c r="FN2956"/>
      <c r="FO2956"/>
      <c r="FP2956"/>
      <c r="FQ2956"/>
      <c r="FR2956">
        <v>0</v>
      </c>
      <c r="FS2956">
        <v>0</v>
      </c>
      <c r="FT2956">
        <v>0</v>
      </c>
      <c r="FU2956"/>
      <c r="FV2956" t="s">
        <v>168</v>
      </c>
      <c r="FW2956"/>
      <c r="FX2956"/>
      <c r="FY2956"/>
      <c r="FZ2956"/>
      <c r="GA2956" t="s">
        <v>168</v>
      </c>
      <c r="GB2956" t="s">
        <v>168</v>
      </c>
      <c r="GC2956" t="s">
        <v>168</v>
      </c>
      <c r="GD2956" t="s">
        <v>168</v>
      </c>
      <c r="GE2956"/>
      <c r="GF2956"/>
      <c r="GG2956" t="s">
        <v>168</v>
      </c>
      <c r="GH2956"/>
      <c r="GI2956" t="s">
        <v>177</v>
      </c>
      <c r="GJ2956"/>
      <c r="GK2956"/>
    </row>
    <row r="2957" spans="1:193" x14ac:dyDescent="0.2">
      <c r="A2957" t="s">
        <v>1703</v>
      </c>
      <c r="B2957" t="s">
        <v>180</v>
      </c>
      <c r="C2957">
        <v>3310300649</v>
      </c>
      <c r="D2957">
        <v>0</v>
      </c>
      <c r="E2957" t="s">
        <v>165</v>
      </c>
      <c r="F2957" s="5">
        <v>45748</v>
      </c>
      <c r="G2957" t="s">
        <v>181</v>
      </c>
      <c r="H2957" t="s">
        <v>182</v>
      </c>
      <c r="I2957" t="s">
        <v>168</v>
      </c>
      <c r="J2957" t="s">
        <v>168</v>
      </c>
      <c r="K2957" t="s">
        <v>168</v>
      </c>
      <c r="L2957"/>
      <c r="M2957"/>
      <c r="N2957" t="s">
        <v>192</v>
      </c>
      <c r="O2957"/>
      <c r="P2957"/>
      <c r="Q2957"/>
      <c r="R2957"/>
      <c r="S2957"/>
      <c r="T2957"/>
      <c r="U2957"/>
      <c r="V2957"/>
      <c r="W2957"/>
      <c r="X2957"/>
      <c r="Y2957"/>
      <c r="Z2957" t="s">
        <v>168</v>
      </c>
      <c r="AA2957"/>
      <c r="AB2957"/>
      <c r="AC2957"/>
      <c r="AD2957" t="s">
        <v>166</v>
      </c>
      <c r="AE2957"/>
      <c r="AF2957"/>
      <c r="AG2957"/>
      <c r="AH2957"/>
      <c r="AI2957"/>
      <c r="AJ2957"/>
      <c r="AK2957" t="s">
        <v>168</v>
      </c>
      <c r="AL2957"/>
      <c r="AM2957"/>
      <c r="AN2957"/>
      <c r="AO2957"/>
      <c r="AP2957" t="s">
        <v>167</v>
      </c>
      <c r="AQ2957"/>
      <c r="AR2957"/>
      <c r="AS2957"/>
      <c r="AT2957"/>
      <c r="AU2957">
        <v>0</v>
      </c>
      <c r="AV2957"/>
      <c r="AW2957"/>
      <c r="AX2957" t="s">
        <v>168</v>
      </c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>
        <v>20</v>
      </c>
      <c r="BN2957">
        <v>0</v>
      </c>
      <c r="BO2957">
        <v>0</v>
      </c>
      <c r="BP2957"/>
      <c r="BQ2957" t="s">
        <v>204</v>
      </c>
      <c r="BR2957"/>
      <c r="BS2957"/>
      <c r="BT2957"/>
      <c r="BU2957"/>
      <c r="BV2957"/>
      <c r="BW2957"/>
      <c r="BX2957"/>
      <c r="BY2957" t="s">
        <v>175</v>
      </c>
      <c r="BZ2957"/>
      <c r="CA2957"/>
      <c r="CB2957"/>
      <c r="CC2957"/>
      <c r="CD2957" t="s">
        <v>168</v>
      </c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 s="5">
        <v>45017</v>
      </c>
      <c r="DE2957" s="5">
        <v>47208</v>
      </c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 t="s">
        <v>169</v>
      </c>
      <c r="EA2957"/>
      <c r="EB2957"/>
      <c r="EC2957"/>
      <c r="ED2957"/>
      <c r="EE2957"/>
      <c r="EF2957"/>
      <c r="EG2957"/>
      <c r="EH2957"/>
      <c r="EI2957"/>
      <c r="EJ2957"/>
      <c r="EK2957"/>
      <c r="EL2957" t="s">
        <v>306</v>
      </c>
      <c r="EM2957"/>
      <c r="EN2957"/>
      <c r="EO2957"/>
      <c r="EP2957" t="s">
        <v>168</v>
      </c>
      <c r="EQ2957"/>
      <c r="ER2957"/>
      <c r="ES2957"/>
      <c r="ET2957" t="s">
        <v>168</v>
      </c>
      <c r="EU2957"/>
      <c r="EV2957"/>
      <c r="EW2957" t="s">
        <v>169</v>
      </c>
      <c r="EX2957"/>
      <c r="EY2957"/>
      <c r="EZ2957"/>
      <c r="FA2957">
        <v>0</v>
      </c>
      <c r="FB2957"/>
      <c r="FC2957"/>
      <c r="FD2957"/>
      <c r="FE2957">
        <v>0</v>
      </c>
      <c r="FF2957"/>
      <c r="FG2957"/>
      <c r="FH2957"/>
      <c r="FI2957"/>
      <c r="FJ2957"/>
      <c r="FK2957" t="s">
        <v>168</v>
      </c>
      <c r="FL2957"/>
      <c r="FM2957"/>
      <c r="FN2957"/>
      <c r="FO2957"/>
      <c r="FP2957"/>
      <c r="FQ2957"/>
      <c r="FR2957">
        <v>0</v>
      </c>
      <c r="FS2957">
        <v>0</v>
      </c>
      <c r="FT2957">
        <v>0</v>
      </c>
      <c r="FU2957"/>
      <c r="FV2957" t="s">
        <v>168</v>
      </c>
      <c r="FW2957"/>
      <c r="FX2957"/>
      <c r="FY2957"/>
      <c r="FZ2957"/>
      <c r="GA2957" t="s">
        <v>168</v>
      </c>
      <c r="GB2957" t="s">
        <v>168</v>
      </c>
      <c r="GC2957" t="s">
        <v>168</v>
      </c>
      <c r="GD2957" t="s">
        <v>168</v>
      </c>
      <c r="GE2957"/>
      <c r="GF2957"/>
      <c r="GG2957" t="s">
        <v>168</v>
      </c>
      <c r="GH2957"/>
      <c r="GI2957" t="s">
        <v>176</v>
      </c>
      <c r="GJ2957"/>
      <c r="GK2957"/>
    </row>
    <row r="2958" spans="1:193" x14ac:dyDescent="0.2">
      <c r="A2958" t="s">
        <v>1704</v>
      </c>
      <c r="B2958" t="s">
        <v>180</v>
      </c>
      <c r="C2958">
        <v>3312700085</v>
      </c>
      <c r="D2958">
        <v>0</v>
      </c>
      <c r="E2958" t="s">
        <v>171</v>
      </c>
      <c r="F2958" s="5">
        <v>45747</v>
      </c>
      <c r="G2958" t="s">
        <v>181</v>
      </c>
      <c r="H2958" t="s">
        <v>182</v>
      </c>
      <c r="I2958" t="s">
        <v>168</v>
      </c>
      <c r="J2958" t="s">
        <v>168</v>
      </c>
      <c r="K2958" t="s">
        <v>168</v>
      </c>
      <c r="L2958"/>
      <c r="M2958"/>
      <c r="N2958" t="s">
        <v>192</v>
      </c>
      <c r="O2958"/>
      <c r="P2958"/>
      <c r="Q2958"/>
      <c r="R2958"/>
      <c r="S2958"/>
      <c r="T2958"/>
      <c r="U2958"/>
      <c r="V2958"/>
      <c r="W2958"/>
      <c r="X2958"/>
      <c r="Y2958"/>
      <c r="Z2958" t="s">
        <v>168</v>
      </c>
      <c r="AA2958"/>
      <c r="AB2958"/>
      <c r="AC2958"/>
      <c r="AD2958" t="s">
        <v>166</v>
      </c>
      <c r="AE2958"/>
      <c r="AF2958"/>
      <c r="AG2958"/>
      <c r="AH2958"/>
      <c r="AI2958"/>
      <c r="AJ2958"/>
      <c r="AK2958" t="s">
        <v>168</v>
      </c>
      <c r="AL2958"/>
      <c r="AM2958"/>
      <c r="AN2958"/>
      <c r="AO2958"/>
      <c r="AP2958" t="s">
        <v>167</v>
      </c>
      <c r="AQ2958"/>
      <c r="AR2958"/>
      <c r="AS2958"/>
      <c r="AT2958"/>
      <c r="AU2958">
        <v>0</v>
      </c>
      <c r="AV2958"/>
      <c r="AW2958"/>
      <c r="AX2958" t="s">
        <v>168</v>
      </c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>
        <v>20</v>
      </c>
      <c r="BN2958">
        <v>0</v>
      </c>
      <c r="BO2958">
        <v>0</v>
      </c>
      <c r="BP2958"/>
      <c r="BQ2958" t="s">
        <v>168</v>
      </c>
      <c r="BR2958"/>
      <c r="BS2958"/>
      <c r="BT2958"/>
      <c r="BU2958"/>
      <c r="BV2958"/>
      <c r="BW2958"/>
      <c r="BX2958"/>
      <c r="BY2958" t="s">
        <v>168</v>
      </c>
      <c r="BZ2958"/>
      <c r="CA2958"/>
      <c r="CB2958"/>
      <c r="CC2958"/>
      <c r="CD2958" t="s">
        <v>168</v>
      </c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 s="5">
        <v>45383</v>
      </c>
      <c r="DE2958" s="5">
        <v>45747</v>
      </c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 t="s">
        <v>169</v>
      </c>
      <c r="EA2958"/>
      <c r="EB2958"/>
      <c r="EC2958"/>
      <c r="ED2958"/>
      <c r="EE2958"/>
      <c r="EF2958"/>
      <c r="EG2958"/>
      <c r="EH2958"/>
      <c r="EI2958"/>
      <c r="EJ2958"/>
      <c r="EK2958"/>
      <c r="EL2958" t="s">
        <v>200</v>
      </c>
      <c r="EM2958"/>
      <c r="EN2958"/>
      <c r="EO2958"/>
      <c r="EP2958" t="s">
        <v>168</v>
      </c>
      <c r="EQ2958"/>
      <c r="ER2958"/>
      <c r="ES2958"/>
      <c r="ET2958" t="s">
        <v>168</v>
      </c>
      <c r="EU2958"/>
      <c r="EV2958"/>
      <c r="EW2958" t="s">
        <v>169</v>
      </c>
      <c r="EX2958"/>
      <c r="EY2958"/>
      <c r="EZ2958"/>
      <c r="FA2958">
        <v>0</v>
      </c>
      <c r="FB2958"/>
      <c r="FC2958"/>
      <c r="FD2958"/>
      <c r="FE2958">
        <v>0</v>
      </c>
      <c r="FF2958"/>
      <c r="FG2958"/>
      <c r="FH2958"/>
      <c r="FI2958"/>
      <c r="FJ2958"/>
      <c r="FK2958" t="s">
        <v>168</v>
      </c>
      <c r="FL2958"/>
      <c r="FM2958"/>
      <c r="FN2958"/>
      <c r="FO2958"/>
      <c r="FP2958"/>
      <c r="FQ2958"/>
      <c r="FR2958">
        <v>0</v>
      </c>
      <c r="FS2958">
        <v>0</v>
      </c>
      <c r="FT2958">
        <v>0</v>
      </c>
      <c r="FU2958"/>
      <c r="FV2958" t="s">
        <v>168</v>
      </c>
      <c r="FW2958"/>
      <c r="FX2958"/>
      <c r="FY2958"/>
      <c r="FZ2958"/>
      <c r="GA2958" t="s">
        <v>168</v>
      </c>
      <c r="GB2958" t="s">
        <v>168</v>
      </c>
      <c r="GC2958" t="s">
        <v>168</v>
      </c>
      <c r="GD2958" t="s">
        <v>168</v>
      </c>
      <c r="GE2958"/>
      <c r="GF2958"/>
      <c r="GG2958" t="s">
        <v>168</v>
      </c>
      <c r="GH2958"/>
      <c r="GI2958" t="s">
        <v>168</v>
      </c>
      <c r="GJ2958"/>
      <c r="GK2958"/>
    </row>
    <row r="2959" spans="1:193" x14ac:dyDescent="0.2">
      <c r="A2959" t="s">
        <v>1705</v>
      </c>
      <c r="B2959" t="s">
        <v>180</v>
      </c>
      <c r="C2959">
        <v>3310202449</v>
      </c>
      <c r="D2959">
        <v>0</v>
      </c>
      <c r="E2959" t="s">
        <v>165</v>
      </c>
      <c r="F2959" s="5">
        <v>46113</v>
      </c>
      <c r="G2959" t="s">
        <v>181</v>
      </c>
      <c r="H2959" t="s">
        <v>182</v>
      </c>
      <c r="I2959" t="s">
        <v>168</v>
      </c>
      <c r="J2959" t="s">
        <v>168</v>
      </c>
      <c r="K2959" t="s">
        <v>168</v>
      </c>
      <c r="L2959"/>
      <c r="M2959"/>
      <c r="N2959" t="s">
        <v>192</v>
      </c>
      <c r="O2959"/>
      <c r="P2959"/>
      <c r="Q2959"/>
      <c r="R2959"/>
      <c r="S2959"/>
      <c r="T2959"/>
      <c r="U2959"/>
      <c r="V2959"/>
      <c r="W2959"/>
      <c r="X2959"/>
      <c r="Y2959"/>
      <c r="Z2959" t="s">
        <v>168</v>
      </c>
      <c r="AA2959"/>
      <c r="AB2959"/>
      <c r="AC2959"/>
      <c r="AD2959" t="s">
        <v>166</v>
      </c>
      <c r="AE2959"/>
      <c r="AF2959"/>
      <c r="AG2959"/>
      <c r="AH2959"/>
      <c r="AI2959"/>
      <c r="AJ2959"/>
      <c r="AK2959" t="s">
        <v>168</v>
      </c>
      <c r="AL2959"/>
      <c r="AM2959"/>
      <c r="AN2959"/>
      <c r="AO2959"/>
      <c r="AP2959" t="s">
        <v>167</v>
      </c>
      <c r="AQ2959"/>
      <c r="AR2959"/>
      <c r="AS2959"/>
      <c r="AT2959"/>
      <c r="AU2959">
        <v>0</v>
      </c>
      <c r="AV2959"/>
      <c r="AW2959"/>
      <c r="AX2959" t="s">
        <v>168</v>
      </c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>
        <v>20</v>
      </c>
      <c r="BN2959">
        <v>0</v>
      </c>
      <c r="BO2959">
        <v>0</v>
      </c>
      <c r="BP2959"/>
      <c r="BQ2959" t="s">
        <v>168</v>
      </c>
      <c r="BR2959"/>
      <c r="BS2959"/>
      <c r="BT2959"/>
      <c r="BU2959"/>
      <c r="BV2959"/>
      <c r="BW2959"/>
      <c r="BX2959"/>
      <c r="BY2959" t="s">
        <v>168</v>
      </c>
      <c r="BZ2959"/>
      <c r="CA2959"/>
      <c r="CB2959"/>
      <c r="CC2959"/>
      <c r="CD2959" t="s">
        <v>168</v>
      </c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 s="5">
        <v>46113</v>
      </c>
      <c r="DE2959" s="5">
        <v>48304</v>
      </c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 t="s">
        <v>169</v>
      </c>
      <c r="EA2959"/>
      <c r="EB2959"/>
      <c r="EC2959"/>
      <c r="ED2959"/>
      <c r="EE2959"/>
      <c r="EF2959"/>
      <c r="EG2959"/>
      <c r="EH2959"/>
      <c r="EI2959"/>
      <c r="EJ2959"/>
      <c r="EK2959"/>
      <c r="EL2959" t="s">
        <v>198</v>
      </c>
      <c r="EM2959"/>
      <c r="EN2959"/>
      <c r="EO2959"/>
      <c r="EP2959" t="s">
        <v>168</v>
      </c>
      <c r="EQ2959"/>
      <c r="ER2959"/>
      <c r="ES2959"/>
      <c r="ET2959" t="s">
        <v>168</v>
      </c>
      <c r="EU2959"/>
      <c r="EV2959"/>
      <c r="EW2959" t="s">
        <v>169</v>
      </c>
      <c r="EX2959"/>
      <c r="EY2959"/>
      <c r="EZ2959"/>
      <c r="FA2959">
        <v>0</v>
      </c>
      <c r="FB2959"/>
      <c r="FC2959"/>
      <c r="FD2959"/>
      <c r="FE2959">
        <v>0</v>
      </c>
      <c r="FF2959"/>
      <c r="FG2959"/>
      <c r="FH2959"/>
      <c r="FI2959"/>
      <c r="FJ2959"/>
      <c r="FK2959" t="s">
        <v>175</v>
      </c>
      <c r="FL2959"/>
      <c r="FM2959"/>
      <c r="FN2959"/>
      <c r="FO2959"/>
      <c r="FP2959"/>
      <c r="FQ2959"/>
      <c r="FR2959">
        <v>0</v>
      </c>
      <c r="FS2959">
        <v>0</v>
      </c>
      <c r="FT2959">
        <v>0</v>
      </c>
      <c r="FU2959"/>
      <c r="FV2959" t="s">
        <v>168</v>
      </c>
      <c r="FW2959"/>
      <c r="FX2959"/>
      <c r="FY2959"/>
      <c r="FZ2959"/>
      <c r="GA2959" t="s">
        <v>168</v>
      </c>
      <c r="GB2959" t="s">
        <v>168</v>
      </c>
      <c r="GC2959" t="s">
        <v>168</v>
      </c>
      <c r="GD2959" t="s">
        <v>168</v>
      </c>
      <c r="GE2959"/>
      <c r="GF2959"/>
      <c r="GG2959" t="s">
        <v>168</v>
      </c>
      <c r="GH2959"/>
      <c r="GI2959" t="s">
        <v>168</v>
      </c>
      <c r="GJ2959"/>
      <c r="GK2959"/>
    </row>
    <row r="2960" spans="1:193" x14ac:dyDescent="0.2">
      <c r="A2960" t="s">
        <v>1706</v>
      </c>
      <c r="B2960" t="s">
        <v>180</v>
      </c>
      <c r="C2960">
        <v>3310202100</v>
      </c>
      <c r="D2960">
        <v>0</v>
      </c>
      <c r="E2960" t="s">
        <v>165</v>
      </c>
      <c r="F2960" s="5">
        <v>46113</v>
      </c>
      <c r="G2960" t="s">
        <v>181</v>
      </c>
      <c r="H2960" t="s">
        <v>182</v>
      </c>
      <c r="I2960" t="s">
        <v>168</v>
      </c>
      <c r="J2960" t="s">
        <v>175</v>
      </c>
      <c r="K2960" t="s">
        <v>168</v>
      </c>
      <c r="L2960"/>
      <c r="M2960"/>
      <c r="N2960" t="s">
        <v>182</v>
      </c>
      <c r="O2960"/>
      <c r="P2960"/>
      <c r="Q2960"/>
      <c r="R2960"/>
      <c r="S2960"/>
      <c r="T2960"/>
      <c r="U2960"/>
      <c r="V2960"/>
      <c r="W2960"/>
      <c r="X2960"/>
      <c r="Y2960"/>
      <c r="Z2960" t="s">
        <v>175</v>
      </c>
      <c r="AA2960"/>
      <c r="AB2960"/>
      <c r="AC2960"/>
      <c r="AD2960" t="s">
        <v>166</v>
      </c>
      <c r="AE2960"/>
      <c r="AF2960"/>
      <c r="AG2960"/>
      <c r="AH2960"/>
      <c r="AI2960"/>
      <c r="AJ2960"/>
      <c r="AK2960" t="s">
        <v>168</v>
      </c>
      <c r="AL2960"/>
      <c r="AM2960"/>
      <c r="AN2960"/>
      <c r="AO2960"/>
      <c r="AP2960" t="s">
        <v>167</v>
      </c>
      <c r="AQ2960"/>
      <c r="AR2960"/>
      <c r="AS2960"/>
      <c r="AT2960"/>
      <c r="AU2960">
        <v>0</v>
      </c>
      <c r="AV2960"/>
      <c r="AW2960"/>
      <c r="AX2960" t="s">
        <v>175</v>
      </c>
      <c r="AY2960" s="5">
        <v>45383</v>
      </c>
      <c r="AZ2960" s="5">
        <v>45747</v>
      </c>
      <c r="BA2960" s="5">
        <v>43922</v>
      </c>
      <c r="BB2960" s="5">
        <v>44286</v>
      </c>
      <c r="BC2960" s="5">
        <v>44287</v>
      </c>
      <c r="BD2960" s="5">
        <v>44651</v>
      </c>
      <c r="BE2960" s="5">
        <v>46113</v>
      </c>
      <c r="BF2960" s="5">
        <v>46477</v>
      </c>
      <c r="BG2960"/>
      <c r="BH2960"/>
      <c r="BI2960"/>
      <c r="BJ2960"/>
      <c r="BK2960"/>
      <c r="BL2960"/>
      <c r="BM2960">
        <v>20</v>
      </c>
      <c r="BN2960">
        <v>0</v>
      </c>
      <c r="BO2960">
        <v>0</v>
      </c>
      <c r="BP2960"/>
      <c r="BQ2960" t="s">
        <v>177</v>
      </c>
      <c r="BR2960"/>
      <c r="BS2960"/>
      <c r="BT2960"/>
      <c r="BU2960"/>
      <c r="BV2960"/>
      <c r="BW2960"/>
      <c r="BX2960"/>
      <c r="BY2960" t="s">
        <v>175</v>
      </c>
      <c r="BZ2960"/>
      <c r="CA2960"/>
      <c r="CB2960"/>
      <c r="CC2960"/>
      <c r="CD2960" t="s">
        <v>168</v>
      </c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 s="5">
        <v>45536</v>
      </c>
      <c r="DE2960" s="5">
        <v>47726</v>
      </c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  <c r="DT2960"/>
      <c r="DU2960"/>
      <c r="DV2960"/>
      <c r="DW2960"/>
      <c r="DX2960"/>
      <c r="DY2960"/>
      <c r="DZ2960" t="s">
        <v>169</v>
      </c>
      <c r="EA2960"/>
      <c r="EB2960"/>
      <c r="EC2960"/>
      <c r="ED2960"/>
      <c r="EE2960"/>
      <c r="EF2960"/>
      <c r="EG2960"/>
      <c r="EH2960"/>
      <c r="EI2960"/>
      <c r="EJ2960"/>
      <c r="EK2960"/>
      <c r="EL2960" t="s">
        <v>306</v>
      </c>
      <c r="EM2960"/>
      <c r="EN2960"/>
      <c r="EO2960"/>
      <c r="EP2960" t="s">
        <v>168</v>
      </c>
      <c r="EQ2960"/>
      <c r="ER2960"/>
      <c r="ES2960"/>
      <c r="ET2960" t="s">
        <v>168</v>
      </c>
      <c r="EU2960"/>
      <c r="EV2960"/>
      <c r="EW2960" t="s">
        <v>169</v>
      </c>
      <c r="EX2960"/>
      <c r="EY2960"/>
      <c r="EZ2960"/>
      <c r="FA2960">
        <v>0</v>
      </c>
      <c r="FB2960"/>
      <c r="FC2960"/>
      <c r="FD2960"/>
      <c r="FE2960">
        <v>2</v>
      </c>
      <c r="FF2960"/>
      <c r="FG2960"/>
      <c r="FH2960"/>
      <c r="FI2960"/>
      <c r="FJ2960"/>
      <c r="FK2960" t="s">
        <v>168</v>
      </c>
      <c r="FL2960"/>
      <c r="FM2960"/>
      <c r="FN2960"/>
      <c r="FO2960"/>
      <c r="FP2960"/>
      <c r="FQ2960"/>
      <c r="FR2960">
        <v>0</v>
      </c>
      <c r="FS2960">
        <v>0</v>
      </c>
      <c r="FT2960">
        <v>0</v>
      </c>
      <c r="FU2960"/>
      <c r="FV2960" t="s">
        <v>168</v>
      </c>
      <c r="FW2960"/>
      <c r="FX2960"/>
      <c r="FY2960"/>
      <c r="FZ2960"/>
      <c r="GA2960" t="s">
        <v>168</v>
      </c>
      <c r="GB2960" t="s">
        <v>168</v>
      </c>
      <c r="GC2960" t="s">
        <v>168</v>
      </c>
      <c r="GD2960" t="s">
        <v>168</v>
      </c>
      <c r="GE2960"/>
      <c r="GF2960"/>
      <c r="GG2960" t="s">
        <v>168</v>
      </c>
      <c r="GH2960"/>
      <c r="GI2960" t="s">
        <v>177</v>
      </c>
      <c r="GJ2960"/>
      <c r="GK2960"/>
    </row>
    <row r="2961" spans="1:193" x14ac:dyDescent="0.2">
      <c r="A2961" t="s">
        <v>1707</v>
      </c>
      <c r="B2961" t="s">
        <v>180</v>
      </c>
      <c r="C2961">
        <v>3310105667</v>
      </c>
      <c r="D2961">
        <v>0</v>
      </c>
      <c r="E2961" t="s">
        <v>165</v>
      </c>
      <c r="F2961" s="5">
        <v>46113</v>
      </c>
      <c r="G2961" t="s">
        <v>181</v>
      </c>
      <c r="H2961" t="s">
        <v>182</v>
      </c>
      <c r="I2961" t="s">
        <v>168</v>
      </c>
      <c r="J2961" t="s">
        <v>175</v>
      </c>
      <c r="K2961" t="s">
        <v>168</v>
      </c>
      <c r="L2961"/>
      <c r="M2961"/>
      <c r="N2961" t="s">
        <v>192</v>
      </c>
      <c r="O2961"/>
      <c r="P2961"/>
      <c r="Q2961"/>
      <c r="R2961"/>
      <c r="S2961"/>
      <c r="T2961"/>
      <c r="U2961"/>
      <c r="V2961"/>
      <c r="W2961"/>
      <c r="X2961"/>
      <c r="Y2961"/>
      <c r="Z2961" t="s">
        <v>168</v>
      </c>
      <c r="AA2961"/>
      <c r="AB2961"/>
      <c r="AC2961"/>
      <c r="AD2961" t="s">
        <v>174</v>
      </c>
      <c r="AE2961"/>
      <c r="AF2961"/>
      <c r="AG2961"/>
      <c r="AH2961"/>
      <c r="AI2961"/>
      <c r="AJ2961"/>
      <c r="AK2961" t="s">
        <v>168</v>
      </c>
      <c r="AL2961"/>
      <c r="AM2961"/>
      <c r="AN2961"/>
      <c r="AO2961"/>
      <c r="AP2961" t="s">
        <v>167</v>
      </c>
      <c r="AQ2961"/>
      <c r="AR2961"/>
      <c r="AS2961"/>
      <c r="AT2961"/>
      <c r="AU2961">
        <v>0</v>
      </c>
      <c r="AV2961"/>
      <c r="AW2961"/>
      <c r="AX2961" t="s">
        <v>168</v>
      </c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>
        <v>20</v>
      </c>
      <c r="BN2961">
        <v>0</v>
      </c>
      <c r="BO2961">
        <v>0</v>
      </c>
      <c r="BP2961"/>
      <c r="BQ2961" t="s">
        <v>204</v>
      </c>
      <c r="BR2961"/>
      <c r="BS2961"/>
      <c r="BT2961"/>
      <c r="BU2961"/>
      <c r="BV2961"/>
      <c r="BW2961"/>
      <c r="BX2961"/>
      <c r="BY2961" t="s">
        <v>175</v>
      </c>
      <c r="BZ2961"/>
      <c r="CA2961"/>
      <c r="CB2961"/>
      <c r="CC2961"/>
      <c r="CD2961" t="s">
        <v>168</v>
      </c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 s="5">
        <v>44470</v>
      </c>
      <c r="DE2961" s="5">
        <v>46660</v>
      </c>
      <c r="DF2961"/>
      <c r="DG2961"/>
      <c r="DH2961"/>
      <c r="DI2961"/>
      <c r="DJ2961"/>
      <c r="DK2961"/>
      <c r="DL2961"/>
      <c r="DM2961"/>
      <c r="DN2961"/>
      <c r="DO2961"/>
      <c r="DP2961"/>
      <c r="DQ2961"/>
      <c r="DR2961"/>
      <c r="DS2961"/>
      <c r="DT2961"/>
      <c r="DU2961"/>
      <c r="DV2961"/>
      <c r="DW2961"/>
      <c r="DX2961"/>
      <c r="DY2961"/>
      <c r="DZ2961" t="s">
        <v>169</v>
      </c>
      <c r="EA2961"/>
      <c r="EB2961"/>
      <c r="EC2961"/>
      <c r="ED2961"/>
      <c r="EE2961"/>
      <c r="EF2961"/>
      <c r="EG2961"/>
      <c r="EH2961"/>
      <c r="EI2961"/>
      <c r="EJ2961"/>
      <c r="EK2961"/>
      <c r="EL2961" t="s">
        <v>306</v>
      </c>
      <c r="EM2961"/>
      <c r="EN2961"/>
      <c r="EO2961"/>
      <c r="EP2961" t="s">
        <v>168</v>
      </c>
      <c r="EQ2961"/>
      <c r="ER2961"/>
      <c r="ES2961"/>
      <c r="ET2961" t="s">
        <v>168</v>
      </c>
      <c r="EU2961"/>
      <c r="EV2961"/>
      <c r="EW2961" t="s">
        <v>169</v>
      </c>
      <c r="EX2961"/>
      <c r="EY2961"/>
      <c r="EZ2961"/>
      <c r="FA2961">
        <v>0</v>
      </c>
      <c r="FB2961"/>
      <c r="FC2961"/>
      <c r="FD2961"/>
      <c r="FE2961">
        <v>0</v>
      </c>
      <c r="FF2961"/>
      <c r="FG2961"/>
      <c r="FH2961"/>
      <c r="FI2961"/>
      <c r="FJ2961"/>
      <c r="FK2961" t="s">
        <v>168</v>
      </c>
      <c r="FL2961"/>
      <c r="FM2961"/>
      <c r="FN2961"/>
      <c r="FO2961"/>
      <c r="FP2961"/>
      <c r="FQ2961"/>
      <c r="FR2961">
        <v>0</v>
      </c>
      <c r="FS2961">
        <v>0</v>
      </c>
      <c r="FT2961">
        <v>0</v>
      </c>
      <c r="FU2961"/>
      <c r="FV2961" t="s">
        <v>175</v>
      </c>
      <c r="FW2961"/>
      <c r="FX2961"/>
      <c r="FY2961"/>
      <c r="FZ2961"/>
      <c r="GA2961" t="s">
        <v>168</v>
      </c>
      <c r="GB2961" t="s">
        <v>168</v>
      </c>
      <c r="GC2961" t="s">
        <v>168</v>
      </c>
      <c r="GD2961" t="s">
        <v>168</v>
      </c>
      <c r="GE2961"/>
      <c r="GF2961"/>
      <c r="GG2961" t="s">
        <v>168</v>
      </c>
      <c r="GH2961"/>
      <c r="GI2961" t="s">
        <v>177</v>
      </c>
      <c r="GJ2961"/>
      <c r="GK2961"/>
    </row>
    <row r="2962" spans="1:193" x14ac:dyDescent="0.2">
      <c r="A2962" t="s">
        <v>1708</v>
      </c>
      <c r="B2962" t="s">
        <v>180</v>
      </c>
      <c r="C2962">
        <v>3310800523</v>
      </c>
      <c r="D2962">
        <v>0</v>
      </c>
      <c r="E2962" t="s">
        <v>165</v>
      </c>
      <c r="F2962" s="5">
        <v>45901</v>
      </c>
      <c r="G2962" t="s">
        <v>181</v>
      </c>
      <c r="H2962" t="s">
        <v>182</v>
      </c>
      <c r="I2962" t="s">
        <v>168</v>
      </c>
      <c r="J2962" t="s">
        <v>168</v>
      </c>
      <c r="K2962" t="s">
        <v>168</v>
      </c>
      <c r="L2962"/>
      <c r="M2962"/>
      <c r="N2962" t="s">
        <v>192</v>
      </c>
      <c r="O2962"/>
      <c r="P2962"/>
      <c r="Q2962"/>
      <c r="R2962"/>
      <c r="S2962"/>
      <c r="T2962"/>
      <c r="U2962"/>
      <c r="V2962"/>
      <c r="W2962"/>
      <c r="X2962"/>
      <c r="Y2962"/>
      <c r="Z2962" t="s">
        <v>168</v>
      </c>
      <c r="AA2962"/>
      <c r="AB2962"/>
      <c r="AC2962"/>
      <c r="AD2962" t="s">
        <v>166</v>
      </c>
      <c r="AE2962"/>
      <c r="AF2962"/>
      <c r="AG2962"/>
      <c r="AH2962"/>
      <c r="AI2962"/>
      <c r="AJ2962"/>
      <c r="AK2962" t="s">
        <v>168</v>
      </c>
      <c r="AL2962"/>
      <c r="AM2962"/>
      <c r="AN2962"/>
      <c r="AO2962"/>
      <c r="AP2962" t="s">
        <v>167</v>
      </c>
      <c r="AQ2962"/>
      <c r="AR2962"/>
      <c r="AS2962"/>
      <c r="AT2962"/>
      <c r="AU2962">
        <v>0</v>
      </c>
      <c r="AV2962"/>
      <c r="AW2962"/>
      <c r="AX2962" t="s">
        <v>168</v>
      </c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>
        <v>20</v>
      </c>
      <c r="BN2962">
        <v>0</v>
      </c>
      <c r="BO2962">
        <v>0</v>
      </c>
      <c r="BP2962"/>
      <c r="BQ2962" t="s">
        <v>168</v>
      </c>
      <c r="BR2962"/>
      <c r="BS2962"/>
      <c r="BT2962"/>
      <c r="BU2962"/>
      <c r="BV2962"/>
      <c r="BW2962"/>
      <c r="BX2962"/>
      <c r="BY2962" t="s">
        <v>175</v>
      </c>
      <c r="BZ2962"/>
      <c r="CA2962"/>
      <c r="CB2962"/>
      <c r="CC2962"/>
      <c r="CD2962" t="s">
        <v>168</v>
      </c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 s="5">
        <v>46023</v>
      </c>
      <c r="DE2962" s="5">
        <v>48213</v>
      </c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  <c r="DT2962"/>
      <c r="DU2962"/>
      <c r="DV2962"/>
      <c r="DW2962"/>
      <c r="DX2962"/>
      <c r="DY2962"/>
      <c r="DZ2962" t="s">
        <v>169</v>
      </c>
      <c r="EA2962"/>
      <c r="EB2962"/>
      <c r="EC2962"/>
      <c r="ED2962"/>
      <c r="EE2962"/>
      <c r="EF2962"/>
      <c r="EG2962"/>
      <c r="EH2962"/>
      <c r="EI2962"/>
      <c r="EJ2962"/>
      <c r="EK2962"/>
      <c r="EL2962" t="s">
        <v>306</v>
      </c>
      <c r="EM2962"/>
      <c r="EN2962"/>
      <c r="EO2962"/>
      <c r="EP2962" t="s">
        <v>168</v>
      </c>
      <c r="EQ2962"/>
      <c r="ER2962"/>
      <c r="ES2962"/>
      <c r="ET2962" t="s">
        <v>168</v>
      </c>
      <c r="EU2962"/>
      <c r="EV2962"/>
      <c r="EW2962" t="s">
        <v>169</v>
      </c>
      <c r="EX2962"/>
      <c r="EY2962"/>
      <c r="EZ2962"/>
      <c r="FA2962">
        <v>0</v>
      </c>
      <c r="FB2962"/>
      <c r="FC2962"/>
      <c r="FD2962"/>
      <c r="FE2962">
        <v>0</v>
      </c>
      <c r="FF2962"/>
      <c r="FG2962"/>
      <c r="FH2962"/>
      <c r="FI2962"/>
      <c r="FJ2962"/>
      <c r="FK2962" t="s">
        <v>168</v>
      </c>
      <c r="FL2962"/>
      <c r="FM2962"/>
      <c r="FN2962"/>
      <c r="FO2962"/>
      <c r="FP2962"/>
      <c r="FQ2962"/>
      <c r="FR2962">
        <v>0</v>
      </c>
      <c r="FS2962">
        <v>0</v>
      </c>
      <c r="FT2962">
        <v>0</v>
      </c>
      <c r="FU2962"/>
      <c r="FV2962" t="s">
        <v>168</v>
      </c>
      <c r="FW2962"/>
      <c r="FX2962"/>
      <c r="FY2962"/>
      <c r="FZ2962"/>
      <c r="GA2962" t="s">
        <v>168</v>
      </c>
      <c r="GB2962" t="s">
        <v>168</v>
      </c>
      <c r="GC2962" t="s">
        <v>168</v>
      </c>
      <c r="GD2962" t="s">
        <v>168</v>
      </c>
      <c r="GE2962"/>
      <c r="GF2962"/>
      <c r="GG2962" t="s">
        <v>168</v>
      </c>
      <c r="GH2962"/>
      <c r="GI2962" t="s">
        <v>168</v>
      </c>
      <c r="GJ2962"/>
      <c r="GK2962"/>
    </row>
    <row r="2963" spans="1:193" x14ac:dyDescent="0.2">
      <c r="A2963" t="s">
        <v>2441</v>
      </c>
      <c r="B2963" t="s">
        <v>180</v>
      </c>
      <c r="C2963">
        <v>3310107770</v>
      </c>
      <c r="D2963">
        <v>0</v>
      </c>
      <c r="E2963" t="s">
        <v>202</v>
      </c>
      <c r="F2963" s="5">
        <v>46082</v>
      </c>
      <c r="G2963" t="s">
        <v>181</v>
      </c>
      <c r="H2963" t="s">
        <v>182</v>
      </c>
      <c r="I2963" t="s">
        <v>168</v>
      </c>
      <c r="J2963" t="s">
        <v>168</v>
      </c>
      <c r="K2963" t="s">
        <v>168</v>
      </c>
      <c r="L2963"/>
      <c r="M2963"/>
      <c r="N2963" t="s">
        <v>192</v>
      </c>
      <c r="O2963"/>
      <c r="P2963"/>
      <c r="Q2963"/>
      <c r="R2963"/>
      <c r="S2963"/>
      <c r="T2963"/>
      <c r="U2963"/>
      <c r="V2963"/>
      <c r="W2963"/>
      <c r="X2963"/>
      <c r="Y2963"/>
      <c r="Z2963" t="s">
        <v>168</v>
      </c>
      <c r="AA2963"/>
      <c r="AB2963"/>
      <c r="AC2963"/>
      <c r="AD2963" t="s">
        <v>174</v>
      </c>
      <c r="AE2963"/>
      <c r="AF2963"/>
      <c r="AG2963"/>
      <c r="AH2963"/>
      <c r="AI2963"/>
      <c r="AJ2963"/>
      <c r="AK2963" t="s">
        <v>168</v>
      </c>
      <c r="AL2963"/>
      <c r="AM2963"/>
      <c r="AN2963"/>
      <c r="AO2963"/>
      <c r="AP2963" t="s">
        <v>167</v>
      </c>
      <c r="AQ2963"/>
      <c r="AR2963"/>
      <c r="AS2963"/>
      <c r="AT2963"/>
      <c r="AU2963">
        <v>0</v>
      </c>
      <c r="AV2963"/>
      <c r="AW2963"/>
      <c r="AX2963" t="s">
        <v>168</v>
      </c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>
        <v>20</v>
      </c>
      <c r="BN2963">
        <v>0</v>
      </c>
      <c r="BO2963">
        <v>0</v>
      </c>
      <c r="BP2963"/>
      <c r="BQ2963" t="s">
        <v>168</v>
      </c>
      <c r="BR2963"/>
      <c r="BS2963"/>
      <c r="BT2963"/>
      <c r="BU2963"/>
      <c r="BV2963"/>
      <c r="BW2963"/>
      <c r="BX2963"/>
      <c r="BY2963" t="s">
        <v>168</v>
      </c>
      <c r="BZ2963"/>
      <c r="CA2963"/>
      <c r="CB2963"/>
      <c r="CC2963"/>
      <c r="CD2963" t="s">
        <v>168</v>
      </c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 s="5">
        <v>46082</v>
      </c>
      <c r="DE2963" s="5">
        <v>48273</v>
      </c>
      <c r="DF2963"/>
      <c r="DG2963"/>
      <c r="DH2963"/>
      <c r="DI2963"/>
      <c r="DJ2963"/>
      <c r="DK2963"/>
      <c r="DL2963"/>
      <c r="DM2963"/>
      <c r="DN2963"/>
      <c r="DO2963"/>
      <c r="DP2963"/>
      <c r="DQ2963"/>
      <c r="DR2963"/>
      <c r="DS2963"/>
      <c r="DT2963"/>
      <c r="DU2963"/>
      <c r="DV2963"/>
      <c r="DW2963"/>
      <c r="DX2963"/>
      <c r="DY2963"/>
      <c r="DZ2963" t="s">
        <v>169</v>
      </c>
      <c r="EA2963"/>
      <c r="EB2963"/>
      <c r="EC2963"/>
      <c r="ED2963"/>
      <c r="EE2963"/>
      <c r="EF2963"/>
      <c r="EG2963"/>
      <c r="EH2963"/>
      <c r="EI2963"/>
      <c r="EJ2963"/>
      <c r="EK2963"/>
      <c r="EL2963" t="s">
        <v>200</v>
      </c>
      <c r="EM2963"/>
      <c r="EN2963"/>
      <c r="EO2963"/>
      <c r="EP2963" t="s">
        <v>168</v>
      </c>
      <c r="EQ2963"/>
      <c r="ER2963"/>
      <c r="ES2963"/>
      <c r="ET2963" t="s">
        <v>168</v>
      </c>
      <c r="EU2963"/>
      <c r="EV2963"/>
      <c r="EW2963" t="s">
        <v>169</v>
      </c>
      <c r="EX2963"/>
      <c r="EY2963"/>
      <c r="EZ2963"/>
      <c r="FA2963">
        <v>0</v>
      </c>
      <c r="FB2963"/>
      <c r="FC2963"/>
      <c r="FD2963"/>
      <c r="FE2963">
        <v>0</v>
      </c>
      <c r="FF2963"/>
      <c r="FG2963"/>
      <c r="FH2963"/>
      <c r="FI2963"/>
      <c r="FJ2963"/>
      <c r="FK2963" t="s">
        <v>168</v>
      </c>
      <c r="FL2963"/>
      <c r="FM2963"/>
      <c r="FN2963"/>
      <c r="FO2963"/>
      <c r="FP2963"/>
      <c r="FQ2963"/>
      <c r="FR2963">
        <v>0</v>
      </c>
      <c r="FS2963">
        <v>0</v>
      </c>
      <c r="FT2963">
        <v>0</v>
      </c>
      <c r="FU2963"/>
      <c r="FV2963" t="s">
        <v>168</v>
      </c>
      <c r="FW2963"/>
      <c r="FX2963"/>
      <c r="FY2963"/>
      <c r="FZ2963"/>
      <c r="GA2963" t="s">
        <v>168</v>
      </c>
      <c r="GB2963" t="s">
        <v>168</v>
      </c>
      <c r="GC2963" t="s">
        <v>168</v>
      </c>
      <c r="GD2963" t="s">
        <v>168</v>
      </c>
      <c r="GE2963"/>
      <c r="GF2963"/>
      <c r="GG2963" t="s">
        <v>168</v>
      </c>
      <c r="GH2963"/>
      <c r="GI2963" t="s">
        <v>168</v>
      </c>
      <c r="GJ2963"/>
      <c r="GK2963"/>
    </row>
    <row r="2964" spans="1:193" x14ac:dyDescent="0.2">
      <c r="A2964" t="s">
        <v>2379</v>
      </c>
      <c r="B2964" t="s">
        <v>180</v>
      </c>
      <c r="C2964">
        <v>3310204387</v>
      </c>
      <c r="D2964">
        <v>0</v>
      </c>
      <c r="E2964" t="s">
        <v>165</v>
      </c>
      <c r="F2964" s="5">
        <v>46113</v>
      </c>
      <c r="G2964" t="s">
        <v>181</v>
      </c>
      <c r="H2964" t="s">
        <v>182</v>
      </c>
      <c r="I2964" t="s">
        <v>168</v>
      </c>
      <c r="J2964" t="s">
        <v>168</v>
      </c>
      <c r="K2964" t="s">
        <v>168</v>
      </c>
      <c r="L2964"/>
      <c r="M2964"/>
      <c r="N2964" t="s">
        <v>192</v>
      </c>
      <c r="O2964"/>
      <c r="P2964"/>
      <c r="Q2964"/>
      <c r="R2964"/>
      <c r="S2964"/>
      <c r="T2964"/>
      <c r="U2964"/>
      <c r="V2964"/>
      <c r="W2964"/>
      <c r="X2964"/>
      <c r="Y2964"/>
      <c r="Z2964" t="s">
        <v>168</v>
      </c>
      <c r="AA2964"/>
      <c r="AB2964"/>
      <c r="AC2964"/>
      <c r="AD2964" t="s">
        <v>166</v>
      </c>
      <c r="AE2964"/>
      <c r="AF2964"/>
      <c r="AG2964"/>
      <c r="AH2964"/>
      <c r="AI2964"/>
      <c r="AJ2964"/>
      <c r="AK2964" t="s">
        <v>168</v>
      </c>
      <c r="AL2964"/>
      <c r="AM2964"/>
      <c r="AN2964"/>
      <c r="AO2964"/>
      <c r="AP2964" t="s">
        <v>167</v>
      </c>
      <c r="AQ2964"/>
      <c r="AR2964"/>
      <c r="AS2964"/>
      <c r="AT2964"/>
      <c r="AU2964">
        <v>0</v>
      </c>
      <c r="AV2964"/>
      <c r="AW2964"/>
      <c r="AX2964" t="s">
        <v>168</v>
      </c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>
        <v>20</v>
      </c>
      <c r="BN2964">
        <v>0</v>
      </c>
      <c r="BO2964">
        <v>0</v>
      </c>
      <c r="BP2964"/>
      <c r="BQ2964" t="s">
        <v>176</v>
      </c>
      <c r="BR2964"/>
      <c r="BS2964"/>
      <c r="BT2964"/>
      <c r="BU2964"/>
      <c r="BV2964"/>
      <c r="BW2964"/>
      <c r="BX2964"/>
      <c r="BY2964" t="s">
        <v>168</v>
      </c>
      <c r="BZ2964"/>
      <c r="CA2964"/>
      <c r="CB2964"/>
      <c r="CC2964"/>
      <c r="CD2964" t="s">
        <v>168</v>
      </c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 s="5">
        <v>45870</v>
      </c>
      <c r="DE2964" s="5">
        <v>48060</v>
      </c>
      <c r="DF2964"/>
      <c r="DG2964"/>
      <c r="DH2964"/>
      <c r="DI2964"/>
      <c r="DJ2964"/>
      <c r="DK2964"/>
      <c r="DL2964"/>
      <c r="DM2964"/>
      <c r="DN2964"/>
      <c r="DO2964"/>
      <c r="DP2964"/>
      <c r="DQ2964"/>
      <c r="DR2964"/>
      <c r="DS2964"/>
      <c r="DT2964"/>
      <c r="DU2964"/>
      <c r="DV2964"/>
      <c r="DW2964"/>
      <c r="DX2964"/>
      <c r="DY2964"/>
      <c r="DZ2964" t="s">
        <v>169</v>
      </c>
      <c r="EA2964"/>
      <c r="EB2964"/>
      <c r="EC2964"/>
      <c r="ED2964"/>
      <c r="EE2964"/>
      <c r="EF2964"/>
      <c r="EG2964"/>
      <c r="EH2964"/>
      <c r="EI2964"/>
      <c r="EJ2964"/>
      <c r="EK2964"/>
      <c r="EL2964" t="s">
        <v>258</v>
      </c>
      <c r="EM2964"/>
      <c r="EN2964"/>
      <c r="EO2964"/>
      <c r="EP2964" t="s">
        <v>168</v>
      </c>
      <c r="EQ2964"/>
      <c r="ER2964"/>
      <c r="ES2964"/>
      <c r="ET2964" t="s">
        <v>168</v>
      </c>
      <c r="EU2964"/>
      <c r="EV2964"/>
      <c r="EW2964" t="s">
        <v>169</v>
      </c>
      <c r="EX2964"/>
      <c r="EY2964"/>
      <c r="EZ2964"/>
      <c r="FA2964">
        <v>0</v>
      </c>
      <c r="FB2964"/>
      <c r="FC2964"/>
      <c r="FD2964"/>
      <c r="FE2964">
        <v>0</v>
      </c>
      <c r="FF2964"/>
      <c r="FG2964"/>
      <c r="FH2964"/>
      <c r="FI2964"/>
      <c r="FJ2964"/>
      <c r="FK2964" t="s">
        <v>168</v>
      </c>
      <c r="FL2964"/>
      <c r="FM2964"/>
      <c r="FN2964"/>
      <c r="FO2964"/>
      <c r="FP2964"/>
      <c r="FQ2964"/>
      <c r="FR2964">
        <v>0</v>
      </c>
      <c r="FS2964">
        <v>0</v>
      </c>
      <c r="FT2964">
        <v>0</v>
      </c>
      <c r="FU2964"/>
      <c r="FV2964" t="s">
        <v>168</v>
      </c>
      <c r="FW2964"/>
      <c r="FX2964"/>
      <c r="FY2964"/>
      <c r="FZ2964"/>
      <c r="GA2964" t="s">
        <v>168</v>
      </c>
      <c r="GB2964" t="s">
        <v>168</v>
      </c>
      <c r="GC2964" t="s">
        <v>168</v>
      </c>
      <c r="GD2964" t="s">
        <v>168</v>
      </c>
      <c r="GE2964"/>
      <c r="GF2964"/>
      <c r="GG2964" t="s">
        <v>168</v>
      </c>
      <c r="GH2964"/>
      <c r="GI2964" t="s">
        <v>176</v>
      </c>
      <c r="GJ2964"/>
      <c r="GK2964"/>
    </row>
    <row r="2965" spans="1:193" x14ac:dyDescent="0.2">
      <c r="A2965" t="s">
        <v>1709</v>
      </c>
      <c r="B2965" t="s">
        <v>180</v>
      </c>
      <c r="C2965">
        <v>3310104074</v>
      </c>
      <c r="D2965">
        <v>0</v>
      </c>
      <c r="E2965" t="s">
        <v>165</v>
      </c>
      <c r="F2965" s="5">
        <v>46113</v>
      </c>
      <c r="G2965" t="s">
        <v>181</v>
      </c>
      <c r="H2965" t="s">
        <v>182</v>
      </c>
      <c r="I2965" t="s">
        <v>168</v>
      </c>
      <c r="J2965" t="s">
        <v>175</v>
      </c>
      <c r="K2965" t="s">
        <v>168</v>
      </c>
      <c r="L2965"/>
      <c r="M2965"/>
      <c r="N2965" t="s">
        <v>192</v>
      </c>
      <c r="O2965"/>
      <c r="P2965"/>
      <c r="Q2965"/>
      <c r="R2965"/>
      <c r="S2965"/>
      <c r="T2965"/>
      <c r="U2965"/>
      <c r="V2965"/>
      <c r="W2965"/>
      <c r="X2965"/>
      <c r="Y2965"/>
      <c r="Z2965" t="s">
        <v>168</v>
      </c>
      <c r="AA2965"/>
      <c r="AB2965"/>
      <c r="AC2965"/>
      <c r="AD2965" t="s">
        <v>174</v>
      </c>
      <c r="AE2965"/>
      <c r="AF2965"/>
      <c r="AG2965"/>
      <c r="AH2965"/>
      <c r="AI2965"/>
      <c r="AJ2965"/>
      <c r="AK2965" t="s">
        <v>168</v>
      </c>
      <c r="AL2965"/>
      <c r="AM2965"/>
      <c r="AN2965"/>
      <c r="AO2965"/>
      <c r="AP2965" t="s">
        <v>167</v>
      </c>
      <c r="AQ2965"/>
      <c r="AR2965"/>
      <c r="AS2965"/>
      <c r="AT2965"/>
      <c r="AU2965">
        <v>0</v>
      </c>
      <c r="AV2965"/>
      <c r="AW2965"/>
      <c r="AX2965" t="s">
        <v>168</v>
      </c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>
        <v>20</v>
      </c>
      <c r="BN2965">
        <v>0</v>
      </c>
      <c r="BO2965">
        <v>0</v>
      </c>
      <c r="BP2965"/>
      <c r="BQ2965" t="s">
        <v>176</v>
      </c>
      <c r="BR2965"/>
      <c r="BS2965"/>
      <c r="BT2965"/>
      <c r="BU2965"/>
      <c r="BV2965"/>
      <c r="BW2965"/>
      <c r="BX2965"/>
      <c r="BY2965" t="s">
        <v>175</v>
      </c>
      <c r="BZ2965"/>
      <c r="CA2965"/>
      <c r="CB2965"/>
      <c r="CC2965"/>
      <c r="CD2965" t="s">
        <v>168</v>
      </c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 s="5">
        <v>44682</v>
      </c>
      <c r="DE2965" s="5">
        <v>46873</v>
      </c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 t="s">
        <v>169</v>
      </c>
      <c r="EA2965"/>
      <c r="EB2965"/>
      <c r="EC2965"/>
      <c r="ED2965"/>
      <c r="EE2965"/>
      <c r="EF2965"/>
      <c r="EG2965"/>
      <c r="EH2965"/>
      <c r="EI2965"/>
      <c r="EJ2965"/>
      <c r="EK2965"/>
      <c r="EL2965" t="s">
        <v>386</v>
      </c>
      <c r="EM2965"/>
      <c r="EN2965"/>
      <c r="EO2965"/>
      <c r="EP2965" t="s">
        <v>168</v>
      </c>
      <c r="EQ2965"/>
      <c r="ER2965"/>
      <c r="ES2965"/>
      <c r="ET2965" t="s">
        <v>168</v>
      </c>
      <c r="EU2965"/>
      <c r="EV2965"/>
      <c r="EW2965" t="s">
        <v>169</v>
      </c>
      <c r="EX2965"/>
      <c r="EY2965"/>
      <c r="EZ2965"/>
      <c r="FA2965">
        <v>0</v>
      </c>
      <c r="FB2965"/>
      <c r="FC2965"/>
      <c r="FD2965"/>
      <c r="FE2965">
        <v>0</v>
      </c>
      <c r="FF2965"/>
      <c r="FG2965"/>
      <c r="FH2965"/>
      <c r="FI2965"/>
      <c r="FJ2965"/>
      <c r="FK2965" t="s">
        <v>168</v>
      </c>
      <c r="FL2965"/>
      <c r="FM2965"/>
      <c r="FN2965"/>
      <c r="FO2965"/>
      <c r="FP2965"/>
      <c r="FQ2965"/>
      <c r="FR2965">
        <v>0</v>
      </c>
      <c r="FS2965">
        <v>0</v>
      </c>
      <c r="FT2965">
        <v>0</v>
      </c>
      <c r="FU2965"/>
      <c r="FV2965" t="s">
        <v>175</v>
      </c>
      <c r="FW2965"/>
      <c r="FX2965"/>
      <c r="FY2965"/>
      <c r="FZ2965"/>
      <c r="GA2965" t="s">
        <v>168</v>
      </c>
      <c r="GB2965" t="s">
        <v>168</v>
      </c>
      <c r="GC2965" t="s">
        <v>168</v>
      </c>
      <c r="GD2965" t="s">
        <v>168</v>
      </c>
      <c r="GE2965"/>
      <c r="GF2965"/>
      <c r="GG2965" t="s">
        <v>168</v>
      </c>
      <c r="GH2965"/>
      <c r="GI2965" t="s">
        <v>176</v>
      </c>
      <c r="GJ2965"/>
      <c r="GK2965"/>
    </row>
    <row r="2966" spans="1:193" x14ac:dyDescent="0.2">
      <c r="A2966" t="s">
        <v>1710</v>
      </c>
      <c r="B2966" t="s">
        <v>180</v>
      </c>
      <c r="C2966">
        <v>3310204031</v>
      </c>
      <c r="D2966">
        <v>0</v>
      </c>
      <c r="E2966" t="s">
        <v>165</v>
      </c>
      <c r="F2966" s="5">
        <v>46113</v>
      </c>
      <c r="G2966" t="s">
        <v>181</v>
      </c>
      <c r="H2966" t="s">
        <v>182</v>
      </c>
      <c r="I2966" t="s">
        <v>168</v>
      </c>
      <c r="J2966" t="s">
        <v>175</v>
      </c>
      <c r="K2966" t="s">
        <v>168</v>
      </c>
      <c r="L2966"/>
      <c r="M2966"/>
      <c r="N2966" t="s">
        <v>192</v>
      </c>
      <c r="O2966"/>
      <c r="P2966"/>
      <c r="Q2966"/>
      <c r="R2966"/>
      <c r="S2966"/>
      <c r="T2966"/>
      <c r="U2966"/>
      <c r="V2966"/>
      <c r="W2966"/>
      <c r="X2966"/>
      <c r="Y2966"/>
      <c r="Z2966" t="s">
        <v>168</v>
      </c>
      <c r="AA2966"/>
      <c r="AB2966"/>
      <c r="AC2966"/>
      <c r="AD2966" t="s">
        <v>166</v>
      </c>
      <c r="AE2966"/>
      <c r="AF2966"/>
      <c r="AG2966"/>
      <c r="AH2966"/>
      <c r="AI2966"/>
      <c r="AJ2966"/>
      <c r="AK2966" t="s">
        <v>168</v>
      </c>
      <c r="AL2966"/>
      <c r="AM2966"/>
      <c r="AN2966"/>
      <c r="AO2966"/>
      <c r="AP2966" t="s">
        <v>167</v>
      </c>
      <c r="AQ2966"/>
      <c r="AR2966"/>
      <c r="AS2966"/>
      <c r="AT2966"/>
      <c r="AU2966">
        <v>0</v>
      </c>
      <c r="AV2966"/>
      <c r="AW2966"/>
      <c r="AX2966" t="s">
        <v>168</v>
      </c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>
        <v>20</v>
      </c>
      <c r="BN2966">
        <v>0</v>
      </c>
      <c r="BO2966">
        <v>0</v>
      </c>
      <c r="BP2966"/>
      <c r="BQ2966" t="s">
        <v>176</v>
      </c>
      <c r="BR2966"/>
      <c r="BS2966"/>
      <c r="BT2966"/>
      <c r="BU2966"/>
      <c r="BV2966"/>
      <c r="BW2966"/>
      <c r="BX2966"/>
      <c r="BY2966" t="s">
        <v>175</v>
      </c>
      <c r="BZ2966"/>
      <c r="CA2966"/>
      <c r="CB2966"/>
      <c r="CC2966"/>
      <c r="CD2966" t="s">
        <v>168</v>
      </c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 s="5">
        <v>45292</v>
      </c>
      <c r="DE2966" s="5">
        <v>47483</v>
      </c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 t="s">
        <v>169</v>
      </c>
      <c r="EA2966"/>
      <c r="EB2966"/>
      <c r="EC2966"/>
      <c r="ED2966"/>
      <c r="EE2966"/>
      <c r="EF2966"/>
      <c r="EG2966"/>
      <c r="EH2966"/>
      <c r="EI2966"/>
      <c r="EJ2966"/>
      <c r="EK2966"/>
      <c r="EL2966" t="s">
        <v>306</v>
      </c>
      <c r="EM2966"/>
      <c r="EN2966"/>
      <c r="EO2966"/>
      <c r="EP2966" t="s">
        <v>168</v>
      </c>
      <c r="EQ2966"/>
      <c r="ER2966"/>
      <c r="ES2966"/>
      <c r="ET2966" t="s">
        <v>168</v>
      </c>
      <c r="EU2966"/>
      <c r="EV2966"/>
      <c r="EW2966" t="s">
        <v>169</v>
      </c>
      <c r="EX2966"/>
      <c r="EY2966"/>
      <c r="EZ2966"/>
      <c r="FA2966">
        <v>0</v>
      </c>
      <c r="FB2966"/>
      <c r="FC2966"/>
      <c r="FD2966"/>
      <c r="FE2966">
        <v>0</v>
      </c>
      <c r="FF2966"/>
      <c r="FG2966"/>
      <c r="FH2966"/>
      <c r="FI2966"/>
      <c r="FJ2966"/>
      <c r="FK2966" t="s">
        <v>168</v>
      </c>
      <c r="FL2966"/>
      <c r="FM2966"/>
      <c r="FN2966"/>
      <c r="FO2966"/>
      <c r="FP2966"/>
      <c r="FQ2966"/>
      <c r="FR2966">
        <v>0</v>
      </c>
      <c r="FS2966">
        <v>0</v>
      </c>
      <c r="FT2966">
        <v>0</v>
      </c>
      <c r="FU2966"/>
      <c r="FV2966" t="s">
        <v>168</v>
      </c>
      <c r="FW2966"/>
      <c r="FX2966"/>
      <c r="FY2966"/>
      <c r="FZ2966"/>
      <c r="GA2966" t="s">
        <v>168</v>
      </c>
      <c r="GB2966" t="s">
        <v>168</v>
      </c>
      <c r="GC2966" t="s">
        <v>168</v>
      </c>
      <c r="GD2966" t="s">
        <v>168</v>
      </c>
      <c r="GE2966"/>
      <c r="GF2966"/>
      <c r="GG2966" t="s">
        <v>168</v>
      </c>
      <c r="GH2966"/>
      <c r="GI2966" t="s">
        <v>176</v>
      </c>
      <c r="GJ2966"/>
      <c r="GK2966"/>
    </row>
    <row r="2967" spans="1:193" x14ac:dyDescent="0.2">
      <c r="A2967" t="s">
        <v>1711</v>
      </c>
      <c r="B2967" t="s">
        <v>180</v>
      </c>
      <c r="C2967">
        <v>3310300557</v>
      </c>
      <c r="D2967">
        <v>0</v>
      </c>
      <c r="E2967" t="s">
        <v>165</v>
      </c>
      <c r="F2967" s="5">
        <v>46113</v>
      </c>
      <c r="G2967" t="s">
        <v>181</v>
      </c>
      <c r="H2967" t="s">
        <v>182</v>
      </c>
      <c r="I2967" t="s">
        <v>168</v>
      </c>
      <c r="J2967" t="s">
        <v>175</v>
      </c>
      <c r="K2967" t="s">
        <v>168</v>
      </c>
      <c r="L2967"/>
      <c r="M2967"/>
      <c r="N2967" t="s">
        <v>192</v>
      </c>
      <c r="O2967"/>
      <c r="P2967"/>
      <c r="Q2967"/>
      <c r="R2967"/>
      <c r="S2967"/>
      <c r="T2967"/>
      <c r="U2967"/>
      <c r="V2967"/>
      <c r="W2967"/>
      <c r="X2967"/>
      <c r="Y2967"/>
      <c r="Z2967" t="s">
        <v>168</v>
      </c>
      <c r="AA2967"/>
      <c r="AB2967"/>
      <c r="AC2967"/>
      <c r="AD2967" t="s">
        <v>166</v>
      </c>
      <c r="AE2967"/>
      <c r="AF2967"/>
      <c r="AG2967"/>
      <c r="AH2967"/>
      <c r="AI2967"/>
      <c r="AJ2967"/>
      <c r="AK2967" t="s">
        <v>168</v>
      </c>
      <c r="AL2967"/>
      <c r="AM2967"/>
      <c r="AN2967"/>
      <c r="AO2967"/>
      <c r="AP2967" t="s">
        <v>167</v>
      </c>
      <c r="AQ2967"/>
      <c r="AR2967"/>
      <c r="AS2967"/>
      <c r="AT2967"/>
      <c r="AU2967">
        <v>0</v>
      </c>
      <c r="AV2967"/>
      <c r="AW2967"/>
      <c r="AX2967" t="s">
        <v>168</v>
      </c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>
        <v>20</v>
      </c>
      <c r="BN2967">
        <v>0</v>
      </c>
      <c r="BO2967">
        <v>0</v>
      </c>
      <c r="BP2967"/>
      <c r="BQ2967" t="s">
        <v>176</v>
      </c>
      <c r="BR2967"/>
      <c r="BS2967"/>
      <c r="BT2967"/>
      <c r="BU2967"/>
      <c r="BV2967"/>
      <c r="BW2967"/>
      <c r="BX2967"/>
      <c r="BY2967" t="s">
        <v>175</v>
      </c>
      <c r="BZ2967"/>
      <c r="CA2967"/>
      <c r="CB2967"/>
      <c r="CC2967"/>
      <c r="CD2967" t="s">
        <v>168</v>
      </c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 s="5">
        <v>44652</v>
      </c>
      <c r="DE2967" s="5">
        <v>46843</v>
      </c>
      <c r="DF2967"/>
      <c r="DG2967"/>
      <c r="DH2967"/>
      <c r="DI2967"/>
      <c r="DJ2967"/>
      <c r="DK2967"/>
      <c r="DL2967"/>
      <c r="DM2967"/>
      <c r="DN2967"/>
      <c r="DO2967"/>
      <c r="DP2967"/>
      <c r="DQ2967"/>
      <c r="DR2967"/>
      <c r="DS2967"/>
      <c r="DT2967"/>
      <c r="DU2967"/>
      <c r="DV2967"/>
      <c r="DW2967"/>
      <c r="DX2967"/>
      <c r="DY2967"/>
      <c r="DZ2967" t="s">
        <v>169</v>
      </c>
      <c r="EA2967"/>
      <c r="EB2967"/>
      <c r="EC2967"/>
      <c r="ED2967"/>
      <c r="EE2967"/>
      <c r="EF2967"/>
      <c r="EG2967"/>
      <c r="EH2967"/>
      <c r="EI2967"/>
      <c r="EJ2967"/>
      <c r="EK2967"/>
      <c r="EL2967" t="s">
        <v>274</v>
      </c>
      <c r="EM2967"/>
      <c r="EN2967"/>
      <c r="EO2967"/>
      <c r="EP2967" t="s">
        <v>168</v>
      </c>
      <c r="EQ2967"/>
      <c r="ER2967"/>
      <c r="ES2967"/>
      <c r="ET2967" t="s">
        <v>168</v>
      </c>
      <c r="EU2967"/>
      <c r="EV2967"/>
      <c r="EW2967" t="s">
        <v>169</v>
      </c>
      <c r="EX2967"/>
      <c r="EY2967"/>
      <c r="EZ2967"/>
      <c r="FA2967">
        <v>0</v>
      </c>
      <c r="FB2967"/>
      <c r="FC2967"/>
      <c r="FD2967"/>
      <c r="FE2967">
        <v>0</v>
      </c>
      <c r="FF2967"/>
      <c r="FG2967"/>
      <c r="FH2967"/>
      <c r="FI2967"/>
      <c r="FJ2967"/>
      <c r="FK2967" t="s">
        <v>168</v>
      </c>
      <c r="FL2967"/>
      <c r="FM2967"/>
      <c r="FN2967"/>
      <c r="FO2967"/>
      <c r="FP2967"/>
      <c r="FQ2967"/>
      <c r="FR2967">
        <v>0</v>
      </c>
      <c r="FS2967">
        <v>0</v>
      </c>
      <c r="FT2967">
        <v>0</v>
      </c>
      <c r="FU2967"/>
      <c r="FV2967" t="s">
        <v>175</v>
      </c>
      <c r="FW2967"/>
      <c r="FX2967"/>
      <c r="FY2967"/>
      <c r="FZ2967"/>
      <c r="GA2967" t="s">
        <v>168</v>
      </c>
      <c r="GB2967" t="s">
        <v>168</v>
      </c>
      <c r="GC2967" t="s">
        <v>168</v>
      </c>
      <c r="GD2967" t="s">
        <v>168</v>
      </c>
      <c r="GE2967"/>
      <c r="GF2967"/>
      <c r="GG2967" t="s">
        <v>168</v>
      </c>
      <c r="GH2967"/>
      <c r="GI2967" t="s">
        <v>176</v>
      </c>
      <c r="GJ2967"/>
      <c r="GK2967"/>
    </row>
    <row r="2968" spans="1:193" x14ac:dyDescent="0.2">
      <c r="A2968" t="s">
        <v>1712</v>
      </c>
      <c r="B2968" t="s">
        <v>180</v>
      </c>
      <c r="C2968">
        <v>3310900281</v>
      </c>
      <c r="D2968">
        <v>0</v>
      </c>
      <c r="E2968" t="s">
        <v>165</v>
      </c>
      <c r="F2968" s="5">
        <v>46113</v>
      </c>
      <c r="G2968" t="s">
        <v>181</v>
      </c>
      <c r="H2968" t="s">
        <v>182</v>
      </c>
      <c r="I2968" t="s">
        <v>168</v>
      </c>
      <c r="J2968" t="s">
        <v>168</v>
      </c>
      <c r="K2968" t="s">
        <v>168</v>
      </c>
      <c r="L2968"/>
      <c r="M2968"/>
      <c r="N2968" t="s">
        <v>192</v>
      </c>
      <c r="O2968"/>
      <c r="P2968"/>
      <c r="Q2968"/>
      <c r="R2968"/>
      <c r="S2968"/>
      <c r="T2968"/>
      <c r="U2968"/>
      <c r="V2968"/>
      <c r="W2968"/>
      <c r="X2968"/>
      <c r="Y2968"/>
      <c r="Z2968" t="s">
        <v>168</v>
      </c>
      <c r="AA2968"/>
      <c r="AB2968"/>
      <c r="AC2968"/>
      <c r="AD2968" t="s">
        <v>166</v>
      </c>
      <c r="AE2968"/>
      <c r="AF2968"/>
      <c r="AG2968"/>
      <c r="AH2968"/>
      <c r="AI2968"/>
      <c r="AJ2968"/>
      <c r="AK2968" t="s">
        <v>168</v>
      </c>
      <c r="AL2968"/>
      <c r="AM2968"/>
      <c r="AN2968"/>
      <c r="AO2968"/>
      <c r="AP2968" t="s">
        <v>167</v>
      </c>
      <c r="AQ2968"/>
      <c r="AR2968"/>
      <c r="AS2968"/>
      <c r="AT2968"/>
      <c r="AU2968">
        <v>0</v>
      </c>
      <c r="AV2968"/>
      <c r="AW2968"/>
      <c r="AX2968" t="s">
        <v>168</v>
      </c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>
        <v>20</v>
      </c>
      <c r="BN2968">
        <v>0</v>
      </c>
      <c r="BO2968">
        <v>0</v>
      </c>
      <c r="BP2968"/>
      <c r="BQ2968" t="s">
        <v>176</v>
      </c>
      <c r="BR2968"/>
      <c r="BS2968"/>
      <c r="BT2968"/>
      <c r="BU2968"/>
      <c r="BV2968"/>
      <c r="BW2968"/>
      <c r="BX2968"/>
      <c r="BY2968" t="s">
        <v>175</v>
      </c>
      <c r="BZ2968"/>
      <c r="CA2968"/>
      <c r="CB2968"/>
      <c r="CC2968"/>
      <c r="CD2968" t="s">
        <v>168</v>
      </c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 s="5">
        <v>44621</v>
      </c>
      <c r="DE2968" s="5">
        <v>46812</v>
      </c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 t="s">
        <v>169</v>
      </c>
      <c r="EA2968"/>
      <c r="EB2968"/>
      <c r="EC2968"/>
      <c r="ED2968"/>
      <c r="EE2968"/>
      <c r="EF2968"/>
      <c r="EG2968"/>
      <c r="EH2968"/>
      <c r="EI2968"/>
      <c r="EJ2968"/>
      <c r="EK2968"/>
      <c r="EL2968" t="s">
        <v>306</v>
      </c>
      <c r="EM2968"/>
      <c r="EN2968"/>
      <c r="EO2968"/>
      <c r="EP2968" t="s">
        <v>168</v>
      </c>
      <c r="EQ2968"/>
      <c r="ER2968"/>
      <c r="ES2968"/>
      <c r="ET2968" t="s">
        <v>168</v>
      </c>
      <c r="EU2968"/>
      <c r="EV2968"/>
      <c r="EW2968" t="s">
        <v>169</v>
      </c>
      <c r="EX2968"/>
      <c r="EY2968"/>
      <c r="EZ2968"/>
      <c r="FA2968">
        <v>0</v>
      </c>
      <c r="FB2968"/>
      <c r="FC2968"/>
      <c r="FD2968"/>
      <c r="FE2968">
        <v>0</v>
      </c>
      <c r="FF2968"/>
      <c r="FG2968"/>
      <c r="FH2968"/>
      <c r="FI2968"/>
      <c r="FJ2968"/>
      <c r="FK2968" t="s">
        <v>168</v>
      </c>
      <c r="FL2968"/>
      <c r="FM2968"/>
      <c r="FN2968"/>
      <c r="FO2968"/>
      <c r="FP2968"/>
      <c r="FQ2968"/>
      <c r="FR2968">
        <v>0</v>
      </c>
      <c r="FS2968">
        <v>0</v>
      </c>
      <c r="FT2968">
        <v>0</v>
      </c>
      <c r="FU2968"/>
      <c r="FV2968" t="s">
        <v>168</v>
      </c>
      <c r="FW2968"/>
      <c r="FX2968"/>
      <c r="FY2968"/>
      <c r="FZ2968"/>
      <c r="GA2968" t="s">
        <v>168</v>
      </c>
      <c r="GB2968" t="s">
        <v>168</v>
      </c>
      <c r="GC2968" t="s">
        <v>168</v>
      </c>
      <c r="GD2968" t="s">
        <v>168</v>
      </c>
      <c r="GE2968"/>
      <c r="GF2968"/>
      <c r="GG2968" t="s">
        <v>168</v>
      </c>
      <c r="GH2968"/>
      <c r="GI2968" t="s">
        <v>176</v>
      </c>
      <c r="GJ2968"/>
      <c r="GK2968"/>
    </row>
    <row r="2969" spans="1:193" x14ac:dyDescent="0.2">
      <c r="A2969" t="s">
        <v>1713</v>
      </c>
      <c r="B2969" t="s">
        <v>180</v>
      </c>
      <c r="C2969">
        <v>3310101922</v>
      </c>
      <c r="D2969">
        <v>0</v>
      </c>
      <c r="E2969" t="s">
        <v>165</v>
      </c>
      <c r="F2969" s="5">
        <v>46113</v>
      </c>
      <c r="G2969" t="s">
        <v>181</v>
      </c>
      <c r="H2969" t="s">
        <v>182</v>
      </c>
      <c r="I2969" t="s">
        <v>168</v>
      </c>
      <c r="J2969" t="s">
        <v>168</v>
      </c>
      <c r="K2969" t="s">
        <v>168</v>
      </c>
      <c r="L2969"/>
      <c r="M2969"/>
      <c r="N2969" t="s">
        <v>168</v>
      </c>
      <c r="O2969"/>
      <c r="P2969"/>
      <c r="Q2969"/>
      <c r="R2969"/>
      <c r="S2969"/>
      <c r="T2969"/>
      <c r="U2969"/>
      <c r="V2969"/>
      <c r="W2969"/>
      <c r="X2969"/>
      <c r="Y2969"/>
      <c r="Z2969" t="s">
        <v>168</v>
      </c>
      <c r="AA2969"/>
      <c r="AB2969"/>
      <c r="AC2969"/>
      <c r="AD2969" t="s">
        <v>174</v>
      </c>
      <c r="AE2969"/>
      <c r="AF2969"/>
      <c r="AG2969"/>
      <c r="AH2969"/>
      <c r="AI2969"/>
      <c r="AJ2969"/>
      <c r="AK2969" t="s">
        <v>168</v>
      </c>
      <c r="AL2969"/>
      <c r="AM2969"/>
      <c r="AN2969"/>
      <c r="AO2969"/>
      <c r="AP2969" t="s">
        <v>167</v>
      </c>
      <c r="AQ2969"/>
      <c r="AR2969"/>
      <c r="AS2969"/>
      <c r="AT2969"/>
      <c r="AU2969">
        <v>0</v>
      </c>
      <c r="AV2969"/>
      <c r="AW2969"/>
      <c r="AX2969" t="s">
        <v>175</v>
      </c>
      <c r="AY2969" s="5">
        <v>45748</v>
      </c>
      <c r="AZ2969" s="5">
        <v>46112</v>
      </c>
      <c r="BA2969" s="5">
        <v>46113</v>
      </c>
      <c r="BB2969" s="5">
        <v>46477</v>
      </c>
      <c r="BC2969" s="5">
        <v>45017</v>
      </c>
      <c r="BD2969" s="5">
        <v>45382</v>
      </c>
      <c r="BE2969" s="5">
        <v>45383</v>
      </c>
      <c r="BF2969" s="5">
        <v>45747</v>
      </c>
      <c r="BG2969"/>
      <c r="BH2969"/>
      <c r="BI2969"/>
      <c r="BJ2969"/>
      <c r="BK2969"/>
      <c r="BL2969"/>
      <c r="BM2969">
        <v>20</v>
      </c>
      <c r="BN2969">
        <v>999</v>
      </c>
      <c r="BO2969">
        <v>0</v>
      </c>
      <c r="BP2969"/>
      <c r="BQ2969" t="s">
        <v>168</v>
      </c>
      <c r="BR2969"/>
      <c r="BS2969"/>
      <c r="BT2969"/>
      <c r="BU2969"/>
      <c r="BV2969"/>
      <c r="BW2969"/>
      <c r="BX2969"/>
      <c r="BY2969" t="s">
        <v>168</v>
      </c>
      <c r="BZ2969"/>
      <c r="CA2969"/>
      <c r="CB2969"/>
      <c r="CC2969"/>
      <c r="CD2969" t="s">
        <v>177</v>
      </c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 s="5">
        <v>46113</v>
      </c>
      <c r="DE2969" s="5">
        <v>48304</v>
      </c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  <c r="DT2969"/>
      <c r="DU2969"/>
      <c r="DV2969"/>
      <c r="DW2969"/>
      <c r="DX2969"/>
      <c r="DY2969"/>
      <c r="DZ2969" t="s">
        <v>169</v>
      </c>
      <c r="EA2969"/>
      <c r="EB2969"/>
      <c r="EC2969"/>
      <c r="ED2969"/>
      <c r="EE2969"/>
      <c r="EF2969"/>
      <c r="EG2969"/>
      <c r="EH2969"/>
      <c r="EI2969"/>
      <c r="EJ2969"/>
      <c r="EK2969"/>
      <c r="EL2969" t="s">
        <v>306</v>
      </c>
      <c r="EM2969"/>
      <c r="EN2969"/>
      <c r="EO2969"/>
      <c r="EP2969" t="s">
        <v>168</v>
      </c>
      <c r="EQ2969"/>
      <c r="ER2969"/>
      <c r="ES2969"/>
      <c r="ET2969" t="s">
        <v>168</v>
      </c>
      <c r="EU2969"/>
      <c r="EV2969"/>
      <c r="EW2969" t="s">
        <v>169</v>
      </c>
      <c r="EX2969"/>
      <c r="EY2969"/>
      <c r="EZ2969"/>
      <c r="FA2969">
        <v>0</v>
      </c>
      <c r="FB2969"/>
      <c r="FC2969"/>
      <c r="FD2969"/>
      <c r="FE2969">
        <v>0</v>
      </c>
      <c r="FF2969"/>
      <c r="FG2969"/>
      <c r="FH2969"/>
      <c r="FI2969"/>
      <c r="FJ2969"/>
      <c r="FK2969" t="s">
        <v>168</v>
      </c>
      <c r="FL2969"/>
      <c r="FM2969"/>
      <c r="FN2969"/>
      <c r="FO2969"/>
      <c r="FP2969"/>
      <c r="FQ2969"/>
      <c r="FR2969">
        <v>0</v>
      </c>
      <c r="FS2969">
        <v>0</v>
      </c>
      <c r="FT2969">
        <v>0</v>
      </c>
      <c r="FU2969"/>
      <c r="FV2969" t="s">
        <v>168</v>
      </c>
      <c r="FW2969"/>
      <c r="FX2969"/>
      <c r="FY2969"/>
      <c r="FZ2969"/>
      <c r="GA2969" t="s">
        <v>168</v>
      </c>
      <c r="GB2969" t="s">
        <v>168</v>
      </c>
      <c r="GC2969" t="s">
        <v>168</v>
      </c>
      <c r="GD2969" t="s">
        <v>168</v>
      </c>
      <c r="GE2969"/>
      <c r="GF2969"/>
      <c r="GG2969" t="s">
        <v>168</v>
      </c>
      <c r="GH2969"/>
      <c r="GI2969" t="s">
        <v>177</v>
      </c>
      <c r="GJ2969"/>
      <c r="GK2969"/>
    </row>
    <row r="2970" spans="1:193" x14ac:dyDescent="0.2">
      <c r="A2970" t="s">
        <v>2409</v>
      </c>
      <c r="B2970" t="s">
        <v>180</v>
      </c>
      <c r="C2970">
        <v>3310107622</v>
      </c>
      <c r="D2970">
        <v>0</v>
      </c>
      <c r="E2970" t="s">
        <v>165</v>
      </c>
      <c r="F2970" s="5">
        <v>45992</v>
      </c>
      <c r="G2970" t="s">
        <v>181</v>
      </c>
      <c r="H2970" t="s">
        <v>182</v>
      </c>
      <c r="I2970" t="s">
        <v>168</v>
      </c>
      <c r="J2970" t="s">
        <v>175</v>
      </c>
      <c r="K2970" t="s">
        <v>168</v>
      </c>
      <c r="L2970"/>
      <c r="M2970"/>
      <c r="N2970" t="s">
        <v>192</v>
      </c>
      <c r="O2970"/>
      <c r="P2970"/>
      <c r="Q2970"/>
      <c r="R2970"/>
      <c r="S2970"/>
      <c r="T2970"/>
      <c r="U2970"/>
      <c r="V2970"/>
      <c r="W2970"/>
      <c r="X2970"/>
      <c r="Y2970"/>
      <c r="Z2970" t="s">
        <v>168</v>
      </c>
      <c r="AA2970"/>
      <c r="AB2970"/>
      <c r="AC2970"/>
      <c r="AD2970" t="s">
        <v>174</v>
      </c>
      <c r="AE2970"/>
      <c r="AF2970"/>
      <c r="AG2970"/>
      <c r="AH2970"/>
      <c r="AI2970"/>
      <c r="AJ2970"/>
      <c r="AK2970" t="s">
        <v>168</v>
      </c>
      <c r="AL2970"/>
      <c r="AM2970"/>
      <c r="AN2970"/>
      <c r="AO2970"/>
      <c r="AP2970" t="s">
        <v>167</v>
      </c>
      <c r="AQ2970"/>
      <c r="AR2970"/>
      <c r="AS2970"/>
      <c r="AT2970"/>
      <c r="AU2970">
        <v>0</v>
      </c>
      <c r="AV2970"/>
      <c r="AW2970"/>
      <c r="AX2970" t="s">
        <v>168</v>
      </c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>
        <v>20</v>
      </c>
      <c r="BN2970">
        <v>0</v>
      </c>
      <c r="BO2970">
        <v>0</v>
      </c>
      <c r="BP2970"/>
      <c r="BQ2970" t="s">
        <v>204</v>
      </c>
      <c r="BR2970"/>
      <c r="BS2970"/>
      <c r="BT2970"/>
      <c r="BU2970"/>
      <c r="BV2970"/>
      <c r="BW2970"/>
      <c r="BX2970"/>
      <c r="BY2970" t="s">
        <v>168</v>
      </c>
      <c r="BZ2970"/>
      <c r="CA2970"/>
      <c r="CB2970"/>
      <c r="CC2970"/>
      <c r="CD2970" t="s">
        <v>168</v>
      </c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 s="5">
        <v>45962</v>
      </c>
      <c r="DE2970" s="5">
        <v>48152</v>
      </c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  <c r="DT2970"/>
      <c r="DU2970"/>
      <c r="DV2970"/>
      <c r="DW2970"/>
      <c r="DX2970"/>
      <c r="DY2970"/>
      <c r="DZ2970" t="s">
        <v>169</v>
      </c>
      <c r="EA2970"/>
      <c r="EB2970"/>
      <c r="EC2970"/>
      <c r="ED2970"/>
      <c r="EE2970"/>
      <c r="EF2970"/>
      <c r="EG2970"/>
      <c r="EH2970"/>
      <c r="EI2970"/>
      <c r="EJ2970"/>
      <c r="EK2970"/>
      <c r="EL2970" t="s">
        <v>200</v>
      </c>
      <c r="EM2970"/>
      <c r="EN2970"/>
      <c r="EO2970"/>
      <c r="EP2970" t="s">
        <v>168</v>
      </c>
      <c r="EQ2970"/>
      <c r="ER2970"/>
      <c r="ES2970"/>
      <c r="ET2970" t="s">
        <v>168</v>
      </c>
      <c r="EU2970"/>
      <c r="EV2970"/>
      <c r="EW2970" t="s">
        <v>169</v>
      </c>
      <c r="EX2970"/>
      <c r="EY2970"/>
      <c r="EZ2970"/>
      <c r="FA2970">
        <v>0</v>
      </c>
      <c r="FB2970"/>
      <c r="FC2970"/>
      <c r="FD2970"/>
      <c r="FE2970">
        <v>0</v>
      </c>
      <c r="FF2970"/>
      <c r="FG2970"/>
      <c r="FH2970"/>
      <c r="FI2970"/>
      <c r="FJ2970"/>
      <c r="FK2970" t="s">
        <v>168</v>
      </c>
      <c r="FL2970"/>
      <c r="FM2970"/>
      <c r="FN2970"/>
      <c r="FO2970"/>
      <c r="FP2970"/>
      <c r="FQ2970"/>
      <c r="FR2970">
        <v>0</v>
      </c>
      <c r="FS2970">
        <v>0</v>
      </c>
      <c r="FT2970">
        <v>0</v>
      </c>
      <c r="FU2970"/>
      <c r="FV2970" t="s">
        <v>168</v>
      </c>
      <c r="FW2970"/>
      <c r="FX2970"/>
      <c r="FY2970"/>
      <c r="FZ2970"/>
      <c r="GA2970" t="s">
        <v>168</v>
      </c>
      <c r="GB2970" t="s">
        <v>168</v>
      </c>
      <c r="GC2970" t="s">
        <v>168</v>
      </c>
      <c r="GD2970" t="s">
        <v>168</v>
      </c>
      <c r="GE2970"/>
      <c r="GF2970"/>
      <c r="GG2970" t="s">
        <v>168</v>
      </c>
      <c r="GH2970"/>
      <c r="GI2970" t="s">
        <v>309</v>
      </c>
      <c r="GJ2970"/>
      <c r="GK2970"/>
    </row>
    <row r="2971" spans="1:193" x14ac:dyDescent="0.2">
      <c r="A2971" t="s">
        <v>1714</v>
      </c>
      <c r="B2971" t="s">
        <v>180</v>
      </c>
      <c r="C2971">
        <v>3312300233</v>
      </c>
      <c r="D2971">
        <v>0</v>
      </c>
      <c r="E2971" t="s">
        <v>165</v>
      </c>
      <c r="F2971" s="5">
        <v>46113</v>
      </c>
      <c r="G2971" t="s">
        <v>181</v>
      </c>
      <c r="H2971" t="s">
        <v>182</v>
      </c>
      <c r="I2971" t="s">
        <v>168</v>
      </c>
      <c r="J2971" t="s">
        <v>168</v>
      </c>
      <c r="K2971" t="s">
        <v>168</v>
      </c>
      <c r="L2971"/>
      <c r="M2971"/>
      <c r="N2971" t="s">
        <v>192</v>
      </c>
      <c r="O2971"/>
      <c r="P2971"/>
      <c r="Q2971"/>
      <c r="R2971"/>
      <c r="S2971"/>
      <c r="T2971"/>
      <c r="U2971"/>
      <c r="V2971"/>
      <c r="W2971"/>
      <c r="X2971"/>
      <c r="Y2971"/>
      <c r="Z2971" t="s">
        <v>168</v>
      </c>
      <c r="AA2971"/>
      <c r="AB2971"/>
      <c r="AC2971"/>
      <c r="AD2971" t="s">
        <v>166</v>
      </c>
      <c r="AE2971"/>
      <c r="AF2971"/>
      <c r="AG2971"/>
      <c r="AH2971"/>
      <c r="AI2971"/>
      <c r="AJ2971"/>
      <c r="AK2971" t="s">
        <v>168</v>
      </c>
      <c r="AL2971"/>
      <c r="AM2971"/>
      <c r="AN2971"/>
      <c r="AO2971"/>
      <c r="AP2971" t="s">
        <v>167</v>
      </c>
      <c r="AQ2971"/>
      <c r="AR2971"/>
      <c r="AS2971"/>
      <c r="AT2971"/>
      <c r="AU2971">
        <v>0</v>
      </c>
      <c r="AV2971"/>
      <c r="AW2971"/>
      <c r="AX2971" t="s">
        <v>168</v>
      </c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>
        <v>20</v>
      </c>
      <c r="BN2971">
        <v>0</v>
      </c>
      <c r="BO2971">
        <v>0</v>
      </c>
      <c r="BP2971"/>
      <c r="BQ2971" t="s">
        <v>176</v>
      </c>
      <c r="BR2971"/>
      <c r="BS2971"/>
      <c r="BT2971"/>
      <c r="BU2971"/>
      <c r="BV2971"/>
      <c r="BW2971"/>
      <c r="BX2971"/>
      <c r="BY2971" t="s">
        <v>175</v>
      </c>
      <c r="BZ2971"/>
      <c r="CA2971"/>
      <c r="CB2971"/>
      <c r="CC2971"/>
      <c r="CD2971" t="s">
        <v>168</v>
      </c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 s="5">
        <v>44228</v>
      </c>
      <c r="DE2971" s="5">
        <v>46418</v>
      </c>
      <c r="DF2971"/>
      <c r="DG2971"/>
      <c r="DH2971"/>
      <c r="DI2971"/>
      <c r="DJ2971"/>
      <c r="DK2971"/>
      <c r="DL2971"/>
      <c r="DM2971"/>
      <c r="DN2971"/>
      <c r="DO2971"/>
      <c r="DP2971"/>
      <c r="DQ2971"/>
      <c r="DR2971"/>
      <c r="DS2971"/>
      <c r="DT2971"/>
      <c r="DU2971"/>
      <c r="DV2971"/>
      <c r="DW2971"/>
      <c r="DX2971"/>
      <c r="DY2971"/>
      <c r="DZ2971" t="s">
        <v>169</v>
      </c>
      <c r="EA2971"/>
      <c r="EB2971"/>
      <c r="EC2971"/>
      <c r="ED2971"/>
      <c r="EE2971"/>
      <c r="EF2971"/>
      <c r="EG2971"/>
      <c r="EH2971"/>
      <c r="EI2971"/>
      <c r="EJ2971"/>
      <c r="EK2971"/>
      <c r="EL2971" t="s">
        <v>306</v>
      </c>
      <c r="EM2971"/>
      <c r="EN2971"/>
      <c r="EO2971"/>
      <c r="EP2971" t="s">
        <v>168</v>
      </c>
      <c r="EQ2971"/>
      <c r="ER2971"/>
      <c r="ES2971"/>
      <c r="ET2971" t="s">
        <v>168</v>
      </c>
      <c r="EU2971"/>
      <c r="EV2971"/>
      <c r="EW2971" t="s">
        <v>169</v>
      </c>
      <c r="EX2971"/>
      <c r="EY2971"/>
      <c r="EZ2971"/>
      <c r="FA2971">
        <v>0</v>
      </c>
      <c r="FB2971"/>
      <c r="FC2971"/>
      <c r="FD2971"/>
      <c r="FE2971">
        <v>0</v>
      </c>
      <c r="FF2971"/>
      <c r="FG2971"/>
      <c r="FH2971"/>
      <c r="FI2971"/>
      <c r="FJ2971"/>
      <c r="FK2971" t="s">
        <v>168</v>
      </c>
      <c r="FL2971"/>
      <c r="FM2971"/>
      <c r="FN2971"/>
      <c r="FO2971"/>
      <c r="FP2971"/>
      <c r="FQ2971"/>
      <c r="FR2971">
        <v>0</v>
      </c>
      <c r="FS2971">
        <v>0</v>
      </c>
      <c r="FT2971">
        <v>0</v>
      </c>
      <c r="FU2971"/>
      <c r="FV2971" t="s">
        <v>175</v>
      </c>
      <c r="FW2971"/>
      <c r="FX2971"/>
      <c r="FY2971"/>
      <c r="FZ2971"/>
      <c r="GA2971" t="s">
        <v>168</v>
      </c>
      <c r="GB2971" t="s">
        <v>168</v>
      </c>
      <c r="GC2971" t="s">
        <v>168</v>
      </c>
      <c r="GD2971" t="s">
        <v>168</v>
      </c>
      <c r="GE2971"/>
      <c r="GF2971"/>
      <c r="GG2971" t="s">
        <v>168</v>
      </c>
      <c r="GH2971"/>
      <c r="GI2971" t="s">
        <v>176</v>
      </c>
      <c r="GJ2971"/>
      <c r="GK2971"/>
    </row>
    <row r="2972" spans="1:193" x14ac:dyDescent="0.2">
      <c r="A2972" t="s">
        <v>1715</v>
      </c>
      <c r="B2972" t="s">
        <v>180</v>
      </c>
      <c r="C2972">
        <v>3310107192</v>
      </c>
      <c r="D2972">
        <v>0</v>
      </c>
      <c r="E2972" t="s">
        <v>165</v>
      </c>
      <c r="F2972" s="5">
        <v>46113</v>
      </c>
      <c r="G2972" t="s">
        <v>181</v>
      </c>
      <c r="H2972" t="s">
        <v>182</v>
      </c>
      <c r="I2972" t="s">
        <v>168</v>
      </c>
      <c r="J2972" t="s">
        <v>168</v>
      </c>
      <c r="K2972" t="s">
        <v>168</v>
      </c>
      <c r="L2972"/>
      <c r="M2972"/>
      <c r="N2972" t="s">
        <v>192</v>
      </c>
      <c r="O2972"/>
      <c r="P2972"/>
      <c r="Q2972"/>
      <c r="R2972"/>
      <c r="S2972"/>
      <c r="T2972"/>
      <c r="U2972"/>
      <c r="V2972"/>
      <c r="W2972"/>
      <c r="X2972"/>
      <c r="Y2972"/>
      <c r="Z2972" t="s">
        <v>168</v>
      </c>
      <c r="AA2972"/>
      <c r="AB2972"/>
      <c r="AC2972"/>
      <c r="AD2972" t="s">
        <v>174</v>
      </c>
      <c r="AE2972"/>
      <c r="AF2972"/>
      <c r="AG2972"/>
      <c r="AH2972"/>
      <c r="AI2972"/>
      <c r="AJ2972"/>
      <c r="AK2972" t="s">
        <v>168</v>
      </c>
      <c r="AL2972"/>
      <c r="AM2972"/>
      <c r="AN2972"/>
      <c r="AO2972"/>
      <c r="AP2972" t="s">
        <v>167</v>
      </c>
      <c r="AQ2972"/>
      <c r="AR2972"/>
      <c r="AS2972"/>
      <c r="AT2972"/>
      <c r="AU2972">
        <v>0</v>
      </c>
      <c r="AV2972"/>
      <c r="AW2972"/>
      <c r="AX2972" t="s">
        <v>168</v>
      </c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>
        <v>20</v>
      </c>
      <c r="BN2972">
        <v>0</v>
      </c>
      <c r="BO2972">
        <v>0</v>
      </c>
      <c r="BP2972"/>
      <c r="BQ2972" t="s">
        <v>168</v>
      </c>
      <c r="BR2972"/>
      <c r="BS2972"/>
      <c r="BT2972"/>
      <c r="BU2972"/>
      <c r="BV2972"/>
      <c r="BW2972"/>
      <c r="BX2972"/>
      <c r="BY2972" t="s">
        <v>168</v>
      </c>
      <c r="BZ2972"/>
      <c r="CA2972"/>
      <c r="CB2972"/>
      <c r="CC2972"/>
      <c r="CD2972" t="s">
        <v>168</v>
      </c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 s="5">
        <v>45717</v>
      </c>
      <c r="DE2972" s="5">
        <v>47907</v>
      </c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  <c r="DT2972"/>
      <c r="DU2972"/>
      <c r="DV2972"/>
      <c r="DW2972"/>
      <c r="DX2972"/>
      <c r="DY2972"/>
      <c r="DZ2972" t="s">
        <v>169</v>
      </c>
      <c r="EA2972"/>
      <c r="EB2972"/>
      <c r="EC2972"/>
      <c r="ED2972"/>
      <c r="EE2972"/>
      <c r="EF2972"/>
      <c r="EG2972"/>
      <c r="EH2972"/>
      <c r="EI2972"/>
      <c r="EJ2972"/>
      <c r="EK2972"/>
      <c r="EL2972" t="s">
        <v>183</v>
      </c>
      <c r="EM2972"/>
      <c r="EN2972"/>
      <c r="EO2972"/>
      <c r="EP2972" t="s">
        <v>168</v>
      </c>
      <c r="EQ2972"/>
      <c r="ER2972"/>
      <c r="ES2972"/>
      <c r="ET2972" t="s">
        <v>168</v>
      </c>
      <c r="EU2972"/>
      <c r="EV2972"/>
      <c r="EW2972" t="s">
        <v>169</v>
      </c>
      <c r="EX2972"/>
      <c r="EY2972"/>
      <c r="EZ2972"/>
      <c r="FA2972">
        <v>0</v>
      </c>
      <c r="FB2972"/>
      <c r="FC2972"/>
      <c r="FD2972"/>
      <c r="FE2972">
        <v>0</v>
      </c>
      <c r="FF2972"/>
      <c r="FG2972"/>
      <c r="FH2972"/>
      <c r="FI2972"/>
      <c r="FJ2972"/>
      <c r="FK2972" t="s">
        <v>168</v>
      </c>
      <c r="FL2972"/>
      <c r="FM2972"/>
      <c r="FN2972"/>
      <c r="FO2972"/>
      <c r="FP2972"/>
      <c r="FQ2972"/>
      <c r="FR2972">
        <v>0</v>
      </c>
      <c r="FS2972">
        <v>0</v>
      </c>
      <c r="FT2972">
        <v>0</v>
      </c>
      <c r="FU2972"/>
      <c r="FV2972" t="s">
        <v>168</v>
      </c>
      <c r="FW2972"/>
      <c r="FX2972"/>
      <c r="FY2972"/>
      <c r="FZ2972"/>
      <c r="GA2972" t="s">
        <v>168</v>
      </c>
      <c r="GB2972" t="s">
        <v>168</v>
      </c>
      <c r="GC2972" t="s">
        <v>168</v>
      </c>
      <c r="GD2972" t="s">
        <v>168</v>
      </c>
      <c r="GE2972"/>
      <c r="GF2972"/>
      <c r="GG2972" t="s">
        <v>168</v>
      </c>
      <c r="GH2972"/>
      <c r="GI2972" t="s">
        <v>177</v>
      </c>
      <c r="GJ2972"/>
      <c r="GK2972"/>
    </row>
    <row r="2973" spans="1:193" x14ac:dyDescent="0.2">
      <c r="A2973" t="s">
        <v>1716</v>
      </c>
      <c r="B2973" t="s">
        <v>180</v>
      </c>
      <c r="C2973">
        <v>3310203561</v>
      </c>
      <c r="D2973">
        <v>0</v>
      </c>
      <c r="E2973" t="s">
        <v>165</v>
      </c>
      <c r="F2973" s="5">
        <v>46113</v>
      </c>
      <c r="G2973" t="s">
        <v>181</v>
      </c>
      <c r="H2973" t="s">
        <v>182</v>
      </c>
      <c r="I2973" t="s">
        <v>168</v>
      </c>
      <c r="J2973" t="s">
        <v>168</v>
      </c>
      <c r="K2973" t="s">
        <v>168</v>
      </c>
      <c r="L2973"/>
      <c r="M2973"/>
      <c r="N2973" t="s">
        <v>192</v>
      </c>
      <c r="O2973"/>
      <c r="P2973"/>
      <c r="Q2973"/>
      <c r="R2973"/>
      <c r="S2973"/>
      <c r="T2973"/>
      <c r="U2973"/>
      <c r="V2973"/>
      <c r="W2973"/>
      <c r="X2973"/>
      <c r="Y2973"/>
      <c r="Z2973" t="s">
        <v>168</v>
      </c>
      <c r="AA2973"/>
      <c r="AB2973"/>
      <c r="AC2973"/>
      <c r="AD2973" t="s">
        <v>166</v>
      </c>
      <c r="AE2973"/>
      <c r="AF2973"/>
      <c r="AG2973"/>
      <c r="AH2973"/>
      <c r="AI2973"/>
      <c r="AJ2973"/>
      <c r="AK2973" t="s">
        <v>168</v>
      </c>
      <c r="AL2973"/>
      <c r="AM2973"/>
      <c r="AN2973"/>
      <c r="AO2973"/>
      <c r="AP2973" t="s">
        <v>167</v>
      </c>
      <c r="AQ2973"/>
      <c r="AR2973"/>
      <c r="AS2973"/>
      <c r="AT2973"/>
      <c r="AU2973">
        <v>0</v>
      </c>
      <c r="AV2973"/>
      <c r="AW2973"/>
      <c r="AX2973" t="s">
        <v>168</v>
      </c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>
        <v>20</v>
      </c>
      <c r="BN2973">
        <v>0</v>
      </c>
      <c r="BO2973">
        <v>0</v>
      </c>
      <c r="BP2973"/>
      <c r="BQ2973" t="s">
        <v>176</v>
      </c>
      <c r="BR2973"/>
      <c r="BS2973"/>
      <c r="BT2973"/>
      <c r="BU2973"/>
      <c r="BV2973"/>
      <c r="BW2973"/>
      <c r="BX2973"/>
      <c r="BY2973" t="s">
        <v>175</v>
      </c>
      <c r="BZ2973"/>
      <c r="CA2973"/>
      <c r="CB2973"/>
      <c r="CC2973"/>
      <c r="CD2973" t="s">
        <v>168</v>
      </c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 s="5">
        <v>44256</v>
      </c>
      <c r="DE2973" s="5">
        <v>46446</v>
      </c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  <c r="DT2973"/>
      <c r="DU2973"/>
      <c r="DV2973"/>
      <c r="DW2973"/>
      <c r="DX2973"/>
      <c r="DY2973"/>
      <c r="DZ2973" t="s">
        <v>169</v>
      </c>
      <c r="EA2973"/>
      <c r="EB2973"/>
      <c r="EC2973"/>
      <c r="ED2973"/>
      <c r="EE2973"/>
      <c r="EF2973"/>
      <c r="EG2973"/>
      <c r="EH2973"/>
      <c r="EI2973"/>
      <c r="EJ2973"/>
      <c r="EK2973"/>
      <c r="EL2973" t="s">
        <v>183</v>
      </c>
      <c r="EM2973"/>
      <c r="EN2973"/>
      <c r="EO2973"/>
      <c r="EP2973" t="s">
        <v>168</v>
      </c>
      <c r="EQ2973"/>
      <c r="ER2973"/>
      <c r="ES2973"/>
      <c r="ET2973" t="s">
        <v>168</v>
      </c>
      <c r="EU2973"/>
      <c r="EV2973"/>
      <c r="EW2973" t="s">
        <v>169</v>
      </c>
      <c r="EX2973"/>
      <c r="EY2973"/>
      <c r="EZ2973"/>
      <c r="FA2973">
        <v>0</v>
      </c>
      <c r="FB2973"/>
      <c r="FC2973"/>
      <c r="FD2973"/>
      <c r="FE2973">
        <v>0</v>
      </c>
      <c r="FF2973"/>
      <c r="FG2973"/>
      <c r="FH2973"/>
      <c r="FI2973"/>
      <c r="FJ2973"/>
      <c r="FK2973" t="s">
        <v>168</v>
      </c>
      <c r="FL2973"/>
      <c r="FM2973"/>
      <c r="FN2973"/>
      <c r="FO2973"/>
      <c r="FP2973"/>
      <c r="FQ2973"/>
      <c r="FR2973">
        <v>0</v>
      </c>
      <c r="FS2973">
        <v>0</v>
      </c>
      <c r="FT2973">
        <v>0</v>
      </c>
      <c r="FU2973"/>
      <c r="FV2973" t="s">
        <v>168</v>
      </c>
      <c r="FW2973"/>
      <c r="FX2973"/>
      <c r="FY2973"/>
      <c r="FZ2973"/>
      <c r="GA2973" t="s">
        <v>168</v>
      </c>
      <c r="GB2973" t="s">
        <v>168</v>
      </c>
      <c r="GC2973" t="s">
        <v>168</v>
      </c>
      <c r="GD2973" t="s">
        <v>168</v>
      </c>
      <c r="GE2973"/>
      <c r="GF2973"/>
      <c r="GG2973" t="s">
        <v>168</v>
      </c>
      <c r="GH2973"/>
      <c r="GI2973" t="s">
        <v>177</v>
      </c>
      <c r="GJ2973"/>
      <c r="GK2973"/>
    </row>
    <row r="2974" spans="1:193" x14ac:dyDescent="0.2">
      <c r="A2974" t="s">
        <v>1717</v>
      </c>
      <c r="B2974" t="s">
        <v>180</v>
      </c>
      <c r="C2974">
        <v>3310106731</v>
      </c>
      <c r="D2974">
        <v>0</v>
      </c>
      <c r="E2974" t="s">
        <v>165</v>
      </c>
      <c r="F2974" s="5">
        <v>46113</v>
      </c>
      <c r="G2974" t="s">
        <v>181</v>
      </c>
      <c r="H2974" t="s">
        <v>182</v>
      </c>
      <c r="I2974" t="s">
        <v>168</v>
      </c>
      <c r="J2974" t="s">
        <v>175</v>
      </c>
      <c r="K2974" t="s">
        <v>168</v>
      </c>
      <c r="L2974"/>
      <c r="M2974"/>
      <c r="N2974" t="s">
        <v>182</v>
      </c>
      <c r="O2974"/>
      <c r="P2974"/>
      <c r="Q2974"/>
      <c r="R2974"/>
      <c r="S2974"/>
      <c r="T2974"/>
      <c r="U2974"/>
      <c r="V2974"/>
      <c r="W2974"/>
      <c r="X2974"/>
      <c r="Y2974"/>
      <c r="Z2974" t="s">
        <v>175</v>
      </c>
      <c r="AA2974"/>
      <c r="AB2974"/>
      <c r="AC2974"/>
      <c r="AD2974" t="s">
        <v>174</v>
      </c>
      <c r="AE2974"/>
      <c r="AF2974"/>
      <c r="AG2974"/>
      <c r="AH2974"/>
      <c r="AI2974"/>
      <c r="AJ2974"/>
      <c r="AK2974" t="s">
        <v>168</v>
      </c>
      <c r="AL2974"/>
      <c r="AM2974"/>
      <c r="AN2974"/>
      <c r="AO2974"/>
      <c r="AP2974" t="s">
        <v>167</v>
      </c>
      <c r="AQ2974"/>
      <c r="AR2974"/>
      <c r="AS2974"/>
      <c r="AT2974"/>
      <c r="AU2974">
        <v>0</v>
      </c>
      <c r="AV2974"/>
      <c r="AW2974"/>
      <c r="AX2974" t="s">
        <v>168</v>
      </c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>
        <v>20</v>
      </c>
      <c r="BN2974">
        <v>0</v>
      </c>
      <c r="BO2974">
        <v>0</v>
      </c>
      <c r="BP2974"/>
      <c r="BQ2974" t="s">
        <v>176</v>
      </c>
      <c r="BR2974"/>
      <c r="BS2974"/>
      <c r="BT2974"/>
      <c r="BU2974"/>
      <c r="BV2974"/>
      <c r="BW2974"/>
      <c r="BX2974"/>
      <c r="BY2974" t="s">
        <v>175</v>
      </c>
      <c r="BZ2974"/>
      <c r="CA2974"/>
      <c r="CB2974"/>
      <c r="CC2974"/>
      <c r="CD2974" t="s">
        <v>168</v>
      </c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 s="5">
        <v>45413</v>
      </c>
      <c r="DE2974" s="5">
        <v>47603</v>
      </c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  <c r="DT2974"/>
      <c r="DU2974"/>
      <c r="DV2974"/>
      <c r="DW2974"/>
      <c r="DX2974"/>
      <c r="DY2974"/>
      <c r="DZ2974" t="s">
        <v>169</v>
      </c>
      <c r="EA2974"/>
      <c r="EB2974"/>
      <c r="EC2974"/>
      <c r="ED2974"/>
      <c r="EE2974"/>
      <c r="EF2974"/>
      <c r="EG2974"/>
      <c r="EH2974"/>
      <c r="EI2974"/>
      <c r="EJ2974"/>
      <c r="EK2974"/>
      <c r="EL2974" t="s">
        <v>306</v>
      </c>
      <c r="EM2974"/>
      <c r="EN2974"/>
      <c r="EO2974"/>
      <c r="EP2974" t="s">
        <v>168</v>
      </c>
      <c r="EQ2974"/>
      <c r="ER2974"/>
      <c r="ES2974"/>
      <c r="ET2974" t="s">
        <v>168</v>
      </c>
      <c r="EU2974"/>
      <c r="EV2974"/>
      <c r="EW2974" t="s">
        <v>169</v>
      </c>
      <c r="EX2974"/>
      <c r="EY2974"/>
      <c r="EZ2974"/>
      <c r="FA2974">
        <v>0</v>
      </c>
      <c r="FB2974"/>
      <c r="FC2974"/>
      <c r="FD2974"/>
      <c r="FE2974">
        <v>2</v>
      </c>
      <c r="FF2974"/>
      <c r="FG2974"/>
      <c r="FH2974"/>
      <c r="FI2974"/>
      <c r="FJ2974"/>
      <c r="FK2974" t="s">
        <v>168</v>
      </c>
      <c r="FL2974"/>
      <c r="FM2974"/>
      <c r="FN2974"/>
      <c r="FO2974"/>
      <c r="FP2974"/>
      <c r="FQ2974"/>
      <c r="FR2974">
        <v>0</v>
      </c>
      <c r="FS2974">
        <v>0</v>
      </c>
      <c r="FT2974">
        <v>0</v>
      </c>
      <c r="FU2974"/>
      <c r="FV2974" t="s">
        <v>168</v>
      </c>
      <c r="FW2974"/>
      <c r="FX2974"/>
      <c r="FY2974"/>
      <c r="FZ2974"/>
      <c r="GA2974" t="s">
        <v>168</v>
      </c>
      <c r="GB2974" t="s">
        <v>168</v>
      </c>
      <c r="GC2974" t="s">
        <v>168</v>
      </c>
      <c r="GD2974" t="s">
        <v>168</v>
      </c>
      <c r="GE2974"/>
      <c r="GF2974"/>
      <c r="GG2974" t="s">
        <v>168</v>
      </c>
      <c r="GH2974"/>
      <c r="GI2974" t="s">
        <v>176</v>
      </c>
      <c r="GJ2974"/>
      <c r="GK2974"/>
    </row>
    <row r="2975" spans="1:193" x14ac:dyDescent="0.2">
      <c r="A2975" t="s">
        <v>2397</v>
      </c>
      <c r="B2975" t="s">
        <v>180</v>
      </c>
      <c r="C2975">
        <v>3310107523</v>
      </c>
      <c r="D2975">
        <v>0</v>
      </c>
      <c r="E2975" t="s">
        <v>165</v>
      </c>
      <c r="F2975" s="5">
        <v>46113</v>
      </c>
      <c r="G2975" t="s">
        <v>181</v>
      </c>
      <c r="H2975" t="s">
        <v>182</v>
      </c>
      <c r="I2975" t="s">
        <v>168</v>
      </c>
      <c r="J2975" t="s">
        <v>175</v>
      </c>
      <c r="K2975" t="s">
        <v>168</v>
      </c>
      <c r="L2975"/>
      <c r="M2975"/>
      <c r="N2975" t="s">
        <v>192</v>
      </c>
      <c r="O2975"/>
      <c r="P2975"/>
      <c r="Q2975"/>
      <c r="R2975"/>
      <c r="S2975"/>
      <c r="T2975"/>
      <c r="U2975"/>
      <c r="V2975"/>
      <c r="W2975"/>
      <c r="X2975"/>
      <c r="Y2975"/>
      <c r="Z2975" t="s">
        <v>168</v>
      </c>
      <c r="AA2975"/>
      <c r="AB2975"/>
      <c r="AC2975"/>
      <c r="AD2975" t="s">
        <v>174</v>
      </c>
      <c r="AE2975"/>
      <c r="AF2975"/>
      <c r="AG2975"/>
      <c r="AH2975"/>
      <c r="AI2975"/>
      <c r="AJ2975"/>
      <c r="AK2975" t="s">
        <v>168</v>
      </c>
      <c r="AL2975"/>
      <c r="AM2975"/>
      <c r="AN2975"/>
      <c r="AO2975"/>
      <c r="AP2975" t="s">
        <v>167</v>
      </c>
      <c r="AQ2975"/>
      <c r="AR2975"/>
      <c r="AS2975"/>
      <c r="AT2975"/>
      <c r="AU2975">
        <v>0</v>
      </c>
      <c r="AV2975"/>
      <c r="AW2975"/>
      <c r="AX2975" t="s">
        <v>168</v>
      </c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>
        <v>20</v>
      </c>
      <c r="BN2975">
        <v>0</v>
      </c>
      <c r="BO2975">
        <v>0</v>
      </c>
      <c r="BP2975"/>
      <c r="BQ2975" t="s">
        <v>168</v>
      </c>
      <c r="BR2975"/>
      <c r="BS2975"/>
      <c r="BT2975"/>
      <c r="BU2975"/>
      <c r="BV2975"/>
      <c r="BW2975"/>
      <c r="BX2975"/>
      <c r="BY2975" t="s">
        <v>175</v>
      </c>
      <c r="BZ2975"/>
      <c r="CA2975"/>
      <c r="CB2975"/>
      <c r="CC2975"/>
      <c r="CD2975" t="s">
        <v>168</v>
      </c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 s="5">
        <v>45931</v>
      </c>
      <c r="DE2975" s="5">
        <v>48121</v>
      </c>
      <c r="DF2975"/>
      <c r="DG2975"/>
      <c r="DH2975"/>
      <c r="DI2975"/>
      <c r="DJ2975"/>
      <c r="DK2975"/>
      <c r="DL2975"/>
      <c r="DM2975"/>
      <c r="DN2975"/>
      <c r="DO2975"/>
      <c r="DP2975"/>
      <c r="DQ2975"/>
      <c r="DR2975"/>
      <c r="DS2975"/>
      <c r="DT2975"/>
      <c r="DU2975"/>
      <c r="DV2975"/>
      <c r="DW2975"/>
      <c r="DX2975"/>
      <c r="DY2975"/>
      <c r="DZ2975" t="s">
        <v>169</v>
      </c>
      <c r="EA2975"/>
      <c r="EB2975"/>
      <c r="EC2975"/>
      <c r="ED2975"/>
      <c r="EE2975"/>
      <c r="EF2975"/>
      <c r="EG2975"/>
      <c r="EH2975"/>
      <c r="EI2975"/>
      <c r="EJ2975"/>
      <c r="EK2975"/>
      <c r="EL2975" t="s">
        <v>306</v>
      </c>
      <c r="EM2975"/>
      <c r="EN2975"/>
      <c r="EO2975"/>
      <c r="EP2975" t="s">
        <v>168</v>
      </c>
      <c r="EQ2975"/>
      <c r="ER2975"/>
      <c r="ES2975"/>
      <c r="ET2975" t="s">
        <v>168</v>
      </c>
      <c r="EU2975"/>
      <c r="EV2975"/>
      <c r="EW2975" t="s">
        <v>169</v>
      </c>
      <c r="EX2975"/>
      <c r="EY2975"/>
      <c r="EZ2975"/>
      <c r="FA2975">
        <v>0</v>
      </c>
      <c r="FB2975"/>
      <c r="FC2975"/>
      <c r="FD2975"/>
      <c r="FE2975">
        <v>0</v>
      </c>
      <c r="FF2975"/>
      <c r="FG2975"/>
      <c r="FH2975"/>
      <c r="FI2975"/>
      <c r="FJ2975"/>
      <c r="FK2975" t="s">
        <v>168</v>
      </c>
      <c r="FL2975"/>
      <c r="FM2975"/>
      <c r="FN2975"/>
      <c r="FO2975"/>
      <c r="FP2975"/>
      <c r="FQ2975"/>
      <c r="FR2975">
        <v>0</v>
      </c>
      <c r="FS2975">
        <v>0</v>
      </c>
      <c r="FT2975">
        <v>0</v>
      </c>
      <c r="FU2975"/>
      <c r="FV2975" t="s">
        <v>168</v>
      </c>
      <c r="FW2975"/>
      <c r="FX2975"/>
      <c r="FY2975"/>
      <c r="FZ2975"/>
      <c r="GA2975" t="s">
        <v>168</v>
      </c>
      <c r="GB2975" t="s">
        <v>168</v>
      </c>
      <c r="GC2975" t="s">
        <v>168</v>
      </c>
      <c r="GD2975" t="s">
        <v>168</v>
      </c>
      <c r="GE2975"/>
      <c r="GF2975"/>
      <c r="GG2975" t="s">
        <v>168</v>
      </c>
      <c r="GH2975"/>
      <c r="GI2975" t="s">
        <v>177</v>
      </c>
      <c r="GJ2975"/>
      <c r="GK2975"/>
    </row>
    <row r="2976" spans="1:193" x14ac:dyDescent="0.2">
      <c r="A2976" t="s">
        <v>1718</v>
      </c>
      <c r="B2976" t="s">
        <v>180</v>
      </c>
      <c r="C2976">
        <v>3310106558</v>
      </c>
      <c r="D2976">
        <v>0</v>
      </c>
      <c r="E2976" t="s">
        <v>165</v>
      </c>
      <c r="F2976" s="5">
        <v>46113</v>
      </c>
      <c r="G2976" t="s">
        <v>181</v>
      </c>
      <c r="H2976" t="s">
        <v>182</v>
      </c>
      <c r="I2976" t="s">
        <v>168</v>
      </c>
      <c r="J2976" t="s">
        <v>175</v>
      </c>
      <c r="K2976" t="s">
        <v>168</v>
      </c>
      <c r="L2976"/>
      <c r="M2976"/>
      <c r="N2976" t="s">
        <v>192</v>
      </c>
      <c r="O2976"/>
      <c r="P2976"/>
      <c r="Q2976"/>
      <c r="R2976"/>
      <c r="S2976"/>
      <c r="T2976"/>
      <c r="U2976"/>
      <c r="V2976"/>
      <c r="W2976"/>
      <c r="X2976"/>
      <c r="Y2976"/>
      <c r="Z2976" t="s">
        <v>168</v>
      </c>
      <c r="AA2976"/>
      <c r="AB2976"/>
      <c r="AC2976"/>
      <c r="AD2976" t="s">
        <v>174</v>
      </c>
      <c r="AE2976"/>
      <c r="AF2976"/>
      <c r="AG2976"/>
      <c r="AH2976"/>
      <c r="AI2976"/>
      <c r="AJ2976"/>
      <c r="AK2976" t="s">
        <v>168</v>
      </c>
      <c r="AL2976"/>
      <c r="AM2976"/>
      <c r="AN2976"/>
      <c r="AO2976"/>
      <c r="AP2976" t="s">
        <v>167</v>
      </c>
      <c r="AQ2976"/>
      <c r="AR2976"/>
      <c r="AS2976"/>
      <c r="AT2976"/>
      <c r="AU2976">
        <v>0</v>
      </c>
      <c r="AV2976"/>
      <c r="AW2976"/>
      <c r="AX2976" t="s">
        <v>168</v>
      </c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>
        <v>20</v>
      </c>
      <c r="BN2976">
        <v>0</v>
      </c>
      <c r="BO2976">
        <v>0</v>
      </c>
      <c r="BP2976"/>
      <c r="BQ2976" t="s">
        <v>168</v>
      </c>
      <c r="BR2976"/>
      <c r="BS2976"/>
      <c r="BT2976"/>
      <c r="BU2976"/>
      <c r="BV2976"/>
      <c r="BW2976"/>
      <c r="BX2976"/>
      <c r="BY2976" t="s">
        <v>168</v>
      </c>
      <c r="BZ2976"/>
      <c r="CA2976"/>
      <c r="CB2976"/>
      <c r="CC2976"/>
      <c r="CD2976" t="s">
        <v>168</v>
      </c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 s="5">
        <v>45292</v>
      </c>
      <c r="DE2976" s="5">
        <v>47483</v>
      </c>
      <c r="DF2976"/>
      <c r="DG2976"/>
      <c r="DH2976"/>
      <c r="DI2976"/>
      <c r="DJ2976"/>
      <c r="DK2976"/>
      <c r="DL2976"/>
      <c r="DM2976"/>
      <c r="DN2976"/>
      <c r="DO2976"/>
      <c r="DP2976"/>
      <c r="DQ2976"/>
      <c r="DR2976"/>
      <c r="DS2976"/>
      <c r="DT2976"/>
      <c r="DU2976"/>
      <c r="DV2976"/>
      <c r="DW2976"/>
      <c r="DX2976"/>
      <c r="DY2976"/>
      <c r="DZ2976" t="s">
        <v>169</v>
      </c>
      <c r="EA2976"/>
      <c r="EB2976"/>
      <c r="EC2976"/>
      <c r="ED2976"/>
      <c r="EE2976"/>
      <c r="EF2976"/>
      <c r="EG2976"/>
      <c r="EH2976"/>
      <c r="EI2976"/>
      <c r="EJ2976"/>
      <c r="EK2976"/>
      <c r="EL2976" t="s">
        <v>183</v>
      </c>
      <c r="EM2976"/>
      <c r="EN2976"/>
      <c r="EO2976"/>
      <c r="EP2976" t="s">
        <v>168</v>
      </c>
      <c r="EQ2976"/>
      <c r="ER2976"/>
      <c r="ES2976"/>
      <c r="ET2976" t="s">
        <v>168</v>
      </c>
      <c r="EU2976"/>
      <c r="EV2976"/>
      <c r="EW2976" t="s">
        <v>169</v>
      </c>
      <c r="EX2976"/>
      <c r="EY2976"/>
      <c r="EZ2976"/>
      <c r="FA2976">
        <v>0</v>
      </c>
      <c r="FB2976"/>
      <c r="FC2976"/>
      <c r="FD2976"/>
      <c r="FE2976">
        <v>0</v>
      </c>
      <c r="FF2976"/>
      <c r="FG2976"/>
      <c r="FH2976"/>
      <c r="FI2976"/>
      <c r="FJ2976"/>
      <c r="FK2976" t="s">
        <v>168</v>
      </c>
      <c r="FL2976"/>
      <c r="FM2976"/>
      <c r="FN2976"/>
      <c r="FO2976"/>
      <c r="FP2976"/>
      <c r="FQ2976"/>
      <c r="FR2976">
        <v>0</v>
      </c>
      <c r="FS2976">
        <v>0</v>
      </c>
      <c r="FT2976">
        <v>0</v>
      </c>
      <c r="FU2976"/>
      <c r="FV2976" t="s">
        <v>168</v>
      </c>
      <c r="FW2976"/>
      <c r="FX2976"/>
      <c r="FY2976"/>
      <c r="FZ2976"/>
      <c r="GA2976" t="s">
        <v>168</v>
      </c>
      <c r="GB2976" t="s">
        <v>168</v>
      </c>
      <c r="GC2976" t="s">
        <v>168</v>
      </c>
      <c r="GD2976" t="s">
        <v>168</v>
      </c>
      <c r="GE2976"/>
      <c r="GF2976"/>
      <c r="GG2976" t="s">
        <v>168</v>
      </c>
      <c r="GH2976"/>
      <c r="GI2976" t="s">
        <v>177</v>
      </c>
      <c r="GJ2976"/>
      <c r="GK2976"/>
    </row>
    <row r="2977" spans="1:193" x14ac:dyDescent="0.2">
      <c r="A2977" t="s">
        <v>1719</v>
      </c>
      <c r="B2977" t="s">
        <v>180</v>
      </c>
      <c r="C2977">
        <v>3310103811</v>
      </c>
      <c r="D2977">
        <v>0</v>
      </c>
      <c r="E2977" t="s">
        <v>171</v>
      </c>
      <c r="F2977" s="5">
        <v>44286</v>
      </c>
      <c r="G2977" t="s">
        <v>181</v>
      </c>
      <c r="H2977" t="s">
        <v>182</v>
      </c>
      <c r="I2977" t="s">
        <v>168</v>
      </c>
      <c r="J2977" t="s">
        <v>168</v>
      </c>
      <c r="K2977" t="s">
        <v>168</v>
      </c>
      <c r="L2977"/>
      <c r="M2977"/>
      <c r="N2977" t="s">
        <v>192</v>
      </c>
      <c r="O2977"/>
      <c r="P2977"/>
      <c r="Q2977"/>
      <c r="R2977"/>
      <c r="S2977"/>
      <c r="T2977"/>
      <c r="U2977"/>
      <c r="V2977"/>
      <c r="W2977"/>
      <c r="X2977"/>
      <c r="Y2977"/>
      <c r="Z2977" t="s">
        <v>168</v>
      </c>
      <c r="AA2977"/>
      <c r="AB2977"/>
      <c r="AC2977"/>
      <c r="AD2977" t="s">
        <v>174</v>
      </c>
      <c r="AE2977"/>
      <c r="AF2977"/>
      <c r="AG2977"/>
      <c r="AH2977"/>
      <c r="AI2977"/>
      <c r="AJ2977"/>
      <c r="AK2977" t="s">
        <v>168</v>
      </c>
      <c r="AL2977"/>
      <c r="AM2977"/>
      <c r="AN2977"/>
      <c r="AO2977"/>
      <c r="AP2977" t="s">
        <v>167</v>
      </c>
      <c r="AQ2977"/>
      <c r="AR2977"/>
      <c r="AS2977"/>
      <c r="AT2977"/>
      <c r="AU2977">
        <v>0</v>
      </c>
      <c r="AV2977"/>
      <c r="AW2977"/>
      <c r="AX2977" t="s">
        <v>168</v>
      </c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>
        <v>20</v>
      </c>
      <c r="BN2977">
        <v>0</v>
      </c>
      <c r="BO2977">
        <v>0</v>
      </c>
      <c r="BP2977"/>
      <c r="BQ2977" t="s">
        <v>168</v>
      </c>
      <c r="BR2977"/>
      <c r="BS2977"/>
      <c r="BT2977"/>
      <c r="BU2977"/>
      <c r="BV2977"/>
      <c r="BW2977"/>
      <c r="BX2977"/>
      <c r="BY2977" t="s">
        <v>175</v>
      </c>
      <c r="BZ2977"/>
      <c r="CA2977"/>
      <c r="CB2977"/>
      <c r="CC2977"/>
      <c r="CD2977" t="s">
        <v>168</v>
      </c>
      <c r="CE2977"/>
      <c r="CF2977"/>
      <c r="CG2977"/>
      <c r="CH2977"/>
      <c r="CI2977" t="s">
        <v>168</v>
      </c>
      <c r="CJ2977"/>
      <c r="CK2977"/>
      <c r="CL2977"/>
      <c r="CM2977"/>
      <c r="CN2977"/>
      <c r="CO2977"/>
      <c r="CP2977"/>
      <c r="CQ2977" t="s">
        <v>168</v>
      </c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 s="5">
        <v>42095</v>
      </c>
      <c r="DE2977" s="5">
        <v>44286</v>
      </c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 t="s">
        <v>169</v>
      </c>
      <c r="EA2977"/>
      <c r="EB2977"/>
      <c r="EC2977"/>
      <c r="ED2977"/>
      <c r="EE2977"/>
      <c r="EF2977"/>
      <c r="EG2977"/>
      <c r="EH2977"/>
      <c r="EI2977"/>
      <c r="EJ2977"/>
      <c r="EK2977"/>
      <c r="EL2977" t="s">
        <v>1116</v>
      </c>
      <c r="EM2977"/>
      <c r="EN2977"/>
      <c r="EO2977"/>
      <c r="EP2977" t="s">
        <v>168</v>
      </c>
      <c r="EQ2977"/>
      <c r="ER2977"/>
      <c r="ES2977"/>
      <c r="ET2977" t="s">
        <v>175</v>
      </c>
      <c r="EU2977" s="5">
        <v>44228</v>
      </c>
      <c r="EV2977"/>
      <c r="EW2977" t="s">
        <v>169</v>
      </c>
      <c r="EX2977" t="s">
        <v>168</v>
      </c>
      <c r="EY2977"/>
      <c r="EZ2977"/>
      <c r="FA2977">
        <v>0</v>
      </c>
      <c r="FB2977"/>
      <c r="FC2977"/>
      <c r="FD2977"/>
      <c r="FE2977">
        <v>0</v>
      </c>
      <c r="FF2977"/>
      <c r="FG2977"/>
      <c r="FH2977"/>
      <c r="FI2977"/>
      <c r="FJ2977"/>
      <c r="FK2977"/>
      <c r="FL2977"/>
      <c r="FM2977"/>
      <c r="FN2977"/>
      <c r="FO2977"/>
      <c r="FP2977"/>
      <c r="FQ2977"/>
      <c r="FR2977">
        <v>0</v>
      </c>
      <c r="FS2977">
        <v>0</v>
      </c>
      <c r="FT2977">
        <v>0</v>
      </c>
      <c r="FU2977"/>
      <c r="FV2977"/>
      <c r="FW2977"/>
      <c r="FX2977"/>
      <c r="FY2977"/>
      <c r="FZ2977"/>
      <c r="GA2977"/>
      <c r="GB2977"/>
      <c r="GC2977"/>
      <c r="GD2977"/>
      <c r="GE2977"/>
      <c r="GF2977"/>
      <c r="GG2977"/>
      <c r="GH2977"/>
      <c r="GI2977"/>
      <c r="GJ2977"/>
      <c r="GK2977"/>
    </row>
    <row r="2978" spans="1:193" x14ac:dyDescent="0.2">
      <c r="A2978" t="s">
        <v>2368</v>
      </c>
      <c r="B2978" t="s">
        <v>180</v>
      </c>
      <c r="C2978">
        <v>3310204403</v>
      </c>
      <c r="D2978">
        <v>0</v>
      </c>
      <c r="E2978" t="s">
        <v>165</v>
      </c>
      <c r="F2978" s="5">
        <v>46023</v>
      </c>
      <c r="G2978" t="s">
        <v>181</v>
      </c>
      <c r="H2978" t="s">
        <v>182</v>
      </c>
      <c r="I2978" t="s">
        <v>168</v>
      </c>
      <c r="J2978" t="s">
        <v>175</v>
      </c>
      <c r="K2978" t="s">
        <v>168</v>
      </c>
      <c r="L2978"/>
      <c r="M2978"/>
      <c r="N2978" t="s">
        <v>192</v>
      </c>
      <c r="O2978"/>
      <c r="P2978"/>
      <c r="Q2978"/>
      <c r="R2978"/>
      <c r="S2978"/>
      <c r="T2978"/>
      <c r="U2978"/>
      <c r="V2978"/>
      <c r="W2978"/>
      <c r="X2978"/>
      <c r="Y2978"/>
      <c r="Z2978" t="s">
        <v>168</v>
      </c>
      <c r="AA2978"/>
      <c r="AB2978"/>
      <c r="AC2978"/>
      <c r="AD2978" t="s">
        <v>166</v>
      </c>
      <c r="AE2978"/>
      <c r="AF2978"/>
      <c r="AG2978"/>
      <c r="AH2978"/>
      <c r="AI2978"/>
      <c r="AJ2978"/>
      <c r="AK2978" t="s">
        <v>168</v>
      </c>
      <c r="AL2978"/>
      <c r="AM2978"/>
      <c r="AN2978"/>
      <c r="AO2978"/>
      <c r="AP2978" t="s">
        <v>167</v>
      </c>
      <c r="AQ2978"/>
      <c r="AR2978"/>
      <c r="AS2978"/>
      <c r="AT2978"/>
      <c r="AU2978">
        <v>0</v>
      </c>
      <c r="AV2978"/>
      <c r="AW2978"/>
      <c r="AX2978" t="s">
        <v>168</v>
      </c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>
        <v>20</v>
      </c>
      <c r="BN2978">
        <v>0</v>
      </c>
      <c r="BO2978">
        <v>0</v>
      </c>
      <c r="BP2978"/>
      <c r="BQ2978" t="s">
        <v>168</v>
      </c>
      <c r="BR2978"/>
      <c r="BS2978"/>
      <c r="BT2978"/>
      <c r="BU2978"/>
      <c r="BV2978"/>
      <c r="BW2978"/>
      <c r="BX2978"/>
      <c r="BY2978" t="s">
        <v>168</v>
      </c>
      <c r="BZ2978"/>
      <c r="CA2978"/>
      <c r="CB2978"/>
      <c r="CC2978"/>
      <c r="CD2978" t="s">
        <v>168</v>
      </c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 s="5">
        <v>45839</v>
      </c>
      <c r="DE2978" s="5">
        <v>48029</v>
      </c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  <c r="DT2978"/>
      <c r="DU2978"/>
      <c r="DV2978"/>
      <c r="DW2978"/>
      <c r="DX2978"/>
      <c r="DY2978"/>
      <c r="DZ2978" t="s">
        <v>169</v>
      </c>
      <c r="EA2978"/>
      <c r="EB2978"/>
      <c r="EC2978"/>
      <c r="ED2978"/>
      <c r="EE2978"/>
      <c r="EF2978"/>
      <c r="EG2978"/>
      <c r="EH2978"/>
      <c r="EI2978"/>
      <c r="EJ2978"/>
      <c r="EK2978"/>
      <c r="EL2978" t="s">
        <v>198</v>
      </c>
      <c r="EM2978"/>
      <c r="EN2978"/>
      <c r="EO2978"/>
      <c r="EP2978" t="s">
        <v>168</v>
      </c>
      <c r="EQ2978"/>
      <c r="ER2978"/>
      <c r="ES2978"/>
      <c r="ET2978" t="s">
        <v>168</v>
      </c>
      <c r="EU2978"/>
      <c r="EV2978"/>
      <c r="EW2978" t="s">
        <v>169</v>
      </c>
      <c r="EX2978"/>
      <c r="EY2978"/>
      <c r="EZ2978"/>
      <c r="FA2978">
        <v>0</v>
      </c>
      <c r="FB2978"/>
      <c r="FC2978"/>
      <c r="FD2978"/>
      <c r="FE2978">
        <v>0</v>
      </c>
      <c r="FF2978"/>
      <c r="FG2978"/>
      <c r="FH2978"/>
      <c r="FI2978"/>
      <c r="FJ2978"/>
      <c r="FK2978" t="s">
        <v>168</v>
      </c>
      <c r="FL2978"/>
      <c r="FM2978"/>
      <c r="FN2978"/>
      <c r="FO2978"/>
      <c r="FP2978"/>
      <c r="FQ2978"/>
      <c r="FR2978">
        <v>0</v>
      </c>
      <c r="FS2978">
        <v>0</v>
      </c>
      <c r="FT2978">
        <v>0</v>
      </c>
      <c r="FU2978"/>
      <c r="FV2978" t="s">
        <v>168</v>
      </c>
      <c r="FW2978"/>
      <c r="FX2978"/>
      <c r="FY2978"/>
      <c r="FZ2978"/>
      <c r="GA2978" t="s">
        <v>168</v>
      </c>
      <c r="GB2978" t="s">
        <v>168</v>
      </c>
      <c r="GC2978" t="s">
        <v>168</v>
      </c>
      <c r="GD2978" t="s">
        <v>168</v>
      </c>
      <c r="GE2978"/>
      <c r="GF2978"/>
      <c r="GG2978" t="s">
        <v>168</v>
      </c>
      <c r="GH2978"/>
      <c r="GI2978" t="s">
        <v>177</v>
      </c>
      <c r="GJ2978"/>
      <c r="GK2978"/>
    </row>
    <row r="2979" spans="1:193" x14ac:dyDescent="0.2">
      <c r="A2979" t="s">
        <v>1720</v>
      </c>
      <c r="B2979" t="s">
        <v>180</v>
      </c>
      <c r="C2979">
        <v>3310104686</v>
      </c>
      <c r="D2979">
        <v>0</v>
      </c>
      <c r="E2979" t="s">
        <v>171</v>
      </c>
      <c r="F2979" s="5">
        <v>43465</v>
      </c>
      <c r="G2979" t="s">
        <v>181</v>
      </c>
      <c r="H2979" t="s">
        <v>182</v>
      </c>
      <c r="I2979" t="s">
        <v>168</v>
      </c>
      <c r="J2979" t="s">
        <v>175</v>
      </c>
      <c r="K2979" t="s">
        <v>168</v>
      </c>
      <c r="L2979"/>
      <c r="M2979"/>
      <c r="N2979" t="s">
        <v>168</v>
      </c>
      <c r="O2979"/>
      <c r="P2979"/>
      <c r="Q2979"/>
      <c r="R2979"/>
      <c r="S2979"/>
      <c r="T2979"/>
      <c r="U2979"/>
      <c r="V2979"/>
      <c r="W2979"/>
      <c r="X2979"/>
      <c r="Y2979"/>
      <c r="Z2979" t="s">
        <v>168</v>
      </c>
      <c r="AA2979"/>
      <c r="AB2979"/>
      <c r="AC2979"/>
      <c r="AD2979" t="s">
        <v>174</v>
      </c>
      <c r="AE2979"/>
      <c r="AF2979"/>
      <c r="AG2979"/>
      <c r="AH2979"/>
      <c r="AI2979"/>
      <c r="AJ2979"/>
      <c r="AK2979" t="s">
        <v>168</v>
      </c>
      <c r="AL2979"/>
      <c r="AM2979"/>
      <c r="AN2979"/>
      <c r="AO2979"/>
      <c r="AP2979" t="s">
        <v>167</v>
      </c>
      <c r="AQ2979"/>
      <c r="AR2979"/>
      <c r="AS2979"/>
      <c r="AT2979"/>
      <c r="AU2979">
        <v>0</v>
      </c>
      <c r="AV2979"/>
      <c r="AW2979"/>
      <c r="AX2979" t="s">
        <v>168</v>
      </c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>
        <v>20</v>
      </c>
      <c r="BN2979">
        <v>0</v>
      </c>
      <c r="BO2979">
        <v>0</v>
      </c>
      <c r="BP2979"/>
      <c r="BQ2979" t="s">
        <v>168</v>
      </c>
      <c r="BR2979"/>
      <c r="BS2979"/>
      <c r="BT2979"/>
      <c r="BU2979"/>
      <c r="BV2979"/>
      <c r="BW2979"/>
      <c r="BX2979"/>
      <c r="BY2979" t="s">
        <v>168</v>
      </c>
      <c r="BZ2979"/>
      <c r="CA2979"/>
      <c r="CB2979"/>
      <c r="CC2979"/>
      <c r="CD2979" t="s">
        <v>168</v>
      </c>
      <c r="CE2979"/>
      <c r="CF2979"/>
      <c r="CG2979"/>
      <c r="CH2979"/>
      <c r="CI2979" t="s">
        <v>168</v>
      </c>
      <c r="CJ2979"/>
      <c r="CK2979"/>
      <c r="CL2979"/>
      <c r="CM2979"/>
      <c r="CN2979"/>
      <c r="CO2979"/>
      <c r="CP2979"/>
      <c r="CQ2979" t="s">
        <v>168</v>
      </c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 s="5">
        <v>43282</v>
      </c>
      <c r="DE2979" s="5">
        <v>43465</v>
      </c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  <c r="DT2979"/>
      <c r="DU2979"/>
      <c r="DV2979"/>
      <c r="DW2979"/>
      <c r="DX2979"/>
      <c r="DY2979"/>
      <c r="DZ2979" t="s">
        <v>169</v>
      </c>
      <c r="EA2979"/>
      <c r="EB2979"/>
      <c r="EC2979"/>
      <c r="ED2979"/>
      <c r="EE2979"/>
      <c r="EF2979"/>
      <c r="EG2979"/>
      <c r="EH2979"/>
      <c r="EI2979"/>
      <c r="EJ2979"/>
      <c r="EK2979"/>
      <c r="EL2979" t="s">
        <v>200</v>
      </c>
      <c r="EM2979"/>
      <c r="EN2979"/>
      <c r="EO2979"/>
      <c r="EP2979" t="s">
        <v>168</v>
      </c>
      <c r="EQ2979"/>
      <c r="ER2979"/>
      <c r="ES2979"/>
      <c r="ET2979" t="s">
        <v>168</v>
      </c>
      <c r="EU2979"/>
      <c r="EV2979"/>
      <c r="EW2979" t="s">
        <v>169</v>
      </c>
      <c r="EX2979"/>
      <c r="EY2979"/>
      <c r="EZ2979"/>
      <c r="FA2979">
        <v>0</v>
      </c>
      <c r="FB2979"/>
      <c r="FC2979"/>
      <c r="FD2979"/>
      <c r="FE2979">
        <v>0</v>
      </c>
      <c r="FF2979"/>
      <c r="FG2979"/>
      <c r="FH2979"/>
      <c r="FI2979"/>
      <c r="FJ2979"/>
      <c r="FK2979"/>
      <c r="FL2979"/>
      <c r="FM2979"/>
      <c r="FN2979"/>
      <c r="FO2979"/>
      <c r="FP2979"/>
      <c r="FQ2979"/>
      <c r="FR2979">
        <v>0</v>
      </c>
      <c r="FS2979">
        <v>0</v>
      </c>
      <c r="FT2979">
        <v>0</v>
      </c>
      <c r="FU2979"/>
      <c r="FV2979"/>
      <c r="FW2979"/>
      <c r="FX2979"/>
      <c r="FY2979"/>
      <c r="FZ2979"/>
      <c r="GA2979"/>
      <c r="GB2979"/>
      <c r="GC2979"/>
      <c r="GD2979"/>
      <c r="GE2979"/>
      <c r="GF2979"/>
      <c r="GG2979"/>
      <c r="GH2979"/>
      <c r="GI2979"/>
      <c r="GJ2979"/>
      <c r="GK2979"/>
    </row>
    <row r="2980" spans="1:193" x14ac:dyDescent="0.2">
      <c r="A2980" t="s">
        <v>1720</v>
      </c>
      <c r="B2980" t="s">
        <v>180</v>
      </c>
      <c r="C2980">
        <v>3310104843</v>
      </c>
      <c r="D2980">
        <v>0</v>
      </c>
      <c r="E2980" t="s">
        <v>165</v>
      </c>
      <c r="F2980" s="5">
        <v>45444</v>
      </c>
      <c r="G2980" t="s">
        <v>181</v>
      </c>
      <c r="H2980" t="s">
        <v>192</v>
      </c>
      <c r="I2980" t="s">
        <v>168</v>
      </c>
      <c r="J2980" t="s">
        <v>175</v>
      </c>
      <c r="K2980" t="s">
        <v>168</v>
      </c>
      <c r="L2980"/>
      <c r="M2980"/>
      <c r="N2980" t="s">
        <v>168</v>
      </c>
      <c r="O2980"/>
      <c r="P2980"/>
      <c r="Q2980"/>
      <c r="R2980"/>
      <c r="S2980"/>
      <c r="T2980"/>
      <c r="U2980"/>
      <c r="V2980"/>
      <c r="W2980"/>
      <c r="X2980"/>
      <c r="Y2980"/>
      <c r="Z2980" t="s">
        <v>168</v>
      </c>
      <c r="AA2980"/>
      <c r="AB2980"/>
      <c r="AC2980"/>
      <c r="AD2980" t="s">
        <v>174</v>
      </c>
      <c r="AE2980"/>
      <c r="AF2980"/>
      <c r="AG2980"/>
      <c r="AH2980"/>
      <c r="AI2980"/>
      <c r="AJ2980"/>
      <c r="AK2980" t="s">
        <v>168</v>
      </c>
      <c r="AL2980"/>
      <c r="AM2980"/>
      <c r="AN2980"/>
      <c r="AO2980"/>
      <c r="AP2980" t="s">
        <v>167</v>
      </c>
      <c r="AQ2980"/>
      <c r="AR2980"/>
      <c r="AS2980"/>
      <c r="AT2980"/>
      <c r="AU2980">
        <v>0</v>
      </c>
      <c r="AV2980"/>
      <c r="AW2980"/>
      <c r="AX2980" t="s">
        <v>168</v>
      </c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>
        <v>20</v>
      </c>
      <c r="BN2980">
        <v>0</v>
      </c>
      <c r="BO2980">
        <v>0</v>
      </c>
      <c r="BP2980"/>
      <c r="BQ2980" t="s">
        <v>168</v>
      </c>
      <c r="BR2980"/>
      <c r="BS2980"/>
      <c r="BT2980"/>
      <c r="BU2980"/>
      <c r="BV2980"/>
      <c r="BW2980"/>
      <c r="BX2980"/>
      <c r="BY2980" t="s">
        <v>168</v>
      </c>
      <c r="BZ2980"/>
      <c r="CA2980"/>
      <c r="CB2980"/>
      <c r="CC2980"/>
      <c r="CD2980" t="s">
        <v>168</v>
      </c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 s="5">
        <v>45658</v>
      </c>
      <c r="DE2980" s="5">
        <v>47848</v>
      </c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 t="s">
        <v>169</v>
      </c>
      <c r="EA2980"/>
      <c r="EB2980"/>
      <c r="EC2980"/>
      <c r="ED2980"/>
      <c r="EE2980"/>
      <c r="EF2980"/>
      <c r="EG2980"/>
      <c r="EH2980"/>
      <c r="EI2980"/>
      <c r="EJ2980"/>
      <c r="EK2980"/>
      <c r="EL2980" t="s">
        <v>306</v>
      </c>
      <c r="EM2980"/>
      <c r="EN2980"/>
      <c r="EO2980"/>
      <c r="EP2980" t="s">
        <v>168</v>
      </c>
      <c r="EQ2980"/>
      <c r="ER2980"/>
      <c r="ES2980"/>
      <c r="ET2980" t="s">
        <v>168</v>
      </c>
      <c r="EU2980"/>
      <c r="EV2980"/>
      <c r="EW2980" t="s">
        <v>169</v>
      </c>
      <c r="EX2980"/>
      <c r="EY2980"/>
      <c r="EZ2980"/>
      <c r="FA2980">
        <v>0</v>
      </c>
      <c r="FB2980"/>
      <c r="FC2980"/>
      <c r="FD2980"/>
      <c r="FE2980">
        <v>0</v>
      </c>
      <c r="FF2980"/>
      <c r="FG2980"/>
      <c r="FH2980"/>
      <c r="FI2980"/>
      <c r="FJ2980"/>
      <c r="FK2980" t="s">
        <v>168</v>
      </c>
      <c r="FL2980"/>
      <c r="FM2980"/>
      <c r="FN2980"/>
      <c r="FO2980"/>
      <c r="FP2980"/>
      <c r="FQ2980"/>
      <c r="FR2980">
        <v>0</v>
      </c>
      <c r="FS2980">
        <v>0</v>
      </c>
      <c r="FT2980">
        <v>0</v>
      </c>
      <c r="FU2980"/>
      <c r="FV2980" t="s">
        <v>168</v>
      </c>
      <c r="FW2980"/>
      <c r="FX2980"/>
      <c r="FY2980"/>
      <c r="FZ2980"/>
      <c r="GA2980" t="s">
        <v>168</v>
      </c>
      <c r="GB2980" t="s">
        <v>168</v>
      </c>
      <c r="GC2980" t="s">
        <v>168</v>
      </c>
      <c r="GD2980" t="s">
        <v>168</v>
      </c>
      <c r="GE2980"/>
      <c r="GF2980"/>
      <c r="GG2980" t="s">
        <v>168</v>
      </c>
      <c r="GH2980"/>
      <c r="GI2980" t="s">
        <v>168</v>
      </c>
      <c r="GJ2980"/>
      <c r="GK2980"/>
    </row>
    <row r="2981" spans="1:193" x14ac:dyDescent="0.2">
      <c r="A2981" t="s">
        <v>1721</v>
      </c>
      <c r="B2981" t="s">
        <v>180</v>
      </c>
      <c r="C2981">
        <v>3310107119</v>
      </c>
      <c r="D2981">
        <v>0</v>
      </c>
      <c r="E2981" t="s">
        <v>165</v>
      </c>
      <c r="F2981" s="5">
        <v>45901</v>
      </c>
      <c r="G2981" t="s">
        <v>181</v>
      </c>
      <c r="H2981" t="s">
        <v>207</v>
      </c>
      <c r="I2981" t="s">
        <v>168</v>
      </c>
      <c r="J2981" t="s">
        <v>168</v>
      </c>
      <c r="K2981" t="s">
        <v>168</v>
      </c>
      <c r="L2981"/>
      <c r="M2981"/>
      <c r="N2981" t="s">
        <v>168</v>
      </c>
      <c r="O2981"/>
      <c r="P2981"/>
      <c r="Q2981"/>
      <c r="R2981"/>
      <c r="S2981"/>
      <c r="T2981"/>
      <c r="U2981"/>
      <c r="V2981"/>
      <c r="W2981"/>
      <c r="X2981"/>
      <c r="Y2981"/>
      <c r="Z2981" t="s">
        <v>168</v>
      </c>
      <c r="AA2981"/>
      <c r="AB2981"/>
      <c r="AC2981"/>
      <c r="AD2981" t="s">
        <v>174</v>
      </c>
      <c r="AE2981"/>
      <c r="AF2981"/>
      <c r="AG2981"/>
      <c r="AH2981"/>
      <c r="AI2981"/>
      <c r="AJ2981"/>
      <c r="AK2981" t="s">
        <v>168</v>
      </c>
      <c r="AL2981"/>
      <c r="AM2981"/>
      <c r="AN2981"/>
      <c r="AO2981"/>
      <c r="AP2981" t="s">
        <v>167</v>
      </c>
      <c r="AQ2981"/>
      <c r="AR2981"/>
      <c r="AS2981"/>
      <c r="AT2981"/>
      <c r="AU2981">
        <v>0</v>
      </c>
      <c r="AV2981"/>
      <c r="AW2981"/>
      <c r="AX2981" t="s">
        <v>168</v>
      </c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>
        <v>20</v>
      </c>
      <c r="BN2981">
        <v>0</v>
      </c>
      <c r="BO2981">
        <v>0</v>
      </c>
      <c r="BP2981"/>
      <c r="BQ2981" t="s">
        <v>204</v>
      </c>
      <c r="BR2981"/>
      <c r="BS2981"/>
      <c r="BT2981"/>
      <c r="BU2981"/>
      <c r="BV2981"/>
      <c r="BW2981"/>
      <c r="BX2981"/>
      <c r="BY2981" t="s">
        <v>168</v>
      </c>
      <c r="BZ2981"/>
      <c r="CA2981"/>
      <c r="CB2981"/>
      <c r="CC2981"/>
      <c r="CD2981" t="s">
        <v>168</v>
      </c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 s="5">
        <v>45658</v>
      </c>
      <c r="DE2981" s="5">
        <v>47848</v>
      </c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 t="s">
        <v>169</v>
      </c>
      <c r="EA2981"/>
      <c r="EB2981"/>
      <c r="EC2981"/>
      <c r="ED2981"/>
      <c r="EE2981"/>
      <c r="EF2981"/>
      <c r="EG2981"/>
      <c r="EH2981"/>
      <c r="EI2981"/>
      <c r="EJ2981"/>
      <c r="EK2981"/>
      <c r="EL2981" t="s">
        <v>200</v>
      </c>
      <c r="EM2981"/>
      <c r="EN2981"/>
      <c r="EO2981"/>
      <c r="EP2981" t="s">
        <v>168</v>
      </c>
      <c r="EQ2981"/>
      <c r="ER2981"/>
      <c r="ES2981"/>
      <c r="ET2981" t="s">
        <v>168</v>
      </c>
      <c r="EU2981"/>
      <c r="EV2981"/>
      <c r="EW2981" t="s">
        <v>169</v>
      </c>
      <c r="EX2981"/>
      <c r="EY2981"/>
      <c r="EZ2981"/>
      <c r="FA2981">
        <v>0</v>
      </c>
      <c r="FB2981"/>
      <c r="FC2981"/>
      <c r="FD2981"/>
      <c r="FE2981">
        <v>0</v>
      </c>
      <c r="FF2981"/>
      <c r="FG2981"/>
      <c r="FH2981"/>
      <c r="FI2981"/>
      <c r="FJ2981"/>
      <c r="FK2981" t="s">
        <v>168</v>
      </c>
      <c r="FL2981"/>
      <c r="FM2981"/>
      <c r="FN2981"/>
      <c r="FO2981"/>
      <c r="FP2981"/>
      <c r="FQ2981"/>
      <c r="FR2981">
        <v>0</v>
      </c>
      <c r="FS2981">
        <v>0</v>
      </c>
      <c r="FT2981">
        <v>0</v>
      </c>
      <c r="FU2981"/>
      <c r="FV2981" t="s">
        <v>168</v>
      </c>
      <c r="FW2981"/>
      <c r="FX2981"/>
      <c r="FY2981"/>
      <c r="FZ2981"/>
      <c r="GA2981" t="s">
        <v>168</v>
      </c>
      <c r="GB2981" t="s">
        <v>168</v>
      </c>
      <c r="GC2981" t="s">
        <v>168</v>
      </c>
      <c r="GD2981" t="s">
        <v>168</v>
      </c>
      <c r="GE2981"/>
      <c r="GF2981"/>
      <c r="GG2981" t="s">
        <v>168</v>
      </c>
      <c r="GH2981"/>
      <c r="GI2981" t="s">
        <v>168</v>
      </c>
      <c r="GJ2981"/>
      <c r="GK2981"/>
    </row>
    <row r="2982" spans="1:193" x14ac:dyDescent="0.2">
      <c r="A2982" t="s">
        <v>1722</v>
      </c>
      <c r="B2982" t="s">
        <v>180</v>
      </c>
      <c r="C2982">
        <v>3310800580</v>
      </c>
      <c r="D2982">
        <v>0</v>
      </c>
      <c r="E2982" t="s">
        <v>165</v>
      </c>
      <c r="F2982" s="5">
        <v>46113</v>
      </c>
      <c r="G2982" t="s">
        <v>181</v>
      </c>
      <c r="H2982" t="s">
        <v>182</v>
      </c>
      <c r="I2982" t="s">
        <v>168</v>
      </c>
      <c r="J2982" t="s">
        <v>168</v>
      </c>
      <c r="K2982" t="s">
        <v>168</v>
      </c>
      <c r="L2982"/>
      <c r="M2982"/>
      <c r="N2982" t="s">
        <v>192</v>
      </c>
      <c r="O2982"/>
      <c r="P2982"/>
      <c r="Q2982"/>
      <c r="R2982"/>
      <c r="S2982"/>
      <c r="T2982"/>
      <c r="U2982"/>
      <c r="V2982"/>
      <c r="W2982"/>
      <c r="X2982"/>
      <c r="Y2982"/>
      <c r="Z2982" t="s">
        <v>168</v>
      </c>
      <c r="AA2982"/>
      <c r="AB2982"/>
      <c r="AC2982"/>
      <c r="AD2982" t="s">
        <v>166</v>
      </c>
      <c r="AE2982"/>
      <c r="AF2982"/>
      <c r="AG2982"/>
      <c r="AH2982"/>
      <c r="AI2982"/>
      <c r="AJ2982"/>
      <c r="AK2982" t="s">
        <v>168</v>
      </c>
      <c r="AL2982"/>
      <c r="AM2982"/>
      <c r="AN2982"/>
      <c r="AO2982"/>
      <c r="AP2982" t="s">
        <v>167</v>
      </c>
      <c r="AQ2982"/>
      <c r="AR2982"/>
      <c r="AS2982"/>
      <c r="AT2982"/>
      <c r="AU2982">
        <v>0</v>
      </c>
      <c r="AV2982"/>
      <c r="AW2982"/>
      <c r="AX2982" t="s">
        <v>168</v>
      </c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>
        <v>20</v>
      </c>
      <c r="BN2982">
        <v>0</v>
      </c>
      <c r="BO2982">
        <v>0</v>
      </c>
      <c r="BP2982"/>
      <c r="BQ2982" t="s">
        <v>168</v>
      </c>
      <c r="BR2982"/>
      <c r="BS2982"/>
      <c r="BT2982"/>
      <c r="BU2982"/>
      <c r="BV2982"/>
      <c r="BW2982"/>
      <c r="BX2982"/>
      <c r="BY2982" t="s">
        <v>175</v>
      </c>
      <c r="BZ2982"/>
      <c r="CA2982"/>
      <c r="CB2982"/>
      <c r="CC2982"/>
      <c r="CD2982" t="s">
        <v>168</v>
      </c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 s="5">
        <v>45231</v>
      </c>
      <c r="DE2982" s="5">
        <v>47422</v>
      </c>
      <c r="DF2982"/>
      <c r="DG2982"/>
      <c r="DH2982"/>
      <c r="DI2982"/>
      <c r="DJ2982"/>
      <c r="DK2982"/>
      <c r="DL2982"/>
      <c r="DM2982"/>
      <c r="DN2982"/>
      <c r="DO2982"/>
      <c r="DP2982"/>
      <c r="DQ2982"/>
      <c r="DR2982"/>
      <c r="DS2982"/>
      <c r="DT2982"/>
      <c r="DU2982"/>
      <c r="DV2982"/>
      <c r="DW2982"/>
      <c r="DX2982"/>
      <c r="DY2982"/>
      <c r="DZ2982" t="s">
        <v>169</v>
      </c>
      <c r="EA2982"/>
      <c r="EB2982"/>
      <c r="EC2982"/>
      <c r="ED2982"/>
      <c r="EE2982"/>
      <c r="EF2982"/>
      <c r="EG2982"/>
      <c r="EH2982"/>
      <c r="EI2982"/>
      <c r="EJ2982"/>
      <c r="EK2982"/>
      <c r="EL2982" t="s">
        <v>183</v>
      </c>
      <c r="EM2982"/>
      <c r="EN2982"/>
      <c r="EO2982"/>
      <c r="EP2982" t="s">
        <v>168</v>
      </c>
      <c r="EQ2982"/>
      <c r="ER2982"/>
      <c r="ES2982"/>
      <c r="ET2982" t="s">
        <v>168</v>
      </c>
      <c r="EU2982"/>
      <c r="EV2982"/>
      <c r="EW2982" t="s">
        <v>169</v>
      </c>
      <c r="EX2982"/>
      <c r="EY2982"/>
      <c r="EZ2982"/>
      <c r="FA2982">
        <v>0</v>
      </c>
      <c r="FB2982"/>
      <c r="FC2982"/>
      <c r="FD2982"/>
      <c r="FE2982">
        <v>0</v>
      </c>
      <c r="FF2982"/>
      <c r="FG2982"/>
      <c r="FH2982"/>
      <c r="FI2982"/>
      <c r="FJ2982"/>
      <c r="FK2982" t="s">
        <v>168</v>
      </c>
      <c r="FL2982"/>
      <c r="FM2982"/>
      <c r="FN2982"/>
      <c r="FO2982"/>
      <c r="FP2982"/>
      <c r="FQ2982"/>
      <c r="FR2982">
        <v>0</v>
      </c>
      <c r="FS2982">
        <v>0</v>
      </c>
      <c r="FT2982">
        <v>0</v>
      </c>
      <c r="FU2982"/>
      <c r="FV2982" t="s">
        <v>168</v>
      </c>
      <c r="FW2982"/>
      <c r="FX2982"/>
      <c r="FY2982"/>
      <c r="FZ2982"/>
      <c r="GA2982" t="s">
        <v>168</v>
      </c>
      <c r="GB2982" t="s">
        <v>168</v>
      </c>
      <c r="GC2982" t="s">
        <v>168</v>
      </c>
      <c r="GD2982" t="s">
        <v>168</v>
      </c>
      <c r="GE2982"/>
      <c r="GF2982"/>
      <c r="GG2982" t="s">
        <v>168</v>
      </c>
      <c r="GH2982"/>
      <c r="GI2982" t="s">
        <v>204</v>
      </c>
      <c r="GJ2982"/>
      <c r="GK2982"/>
    </row>
    <row r="2983" spans="1:193" x14ac:dyDescent="0.2">
      <c r="A2983" t="s">
        <v>1723</v>
      </c>
      <c r="B2983" t="s">
        <v>180</v>
      </c>
      <c r="C2983">
        <v>3310500297</v>
      </c>
      <c r="D2983">
        <v>0</v>
      </c>
      <c r="E2983" t="s">
        <v>171</v>
      </c>
      <c r="F2983" s="5">
        <v>45169</v>
      </c>
      <c r="G2983" t="s">
        <v>252</v>
      </c>
      <c r="H2983" t="s">
        <v>182</v>
      </c>
      <c r="I2983" t="s">
        <v>168</v>
      </c>
      <c r="J2983" t="s">
        <v>168</v>
      </c>
      <c r="K2983" t="s">
        <v>168</v>
      </c>
      <c r="L2983"/>
      <c r="M2983"/>
      <c r="N2983" t="s">
        <v>168</v>
      </c>
      <c r="O2983"/>
      <c r="P2983"/>
      <c r="Q2983"/>
      <c r="R2983"/>
      <c r="S2983"/>
      <c r="T2983"/>
      <c r="U2983"/>
      <c r="V2983"/>
      <c r="W2983"/>
      <c r="X2983"/>
      <c r="Y2983"/>
      <c r="Z2983" t="s">
        <v>168</v>
      </c>
      <c r="AA2983"/>
      <c r="AB2983"/>
      <c r="AC2983"/>
      <c r="AD2983" t="s">
        <v>166</v>
      </c>
      <c r="AE2983"/>
      <c r="AF2983"/>
      <c r="AG2983"/>
      <c r="AH2983"/>
      <c r="AI2983"/>
      <c r="AJ2983"/>
      <c r="AK2983" t="s">
        <v>168</v>
      </c>
      <c r="AL2983"/>
      <c r="AM2983"/>
      <c r="AN2983"/>
      <c r="AO2983"/>
      <c r="AP2983" t="s">
        <v>167</v>
      </c>
      <c r="AQ2983"/>
      <c r="AR2983"/>
      <c r="AS2983"/>
      <c r="AT2983"/>
      <c r="AU2983">
        <v>0</v>
      </c>
      <c r="AV2983"/>
      <c r="AW2983"/>
      <c r="AX2983" t="s">
        <v>168</v>
      </c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>
        <v>10</v>
      </c>
      <c r="BN2983">
        <v>0</v>
      </c>
      <c r="BO2983">
        <v>0</v>
      </c>
      <c r="BP2983"/>
      <c r="BQ2983" t="s">
        <v>168</v>
      </c>
      <c r="BR2983"/>
      <c r="BS2983"/>
      <c r="BT2983"/>
      <c r="BU2983"/>
      <c r="BV2983"/>
      <c r="BW2983"/>
      <c r="BX2983"/>
      <c r="BY2983" t="s">
        <v>168</v>
      </c>
      <c r="BZ2983"/>
      <c r="CA2983"/>
      <c r="CB2983"/>
      <c r="CC2983"/>
      <c r="CD2983" t="s">
        <v>168</v>
      </c>
      <c r="CE2983"/>
      <c r="CF2983"/>
      <c r="CG2983"/>
      <c r="CH2983"/>
      <c r="CI2983" t="s">
        <v>175</v>
      </c>
      <c r="CJ2983"/>
      <c r="CK2983" t="s">
        <v>176</v>
      </c>
      <c r="CL2983" t="s">
        <v>181</v>
      </c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 s="5">
        <v>44531</v>
      </c>
      <c r="DE2983" s="5">
        <v>45169</v>
      </c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 t="s">
        <v>169</v>
      </c>
      <c r="EA2983"/>
      <c r="EB2983"/>
      <c r="EC2983"/>
      <c r="ED2983"/>
      <c r="EE2983"/>
      <c r="EF2983"/>
      <c r="EG2983"/>
      <c r="EH2983"/>
      <c r="EI2983"/>
      <c r="EJ2983"/>
      <c r="EK2983"/>
      <c r="EL2983" t="s">
        <v>306</v>
      </c>
      <c r="EM2983"/>
      <c r="EN2983"/>
      <c r="EO2983"/>
      <c r="EP2983" t="s">
        <v>168</v>
      </c>
      <c r="EQ2983"/>
      <c r="ER2983"/>
      <c r="ES2983"/>
      <c r="ET2983" t="s">
        <v>168</v>
      </c>
      <c r="EU2983"/>
      <c r="EV2983"/>
      <c r="EW2983" t="s">
        <v>169</v>
      </c>
      <c r="EX2983" t="s">
        <v>168</v>
      </c>
      <c r="EY2983"/>
      <c r="EZ2983"/>
      <c r="FA2983">
        <v>0</v>
      </c>
      <c r="FB2983"/>
      <c r="FC2983"/>
      <c r="FD2983"/>
      <c r="FE2983">
        <v>0</v>
      </c>
      <c r="FF2983"/>
      <c r="FG2983"/>
      <c r="FH2983"/>
      <c r="FI2983"/>
      <c r="FJ2983"/>
      <c r="FK2983" t="s">
        <v>168</v>
      </c>
      <c r="FL2983"/>
      <c r="FM2983" t="s">
        <v>175</v>
      </c>
      <c r="FN2983"/>
      <c r="FO2983"/>
      <c r="FP2983"/>
      <c r="FQ2983"/>
      <c r="FR2983">
        <v>0</v>
      </c>
      <c r="FS2983">
        <v>0</v>
      </c>
      <c r="FT2983">
        <v>0</v>
      </c>
      <c r="FU2983"/>
      <c r="FV2983"/>
      <c r="FW2983"/>
      <c r="FX2983"/>
      <c r="FY2983"/>
      <c r="FZ2983"/>
      <c r="GA2983"/>
      <c r="GB2983"/>
      <c r="GC2983"/>
      <c r="GD2983"/>
      <c r="GE2983"/>
      <c r="GF2983"/>
      <c r="GG2983"/>
      <c r="GH2983"/>
      <c r="GI2983"/>
      <c r="GJ2983"/>
      <c r="GK2983"/>
    </row>
    <row r="2984" spans="1:193" x14ac:dyDescent="0.2">
      <c r="A2984" t="s">
        <v>1723</v>
      </c>
      <c r="B2984" t="s">
        <v>180</v>
      </c>
      <c r="C2984">
        <v>3310500479</v>
      </c>
      <c r="D2984">
        <v>0</v>
      </c>
      <c r="E2984" t="s">
        <v>165</v>
      </c>
      <c r="F2984" s="5">
        <v>46113</v>
      </c>
      <c r="G2984" t="s">
        <v>181</v>
      </c>
      <c r="H2984" t="s">
        <v>182</v>
      </c>
      <c r="I2984" t="s">
        <v>168</v>
      </c>
      <c r="J2984" t="s">
        <v>168</v>
      </c>
      <c r="K2984" t="s">
        <v>168</v>
      </c>
      <c r="L2984"/>
      <c r="M2984"/>
      <c r="N2984" t="s">
        <v>168</v>
      </c>
      <c r="O2984"/>
      <c r="P2984"/>
      <c r="Q2984"/>
      <c r="R2984"/>
      <c r="S2984"/>
      <c r="T2984"/>
      <c r="U2984"/>
      <c r="V2984"/>
      <c r="W2984"/>
      <c r="X2984"/>
      <c r="Y2984"/>
      <c r="Z2984" t="s">
        <v>168</v>
      </c>
      <c r="AA2984"/>
      <c r="AB2984"/>
      <c r="AC2984"/>
      <c r="AD2984" t="s">
        <v>166</v>
      </c>
      <c r="AE2984"/>
      <c r="AF2984"/>
      <c r="AG2984"/>
      <c r="AH2984"/>
      <c r="AI2984"/>
      <c r="AJ2984"/>
      <c r="AK2984" t="s">
        <v>168</v>
      </c>
      <c r="AL2984"/>
      <c r="AM2984"/>
      <c r="AN2984"/>
      <c r="AO2984"/>
      <c r="AP2984" t="s">
        <v>167</v>
      </c>
      <c r="AQ2984"/>
      <c r="AR2984"/>
      <c r="AS2984"/>
      <c r="AT2984"/>
      <c r="AU2984">
        <v>0</v>
      </c>
      <c r="AV2984"/>
      <c r="AW2984"/>
      <c r="AX2984" t="s">
        <v>168</v>
      </c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>
        <v>20</v>
      </c>
      <c r="BN2984">
        <v>0</v>
      </c>
      <c r="BO2984">
        <v>0</v>
      </c>
      <c r="BP2984"/>
      <c r="BQ2984" t="s">
        <v>168</v>
      </c>
      <c r="BR2984"/>
      <c r="BS2984"/>
      <c r="BT2984"/>
      <c r="BU2984"/>
      <c r="BV2984"/>
      <c r="BW2984"/>
      <c r="BX2984"/>
      <c r="BY2984" t="s">
        <v>175</v>
      </c>
      <c r="BZ2984"/>
      <c r="CA2984"/>
      <c r="CB2984"/>
      <c r="CC2984"/>
      <c r="CD2984" t="s">
        <v>168</v>
      </c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 s="5">
        <v>45170</v>
      </c>
      <c r="DE2984" s="5">
        <v>46721</v>
      </c>
      <c r="DF2984"/>
      <c r="DG2984"/>
      <c r="DH2984"/>
      <c r="DI2984"/>
      <c r="DJ2984"/>
      <c r="DK2984"/>
      <c r="DL2984"/>
      <c r="DM2984"/>
      <c r="DN2984"/>
      <c r="DO2984"/>
      <c r="DP2984"/>
      <c r="DQ2984"/>
      <c r="DR2984"/>
      <c r="DS2984"/>
      <c r="DT2984"/>
      <c r="DU2984"/>
      <c r="DV2984"/>
      <c r="DW2984"/>
      <c r="DX2984"/>
      <c r="DY2984"/>
      <c r="DZ2984" t="s">
        <v>169</v>
      </c>
      <c r="EA2984"/>
      <c r="EB2984"/>
      <c r="EC2984"/>
      <c r="ED2984"/>
      <c r="EE2984"/>
      <c r="EF2984"/>
      <c r="EG2984"/>
      <c r="EH2984"/>
      <c r="EI2984"/>
      <c r="EJ2984"/>
      <c r="EK2984"/>
      <c r="EL2984" t="s">
        <v>183</v>
      </c>
      <c r="EM2984"/>
      <c r="EN2984"/>
      <c r="EO2984"/>
      <c r="EP2984" t="s">
        <v>168</v>
      </c>
      <c r="EQ2984"/>
      <c r="ER2984"/>
      <c r="ES2984"/>
      <c r="ET2984" t="s">
        <v>168</v>
      </c>
      <c r="EU2984"/>
      <c r="EV2984"/>
      <c r="EW2984" t="s">
        <v>169</v>
      </c>
      <c r="EX2984"/>
      <c r="EY2984"/>
      <c r="EZ2984"/>
      <c r="FA2984">
        <v>0</v>
      </c>
      <c r="FB2984"/>
      <c r="FC2984"/>
      <c r="FD2984"/>
      <c r="FE2984">
        <v>0</v>
      </c>
      <c r="FF2984"/>
      <c r="FG2984"/>
      <c r="FH2984"/>
      <c r="FI2984"/>
      <c r="FJ2984"/>
      <c r="FK2984" t="s">
        <v>168</v>
      </c>
      <c r="FL2984"/>
      <c r="FM2984"/>
      <c r="FN2984"/>
      <c r="FO2984"/>
      <c r="FP2984"/>
      <c r="FQ2984"/>
      <c r="FR2984">
        <v>0</v>
      </c>
      <c r="FS2984">
        <v>0</v>
      </c>
      <c r="FT2984">
        <v>0</v>
      </c>
      <c r="FU2984"/>
      <c r="FV2984" t="s">
        <v>168</v>
      </c>
      <c r="FW2984"/>
      <c r="FX2984"/>
      <c r="FY2984"/>
      <c r="FZ2984"/>
      <c r="GA2984" t="s">
        <v>168</v>
      </c>
      <c r="GB2984" t="s">
        <v>168</v>
      </c>
      <c r="GC2984" t="s">
        <v>168</v>
      </c>
      <c r="GD2984" t="s">
        <v>168</v>
      </c>
      <c r="GE2984"/>
      <c r="GF2984"/>
      <c r="GG2984" t="s">
        <v>168</v>
      </c>
      <c r="GH2984"/>
      <c r="GI2984" t="s">
        <v>177</v>
      </c>
      <c r="GJ2984"/>
      <c r="GK2984"/>
    </row>
    <row r="2985" spans="1:193" x14ac:dyDescent="0.2">
      <c r="A2985" t="s">
        <v>1724</v>
      </c>
      <c r="B2985" t="s">
        <v>180</v>
      </c>
      <c r="C2985">
        <v>3311400299</v>
      </c>
      <c r="D2985">
        <v>0</v>
      </c>
      <c r="E2985" t="s">
        <v>171</v>
      </c>
      <c r="F2985" s="5">
        <v>44592</v>
      </c>
      <c r="G2985" t="s">
        <v>181</v>
      </c>
      <c r="H2985" t="s">
        <v>182</v>
      </c>
      <c r="I2985" t="s">
        <v>168</v>
      </c>
      <c r="J2985" t="s">
        <v>168</v>
      </c>
      <c r="K2985" t="s">
        <v>168</v>
      </c>
      <c r="L2985"/>
      <c r="M2985"/>
      <c r="N2985" t="s">
        <v>192</v>
      </c>
      <c r="O2985"/>
      <c r="P2985"/>
      <c r="Q2985"/>
      <c r="R2985"/>
      <c r="S2985"/>
      <c r="T2985"/>
      <c r="U2985"/>
      <c r="V2985"/>
      <c r="W2985"/>
      <c r="X2985"/>
      <c r="Y2985"/>
      <c r="Z2985" t="s">
        <v>168</v>
      </c>
      <c r="AA2985"/>
      <c r="AB2985"/>
      <c r="AC2985"/>
      <c r="AD2985" t="s">
        <v>166</v>
      </c>
      <c r="AE2985"/>
      <c r="AF2985"/>
      <c r="AG2985"/>
      <c r="AH2985"/>
      <c r="AI2985"/>
      <c r="AJ2985"/>
      <c r="AK2985" t="s">
        <v>168</v>
      </c>
      <c r="AL2985"/>
      <c r="AM2985"/>
      <c r="AN2985"/>
      <c r="AO2985"/>
      <c r="AP2985" t="s">
        <v>167</v>
      </c>
      <c r="AQ2985"/>
      <c r="AR2985"/>
      <c r="AS2985"/>
      <c r="AT2985"/>
      <c r="AU2985">
        <v>0</v>
      </c>
      <c r="AV2985"/>
      <c r="AW2985"/>
      <c r="AX2985" t="s">
        <v>168</v>
      </c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>
        <v>20</v>
      </c>
      <c r="BN2985">
        <v>0</v>
      </c>
      <c r="BO2985">
        <v>0</v>
      </c>
      <c r="BP2985"/>
      <c r="BQ2985" t="s">
        <v>204</v>
      </c>
      <c r="BR2985"/>
      <c r="BS2985"/>
      <c r="BT2985"/>
      <c r="BU2985"/>
      <c r="BV2985"/>
      <c r="BW2985"/>
      <c r="BX2985"/>
      <c r="BY2985" t="s">
        <v>175</v>
      </c>
      <c r="BZ2985"/>
      <c r="CA2985"/>
      <c r="CB2985"/>
      <c r="CC2985"/>
      <c r="CD2985" t="s">
        <v>168</v>
      </c>
      <c r="CE2985"/>
      <c r="CF2985"/>
      <c r="CG2985"/>
      <c r="CH2985"/>
      <c r="CI2985" t="s">
        <v>168</v>
      </c>
      <c r="CJ2985"/>
      <c r="CK2985"/>
      <c r="CL2985"/>
      <c r="CM2985"/>
      <c r="CN2985"/>
      <c r="CO2985"/>
      <c r="CP2985"/>
      <c r="CQ2985" t="s">
        <v>168</v>
      </c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 s="5">
        <v>44317</v>
      </c>
      <c r="DE2985" s="5">
        <v>44592</v>
      </c>
      <c r="DF2985"/>
      <c r="DG2985"/>
      <c r="DH2985"/>
      <c r="DI2985"/>
      <c r="DJ2985"/>
      <c r="DK2985"/>
      <c r="DL2985"/>
      <c r="DM2985"/>
      <c r="DN2985"/>
      <c r="DO2985"/>
      <c r="DP2985"/>
      <c r="DQ2985"/>
      <c r="DR2985"/>
      <c r="DS2985"/>
      <c r="DT2985"/>
      <c r="DU2985"/>
      <c r="DV2985"/>
      <c r="DW2985"/>
      <c r="DX2985"/>
      <c r="DY2985"/>
      <c r="DZ2985" t="s">
        <v>169</v>
      </c>
      <c r="EA2985"/>
      <c r="EB2985"/>
      <c r="EC2985"/>
      <c r="ED2985"/>
      <c r="EE2985"/>
      <c r="EF2985"/>
      <c r="EG2985"/>
      <c r="EH2985"/>
      <c r="EI2985"/>
      <c r="EJ2985"/>
      <c r="EK2985"/>
      <c r="EL2985" t="s">
        <v>200</v>
      </c>
      <c r="EM2985"/>
      <c r="EN2985"/>
      <c r="EO2985"/>
      <c r="EP2985" t="s">
        <v>168</v>
      </c>
      <c r="EQ2985"/>
      <c r="ER2985"/>
      <c r="ES2985"/>
      <c r="ET2985" t="s">
        <v>168</v>
      </c>
      <c r="EU2985"/>
      <c r="EV2985"/>
      <c r="EW2985" t="s">
        <v>169</v>
      </c>
      <c r="EX2985" t="s">
        <v>168</v>
      </c>
      <c r="EY2985"/>
      <c r="EZ2985"/>
      <c r="FA2985">
        <v>0</v>
      </c>
      <c r="FB2985"/>
      <c r="FC2985"/>
      <c r="FD2985"/>
      <c r="FE2985">
        <v>0</v>
      </c>
      <c r="FF2985"/>
      <c r="FG2985"/>
      <c r="FH2985"/>
      <c r="FI2985"/>
      <c r="FJ2985"/>
      <c r="FK2985" t="s">
        <v>168</v>
      </c>
      <c r="FL2985"/>
      <c r="FM2985"/>
      <c r="FN2985"/>
      <c r="FO2985"/>
      <c r="FP2985"/>
      <c r="FQ2985"/>
      <c r="FR2985">
        <v>0</v>
      </c>
      <c r="FS2985">
        <v>0</v>
      </c>
      <c r="FT2985">
        <v>0</v>
      </c>
      <c r="FU2985"/>
      <c r="FV2985"/>
      <c r="FW2985"/>
      <c r="FX2985"/>
      <c r="FY2985"/>
      <c r="FZ2985"/>
      <c r="GA2985"/>
      <c r="GB2985"/>
      <c r="GC2985"/>
      <c r="GD2985"/>
      <c r="GE2985"/>
      <c r="GF2985"/>
      <c r="GG2985"/>
      <c r="GH2985"/>
      <c r="GI2985"/>
      <c r="GJ2985"/>
      <c r="GK2985"/>
    </row>
    <row r="2986" spans="1:193" x14ac:dyDescent="0.2">
      <c r="A2986" t="s">
        <v>2442</v>
      </c>
      <c r="B2986" t="s">
        <v>180</v>
      </c>
      <c r="C2986">
        <v>3310107358</v>
      </c>
      <c r="D2986">
        <v>0</v>
      </c>
      <c r="E2986" t="s">
        <v>165</v>
      </c>
      <c r="F2986" s="5">
        <v>46113</v>
      </c>
      <c r="G2986" t="s">
        <v>181</v>
      </c>
      <c r="H2986" t="s">
        <v>182</v>
      </c>
      <c r="I2986" t="s">
        <v>168</v>
      </c>
      <c r="J2986" t="s">
        <v>175</v>
      </c>
      <c r="K2986" t="s">
        <v>168</v>
      </c>
      <c r="L2986"/>
      <c r="M2986"/>
      <c r="N2986" t="s">
        <v>168</v>
      </c>
      <c r="O2986"/>
      <c r="P2986"/>
      <c r="Q2986"/>
      <c r="R2986"/>
      <c r="S2986"/>
      <c r="T2986"/>
      <c r="U2986"/>
      <c r="V2986"/>
      <c r="W2986"/>
      <c r="X2986"/>
      <c r="Y2986"/>
      <c r="Z2986" t="s">
        <v>168</v>
      </c>
      <c r="AA2986"/>
      <c r="AB2986"/>
      <c r="AC2986"/>
      <c r="AD2986" t="s">
        <v>174</v>
      </c>
      <c r="AE2986"/>
      <c r="AF2986"/>
      <c r="AG2986"/>
      <c r="AH2986"/>
      <c r="AI2986"/>
      <c r="AJ2986"/>
      <c r="AK2986" t="s">
        <v>168</v>
      </c>
      <c r="AL2986"/>
      <c r="AM2986"/>
      <c r="AN2986"/>
      <c r="AO2986"/>
      <c r="AP2986" t="s">
        <v>167</v>
      </c>
      <c r="AQ2986"/>
      <c r="AR2986"/>
      <c r="AS2986"/>
      <c r="AT2986"/>
      <c r="AU2986">
        <v>0</v>
      </c>
      <c r="AV2986"/>
      <c r="AW2986"/>
      <c r="AX2986" t="s">
        <v>168</v>
      </c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>
        <v>20</v>
      </c>
      <c r="BN2986">
        <v>0</v>
      </c>
      <c r="BO2986">
        <v>0</v>
      </c>
      <c r="BP2986"/>
      <c r="BQ2986" t="s">
        <v>177</v>
      </c>
      <c r="BR2986"/>
      <c r="BS2986"/>
      <c r="BT2986"/>
      <c r="BU2986"/>
      <c r="BV2986"/>
      <c r="BW2986"/>
      <c r="BX2986"/>
      <c r="BY2986" t="s">
        <v>168</v>
      </c>
      <c r="BZ2986"/>
      <c r="CA2986"/>
      <c r="CB2986"/>
      <c r="CC2986"/>
      <c r="CD2986" t="s">
        <v>168</v>
      </c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 s="5">
        <v>45809</v>
      </c>
      <c r="DE2986" s="5">
        <v>47999</v>
      </c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 t="s">
        <v>169</v>
      </c>
      <c r="EA2986"/>
      <c r="EB2986"/>
      <c r="EC2986"/>
      <c r="ED2986"/>
      <c r="EE2986"/>
      <c r="EF2986"/>
      <c r="EG2986"/>
      <c r="EH2986"/>
      <c r="EI2986"/>
      <c r="EJ2986"/>
      <c r="EK2986"/>
      <c r="EL2986" t="s">
        <v>306</v>
      </c>
      <c r="EM2986"/>
      <c r="EN2986"/>
      <c r="EO2986"/>
      <c r="EP2986" t="s">
        <v>168</v>
      </c>
      <c r="EQ2986"/>
      <c r="ER2986"/>
      <c r="ES2986"/>
      <c r="ET2986" t="s">
        <v>168</v>
      </c>
      <c r="EU2986"/>
      <c r="EV2986"/>
      <c r="EW2986" t="s">
        <v>169</v>
      </c>
      <c r="EX2986"/>
      <c r="EY2986"/>
      <c r="EZ2986"/>
      <c r="FA2986">
        <v>0</v>
      </c>
      <c r="FB2986"/>
      <c r="FC2986"/>
      <c r="FD2986"/>
      <c r="FE2986">
        <v>0</v>
      </c>
      <c r="FF2986"/>
      <c r="FG2986"/>
      <c r="FH2986"/>
      <c r="FI2986"/>
      <c r="FJ2986"/>
      <c r="FK2986" t="s">
        <v>168</v>
      </c>
      <c r="FL2986"/>
      <c r="FM2986"/>
      <c r="FN2986"/>
      <c r="FO2986"/>
      <c r="FP2986"/>
      <c r="FQ2986"/>
      <c r="FR2986">
        <v>0</v>
      </c>
      <c r="FS2986">
        <v>0</v>
      </c>
      <c r="FT2986">
        <v>0</v>
      </c>
      <c r="FU2986"/>
      <c r="FV2986" t="s">
        <v>168</v>
      </c>
      <c r="FW2986"/>
      <c r="FX2986"/>
      <c r="FY2986"/>
      <c r="FZ2986"/>
      <c r="GA2986" t="s">
        <v>168</v>
      </c>
      <c r="GB2986" t="s">
        <v>168</v>
      </c>
      <c r="GC2986" t="s">
        <v>168</v>
      </c>
      <c r="GD2986" t="s">
        <v>168</v>
      </c>
      <c r="GE2986"/>
      <c r="GF2986"/>
      <c r="GG2986" t="s">
        <v>168</v>
      </c>
      <c r="GH2986"/>
      <c r="GI2986" t="s">
        <v>204</v>
      </c>
      <c r="GJ2986"/>
      <c r="GK2986"/>
    </row>
    <row r="2987" spans="1:193" x14ac:dyDescent="0.2">
      <c r="A2987" t="s">
        <v>1725</v>
      </c>
      <c r="B2987" t="s">
        <v>180</v>
      </c>
      <c r="C2987">
        <v>3310800473</v>
      </c>
      <c r="D2987">
        <v>0</v>
      </c>
      <c r="E2987" t="s">
        <v>171</v>
      </c>
      <c r="F2987" s="5">
        <v>43190</v>
      </c>
      <c r="G2987" t="s">
        <v>181</v>
      </c>
      <c r="H2987" t="s">
        <v>182</v>
      </c>
      <c r="I2987" t="s">
        <v>168</v>
      </c>
      <c r="J2987" t="s">
        <v>168</v>
      </c>
      <c r="K2987" t="s">
        <v>168</v>
      </c>
      <c r="L2987"/>
      <c r="M2987"/>
      <c r="N2987" t="s">
        <v>192</v>
      </c>
      <c r="O2987"/>
      <c r="P2987"/>
      <c r="Q2987"/>
      <c r="R2987"/>
      <c r="S2987"/>
      <c r="T2987"/>
      <c r="U2987"/>
      <c r="V2987"/>
      <c r="W2987"/>
      <c r="X2987"/>
      <c r="Y2987"/>
      <c r="Z2987" t="s">
        <v>168</v>
      </c>
      <c r="AA2987" t="s">
        <v>168</v>
      </c>
      <c r="AB2987"/>
      <c r="AC2987"/>
      <c r="AD2987" t="s">
        <v>166</v>
      </c>
      <c r="AE2987"/>
      <c r="AF2987"/>
      <c r="AG2987"/>
      <c r="AH2987"/>
      <c r="AI2987"/>
      <c r="AJ2987"/>
      <c r="AK2987" t="s">
        <v>168</v>
      </c>
      <c r="AL2987"/>
      <c r="AM2987"/>
      <c r="AN2987"/>
      <c r="AO2987"/>
      <c r="AP2987" t="s">
        <v>167</v>
      </c>
      <c r="AQ2987"/>
      <c r="AR2987"/>
      <c r="AS2987"/>
      <c r="AT2987"/>
      <c r="AU2987">
        <v>0</v>
      </c>
      <c r="AV2987"/>
      <c r="AW2987"/>
      <c r="AX2987" t="s">
        <v>168</v>
      </c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>
        <v>20</v>
      </c>
      <c r="BN2987">
        <v>0</v>
      </c>
      <c r="BO2987">
        <v>0</v>
      </c>
      <c r="BP2987"/>
      <c r="BQ2987" t="s">
        <v>176</v>
      </c>
      <c r="BR2987"/>
      <c r="BS2987"/>
      <c r="BT2987"/>
      <c r="BU2987"/>
      <c r="BV2987"/>
      <c r="BW2987"/>
      <c r="BX2987"/>
      <c r="BY2987" t="s">
        <v>168</v>
      </c>
      <c r="BZ2987"/>
      <c r="CA2987"/>
      <c r="CB2987"/>
      <c r="CC2987"/>
      <c r="CD2987" t="s">
        <v>168</v>
      </c>
      <c r="CE2987"/>
      <c r="CF2987"/>
      <c r="CG2987"/>
      <c r="CH2987"/>
      <c r="CI2987" t="s">
        <v>175</v>
      </c>
      <c r="CJ2987"/>
      <c r="CK2987" t="s">
        <v>176</v>
      </c>
      <c r="CL2987"/>
      <c r="CM2987"/>
      <c r="CN2987"/>
      <c r="CO2987"/>
      <c r="CP2987"/>
      <c r="CQ2987" t="s">
        <v>168</v>
      </c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 s="5">
        <v>42856</v>
      </c>
      <c r="DE2987" s="5">
        <v>43190</v>
      </c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/>
      <c r="EA2987"/>
      <c r="EB2987"/>
      <c r="EC2987"/>
      <c r="ED2987"/>
      <c r="EE2987"/>
      <c r="EF2987"/>
      <c r="EG2987"/>
      <c r="EH2987"/>
      <c r="EI2987"/>
      <c r="EJ2987"/>
      <c r="EK2987"/>
      <c r="EL2987"/>
      <c r="EM2987"/>
      <c r="EN2987"/>
      <c r="EO2987"/>
      <c r="EP2987"/>
      <c r="EQ2987"/>
      <c r="ER2987"/>
      <c r="ES2987"/>
      <c r="ET2987"/>
      <c r="EU2987"/>
      <c r="EV2987"/>
      <c r="EW2987"/>
      <c r="EX2987"/>
      <c r="EY2987"/>
      <c r="EZ2987"/>
      <c r="FA2987">
        <v>0</v>
      </c>
      <c r="FB2987"/>
      <c r="FC2987"/>
      <c r="FD2987"/>
      <c r="FE2987">
        <v>0</v>
      </c>
      <c r="FF2987"/>
      <c r="FG2987"/>
      <c r="FH2987"/>
      <c r="FI2987"/>
      <c r="FJ2987"/>
      <c r="FK2987"/>
      <c r="FL2987"/>
      <c r="FM2987"/>
      <c r="FN2987"/>
      <c r="FO2987"/>
      <c r="FP2987"/>
      <c r="FQ2987"/>
      <c r="FR2987">
        <v>0</v>
      </c>
      <c r="FS2987">
        <v>0</v>
      </c>
      <c r="FT2987">
        <v>0</v>
      </c>
      <c r="FU2987"/>
      <c r="FV2987"/>
      <c r="FW2987"/>
      <c r="FX2987"/>
      <c r="FY2987"/>
      <c r="FZ2987"/>
      <c r="GA2987"/>
      <c r="GB2987"/>
      <c r="GC2987"/>
      <c r="GD2987"/>
      <c r="GE2987"/>
      <c r="GF2987"/>
      <c r="GG2987"/>
      <c r="GH2987"/>
      <c r="GI2987"/>
      <c r="GJ2987"/>
      <c r="GK2987"/>
    </row>
    <row r="2988" spans="1:193" x14ac:dyDescent="0.2">
      <c r="A2988" t="s">
        <v>1725</v>
      </c>
      <c r="B2988" t="s">
        <v>180</v>
      </c>
      <c r="C2988">
        <v>3310800481</v>
      </c>
      <c r="D2988">
        <v>0</v>
      </c>
      <c r="E2988" t="s">
        <v>165</v>
      </c>
      <c r="F2988" s="5">
        <v>46113</v>
      </c>
      <c r="G2988" t="s">
        <v>252</v>
      </c>
      <c r="H2988" t="s">
        <v>182</v>
      </c>
      <c r="I2988" t="s">
        <v>168</v>
      </c>
      <c r="J2988" t="s">
        <v>168</v>
      </c>
      <c r="K2988" t="s">
        <v>168</v>
      </c>
      <c r="L2988"/>
      <c r="M2988"/>
      <c r="N2988" t="s">
        <v>182</v>
      </c>
      <c r="O2988"/>
      <c r="P2988"/>
      <c r="Q2988"/>
      <c r="R2988"/>
      <c r="S2988"/>
      <c r="T2988"/>
      <c r="U2988"/>
      <c r="V2988"/>
      <c r="W2988"/>
      <c r="X2988"/>
      <c r="Y2988"/>
      <c r="Z2988" t="s">
        <v>168</v>
      </c>
      <c r="AA2988"/>
      <c r="AB2988"/>
      <c r="AC2988"/>
      <c r="AD2988" t="s">
        <v>166</v>
      </c>
      <c r="AE2988"/>
      <c r="AF2988"/>
      <c r="AG2988"/>
      <c r="AH2988"/>
      <c r="AI2988"/>
      <c r="AJ2988"/>
      <c r="AK2988" t="s">
        <v>168</v>
      </c>
      <c r="AL2988"/>
      <c r="AM2988"/>
      <c r="AN2988"/>
      <c r="AO2988"/>
      <c r="AP2988" t="s">
        <v>167</v>
      </c>
      <c r="AQ2988"/>
      <c r="AR2988"/>
      <c r="AS2988"/>
      <c r="AT2988"/>
      <c r="AU2988">
        <v>0</v>
      </c>
      <c r="AV2988"/>
      <c r="AW2988"/>
      <c r="AX2988" t="s">
        <v>168</v>
      </c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>
        <v>25</v>
      </c>
      <c r="BN2988">
        <v>0</v>
      </c>
      <c r="BO2988">
        <v>0</v>
      </c>
      <c r="BP2988"/>
      <c r="BQ2988" t="s">
        <v>176</v>
      </c>
      <c r="BR2988"/>
      <c r="BS2988"/>
      <c r="BT2988"/>
      <c r="BU2988"/>
      <c r="BV2988"/>
      <c r="BW2988"/>
      <c r="BX2988"/>
      <c r="BY2988" t="s">
        <v>175</v>
      </c>
      <c r="BZ2988"/>
      <c r="CA2988"/>
      <c r="CB2988"/>
      <c r="CC2988"/>
      <c r="CD2988" t="s">
        <v>168</v>
      </c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 s="5">
        <v>45383</v>
      </c>
      <c r="DE2988" s="5">
        <v>47573</v>
      </c>
      <c r="DF2988"/>
      <c r="DG2988"/>
      <c r="DH2988"/>
      <c r="DI2988"/>
      <c r="DJ2988"/>
      <c r="DK2988"/>
      <c r="DL2988"/>
      <c r="DM2988"/>
      <c r="DN2988"/>
      <c r="DO2988"/>
      <c r="DP2988"/>
      <c r="DQ2988"/>
      <c r="DR2988"/>
      <c r="DS2988"/>
      <c r="DT2988"/>
      <c r="DU2988"/>
      <c r="DV2988"/>
      <c r="DW2988"/>
      <c r="DX2988"/>
      <c r="DY2988"/>
      <c r="DZ2988" t="s">
        <v>169</v>
      </c>
      <c r="EA2988"/>
      <c r="EB2988"/>
      <c r="EC2988"/>
      <c r="ED2988"/>
      <c r="EE2988"/>
      <c r="EF2988"/>
      <c r="EG2988"/>
      <c r="EH2988"/>
      <c r="EI2988"/>
      <c r="EJ2988"/>
      <c r="EK2988"/>
      <c r="EL2988" t="s">
        <v>198</v>
      </c>
      <c r="EM2988"/>
      <c r="EN2988"/>
      <c r="EO2988"/>
      <c r="EP2988" t="s">
        <v>168</v>
      </c>
      <c r="EQ2988"/>
      <c r="ER2988"/>
      <c r="ES2988"/>
      <c r="ET2988" t="s">
        <v>168</v>
      </c>
      <c r="EU2988"/>
      <c r="EV2988"/>
      <c r="EW2988" t="s">
        <v>169</v>
      </c>
      <c r="EX2988"/>
      <c r="EY2988"/>
      <c r="EZ2988"/>
      <c r="FA2988">
        <v>0</v>
      </c>
      <c r="FB2988"/>
      <c r="FC2988"/>
      <c r="FD2988"/>
      <c r="FE2988">
        <v>0</v>
      </c>
      <c r="FF2988"/>
      <c r="FG2988"/>
      <c r="FH2988"/>
      <c r="FI2988"/>
      <c r="FJ2988"/>
      <c r="FK2988" t="s">
        <v>168</v>
      </c>
      <c r="FL2988"/>
      <c r="FM2988"/>
      <c r="FN2988"/>
      <c r="FO2988"/>
      <c r="FP2988"/>
      <c r="FQ2988"/>
      <c r="FR2988">
        <v>0</v>
      </c>
      <c r="FS2988">
        <v>0</v>
      </c>
      <c r="FT2988">
        <v>0</v>
      </c>
      <c r="FU2988"/>
      <c r="FV2988" t="s">
        <v>168</v>
      </c>
      <c r="FW2988"/>
      <c r="FX2988"/>
      <c r="FY2988"/>
      <c r="FZ2988"/>
      <c r="GA2988" t="s">
        <v>168</v>
      </c>
      <c r="GB2988" t="s">
        <v>168</v>
      </c>
      <c r="GC2988" t="s">
        <v>168</v>
      </c>
      <c r="GD2988" t="s">
        <v>168</v>
      </c>
      <c r="GE2988"/>
      <c r="GF2988"/>
      <c r="GG2988" t="s">
        <v>168</v>
      </c>
      <c r="GH2988"/>
      <c r="GI2988" t="s">
        <v>176</v>
      </c>
      <c r="GJ2988"/>
      <c r="GK2988"/>
    </row>
    <row r="2989" spans="1:193" x14ac:dyDescent="0.2">
      <c r="A2989" t="s">
        <v>1726</v>
      </c>
      <c r="B2989" t="s">
        <v>180</v>
      </c>
      <c r="C2989">
        <v>3310300839</v>
      </c>
      <c r="D2989">
        <v>0</v>
      </c>
      <c r="E2989" t="s">
        <v>165</v>
      </c>
      <c r="F2989" s="5">
        <v>46113</v>
      </c>
      <c r="G2989" t="s">
        <v>181</v>
      </c>
      <c r="H2989" t="s">
        <v>182</v>
      </c>
      <c r="I2989" t="s">
        <v>168</v>
      </c>
      <c r="J2989" t="s">
        <v>175</v>
      </c>
      <c r="K2989" t="s">
        <v>168</v>
      </c>
      <c r="L2989"/>
      <c r="M2989"/>
      <c r="N2989" t="s">
        <v>168</v>
      </c>
      <c r="O2989"/>
      <c r="P2989"/>
      <c r="Q2989"/>
      <c r="R2989"/>
      <c r="S2989"/>
      <c r="T2989"/>
      <c r="U2989"/>
      <c r="V2989"/>
      <c r="W2989"/>
      <c r="X2989"/>
      <c r="Y2989"/>
      <c r="Z2989" t="s">
        <v>168</v>
      </c>
      <c r="AA2989"/>
      <c r="AB2989"/>
      <c r="AC2989"/>
      <c r="AD2989" t="s">
        <v>166</v>
      </c>
      <c r="AE2989"/>
      <c r="AF2989"/>
      <c r="AG2989"/>
      <c r="AH2989"/>
      <c r="AI2989"/>
      <c r="AJ2989"/>
      <c r="AK2989" t="s">
        <v>168</v>
      </c>
      <c r="AL2989"/>
      <c r="AM2989"/>
      <c r="AN2989"/>
      <c r="AO2989"/>
      <c r="AP2989" t="s">
        <v>167</v>
      </c>
      <c r="AQ2989"/>
      <c r="AR2989"/>
      <c r="AS2989"/>
      <c r="AT2989"/>
      <c r="AU2989">
        <v>0</v>
      </c>
      <c r="AV2989"/>
      <c r="AW2989"/>
      <c r="AX2989" t="s">
        <v>168</v>
      </c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>
        <v>20</v>
      </c>
      <c r="BN2989">
        <v>0</v>
      </c>
      <c r="BO2989">
        <v>0</v>
      </c>
      <c r="BP2989"/>
      <c r="BQ2989" t="s">
        <v>168</v>
      </c>
      <c r="BR2989"/>
      <c r="BS2989"/>
      <c r="BT2989"/>
      <c r="BU2989"/>
      <c r="BV2989"/>
      <c r="BW2989"/>
      <c r="BX2989"/>
      <c r="BY2989" t="s">
        <v>175</v>
      </c>
      <c r="BZ2989"/>
      <c r="CA2989"/>
      <c r="CB2989"/>
      <c r="CC2989"/>
      <c r="CD2989" t="s">
        <v>168</v>
      </c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 s="5">
        <v>45658</v>
      </c>
      <c r="DE2989" s="5">
        <v>47848</v>
      </c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 t="s">
        <v>169</v>
      </c>
      <c r="EA2989"/>
      <c r="EB2989"/>
      <c r="EC2989"/>
      <c r="ED2989"/>
      <c r="EE2989"/>
      <c r="EF2989"/>
      <c r="EG2989"/>
      <c r="EH2989"/>
      <c r="EI2989"/>
      <c r="EJ2989"/>
      <c r="EK2989"/>
      <c r="EL2989" t="s">
        <v>306</v>
      </c>
      <c r="EM2989"/>
      <c r="EN2989"/>
      <c r="EO2989"/>
      <c r="EP2989" t="s">
        <v>168</v>
      </c>
      <c r="EQ2989"/>
      <c r="ER2989"/>
      <c r="ES2989"/>
      <c r="ET2989" t="s">
        <v>168</v>
      </c>
      <c r="EU2989"/>
      <c r="EV2989"/>
      <c r="EW2989" t="s">
        <v>169</v>
      </c>
      <c r="EX2989"/>
      <c r="EY2989"/>
      <c r="EZ2989"/>
      <c r="FA2989">
        <v>0</v>
      </c>
      <c r="FB2989"/>
      <c r="FC2989"/>
      <c r="FD2989"/>
      <c r="FE2989">
        <v>0</v>
      </c>
      <c r="FF2989"/>
      <c r="FG2989"/>
      <c r="FH2989"/>
      <c r="FI2989"/>
      <c r="FJ2989"/>
      <c r="FK2989" t="s">
        <v>168</v>
      </c>
      <c r="FL2989"/>
      <c r="FM2989"/>
      <c r="FN2989"/>
      <c r="FO2989"/>
      <c r="FP2989"/>
      <c r="FQ2989"/>
      <c r="FR2989">
        <v>0</v>
      </c>
      <c r="FS2989">
        <v>0</v>
      </c>
      <c r="FT2989">
        <v>0</v>
      </c>
      <c r="FU2989"/>
      <c r="FV2989" t="s">
        <v>168</v>
      </c>
      <c r="FW2989"/>
      <c r="FX2989"/>
      <c r="FY2989"/>
      <c r="FZ2989"/>
      <c r="GA2989" t="s">
        <v>168</v>
      </c>
      <c r="GB2989" t="s">
        <v>168</v>
      </c>
      <c r="GC2989" t="s">
        <v>168</v>
      </c>
      <c r="GD2989" t="s">
        <v>168</v>
      </c>
      <c r="GE2989"/>
      <c r="GF2989"/>
      <c r="GG2989" t="s">
        <v>168</v>
      </c>
      <c r="GH2989"/>
      <c r="GI2989" t="s">
        <v>309</v>
      </c>
      <c r="GJ2989"/>
      <c r="GK2989"/>
    </row>
    <row r="2990" spans="1:193" x14ac:dyDescent="0.2">
      <c r="A2990" t="s">
        <v>1727</v>
      </c>
      <c r="B2990" t="s">
        <v>180</v>
      </c>
      <c r="C2990">
        <v>3310700251</v>
      </c>
      <c r="D2990">
        <v>0</v>
      </c>
      <c r="E2990" t="s">
        <v>165</v>
      </c>
      <c r="F2990" s="5">
        <v>46113</v>
      </c>
      <c r="G2990" t="s">
        <v>181</v>
      </c>
      <c r="H2990" t="s">
        <v>182</v>
      </c>
      <c r="I2990" t="s">
        <v>168</v>
      </c>
      <c r="J2990" t="s">
        <v>168</v>
      </c>
      <c r="K2990" t="s">
        <v>168</v>
      </c>
      <c r="L2990"/>
      <c r="M2990"/>
      <c r="N2990" t="s">
        <v>182</v>
      </c>
      <c r="O2990"/>
      <c r="P2990"/>
      <c r="Q2990"/>
      <c r="R2990"/>
      <c r="S2990"/>
      <c r="T2990"/>
      <c r="U2990"/>
      <c r="V2990"/>
      <c r="W2990"/>
      <c r="X2990"/>
      <c r="Y2990"/>
      <c r="Z2990" t="s">
        <v>175</v>
      </c>
      <c r="AA2990"/>
      <c r="AB2990"/>
      <c r="AC2990"/>
      <c r="AD2990" t="s">
        <v>166</v>
      </c>
      <c r="AE2990"/>
      <c r="AF2990"/>
      <c r="AG2990"/>
      <c r="AH2990"/>
      <c r="AI2990"/>
      <c r="AJ2990"/>
      <c r="AK2990" t="s">
        <v>168</v>
      </c>
      <c r="AL2990"/>
      <c r="AM2990"/>
      <c r="AN2990"/>
      <c r="AO2990"/>
      <c r="AP2990" t="s">
        <v>167</v>
      </c>
      <c r="AQ2990"/>
      <c r="AR2990"/>
      <c r="AS2990"/>
      <c r="AT2990"/>
      <c r="AU2990">
        <v>0</v>
      </c>
      <c r="AV2990"/>
      <c r="AW2990"/>
      <c r="AX2990" t="s">
        <v>168</v>
      </c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>
        <v>20</v>
      </c>
      <c r="BN2990">
        <v>0</v>
      </c>
      <c r="BO2990">
        <v>0</v>
      </c>
      <c r="BP2990"/>
      <c r="BQ2990" t="s">
        <v>176</v>
      </c>
      <c r="BR2990"/>
      <c r="BS2990"/>
      <c r="BT2990"/>
      <c r="BU2990"/>
      <c r="BV2990"/>
      <c r="BW2990"/>
      <c r="BX2990"/>
      <c r="BY2990" t="s">
        <v>175</v>
      </c>
      <c r="BZ2990"/>
      <c r="CA2990"/>
      <c r="CB2990"/>
      <c r="CC2990"/>
      <c r="CD2990" t="s">
        <v>168</v>
      </c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 s="5">
        <v>45047</v>
      </c>
      <c r="DE2990" s="5">
        <v>47238</v>
      </c>
      <c r="DF2990"/>
      <c r="DG2990"/>
      <c r="DH2990"/>
      <c r="DI2990"/>
      <c r="DJ2990"/>
      <c r="DK2990"/>
      <c r="DL2990"/>
      <c r="DM2990"/>
      <c r="DN2990"/>
      <c r="DO2990"/>
      <c r="DP2990"/>
      <c r="DQ2990"/>
      <c r="DR2990"/>
      <c r="DS2990"/>
      <c r="DT2990"/>
      <c r="DU2990"/>
      <c r="DV2990"/>
      <c r="DW2990"/>
      <c r="DX2990"/>
      <c r="DY2990"/>
      <c r="DZ2990" t="s">
        <v>169</v>
      </c>
      <c r="EA2990"/>
      <c r="EB2990"/>
      <c r="EC2990"/>
      <c r="ED2990"/>
      <c r="EE2990"/>
      <c r="EF2990"/>
      <c r="EG2990"/>
      <c r="EH2990"/>
      <c r="EI2990"/>
      <c r="EJ2990"/>
      <c r="EK2990"/>
      <c r="EL2990" t="s">
        <v>198</v>
      </c>
      <c r="EM2990"/>
      <c r="EN2990"/>
      <c r="EO2990"/>
      <c r="EP2990" t="s">
        <v>168</v>
      </c>
      <c r="EQ2990"/>
      <c r="ER2990"/>
      <c r="ES2990"/>
      <c r="ET2990" t="s">
        <v>168</v>
      </c>
      <c r="EU2990"/>
      <c r="EV2990"/>
      <c r="EW2990" t="s">
        <v>169</v>
      </c>
      <c r="EX2990"/>
      <c r="EY2990"/>
      <c r="EZ2990"/>
      <c r="FA2990">
        <v>0</v>
      </c>
      <c r="FB2990"/>
      <c r="FC2990"/>
      <c r="FD2990"/>
      <c r="FE2990">
        <v>1</v>
      </c>
      <c r="FF2990"/>
      <c r="FG2990"/>
      <c r="FH2990"/>
      <c r="FI2990"/>
      <c r="FJ2990"/>
      <c r="FK2990" t="s">
        <v>168</v>
      </c>
      <c r="FL2990"/>
      <c r="FM2990"/>
      <c r="FN2990"/>
      <c r="FO2990"/>
      <c r="FP2990"/>
      <c r="FQ2990"/>
      <c r="FR2990">
        <v>0</v>
      </c>
      <c r="FS2990">
        <v>0</v>
      </c>
      <c r="FT2990">
        <v>0</v>
      </c>
      <c r="FU2990"/>
      <c r="FV2990" t="s">
        <v>168</v>
      </c>
      <c r="FW2990"/>
      <c r="FX2990"/>
      <c r="FY2990"/>
      <c r="FZ2990"/>
      <c r="GA2990" t="s">
        <v>168</v>
      </c>
      <c r="GB2990" t="s">
        <v>168</v>
      </c>
      <c r="GC2990" t="s">
        <v>168</v>
      </c>
      <c r="GD2990" t="s">
        <v>168</v>
      </c>
      <c r="GE2990"/>
      <c r="GF2990"/>
      <c r="GG2990" t="s">
        <v>168</v>
      </c>
      <c r="GH2990"/>
      <c r="GI2990" t="s">
        <v>168</v>
      </c>
      <c r="GJ2990"/>
      <c r="GK2990"/>
    </row>
    <row r="2991" spans="1:193" x14ac:dyDescent="0.2">
      <c r="A2991" t="s">
        <v>2443</v>
      </c>
      <c r="B2991" t="s">
        <v>180</v>
      </c>
      <c r="C2991">
        <v>3310500511</v>
      </c>
      <c r="D2991">
        <v>0</v>
      </c>
      <c r="E2991" t="s">
        <v>202</v>
      </c>
      <c r="F2991" s="5">
        <v>46082</v>
      </c>
      <c r="G2991" t="s">
        <v>181</v>
      </c>
      <c r="H2991" t="s">
        <v>207</v>
      </c>
      <c r="I2991" t="s">
        <v>168</v>
      </c>
      <c r="J2991" t="s">
        <v>168</v>
      </c>
      <c r="K2991" t="s">
        <v>168</v>
      </c>
      <c r="L2991"/>
      <c r="M2991"/>
      <c r="N2991" t="s">
        <v>192</v>
      </c>
      <c r="O2991"/>
      <c r="P2991"/>
      <c r="Q2991"/>
      <c r="R2991"/>
      <c r="S2991"/>
      <c r="T2991"/>
      <c r="U2991"/>
      <c r="V2991"/>
      <c r="W2991"/>
      <c r="X2991"/>
      <c r="Y2991"/>
      <c r="Z2991" t="s">
        <v>168</v>
      </c>
      <c r="AA2991"/>
      <c r="AB2991"/>
      <c r="AC2991"/>
      <c r="AD2991" t="s">
        <v>166</v>
      </c>
      <c r="AE2991"/>
      <c r="AF2991"/>
      <c r="AG2991"/>
      <c r="AH2991"/>
      <c r="AI2991"/>
      <c r="AJ2991"/>
      <c r="AK2991" t="s">
        <v>168</v>
      </c>
      <c r="AL2991"/>
      <c r="AM2991"/>
      <c r="AN2991"/>
      <c r="AO2991"/>
      <c r="AP2991" t="s">
        <v>167</v>
      </c>
      <c r="AQ2991"/>
      <c r="AR2991"/>
      <c r="AS2991"/>
      <c r="AT2991"/>
      <c r="AU2991">
        <v>0</v>
      </c>
      <c r="AV2991"/>
      <c r="AW2991"/>
      <c r="AX2991" t="s">
        <v>168</v>
      </c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>
        <v>20</v>
      </c>
      <c r="BN2991">
        <v>0</v>
      </c>
      <c r="BO2991">
        <v>0</v>
      </c>
      <c r="BP2991"/>
      <c r="BQ2991" t="s">
        <v>204</v>
      </c>
      <c r="BR2991"/>
      <c r="BS2991"/>
      <c r="BT2991"/>
      <c r="BU2991"/>
      <c r="BV2991"/>
      <c r="BW2991"/>
      <c r="BX2991"/>
      <c r="BY2991" t="s">
        <v>168</v>
      </c>
      <c r="BZ2991"/>
      <c r="CA2991"/>
      <c r="CB2991"/>
      <c r="CC2991"/>
      <c r="CD2991" t="s">
        <v>168</v>
      </c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 s="5">
        <v>46082</v>
      </c>
      <c r="DE2991" s="5">
        <v>48273</v>
      </c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  <c r="DT2991"/>
      <c r="DU2991"/>
      <c r="DV2991"/>
      <c r="DW2991"/>
      <c r="DX2991"/>
      <c r="DY2991"/>
      <c r="DZ2991" t="s">
        <v>169</v>
      </c>
      <c r="EA2991"/>
      <c r="EB2991"/>
      <c r="EC2991"/>
      <c r="ED2991"/>
      <c r="EE2991"/>
      <c r="EF2991"/>
      <c r="EG2991"/>
      <c r="EH2991"/>
      <c r="EI2991"/>
      <c r="EJ2991"/>
      <c r="EK2991"/>
      <c r="EL2991" t="s">
        <v>200</v>
      </c>
      <c r="EM2991"/>
      <c r="EN2991"/>
      <c r="EO2991"/>
      <c r="EP2991" t="s">
        <v>168</v>
      </c>
      <c r="EQ2991"/>
      <c r="ER2991"/>
      <c r="ES2991"/>
      <c r="ET2991" t="s">
        <v>168</v>
      </c>
      <c r="EU2991"/>
      <c r="EV2991"/>
      <c r="EW2991" t="s">
        <v>169</v>
      </c>
      <c r="EX2991"/>
      <c r="EY2991"/>
      <c r="EZ2991"/>
      <c r="FA2991">
        <v>0</v>
      </c>
      <c r="FB2991"/>
      <c r="FC2991"/>
      <c r="FD2991"/>
      <c r="FE2991">
        <v>0</v>
      </c>
      <c r="FF2991"/>
      <c r="FG2991"/>
      <c r="FH2991"/>
      <c r="FI2991"/>
      <c r="FJ2991"/>
      <c r="FK2991" t="s">
        <v>168</v>
      </c>
      <c r="FL2991"/>
      <c r="FM2991"/>
      <c r="FN2991"/>
      <c r="FO2991"/>
      <c r="FP2991"/>
      <c r="FQ2991"/>
      <c r="FR2991">
        <v>0</v>
      </c>
      <c r="FS2991">
        <v>0</v>
      </c>
      <c r="FT2991">
        <v>0</v>
      </c>
      <c r="FU2991"/>
      <c r="FV2991" t="s">
        <v>168</v>
      </c>
      <c r="FW2991"/>
      <c r="FX2991"/>
      <c r="FY2991"/>
      <c r="FZ2991"/>
      <c r="GA2991" t="s">
        <v>168</v>
      </c>
      <c r="GB2991" t="s">
        <v>168</v>
      </c>
      <c r="GC2991" t="s">
        <v>168</v>
      </c>
      <c r="GD2991" t="s">
        <v>168</v>
      </c>
      <c r="GE2991"/>
      <c r="GF2991"/>
      <c r="GG2991" t="s">
        <v>168</v>
      </c>
      <c r="GH2991"/>
      <c r="GI2991" t="s">
        <v>168</v>
      </c>
      <c r="GJ2991"/>
      <c r="GK2991"/>
    </row>
    <row r="2992" spans="1:193" x14ac:dyDescent="0.2">
      <c r="A2992" t="s">
        <v>1728</v>
      </c>
      <c r="B2992" t="s">
        <v>180</v>
      </c>
      <c r="C2992">
        <v>3310300748</v>
      </c>
      <c r="D2992">
        <v>0</v>
      </c>
      <c r="E2992" t="s">
        <v>165</v>
      </c>
      <c r="F2992" s="5">
        <v>46113</v>
      </c>
      <c r="G2992" t="s">
        <v>252</v>
      </c>
      <c r="H2992" t="s">
        <v>182</v>
      </c>
      <c r="I2992" t="s">
        <v>168</v>
      </c>
      <c r="J2992" t="s">
        <v>175</v>
      </c>
      <c r="K2992" t="s">
        <v>168</v>
      </c>
      <c r="L2992"/>
      <c r="M2992"/>
      <c r="N2992" t="s">
        <v>168</v>
      </c>
      <c r="O2992"/>
      <c r="P2992"/>
      <c r="Q2992"/>
      <c r="R2992"/>
      <c r="S2992"/>
      <c r="T2992"/>
      <c r="U2992"/>
      <c r="V2992"/>
      <c r="W2992"/>
      <c r="X2992"/>
      <c r="Y2992"/>
      <c r="Z2992" t="s">
        <v>175</v>
      </c>
      <c r="AA2992"/>
      <c r="AB2992"/>
      <c r="AC2992"/>
      <c r="AD2992" t="s">
        <v>166</v>
      </c>
      <c r="AE2992"/>
      <c r="AF2992"/>
      <c r="AG2992"/>
      <c r="AH2992"/>
      <c r="AI2992"/>
      <c r="AJ2992"/>
      <c r="AK2992" t="s">
        <v>168</v>
      </c>
      <c r="AL2992"/>
      <c r="AM2992"/>
      <c r="AN2992"/>
      <c r="AO2992"/>
      <c r="AP2992" t="s">
        <v>167</v>
      </c>
      <c r="AQ2992"/>
      <c r="AR2992"/>
      <c r="AS2992"/>
      <c r="AT2992"/>
      <c r="AU2992">
        <v>0</v>
      </c>
      <c r="AV2992"/>
      <c r="AW2992"/>
      <c r="AX2992" t="s">
        <v>168</v>
      </c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>
        <v>40</v>
      </c>
      <c r="BN2992">
        <v>0</v>
      </c>
      <c r="BO2992">
        <v>0</v>
      </c>
      <c r="BP2992"/>
      <c r="BQ2992" t="s">
        <v>204</v>
      </c>
      <c r="BR2992"/>
      <c r="BS2992"/>
      <c r="BT2992"/>
      <c r="BU2992"/>
      <c r="BV2992"/>
      <c r="BW2992"/>
      <c r="BX2992"/>
      <c r="BY2992" t="s">
        <v>175</v>
      </c>
      <c r="BZ2992"/>
      <c r="CA2992"/>
      <c r="CB2992"/>
      <c r="CC2992"/>
      <c r="CD2992" t="s">
        <v>168</v>
      </c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 s="5">
        <v>45931</v>
      </c>
      <c r="DE2992" s="5">
        <v>48121</v>
      </c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  <c r="DT2992"/>
      <c r="DU2992"/>
      <c r="DV2992"/>
      <c r="DW2992"/>
      <c r="DX2992"/>
      <c r="DY2992"/>
      <c r="DZ2992" t="s">
        <v>169</v>
      </c>
      <c r="EA2992"/>
      <c r="EB2992"/>
      <c r="EC2992"/>
      <c r="ED2992"/>
      <c r="EE2992"/>
      <c r="EF2992"/>
      <c r="EG2992"/>
      <c r="EH2992"/>
      <c r="EI2992"/>
      <c r="EJ2992"/>
      <c r="EK2992"/>
      <c r="EL2992" t="s">
        <v>183</v>
      </c>
      <c r="EM2992"/>
      <c r="EN2992"/>
      <c r="EO2992"/>
      <c r="EP2992" t="s">
        <v>168</v>
      </c>
      <c r="EQ2992"/>
      <c r="ER2992"/>
      <c r="ES2992"/>
      <c r="ET2992" t="s">
        <v>168</v>
      </c>
      <c r="EU2992"/>
      <c r="EV2992"/>
      <c r="EW2992" t="s">
        <v>169</v>
      </c>
      <c r="EX2992"/>
      <c r="EY2992"/>
      <c r="EZ2992"/>
      <c r="FA2992">
        <v>0</v>
      </c>
      <c r="FB2992"/>
      <c r="FC2992"/>
      <c r="FD2992"/>
      <c r="FE2992">
        <v>1</v>
      </c>
      <c r="FF2992"/>
      <c r="FG2992"/>
      <c r="FH2992"/>
      <c r="FI2992"/>
      <c r="FJ2992"/>
      <c r="FK2992" t="s">
        <v>168</v>
      </c>
      <c r="FL2992"/>
      <c r="FM2992"/>
      <c r="FN2992"/>
      <c r="FO2992"/>
      <c r="FP2992"/>
      <c r="FQ2992"/>
      <c r="FR2992">
        <v>0</v>
      </c>
      <c r="FS2992">
        <v>0</v>
      </c>
      <c r="FT2992">
        <v>0</v>
      </c>
      <c r="FU2992"/>
      <c r="FV2992" t="s">
        <v>168</v>
      </c>
      <c r="FW2992"/>
      <c r="FX2992"/>
      <c r="FY2992"/>
      <c r="FZ2992"/>
      <c r="GA2992" t="s">
        <v>168</v>
      </c>
      <c r="GB2992" t="s">
        <v>168</v>
      </c>
      <c r="GC2992" t="s">
        <v>168</v>
      </c>
      <c r="GD2992" t="s">
        <v>168</v>
      </c>
      <c r="GE2992"/>
      <c r="GF2992"/>
      <c r="GG2992" t="s">
        <v>168</v>
      </c>
      <c r="GH2992"/>
      <c r="GI2992" t="s">
        <v>168</v>
      </c>
      <c r="GJ2992"/>
      <c r="GK2992"/>
    </row>
    <row r="2993" spans="1:193" x14ac:dyDescent="0.2">
      <c r="A2993" t="s">
        <v>1729</v>
      </c>
      <c r="B2993" t="s">
        <v>180</v>
      </c>
      <c r="C2993">
        <v>3310400431</v>
      </c>
      <c r="D2993">
        <v>0</v>
      </c>
      <c r="E2993" t="s">
        <v>171</v>
      </c>
      <c r="F2993" s="5">
        <v>43951</v>
      </c>
      <c r="G2993" t="s">
        <v>181</v>
      </c>
      <c r="H2993" t="s">
        <v>182</v>
      </c>
      <c r="I2993" t="s">
        <v>175</v>
      </c>
      <c r="J2993" t="s">
        <v>168</v>
      </c>
      <c r="K2993" t="s">
        <v>168</v>
      </c>
      <c r="L2993"/>
      <c r="M2993"/>
      <c r="N2993" t="s">
        <v>192</v>
      </c>
      <c r="O2993"/>
      <c r="P2993"/>
      <c r="Q2993"/>
      <c r="R2993"/>
      <c r="S2993"/>
      <c r="T2993"/>
      <c r="U2993"/>
      <c r="V2993"/>
      <c r="W2993"/>
      <c r="X2993"/>
      <c r="Y2993"/>
      <c r="Z2993" t="s">
        <v>168</v>
      </c>
      <c r="AA2993"/>
      <c r="AB2993"/>
      <c r="AC2993"/>
      <c r="AD2993" t="s">
        <v>166</v>
      </c>
      <c r="AE2993"/>
      <c r="AF2993"/>
      <c r="AG2993"/>
      <c r="AH2993"/>
      <c r="AI2993"/>
      <c r="AJ2993"/>
      <c r="AK2993" t="s">
        <v>168</v>
      </c>
      <c r="AL2993"/>
      <c r="AM2993"/>
      <c r="AN2993"/>
      <c r="AO2993"/>
      <c r="AP2993" t="s">
        <v>167</v>
      </c>
      <c r="AQ2993"/>
      <c r="AR2993"/>
      <c r="AS2993"/>
      <c r="AT2993"/>
      <c r="AU2993">
        <v>0</v>
      </c>
      <c r="AV2993"/>
      <c r="AW2993"/>
      <c r="AX2993" t="s">
        <v>168</v>
      </c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>
        <v>20</v>
      </c>
      <c r="BN2993">
        <v>0</v>
      </c>
      <c r="BO2993">
        <v>0</v>
      </c>
      <c r="BP2993"/>
      <c r="BQ2993" t="s">
        <v>168</v>
      </c>
      <c r="BR2993"/>
      <c r="BS2993"/>
      <c r="BT2993"/>
      <c r="BU2993"/>
      <c r="BV2993"/>
      <c r="BW2993"/>
      <c r="BX2993"/>
      <c r="BY2993" t="s">
        <v>168</v>
      </c>
      <c r="BZ2993"/>
      <c r="CA2993"/>
      <c r="CB2993"/>
      <c r="CC2993"/>
      <c r="CD2993" t="s">
        <v>168</v>
      </c>
      <c r="CE2993"/>
      <c r="CF2993"/>
      <c r="CG2993"/>
      <c r="CH2993"/>
      <c r="CI2993" t="s">
        <v>168</v>
      </c>
      <c r="CJ2993"/>
      <c r="CK2993"/>
      <c r="CL2993"/>
      <c r="CM2993"/>
      <c r="CN2993"/>
      <c r="CO2993"/>
      <c r="CP2993"/>
      <c r="CQ2993" t="s">
        <v>168</v>
      </c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 s="5">
        <v>42644</v>
      </c>
      <c r="DE2993" s="5">
        <v>43951</v>
      </c>
      <c r="DF2993"/>
      <c r="DG2993"/>
      <c r="DH2993"/>
      <c r="DI2993"/>
      <c r="DJ2993"/>
      <c r="DK2993"/>
      <c r="DL2993"/>
      <c r="DM2993"/>
      <c r="DN2993"/>
      <c r="DO2993"/>
      <c r="DP2993"/>
      <c r="DQ2993"/>
      <c r="DR2993"/>
      <c r="DS2993"/>
      <c r="DT2993"/>
      <c r="DU2993"/>
      <c r="DV2993"/>
      <c r="DW2993"/>
      <c r="DX2993"/>
      <c r="DY2993"/>
      <c r="DZ2993" t="s">
        <v>169</v>
      </c>
      <c r="EA2993"/>
      <c r="EB2993"/>
      <c r="EC2993"/>
      <c r="ED2993"/>
      <c r="EE2993"/>
      <c r="EF2993"/>
      <c r="EG2993"/>
      <c r="EH2993"/>
      <c r="EI2993"/>
      <c r="EJ2993"/>
      <c r="EK2993"/>
      <c r="EL2993" t="s">
        <v>214</v>
      </c>
      <c r="EM2993"/>
      <c r="EN2993"/>
      <c r="EO2993"/>
      <c r="EP2993" t="s">
        <v>168</v>
      </c>
      <c r="EQ2993"/>
      <c r="ER2993"/>
      <c r="ES2993" s="5">
        <v>43922</v>
      </c>
      <c r="ET2993" t="s">
        <v>168</v>
      </c>
      <c r="EU2993"/>
      <c r="EV2993"/>
      <c r="EW2993" t="s">
        <v>169</v>
      </c>
      <c r="EX2993" t="s">
        <v>168</v>
      </c>
      <c r="EY2993"/>
      <c r="EZ2993"/>
      <c r="FA2993">
        <v>0</v>
      </c>
      <c r="FB2993"/>
      <c r="FC2993"/>
      <c r="FD2993"/>
      <c r="FE2993">
        <v>0</v>
      </c>
      <c r="FF2993"/>
      <c r="FG2993"/>
      <c r="FH2993"/>
      <c r="FI2993"/>
      <c r="FJ2993"/>
      <c r="FK2993"/>
      <c r="FL2993"/>
      <c r="FM2993"/>
      <c r="FN2993"/>
      <c r="FO2993"/>
      <c r="FP2993"/>
      <c r="FQ2993"/>
      <c r="FR2993">
        <v>0</v>
      </c>
      <c r="FS2993">
        <v>0</v>
      </c>
      <c r="FT2993">
        <v>0</v>
      </c>
      <c r="FU2993"/>
      <c r="FV2993"/>
      <c r="FW2993"/>
      <c r="FX2993"/>
      <c r="FY2993"/>
      <c r="FZ2993"/>
      <c r="GA2993"/>
      <c r="GB2993"/>
      <c r="GC2993"/>
      <c r="GD2993"/>
      <c r="GE2993"/>
      <c r="GF2993"/>
      <c r="GG2993"/>
      <c r="GH2993"/>
      <c r="GI2993"/>
      <c r="GJ2993"/>
      <c r="GK2993"/>
    </row>
    <row r="2994" spans="1:193" x14ac:dyDescent="0.2">
      <c r="A2994" t="s">
        <v>1730</v>
      </c>
      <c r="B2994" t="s">
        <v>180</v>
      </c>
      <c r="C2994">
        <v>3310400084</v>
      </c>
      <c r="D2994">
        <v>0</v>
      </c>
      <c r="E2994" t="s">
        <v>171</v>
      </c>
      <c r="F2994" s="5">
        <v>39416</v>
      </c>
      <c r="G2994" t="s">
        <v>391</v>
      </c>
      <c r="H2994"/>
      <c r="I2994" t="s">
        <v>168</v>
      </c>
      <c r="J2994" t="s">
        <v>175</v>
      </c>
      <c r="K2994" t="s">
        <v>168</v>
      </c>
      <c r="L2994" t="s">
        <v>496</v>
      </c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 t="s">
        <v>168</v>
      </c>
      <c r="AA2994" t="s">
        <v>168</v>
      </c>
      <c r="AB2994"/>
      <c r="AC2994"/>
      <c r="AD2994" t="s">
        <v>240</v>
      </c>
      <c r="AE2994"/>
      <c r="AF2994"/>
      <c r="AG2994"/>
      <c r="AH2994"/>
      <c r="AI2994"/>
      <c r="AJ2994"/>
      <c r="AK2994" t="s">
        <v>168</v>
      </c>
      <c r="AL2994" t="s">
        <v>169</v>
      </c>
      <c r="AM2994"/>
      <c r="AN2994"/>
      <c r="AO2994"/>
      <c r="AP2994" t="s">
        <v>167</v>
      </c>
      <c r="AQ2994"/>
      <c r="AR2994"/>
      <c r="AS2994"/>
      <c r="AT2994"/>
      <c r="AU2994">
        <v>0</v>
      </c>
      <c r="AV2994" t="s">
        <v>168</v>
      </c>
      <c r="AW2994"/>
      <c r="AX2994" t="s">
        <v>168</v>
      </c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>
        <v>10</v>
      </c>
      <c r="BN2994">
        <v>999</v>
      </c>
      <c r="BO2994">
        <v>0</v>
      </c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/>
      <c r="DE2994"/>
      <c r="DF2994"/>
      <c r="DG2994"/>
      <c r="DH2994"/>
      <c r="DI2994"/>
      <c r="DJ2994"/>
      <c r="DK2994"/>
      <c r="DL2994"/>
      <c r="DM2994"/>
      <c r="DN2994"/>
      <c r="DO2994"/>
      <c r="DP2994"/>
      <c r="DQ2994"/>
      <c r="DR2994"/>
      <c r="DS2994"/>
      <c r="DT2994"/>
      <c r="DU2994"/>
      <c r="DV2994"/>
      <c r="DW2994"/>
      <c r="DX2994"/>
      <c r="DY2994"/>
      <c r="DZ2994"/>
      <c r="EA2994"/>
      <c r="EB2994"/>
      <c r="EC2994"/>
      <c r="ED2994"/>
      <c r="EE2994"/>
      <c r="EF2994"/>
      <c r="EG2994"/>
      <c r="EH2994"/>
      <c r="EI2994"/>
      <c r="EJ2994"/>
      <c r="EK2994"/>
      <c r="EL2994"/>
      <c r="EM2994"/>
      <c r="EN2994"/>
      <c r="EO2994"/>
      <c r="EP2994"/>
      <c r="EQ2994"/>
      <c r="ER2994"/>
      <c r="ES2994"/>
      <c r="ET2994"/>
      <c r="EU2994"/>
      <c r="EV2994"/>
      <c r="EW2994"/>
      <c r="EX2994"/>
      <c r="EY2994"/>
      <c r="EZ2994"/>
      <c r="FA2994">
        <v>0</v>
      </c>
      <c r="FB2994"/>
      <c r="FC2994"/>
      <c r="FD2994"/>
      <c r="FE2994">
        <v>0</v>
      </c>
      <c r="FF2994"/>
      <c r="FG2994"/>
      <c r="FH2994"/>
      <c r="FI2994"/>
      <c r="FJ2994"/>
      <c r="FK2994"/>
      <c r="FL2994"/>
      <c r="FM2994"/>
      <c r="FN2994"/>
      <c r="FO2994"/>
      <c r="FP2994"/>
      <c r="FQ2994"/>
      <c r="FR2994">
        <v>0</v>
      </c>
      <c r="FS2994">
        <v>0</v>
      </c>
      <c r="FT2994">
        <v>0</v>
      </c>
      <c r="FU2994"/>
      <c r="FV2994"/>
      <c r="FW2994"/>
      <c r="FX2994"/>
      <c r="FY2994"/>
      <c r="FZ2994"/>
      <c r="GA2994"/>
      <c r="GB2994"/>
      <c r="GC2994"/>
      <c r="GD2994"/>
      <c r="GE2994"/>
      <c r="GF2994"/>
      <c r="GG2994"/>
      <c r="GH2994"/>
      <c r="GI2994"/>
      <c r="GJ2994"/>
      <c r="GK2994"/>
    </row>
    <row r="2995" spans="1:193" x14ac:dyDescent="0.2">
      <c r="A2995" t="s">
        <v>1731</v>
      </c>
      <c r="B2995" t="s">
        <v>210</v>
      </c>
      <c r="C2995">
        <v>3310202894</v>
      </c>
      <c r="D2995">
        <v>0</v>
      </c>
      <c r="E2995" t="s">
        <v>171</v>
      </c>
      <c r="F2995" s="5">
        <v>43555</v>
      </c>
      <c r="G2995" t="s">
        <v>181</v>
      </c>
      <c r="H2995"/>
      <c r="I2995" t="s">
        <v>168</v>
      </c>
      <c r="J2995" t="s">
        <v>168</v>
      </c>
      <c r="K2995" t="s">
        <v>168</v>
      </c>
      <c r="L2995"/>
      <c r="M2995"/>
      <c r="N2995" t="s">
        <v>182</v>
      </c>
      <c r="O2995"/>
      <c r="P2995"/>
      <c r="Q2995"/>
      <c r="R2995"/>
      <c r="S2995"/>
      <c r="T2995"/>
      <c r="U2995"/>
      <c r="V2995"/>
      <c r="W2995"/>
      <c r="X2995"/>
      <c r="Y2995" t="s">
        <v>168</v>
      </c>
      <c r="Z2995"/>
      <c r="AA2995"/>
      <c r="AB2995" t="s">
        <v>168</v>
      </c>
      <c r="AC2995"/>
      <c r="AD2995" t="s">
        <v>166</v>
      </c>
      <c r="AE2995"/>
      <c r="AF2995"/>
      <c r="AG2995"/>
      <c r="AH2995"/>
      <c r="AI2995"/>
      <c r="AJ2995"/>
      <c r="AK2995" t="s">
        <v>168</v>
      </c>
      <c r="AL2995"/>
      <c r="AM2995"/>
      <c r="AN2995"/>
      <c r="AO2995"/>
      <c r="AP2995" t="s">
        <v>167</v>
      </c>
      <c r="AQ2995"/>
      <c r="AR2995"/>
      <c r="AS2995"/>
      <c r="AT2995"/>
      <c r="AU2995">
        <v>0</v>
      </c>
      <c r="AV2995"/>
      <c r="AW2995"/>
      <c r="AX2995" t="s">
        <v>168</v>
      </c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>
        <v>10</v>
      </c>
      <c r="BN2995">
        <v>0</v>
      </c>
      <c r="BO2995">
        <v>0</v>
      </c>
      <c r="BP2995"/>
      <c r="BQ2995" t="s">
        <v>168</v>
      </c>
      <c r="BR2995"/>
      <c r="BS2995"/>
      <c r="BT2995"/>
      <c r="BU2995"/>
      <c r="BV2995"/>
      <c r="BW2995"/>
      <c r="BX2995" t="s">
        <v>168</v>
      </c>
      <c r="BY2995"/>
      <c r="BZ2995"/>
      <c r="CA2995"/>
      <c r="CB2995"/>
      <c r="CC2995"/>
      <c r="CD2995"/>
      <c r="CE2995"/>
      <c r="CF2995"/>
      <c r="CG2995"/>
      <c r="CH2995"/>
      <c r="CI2995" t="s">
        <v>175</v>
      </c>
      <c r="CJ2995"/>
      <c r="CK2995" t="s">
        <v>204</v>
      </c>
      <c r="CL2995"/>
      <c r="CM2995"/>
      <c r="CN2995"/>
      <c r="CO2995"/>
      <c r="CP2995"/>
      <c r="CQ2995" t="s">
        <v>168</v>
      </c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 s="5">
        <v>42826</v>
      </c>
      <c r="DE2995" s="5">
        <v>43555</v>
      </c>
      <c r="DF2995"/>
      <c r="DG2995"/>
      <c r="DH2995"/>
      <c r="DI2995"/>
      <c r="DJ2995" t="s">
        <v>168</v>
      </c>
      <c r="DK2995"/>
      <c r="DL2995"/>
      <c r="DM2995"/>
      <c r="DN2995"/>
      <c r="DO2995"/>
      <c r="DP2995"/>
      <c r="DQ2995"/>
      <c r="DR2995"/>
      <c r="DS2995"/>
      <c r="DT2995"/>
      <c r="DU2995"/>
      <c r="DV2995" t="s">
        <v>168</v>
      </c>
      <c r="DW2995" t="s">
        <v>168</v>
      </c>
      <c r="DX2995" t="s">
        <v>168</v>
      </c>
      <c r="DY2995"/>
      <c r="DZ2995" t="s">
        <v>169</v>
      </c>
      <c r="EA2995" t="s">
        <v>200</v>
      </c>
      <c r="EB2995"/>
      <c r="EC2995"/>
      <c r="ED2995"/>
      <c r="EE2995"/>
      <c r="EF2995"/>
      <c r="EG2995"/>
      <c r="EH2995"/>
      <c r="EI2995"/>
      <c r="EJ2995"/>
      <c r="EK2995"/>
      <c r="EL2995"/>
      <c r="EM2995"/>
      <c r="EN2995"/>
      <c r="EO2995"/>
      <c r="EP2995" t="s">
        <v>168</v>
      </c>
      <c r="EQ2995"/>
      <c r="ER2995"/>
      <c r="ES2995"/>
      <c r="ET2995" t="s">
        <v>168</v>
      </c>
      <c r="EU2995"/>
      <c r="EV2995"/>
      <c r="EW2995" t="s">
        <v>169</v>
      </c>
      <c r="EX2995"/>
      <c r="EY2995"/>
      <c r="EZ2995"/>
      <c r="FA2995">
        <v>0</v>
      </c>
      <c r="FB2995"/>
      <c r="FC2995"/>
      <c r="FD2995"/>
      <c r="FE2995">
        <v>0</v>
      </c>
      <c r="FF2995"/>
      <c r="FG2995"/>
      <c r="FH2995"/>
      <c r="FI2995"/>
      <c r="FJ2995"/>
      <c r="FK2995"/>
      <c r="FL2995"/>
      <c r="FM2995"/>
      <c r="FN2995"/>
      <c r="FO2995"/>
      <c r="FP2995"/>
      <c r="FQ2995"/>
      <c r="FR2995">
        <v>0</v>
      </c>
      <c r="FS2995">
        <v>0</v>
      </c>
      <c r="FT2995">
        <v>0</v>
      </c>
      <c r="FU2995"/>
      <c r="FV2995"/>
      <c r="FW2995"/>
      <c r="FX2995"/>
      <c r="FY2995"/>
      <c r="FZ2995"/>
      <c r="GA2995"/>
      <c r="GB2995"/>
      <c r="GC2995"/>
      <c r="GD2995"/>
      <c r="GE2995"/>
      <c r="GF2995"/>
      <c r="GG2995"/>
      <c r="GH2995"/>
      <c r="GI2995"/>
      <c r="GJ2995"/>
      <c r="GK2995"/>
    </row>
    <row r="2996" spans="1:193" x14ac:dyDescent="0.2">
      <c r="A2996" t="s">
        <v>1731</v>
      </c>
      <c r="B2996" t="s">
        <v>180</v>
      </c>
      <c r="C2996">
        <v>3310202894</v>
      </c>
      <c r="D2996">
        <v>0</v>
      </c>
      <c r="E2996" t="s">
        <v>165</v>
      </c>
      <c r="F2996" s="5">
        <v>46113</v>
      </c>
      <c r="G2996" t="s">
        <v>181</v>
      </c>
      <c r="H2996" t="s">
        <v>182</v>
      </c>
      <c r="I2996" t="s">
        <v>168</v>
      </c>
      <c r="J2996" t="s">
        <v>168</v>
      </c>
      <c r="K2996" t="s">
        <v>168</v>
      </c>
      <c r="L2996"/>
      <c r="M2996"/>
      <c r="N2996" t="s">
        <v>182</v>
      </c>
      <c r="O2996"/>
      <c r="P2996"/>
      <c r="Q2996"/>
      <c r="R2996"/>
      <c r="S2996"/>
      <c r="T2996"/>
      <c r="U2996"/>
      <c r="V2996"/>
      <c r="W2996"/>
      <c r="X2996"/>
      <c r="Y2996"/>
      <c r="Z2996" t="s">
        <v>168</v>
      </c>
      <c r="AA2996"/>
      <c r="AB2996"/>
      <c r="AC2996"/>
      <c r="AD2996" t="s">
        <v>166</v>
      </c>
      <c r="AE2996"/>
      <c r="AF2996"/>
      <c r="AG2996"/>
      <c r="AH2996"/>
      <c r="AI2996"/>
      <c r="AJ2996"/>
      <c r="AK2996" t="s">
        <v>168</v>
      </c>
      <c r="AL2996"/>
      <c r="AM2996"/>
      <c r="AN2996"/>
      <c r="AO2996"/>
      <c r="AP2996" t="s">
        <v>167</v>
      </c>
      <c r="AQ2996"/>
      <c r="AR2996"/>
      <c r="AS2996"/>
      <c r="AT2996"/>
      <c r="AU2996">
        <v>0</v>
      </c>
      <c r="AV2996"/>
      <c r="AW2996"/>
      <c r="AX2996" t="s">
        <v>168</v>
      </c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>
        <v>20</v>
      </c>
      <c r="BN2996">
        <v>0</v>
      </c>
      <c r="BO2996">
        <v>0</v>
      </c>
      <c r="BP2996"/>
      <c r="BQ2996" t="s">
        <v>176</v>
      </c>
      <c r="BR2996"/>
      <c r="BS2996"/>
      <c r="BT2996"/>
      <c r="BU2996"/>
      <c r="BV2996"/>
      <c r="BW2996"/>
      <c r="BX2996"/>
      <c r="BY2996" t="s">
        <v>175</v>
      </c>
      <c r="BZ2996"/>
      <c r="CA2996"/>
      <c r="CB2996"/>
      <c r="CC2996"/>
      <c r="CD2996" t="s">
        <v>168</v>
      </c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 s="5">
        <v>45017</v>
      </c>
      <c r="DE2996" s="5">
        <v>47208</v>
      </c>
      <c r="DF2996"/>
      <c r="DG2996"/>
      <c r="DH2996"/>
      <c r="DI2996"/>
      <c r="DJ2996"/>
      <c r="DK2996"/>
      <c r="DL2996"/>
      <c r="DM2996"/>
      <c r="DN2996"/>
      <c r="DO2996"/>
      <c r="DP2996"/>
      <c r="DQ2996"/>
      <c r="DR2996"/>
      <c r="DS2996"/>
      <c r="DT2996"/>
      <c r="DU2996"/>
      <c r="DV2996"/>
      <c r="DW2996"/>
      <c r="DX2996"/>
      <c r="DY2996"/>
      <c r="DZ2996" t="s">
        <v>169</v>
      </c>
      <c r="EA2996"/>
      <c r="EB2996"/>
      <c r="EC2996"/>
      <c r="ED2996"/>
      <c r="EE2996"/>
      <c r="EF2996"/>
      <c r="EG2996"/>
      <c r="EH2996"/>
      <c r="EI2996"/>
      <c r="EJ2996"/>
      <c r="EK2996"/>
      <c r="EL2996" t="s">
        <v>258</v>
      </c>
      <c r="EM2996"/>
      <c r="EN2996"/>
      <c r="EO2996"/>
      <c r="EP2996" t="s">
        <v>168</v>
      </c>
      <c r="EQ2996"/>
      <c r="ER2996"/>
      <c r="ES2996"/>
      <c r="ET2996" t="s">
        <v>168</v>
      </c>
      <c r="EU2996"/>
      <c r="EV2996"/>
      <c r="EW2996" t="s">
        <v>169</v>
      </c>
      <c r="EX2996"/>
      <c r="EY2996"/>
      <c r="EZ2996"/>
      <c r="FA2996">
        <v>0</v>
      </c>
      <c r="FB2996"/>
      <c r="FC2996"/>
      <c r="FD2996"/>
      <c r="FE2996">
        <v>0</v>
      </c>
      <c r="FF2996"/>
      <c r="FG2996"/>
      <c r="FH2996"/>
      <c r="FI2996"/>
      <c r="FJ2996"/>
      <c r="FK2996" t="s">
        <v>168</v>
      </c>
      <c r="FL2996"/>
      <c r="FM2996"/>
      <c r="FN2996"/>
      <c r="FO2996"/>
      <c r="FP2996"/>
      <c r="FQ2996"/>
      <c r="FR2996">
        <v>0</v>
      </c>
      <c r="FS2996">
        <v>0</v>
      </c>
      <c r="FT2996">
        <v>0</v>
      </c>
      <c r="FU2996"/>
      <c r="FV2996" t="s">
        <v>168</v>
      </c>
      <c r="FW2996"/>
      <c r="FX2996"/>
      <c r="FY2996"/>
      <c r="FZ2996"/>
      <c r="GA2996" t="s">
        <v>168</v>
      </c>
      <c r="GB2996" t="s">
        <v>168</v>
      </c>
      <c r="GC2996" t="s">
        <v>168</v>
      </c>
      <c r="GD2996" t="s">
        <v>168</v>
      </c>
      <c r="GE2996"/>
      <c r="GF2996"/>
      <c r="GG2996" t="s">
        <v>168</v>
      </c>
      <c r="GH2996"/>
      <c r="GI2996" t="s">
        <v>176</v>
      </c>
      <c r="GJ2996"/>
      <c r="GK2996"/>
    </row>
    <row r="2997" spans="1:193" x14ac:dyDescent="0.2">
      <c r="A2997" t="s">
        <v>1732</v>
      </c>
      <c r="B2997" t="s">
        <v>231</v>
      </c>
      <c r="C2997">
        <v>3310500487</v>
      </c>
      <c r="D2997">
        <v>0</v>
      </c>
      <c r="E2997" t="s">
        <v>171</v>
      </c>
      <c r="F2997" s="5">
        <v>45747</v>
      </c>
      <c r="G2997" t="s">
        <v>181</v>
      </c>
      <c r="H2997"/>
      <c r="I2997" t="s">
        <v>168</v>
      </c>
      <c r="J2997" t="s">
        <v>168</v>
      </c>
      <c r="K2997" t="s">
        <v>168</v>
      </c>
      <c r="L2997"/>
      <c r="M2997"/>
      <c r="N2997" t="s">
        <v>168</v>
      </c>
      <c r="O2997"/>
      <c r="P2997"/>
      <c r="Q2997"/>
      <c r="R2997"/>
      <c r="S2997"/>
      <c r="T2997"/>
      <c r="U2997"/>
      <c r="V2997"/>
      <c r="W2997" t="s">
        <v>168</v>
      </c>
      <c r="X2997" t="s">
        <v>168</v>
      </c>
      <c r="Y2997" t="s">
        <v>168</v>
      </c>
      <c r="Z2997" t="s">
        <v>168</v>
      </c>
      <c r="AA2997"/>
      <c r="AB2997" t="s">
        <v>168</v>
      </c>
      <c r="AC2997"/>
      <c r="AD2997" t="s">
        <v>166</v>
      </c>
      <c r="AE2997"/>
      <c r="AF2997"/>
      <c r="AG2997"/>
      <c r="AH2997"/>
      <c r="AI2997"/>
      <c r="AJ2997" t="s">
        <v>168</v>
      </c>
      <c r="AK2997" t="s">
        <v>168</v>
      </c>
      <c r="AL2997"/>
      <c r="AM2997"/>
      <c r="AN2997"/>
      <c r="AO2997"/>
      <c r="AP2997" t="s">
        <v>167</v>
      </c>
      <c r="AQ2997"/>
      <c r="AR2997"/>
      <c r="AS2997"/>
      <c r="AT2997"/>
      <c r="AU2997">
        <v>0</v>
      </c>
      <c r="AV2997"/>
      <c r="AW2997"/>
      <c r="AX2997" t="s">
        <v>168</v>
      </c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>
        <v>10</v>
      </c>
      <c r="BN2997">
        <v>0</v>
      </c>
      <c r="BO2997">
        <v>0</v>
      </c>
      <c r="BP2997"/>
      <c r="BQ2997" t="s">
        <v>168</v>
      </c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 t="s">
        <v>168</v>
      </c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 s="5">
        <v>45566</v>
      </c>
      <c r="DE2997" s="5">
        <v>45747</v>
      </c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  <c r="DT2997"/>
      <c r="DU2997"/>
      <c r="DV2997"/>
      <c r="DW2997"/>
      <c r="DX2997"/>
      <c r="DY2997"/>
      <c r="DZ2997" t="s">
        <v>169</v>
      </c>
      <c r="EA2997"/>
      <c r="EB2997"/>
      <c r="EC2997" t="s">
        <v>169</v>
      </c>
      <c r="ED2997"/>
      <c r="EE2997"/>
      <c r="EF2997"/>
      <c r="EG2997"/>
      <c r="EH2997"/>
      <c r="EI2997" t="s">
        <v>168</v>
      </c>
      <c r="EJ2997"/>
      <c r="EK2997"/>
      <c r="EL2997"/>
      <c r="EM2997"/>
      <c r="EN2997"/>
      <c r="EO2997"/>
      <c r="EP2997" t="s">
        <v>168</v>
      </c>
      <c r="EQ2997"/>
      <c r="ER2997"/>
      <c r="ES2997"/>
      <c r="ET2997" t="s">
        <v>168</v>
      </c>
      <c r="EU2997"/>
      <c r="EV2997"/>
      <c r="EW2997" t="s">
        <v>169</v>
      </c>
      <c r="EX2997"/>
      <c r="EY2997"/>
      <c r="EZ2997"/>
      <c r="FA2997">
        <v>0</v>
      </c>
      <c r="FB2997"/>
      <c r="FC2997"/>
      <c r="FD2997"/>
      <c r="FE2997">
        <v>0</v>
      </c>
      <c r="FF2997"/>
      <c r="FG2997"/>
      <c r="FH2997"/>
      <c r="FI2997"/>
      <c r="FJ2997"/>
      <c r="FK2997" t="s">
        <v>168</v>
      </c>
      <c r="FL2997"/>
      <c r="FM2997"/>
      <c r="FN2997"/>
      <c r="FO2997"/>
      <c r="FP2997"/>
      <c r="FQ2997"/>
      <c r="FR2997">
        <v>0</v>
      </c>
      <c r="FS2997">
        <v>0</v>
      </c>
      <c r="FT2997">
        <v>0</v>
      </c>
      <c r="FU2997"/>
      <c r="FV2997"/>
      <c r="FW2997"/>
      <c r="FX2997"/>
      <c r="FY2997"/>
      <c r="FZ2997"/>
      <c r="GA2997" t="s">
        <v>168</v>
      </c>
      <c r="GB2997" t="s">
        <v>168</v>
      </c>
      <c r="GC2997" t="s">
        <v>168</v>
      </c>
      <c r="GD2997" t="s">
        <v>168</v>
      </c>
      <c r="GE2997"/>
      <c r="GF2997"/>
      <c r="GG2997" t="s">
        <v>168</v>
      </c>
      <c r="GH2997"/>
      <c r="GI2997" t="s">
        <v>204</v>
      </c>
      <c r="GJ2997"/>
      <c r="GK2997"/>
    </row>
    <row r="2998" spans="1:193" x14ac:dyDescent="0.2">
      <c r="A2998" t="s">
        <v>1732</v>
      </c>
      <c r="B2998" t="s">
        <v>210</v>
      </c>
      <c r="C2998">
        <v>3310500487</v>
      </c>
      <c r="D2998">
        <v>0</v>
      </c>
      <c r="E2998" t="s">
        <v>165</v>
      </c>
      <c r="F2998" s="5">
        <v>45748</v>
      </c>
      <c r="G2998" t="s">
        <v>181</v>
      </c>
      <c r="H2998"/>
      <c r="I2998" t="s">
        <v>168</v>
      </c>
      <c r="J2998" t="s">
        <v>168</v>
      </c>
      <c r="K2998" t="s">
        <v>168</v>
      </c>
      <c r="L2998"/>
      <c r="M2998"/>
      <c r="N2998" t="s">
        <v>168</v>
      </c>
      <c r="O2998"/>
      <c r="P2998"/>
      <c r="Q2998"/>
      <c r="R2998"/>
      <c r="S2998"/>
      <c r="T2998"/>
      <c r="U2998"/>
      <c r="V2998"/>
      <c r="W2998"/>
      <c r="X2998"/>
      <c r="Y2998" t="s">
        <v>168</v>
      </c>
      <c r="Z2998"/>
      <c r="AA2998"/>
      <c r="AB2998" t="s">
        <v>168</v>
      </c>
      <c r="AC2998"/>
      <c r="AD2998" t="s">
        <v>166</v>
      </c>
      <c r="AE2998"/>
      <c r="AF2998"/>
      <c r="AG2998"/>
      <c r="AH2998"/>
      <c r="AI2998"/>
      <c r="AJ2998"/>
      <c r="AK2998" t="s">
        <v>168</v>
      </c>
      <c r="AL2998"/>
      <c r="AM2998"/>
      <c r="AN2998"/>
      <c r="AO2998"/>
      <c r="AP2998" t="s">
        <v>167</v>
      </c>
      <c r="AQ2998"/>
      <c r="AR2998"/>
      <c r="AS2998"/>
      <c r="AT2998"/>
      <c r="AU2998">
        <v>0</v>
      </c>
      <c r="AV2998"/>
      <c r="AW2998"/>
      <c r="AX2998" t="s">
        <v>168</v>
      </c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>
        <v>20</v>
      </c>
      <c r="BN2998">
        <v>0</v>
      </c>
      <c r="BO2998">
        <v>0</v>
      </c>
      <c r="BP2998"/>
      <c r="BQ2998" t="s">
        <v>168</v>
      </c>
      <c r="BR2998"/>
      <c r="BS2998"/>
      <c r="BT2998"/>
      <c r="BU2998"/>
      <c r="BV2998"/>
      <c r="BW2998"/>
      <c r="BX2998" t="s">
        <v>168</v>
      </c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 s="5">
        <v>45566</v>
      </c>
      <c r="DE2998" s="5">
        <v>47756</v>
      </c>
      <c r="DF2998"/>
      <c r="DG2998"/>
      <c r="DH2998"/>
      <c r="DI2998"/>
      <c r="DJ2998" t="s">
        <v>168</v>
      </c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 t="s">
        <v>169</v>
      </c>
      <c r="EA2998" t="s">
        <v>200</v>
      </c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 t="s">
        <v>168</v>
      </c>
      <c r="EQ2998"/>
      <c r="ER2998"/>
      <c r="ES2998"/>
      <c r="ET2998" t="s">
        <v>168</v>
      </c>
      <c r="EU2998"/>
      <c r="EV2998"/>
      <c r="EW2998" t="s">
        <v>169</v>
      </c>
      <c r="EX2998"/>
      <c r="EY2998"/>
      <c r="EZ2998"/>
      <c r="FA2998">
        <v>0</v>
      </c>
      <c r="FB2998"/>
      <c r="FC2998"/>
      <c r="FD2998"/>
      <c r="FE2998">
        <v>0</v>
      </c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>
        <v>0</v>
      </c>
      <c r="FS2998">
        <v>0</v>
      </c>
      <c r="FT2998">
        <v>0</v>
      </c>
      <c r="FU2998"/>
      <c r="FV2998"/>
      <c r="FW2998"/>
      <c r="FX2998"/>
      <c r="FY2998"/>
      <c r="FZ2998"/>
      <c r="GA2998" t="s">
        <v>168</v>
      </c>
      <c r="GB2998" t="s">
        <v>168</v>
      </c>
      <c r="GC2998" t="s">
        <v>168</v>
      </c>
      <c r="GD2998" t="s">
        <v>168</v>
      </c>
      <c r="GE2998"/>
      <c r="GF2998"/>
      <c r="GG2998" t="s">
        <v>168</v>
      </c>
      <c r="GH2998"/>
      <c r="GI2998" t="s">
        <v>204</v>
      </c>
      <c r="GJ2998"/>
      <c r="GK2998"/>
    </row>
    <row r="2999" spans="1:193" x14ac:dyDescent="0.2">
      <c r="A2999" t="s">
        <v>1733</v>
      </c>
      <c r="B2999" t="s">
        <v>180</v>
      </c>
      <c r="C2999">
        <v>3310105949</v>
      </c>
      <c r="D2999">
        <v>0</v>
      </c>
      <c r="E2999" t="s">
        <v>165</v>
      </c>
      <c r="F2999" s="5">
        <v>46113</v>
      </c>
      <c r="G2999" t="s">
        <v>181</v>
      </c>
      <c r="H2999" t="s">
        <v>182</v>
      </c>
      <c r="I2999" t="s">
        <v>168</v>
      </c>
      <c r="J2999" t="s">
        <v>175</v>
      </c>
      <c r="K2999" t="s">
        <v>168</v>
      </c>
      <c r="L2999"/>
      <c r="M2999"/>
      <c r="N2999" t="s">
        <v>192</v>
      </c>
      <c r="O2999"/>
      <c r="P2999"/>
      <c r="Q2999"/>
      <c r="R2999"/>
      <c r="S2999"/>
      <c r="T2999"/>
      <c r="U2999"/>
      <c r="V2999"/>
      <c r="W2999"/>
      <c r="X2999"/>
      <c r="Y2999"/>
      <c r="Z2999" t="s">
        <v>168</v>
      </c>
      <c r="AA2999"/>
      <c r="AB2999"/>
      <c r="AC2999"/>
      <c r="AD2999" t="s">
        <v>174</v>
      </c>
      <c r="AE2999"/>
      <c r="AF2999"/>
      <c r="AG2999"/>
      <c r="AH2999"/>
      <c r="AI2999"/>
      <c r="AJ2999"/>
      <c r="AK2999" t="s">
        <v>168</v>
      </c>
      <c r="AL2999"/>
      <c r="AM2999"/>
      <c r="AN2999"/>
      <c r="AO2999"/>
      <c r="AP2999" t="s">
        <v>167</v>
      </c>
      <c r="AQ2999"/>
      <c r="AR2999"/>
      <c r="AS2999"/>
      <c r="AT2999"/>
      <c r="AU2999">
        <v>0</v>
      </c>
      <c r="AV2999"/>
      <c r="AW2999"/>
      <c r="AX2999" t="s">
        <v>168</v>
      </c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>
        <v>20</v>
      </c>
      <c r="BN2999">
        <v>0</v>
      </c>
      <c r="BO2999">
        <v>0</v>
      </c>
      <c r="BP2999"/>
      <c r="BQ2999" t="s">
        <v>168</v>
      </c>
      <c r="BR2999"/>
      <c r="BS2999"/>
      <c r="BT2999"/>
      <c r="BU2999"/>
      <c r="BV2999"/>
      <c r="BW2999"/>
      <c r="BX2999"/>
      <c r="BY2999" t="s">
        <v>175</v>
      </c>
      <c r="BZ2999"/>
      <c r="CA2999"/>
      <c r="CB2999"/>
      <c r="CC2999"/>
      <c r="CD2999" t="s">
        <v>168</v>
      </c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 s="5">
        <v>44682</v>
      </c>
      <c r="DE2999" s="5">
        <v>46873</v>
      </c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  <c r="DT2999"/>
      <c r="DU2999"/>
      <c r="DV2999"/>
      <c r="DW2999"/>
      <c r="DX2999"/>
      <c r="DY2999"/>
      <c r="DZ2999" t="s">
        <v>169</v>
      </c>
      <c r="EA2999"/>
      <c r="EB2999"/>
      <c r="EC2999"/>
      <c r="ED2999"/>
      <c r="EE2999"/>
      <c r="EF2999"/>
      <c r="EG2999"/>
      <c r="EH2999"/>
      <c r="EI2999"/>
      <c r="EJ2999"/>
      <c r="EK2999"/>
      <c r="EL2999" t="s">
        <v>198</v>
      </c>
      <c r="EM2999"/>
      <c r="EN2999"/>
      <c r="EO2999"/>
      <c r="EP2999" t="s">
        <v>168</v>
      </c>
      <c r="EQ2999"/>
      <c r="ER2999"/>
      <c r="ES2999"/>
      <c r="ET2999" t="s">
        <v>168</v>
      </c>
      <c r="EU2999"/>
      <c r="EV2999"/>
      <c r="EW2999" t="s">
        <v>169</v>
      </c>
      <c r="EX2999"/>
      <c r="EY2999"/>
      <c r="EZ2999"/>
      <c r="FA2999">
        <v>0</v>
      </c>
      <c r="FB2999"/>
      <c r="FC2999"/>
      <c r="FD2999"/>
      <c r="FE2999">
        <v>0</v>
      </c>
      <c r="FF2999"/>
      <c r="FG2999"/>
      <c r="FH2999"/>
      <c r="FI2999"/>
      <c r="FJ2999"/>
      <c r="FK2999" t="s">
        <v>168</v>
      </c>
      <c r="FL2999"/>
      <c r="FM2999"/>
      <c r="FN2999"/>
      <c r="FO2999"/>
      <c r="FP2999"/>
      <c r="FQ2999"/>
      <c r="FR2999">
        <v>0</v>
      </c>
      <c r="FS2999">
        <v>0</v>
      </c>
      <c r="FT2999">
        <v>0</v>
      </c>
      <c r="FU2999"/>
      <c r="FV2999" t="s">
        <v>168</v>
      </c>
      <c r="FW2999"/>
      <c r="FX2999"/>
      <c r="FY2999"/>
      <c r="FZ2999"/>
      <c r="GA2999" t="s">
        <v>168</v>
      </c>
      <c r="GB2999" t="s">
        <v>168</v>
      </c>
      <c r="GC2999" t="s">
        <v>168</v>
      </c>
      <c r="GD2999" t="s">
        <v>168</v>
      </c>
      <c r="GE2999"/>
      <c r="GF2999"/>
      <c r="GG2999" t="s">
        <v>168</v>
      </c>
      <c r="GH2999"/>
      <c r="GI2999" t="s">
        <v>204</v>
      </c>
      <c r="GJ2999"/>
      <c r="GK2999"/>
    </row>
    <row r="3000" spans="1:193" x14ac:dyDescent="0.2">
      <c r="A3000" t="s">
        <v>1734</v>
      </c>
      <c r="B3000" t="s">
        <v>180</v>
      </c>
      <c r="C3000">
        <v>3312600103</v>
      </c>
      <c r="D3000">
        <v>0</v>
      </c>
      <c r="E3000" t="s">
        <v>165</v>
      </c>
      <c r="F3000" s="5">
        <v>45444</v>
      </c>
      <c r="G3000" t="s">
        <v>181</v>
      </c>
      <c r="H3000" t="s">
        <v>192</v>
      </c>
      <c r="I3000" t="s">
        <v>168</v>
      </c>
      <c r="J3000" t="s">
        <v>168</v>
      </c>
      <c r="K3000" t="s">
        <v>168</v>
      </c>
      <c r="L3000"/>
      <c r="M3000"/>
      <c r="N3000" t="s">
        <v>192</v>
      </c>
      <c r="O3000"/>
      <c r="P3000"/>
      <c r="Q3000"/>
      <c r="R3000"/>
      <c r="S3000"/>
      <c r="T3000"/>
      <c r="U3000"/>
      <c r="V3000"/>
      <c r="W3000"/>
      <c r="X3000"/>
      <c r="Y3000"/>
      <c r="Z3000" t="s">
        <v>168</v>
      </c>
      <c r="AA3000"/>
      <c r="AB3000"/>
      <c r="AC3000"/>
      <c r="AD3000" t="s">
        <v>166</v>
      </c>
      <c r="AE3000"/>
      <c r="AF3000"/>
      <c r="AG3000"/>
      <c r="AH3000"/>
      <c r="AI3000"/>
      <c r="AJ3000"/>
      <c r="AK3000" t="s">
        <v>168</v>
      </c>
      <c r="AL3000"/>
      <c r="AM3000"/>
      <c r="AN3000"/>
      <c r="AO3000"/>
      <c r="AP3000" t="s">
        <v>167</v>
      </c>
      <c r="AQ3000"/>
      <c r="AR3000"/>
      <c r="AS3000"/>
      <c r="AT3000"/>
      <c r="AU3000">
        <v>0</v>
      </c>
      <c r="AV3000"/>
      <c r="AW3000"/>
      <c r="AX3000" t="s">
        <v>168</v>
      </c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>
        <v>20</v>
      </c>
      <c r="BN3000">
        <v>0</v>
      </c>
      <c r="BO3000">
        <v>0</v>
      </c>
      <c r="BP3000"/>
      <c r="BQ3000" t="s">
        <v>168</v>
      </c>
      <c r="BR3000"/>
      <c r="BS3000"/>
      <c r="BT3000"/>
      <c r="BU3000"/>
      <c r="BV3000"/>
      <c r="BW3000"/>
      <c r="BX3000"/>
      <c r="BY3000" t="s">
        <v>168</v>
      </c>
      <c r="BZ3000"/>
      <c r="CA3000"/>
      <c r="CB3000"/>
      <c r="CC3000"/>
      <c r="CD3000" t="s">
        <v>168</v>
      </c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 s="5">
        <v>45597</v>
      </c>
      <c r="DE3000" s="5">
        <v>47787</v>
      </c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  <c r="DT3000"/>
      <c r="DU3000"/>
      <c r="DV3000"/>
      <c r="DW3000"/>
      <c r="DX3000"/>
      <c r="DY3000"/>
      <c r="DZ3000" t="s">
        <v>169</v>
      </c>
      <c r="EA3000"/>
      <c r="EB3000"/>
      <c r="EC3000"/>
      <c r="ED3000"/>
      <c r="EE3000"/>
      <c r="EF3000"/>
      <c r="EG3000"/>
      <c r="EH3000"/>
      <c r="EI3000"/>
      <c r="EJ3000"/>
      <c r="EK3000"/>
      <c r="EL3000" t="s">
        <v>306</v>
      </c>
      <c r="EM3000"/>
      <c r="EN3000"/>
      <c r="EO3000"/>
      <c r="EP3000" t="s">
        <v>168</v>
      </c>
      <c r="EQ3000"/>
      <c r="ER3000"/>
      <c r="ES3000"/>
      <c r="ET3000" t="s">
        <v>168</v>
      </c>
      <c r="EU3000"/>
      <c r="EV3000"/>
      <c r="EW3000" t="s">
        <v>169</v>
      </c>
      <c r="EX3000"/>
      <c r="EY3000"/>
      <c r="EZ3000"/>
      <c r="FA3000">
        <v>0</v>
      </c>
      <c r="FB3000"/>
      <c r="FC3000"/>
      <c r="FD3000"/>
      <c r="FE3000">
        <v>0</v>
      </c>
      <c r="FF3000"/>
      <c r="FG3000"/>
      <c r="FH3000"/>
      <c r="FI3000"/>
      <c r="FJ3000"/>
      <c r="FK3000" t="s">
        <v>168</v>
      </c>
      <c r="FL3000"/>
      <c r="FM3000"/>
      <c r="FN3000"/>
      <c r="FO3000"/>
      <c r="FP3000"/>
      <c r="FQ3000"/>
      <c r="FR3000">
        <v>0</v>
      </c>
      <c r="FS3000">
        <v>0</v>
      </c>
      <c r="FT3000">
        <v>0</v>
      </c>
      <c r="FU3000"/>
      <c r="FV3000" t="s">
        <v>168</v>
      </c>
      <c r="FW3000"/>
      <c r="FX3000"/>
      <c r="FY3000"/>
      <c r="FZ3000"/>
      <c r="GA3000" t="s">
        <v>168</v>
      </c>
      <c r="GB3000" t="s">
        <v>168</v>
      </c>
      <c r="GC3000" t="s">
        <v>168</v>
      </c>
      <c r="GD3000" t="s">
        <v>168</v>
      </c>
      <c r="GE3000"/>
      <c r="GF3000"/>
      <c r="GG3000" t="s">
        <v>168</v>
      </c>
      <c r="GH3000"/>
      <c r="GI3000" t="s">
        <v>204</v>
      </c>
      <c r="GJ3000"/>
      <c r="GK3000"/>
    </row>
    <row r="3001" spans="1:193" x14ac:dyDescent="0.2">
      <c r="A3001" t="s">
        <v>1735</v>
      </c>
      <c r="B3001" t="s">
        <v>180</v>
      </c>
      <c r="C3001">
        <v>3310204205</v>
      </c>
      <c r="D3001">
        <v>0</v>
      </c>
      <c r="E3001" t="s">
        <v>202</v>
      </c>
      <c r="F3001" s="5">
        <v>45505</v>
      </c>
      <c r="G3001" t="s">
        <v>181</v>
      </c>
      <c r="H3001" t="s">
        <v>182</v>
      </c>
      <c r="I3001" t="s">
        <v>168</v>
      </c>
      <c r="J3001" t="s">
        <v>175</v>
      </c>
      <c r="K3001" t="s">
        <v>168</v>
      </c>
      <c r="L3001"/>
      <c r="M3001"/>
      <c r="N3001" t="s">
        <v>192</v>
      </c>
      <c r="O3001"/>
      <c r="P3001"/>
      <c r="Q3001"/>
      <c r="R3001"/>
      <c r="S3001"/>
      <c r="T3001"/>
      <c r="U3001"/>
      <c r="V3001"/>
      <c r="W3001"/>
      <c r="X3001"/>
      <c r="Y3001"/>
      <c r="Z3001" t="s">
        <v>168</v>
      </c>
      <c r="AA3001"/>
      <c r="AB3001"/>
      <c r="AC3001"/>
      <c r="AD3001" t="s">
        <v>166</v>
      </c>
      <c r="AE3001"/>
      <c r="AF3001"/>
      <c r="AG3001"/>
      <c r="AH3001"/>
      <c r="AI3001"/>
      <c r="AJ3001"/>
      <c r="AK3001" t="s">
        <v>168</v>
      </c>
      <c r="AL3001"/>
      <c r="AM3001"/>
      <c r="AN3001"/>
      <c r="AO3001"/>
      <c r="AP3001" t="s">
        <v>167</v>
      </c>
      <c r="AQ3001"/>
      <c r="AR3001"/>
      <c r="AS3001"/>
      <c r="AT3001"/>
      <c r="AU3001">
        <v>0</v>
      </c>
      <c r="AV3001"/>
      <c r="AW3001"/>
      <c r="AX3001" t="s">
        <v>168</v>
      </c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>
        <v>20</v>
      </c>
      <c r="BN3001">
        <v>0</v>
      </c>
      <c r="BO3001">
        <v>0</v>
      </c>
      <c r="BP3001"/>
      <c r="BQ3001" t="s">
        <v>168</v>
      </c>
      <c r="BR3001"/>
      <c r="BS3001"/>
      <c r="BT3001"/>
      <c r="BU3001"/>
      <c r="BV3001"/>
      <c r="BW3001"/>
      <c r="BX3001"/>
      <c r="BY3001" t="s">
        <v>168</v>
      </c>
      <c r="BZ3001"/>
      <c r="CA3001"/>
      <c r="CB3001"/>
      <c r="CC3001"/>
      <c r="CD3001" t="s">
        <v>168</v>
      </c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 s="5">
        <v>45505</v>
      </c>
      <c r="DE3001" s="5">
        <v>47695</v>
      </c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 t="s">
        <v>169</v>
      </c>
      <c r="EA3001"/>
      <c r="EB3001"/>
      <c r="EC3001"/>
      <c r="ED3001"/>
      <c r="EE3001"/>
      <c r="EF3001"/>
      <c r="EG3001"/>
      <c r="EH3001"/>
      <c r="EI3001"/>
      <c r="EJ3001"/>
      <c r="EK3001"/>
      <c r="EL3001" t="s">
        <v>200</v>
      </c>
      <c r="EM3001"/>
      <c r="EN3001"/>
      <c r="EO3001"/>
      <c r="EP3001" t="s">
        <v>168</v>
      </c>
      <c r="EQ3001"/>
      <c r="ER3001"/>
      <c r="ES3001"/>
      <c r="ET3001" t="s">
        <v>168</v>
      </c>
      <c r="EU3001"/>
      <c r="EV3001"/>
      <c r="EW3001" t="s">
        <v>169</v>
      </c>
      <c r="EX3001"/>
      <c r="EY3001"/>
      <c r="EZ3001"/>
      <c r="FA3001">
        <v>0</v>
      </c>
      <c r="FB3001"/>
      <c r="FC3001"/>
      <c r="FD3001"/>
      <c r="FE3001">
        <v>0</v>
      </c>
      <c r="FF3001"/>
      <c r="FG3001"/>
      <c r="FH3001"/>
      <c r="FI3001"/>
      <c r="FJ3001"/>
      <c r="FK3001" t="s">
        <v>168</v>
      </c>
      <c r="FL3001"/>
      <c r="FM3001"/>
      <c r="FN3001"/>
      <c r="FO3001"/>
      <c r="FP3001"/>
      <c r="FQ3001"/>
      <c r="FR3001">
        <v>0</v>
      </c>
      <c r="FS3001">
        <v>0</v>
      </c>
      <c r="FT3001">
        <v>0</v>
      </c>
      <c r="FU3001"/>
      <c r="FV3001" t="s">
        <v>168</v>
      </c>
      <c r="FW3001"/>
      <c r="FX3001"/>
      <c r="FY3001"/>
      <c r="FZ3001"/>
      <c r="GA3001" t="s">
        <v>168</v>
      </c>
      <c r="GB3001" t="s">
        <v>168</v>
      </c>
      <c r="GC3001" t="s">
        <v>168</v>
      </c>
      <c r="GD3001" t="s">
        <v>168</v>
      </c>
      <c r="GE3001"/>
      <c r="GF3001"/>
      <c r="GG3001" t="s">
        <v>168</v>
      </c>
      <c r="GH3001"/>
      <c r="GI3001" t="s">
        <v>177</v>
      </c>
      <c r="GJ3001"/>
      <c r="GK3001"/>
    </row>
    <row r="3002" spans="1:193" x14ac:dyDescent="0.2">
      <c r="A3002" t="s">
        <v>1736</v>
      </c>
      <c r="B3002" t="s">
        <v>180</v>
      </c>
      <c r="C3002">
        <v>3310300458</v>
      </c>
      <c r="D3002">
        <v>0</v>
      </c>
      <c r="E3002" t="s">
        <v>165</v>
      </c>
      <c r="F3002" s="5">
        <v>45748</v>
      </c>
      <c r="G3002" t="s">
        <v>252</v>
      </c>
      <c r="H3002" t="s">
        <v>182</v>
      </c>
      <c r="I3002" t="s">
        <v>168</v>
      </c>
      <c r="J3002" t="s">
        <v>168</v>
      </c>
      <c r="K3002" t="s">
        <v>168</v>
      </c>
      <c r="L3002"/>
      <c r="M3002"/>
      <c r="N3002" t="s">
        <v>182</v>
      </c>
      <c r="O3002"/>
      <c r="P3002"/>
      <c r="Q3002"/>
      <c r="R3002"/>
      <c r="S3002"/>
      <c r="T3002"/>
      <c r="U3002"/>
      <c r="V3002"/>
      <c r="W3002"/>
      <c r="X3002"/>
      <c r="Y3002"/>
      <c r="Z3002" t="s">
        <v>168</v>
      </c>
      <c r="AA3002"/>
      <c r="AB3002"/>
      <c r="AC3002"/>
      <c r="AD3002" t="s">
        <v>166</v>
      </c>
      <c r="AE3002"/>
      <c r="AF3002"/>
      <c r="AG3002"/>
      <c r="AH3002"/>
      <c r="AI3002"/>
      <c r="AJ3002"/>
      <c r="AK3002" t="s">
        <v>168</v>
      </c>
      <c r="AL3002"/>
      <c r="AM3002"/>
      <c r="AN3002"/>
      <c r="AO3002"/>
      <c r="AP3002" t="s">
        <v>167</v>
      </c>
      <c r="AQ3002"/>
      <c r="AR3002"/>
      <c r="AS3002"/>
      <c r="AT3002"/>
      <c r="AU3002">
        <v>0</v>
      </c>
      <c r="AV3002"/>
      <c r="AW3002"/>
      <c r="AX3002" t="s">
        <v>168</v>
      </c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>
        <v>30</v>
      </c>
      <c r="BN3002">
        <v>999</v>
      </c>
      <c r="BO3002">
        <v>0</v>
      </c>
      <c r="BP3002"/>
      <c r="BQ3002" t="s">
        <v>168</v>
      </c>
      <c r="BR3002"/>
      <c r="BS3002"/>
      <c r="BT3002"/>
      <c r="BU3002"/>
      <c r="BV3002"/>
      <c r="BW3002"/>
      <c r="BX3002"/>
      <c r="BY3002" t="s">
        <v>175</v>
      </c>
      <c r="BZ3002"/>
      <c r="CA3002"/>
      <c r="CB3002"/>
      <c r="CC3002"/>
      <c r="CD3002" t="s">
        <v>168</v>
      </c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 s="5">
        <v>45931</v>
      </c>
      <c r="DE3002" s="5">
        <v>48121</v>
      </c>
      <c r="DF3002"/>
      <c r="DG3002"/>
      <c r="DH3002"/>
      <c r="DI3002"/>
      <c r="DJ3002"/>
      <c r="DK3002"/>
      <c r="DL3002"/>
      <c r="DM3002"/>
      <c r="DN3002"/>
      <c r="DO3002"/>
      <c r="DP3002"/>
      <c r="DQ3002"/>
      <c r="DR3002"/>
      <c r="DS3002"/>
      <c r="DT3002"/>
      <c r="DU3002"/>
      <c r="DV3002"/>
      <c r="DW3002"/>
      <c r="DX3002"/>
      <c r="DY3002"/>
      <c r="DZ3002" t="s">
        <v>169</v>
      </c>
      <c r="EA3002"/>
      <c r="EB3002"/>
      <c r="EC3002"/>
      <c r="ED3002"/>
      <c r="EE3002"/>
      <c r="EF3002"/>
      <c r="EG3002"/>
      <c r="EH3002"/>
      <c r="EI3002"/>
      <c r="EJ3002"/>
      <c r="EK3002"/>
      <c r="EL3002" t="s">
        <v>183</v>
      </c>
      <c r="EM3002"/>
      <c r="EN3002"/>
      <c r="EO3002"/>
      <c r="EP3002" t="s">
        <v>168</v>
      </c>
      <c r="EQ3002"/>
      <c r="ER3002"/>
      <c r="ES3002"/>
      <c r="ET3002" t="s">
        <v>168</v>
      </c>
      <c r="EU3002"/>
      <c r="EV3002"/>
      <c r="EW3002" t="s">
        <v>169</v>
      </c>
      <c r="EX3002"/>
      <c r="EY3002"/>
      <c r="EZ3002"/>
      <c r="FA3002">
        <v>0</v>
      </c>
      <c r="FB3002"/>
      <c r="FC3002"/>
      <c r="FD3002"/>
      <c r="FE3002">
        <v>0</v>
      </c>
      <c r="FF3002"/>
      <c r="FG3002"/>
      <c r="FH3002"/>
      <c r="FI3002"/>
      <c r="FJ3002"/>
      <c r="FK3002" t="s">
        <v>168</v>
      </c>
      <c r="FL3002"/>
      <c r="FM3002"/>
      <c r="FN3002"/>
      <c r="FO3002"/>
      <c r="FP3002"/>
      <c r="FQ3002"/>
      <c r="FR3002">
        <v>0</v>
      </c>
      <c r="FS3002">
        <v>0</v>
      </c>
      <c r="FT3002">
        <v>0</v>
      </c>
      <c r="FU3002"/>
      <c r="FV3002" t="s">
        <v>168</v>
      </c>
      <c r="FW3002"/>
      <c r="FX3002"/>
      <c r="FY3002"/>
      <c r="FZ3002"/>
      <c r="GA3002" t="s">
        <v>168</v>
      </c>
      <c r="GB3002" t="s">
        <v>168</v>
      </c>
      <c r="GC3002" t="s">
        <v>168</v>
      </c>
      <c r="GD3002" t="s">
        <v>168</v>
      </c>
      <c r="GE3002"/>
      <c r="GF3002"/>
      <c r="GG3002" t="s">
        <v>168</v>
      </c>
      <c r="GH3002"/>
      <c r="GI3002" t="s">
        <v>177</v>
      </c>
      <c r="GJ3002"/>
      <c r="GK3002"/>
    </row>
    <row r="3003" spans="1:193" x14ac:dyDescent="0.2">
      <c r="A3003" t="s">
        <v>1737</v>
      </c>
      <c r="B3003" t="s">
        <v>217</v>
      </c>
      <c r="C3003">
        <v>3311200087</v>
      </c>
      <c r="D3003">
        <v>0</v>
      </c>
      <c r="E3003" t="s">
        <v>165</v>
      </c>
      <c r="F3003" s="5">
        <v>45931</v>
      </c>
      <c r="G3003" t="s">
        <v>181</v>
      </c>
      <c r="H3003" t="s">
        <v>182</v>
      </c>
      <c r="I3003" t="s">
        <v>168</v>
      </c>
      <c r="J3003" t="s">
        <v>168</v>
      </c>
      <c r="K3003" t="s">
        <v>168</v>
      </c>
      <c r="L3003"/>
      <c r="M3003"/>
      <c r="N3003" t="s">
        <v>168</v>
      </c>
      <c r="O3003"/>
      <c r="P3003"/>
      <c r="Q3003"/>
      <c r="R3003"/>
      <c r="S3003"/>
      <c r="T3003"/>
      <c r="U3003"/>
      <c r="V3003"/>
      <c r="W3003"/>
      <c r="X3003"/>
      <c r="Y3003"/>
      <c r="Z3003" t="s">
        <v>168</v>
      </c>
      <c r="AA3003"/>
      <c r="AB3003"/>
      <c r="AC3003"/>
      <c r="AD3003" t="s">
        <v>166</v>
      </c>
      <c r="AE3003"/>
      <c r="AF3003"/>
      <c r="AG3003"/>
      <c r="AH3003"/>
      <c r="AI3003"/>
      <c r="AJ3003"/>
      <c r="AK3003" t="s">
        <v>168</v>
      </c>
      <c r="AL3003"/>
      <c r="AM3003"/>
      <c r="AN3003"/>
      <c r="AO3003"/>
      <c r="AP3003" t="s">
        <v>167</v>
      </c>
      <c r="AQ3003"/>
      <c r="AR3003" t="s">
        <v>168</v>
      </c>
      <c r="AS3003"/>
      <c r="AT3003"/>
      <c r="AU3003">
        <v>0</v>
      </c>
      <c r="AV3003"/>
      <c r="AW3003"/>
      <c r="AX3003" t="s">
        <v>168</v>
      </c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>
        <v>15</v>
      </c>
      <c r="BN3003">
        <v>0</v>
      </c>
      <c r="BO3003">
        <v>0</v>
      </c>
      <c r="BP3003"/>
      <c r="BQ3003" t="s">
        <v>168</v>
      </c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 t="s">
        <v>168</v>
      </c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 s="5">
        <v>44593</v>
      </c>
      <c r="DE3003" s="5">
        <v>46783</v>
      </c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 t="s">
        <v>169</v>
      </c>
      <c r="EA3003"/>
      <c r="EB3003"/>
      <c r="EC3003"/>
      <c r="ED3003"/>
      <c r="EE3003"/>
      <c r="EF3003"/>
      <c r="EG3003"/>
      <c r="EH3003"/>
      <c r="EI3003"/>
      <c r="EJ3003" t="s">
        <v>168</v>
      </c>
      <c r="EK3003"/>
      <c r="EL3003"/>
      <c r="EM3003"/>
      <c r="EN3003"/>
      <c r="EO3003"/>
      <c r="EP3003" t="s">
        <v>168</v>
      </c>
      <c r="EQ3003"/>
      <c r="ER3003"/>
      <c r="ES3003"/>
      <c r="ET3003" t="s">
        <v>168</v>
      </c>
      <c r="EU3003"/>
      <c r="EV3003"/>
      <c r="EW3003" t="s">
        <v>169</v>
      </c>
      <c r="EX3003"/>
      <c r="EY3003"/>
      <c r="EZ3003"/>
      <c r="FA3003">
        <v>0</v>
      </c>
      <c r="FB3003"/>
      <c r="FC3003" t="s">
        <v>486</v>
      </c>
      <c r="FD3003" t="s">
        <v>168</v>
      </c>
      <c r="FE3003">
        <v>0</v>
      </c>
      <c r="FF3003"/>
      <c r="FG3003"/>
      <c r="FH3003"/>
      <c r="FI3003"/>
      <c r="FJ3003"/>
      <c r="FK3003"/>
      <c r="FL3003"/>
      <c r="FM3003"/>
      <c r="FN3003"/>
      <c r="FO3003"/>
      <c r="FP3003"/>
      <c r="FQ3003"/>
      <c r="FR3003">
        <v>0</v>
      </c>
      <c r="FS3003">
        <v>0</v>
      </c>
      <c r="FT3003">
        <v>0</v>
      </c>
      <c r="FU3003"/>
      <c r="FV3003"/>
      <c r="FW3003"/>
      <c r="FX3003"/>
      <c r="FY3003"/>
      <c r="FZ3003"/>
      <c r="GA3003" t="s">
        <v>168</v>
      </c>
      <c r="GB3003" t="s">
        <v>168</v>
      </c>
      <c r="GC3003" t="s">
        <v>168</v>
      </c>
      <c r="GD3003" t="s">
        <v>168</v>
      </c>
      <c r="GE3003"/>
      <c r="GF3003"/>
      <c r="GG3003" t="s">
        <v>168</v>
      </c>
      <c r="GH3003"/>
      <c r="GI3003" t="s">
        <v>177</v>
      </c>
      <c r="GJ3003"/>
      <c r="GK3003"/>
    </row>
    <row r="3004" spans="1:193" x14ac:dyDescent="0.2">
      <c r="A3004" t="s">
        <v>1738</v>
      </c>
      <c r="B3004" t="s">
        <v>217</v>
      </c>
      <c r="C3004">
        <v>3310106012</v>
      </c>
      <c r="D3004">
        <v>0</v>
      </c>
      <c r="E3004" t="s">
        <v>165</v>
      </c>
      <c r="F3004" s="5">
        <v>45444</v>
      </c>
      <c r="G3004" t="s">
        <v>181</v>
      </c>
      <c r="H3004" t="s">
        <v>182</v>
      </c>
      <c r="I3004" t="s">
        <v>168</v>
      </c>
      <c r="J3004" t="s">
        <v>168</v>
      </c>
      <c r="K3004" t="s">
        <v>168</v>
      </c>
      <c r="L3004"/>
      <c r="M3004"/>
      <c r="N3004" t="s">
        <v>168</v>
      </c>
      <c r="O3004"/>
      <c r="P3004"/>
      <c r="Q3004"/>
      <c r="R3004"/>
      <c r="S3004"/>
      <c r="T3004"/>
      <c r="U3004"/>
      <c r="V3004"/>
      <c r="W3004"/>
      <c r="X3004"/>
      <c r="Y3004"/>
      <c r="Z3004" t="s">
        <v>168</v>
      </c>
      <c r="AA3004"/>
      <c r="AB3004"/>
      <c r="AC3004"/>
      <c r="AD3004" t="s">
        <v>174</v>
      </c>
      <c r="AE3004"/>
      <c r="AF3004"/>
      <c r="AG3004"/>
      <c r="AH3004"/>
      <c r="AI3004"/>
      <c r="AJ3004"/>
      <c r="AK3004" t="s">
        <v>168</v>
      </c>
      <c r="AL3004"/>
      <c r="AM3004"/>
      <c r="AN3004"/>
      <c r="AO3004"/>
      <c r="AP3004" t="s">
        <v>167</v>
      </c>
      <c r="AQ3004"/>
      <c r="AR3004" t="s">
        <v>168</v>
      </c>
      <c r="AS3004"/>
      <c r="AT3004"/>
      <c r="AU3004">
        <v>0</v>
      </c>
      <c r="AV3004"/>
      <c r="AW3004"/>
      <c r="AX3004" t="s">
        <v>168</v>
      </c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>
        <v>15</v>
      </c>
      <c r="BN3004">
        <v>0</v>
      </c>
      <c r="BO3004">
        <v>0</v>
      </c>
      <c r="BP3004"/>
      <c r="BQ3004" t="s">
        <v>204</v>
      </c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 t="s">
        <v>168</v>
      </c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 s="5">
        <v>44743</v>
      </c>
      <c r="DE3004" s="5">
        <v>46934</v>
      </c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  <c r="DT3004"/>
      <c r="DU3004"/>
      <c r="DV3004"/>
      <c r="DW3004"/>
      <c r="DX3004"/>
      <c r="DY3004"/>
      <c r="DZ3004" t="s">
        <v>169</v>
      </c>
      <c r="EA3004"/>
      <c r="EB3004"/>
      <c r="EC3004"/>
      <c r="ED3004"/>
      <c r="EE3004"/>
      <c r="EF3004"/>
      <c r="EG3004"/>
      <c r="EH3004"/>
      <c r="EI3004"/>
      <c r="EJ3004" t="s">
        <v>168</v>
      </c>
      <c r="EK3004"/>
      <c r="EL3004"/>
      <c r="EM3004"/>
      <c r="EN3004"/>
      <c r="EO3004"/>
      <c r="EP3004" t="s">
        <v>168</v>
      </c>
      <c r="EQ3004"/>
      <c r="ER3004"/>
      <c r="ES3004"/>
      <c r="ET3004" t="s">
        <v>168</v>
      </c>
      <c r="EU3004"/>
      <c r="EV3004"/>
      <c r="EW3004" t="s">
        <v>169</v>
      </c>
      <c r="EX3004"/>
      <c r="EY3004"/>
      <c r="EZ3004"/>
      <c r="FA3004">
        <v>0</v>
      </c>
      <c r="FB3004"/>
      <c r="FC3004" t="s">
        <v>486</v>
      </c>
      <c r="FD3004" t="s">
        <v>168</v>
      </c>
      <c r="FE3004">
        <v>0</v>
      </c>
      <c r="FF3004"/>
      <c r="FG3004"/>
      <c r="FH3004"/>
      <c r="FI3004"/>
      <c r="FJ3004"/>
      <c r="FK3004"/>
      <c r="FL3004"/>
      <c r="FM3004"/>
      <c r="FN3004"/>
      <c r="FO3004"/>
      <c r="FP3004"/>
      <c r="FQ3004"/>
      <c r="FR3004">
        <v>0</v>
      </c>
      <c r="FS3004">
        <v>0</v>
      </c>
      <c r="FT3004">
        <v>0</v>
      </c>
      <c r="FU3004"/>
      <c r="FV3004"/>
      <c r="FW3004"/>
      <c r="FX3004"/>
      <c r="FY3004"/>
      <c r="FZ3004"/>
      <c r="GA3004" t="s">
        <v>168</v>
      </c>
      <c r="GB3004" t="s">
        <v>168</v>
      </c>
      <c r="GC3004" t="s">
        <v>168</v>
      </c>
      <c r="GD3004" t="s">
        <v>168</v>
      </c>
      <c r="GE3004"/>
      <c r="GF3004"/>
      <c r="GG3004" t="s">
        <v>168</v>
      </c>
      <c r="GH3004"/>
      <c r="GI3004" t="s">
        <v>176</v>
      </c>
      <c r="GJ3004"/>
      <c r="GK3004"/>
    </row>
    <row r="3005" spans="1:193" x14ac:dyDescent="0.2">
      <c r="A3005" t="s">
        <v>1739</v>
      </c>
      <c r="B3005" t="s">
        <v>217</v>
      </c>
      <c r="C3005">
        <v>3310700194</v>
      </c>
      <c r="D3005">
        <v>0</v>
      </c>
      <c r="E3005" t="s">
        <v>171</v>
      </c>
      <c r="F3005" s="5">
        <v>43646</v>
      </c>
      <c r="G3005" t="s">
        <v>181</v>
      </c>
      <c r="H3005" t="s">
        <v>182</v>
      </c>
      <c r="I3005" t="s">
        <v>168</v>
      </c>
      <c r="J3005" t="s">
        <v>168</v>
      </c>
      <c r="K3005" t="s">
        <v>168</v>
      </c>
      <c r="L3005"/>
      <c r="M3005"/>
      <c r="N3005" t="s">
        <v>192</v>
      </c>
      <c r="O3005"/>
      <c r="P3005"/>
      <c r="Q3005"/>
      <c r="R3005"/>
      <c r="S3005"/>
      <c r="T3005"/>
      <c r="U3005"/>
      <c r="V3005"/>
      <c r="W3005"/>
      <c r="X3005"/>
      <c r="Y3005"/>
      <c r="Z3005" t="s">
        <v>168</v>
      </c>
      <c r="AA3005"/>
      <c r="AB3005"/>
      <c r="AC3005"/>
      <c r="AD3005" t="s">
        <v>166</v>
      </c>
      <c r="AE3005"/>
      <c r="AF3005"/>
      <c r="AG3005"/>
      <c r="AH3005"/>
      <c r="AI3005"/>
      <c r="AJ3005"/>
      <c r="AK3005" t="s">
        <v>168</v>
      </c>
      <c r="AL3005"/>
      <c r="AM3005"/>
      <c r="AN3005"/>
      <c r="AO3005"/>
      <c r="AP3005" t="s">
        <v>167</v>
      </c>
      <c r="AQ3005"/>
      <c r="AR3005" t="s">
        <v>168</v>
      </c>
      <c r="AS3005"/>
      <c r="AT3005"/>
      <c r="AU3005">
        <v>0</v>
      </c>
      <c r="AV3005"/>
      <c r="AW3005"/>
      <c r="AX3005" t="s">
        <v>168</v>
      </c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>
        <v>20</v>
      </c>
      <c r="BN3005">
        <v>0</v>
      </c>
      <c r="BO3005">
        <v>0</v>
      </c>
      <c r="BP3005"/>
      <c r="BQ3005" t="s">
        <v>176</v>
      </c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 t="s">
        <v>168</v>
      </c>
      <c r="CE3005"/>
      <c r="CF3005"/>
      <c r="CG3005"/>
      <c r="CH3005"/>
      <c r="CI3005" t="s">
        <v>175</v>
      </c>
      <c r="CJ3005"/>
      <c r="CK3005" t="s">
        <v>177</v>
      </c>
      <c r="CL3005"/>
      <c r="CM3005"/>
      <c r="CN3005"/>
      <c r="CO3005"/>
      <c r="CP3005"/>
      <c r="CQ3005" t="s">
        <v>168</v>
      </c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 s="5">
        <v>42552</v>
      </c>
      <c r="DE3005" s="5">
        <v>43646</v>
      </c>
      <c r="DF3005"/>
      <c r="DG3005"/>
      <c r="DH3005"/>
      <c r="DI3005"/>
      <c r="DJ3005"/>
      <c r="DK3005"/>
      <c r="DL3005"/>
      <c r="DM3005"/>
      <c r="DN3005"/>
      <c r="DO3005"/>
      <c r="DP3005"/>
      <c r="DQ3005"/>
      <c r="DR3005"/>
      <c r="DS3005"/>
      <c r="DT3005"/>
      <c r="DU3005"/>
      <c r="DV3005"/>
      <c r="DW3005"/>
      <c r="DX3005"/>
      <c r="DY3005"/>
      <c r="DZ3005" t="s">
        <v>169</v>
      </c>
      <c r="EA3005"/>
      <c r="EB3005"/>
      <c r="EC3005"/>
      <c r="ED3005"/>
      <c r="EE3005"/>
      <c r="EF3005"/>
      <c r="EG3005"/>
      <c r="EH3005"/>
      <c r="EI3005"/>
      <c r="EJ3005" t="s">
        <v>168</v>
      </c>
      <c r="EK3005" t="s">
        <v>219</v>
      </c>
      <c r="EL3005"/>
      <c r="EM3005"/>
      <c r="EN3005"/>
      <c r="EO3005"/>
      <c r="EP3005" t="s">
        <v>168</v>
      </c>
      <c r="EQ3005"/>
      <c r="ER3005"/>
      <c r="ES3005"/>
      <c r="ET3005" t="s">
        <v>168</v>
      </c>
      <c r="EU3005"/>
      <c r="EV3005"/>
      <c r="EW3005" t="s">
        <v>169</v>
      </c>
      <c r="EX3005"/>
      <c r="EY3005"/>
      <c r="EZ3005"/>
      <c r="FA3005">
        <v>0</v>
      </c>
      <c r="FB3005"/>
      <c r="FC3005"/>
      <c r="FD3005"/>
      <c r="FE3005">
        <v>0</v>
      </c>
      <c r="FF3005"/>
      <c r="FG3005"/>
      <c r="FH3005"/>
      <c r="FI3005"/>
      <c r="FJ3005"/>
      <c r="FK3005"/>
      <c r="FL3005"/>
      <c r="FM3005"/>
      <c r="FN3005"/>
      <c r="FO3005"/>
      <c r="FP3005"/>
      <c r="FQ3005"/>
      <c r="FR3005">
        <v>0</v>
      </c>
      <c r="FS3005">
        <v>0</v>
      </c>
      <c r="FT3005">
        <v>0</v>
      </c>
      <c r="FU3005"/>
      <c r="FV3005"/>
      <c r="FW3005"/>
      <c r="FX3005"/>
      <c r="FY3005"/>
      <c r="FZ3005"/>
      <c r="GA3005"/>
      <c r="GB3005"/>
      <c r="GC3005"/>
      <c r="GD3005"/>
      <c r="GE3005"/>
      <c r="GF3005"/>
      <c r="GG3005"/>
      <c r="GH3005"/>
      <c r="GI3005"/>
      <c r="GJ3005"/>
      <c r="GK3005"/>
    </row>
    <row r="3006" spans="1:193" x14ac:dyDescent="0.2">
      <c r="A3006" t="s">
        <v>2467</v>
      </c>
      <c r="B3006" t="s">
        <v>210</v>
      </c>
      <c r="C3006">
        <v>3310202936</v>
      </c>
      <c r="D3006">
        <v>0</v>
      </c>
      <c r="E3006" t="s">
        <v>165</v>
      </c>
      <c r="F3006" s="5">
        <v>46113</v>
      </c>
      <c r="G3006" t="s">
        <v>181</v>
      </c>
      <c r="H3006"/>
      <c r="I3006" t="s">
        <v>168</v>
      </c>
      <c r="J3006" t="s">
        <v>175</v>
      </c>
      <c r="K3006" t="s">
        <v>168</v>
      </c>
      <c r="L3006"/>
      <c r="M3006"/>
      <c r="N3006" t="s">
        <v>168</v>
      </c>
      <c r="O3006"/>
      <c r="P3006"/>
      <c r="Q3006"/>
      <c r="R3006"/>
      <c r="S3006"/>
      <c r="T3006"/>
      <c r="U3006"/>
      <c r="V3006"/>
      <c r="W3006"/>
      <c r="X3006"/>
      <c r="Y3006" t="s">
        <v>168</v>
      </c>
      <c r="Z3006"/>
      <c r="AA3006"/>
      <c r="AB3006" t="s">
        <v>168</v>
      </c>
      <c r="AC3006"/>
      <c r="AD3006" t="s">
        <v>166</v>
      </c>
      <c r="AE3006"/>
      <c r="AF3006"/>
      <c r="AG3006"/>
      <c r="AH3006"/>
      <c r="AI3006"/>
      <c r="AJ3006"/>
      <c r="AK3006" t="s">
        <v>168</v>
      </c>
      <c r="AL3006"/>
      <c r="AM3006"/>
      <c r="AN3006"/>
      <c r="AO3006"/>
      <c r="AP3006" t="s">
        <v>167</v>
      </c>
      <c r="AQ3006"/>
      <c r="AR3006"/>
      <c r="AS3006"/>
      <c r="AT3006"/>
      <c r="AU3006">
        <v>0</v>
      </c>
      <c r="AV3006"/>
      <c r="AW3006"/>
      <c r="AX3006" t="s">
        <v>168</v>
      </c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>
        <v>11</v>
      </c>
      <c r="BN3006">
        <v>0</v>
      </c>
      <c r="BO3006">
        <v>0</v>
      </c>
      <c r="BP3006"/>
      <c r="BQ3006" t="s">
        <v>176</v>
      </c>
      <c r="BR3006"/>
      <c r="BS3006"/>
      <c r="BT3006"/>
      <c r="BU3006"/>
      <c r="BV3006"/>
      <c r="BW3006"/>
      <c r="BX3006" t="s">
        <v>168</v>
      </c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 s="5">
        <v>44287</v>
      </c>
      <c r="DE3006" s="5">
        <v>46477</v>
      </c>
      <c r="DF3006"/>
      <c r="DG3006"/>
      <c r="DH3006"/>
      <c r="DI3006"/>
      <c r="DJ3006" t="s">
        <v>175</v>
      </c>
      <c r="DK3006"/>
      <c r="DL3006"/>
      <c r="DM3006"/>
      <c r="DN3006"/>
      <c r="DO3006"/>
      <c r="DP3006"/>
      <c r="DQ3006"/>
      <c r="DR3006"/>
      <c r="DS3006"/>
      <c r="DT3006"/>
      <c r="DU3006"/>
      <c r="DV3006"/>
      <c r="DW3006"/>
      <c r="DX3006"/>
      <c r="DY3006"/>
      <c r="DZ3006" t="s">
        <v>169</v>
      </c>
      <c r="EA3006" t="s">
        <v>226</v>
      </c>
      <c r="EB3006"/>
      <c r="EC3006"/>
      <c r="ED3006"/>
      <c r="EE3006"/>
      <c r="EF3006"/>
      <c r="EG3006"/>
      <c r="EH3006"/>
      <c r="EI3006"/>
      <c r="EJ3006"/>
      <c r="EK3006"/>
      <c r="EL3006"/>
      <c r="EM3006"/>
      <c r="EN3006"/>
      <c r="EO3006"/>
      <c r="EP3006" t="s">
        <v>168</v>
      </c>
      <c r="EQ3006"/>
      <c r="ER3006"/>
      <c r="ES3006"/>
      <c r="ET3006" t="s">
        <v>168</v>
      </c>
      <c r="EU3006"/>
      <c r="EV3006"/>
      <c r="EW3006" t="s">
        <v>169</v>
      </c>
      <c r="EX3006"/>
      <c r="EY3006"/>
      <c r="EZ3006"/>
      <c r="FA3006">
        <v>0</v>
      </c>
      <c r="FB3006"/>
      <c r="FC3006"/>
      <c r="FD3006"/>
      <c r="FE3006">
        <v>0</v>
      </c>
      <c r="FF3006"/>
      <c r="FG3006"/>
      <c r="FH3006"/>
      <c r="FI3006"/>
      <c r="FJ3006"/>
      <c r="FK3006"/>
      <c r="FL3006"/>
      <c r="FM3006"/>
      <c r="FN3006"/>
      <c r="FO3006"/>
      <c r="FP3006"/>
      <c r="FQ3006"/>
      <c r="FR3006">
        <v>0</v>
      </c>
      <c r="FS3006">
        <v>0</v>
      </c>
      <c r="FT3006">
        <v>0</v>
      </c>
      <c r="FU3006"/>
      <c r="FV3006"/>
      <c r="FW3006"/>
      <c r="FX3006"/>
      <c r="FY3006"/>
      <c r="FZ3006"/>
      <c r="GA3006" t="s">
        <v>168</v>
      </c>
      <c r="GB3006" t="s">
        <v>168</v>
      </c>
      <c r="GC3006" t="s">
        <v>168</v>
      </c>
      <c r="GD3006" t="s">
        <v>168</v>
      </c>
      <c r="GE3006"/>
      <c r="GF3006"/>
      <c r="GG3006" t="s">
        <v>168</v>
      </c>
      <c r="GH3006"/>
      <c r="GI3006" t="s">
        <v>176</v>
      </c>
      <c r="GJ3006"/>
      <c r="GK3006"/>
    </row>
    <row r="3007" spans="1:193" x14ac:dyDescent="0.2">
      <c r="A3007" t="s">
        <v>1740</v>
      </c>
      <c r="B3007" t="s">
        <v>231</v>
      </c>
      <c r="C3007">
        <v>3310202639</v>
      </c>
      <c r="D3007">
        <v>0</v>
      </c>
      <c r="E3007" t="s">
        <v>171</v>
      </c>
      <c r="F3007" s="5">
        <v>42855</v>
      </c>
      <c r="G3007" t="s">
        <v>252</v>
      </c>
      <c r="H3007"/>
      <c r="I3007" t="s">
        <v>168</v>
      </c>
      <c r="J3007" t="s">
        <v>168</v>
      </c>
      <c r="K3007" t="s">
        <v>168</v>
      </c>
      <c r="L3007"/>
      <c r="M3007"/>
      <c r="N3007" t="s">
        <v>192</v>
      </c>
      <c r="O3007"/>
      <c r="P3007"/>
      <c r="Q3007"/>
      <c r="R3007"/>
      <c r="S3007"/>
      <c r="T3007"/>
      <c r="U3007"/>
      <c r="V3007"/>
      <c r="W3007" t="s">
        <v>175</v>
      </c>
      <c r="X3007" t="s">
        <v>168</v>
      </c>
      <c r="Y3007" t="s">
        <v>168</v>
      </c>
      <c r="Z3007"/>
      <c r="AA3007"/>
      <c r="AB3007" t="s">
        <v>168</v>
      </c>
      <c r="AC3007"/>
      <c r="AD3007" t="s">
        <v>166</v>
      </c>
      <c r="AE3007"/>
      <c r="AF3007"/>
      <c r="AG3007"/>
      <c r="AH3007"/>
      <c r="AI3007"/>
      <c r="AJ3007" t="s">
        <v>168</v>
      </c>
      <c r="AK3007" t="s">
        <v>168</v>
      </c>
      <c r="AL3007"/>
      <c r="AM3007"/>
      <c r="AN3007"/>
      <c r="AO3007"/>
      <c r="AP3007" t="s">
        <v>167</v>
      </c>
      <c r="AQ3007"/>
      <c r="AR3007"/>
      <c r="AS3007"/>
      <c r="AT3007"/>
      <c r="AU3007">
        <v>0</v>
      </c>
      <c r="AV3007"/>
      <c r="AW3007"/>
      <c r="AX3007" t="s">
        <v>168</v>
      </c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>
        <v>6</v>
      </c>
      <c r="BN3007">
        <v>0</v>
      </c>
      <c r="BO3007">
        <v>0</v>
      </c>
      <c r="BP3007"/>
      <c r="BQ3007" t="s">
        <v>176</v>
      </c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 t="s">
        <v>175</v>
      </c>
      <c r="CJ3007"/>
      <c r="CK3007" t="s">
        <v>176</v>
      </c>
      <c r="CL3007"/>
      <c r="CM3007"/>
      <c r="CN3007"/>
      <c r="CO3007"/>
      <c r="CP3007"/>
      <c r="CQ3007" t="s">
        <v>168</v>
      </c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 s="5">
        <v>42644</v>
      </c>
      <c r="DE3007" s="5">
        <v>42855</v>
      </c>
      <c r="DF3007"/>
      <c r="DG3007"/>
      <c r="DH3007"/>
      <c r="DI3007"/>
      <c r="DJ3007"/>
      <c r="DK3007"/>
      <c r="DL3007"/>
      <c r="DM3007"/>
      <c r="DN3007"/>
      <c r="DO3007"/>
      <c r="DP3007"/>
      <c r="DQ3007"/>
      <c r="DR3007"/>
      <c r="DS3007"/>
      <c r="DT3007"/>
      <c r="DU3007"/>
      <c r="DV3007"/>
      <c r="DW3007"/>
      <c r="DX3007"/>
      <c r="DY3007"/>
      <c r="DZ3007"/>
      <c r="EA3007"/>
      <c r="EB3007"/>
      <c r="EC3007"/>
      <c r="ED3007"/>
      <c r="EE3007"/>
      <c r="EF3007"/>
      <c r="EG3007"/>
      <c r="EH3007"/>
      <c r="EI3007"/>
      <c r="EJ3007"/>
      <c r="EK3007"/>
      <c r="EL3007"/>
      <c r="EM3007"/>
      <c r="EN3007"/>
      <c r="EO3007"/>
      <c r="EP3007"/>
      <c r="EQ3007"/>
      <c r="ER3007"/>
      <c r="ES3007"/>
      <c r="ET3007"/>
      <c r="EU3007"/>
      <c r="EV3007"/>
      <c r="EW3007"/>
      <c r="EX3007"/>
      <c r="EY3007"/>
      <c r="EZ3007"/>
      <c r="FA3007">
        <v>0</v>
      </c>
      <c r="FB3007"/>
      <c r="FC3007"/>
      <c r="FD3007"/>
      <c r="FE3007">
        <v>0</v>
      </c>
      <c r="FF3007"/>
      <c r="FG3007"/>
      <c r="FH3007"/>
      <c r="FI3007"/>
      <c r="FJ3007"/>
      <c r="FK3007"/>
      <c r="FL3007"/>
      <c r="FM3007"/>
      <c r="FN3007"/>
      <c r="FO3007"/>
      <c r="FP3007"/>
      <c r="FQ3007"/>
      <c r="FR3007">
        <v>0</v>
      </c>
      <c r="FS3007">
        <v>0</v>
      </c>
      <c r="FT3007">
        <v>0</v>
      </c>
      <c r="FU3007"/>
      <c r="FV3007"/>
      <c r="FW3007"/>
      <c r="FX3007"/>
      <c r="FY3007"/>
      <c r="FZ3007"/>
      <c r="GA3007"/>
      <c r="GB3007"/>
      <c r="GC3007"/>
      <c r="GD3007"/>
      <c r="GE3007"/>
      <c r="GF3007"/>
      <c r="GG3007"/>
      <c r="GH3007"/>
      <c r="GI3007"/>
      <c r="GJ3007"/>
      <c r="GK3007"/>
    </row>
    <row r="3008" spans="1:193" x14ac:dyDescent="0.2">
      <c r="A3008" t="s">
        <v>1740</v>
      </c>
      <c r="B3008" t="s">
        <v>210</v>
      </c>
      <c r="C3008">
        <v>3310202639</v>
      </c>
      <c r="D3008">
        <v>0</v>
      </c>
      <c r="E3008" t="s">
        <v>165</v>
      </c>
      <c r="F3008" s="5">
        <v>46113</v>
      </c>
      <c r="G3008" t="s">
        <v>181</v>
      </c>
      <c r="H3008"/>
      <c r="I3008" t="s">
        <v>168</v>
      </c>
      <c r="J3008" t="s">
        <v>175</v>
      </c>
      <c r="K3008" t="s">
        <v>168</v>
      </c>
      <c r="L3008"/>
      <c r="M3008"/>
      <c r="N3008" t="s">
        <v>192</v>
      </c>
      <c r="O3008"/>
      <c r="P3008"/>
      <c r="Q3008"/>
      <c r="R3008"/>
      <c r="S3008"/>
      <c r="T3008"/>
      <c r="U3008"/>
      <c r="V3008"/>
      <c r="W3008"/>
      <c r="X3008"/>
      <c r="Y3008" t="s">
        <v>168</v>
      </c>
      <c r="Z3008"/>
      <c r="AA3008"/>
      <c r="AB3008" t="s">
        <v>168</v>
      </c>
      <c r="AC3008"/>
      <c r="AD3008" t="s">
        <v>166</v>
      </c>
      <c r="AE3008"/>
      <c r="AF3008"/>
      <c r="AG3008"/>
      <c r="AH3008"/>
      <c r="AI3008"/>
      <c r="AJ3008"/>
      <c r="AK3008" t="s">
        <v>168</v>
      </c>
      <c r="AL3008"/>
      <c r="AM3008"/>
      <c r="AN3008"/>
      <c r="AO3008"/>
      <c r="AP3008" t="s">
        <v>167</v>
      </c>
      <c r="AQ3008"/>
      <c r="AR3008"/>
      <c r="AS3008"/>
      <c r="AT3008"/>
      <c r="AU3008">
        <v>0</v>
      </c>
      <c r="AV3008"/>
      <c r="AW3008"/>
      <c r="AX3008" t="s">
        <v>168</v>
      </c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>
        <v>20</v>
      </c>
      <c r="BN3008">
        <v>0</v>
      </c>
      <c r="BO3008">
        <v>0</v>
      </c>
      <c r="BP3008"/>
      <c r="BQ3008" t="s">
        <v>176</v>
      </c>
      <c r="BR3008"/>
      <c r="BS3008"/>
      <c r="BT3008"/>
      <c r="BU3008"/>
      <c r="BV3008"/>
      <c r="BW3008"/>
      <c r="BX3008" t="s">
        <v>175</v>
      </c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 s="5">
        <v>44287</v>
      </c>
      <c r="DE3008" s="5">
        <v>46477</v>
      </c>
      <c r="DF3008"/>
      <c r="DG3008"/>
      <c r="DH3008"/>
      <c r="DI3008"/>
      <c r="DJ3008" t="s">
        <v>175</v>
      </c>
      <c r="DK3008"/>
      <c r="DL3008"/>
      <c r="DM3008"/>
      <c r="DN3008"/>
      <c r="DO3008"/>
      <c r="DP3008"/>
      <c r="DQ3008"/>
      <c r="DR3008"/>
      <c r="DS3008"/>
      <c r="DT3008"/>
      <c r="DU3008"/>
      <c r="DV3008"/>
      <c r="DW3008"/>
      <c r="DX3008"/>
      <c r="DY3008"/>
      <c r="DZ3008" t="s">
        <v>169</v>
      </c>
      <c r="EA3008" t="s">
        <v>226</v>
      </c>
      <c r="EB3008"/>
      <c r="EC3008"/>
      <c r="ED3008"/>
      <c r="EE3008"/>
      <c r="EF3008"/>
      <c r="EG3008"/>
      <c r="EH3008"/>
      <c r="EI3008"/>
      <c r="EJ3008"/>
      <c r="EK3008"/>
      <c r="EL3008"/>
      <c r="EM3008"/>
      <c r="EN3008"/>
      <c r="EO3008"/>
      <c r="EP3008" t="s">
        <v>168</v>
      </c>
      <c r="EQ3008"/>
      <c r="ER3008"/>
      <c r="ES3008"/>
      <c r="ET3008" t="s">
        <v>168</v>
      </c>
      <c r="EU3008"/>
      <c r="EV3008"/>
      <c r="EW3008" t="s">
        <v>169</v>
      </c>
      <c r="EX3008"/>
      <c r="EY3008"/>
      <c r="EZ3008"/>
      <c r="FA3008">
        <v>0</v>
      </c>
      <c r="FB3008"/>
      <c r="FC3008"/>
      <c r="FD3008"/>
      <c r="FE3008">
        <v>0</v>
      </c>
      <c r="FF3008"/>
      <c r="FG3008"/>
      <c r="FH3008"/>
      <c r="FI3008"/>
      <c r="FJ3008"/>
      <c r="FK3008"/>
      <c r="FL3008"/>
      <c r="FM3008"/>
      <c r="FN3008"/>
      <c r="FO3008"/>
      <c r="FP3008"/>
      <c r="FQ3008"/>
      <c r="FR3008">
        <v>0</v>
      </c>
      <c r="FS3008">
        <v>0</v>
      </c>
      <c r="FT3008">
        <v>0</v>
      </c>
      <c r="FU3008"/>
      <c r="FV3008"/>
      <c r="FW3008"/>
      <c r="FX3008"/>
      <c r="FY3008"/>
      <c r="FZ3008"/>
      <c r="GA3008" t="s">
        <v>168</v>
      </c>
      <c r="GB3008" t="s">
        <v>168</v>
      </c>
      <c r="GC3008" t="s">
        <v>168</v>
      </c>
      <c r="GD3008" t="s">
        <v>168</v>
      </c>
      <c r="GE3008"/>
      <c r="GF3008"/>
      <c r="GG3008" t="s">
        <v>168</v>
      </c>
      <c r="GH3008"/>
      <c r="GI3008" t="s">
        <v>176</v>
      </c>
      <c r="GJ3008"/>
      <c r="GK3008"/>
    </row>
    <row r="3009" spans="1:193" x14ac:dyDescent="0.2">
      <c r="A3009" t="s">
        <v>1741</v>
      </c>
      <c r="B3009" t="s">
        <v>227</v>
      </c>
      <c r="C3009">
        <v>3310203124</v>
      </c>
      <c r="D3009">
        <v>0</v>
      </c>
      <c r="E3009" t="s">
        <v>165</v>
      </c>
      <c r="F3009" s="5">
        <v>46113</v>
      </c>
      <c r="G3009"/>
      <c r="H3009"/>
      <c r="I3009" t="s">
        <v>168</v>
      </c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 t="s">
        <v>166</v>
      </c>
      <c r="AE3009"/>
      <c r="AF3009"/>
      <c r="AG3009"/>
      <c r="AH3009"/>
      <c r="AI3009"/>
      <c r="AJ3009"/>
      <c r="AK3009"/>
      <c r="AL3009"/>
      <c r="AM3009"/>
      <c r="AN3009"/>
      <c r="AO3009"/>
      <c r="AP3009" t="s">
        <v>167</v>
      </c>
      <c r="AQ3009"/>
      <c r="AR3009"/>
      <c r="AS3009"/>
      <c r="AT3009"/>
      <c r="AU3009">
        <v>0</v>
      </c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>
        <v>0</v>
      </c>
      <c r="BN3009">
        <v>0</v>
      </c>
      <c r="BO3009">
        <v>0</v>
      </c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 s="5">
        <v>45566</v>
      </c>
      <c r="DE3009" s="5">
        <v>47756</v>
      </c>
      <c r="DF3009"/>
      <c r="DG3009"/>
      <c r="DH3009"/>
      <c r="DI3009"/>
      <c r="DJ3009"/>
      <c r="DK3009"/>
      <c r="DL3009"/>
      <c r="DM3009"/>
      <c r="DN3009"/>
      <c r="DO3009"/>
      <c r="DP3009"/>
      <c r="DQ3009"/>
      <c r="DR3009"/>
      <c r="DS3009"/>
      <c r="DT3009"/>
      <c r="DU3009"/>
      <c r="DV3009"/>
      <c r="DW3009"/>
      <c r="DX3009"/>
      <c r="DY3009"/>
      <c r="DZ3009"/>
      <c r="EA3009" t="s">
        <v>1755</v>
      </c>
      <c r="EB3009" t="s">
        <v>168</v>
      </c>
      <c r="EC3009"/>
      <c r="ED3009"/>
      <c r="EE3009"/>
      <c r="EF3009"/>
      <c r="EG3009"/>
      <c r="EH3009"/>
      <c r="EI3009"/>
      <c r="EJ3009"/>
      <c r="EK3009"/>
      <c r="EL3009"/>
      <c r="EM3009"/>
      <c r="EN3009"/>
      <c r="EO3009"/>
      <c r="EP3009"/>
      <c r="EQ3009" t="s">
        <v>175</v>
      </c>
      <c r="ER3009"/>
      <c r="ES3009"/>
      <c r="ET3009" t="s">
        <v>168</v>
      </c>
      <c r="EU3009"/>
      <c r="EV3009" t="s">
        <v>233</v>
      </c>
      <c r="EW3009" t="s">
        <v>169</v>
      </c>
      <c r="EX3009"/>
      <c r="EY3009"/>
      <c r="EZ3009"/>
      <c r="FA3009">
        <v>0</v>
      </c>
      <c r="FB3009"/>
      <c r="FC3009"/>
      <c r="FD3009"/>
      <c r="FE3009">
        <v>0</v>
      </c>
      <c r="FF3009"/>
      <c r="FG3009"/>
      <c r="FH3009"/>
      <c r="FI3009"/>
      <c r="FJ3009"/>
      <c r="FK3009"/>
      <c r="FL3009"/>
      <c r="FM3009"/>
      <c r="FN3009"/>
      <c r="FO3009"/>
      <c r="FP3009"/>
      <c r="FQ3009"/>
      <c r="FR3009">
        <v>0</v>
      </c>
      <c r="FS3009">
        <v>0</v>
      </c>
      <c r="FT3009">
        <v>0</v>
      </c>
      <c r="FU3009"/>
      <c r="FV3009"/>
      <c r="FW3009" t="s">
        <v>168</v>
      </c>
      <c r="FX3009"/>
      <c r="FY3009"/>
      <c r="FZ3009"/>
      <c r="GA3009" t="s">
        <v>168</v>
      </c>
      <c r="GB3009"/>
      <c r="GC3009"/>
      <c r="GD3009" t="s">
        <v>168</v>
      </c>
      <c r="GE3009"/>
      <c r="GF3009"/>
      <c r="GG3009" t="s">
        <v>168</v>
      </c>
      <c r="GH3009"/>
      <c r="GI3009" t="s">
        <v>176</v>
      </c>
      <c r="GJ3009"/>
      <c r="GK3009"/>
    </row>
    <row r="3010" spans="1:193" x14ac:dyDescent="0.2">
      <c r="A3010" t="s">
        <v>1742</v>
      </c>
      <c r="B3010" t="s">
        <v>210</v>
      </c>
      <c r="C3010">
        <v>3310400480</v>
      </c>
      <c r="D3010">
        <v>0</v>
      </c>
      <c r="E3010" t="s">
        <v>171</v>
      </c>
      <c r="F3010" s="5">
        <v>43978</v>
      </c>
      <c r="G3010" t="s">
        <v>181</v>
      </c>
      <c r="H3010"/>
      <c r="I3010" t="s">
        <v>168</v>
      </c>
      <c r="J3010" t="s">
        <v>168</v>
      </c>
      <c r="K3010" t="s">
        <v>168</v>
      </c>
      <c r="L3010"/>
      <c r="M3010"/>
      <c r="N3010" t="s">
        <v>192</v>
      </c>
      <c r="O3010"/>
      <c r="P3010"/>
      <c r="Q3010"/>
      <c r="R3010"/>
      <c r="S3010"/>
      <c r="T3010"/>
      <c r="U3010"/>
      <c r="V3010"/>
      <c r="W3010"/>
      <c r="X3010"/>
      <c r="Y3010" t="s">
        <v>168</v>
      </c>
      <c r="Z3010"/>
      <c r="AA3010"/>
      <c r="AB3010" t="s">
        <v>168</v>
      </c>
      <c r="AC3010"/>
      <c r="AD3010" t="s">
        <v>166</v>
      </c>
      <c r="AE3010"/>
      <c r="AF3010"/>
      <c r="AG3010"/>
      <c r="AH3010"/>
      <c r="AI3010"/>
      <c r="AJ3010"/>
      <c r="AK3010" t="s">
        <v>168</v>
      </c>
      <c r="AL3010"/>
      <c r="AM3010"/>
      <c r="AN3010"/>
      <c r="AO3010"/>
      <c r="AP3010" t="s">
        <v>167</v>
      </c>
      <c r="AQ3010"/>
      <c r="AR3010"/>
      <c r="AS3010"/>
      <c r="AT3010"/>
      <c r="AU3010">
        <v>0</v>
      </c>
      <c r="AV3010"/>
      <c r="AW3010"/>
      <c r="AX3010" t="s">
        <v>168</v>
      </c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>
        <v>10</v>
      </c>
      <c r="BN3010">
        <v>0</v>
      </c>
      <c r="BO3010">
        <v>0</v>
      </c>
      <c r="BP3010"/>
      <c r="BQ3010" t="s">
        <v>168</v>
      </c>
      <c r="BR3010"/>
      <c r="BS3010"/>
      <c r="BT3010"/>
      <c r="BU3010"/>
      <c r="BV3010"/>
      <c r="BW3010"/>
      <c r="BX3010" t="s">
        <v>168</v>
      </c>
      <c r="BY3010"/>
      <c r="BZ3010"/>
      <c r="CA3010"/>
      <c r="CB3010"/>
      <c r="CC3010"/>
      <c r="CD3010"/>
      <c r="CE3010"/>
      <c r="CF3010"/>
      <c r="CG3010"/>
      <c r="CH3010"/>
      <c r="CI3010" t="s">
        <v>168</v>
      </c>
      <c r="CJ3010"/>
      <c r="CK3010"/>
      <c r="CL3010"/>
      <c r="CM3010"/>
      <c r="CN3010"/>
      <c r="CO3010"/>
      <c r="CP3010"/>
      <c r="CQ3010" t="s">
        <v>168</v>
      </c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 s="5">
        <v>43709</v>
      </c>
      <c r="DE3010" s="5">
        <v>43978</v>
      </c>
      <c r="DF3010"/>
      <c r="DG3010"/>
      <c r="DH3010"/>
      <c r="DI3010"/>
      <c r="DJ3010" t="s">
        <v>168</v>
      </c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 t="s">
        <v>169</v>
      </c>
      <c r="EA3010" t="s">
        <v>200</v>
      </c>
      <c r="EB3010"/>
      <c r="EC3010"/>
      <c r="ED3010"/>
      <c r="EE3010"/>
      <c r="EF3010"/>
      <c r="EG3010"/>
      <c r="EH3010"/>
      <c r="EI3010"/>
      <c r="EJ3010"/>
      <c r="EK3010"/>
      <c r="EL3010"/>
      <c r="EM3010"/>
      <c r="EN3010"/>
      <c r="EO3010"/>
      <c r="EP3010" t="s">
        <v>168</v>
      </c>
      <c r="EQ3010"/>
      <c r="ER3010"/>
      <c r="ES3010"/>
      <c r="ET3010" t="s">
        <v>168</v>
      </c>
      <c r="EU3010"/>
      <c r="EV3010"/>
      <c r="EW3010" t="s">
        <v>169</v>
      </c>
      <c r="EX3010" t="s">
        <v>168</v>
      </c>
      <c r="EY3010"/>
      <c r="EZ3010"/>
      <c r="FA3010">
        <v>0</v>
      </c>
      <c r="FB3010"/>
      <c r="FC3010"/>
      <c r="FD3010"/>
      <c r="FE3010">
        <v>0</v>
      </c>
      <c r="FF3010"/>
      <c r="FG3010"/>
      <c r="FH3010"/>
      <c r="FI3010"/>
      <c r="FJ3010"/>
      <c r="FK3010"/>
      <c r="FL3010"/>
      <c r="FM3010"/>
      <c r="FN3010"/>
      <c r="FO3010"/>
      <c r="FP3010"/>
      <c r="FQ3010"/>
      <c r="FR3010">
        <v>0</v>
      </c>
      <c r="FS3010">
        <v>0</v>
      </c>
      <c r="FT3010">
        <v>0</v>
      </c>
      <c r="FU3010"/>
      <c r="FV3010"/>
      <c r="FW3010"/>
      <c r="FX3010"/>
      <c r="FY3010"/>
      <c r="FZ3010"/>
      <c r="GA3010"/>
      <c r="GB3010"/>
      <c r="GC3010"/>
      <c r="GD3010"/>
      <c r="GE3010"/>
      <c r="GF3010"/>
      <c r="GG3010"/>
      <c r="GH3010"/>
      <c r="GI3010"/>
      <c r="GJ3010"/>
      <c r="GK3010"/>
    </row>
    <row r="3011" spans="1:193" x14ac:dyDescent="0.2">
      <c r="A3011" t="s">
        <v>1742</v>
      </c>
      <c r="B3011" t="s">
        <v>180</v>
      </c>
      <c r="C3011">
        <v>3310400480</v>
      </c>
      <c r="D3011">
        <v>0</v>
      </c>
      <c r="E3011" t="s">
        <v>171</v>
      </c>
      <c r="F3011" s="5">
        <v>43978</v>
      </c>
      <c r="G3011" t="s">
        <v>181</v>
      </c>
      <c r="H3011" t="s">
        <v>182</v>
      </c>
      <c r="I3011" t="s">
        <v>168</v>
      </c>
      <c r="J3011" t="s">
        <v>168</v>
      </c>
      <c r="K3011" t="s">
        <v>168</v>
      </c>
      <c r="L3011"/>
      <c r="M3011"/>
      <c r="N3011" t="s">
        <v>192</v>
      </c>
      <c r="O3011"/>
      <c r="P3011"/>
      <c r="Q3011"/>
      <c r="R3011"/>
      <c r="S3011"/>
      <c r="T3011"/>
      <c r="U3011"/>
      <c r="V3011"/>
      <c r="W3011"/>
      <c r="X3011"/>
      <c r="Y3011"/>
      <c r="Z3011" t="s">
        <v>168</v>
      </c>
      <c r="AA3011"/>
      <c r="AB3011"/>
      <c r="AC3011"/>
      <c r="AD3011" t="s">
        <v>166</v>
      </c>
      <c r="AE3011"/>
      <c r="AF3011"/>
      <c r="AG3011"/>
      <c r="AH3011"/>
      <c r="AI3011"/>
      <c r="AJ3011"/>
      <c r="AK3011" t="s">
        <v>168</v>
      </c>
      <c r="AL3011"/>
      <c r="AM3011"/>
      <c r="AN3011"/>
      <c r="AO3011"/>
      <c r="AP3011" t="s">
        <v>167</v>
      </c>
      <c r="AQ3011"/>
      <c r="AR3011"/>
      <c r="AS3011"/>
      <c r="AT3011"/>
      <c r="AU3011">
        <v>0</v>
      </c>
      <c r="AV3011"/>
      <c r="AW3011"/>
      <c r="AX3011" t="s">
        <v>168</v>
      </c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>
        <v>10</v>
      </c>
      <c r="BN3011">
        <v>0</v>
      </c>
      <c r="BO3011">
        <v>0</v>
      </c>
      <c r="BP3011"/>
      <c r="BQ3011" t="s">
        <v>168</v>
      </c>
      <c r="BR3011"/>
      <c r="BS3011"/>
      <c r="BT3011"/>
      <c r="BU3011"/>
      <c r="BV3011"/>
      <c r="BW3011"/>
      <c r="BX3011"/>
      <c r="BY3011" t="s">
        <v>168</v>
      </c>
      <c r="BZ3011"/>
      <c r="CA3011"/>
      <c r="CB3011"/>
      <c r="CC3011"/>
      <c r="CD3011" t="s">
        <v>168</v>
      </c>
      <c r="CE3011"/>
      <c r="CF3011"/>
      <c r="CG3011"/>
      <c r="CH3011"/>
      <c r="CI3011" t="s">
        <v>168</v>
      </c>
      <c r="CJ3011"/>
      <c r="CK3011"/>
      <c r="CL3011"/>
      <c r="CM3011"/>
      <c r="CN3011"/>
      <c r="CO3011"/>
      <c r="CP3011"/>
      <c r="CQ3011" t="s">
        <v>168</v>
      </c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 s="5">
        <v>43709</v>
      </c>
      <c r="DE3011" s="5">
        <v>43978</v>
      </c>
      <c r="DF3011"/>
      <c r="DG3011"/>
      <c r="DH3011"/>
      <c r="DI3011"/>
      <c r="DJ3011"/>
      <c r="DK3011"/>
      <c r="DL3011"/>
      <c r="DM3011"/>
      <c r="DN3011"/>
      <c r="DO3011"/>
      <c r="DP3011"/>
      <c r="DQ3011"/>
      <c r="DR3011"/>
      <c r="DS3011"/>
      <c r="DT3011"/>
      <c r="DU3011"/>
      <c r="DV3011"/>
      <c r="DW3011"/>
      <c r="DX3011"/>
      <c r="DY3011"/>
      <c r="DZ3011" t="s">
        <v>169</v>
      </c>
      <c r="EA3011"/>
      <c r="EB3011"/>
      <c r="EC3011"/>
      <c r="ED3011"/>
      <c r="EE3011"/>
      <c r="EF3011"/>
      <c r="EG3011"/>
      <c r="EH3011"/>
      <c r="EI3011"/>
      <c r="EJ3011"/>
      <c r="EK3011"/>
      <c r="EL3011" t="s">
        <v>200</v>
      </c>
      <c r="EM3011"/>
      <c r="EN3011"/>
      <c r="EO3011"/>
      <c r="EP3011" t="s">
        <v>168</v>
      </c>
      <c r="EQ3011"/>
      <c r="ER3011"/>
      <c r="ES3011"/>
      <c r="ET3011" t="s">
        <v>168</v>
      </c>
      <c r="EU3011"/>
      <c r="EV3011"/>
      <c r="EW3011" t="s">
        <v>169</v>
      </c>
      <c r="EX3011" t="s">
        <v>168</v>
      </c>
      <c r="EY3011"/>
      <c r="EZ3011"/>
      <c r="FA3011">
        <v>0</v>
      </c>
      <c r="FB3011"/>
      <c r="FC3011"/>
      <c r="FD3011"/>
      <c r="FE3011">
        <v>0</v>
      </c>
      <c r="FF3011"/>
      <c r="FG3011"/>
      <c r="FH3011"/>
      <c r="FI3011"/>
      <c r="FJ3011"/>
      <c r="FK3011"/>
      <c r="FL3011"/>
      <c r="FM3011"/>
      <c r="FN3011"/>
      <c r="FO3011"/>
      <c r="FP3011"/>
      <c r="FQ3011"/>
      <c r="FR3011">
        <v>0</v>
      </c>
      <c r="FS3011">
        <v>0</v>
      </c>
      <c r="FT3011">
        <v>0</v>
      </c>
      <c r="FU3011"/>
      <c r="FV3011"/>
      <c r="FW3011"/>
      <c r="FX3011"/>
      <c r="FY3011"/>
      <c r="FZ3011"/>
      <c r="GA3011"/>
      <c r="GB3011"/>
      <c r="GC3011"/>
      <c r="GD3011"/>
      <c r="GE3011"/>
      <c r="GF3011"/>
      <c r="GG3011"/>
      <c r="GH3011"/>
      <c r="GI3011"/>
      <c r="GJ3011"/>
      <c r="GK3011"/>
    </row>
    <row r="3012" spans="1:193" x14ac:dyDescent="0.2">
      <c r="A3012" t="s">
        <v>2444</v>
      </c>
      <c r="B3012" t="s">
        <v>2390</v>
      </c>
      <c r="C3012">
        <v>3310204528</v>
      </c>
      <c r="D3012">
        <v>0</v>
      </c>
      <c r="E3012" t="s">
        <v>202</v>
      </c>
      <c r="F3012" s="5">
        <v>46082</v>
      </c>
      <c r="G3012"/>
      <c r="H3012"/>
      <c r="I3012" t="s">
        <v>168</v>
      </c>
      <c r="J3012" t="s">
        <v>175</v>
      </c>
      <c r="K3012" t="s">
        <v>168</v>
      </c>
      <c r="L3012"/>
      <c r="M3012"/>
      <c r="N3012" t="s">
        <v>192</v>
      </c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 t="s">
        <v>166</v>
      </c>
      <c r="AE3012"/>
      <c r="AF3012"/>
      <c r="AG3012"/>
      <c r="AH3012"/>
      <c r="AI3012"/>
      <c r="AJ3012"/>
      <c r="AK3012" t="s">
        <v>168</v>
      </c>
      <c r="AL3012"/>
      <c r="AM3012"/>
      <c r="AN3012"/>
      <c r="AO3012"/>
      <c r="AP3012" t="s">
        <v>167</v>
      </c>
      <c r="AQ3012"/>
      <c r="AR3012"/>
      <c r="AS3012"/>
      <c r="AT3012"/>
      <c r="AU3012">
        <v>0</v>
      </c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>
        <v>10</v>
      </c>
      <c r="BN3012">
        <v>0</v>
      </c>
      <c r="BO3012">
        <v>0</v>
      </c>
      <c r="BP3012"/>
      <c r="BQ3012" t="s">
        <v>168</v>
      </c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 s="5">
        <v>46082</v>
      </c>
      <c r="DE3012" s="5">
        <v>48273</v>
      </c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  <c r="DT3012"/>
      <c r="DU3012"/>
      <c r="DV3012"/>
      <c r="DW3012"/>
      <c r="DX3012"/>
      <c r="DY3012"/>
      <c r="DZ3012" t="s">
        <v>169</v>
      </c>
      <c r="EA3012"/>
      <c r="EB3012"/>
      <c r="EC3012"/>
      <c r="ED3012"/>
      <c r="EE3012"/>
      <c r="EF3012"/>
      <c r="EG3012"/>
      <c r="EH3012"/>
      <c r="EI3012"/>
      <c r="EJ3012"/>
      <c r="EK3012"/>
      <c r="EL3012"/>
      <c r="EM3012"/>
      <c r="EN3012"/>
      <c r="EO3012"/>
      <c r="EP3012"/>
      <c r="EQ3012"/>
      <c r="ER3012"/>
      <c r="ES3012"/>
      <c r="ET3012"/>
      <c r="EU3012"/>
      <c r="EV3012"/>
      <c r="EW3012"/>
      <c r="EX3012"/>
      <c r="EY3012"/>
      <c r="EZ3012"/>
      <c r="FA3012">
        <v>0</v>
      </c>
      <c r="FB3012"/>
      <c r="FC3012"/>
      <c r="FD3012"/>
      <c r="FE3012">
        <v>0</v>
      </c>
      <c r="FF3012"/>
      <c r="FG3012"/>
      <c r="FH3012"/>
      <c r="FI3012"/>
      <c r="FJ3012"/>
      <c r="FK3012"/>
      <c r="FL3012"/>
      <c r="FM3012"/>
      <c r="FN3012"/>
      <c r="FO3012"/>
      <c r="FP3012"/>
      <c r="FQ3012"/>
      <c r="FR3012">
        <v>0</v>
      </c>
      <c r="FS3012">
        <v>0</v>
      </c>
      <c r="FT3012">
        <v>0</v>
      </c>
      <c r="FU3012"/>
      <c r="FV3012"/>
      <c r="FW3012"/>
      <c r="FX3012"/>
      <c r="FY3012"/>
      <c r="FZ3012"/>
      <c r="GA3012" t="s">
        <v>168</v>
      </c>
      <c r="GB3012" t="s">
        <v>168</v>
      </c>
      <c r="GC3012" t="s">
        <v>168</v>
      </c>
      <c r="GD3012" t="s">
        <v>168</v>
      </c>
      <c r="GE3012"/>
      <c r="GF3012"/>
      <c r="GG3012"/>
      <c r="GH3012"/>
      <c r="GI3012" t="s">
        <v>177</v>
      </c>
      <c r="GJ3012"/>
      <c r="GK3012" t="s">
        <v>168</v>
      </c>
    </row>
    <row r="3013" spans="1:193" x14ac:dyDescent="0.2">
      <c r="A3013" t="s">
        <v>2420</v>
      </c>
      <c r="B3013" t="s">
        <v>2390</v>
      </c>
      <c r="C3013">
        <v>3310107663</v>
      </c>
      <c r="D3013">
        <v>0</v>
      </c>
      <c r="E3013" t="s">
        <v>202</v>
      </c>
      <c r="F3013" s="5">
        <v>45992</v>
      </c>
      <c r="G3013"/>
      <c r="H3013"/>
      <c r="I3013" t="s">
        <v>168</v>
      </c>
      <c r="J3013" t="s">
        <v>175</v>
      </c>
      <c r="K3013" t="s">
        <v>168</v>
      </c>
      <c r="L3013"/>
      <c r="M3013"/>
      <c r="N3013" t="s">
        <v>168</v>
      </c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 t="s">
        <v>174</v>
      </c>
      <c r="AE3013"/>
      <c r="AF3013"/>
      <c r="AG3013"/>
      <c r="AH3013"/>
      <c r="AI3013"/>
      <c r="AJ3013"/>
      <c r="AK3013" t="s">
        <v>168</v>
      </c>
      <c r="AL3013"/>
      <c r="AM3013"/>
      <c r="AN3013"/>
      <c r="AO3013"/>
      <c r="AP3013" t="s">
        <v>167</v>
      </c>
      <c r="AQ3013"/>
      <c r="AR3013"/>
      <c r="AS3013"/>
      <c r="AT3013"/>
      <c r="AU3013">
        <v>0</v>
      </c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>
        <v>10</v>
      </c>
      <c r="BN3013">
        <v>0</v>
      </c>
      <c r="BO3013">
        <v>0</v>
      </c>
      <c r="BP3013"/>
      <c r="BQ3013" t="s">
        <v>204</v>
      </c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 s="5">
        <v>45992</v>
      </c>
      <c r="DE3013" s="5">
        <v>48182</v>
      </c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 t="s">
        <v>169</v>
      </c>
      <c r="EA3013"/>
      <c r="EB3013"/>
      <c r="EC3013"/>
      <c r="ED3013"/>
      <c r="EE3013"/>
      <c r="EF3013"/>
      <c r="EG3013"/>
      <c r="EH3013"/>
      <c r="EI3013"/>
      <c r="EJ3013"/>
      <c r="EK3013"/>
      <c r="EL3013"/>
      <c r="EM3013"/>
      <c r="EN3013"/>
      <c r="EO3013"/>
      <c r="EP3013"/>
      <c r="EQ3013"/>
      <c r="ER3013"/>
      <c r="ES3013"/>
      <c r="ET3013"/>
      <c r="EU3013"/>
      <c r="EV3013"/>
      <c r="EW3013"/>
      <c r="EX3013"/>
      <c r="EY3013"/>
      <c r="EZ3013"/>
      <c r="FA3013">
        <v>0</v>
      </c>
      <c r="FB3013"/>
      <c r="FC3013"/>
      <c r="FD3013"/>
      <c r="FE3013">
        <v>0</v>
      </c>
      <c r="FF3013"/>
      <c r="FG3013"/>
      <c r="FH3013"/>
      <c r="FI3013"/>
      <c r="FJ3013"/>
      <c r="FK3013"/>
      <c r="FL3013"/>
      <c r="FM3013"/>
      <c r="FN3013"/>
      <c r="FO3013"/>
      <c r="FP3013"/>
      <c r="FQ3013"/>
      <c r="FR3013">
        <v>0</v>
      </c>
      <c r="FS3013">
        <v>0</v>
      </c>
      <c r="FT3013">
        <v>0</v>
      </c>
      <c r="FU3013"/>
      <c r="FV3013"/>
      <c r="FW3013"/>
      <c r="FX3013"/>
      <c r="FY3013"/>
      <c r="FZ3013"/>
      <c r="GA3013" t="s">
        <v>168</v>
      </c>
      <c r="GB3013" t="s">
        <v>168</v>
      </c>
      <c r="GC3013" t="s">
        <v>168</v>
      </c>
      <c r="GD3013" t="s">
        <v>168</v>
      </c>
      <c r="GE3013"/>
      <c r="GF3013"/>
      <c r="GG3013"/>
      <c r="GH3013"/>
      <c r="GI3013" t="s">
        <v>176</v>
      </c>
      <c r="GJ3013"/>
      <c r="GK3013" t="s">
        <v>168</v>
      </c>
    </row>
    <row r="3014" spans="1:193" x14ac:dyDescent="0.2">
      <c r="A3014" t="s">
        <v>2398</v>
      </c>
      <c r="B3014" t="s">
        <v>2390</v>
      </c>
      <c r="C3014">
        <v>3310204494</v>
      </c>
      <c r="D3014">
        <v>0</v>
      </c>
      <c r="E3014" t="s">
        <v>165</v>
      </c>
      <c r="F3014" s="5">
        <v>46113</v>
      </c>
      <c r="G3014"/>
      <c r="H3014"/>
      <c r="I3014" t="s">
        <v>168</v>
      </c>
      <c r="J3014" t="s">
        <v>168</v>
      </c>
      <c r="K3014" t="s">
        <v>168</v>
      </c>
      <c r="L3014"/>
      <c r="M3014"/>
      <c r="N3014" t="s">
        <v>168</v>
      </c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 t="s">
        <v>166</v>
      </c>
      <c r="AE3014"/>
      <c r="AF3014"/>
      <c r="AG3014"/>
      <c r="AH3014"/>
      <c r="AI3014"/>
      <c r="AJ3014"/>
      <c r="AK3014" t="s">
        <v>168</v>
      </c>
      <c r="AL3014"/>
      <c r="AM3014"/>
      <c r="AN3014"/>
      <c r="AO3014"/>
      <c r="AP3014" t="s">
        <v>167</v>
      </c>
      <c r="AQ3014"/>
      <c r="AR3014"/>
      <c r="AS3014"/>
      <c r="AT3014"/>
      <c r="AU3014">
        <v>0</v>
      </c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>
        <v>10</v>
      </c>
      <c r="BN3014">
        <v>0</v>
      </c>
      <c r="BO3014">
        <v>0</v>
      </c>
      <c r="BP3014"/>
      <c r="BQ3014" t="s">
        <v>168</v>
      </c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 s="5">
        <v>45931</v>
      </c>
      <c r="DE3014" s="5">
        <v>48121</v>
      </c>
      <c r="DF3014"/>
      <c r="DG3014"/>
      <c r="DH3014"/>
      <c r="DI3014"/>
      <c r="DJ3014"/>
      <c r="DK3014"/>
      <c r="DL3014"/>
      <c r="DM3014"/>
      <c r="DN3014"/>
      <c r="DO3014"/>
      <c r="DP3014"/>
      <c r="DQ3014"/>
      <c r="DR3014"/>
      <c r="DS3014"/>
      <c r="DT3014"/>
      <c r="DU3014"/>
      <c r="DV3014"/>
      <c r="DW3014"/>
      <c r="DX3014"/>
      <c r="DY3014"/>
      <c r="DZ3014" t="s">
        <v>169</v>
      </c>
      <c r="EA3014"/>
      <c r="EB3014"/>
      <c r="EC3014"/>
      <c r="ED3014"/>
      <c r="EE3014"/>
      <c r="EF3014"/>
      <c r="EG3014"/>
      <c r="EH3014"/>
      <c r="EI3014"/>
      <c r="EJ3014"/>
      <c r="EK3014"/>
      <c r="EL3014"/>
      <c r="EM3014"/>
      <c r="EN3014"/>
      <c r="EO3014"/>
      <c r="EP3014"/>
      <c r="EQ3014"/>
      <c r="ER3014"/>
      <c r="ES3014"/>
      <c r="ET3014"/>
      <c r="EU3014"/>
      <c r="EV3014"/>
      <c r="EW3014"/>
      <c r="EX3014"/>
      <c r="EY3014"/>
      <c r="EZ3014"/>
      <c r="FA3014">
        <v>0</v>
      </c>
      <c r="FB3014"/>
      <c r="FC3014"/>
      <c r="FD3014"/>
      <c r="FE3014">
        <v>0</v>
      </c>
      <c r="FF3014"/>
      <c r="FG3014"/>
      <c r="FH3014"/>
      <c r="FI3014"/>
      <c r="FJ3014"/>
      <c r="FK3014"/>
      <c r="FL3014"/>
      <c r="FM3014"/>
      <c r="FN3014"/>
      <c r="FO3014"/>
      <c r="FP3014"/>
      <c r="FQ3014"/>
      <c r="FR3014">
        <v>0</v>
      </c>
      <c r="FS3014">
        <v>0</v>
      </c>
      <c r="FT3014">
        <v>0</v>
      </c>
      <c r="FU3014"/>
      <c r="FV3014"/>
      <c r="FW3014"/>
      <c r="FX3014"/>
      <c r="FY3014"/>
      <c r="FZ3014"/>
      <c r="GA3014" t="s">
        <v>168</v>
      </c>
      <c r="GB3014" t="s">
        <v>168</v>
      </c>
      <c r="GC3014" t="s">
        <v>168</v>
      </c>
      <c r="GD3014" t="s">
        <v>168</v>
      </c>
      <c r="GE3014"/>
      <c r="GF3014"/>
      <c r="GG3014"/>
      <c r="GH3014"/>
      <c r="GI3014" t="s">
        <v>177</v>
      </c>
      <c r="GJ3014"/>
      <c r="GK3014" t="s">
        <v>168</v>
      </c>
    </row>
    <row r="3015" spans="1:193" x14ac:dyDescent="0.2">
      <c r="A3015" t="s">
        <v>2399</v>
      </c>
      <c r="B3015" t="s">
        <v>2390</v>
      </c>
      <c r="C3015">
        <v>3310204478</v>
      </c>
      <c r="D3015">
        <v>0</v>
      </c>
      <c r="E3015" t="s">
        <v>202</v>
      </c>
      <c r="F3015" s="5">
        <v>45931</v>
      </c>
      <c r="G3015"/>
      <c r="H3015"/>
      <c r="I3015" t="s">
        <v>168</v>
      </c>
      <c r="J3015" t="s">
        <v>175</v>
      </c>
      <c r="K3015" t="s">
        <v>168</v>
      </c>
      <c r="L3015"/>
      <c r="M3015"/>
      <c r="N3015" t="s">
        <v>168</v>
      </c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 t="s">
        <v>166</v>
      </c>
      <c r="AE3015"/>
      <c r="AF3015"/>
      <c r="AG3015"/>
      <c r="AH3015"/>
      <c r="AI3015"/>
      <c r="AJ3015"/>
      <c r="AK3015" t="s">
        <v>168</v>
      </c>
      <c r="AL3015"/>
      <c r="AM3015"/>
      <c r="AN3015"/>
      <c r="AO3015"/>
      <c r="AP3015" t="s">
        <v>167</v>
      </c>
      <c r="AQ3015"/>
      <c r="AR3015"/>
      <c r="AS3015"/>
      <c r="AT3015"/>
      <c r="AU3015">
        <v>0</v>
      </c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>
        <v>10</v>
      </c>
      <c r="BN3015">
        <v>0</v>
      </c>
      <c r="BO3015">
        <v>0</v>
      </c>
      <c r="BP3015"/>
      <c r="BQ3015" t="s">
        <v>204</v>
      </c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 s="5">
        <v>45931</v>
      </c>
      <c r="DE3015" s="5">
        <v>48121</v>
      </c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  <c r="DT3015"/>
      <c r="DU3015"/>
      <c r="DV3015"/>
      <c r="DW3015"/>
      <c r="DX3015"/>
      <c r="DY3015"/>
      <c r="DZ3015" t="s">
        <v>169</v>
      </c>
      <c r="EA3015"/>
      <c r="EB3015"/>
      <c r="EC3015"/>
      <c r="ED3015"/>
      <c r="EE3015"/>
      <c r="EF3015"/>
      <c r="EG3015"/>
      <c r="EH3015"/>
      <c r="EI3015"/>
      <c r="EJ3015"/>
      <c r="EK3015"/>
      <c r="EL3015"/>
      <c r="EM3015"/>
      <c r="EN3015"/>
      <c r="EO3015"/>
      <c r="EP3015"/>
      <c r="EQ3015"/>
      <c r="ER3015"/>
      <c r="ES3015"/>
      <c r="ET3015"/>
      <c r="EU3015"/>
      <c r="EV3015"/>
      <c r="EW3015"/>
      <c r="EX3015"/>
      <c r="EY3015"/>
      <c r="EZ3015"/>
      <c r="FA3015">
        <v>0</v>
      </c>
      <c r="FB3015"/>
      <c r="FC3015"/>
      <c r="FD3015"/>
      <c r="FE3015">
        <v>0</v>
      </c>
      <c r="FF3015"/>
      <c r="FG3015"/>
      <c r="FH3015"/>
      <c r="FI3015"/>
      <c r="FJ3015"/>
      <c r="FK3015"/>
      <c r="FL3015"/>
      <c r="FM3015"/>
      <c r="FN3015"/>
      <c r="FO3015"/>
      <c r="FP3015"/>
      <c r="FQ3015"/>
      <c r="FR3015">
        <v>0</v>
      </c>
      <c r="FS3015">
        <v>0</v>
      </c>
      <c r="FT3015">
        <v>0</v>
      </c>
      <c r="FU3015"/>
      <c r="FV3015"/>
      <c r="FW3015"/>
      <c r="FX3015"/>
      <c r="FY3015"/>
      <c r="FZ3015"/>
      <c r="GA3015" t="s">
        <v>168</v>
      </c>
      <c r="GB3015" t="s">
        <v>168</v>
      </c>
      <c r="GC3015" t="s">
        <v>168</v>
      </c>
      <c r="GD3015" t="s">
        <v>168</v>
      </c>
      <c r="GE3015"/>
      <c r="GF3015"/>
      <c r="GG3015"/>
      <c r="GH3015"/>
      <c r="GI3015" t="s">
        <v>176</v>
      </c>
      <c r="GJ3015"/>
      <c r="GK3015" t="s">
        <v>168</v>
      </c>
    </row>
    <row r="3016" spans="1:193" x14ac:dyDescent="0.2">
      <c r="A3016" t="s">
        <v>2400</v>
      </c>
      <c r="B3016" t="s">
        <v>2390</v>
      </c>
      <c r="C3016">
        <v>3310204486</v>
      </c>
      <c r="D3016">
        <v>0</v>
      </c>
      <c r="E3016" t="s">
        <v>165</v>
      </c>
      <c r="F3016" s="5">
        <v>46113</v>
      </c>
      <c r="G3016"/>
      <c r="H3016"/>
      <c r="I3016" t="s">
        <v>168</v>
      </c>
      <c r="J3016" t="s">
        <v>168</v>
      </c>
      <c r="K3016" t="s">
        <v>168</v>
      </c>
      <c r="L3016"/>
      <c r="M3016"/>
      <c r="N3016" t="s">
        <v>168</v>
      </c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 t="s">
        <v>166</v>
      </c>
      <c r="AE3016"/>
      <c r="AF3016"/>
      <c r="AG3016"/>
      <c r="AH3016"/>
      <c r="AI3016"/>
      <c r="AJ3016"/>
      <c r="AK3016" t="s">
        <v>168</v>
      </c>
      <c r="AL3016"/>
      <c r="AM3016"/>
      <c r="AN3016"/>
      <c r="AO3016"/>
      <c r="AP3016" t="s">
        <v>167</v>
      </c>
      <c r="AQ3016"/>
      <c r="AR3016"/>
      <c r="AS3016"/>
      <c r="AT3016"/>
      <c r="AU3016">
        <v>0</v>
      </c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>
        <v>10</v>
      </c>
      <c r="BN3016">
        <v>0</v>
      </c>
      <c r="BO3016">
        <v>0</v>
      </c>
      <c r="BP3016"/>
      <c r="BQ3016" t="s">
        <v>176</v>
      </c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 s="5">
        <v>45931</v>
      </c>
      <c r="DE3016" s="5">
        <v>48121</v>
      </c>
      <c r="DF3016"/>
      <c r="DG3016"/>
      <c r="DH3016"/>
      <c r="DI3016"/>
      <c r="DJ3016"/>
      <c r="DK3016"/>
      <c r="DL3016"/>
      <c r="DM3016"/>
      <c r="DN3016"/>
      <c r="DO3016"/>
      <c r="DP3016"/>
      <c r="DQ3016"/>
      <c r="DR3016"/>
      <c r="DS3016"/>
      <c r="DT3016"/>
      <c r="DU3016"/>
      <c r="DV3016"/>
      <c r="DW3016"/>
      <c r="DX3016"/>
      <c r="DY3016"/>
      <c r="DZ3016" t="s">
        <v>169</v>
      </c>
      <c r="EA3016"/>
      <c r="EB3016"/>
      <c r="EC3016"/>
      <c r="ED3016"/>
      <c r="EE3016"/>
      <c r="EF3016"/>
      <c r="EG3016"/>
      <c r="EH3016"/>
      <c r="EI3016"/>
      <c r="EJ3016"/>
      <c r="EK3016"/>
      <c r="EL3016"/>
      <c r="EM3016"/>
      <c r="EN3016"/>
      <c r="EO3016"/>
      <c r="EP3016"/>
      <c r="EQ3016"/>
      <c r="ER3016"/>
      <c r="ES3016"/>
      <c r="ET3016"/>
      <c r="EU3016"/>
      <c r="EV3016"/>
      <c r="EW3016"/>
      <c r="EX3016"/>
      <c r="EY3016"/>
      <c r="EZ3016"/>
      <c r="FA3016">
        <v>0</v>
      </c>
      <c r="FB3016"/>
      <c r="FC3016"/>
      <c r="FD3016"/>
      <c r="FE3016">
        <v>0</v>
      </c>
      <c r="FF3016"/>
      <c r="FG3016"/>
      <c r="FH3016"/>
      <c r="FI3016"/>
      <c r="FJ3016"/>
      <c r="FK3016"/>
      <c r="FL3016"/>
      <c r="FM3016"/>
      <c r="FN3016"/>
      <c r="FO3016"/>
      <c r="FP3016"/>
      <c r="FQ3016"/>
      <c r="FR3016">
        <v>0</v>
      </c>
      <c r="FS3016">
        <v>0</v>
      </c>
      <c r="FT3016">
        <v>0</v>
      </c>
      <c r="FU3016"/>
      <c r="FV3016"/>
      <c r="FW3016"/>
      <c r="FX3016"/>
      <c r="FY3016"/>
      <c r="FZ3016"/>
      <c r="GA3016" t="s">
        <v>168</v>
      </c>
      <c r="GB3016" t="s">
        <v>168</v>
      </c>
      <c r="GC3016" t="s">
        <v>168</v>
      </c>
      <c r="GD3016" t="s">
        <v>168</v>
      </c>
      <c r="GE3016"/>
      <c r="GF3016"/>
      <c r="GG3016"/>
      <c r="GH3016"/>
      <c r="GI3016" t="s">
        <v>176</v>
      </c>
      <c r="GJ3016"/>
      <c r="GK3016" t="s">
        <v>168</v>
      </c>
    </row>
    <row r="3017" spans="1:193" x14ac:dyDescent="0.2">
      <c r="A3017" t="s">
        <v>1743</v>
      </c>
      <c r="B3017" t="s">
        <v>227</v>
      </c>
      <c r="C3017">
        <v>3310104751</v>
      </c>
      <c r="D3017">
        <v>0</v>
      </c>
      <c r="E3017" t="s">
        <v>165</v>
      </c>
      <c r="F3017" s="5">
        <v>46113</v>
      </c>
      <c r="G3017"/>
      <c r="H3017"/>
      <c r="I3017" t="s">
        <v>168</v>
      </c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 t="s">
        <v>174</v>
      </c>
      <c r="AE3017"/>
      <c r="AF3017"/>
      <c r="AG3017"/>
      <c r="AH3017"/>
      <c r="AI3017"/>
      <c r="AJ3017"/>
      <c r="AK3017"/>
      <c r="AL3017"/>
      <c r="AM3017"/>
      <c r="AN3017"/>
      <c r="AO3017"/>
      <c r="AP3017" t="s">
        <v>167</v>
      </c>
      <c r="AQ3017"/>
      <c r="AR3017"/>
      <c r="AS3017"/>
      <c r="AT3017"/>
      <c r="AU3017">
        <v>0</v>
      </c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>
        <v>0</v>
      </c>
      <c r="BN3017">
        <v>0</v>
      </c>
      <c r="BO3017">
        <v>0</v>
      </c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 s="5">
        <v>45566</v>
      </c>
      <c r="DE3017" s="5">
        <v>47756</v>
      </c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  <c r="DT3017"/>
      <c r="DU3017"/>
      <c r="DV3017"/>
      <c r="DW3017"/>
      <c r="DX3017"/>
      <c r="DY3017"/>
      <c r="DZ3017"/>
      <c r="EA3017" t="s">
        <v>1755</v>
      </c>
      <c r="EB3017" t="s">
        <v>168</v>
      </c>
      <c r="EC3017"/>
      <c r="ED3017"/>
      <c r="EE3017"/>
      <c r="EF3017"/>
      <c r="EG3017"/>
      <c r="EH3017"/>
      <c r="EI3017"/>
      <c r="EJ3017"/>
      <c r="EK3017"/>
      <c r="EL3017"/>
      <c r="EM3017"/>
      <c r="EN3017"/>
      <c r="EO3017"/>
      <c r="EP3017"/>
      <c r="EQ3017" t="s">
        <v>175</v>
      </c>
      <c r="ER3017"/>
      <c r="ES3017"/>
      <c r="ET3017" t="s">
        <v>168</v>
      </c>
      <c r="EU3017"/>
      <c r="EV3017" t="s">
        <v>233</v>
      </c>
      <c r="EW3017" t="s">
        <v>169</v>
      </c>
      <c r="EX3017"/>
      <c r="EY3017"/>
      <c r="EZ3017"/>
      <c r="FA3017">
        <v>0</v>
      </c>
      <c r="FB3017"/>
      <c r="FC3017"/>
      <c r="FD3017"/>
      <c r="FE3017">
        <v>0</v>
      </c>
      <c r="FF3017"/>
      <c r="FG3017"/>
      <c r="FH3017"/>
      <c r="FI3017"/>
      <c r="FJ3017"/>
      <c r="FK3017"/>
      <c r="FL3017"/>
      <c r="FM3017"/>
      <c r="FN3017"/>
      <c r="FO3017"/>
      <c r="FP3017"/>
      <c r="FQ3017"/>
      <c r="FR3017">
        <v>0</v>
      </c>
      <c r="FS3017">
        <v>0</v>
      </c>
      <c r="FT3017">
        <v>0</v>
      </c>
      <c r="FU3017"/>
      <c r="FV3017"/>
      <c r="FW3017" t="s">
        <v>168</v>
      </c>
      <c r="FX3017"/>
      <c r="FY3017"/>
      <c r="FZ3017"/>
      <c r="GA3017" t="s">
        <v>168</v>
      </c>
      <c r="GB3017"/>
      <c r="GC3017"/>
      <c r="GD3017" t="s">
        <v>168</v>
      </c>
      <c r="GE3017"/>
      <c r="GF3017"/>
      <c r="GG3017" t="s">
        <v>168</v>
      </c>
      <c r="GH3017"/>
      <c r="GI3017" t="s">
        <v>168</v>
      </c>
      <c r="GJ3017"/>
      <c r="GK3017"/>
    </row>
    <row r="3018" spans="1:193" x14ac:dyDescent="0.2">
      <c r="A3018" t="s">
        <v>1744</v>
      </c>
      <c r="B3018" t="s">
        <v>227</v>
      </c>
      <c r="C3018">
        <v>3310203116</v>
      </c>
      <c r="D3018">
        <v>0</v>
      </c>
      <c r="E3018" t="s">
        <v>165</v>
      </c>
      <c r="F3018" s="5">
        <v>45870</v>
      </c>
      <c r="G3018"/>
      <c r="H3018"/>
      <c r="I3018" t="s">
        <v>168</v>
      </c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 t="s">
        <v>166</v>
      </c>
      <c r="AE3018"/>
      <c r="AF3018"/>
      <c r="AG3018"/>
      <c r="AH3018"/>
      <c r="AI3018"/>
      <c r="AJ3018"/>
      <c r="AK3018"/>
      <c r="AL3018"/>
      <c r="AM3018"/>
      <c r="AN3018"/>
      <c r="AO3018"/>
      <c r="AP3018" t="s">
        <v>167</v>
      </c>
      <c r="AQ3018"/>
      <c r="AR3018"/>
      <c r="AS3018"/>
      <c r="AT3018"/>
      <c r="AU3018">
        <v>0</v>
      </c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>
        <v>0</v>
      </c>
      <c r="BN3018">
        <v>0</v>
      </c>
      <c r="BO3018">
        <v>0</v>
      </c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 s="5">
        <v>45536</v>
      </c>
      <c r="DE3018" s="5">
        <v>47726</v>
      </c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  <c r="DT3018"/>
      <c r="DU3018"/>
      <c r="DV3018"/>
      <c r="DW3018"/>
      <c r="DX3018"/>
      <c r="DY3018"/>
      <c r="DZ3018"/>
      <c r="EA3018" t="s">
        <v>312</v>
      </c>
      <c r="EB3018" t="s">
        <v>168</v>
      </c>
      <c r="EC3018"/>
      <c r="ED3018"/>
      <c r="EE3018"/>
      <c r="EF3018"/>
      <c r="EG3018"/>
      <c r="EH3018"/>
      <c r="EI3018"/>
      <c r="EJ3018"/>
      <c r="EK3018"/>
      <c r="EL3018"/>
      <c r="EM3018"/>
      <c r="EN3018"/>
      <c r="EO3018"/>
      <c r="EP3018"/>
      <c r="EQ3018" t="s">
        <v>168</v>
      </c>
      <c r="ER3018"/>
      <c r="ES3018"/>
      <c r="ET3018" t="s">
        <v>168</v>
      </c>
      <c r="EU3018"/>
      <c r="EV3018" t="s">
        <v>233</v>
      </c>
      <c r="EW3018" t="s">
        <v>169</v>
      </c>
      <c r="EX3018"/>
      <c r="EY3018"/>
      <c r="EZ3018"/>
      <c r="FA3018">
        <v>0</v>
      </c>
      <c r="FB3018"/>
      <c r="FC3018"/>
      <c r="FD3018"/>
      <c r="FE3018">
        <v>0</v>
      </c>
      <c r="FF3018"/>
      <c r="FG3018"/>
      <c r="FH3018"/>
      <c r="FI3018"/>
      <c r="FJ3018"/>
      <c r="FK3018"/>
      <c r="FL3018"/>
      <c r="FM3018"/>
      <c r="FN3018"/>
      <c r="FO3018"/>
      <c r="FP3018"/>
      <c r="FQ3018"/>
      <c r="FR3018">
        <v>0</v>
      </c>
      <c r="FS3018">
        <v>0</v>
      </c>
      <c r="FT3018">
        <v>0</v>
      </c>
      <c r="FU3018"/>
      <c r="FV3018"/>
      <c r="FW3018" t="s">
        <v>168</v>
      </c>
      <c r="FX3018"/>
      <c r="FY3018"/>
      <c r="FZ3018"/>
      <c r="GA3018" t="s">
        <v>168</v>
      </c>
      <c r="GB3018"/>
      <c r="GC3018"/>
      <c r="GD3018" t="s">
        <v>168</v>
      </c>
      <c r="GE3018"/>
      <c r="GF3018"/>
      <c r="GG3018" t="s">
        <v>168</v>
      </c>
      <c r="GH3018"/>
      <c r="GI3018" t="s">
        <v>204</v>
      </c>
      <c r="GJ3018"/>
      <c r="GK3018"/>
    </row>
    <row r="3019" spans="1:193" x14ac:dyDescent="0.2">
      <c r="A3019" t="s">
        <v>1745</v>
      </c>
      <c r="B3019" t="s">
        <v>227</v>
      </c>
      <c r="C3019">
        <v>3312700051</v>
      </c>
      <c r="D3019">
        <v>0</v>
      </c>
      <c r="E3019" t="s">
        <v>171</v>
      </c>
      <c r="F3019" s="5">
        <v>45747</v>
      </c>
      <c r="G3019"/>
      <c r="H3019"/>
      <c r="I3019" t="s">
        <v>168</v>
      </c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 t="s">
        <v>166</v>
      </c>
      <c r="AE3019"/>
      <c r="AF3019"/>
      <c r="AG3019"/>
      <c r="AH3019"/>
      <c r="AI3019"/>
      <c r="AJ3019"/>
      <c r="AK3019"/>
      <c r="AL3019"/>
      <c r="AM3019"/>
      <c r="AN3019"/>
      <c r="AO3019"/>
      <c r="AP3019" t="s">
        <v>167</v>
      </c>
      <c r="AQ3019"/>
      <c r="AR3019"/>
      <c r="AS3019"/>
      <c r="AT3019"/>
      <c r="AU3019">
        <v>0</v>
      </c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>
        <v>0</v>
      </c>
      <c r="BN3019">
        <v>0</v>
      </c>
      <c r="BO3019">
        <v>0</v>
      </c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 s="5">
        <v>43586</v>
      </c>
      <c r="DE3019" s="5">
        <v>45747</v>
      </c>
      <c r="DF3019"/>
      <c r="DG3019"/>
      <c r="DH3019"/>
      <c r="DI3019"/>
      <c r="DJ3019"/>
      <c r="DK3019"/>
      <c r="DL3019"/>
      <c r="DM3019"/>
      <c r="DN3019"/>
      <c r="DO3019"/>
      <c r="DP3019"/>
      <c r="DQ3019"/>
      <c r="DR3019"/>
      <c r="DS3019"/>
      <c r="DT3019"/>
      <c r="DU3019"/>
      <c r="DV3019"/>
      <c r="DW3019"/>
      <c r="DX3019"/>
      <c r="DY3019"/>
      <c r="DZ3019"/>
      <c r="EA3019" t="s">
        <v>283</v>
      </c>
      <c r="EB3019" t="s">
        <v>168</v>
      </c>
      <c r="EC3019"/>
      <c r="ED3019"/>
      <c r="EE3019"/>
      <c r="EF3019"/>
      <c r="EG3019"/>
      <c r="EH3019"/>
      <c r="EI3019"/>
      <c r="EJ3019"/>
      <c r="EK3019"/>
      <c r="EL3019"/>
      <c r="EM3019"/>
      <c r="EN3019"/>
      <c r="EO3019"/>
      <c r="EP3019"/>
      <c r="EQ3019" t="s">
        <v>168</v>
      </c>
      <c r="ER3019"/>
      <c r="ES3019"/>
      <c r="ET3019" t="s">
        <v>168</v>
      </c>
      <c r="EU3019"/>
      <c r="EV3019" t="s">
        <v>233</v>
      </c>
      <c r="EW3019" t="s">
        <v>169</v>
      </c>
      <c r="EX3019"/>
      <c r="EY3019"/>
      <c r="EZ3019"/>
      <c r="FA3019">
        <v>0</v>
      </c>
      <c r="FB3019"/>
      <c r="FC3019"/>
      <c r="FD3019"/>
      <c r="FE3019">
        <v>0</v>
      </c>
      <c r="FF3019"/>
      <c r="FG3019"/>
      <c r="FH3019"/>
      <c r="FI3019"/>
      <c r="FJ3019"/>
      <c r="FK3019"/>
      <c r="FL3019"/>
      <c r="FM3019"/>
      <c r="FN3019"/>
      <c r="FO3019"/>
      <c r="FP3019"/>
      <c r="FQ3019"/>
      <c r="FR3019">
        <v>0</v>
      </c>
      <c r="FS3019">
        <v>0</v>
      </c>
      <c r="FT3019">
        <v>0</v>
      </c>
      <c r="FU3019"/>
      <c r="FV3019"/>
      <c r="FW3019" t="s">
        <v>168</v>
      </c>
      <c r="FX3019"/>
      <c r="FY3019"/>
      <c r="FZ3019"/>
      <c r="GA3019" t="s">
        <v>168</v>
      </c>
      <c r="GB3019"/>
      <c r="GC3019"/>
      <c r="GD3019" t="s">
        <v>168</v>
      </c>
      <c r="GE3019"/>
      <c r="GF3019"/>
      <c r="GG3019"/>
      <c r="GH3019"/>
      <c r="GI3019" t="s">
        <v>168</v>
      </c>
      <c r="GJ3019"/>
      <c r="GK3019"/>
    </row>
    <row r="3020" spans="1:193" x14ac:dyDescent="0.2">
      <c r="A3020" t="s">
        <v>2421</v>
      </c>
      <c r="B3020" t="s">
        <v>227</v>
      </c>
      <c r="C3020">
        <v>3310107671</v>
      </c>
      <c r="D3020">
        <v>0</v>
      </c>
      <c r="E3020" t="s">
        <v>202</v>
      </c>
      <c r="F3020" s="5">
        <v>45992</v>
      </c>
      <c r="G3020"/>
      <c r="H3020"/>
      <c r="I3020" t="s">
        <v>168</v>
      </c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 t="s">
        <v>174</v>
      </c>
      <c r="AE3020"/>
      <c r="AF3020"/>
      <c r="AG3020"/>
      <c r="AH3020"/>
      <c r="AI3020"/>
      <c r="AJ3020"/>
      <c r="AK3020"/>
      <c r="AL3020"/>
      <c r="AM3020"/>
      <c r="AN3020"/>
      <c r="AO3020"/>
      <c r="AP3020" t="s">
        <v>167</v>
      </c>
      <c r="AQ3020"/>
      <c r="AR3020"/>
      <c r="AS3020"/>
      <c r="AT3020"/>
      <c r="AU3020">
        <v>0</v>
      </c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>
        <v>0</v>
      </c>
      <c r="BN3020">
        <v>0</v>
      </c>
      <c r="BO3020">
        <v>0</v>
      </c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 s="5">
        <v>45992</v>
      </c>
      <c r="DE3020" s="5">
        <v>48182</v>
      </c>
      <c r="DF3020"/>
      <c r="DG3020"/>
      <c r="DH3020"/>
      <c r="DI3020"/>
      <c r="DJ3020"/>
      <c r="DK3020"/>
      <c r="DL3020"/>
      <c r="DM3020"/>
      <c r="DN3020"/>
      <c r="DO3020"/>
      <c r="DP3020"/>
      <c r="DQ3020"/>
      <c r="DR3020"/>
      <c r="DS3020"/>
      <c r="DT3020"/>
      <c r="DU3020"/>
      <c r="DV3020"/>
      <c r="DW3020"/>
      <c r="DX3020"/>
      <c r="DY3020"/>
      <c r="DZ3020"/>
      <c r="EA3020" t="s">
        <v>537</v>
      </c>
      <c r="EB3020" t="s">
        <v>168</v>
      </c>
      <c r="EC3020"/>
      <c r="ED3020"/>
      <c r="EE3020"/>
      <c r="EF3020"/>
      <c r="EG3020"/>
      <c r="EH3020"/>
      <c r="EI3020"/>
      <c r="EJ3020"/>
      <c r="EK3020"/>
      <c r="EL3020"/>
      <c r="EM3020"/>
      <c r="EN3020"/>
      <c r="EO3020"/>
      <c r="EP3020"/>
      <c r="EQ3020" t="s">
        <v>168</v>
      </c>
      <c r="ER3020"/>
      <c r="ES3020"/>
      <c r="ET3020" t="s">
        <v>168</v>
      </c>
      <c r="EU3020"/>
      <c r="EV3020" t="s">
        <v>233</v>
      </c>
      <c r="EW3020" t="s">
        <v>169</v>
      </c>
      <c r="EX3020"/>
      <c r="EY3020"/>
      <c r="EZ3020"/>
      <c r="FA3020">
        <v>0</v>
      </c>
      <c r="FB3020"/>
      <c r="FC3020"/>
      <c r="FD3020"/>
      <c r="FE3020">
        <v>0</v>
      </c>
      <c r="FF3020"/>
      <c r="FG3020"/>
      <c r="FH3020"/>
      <c r="FI3020"/>
      <c r="FJ3020"/>
      <c r="FK3020"/>
      <c r="FL3020"/>
      <c r="FM3020"/>
      <c r="FN3020"/>
      <c r="FO3020"/>
      <c r="FP3020"/>
      <c r="FQ3020"/>
      <c r="FR3020">
        <v>0</v>
      </c>
      <c r="FS3020">
        <v>0</v>
      </c>
      <c r="FT3020">
        <v>0</v>
      </c>
      <c r="FU3020"/>
      <c r="FV3020"/>
      <c r="FW3020" t="s">
        <v>168</v>
      </c>
      <c r="FX3020"/>
      <c r="FY3020"/>
      <c r="FZ3020"/>
      <c r="GA3020" t="s">
        <v>168</v>
      </c>
      <c r="GB3020"/>
      <c r="GC3020"/>
      <c r="GD3020" t="s">
        <v>168</v>
      </c>
      <c r="GE3020"/>
      <c r="GF3020"/>
      <c r="GG3020" t="s">
        <v>168</v>
      </c>
      <c r="GH3020"/>
      <c r="GI3020" t="s">
        <v>176</v>
      </c>
      <c r="GJ3020"/>
      <c r="GK3020"/>
    </row>
    <row r="3021" spans="1:193" x14ac:dyDescent="0.2">
      <c r="A3021" t="s">
        <v>1746</v>
      </c>
      <c r="B3021" t="s">
        <v>227</v>
      </c>
      <c r="C3021">
        <v>3310104710</v>
      </c>
      <c r="D3021">
        <v>0</v>
      </c>
      <c r="E3021" t="s">
        <v>165</v>
      </c>
      <c r="F3021" s="5">
        <v>45839</v>
      </c>
      <c r="G3021"/>
      <c r="H3021"/>
      <c r="I3021" t="s">
        <v>168</v>
      </c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 t="s">
        <v>174</v>
      </c>
      <c r="AE3021"/>
      <c r="AF3021"/>
      <c r="AG3021"/>
      <c r="AH3021"/>
      <c r="AI3021"/>
      <c r="AJ3021"/>
      <c r="AK3021"/>
      <c r="AL3021"/>
      <c r="AM3021"/>
      <c r="AN3021"/>
      <c r="AO3021"/>
      <c r="AP3021" t="s">
        <v>167</v>
      </c>
      <c r="AQ3021"/>
      <c r="AR3021"/>
      <c r="AS3021"/>
      <c r="AT3021"/>
      <c r="AU3021">
        <v>0</v>
      </c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>
        <v>0</v>
      </c>
      <c r="BN3021">
        <v>0</v>
      </c>
      <c r="BO3021">
        <v>0</v>
      </c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 s="5">
        <v>45566</v>
      </c>
      <c r="DE3021" s="5">
        <v>47756</v>
      </c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/>
      <c r="EA3021" t="s">
        <v>312</v>
      </c>
      <c r="EB3021" t="s">
        <v>168</v>
      </c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/>
      <c r="EQ3021" t="s">
        <v>168</v>
      </c>
      <c r="ER3021"/>
      <c r="ES3021"/>
      <c r="ET3021" t="s">
        <v>168</v>
      </c>
      <c r="EU3021"/>
      <c r="EV3021" t="s">
        <v>233</v>
      </c>
      <c r="EW3021" t="s">
        <v>169</v>
      </c>
      <c r="EX3021"/>
      <c r="EY3021"/>
      <c r="EZ3021"/>
      <c r="FA3021">
        <v>0</v>
      </c>
      <c r="FB3021"/>
      <c r="FC3021"/>
      <c r="FD3021"/>
      <c r="FE3021">
        <v>0</v>
      </c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>
        <v>0</v>
      </c>
      <c r="FS3021">
        <v>0</v>
      </c>
      <c r="FT3021">
        <v>0</v>
      </c>
      <c r="FU3021"/>
      <c r="FV3021"/>
      <c r="FW3021" t="s">
        <v>168</v>
      </c>
      <c r="FX3021"/>
      <c r="FY3021"/>
      <c r="FZ3021"/>
      <c r="GA3021" t="s">
        <v>168</v>
      </c>
      <c r="GB3021"/>
      <c r="GC3021"/>
      <c r="GD3021" t="s">
        <v>168</v>
      </c>
      <c r="GE3021"/>
      <c r="GF3021"/>
      <c r="GG3021" t="s">
        <v>168</v>
      </c>
      <c r="GH3021"/>
      <c r="GI3021" t="s">
        <v>176</v>
      </c>
      <c r="GJ3021"/>
      <c r="GK3021"/>
    </row>
    <row r="3022" spans="1:193" x14ac:dyDescent="0.2">
      <c r="A3022" t="s">
        <v>1747</v>
      </c>
      <c r="B3022" t="s">
        <v>227</v>
      </c>
      <c r="C3022">
        <v>3310106277</v>
      </c>
      <c r="D3022">
        <v>0</v>
      </c>
      <c r="E3022" t="s">
        <v>165</v>
      </c>
      <c r="F3022" s="5">
        <v>45748</v>
      </c>
      <c r="G3022"/>
      <c r="H3022"/>
      <c r="I3022" t="s">
        <v>168</v>
      </c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 t="s">
        <v>174</v>
      </c>
      <c r="AE3022"/>
      <c r="AF3022"/>
      <c r="AG3022"/>
      <c r="AH3022"/>
      <c r="AI3022"/>
      <c r="AJ3022"/>
      <c r="AK3022"/>
      <c r="AL3022"/>
      <c r="AM3022"/>
      <c r="AN3022"/>
      <c r="AO3022"/>
      <c r="AP3022" t="s">
        <v>167</v>
      </c>
      <c r="AQ3022"/>
      <c r="AR3022"/>
      <c r="AS3022"/>
      <c r="AT3022"/>
      <c r="AU3022">
        <v>0</v>
      </c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>
        <v>0</v>
      </c>
      <c r="BN3022">
        <v>0</v>
      </c>
      <c r="BO3022">
        <v>0</v>
      </c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 s="5">
        <v>45017</v>
      </c>
      <c r="DE3022" s="5">
        <v>47208</v>
      </c>
      <c r="DF3022"/>
      <c r="DG3022"/>
      <c r="DH3022"/>
      <c r="DI3022"/>
      <c r="DJ3022"/>
      <c r="DK3022"/>
      <c r="DL3022"/>
      <c r="DM3022"/>
      <c r="DN3022"/>
      <c r="DO3022"/>
      <c r="DP3022"/>
      <c r="DQ3022"/>
      <c r="DR3022"/>
      <c r="DS3022"/>
      <c r="DT3022"/>
      <c r="DU3022"/>
      <c r="DV3022"/>
      <c r="DW3022"/>
      <c r="DX3022"/>
      <c r="DY3022"/>
      <c r="DZ3022"/>
      <c r="EA3022" t="s">
        <v>313</v>
      </c>
      <c r="EB3022" t="s">
        <v>168</v>
      </c>
      <c r="EC3022"/>
      <c r="ED3022"/>
      <c r="EE3022"/>
      <c r="EF3022"/>
      <c r="EG3022"/>
      <c r="EH3022"/>
      <c r="EI3022"/>
      <c r="EJ3022"/>
      <c r="EK3022"/>
      <c r="EL3022"/>
      <c r="EM3022"/>
      <c r="EN3022"/>
      <c r="EO3022"/>
      <c r="EP3022"/>
      <c r="EQ3022" t="s">
        <v>168</v>
      </c>
      <c r="ER3022"/>
      <c r="ES3022"/>
      <c r="ET3022" t="s">
        <v>168</v>
      </c>
      <c r="EU3022"/>
      <c r="EV3022" t="s">
        <v>233</v>
      </c>
      <c r="EW3022" t="s">
        <v>169</v>
      </c>
      <c r="EX3022"/>
      <c r="EY3022"/>
      <c r="EZ3022"/>
      <c r="FA3022">
        <v>0</v>
      </c>
      <c r="FB3022"/>
      <c r="FC3022"/>
      <c r="FD3022"/>
      <c r="FE3022">
        <v>0</v>
      </c>
      <c r="FF3022"/>
      <c r="FG3022"/>
      <c r="FH3022"/>
      <c r="FI3022"/>
      <c r="FJ3022"/>
      <c r="FK3022"/>
      <c r="FL3022"/>
      <c r="FM3022"/>
      <c r="FN3022"/>
      <c r="FO3022"/>
      <c r="FP3022"/>
      <c r="FQ3022"/>
      <c r="FR3022">
        <v>0</v>
      </c>
      <c r="FS3022">
        <v>0</v>
      </c>
      <c r="FT3022">
        <v>0</v>
      </c>
      <c r="FU3022"/>
      <c r="FV3022"/>
      <c r="FW3022" t="s">
        <v>168</v>
      </c>
      <c r="FX3022"/>
      <c r="FY3022"/>
      <c r="FZ3022"/>
      <c r="GA3022" t="s">
        <v>168</v>
      </c>
      <c r="GB3022"/>
      <c r="GC3022"/>
      <c r="GD3022" t="s">
        <v>168</v>
      </c>
      <c r="GE3022"/>
      <c r="GF3022"/>
      <c r="GG3022" t="s">
        <v>168</v>
      </c>
      <c r="GH3022"/>
      <c r="GI3022" t="s">
        <v>176</v>
      </c>
      <c r="GJ3022"/>
      <c r="GK3022"/>
    </row>
    <row r="3023" spans="1:193" x14ac:dyDescent="0.2">
      <c r="A3023" t="s">
        <v>1748</v>
      </c>
      <c r="B3023" t="s">
        <v>227</v>
      </c>
      <c r="C3023">
        <v>3310105253</v>
      </c>
      <c r="D3023">
        <v>0</v>
      </c>
      <c r="E3023" t="s">
        <v>171</v>
      </c>
      <c r="F3023" s="5">
        <v>44286</v>
      </c>
      <c r="G3023"/>
      <c r="H3023"/>
      <c r="I3023" t="s">
        <v>168</v>
      </c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 t="s">
        <v>174</v>
      </c>
      <c r="AE3023"/>
      <c r="AF3023"/>
      <c r="AG3023"/>
      <c r="AH3023"/>
      <c r="AI3023"/>
      <c r="AJ3023"/>
      <c r="AK3023"/>
      <c r="AL3023"/>
      <c r="AM3023"/>
      <c r="AN3023"/>
      <c r="AO3023"/>
      <c r="AP3023" t="s">
        <v>167</v>
      </c>
      <c r="AQ3023"/>
      <c r="AR3023"/>
      <c r="AS3023"/>
      <c r="AT3023"/>
      <c r="AU3023">
        <v>0</v>
      </c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>
        <v>0</v>
      </c>
      <c r="BN3023">
        <v>0</v>
      </c>
      <c r="BO3023">
        <v>0</v>
      </c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 s="5">
        <v>43922</v>
      </c>
      <c r="DE3023" s="5">
        <v>44286</v>
      </c>
      <c r="DF3023"/>
      <c r="DG3023"/>
      <c r="DH3023"/>
      <c r="DI3023"/>
      <c r="DJ3023"/>
      <c r="DK3023"/>
      <c r="DL3023"/>
      <c r="DM3023"/>
      <c r="DN3023"/>
      <c r="DO3023"/>
      <c r="DP3023"/>
      <c r="DQ3023"/>
      <c r="DR3023"/>
      <c r="DS3023"/>
      <c r="DT3023"/>
      <c r="DU3023"/>
      <c r="DV3023"/>
      <c r="DW3023"/>
      <c r="DX3023"/>
      <c r="DY3023"/>
      <c r="DZ3023"/>
      <c r="EA3023" t="s">
        <v>1749</v>
      </c>
      <c r="EB3023" t="s">
        <v>168</v>
      </c>
      <c r="EC3023"/>
      <c r="ED3023"/>
      <c r="EE3023"/>
      <c r="EF3023"/>
      <c r="EG3023"/>
      <c r="EH3023"/>
      <c r="EI3023"/>
      <c r="EJ3023"/>
      <c r="EK3023"/>
      <c r="EL3023"/>
      <c r="EM3023"/>
      <c r="EN3023"/>
      <c r="EO3023"/>
      <c r="EP3023"/>
      <c r="EQ3023" t="s">
        <v>168</v>
      </c>
      <c r="ER3023"/>
      <c r="ES3023"/>
      <c r="ET3023" t="s">
        <v>168</v>
      </c>
      <c r="EU3023"/>
      <c r="EV3023" t="s">
        <v>233</v>
      </c>
      <c r="EW3023" t="s">
        <v>169</v>
      </c>
      <c r="EX3023"/>
      <c r="EY3023"/>
      <c r="EZ3023"/>
      <c r="FA3023">
        <v>0</v>
      </c>
      <c r="FB3023"/>
      <c r="FC3023"/>
      <c r="FD3023"/>
      <c r="FE3023">
        <v>0</v>
      </c>
      <c r="FF3023"/>
      <c r="FG3023"/>
      <c r="FH3023"/>
      <c r="FI3023"/>
      <c r="FJ3023"/>
      <c r="FK3023"/>
      <c r="FL3023"/>
      <c r="FM3023"/>
      <c r="FN3023"/>
      <c r="FO3023"/>
      <c r="FP3023"/>
      <c r="FQ3023"/>
      <c r="FR3023">
        <v>0</v>
      </c>
      <c r="FS3023">
        <v>0</v>
      </c>
      <c r="FT3023">
        <v>0</v>
      </c>
      <c r="FU3023"/>
      <c r="FV3023"/>
      <c r="FW3023"/>
      <c r="FX3023"/>
      <c r="FY3023"/>
      <c r="FZ3023"/>
      <c r="GA3023"/>
      <c r="GB3023"/>
      <c r="GC3023"/>
      <c r="GD3023"/>
      <c r="GE3023"/>
      <c r="GF3023"/>
      <c r="GG3023"/>
      <c r="GH3023"/>
      <c r="GI3023"/>
      <c r="GJ3023"/>
      <c r="GK3023"/>
    </row>
    <row r="3024" spans="1:193" x14ac:dyDescent="0.2">
      <c r="A3024" t="s">
        <v>1750</v>
      </c>
      <c r="B3024" t="s">
        <v>227</v>
      </c>
      <c r="C3024">
        <v>3310104652</v>
      </c>
      <c r="D3024">
        <v>0</v>
      </c>
      <c r="E3024" t="s">
        <v>165</v>
      </c>
      <c r="F3024" s="5">
        <v>46113</v>
      </c>
      <c r="G3024"/>
      <c r="H3024"/>
      <c r="I3024" t="s">
        <v>168</v>
      </c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 t="s">
        <v>174</v>
      </c>
      <c r="AE3024"/>
      <c r="AF3024"/>
      <c r="AG3024"/>
      <c r="AH3024"/>
      <c r="AI3024"/>
      <c r="AJ3024"/>
      <c r="AK3024"/>
      <c r="AL3024"/>
      <c r="AM3024"/>
      <c r="AN3024"/>
      <c r="AO3024"/>
      <c r="AP3024" t="s">
        <v>167</v>
      </c>
      <c r="AQ3024"/>
      <c r="AR3024"/>
      <c r="AS3024"/>
      <c r="AT3024"/>
      <c r="AU3024">
        <v>0</v>
      </c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>
        <v>0</v>
      </c>
      <c r="BN3024">
        <v>0</v>
      </c>
      <c r="BO3024">
        <v>0</v>
      </c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 s="5">
        <v>45413</v>
      </c>
      <c r="DE3024" s="5">
        <v>47603</v>
      </c>
      <c r="DF3024"/>
      <c r="DG3024"/>
      <c r="DH3024"/>
      <c r="DI3024"/>
      <c r="DJ3024"/>
      <c r="DK3024"/>
      <c r="DL3024"/>
      <c r="DM3024"/>
      <c r="DN3024"/>
      <c r="DO3024"/>
      <c r="DP3024"/>
      <c r="DQ3024"/>
      <c r="DR3024"/>
      <c r="DS3024"/>
      <c r="DT3024"/>
      <c r="DU3024"/>
      <c r="DV3024"/>
      <c r="DW3024"/>
      <c r="DX3024"/>
      <c r="DY3024"/>
      <c r="DZ3024"/>
      <c r="EA3024" t="s">
        <v>1755</v>
      </c>
      <c r="EB3024" t="s">
        <v>168</v>
      </c>
      <c r="EC3024"/>
      <c r="ED3024"/>
      <c r="EE3024"/>
      <c r="EF3024"/>
      <c r="EG3024"/>
      <c r="EH3024"/>
      <c r="EI3024"/>
      <c r="EJ3024"/>
      <c r="EK3024"/>
      <c r="EL3024"/>
      <c r="EM3024"/>
      <c r="EN3024"/>
      <c r="EO3024"/>
      <c r="EP3024"/>
      <c r="EQ3024" t="s">
        <v>175</v>
      </c>
      <c r="ER3024"/>
      <c r="ES3024"/>
      <c r="ET3024" t="s">
        <v>168</v>
      </c>
      <c r="EU3024"/>
      <c r="EV3024" t="s">
        <v>233</v>
      </c>
      <c r="EW3024" t="s">
        <v>169</v>
      </c>
      <c r="EX3024"/>
      <c r="EY3024"/>
      <c r="EZ3024"/>
      <c r="FA3024">
        <v>0</v>
      </c>
      <c r="FB3024"/>
      <c r="FC3024"/>
      <c r="FD3024"/>
      <c r="FE3024">
        <v>0</v>
      </c>
      <c r="FF3024"/>
      <c r="FG3024"/>
      <c r="FH3024"/>
      <c r="FI3024"/>
      <c r="FJ3024"/>
      <c r="FK3024"/>
      <c r="FL3024"/>
      <c r="FM3024"/>
      <c r="FN3024"/>
      <c r="FO3024"/>
      <c r="FP3024"/>
      <c r="FQ3024"/>
      <c r="FR3024">
        <v>0</v>
      </c>
      <c r="FS3024">
        <v>0</v>
      </c>
      <c r="FT3024">
        <v>0</v>
      </c>
      <c r="FU3024"/>
      <c r="FV3024"/>
      <c r="FW3024" t="s">
        <v>168</v>
      </c>
      <c r="FX3024"/>
      <c r="FY3024"/>
      <c r="FZ3024"/>
      <c r="GA3024" t="s">
        <v>168</v>
      </c>
      <c r="GB3024"/>
      <c r="GC3024"/>
      <c r="GD3024" t="s">
        <v>168</v>
      </c>
      <c r="GE3024"/>
      <c r="GF3024"/>
      <c r="GG3024" t="s">
        <v>168</v>
      </c>
      <c r="GH3024"/>
      <c r="GI3024" t="s">
        <v>176</v>
      </c>
      <c r="GJ3024"/>
      <c r="GK3024"/>
    </row>
    <row r="3025" spans="1:193" x14ac:dyDescent="0.2">
      <c r="A3025" t="s">
        <v>2468</v>
      </c>
      <c r="B3025" t="s">
        <v>227</v>
      </c>
      <c r="C3025">
        <v>3310107838</v>
      </c>
      <c r="D3025">
        <v>0</v>
      </c>
      <c r="E3025" t="s">
        <v>202</v>
      </c>
      <c r="F3025" s="5">
        <v>46113</v>
      </c>
      <c r="G3025"/>
      <c r="H3025"/>
      <c r="I3025" t="s">
        <v>168</v>
      </c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 t="s">
        <v>174</v>
      </c>
      <c r="AE3025"/>
      <c r="AF3025"/>
      <c r="AG3025"/>
      <c r="AH3025"/>
      <c r="AI3025"/>
      <c r="AJ3025"/>
      <c r="AK3025"/>
      <c r="AL3025"/>
      <c r="AM3025"/>
      <c r="AN3025"/>
      <c r="AO3025"/>
      <c r="AP3025" t="s">
        <v>167</v>
      </c>
      <c r="AQ3025"/>
      <c r="AR3025"/>
      <c r="AS3025"/>
      <c r="AT3025"/>
      <c r="AU3025">
        <v>0</v>
      </c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>
        <v>0</v>
      </c>
      <c r="BN3025">
        <v>0</v>
      </c>
      <c r="BO3025">
        <v>0</v>
      </c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 s="5">
        <v>46113</v>
      </c>
      <c r="DE3025" s="5">
        <v>48304</v>
      </c>
      <c r="DF3025"/>
      <c r="DG3025"/>
      <c r="DH3025"/>
      <c r="DI3025"/>
      <c r="DJ3025"/>
      <c r="DK3025"/>
      <c r="DL3025"/>
      <c r="DM3025"/>
      <c r="DN3025"/>
      <c r="DO3025"/>
      <c r="DP3025"/>
      <c r="DQ3025"/>
      <c r="DR3025"/>
      <c r="DS3025"/>
      <c r="DT3025"/>
      <c r="DU3025"/>
      <c r="DV3025"/>
      <c r="DW3025"/>
      <c r="DX3025"/>
      <c r="DY3025"/>
      <c r="DZ3025"/>
      <c r="EA3025" t="s">
        <v>537</v>
      </c>
      <c r="EB3025" t="s">
        <v>168</v>
      </c>
      <c r="EC3025"/>
      <c r="ED3025"/>
      <c r="EE3025"/>
      <c r="EF3025"/>
      <c r="EG3025"/>
      <c r="EH3025"/>
      <c r="EI3025"/>
      <c r="EJ3025"/>
      <c r="EK3025"/>
      <c r="EL3025"/>
      <c r="EM3025"/>
      <c r="EN3025"/>
      <c r="EO3025"/>
      <c r="EP3025"/>
      <c r="EQ3025" t="s">
        <v>175</v>
      </c>
      <c r="ER3025"/>
      <c r="ES3025"/>
      <c r="ET3025" t="s">
        <v>168</v>
      </c>
      <c r="EU3025"/>
      <c r="EV3025" t="s">
        <v>233</v>
      </c>
      <c r="EW3025" t="s">
        <v>169</v>
      </c>
      <c r="EX3025"/>
      <c r="EY3025"/>
      <c r="EZ3025"/>
      <c r="FA3025">
        <v>0</v>
      </c>
      <c r="FB3025"/>
      <c r="FC3025"/>
      <c r="FD3025"/>
      <c r="FE3025">
        <v>0</v>
      </c>
      <c r="FF3025"/>
      <c r="FG3025"/>
      <c r="FH3025"/>
      <c r="FI3025"/>
      <c r="FJ3025"/>
      <c r="FK3025"/>
      <c r="FL3025"/>
      <c r="FM3025"/>
      <c r="FN3025"/>
      <c r="FO3025"/>
      <c r="FP3025"/>
      <c r="FQ3025"/>
      <c r="FR3025">
        <v>0</v>
      </c>
      <c r="FS3025">
        <v>0</v>
      </c>
      <c r="FT3025">
        <v>0</v>
      </c>
      <c r="FU3025"/>
      <c r="FV3025"/>
      <c r="FW3025" t="s">
        <v>168</v>
      </c>
      <c r="FX3025"/>
      <c r="FY3025"/>
      <c r="FZ3025"/>
      <c r="GA3025" t="s">
        <v>168</v>
      </c>
      <c r="GB3025"/>
      <c r="GC3025"/>
      <c r="GD3025" t="s">
        <v>168</v>
      </c>
      <c r="GE3025"/>
      <c r="GF3025"/>
      <c r="GG3025" t="s">
        <v>168</v>
      </c>
      <c r="GH3025"/>
      <c r="GI3025" t="s">
        <v>168</v>
      </c>
      <c r="GJ3025"/>
      <c r="GK3025"/>
    </row>
    <row r="3026" spans="1:193" x14ac:dyDescent="0.2">
      <c r="A3026" t="s">
        <v>1751</v>
      </c>
      <c r="B3026" t="s">
        <v>227</v>
      </c>
      <c r="C3026">
        <v>3310105097</v>
      </c>
      <c r="D3026">
        <v>0</v>
      </c>
      <c r="E3026" t="s">
        <v>171</v>
      </c>
      <c r="F3026" s="5">
        <v>44926</v>
      </c>
      <c r="G3026"/>
      <c r="H3026"/>
      <c r="I3026" t="s">
        <v>168</v>
      </c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 t="s">
        <v>174</v>
      </c>
      <c r="AE3026"/>
      <c r="AF3026"/>
      <c r="AG3026"/>
      <c r="AH3026"/>
      <c r="AI3026"/>
      <c r="AJ3026"/>
      <c r="AK3026"/>
      <c r="AL3026"/>
      <c r="AM3026"/>
      <c r="AN3026"/>
      <c r="AO3026"/>
      <c r="AP3026" t="s">
        <v>167</v>
      </c>
      <c r="AQ3026"/>
      <c r="AR3026"/>
      <c r="AS3026"/>
      <c r="AT3026"/>
      <c r="AU3026">
        <v>0</v>
      </c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>
        <v>0</v>
      </c>
      <c r="BN3026">
        <v>0</v>
      </c>
      <c r="BO3026">
        <v>0</v>
      </c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 s="5">
        <v>43800</v>
      </c>
      <c r="DE3026" s="5">
        <v>44926</v>
      </c>
      <c r="DF3026"/>
      <c r="DG3026"/>
      <c r="DH3026"/>
      <c r="DI3026"/>
      <c r="DJ3026"/>
      <c r="DK3026"/>
      <c r="DL3026"/>
      <c r="DM3026"/>
      <c r="DN3026"/>
      <c r="DO3026"/>
      <c r="DP3026"/>
      <c r="DQ3026"/>
      <c r="DR3026"/>
      <c r="DS3026"/>
      <c r="DT3026"/>
      <c r="DU3026"/>
      <c r="DV3026"/>
      <c r="DW3026"/>
      <c r="DX3026"/>
      <c r="DY3026"/>
      <c r="DZ3026"/>
      <c r="EA3026" t="s">
        <v>537</v>
      </c>
      <c r="EB3026" t="s">
        <v>168</v>
      </c>
      <c r="EC3026"/>
      <c r="ED3026"/>
      <c r="EE3026"/>
      <c r="EF3026"/>
      <c r="EG3026"/>
      <c r="EH3026"/>
      <c r="EI3026"/>
      <c r="EJ3026"/>
      <c r="EK3026"/>
      <c r="EL3026"/>
      <c r="EM3026"/>
      <c r="EN3026"/>
      <c r="EO3026"/>
      <c r="EP3026"/>
      <c r="EQ3026" t="s">
        <v>168</v>
      </c>
      <c r="ER3026"/>
      <c r="ES3026"/>
      <c r="ET3026" t="s">
        <v>168</v>
      </c>
      <c r="EU3026"/>
      <c r="EV3026" t="s">
        <v>233</v>
      </c>
      <c r="EW3026" t="s">
        <v>169</v>
      </c>
      <c r="EX3026"/>
      <c r="EY3026"/>
      <c r="EZ3026"/>
      <c r="FA3026">
        <v>0</v>
      </c>
      <c r="FB3026"/>
      <c r="FC3026"/>
      <c r="FD3026"/>
      <c r="FE3026">
        <v>0</v>
      </c>
      <c r="FF3026"/>
      <c r="FG3026"/>
      <c r="FH3026"/>
      <c r="FI3026"/>
      <c r="FJ3026"/>
      <c r="FK3026"/>
      <c r="FL3026"/>
      <c r="FM3026"/>
      <c r="FN3026"/>
      <c r="FO3026"/>
      <c r="FP3026"/>
      <c r="FQ3026"/>
      <c r="FR3026">
        <v>0</v>
      </c>
      <c r="FS3026">
        <v>0</v>
      </c>
      <c r="FT3026">
        <v>0</v>
      </c>
      <c r="FU3026"/>
      <c r="FV3026"/>
      <c r="FW3026"/>
      <c r="FX3026"/>
      <c r="FY3026"/>
      <c r="FZ3026"/>
      <c r="GA3026"/>
      <c r="GB3026"/>
      <c r="GC3026"/>
      <c r="GD3026"/>
      <c r="GE3026"/>
      <c r="GF3026"/>
      <c r="GG3026"/>
      <c r="GH3026"/>
      <c r="GI3026"/>
      <c r="GJ3026"/>
      <c r="GK3026"/>
    </row>
    <row r="3027" spans="1:193" x14ac:dyDescent="0.2">
      <c r="A3027" t="s">
        <v>1752</v>
      </c>
      <c r="B3027" t="s">
        <v>227</v>
      </c>
      <c r="C3027">
        <v>3310204197</v>
      </c>
      <c r="D3027">
        <v>0</v>
      </c>
      <c r="E3027" t="s">
        <v>165</v>
      </c>
      <c r="F3027" s="5">
        <v>46113</v>
      </c>
      <c r="G3027"/>
      <c r="H3027"/>
      <c r="I3027" t="s">
        <v>168</v>
      </c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 t="s">
        <v>166</v>
      </c>
      <c r="AE3027"/>
      <c r="AF3027"/>
      <c r="AG3027"/>
      <c r="AH3027"/>
      <c r="AI3027"/>
      <c r="AJ3027"/>
      <c r="AK3027"/>
      <c r="AL3027"/>
      <c r="AM3027"/>
      <c r="AN3027"/>
      <c r="AO3027"/>
      <c r="AP3027" t="s">
        <v>167</v>
      </c>
      <c r="AQ3027"/>
      <c r="AR3027"/>
      <c r="AS3027"/>
      <c r="AT3027"/>
      <c r="AU3027">
        <v>0</v>
      </c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>
        <v>0</v>
      </c>
      <c r="BN3027">
        <v>0</v>
      </c>
      <c r="BO3027">
        <v>0</v>
      </c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 s="5">
        <v>45505</v>
      </c>
      <c r="DE3027" s="5">
        <v>47695</v>
      </c>
      <c r="DF3027"/>
      <c r="DG3027"/>
      <c r="DH3027"/>
      <c r="DI3027"/>
      <c r="DJ3027"/>
      <c r="DK3027"/>
      <c r="DL3027"/>
      <c r="DM3027"/>
      <c r="DN3027"/>
      <c r="DO3027"/>
      <c r="DP3027"/>
      <c r="DQ3027"/>
      <c r="DR3027"/>
      <c r="DS3027"/>
      <c r="DT3027"/>
      <c r="DU3027"/>
      <c r="DV3027"/>
      <c r="DW3027"/>
      <c r="DX3027"/>
      <c r="DY3027"/>
      <c r="DZ3027"/>
      <c r="EA3027" t="s">
        <v>312</v>
      </c>
      <c r="EB3027" t="s">
        <v>168</v>
      </c>
      <c r="EC3027"/>
      <c r="ED3027"/>
      <c r="EE3027"/>
      <c r="EF3027"/>
      <c r="EG3027"/>
      <c r="EH3027"/>
      <c r="EI3027"/>
      <c r="EJ3027"/>
      <c r="EK3027"/>
      <c r="EL3027"/>
      <c r="EM3027"/>
      <c r="EN3027"/>
      <c r="EO3027"/>
      <c r="EP3027"/>
      <c r="EQ3027" t="s">
        <v>168</v>
      </c>
      <c r="ER3027"/>
      <c r="ES3027"/>
      <c r="ET3027" t="s">
        <v>168</v>
      </c>
      <c r="EU3027"/>
      <c r="EV3027" t="s">
        <v>233</v>
      </c>
      <c r="EW3027" t="s">
        <v>169</v>
      </c>
      <c r="EX3027"/>
      <c r="EY3027"/>
      <c r="EZ3027"/>
      <c r="FA3027">
        <v>0</v>
      </c>
      <c r="FB3027"/>
      <c r="FC3027"/>
      <c r="FD3027"/>
      <c r="FE3027">
        <v>0</v>
      </c>
      <c r="FF3027"/>
      <c r="FG3027"/>
      <c r="FH3027"/>
      <c r="FI3027"/>
      <c r="FJ3027"/>
      <c r="FK3027"/>
      <c r="FL3027"/>
      <c r="FM3027"/>
      <c r="FN3027"/>
      <c r="FO3027"/>
      <c r="FP3027"/>
      <c r="FQ3027"/>
      <c r="FR3027">
        <v>0</v>
      </c>
      <c r="FS3027">
        <v>0</v>
      </c>
      <c r="FT3027">
        <v>0</v>
      </c>
      <c r="FU3027"/>
      <c r="FV3027"/>
      <c r="FW3027" t="s">
        <v>168</v>
      </c>
      <c r="FX3027"/>
      <c r="FY3027"/>
      <c r="FZ3027"/>
      <c r="GA3027" t="s">
        <v>168</v>
      </c>
      <c r="GB3027"/>
      <c r="GC3027"/>
      <c r="GD3027" t="s">
        <v>168</v>
      </c>
      <c r="GE3027"/>
      <c r="GF3027"/>
      <c r="GG3027" t="s">
        <v>168</v>
      </c>
      <c r="GH3027"/>
      <c r="GI3027" t="s">
        <v>176</v>
      </c>
      <c r="GJ3027"/>
      <c r="GK3027"/>
    </row>
    <row r="3028" spans="1:193" x14ac:dyDescent="0.2">
      <c r="A3028" t="s">
        <v>1753</v>
      </c>
      <c r="B3028" t="s">
        <v>227</v>
      </c>
      <c r="C3028">
        <v>3310500297</v>
      </c>
      <c r="D3028">
        <v>0</v>
      </c>
      <c r="E3028" t="s">
        <v>165</v>
      </c>
      <c r="F3028" s="5">
        <v>44287</v>
      </c>
      <c r="G3028"/>
      <c r="H3028"/>
      <c r="I3028" t="s">
        <v>168</v>
      </c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 t="s">
        <v>166</v>
      </c>
      <c r="AE3028"/>
      <c r="AF3028"/>
      <c r="AG3028"/>
      <c r="AH3028"/>
      <c r="AI3028"/>
      <c r="AJ3028"/>
      <c r="AK3028"/>
      <c r="AL3028"/>
      <c r="AM3028"/>
      <c r="AN3028"/>
      <c r="AO3028"/>
      <c r="AP3028" t="s">
        <v>167</v>
      </c>
      <c r="AQ3028"/>
      <c r="AR3028"/>
      <c r="AS3028"/>
      <c r="AT3028"/>
      <c r="AU3028">
        <v>0</v>
      </c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>
        <v>0</v>
      </c>
      <c r="BN3028">
        <v>0</v>
      </c>
      <c r="BO3028">
        <v>0</v>
      </c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 s="5">
        <v>43191</v>
      </c>
      <c r="DE3028" s="5">
        <v>45382</v>
      </c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  <c r="DT3028"/>
      <c r="DU3028"/>
      <c r="DV3028"/>
      <c r="DW3028"/>
      <c r="DX3028"/>
      <c r="DY3028"/>
      <c r="DZ3028"/>
      <c r="EA3028" t="s">
        <v>537</v>
      </c>
      <c r="EB3028" t="s">
        <v>175</v>
      </c>
      <c r="EC3028"/>
      <c r="ED3028"/>
      <c r="EE3028"/>
      <c r="EF3028"/>
      <c r="EG3028"/>
      <c r="EH3028"/>
      <c r="EI3028"/>
      <c r="EJ3028"/>
      <c r="EK3028"/>
      <c r="EL3028"/>
      <c r="EM3028"/>
      <c r="EN3028"/>
      <c r="EO3028"/>
      <c r="EP3028"/>
      <c r="EQ3028" t="s">
        <v>168</v>
      </c>
      <c r="ER3028"/>
      <c r="ES3028"/>
      <c r="ET3028" t="s">
        <v>168</v>
      </c>
      <c r="EU3028"/>
      <c r="EV3028" t="s">
        <v>233</v>
      </c>
      <c r="EW3028" t="s">
        <v>169</v>
      </c>
      <c r="EX3028"/>
      <c r="EY3028"/>
      <c r="EZ3028"/>
      <c r="FA3028">
        <v>0</v>
      </c>
      <c r="FB3028"/>
      <c r="FC3028"/>
      <c r="FD3028"/>
      <c r="FE3028">
        <v>0</v>
      </c>
      <c r="FF3028"/>
      <c r="FG3028"/>
      <c r="FH3028"/>
      <c r="FI3028"/>
      <c r="FJ3028"/>
      <c r="FK3028"/>
      <c r="FL3028"/>
      <c r="FM3028"/>
      <c r="FN3028"/>
      <c r="FO3028"/>
      <c r="FP3028"/>
      <c r="FQ3028"/>
      <c r="FR3028">
        <v>0</v>
      </c>
      <c r="FS3028">
        <v>0</v>
      </c>
      <c r="FT3028">
        <v>0</v>
      </c>
      <c r="FU3028"/>
      <c r="FV3028"/>
      <c r="FW3028"/>
      <c r="FX3028"/>
      <c r="FY3028"/>
      <c r="FZ3028"/>
      <c r="GA3028"/>
      <c r="GB3028"/>
      <c r="GC3028"/>
      <c r="GD3028"/>
      <c r="GE3028"/>
      <c r="GF3028"/>
      <c r="GG3028"/>
      <c r="GH3028"/>
      <c r="GI3028"/>
      <c r="GJ3028"/>
      <c r="GK3028"/>
    </row>
    <row r="3029" spans="1:193" x14ac:dyDescent="0.2">
      <c r="A3029" t="s">
        <v>1754</v>
      </c>
      <c r="B3029" t="s">
        <v>227</v>
      </c>
      <c r="C3029">
        <v>3310203389</v>
      </c>
      <c r="D3029">
        <v>0</v>
      </c>
      <c r="E3029" t="s">
        <v>165</v>
      </c>
      <c r="F3029" s="5">
        <v>45748</v>
      </c>
      <c r="G3029"/>
      <c r="H3029"/>
      <c r="I3029" t="s">
        <v>168</v>
      </c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 t="s">
        <v>166</v>
      </c>
      <c r="AE3029"/>
      <c r="AF3029"/>
      <c r="AG3029"/>
      <c r="AH3029"/>
      <c r="AI3029"/>
      <c r="AJ3029"/>
      <c r="AK3029"/>
      <c r="AL3029"/>
      <c r="AM3029"/>
      <c r="AN3029"/>
      <c r="AO3029"/>
      <c r="AP3029" t="s">
        <v>167</v>
      </c>
      <c r="AQ3029"/>
      <c r="AR3029"/>
      <c r="AS3029"/>
      <c r="AT3029"/>
      <c r="AU3029">
        <v>0</v>
      </c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>
        <v>0</v>
      </c>
      <c r="BN3029">
        <v>0</v>
      </c>
      <c r="BO3029">
        <v>0</v>
      </c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 s="5">
        <v>46023</v>
      </c>
      <c r="DE3029" s="5">
        <v>48213</v>
      </c>
      <c r="DF3029"/>
      <c r="DG3029"/>
      <c r="DH3029"/>
      <c r="DI3029"/>
      <c r="DJ3029"/>
      <c r="DK3029"/>
      <c r="DL3029"/>
      <c r="DM3029"/>
      <c r="DN3029"/>
      <c r="DO3029"/>
      <c r="DP3029"/>
      <c r="DQ3029"/>
      <c r="DR3029"/>
      <c r="DS3029"/>
      <c r="DT3029"/>
      <c r="DU3029"/>
      <c r="DV3029"/>
      <c r="DW3029"/>
      <c r="DX3029"/>
      <c r="DY3029"/>
      <c r="DZ3029"/>
      <c r="EA3029" t="s">
        <v>232</v>
      </c>
      <c r="EB3029" t="s">
        <v>168</v>
      </c>
      <c r="EC3029"/>
      <c r="ED3029"/>
      <c r="EE3029"/>
      <c r="EF3029"/>
      <c r="EG3029"/>
      <c r="EH3029"/>
      <c r="EI3029"/>
      <c r="EJ3029"/>
      <c r="EK3029"/>
      <c r="EL3029"/>
      <c r="EM3029"/>
      <c r="EN3029"/>
      <c r="EO3029"/>
      <c r="EP3029"/>
      <c r="EQ3029" t="s">
        <v>168</v>
      </c>
      <c r="ER3029"/>
      <c r="ES3029"/>
      <c r="ET3029" t="s">
        <v>168</v>
      </c>
      <c r="EU3029"/>
      <c r="EV3029" t="s">
        <v>233</v>
      </c>
      <c r="EW3029" t="s">
        <v>169</v>
      </c>
      <c r="EX3029"/>
      <c r="EY3029"/>
      <c r="EZ3029"/>
      <c r="FA3029">
        <v>0</v>
      </c>
      <c r="FB3029"/>
      <c r="FC3029"/>
      <c r="FD3029"/>
      <c r="FE3029">
        <v>0</v>
      </c>
      <c r="FF3029"/>
      <c r="FG3029"/>
      <c r="FH3029"/>
      <c r="FI3029"/>
      <c r="FJ3029"/>
      <c r="FK3029"/>
      <c r="FL3029"/>
      <c r="FM3029"/>
      <c r="FN3029"/>
      <c r="FO3029"/>
      <c r="FP3029"/>
      <c r="FQ3029"/>
      <c r="FR3029">
        <v>0</v>
      </c>
      <c r="FS3029">
        <v>0</v>
      </c>
      <c r="FT3029">
        <v>0</v>
      </c>
      <c r="FU3029"/>
      <c r="FV3029"/>
      <c r="FW3029" t="s">
        <v>168</v>
      </c>
      <c r="FX3029"/>
      <c r="FY3029"/>
      <c r="FZ3029"/>
      <c r="GA3029" t="s">
        <v>168</v>
      </c>
      <c r="GB3029"/>
      <c r="GC3029"/>
      <c r="GD3029" t="s">
        <v>168</v>
      </c>
      <c r="GE3029"/>
      <c r="GF3029"/>
      <c r="GG3029" t="s">
        <v>168</v>
      </c>
      <c r="GH3029"/>
      <c r="GI3029" t="s">
        <v>176</v>
      </c>
      <c r="GJ3029"/>
      <c r="GK3029"/>
    </row>
    <row r="3030" spans="1:193" x14ac:dyDescent="0.2">
      <c r="A3030" t="s">
        <v>1756</v>
      </c>
      <c r="B3030" t="s">
        <v>206</v>
      </c>
      <c r="C3030">
        <v>3310201417</v>
      </c>
      <c r="D3030">
        <v>0</v>
      </c>
      <c r="E3030" t="s">
        <v>165</v>
      </c>
      <c r="F3030" s="5">
        <v>45748</v>
      </c>
      <c r="G3030" t="s">
        <v>332</v>
      </c>
      <c r="H3030" t="s">
        <v>192</v>
      </c>
      <c r="I3030" t="s">
        <v>168</v>
      </c>
      <c r="J3030" t="s">
        <v>175</v>
      </c>
      <c r="K3030" t="s">
        <v>168</v>
      </c>
      <c r="L3030" t="s">
        <v>208</v>
      </c>
      <c r="M3030"/>
      <c r="N3030" t="s">
        <v>182</v>
      </c>
      <c r="O3030"/>
      <c r="P3030"/>
      <c r="Q3030"/>
      <c r="R3030"/>
      <c r="S3030"/>
      <c r="T3030" t="s">
        <v>168</v>
      </c>
      <c r="U3030"/>
      <c r="V3030"/>
      <c r="W3030"/>
      <c r="X3030"/>
      <c r="Y3030"/>
      <c r="Z3030" t="s">
        <v>168</v>
      </c>
      <c r="AA3030"/>
      <c r="AB3030"/>
      <c r="AC3030"/>
      <c r="AD3030" t="s">
        <v>166</v>
      </c>
      <c r="AE3030"/>
      <c r="AF3030"/>
      <c r="AG3030"/>
      <c r="AH3030"/>
      <c r="AI3030"/>
      <c r="AJ3030"/>
      <c r="AK3030" t="s">
        <v>168</v>
      </c>
      <c r="AL3030"/>
      <c r="AM3030"/>
      <c r="AN3030" t="s">
        <v>168</v>
      </c>
      <c r="AO3030"/>
      <c r="AP3030" t="s">
        <v>167</v>
      </c>
      <c r="AQ3030"/>
      <c r="AR3030"/>
      <c r="AS3030"/>
      <c r="AT3030"/>
      <c r="AU3030">
        <v>0</v>
      </c>
      <c r="AV3030"/>
      <c r="AW3030" t="s">
        <v>175</v>
      </c>
      <c r="AX3030" t="s">
        <v>168</v>
      </c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>
        <v>30</v>
      </c>
      <c r="BN3030">
        <v>0</v>
      </c>
      <c r="BO3030">
        <v>0</v>
      </c>
      <c r="BP3030" t="s">
        <v>168</v>
      </c>
      <c r="BQ3030" t="s">
        <v>204</v>
      </c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 t="s">
        <v>175</v>
      </c>
      <c r="CF3030"/>
      <c r="CG3030"/>
      <c r="CH3030"/>
      <c r="CI3030"/>
      <c r="CJ3030"/>
      <c r="CK3030"/>
      <c r="CL3030" t="s">
        <v>384</v>
      </c>
      <c r="CM3030"/>
      <c r="CN3030"/>
      <c r="CO3030"/>
      <c r="CP3030" t="s">
        <v>168</v>
      </c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 t="s">
        <v>175</v>
      </c>
      <c r="DD3030" s="5">
        <v>44317</v>
      </c>
      <c r="DE3030" s="5">
        <v>46507</v>
      </c>
      <c r="DF3030"/>
      <c r="DG3030"/>
      <c r="DH3030"/>
      <c r="DI3030" t="s">
        <v>168</v>
      </c>
      <c r="DJ3030"/>
      <c r="DK3030"/>
      <c r="DL3030"/>
      <c r="DM3030"/>
      <c r="DN3030"/>
      <c r="DO3030"/>
      <c r="DP3030"/>
      <c r="DQ3030" t="s">
        <v>168</v>
      </c>
      <c r="DR3030"/>
      <c r="DS3030" t="s">
        <v>168</v>
      </c>
      <c r="DT3030"/>
      <c r="DU3030"/>
      <c r="DV3030"/>
      <c r="DW3030"/>
      <c r="DX3030"/>
      <c r="DY3030" t="s">
        <v>175</v>
      </c>
      <c r="DZ3030" t="s">
        <v>169</v>
      </c>
      <c r="EA3030"/>
      <c r="EB3030"/>
      <c r="EC3030" t="s">
        <v>169</v>
      </c>
      <c r="ED3030"/>
      <c r="EE3030" t="s">
        <v>168</v>
      </c>
      <c r="EF3030"/>
      <c r="EG3030"/>
      <c r="EH3030"/>
      <c r="EI3030"/>
      <c r="EJ3030"/>
      <c r="EK3030"/>
      <c r="EL3030"/>
      <c r="EM3030"/>
      <c r="EN3030"/>
      <c r="EO3030"/>
      <c r="EP3030"/>
      <c r="EQ3030"/>
      <c r="ER3030"/>
      <c r="ES3030"/>
      <c r="ET3030" t="s">
        <v>168</v>
      </c>
      <c r="EU3030"/>
      <c r="EV3030"/>
      <c r="EW3030" t="s">
        <v>169</v>
      </c>
      <c r="EX3030"/>
      <c r="EY3030"/>
      <c r="EZ3030"/>
      <c r="FA3030">
        <v>0</v>
      </c>
      <c r="FB3030"/>
      <c r="FC3030"/>
      <c r="FD3030"/>
      <c r="FE3030">
        <v>0</v>
      </c>
      <c r="FF3030"/>
      <c r="FG3030"/>
      <c r="FH3030"/>
      <c r="FI3030"/>
      <c r="FJ3030"/>
      <c r="FK3030"/>
      <c r="FL3030"/>
      <c r="FM3030"/>
      <c r="FN3030"/>
      <c r="FO3030"/>
      <c r="FP3030"/>
      <c r="FQ3030"/>
      <c r="FR3030">
        <v>0</v>
      </c>
      <c r="FS3030">
        <v>0</v>
      </c>
      <c r="FT3030">
        <v>1</v>
      </c>
      <c r="FU3030" t="s">
        <v>168</v>
      </c>
      <c r="FV3030"/>
      <c r="FW3030"/>
      <c r="FX3030" t="s">
        <v>168</v>
      </c>
      <c r="FY3030"/>
      <c r="FZ3030"/>
      <c r="GA3030" t="s">
        <v>168</v>
      </c>
      <c r="GB3030" t="s">
        <v>168</v>
      </c>
      <c r="GC3030" t="s">
        <v>168</v>
      </c>
      <c r="GD3030" t="s">
        <v>168</v>
      </c>
      <c r="GE3030" t="s">
        <v>168</v>
      </c>
      <c r="GF3030"/>
      <c r="GG3030" t="s">
        <v>168</v>
      </c>
      <c r="GH3030"/>
      <c r="GI3030" t="s">
        <v>176</v>
      </c>
      <c r="GJ3030"/>
      <c r="GK3030"/>
    </row>
    <row r="3031" spans="1:193" x14ac:dyDescent="0.2">
      <c r="A3031" t="s">
        <v>1756</v>
      </c>
      <c r="B3031" t="s">
        <v>180</v>
      </c>
      <c r="C3031">
        <v>3310201417</v>
      </c>
      <c r="D3031">
        <v>0</v>
      </c>
      <c r="E3031" t="s">
        <v>165</v>
      </c>
      <c r="F3031" s="5">
        <v>46113</v>
      </c>
      <c r="G3031" t="s">
        <v>252</v>
      </c>
      <c r="H3031" t="s">
        <v>192</v>
      </c>
      <c r="I3031" t="s">
        <v>168</v>
      </c>
      <c r="J3031" t="s">
        <v>175</v>
      </c>
      <c r="K3031" t="s">
        <v>168</v>
      </c>
      <c r="L3031"/>
      <c r="M3031"/>
      <c r="N3031" t="s">
        <v>182</v>
      </c>
      <c r="O3031"/>
      <c r="P3031"/>
      <c r="Q3031"/>
      <c r="R3031"/>
      <c r="S3031"/>
      <c r="T3031"/>
      <c r="U3031"/>
      <c r="V3031"/>
      <c r="W3031"/>
      <c r="X3031"/>
      <c r="Y3031"/>
      <c r="Z3031" t="s">
        <v>168</v>
      </c>
      <c r="AA3031"/>
      <c r="AB3031"/>
      <c r="AC3031"/>
      <c r="AD3031" t="s">
        <v>166</v>
      </c>
      <c r="AE3031"/>
      <c r="AF3031"/>
      <c r="AG3031"/>
      <c r="AH3031"/>
      <c r="AI3031"/>
      <c r="AJ3031"/>
      <c r="AK3031" t="s">
        <v>168</v>
      </c>
      <c r="AL3031"/>
      <c r="AM3031"/>
      <c r="AN3031"/>
      <c r="AO3031"/>
      <c r="AP3031" t="s">
        <v>167</v>
      </c>
      <c r="AQ3031"/>
      <c r="AR3031"/>
      <c r="AS3031"/>
      <c r="AT3031"/>
      <c r="AU3031">
        <v>0</v>
      </c>
      <c r="AV3031"/>
      <c r="AW3031"/>
      <c r="AX3031" t="s">
        <v>168</v>
      </c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>
        <v>10</v>
      </c>
      <c r="BN3031">
        <v>0</v>
      </c>
      <c r="BO3031">
        <v>0</v>
      </c>
      <c r="BP3031"/>
      <c r="BQ3031" t="s">
        <v>204</v>
      </c>
      <c r="BR3031"/>
      <c r="BS3031"/>
      <c r="BT3031"/>
      <c r="BU3031"/>
      <c r="BV3031"/>
      <c r="BW3031"/>
      <c r="BX3031"/>
      <c r="BY3031" t="s">
        <v>168</v>
      </c>
      <c r="BZ3031"/>
      <c r="CA3031"/>
      <c r="CB3031"/>
      <c r="CC3031"/>
      <c r="CD3031" t="s">
        <v>168</v>
      </c>
      <c r="CE3031"/>
      <c r="CF3031"/>
      <c r="CG3031"/>
      <c r="CH3031"/>
      <c r="CI3031"/>
      <c r="CJ3031"/>
      <c r="CK3031"/>
      <c r="CL3031" t="s">
        <v>181</v>
      </c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 s="5">
        <v>44317</v>
      </c>
      <c r="DE3031" s="5">
        <v>46507</v>
      </c>
      <c r="DF3031"/>
      <c r="DG3031"/>
      <c r="DH3031"/>
      <c r="DI3031"/>
      <c r="DJ3031"/>
      <c r="DK3031"/>
      <c r="DL3031"/>
      <c r="DM3031"/>
      <c r="DN3031"/>
      <c r="DO3031"/>
      <c r="DP3031"/>
      <c r="DQ3031"/>
      <c r="DR3031"/>
      <c r="DS3031"/>
      <c r="DT3031"/>
      <c r="DU3031"/>
      <c r="DV3031"/>
      <c r="DW3031"/>
      <c r="DX3031"/>
      <c r="DY3031"/>
      <c r="DZ3031" t="s">
        <v>169</v>
      </c>
      <c r="EA3031"/>
      <c r="EB3031"/>
      <c r="EC3031"/>
      <c r="ED3031"/>
      <c r="EE3031"/>
      <c r="EF3031"/>
      <c r="EG3031"/>
      <c r="EH3031"/>
      <c r="EI3031"/>
      <c r="EJ3031"/>
      <c r="EK3031"/>
      <c r="EL3031" t="s">
        <v>198</v>
      </c>
      <c r="EM3031"/>
      <c r="EN3031"/>
      <c r="EO3031"/>
      <c r="EP3031" t="s">
        <v>168</v>
      </c>
      <c r="EQ3031"/>
      <c r="ER3031"/>
      <c r="ES3031"/>
      <c r="ET3031" t="s">
        <v>168</v>
      </c>
      <c r="EU3031"/>
      <c r="EV3031"/>
      <c r="EW3031" t="s">
        <v>169</v>
      </c>
      <c r="EX3031"/>
      <c r="EY3031"/>
      <c r="EZ3031"/>
      <c r="FA3031">
        <v>0</v>
      </c>
      <c r="FB3031"/>
      <c r="FC3031"/>
      <c r="FD3031"/>
      <c r="FE3031">
        <v>0</v>
      </c>
      <c r="FF3031"/>
      <c r="FG3031"/>
      <c r="FH3031"/>
      <c r="FI3031"/>
      <c r="FJ3031"/>
      <c r="FK3031" t="s">
        <v>168</v>
      </c>
      <c r="FL3031"/>
      <c r="FM3031"/>
      <c r="FN3031"/>
      <c r="FO3031"/>
      <c r="FP3031"/>
      <c r="FQ3031"/>
      <c r="FR3031">
        <v>0</v>
      </c>
      <c r="FS3031">
        <v>0</v>
      </c>
      <c r="FT3031">
        <v>0</v>
      </c>
      <c r="FU3031"/>
      <c r="FV3031" t="s">
        <v>168</v>
      </c>
      <c r="FW3031"/>
      <c r="FX3031"/>
      <c r="FY3031"/>
      <c r="FZ3031"/>
      <c r="GA3031" t="s">
        <v>168</v>
      </c>
      <c r="GB3031" t="s">
        <v>168</v>
      </c>
      <c r="GC3031" t="s">
        <v>168</v>
      </c>
      <c r="GD3031" t="s">
        <v>168</v>
      </c>
      <c r="GE3031"/>
      <c r="GF3031"/>
      <c r="GG3031" t="s">
        <v>168</v>
      </c>
      <c r="GH3031"/>
      <c r="GI3031" t="s">
        <v>176</v>
      </c>
      <c r="GJ3031"/>
      <c r="GK3031"/>
    </row>
    <row r="3032" spans="1:193" x14ac:dyDescent="0.2">
      <c r="A3032" t="s">
        <v>2334</v>
      </c>
      <c r="B3032" t="s">
        <v>206</v>
      </c>
      <c r="C3032">
        <v>3310107226</v>
      </c>
      <c r="D3032">
        <v>0</v>
      </c>
      <c r="E3032" t="s">
        <v>165</v>
      </c>
      <c r="F3032" s="5">
        <v>45931</v>
      </c>
      <c r="G3032" t="s">
        <v>181</v>
      </c>
      <c r="H3032" t="s">
        <v>182</v>
      </c>
      <c r="I3032" t="s">
        <v>168</v>
      </c>
      <c r="J3032" t="s">
        <v>175</v>
      </c>
      <c r="K3032" t="s">
        <v>168</v>
      </c>
      <c r="L3032" t="s">
        <v>208</v>
      </c>
      <c r="M3032"/>
      <c r="N3032" t="s">
        <v>192</v>
      </c>
      <c r="O3032"/>
      <c r="P3032"/>
      <c r="Q3032"/>
      <c r="R3032"/>
      <c r="S3032"/>
      <c r="T3032" t="s">
        <v>168</v>
      </c>
      <c r="U3032"/>
      <c r="V3032"/>
      <c r="W3032"/>
      <c r="X3032"/>
      <c r="Y3032"/>
      <c r="Z3032" t="s">
        <v>168</v>
      </c>
      <c r="AA3032"/>
      <c r="AB3032"/>
      <c r="AC3032"/>
      <c r="AD3032" t="s">
        <v>174</v>
      </c>
      <c r="AE3032"/>
      <c r="AF3032"/>
      <c r="AG3032"/>
      <c r="AH3032"/>
      <c r="AI3032"/>
      <c r="AJ3032"/>
      <c r="AK3032" t="s">
        <v>168</v>
      </c>
      <c r="AL3032"/>
      <c r="AM3032"/>
      <c r="AN3032" t="s">
        <v>168</v>
      </c>
      <c r="AO3032"/>
      <c r="AP3032" t="s">
        <v>167</v>
      </c>
      <c r="AQ3032"/>
      <c r="AR3032"/>
      <c r="AS3032"/>
      <c r="AT3032"/>
      <c r="AU3032">
        <v>0</v>
      </c>
      <c r="AV3032"/>
      <c r="AW3032" t="s">
        <v>168</v>
      </c>
      <c r="AX3032" t="s">
        <v>168</v>
      </c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>
        <v>20</v>
      </c>
      <c r="BN3032">
        <v>0</v>
      </c>
      <c r="BO3032">
        <v>0</v>
      </c>
      <c r="BP3032" t="s">
        <v>168</v>
      </c>
      <c r="BQ3032" t="s">
        <v>168</v>
      </c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 t="s">
        <v>175</v>
      </c>
      <c r="CF3032"/>
      <c r="CG3032"/>
      <c r="CH3032"/>
      <c r="CI3032"/>
      <c r="CJ3032"/>
      <c r="CK3032"/>
      <c r="CL3032"/>
      <c r="CM3032"/>
      <c r="CN3032"/>
      <c r="CO3032"/>
      <c r="CP3032" t="s">
        <v>168</v>
      </c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 t="s">
        <v>168</v>
      </c>
      <c r="DD3032" s="5">
        <v>45748</v>
      </c>
      <c r="DE3032" s="5">
        <v>47938</v>
      </c>
      <c r="DF3032"/>
      <c r="DG3032"/>
      <c r="DH3032"/>
      <c r="DI3032" t="s">
        <v>168</v>
      </c>
      <c r="DJ3032"/>
      <c r="DK3032"/>
      <c r="DL3032"/>
      <c r="DM3032"/>
      <c r="DN3032"/>
      <c r="DO3032"/>
      <c r="DP3032"/>
      <c r="DQ3032" t="s">
        <v>168</v>
      </c>
      <c r="DR3032"/>
      <c r="DS3032" t="s">
        <v>168</v>
      </c>
      <c r="DT3032"/>
      <c r="DU3032"/>
      <c r="DV3032"/>
      <c r="DW3032"/>
      <c r="DX3032"/>
      <c r="DY3032" t="s">
        <v>168</v>
      </c>
      <c r="DZ3032" t="s">
        <v>169</v>
      </c>
      <c r="EA3032"/>
      <c r="EB3032"/>
      <c r="EC3032" t="s">
        <v>169</v>
      </c>
      <c r="ED3032"/>
      <c r="EE3032" t="s">
        <v>168</v>
      </c>
      <c r="EF3032"/>
      <c r="EG3032"/>
      <c r="EH3032"/>
      <c r="EI3032"/>
      <c r="EJ3032"/>
      <c r="EK3032"/>
      <c r="EL3032"/>
      <c r="EM3032"/>
      <c r="EN3032"/>
      <c r="EO3032"/>
      <c r="EP3032"/>
      <c r="EQ3032"/>
      <c r="ER3032"/>
      <c r="ES3032"/>
      <c r="ET3032" t="s">
        <v>168</v>
      </c>
      <c r="EU3032"/>
      <c r="EV3032"/>
      <c r="EW3032" t="s">
        <v>169</v>
      </c>
      <c r="EX3032"/>
      <c r="EY3032"/>
      <c r="EZ3032"/>
      <c r="FA3032">
        <v>0</v>
      </c>
      <c r="FB3032"/>
      <c r="FC3032"/>
      <c r="FD3032"/>
      <c r="FE3032">
        <v>0</v>
      </c>
      <c r="FF3032"/>
      <c r="FG3032"/>
      <c r="FH3032"/>
      <c r="FI3032"/>
      <c r="FJ3032"/>
      <c r="FK3032"/>
      <c r="FL3032"/>
      <c r="FM3032"/>
      <c r="FN3032"/>
      <c r="FO3032"/>
      <c r="FP3032"/>
      <c r="FQ3032"/>
      <c r="FR3032">
        <v>0</v>
      </c>
      <c r="FS3032">
        <v>0</v>
      </c>
      <c r="FT3032">
        <v>0</v>
      </c>
      <c r="FU3032" t="s">
        <v>168</v>
      </c>
      <c r="FV3032"/>
      <c r="FW3032"/>
      <c r="FX3032" t="s">
        <v>168</v>
      </c>
      <c r="FY3032"/>
      <c r="FZ3032"/>
      <c r="GA3032" t="s">
        <v>168</v>
      </c>
      <c r="GB3032" t="s">
        <v>168</v>
      </c>
      <c r="GC3032" t="s">
        <v>168</v>
      </c>
      <c r="GD3032" t="s">
        <v>168</v>
      </c>
      <c r="GE3032" t="s">
        <v>168</v>
      </c>
      <c r="GF3032"/>
      <c r="GG3032" t="s">
        <v>168</v>
      </c>
      <c r="GH3032"/>
      <c r="GI3032" t="s">
        <v>204</v>
      </c>
      <c r="GJ3032"/>
      <c r="GK3032"/>
    </row>
    <row r="3033" spans="1:193" x14ac:dyDescent="0.2">
      <c r="A3033" t="s">
        <v>1757</v>
      </c>
      <c r="B3033" t="s">
        <v>206</v>
      </c>
      <c r="C3033">
        <v>3310201359</v>
      </c>
      <c r="D3033">
        <v>0</v>
      </c>
      <c r="E3033" t="s">
        <v>165</v>
      </c>
      <c r="F3033" s="5">
        <v>45444</v>
      </c>
      <c r="G3033" t="s">
        <v>181</v>
      </c>
      <c r="H3033" t="s">
        <v>182</v>
      </c>
      <c r="I3033" t="s">
        <v>168</v>
      </c>
      <c r="J3033" t="s">
        <v>175</v>
      </c>
      <c r="K3033" t="s">
        <v>168</v>
      </c>
      <c r="L3033" t="s">
        <v>208</v>
      </c>
      <c r="M3033"/>
      <c r="N3033" t="s">
        <v>192</v>
      </c>
      <c r="O3033"/>
      <c r="P3033"/>
      <c r="Q3033"/>
      <c r="R3033"/>
      <c r="S3033"/>
      <c r="T3033" t="s">
        <v>168</v>
      </c>
      <c r="U3033"/>
      <c r="V3033"/>
      <c r="W3033"/>
      <c r="X3033"/>
      <c r="Y3033"/>
      <c r="Z3033" t="s">
        <v>168</v>
      </c>
      <c r="AA3033"/>
      <c r="AB3033"/>
      <c r="AC3033"/>
      <c r="AD3033" t="s">
        <v>166</v>
      </c>
      <c r="AE3033"/>
      <c r="AF3033"/>
      <c r="AG3033"/>
      <c r="AH3033"/>
      <c r="AI3033"/>
      <c r="AJ3033"/>
      <c r="AK3033" t="s">
        <v>168</v>
      </c>
      <c r="AL3033"/>
      <c r="AM3033"/>
      <c r="AN3033" t="s">
        <v>168</v>
      </c>
      <c r="AO3033"/>
      <c r="AP3033" t="s">
        <v>167</v>
      </c>
      <c r="AQ3033"/>
      <c r="AR3033"/>
      <c r="AS3033"/>
      <c r="AT3033"/>
      <c r="AU3033">
        <v>0</v>
      </c>
      <c r="AV3033"/>
      <c r="AW3033" t="s">
        <v>168</v>
      </c>
      <c r="AX3033" t="s">
        <v>168</v>
      </c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>
        <v>20</v>
      </c>
      <c r="BN3033">
        <v>999</v>
      </c>
      <c r="BO3033">
        <v>0</v>
      </c>
      <c r="BP3033" t="s">
        <v>168</v>
      </c>
      <c r="BQ3033" t="s">
        <v>168</v>
      </c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 t="s">
        <v>175</v>
      </c>
      <c r="CF3033"/>
      <c r="CG3033"/>
      <c r="CH3033"/>
      <c r="CI3033"/>
      <c r="CJ3033"/>
      <c r="CK3033"/>
      <c r="CL3033"/>
      <c r="CM3033"/>
      <c r="CN3033"/>
      <c r="CO3033"/>
      <c r="CP3033" t="s">
        <v>168</v>
      </c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 t="s">
        <v>168</v>
      </c>
      <c r="DD3033" s="5">
        <v>44256</v>
      </c>
      <c r="DE3033" s="5">
        <v>46446</v>
      </c>
      <c r="DF3033"/>
      <c r="DG3033"/>
      <c r="DH3033"/>
      <c r="DI3033" t="s">
        <v>168</v>
      </c>
      <c r="DJ3033"/>
      <c r="DK3033"/>
      <c r="DL3033"/>
      <c r="DM3033"/>
      <c r="DN3033"/>
      <c r="DO3033"/>
      <c r="DP3033"/>
      <c r="DQ3033" t="s">
        <v>168</v>
      </c>
      <c r="DR3033"/>
      <c r="DS3033" t="s">
        <v>168</v>
      </c>
      <c r="DT3033"/>
      <c r="DU3033"/>
      <c r="DV3033"/>
      <c r="DW3033"/>
      <c r="DX3033"/>
      <c r="DY3033" t="s">
        <v>175</v>
      </c>
      <c r="DZ3033" t="s">
        <v>169</v>
      </c>
      <c r="EA3033"/>
      <c r="EB3033"/>
      <c r="EC3033" t="s">
        <v>169</v>
      </c>
      <c r="ED3033"/>
      <c r="EE3033" t="s">
        <v>168</v>
      </c>
      <c r="EF3033"/>
      <c r="EG3033"/>
      <c r="EH3033"/>
      <c r="EI3033"/>
      <c r="EJ3033"/>
      <c r="EK3033"/>
      <c r="EL3033"/>
      <c r="EM3033"/>
      <c r="EN3033"/>
      <c r="EO3033"/>
      <c r="EP3033"/>
      <c r="EQ3033"/>
      <c r="ER3033"/>
      <c r="ES3033"/>
      <c r="ET3033" t="s">
        <v>168</v>
      </c>
      <c r="EU3033"/>
      <c r="EV3033"/>
      <c r="EW3033" t="s">
        <v>169</v>
      </c>
      <c r="EX3033"/>
      <c r="EY3033"/>
      <c r="EZ3033"/>
      <c r="FA3033">
        <v>0</v>
      </c>
      <c r="FB3033"/>
      <c r="FC3033"/>
      <c r="FD3033"/>
      <c r="FE3033">
        <v>0</v>
      </c>
      <c r="FF3033"/>
      <c r="FG3033"/>
      <c r="FH3033"/>
      <c r="FI3033"/>
      <c r="FJ3033"/>
      <c r="FK3033"/>
      <c r="FL3033"/>
      <c r="FM3033"/>
      <c r="FN3033"/>
      <c r="FO3033"/>
      <c r="FP3033"/>
      <c r="FQ3033"/>
      <c r="FR3033">
        <v>0</v>
      </c>
      <c r="FS3033">
        <v>0</v>
      </c>
      <c r="FT3033">
        <v>1</v>
      </c>
      <c r="FU3033" t="s">
        <v>168</v>
      </c>
      <c r="FV3033"/>
      <c r="FW3033"/>
      <c r="FX3033" t="s">
        <v>168</v>
      </c>
      <c r="FY3033"/>
      <c r="FZ3033"/>
      <c r="GA3033" t="s">
        <v>168</v>
      </c>
      <c r="GB3033" t="s">
        <v>168</v>
      </c>
      <c r="GC3033" t="s">
        <v>168</v>
      </c>
      <c r="GD3033" t="s">
        <v>168</v>
      </c>
      <c r="GE3033" t="s">
        <v>168</v>
      </c>
      <c r="GF3033"/>
      <c r="GG3033" t="s">
        <v>168</v>
      </c>
      <c r="GH3033"/>
      <c r="GI3033" t="s">
        <v>177</v>
      </c>
      <c r="GJ3033"/>
      <c r="GK3033"/>
    </row>
    <row r="3034" spans="1:193" x14ac:dyDescent="0.2">
      <c r="A3034" t="s">
        <v>1757</v>
      </c>
      <c r="B3034" t="s">
        <v>390</v>
      </c>
      <c r="C3034">
        <v>3310201359</v>
      </c>
      <c r="D3034">
        <v>0</v>
      </c>
      <c r="E3034" t="s">
        <v>165</v>
      </c>
      <c r="F3034" s="5">
        <v>45444</v>
      </c>
      <c r="G3034" t="s">
        <v>465</v>
      </c>
      <c r="H3034"/>
      <c r="I3034" t="s">
        <v>168</v>
      </c>
      <c r="J3034"/>
      <c r="K3034" t="s">
        <v>168</v>
      </c>
      <c r="L3034" t="s">
        <v>392</v>
      </c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 t="s">
        <v>166</v>
      </c>
      <c r="AE3034"/>
      <c r="AF3034"/>
      <c r="AG3034"/>
      <c r="AH3034"/>
      <c r="AI3034"/>
      <c r="AJ3034" t="s">
        <v>168</v>
      </c>
      <c r="AK3034" t="s">
        <v>168</v>
      </c>
      <c r="AL3034"/>
      <c r="AM3034"/>
      <c r="AN3034" t="s">
        <v>168</v>
      </c>
      <c r="AO3034" t="s">
        <v>168</v>
      </c>
      <c r="AP3034" t="s">
        <v>167</v>
      </c>
      <c r="AQ3034"/>
      <c r="AR3034"/>
      <c r="AS3034"/>
      <c r="AT3034"/>
      <c r="AU3034">
        <v>0</v>
      </c>
      <c r="AV3034"/>
      <c r="AW3034" t="s">
        <v>175</v>
      </c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>
        <v>80</v>
      </c>
      <c r="BN3034">
        <v>999</v>
      </c>
      <c r="BO3034">
        <v>0</v>
      </c>
      <c r="BP3034"/>
      <c r="BQ3034"/>
      <c r="BR3034" t="s">
        <v>168</v>
      </c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 t="s">
        <v>175</v>
      </c>
      <c r="CG3034"/>
      <c r="CH3034"/>
      <c r="CI3034"/>
      <c r="CJ3034"/>
      <c r="CK3034"/>
      <c r="CL3034"/>
      <c r="CM3034"/>
      <c r="CN3034"/>
      <c r="CO3034"/>
      <c r="CP3034" t="s">
        <v>168</v>
      </c>
      <c r="CQ3034"/>
      <c r="CR3034"/>
      <c r="CS3034" t="s">
        <v>168</v>
      </c>
      <c r="CT3034"/>
      <c r="CU3034"/>
      <c r="CV3034"/>
      <c r="CW3034"/>
      <c r="CX3034"/>
      <c r="CY3034"/>
      <c r="CZ3034"/>
      <c r="DA3034"/>
      <c r="DB3034"/>
      <c r="DC3034"/>
      <c r="DD3034" s="5">
        <v>44256</v>
      </c>
      <c r="DE3034" s="5">
        <v>46446</v>
      </c>
      <c r="DF3034"/>
      <c r="DG3034"/>
      <c r="DH3034"/>
      <c r="DI3034"/>
      <c r="DJ3034"/>
      <c r="DK3034"/>
      <c r="DL3034"/>
      <c r="DM3034"/>
      <c r="DN3034"/>
      <c r="DO3034"/>
      <c r="DP3034"/>
      <c r="DQ3034"/>
      <c r="DR3034"/>
      <c r="DS3034"/>
      <c r="DT3034"/>
      <c r="DU3034"/>
      <c r="DV3034"/>
      <c r="DW3034"/>
      <c r="DX3034"/>
      <c r="DY3034"/>
      <c r="DZ3034" t="s">
        <v>169</v>
      </c>
      <c r="EA3034"/>
      <c r="EB3034"/>
      <c r="EC3034"/>
      <c r="ED3034"/>
      <c r="EE3034"/>
      <c r="EF3034"/>
      <c r="EG3034"/>
      <c r="EH3034"/>
      <c r="EI3034"/>
      <c r="EJ3034"/>
      <c r="EK3034"/>
      <c r="EL3034"/>
      <c r="EM3034"/>
      <c r="EN3034"/>
      <c r="EO3034"/>
      <c r="EP3034"/>
      <c r="EQ3034"/>
      <c r="ER3034"/>
      <c r="ES3034"/>
      <c r="ET3034"/>
      <c r="EU3034"/>
      <c r="EV3034"/>
      <c r="EW3034" t="s">
        <v>169</v>
      </c>
      <c r="EX3034"/>
      <c r="EY3034"/>
      <c r="EZ3034"/>
      <c r="FA3034">
        <v>0</v>
      </c>
      <c r="FB3034"/>
      <c r="FC3034"/>
      <c r="FD3034"/>
      <c r="FE3034">
        <v>0</v>
      </c>
      <c r="FF3034"/>
      <c r="FG3034" t="s">
        <v>175</v>
      </c>
      <c r="FH3034"/>
      <c r="FI3034"/>
      <c r="FJ3034"/>
      <c r="FK3034"/>
      <c r="FL3034"/>
      <c r="FM3034"/>
      <c r="FN3034"/>
      <c r="FO3034"/>
      <c r="FP3034"/>
      <c r="FQ3034" t="s">
        <v>168</v>
      </c>
      <c r="FR3034">
        <v>0</v>
      </c>
      <c r="FS3034">
        <v>0</v>
      </c>
      <c r="FT3034">
        <v>0</v>
      </c>
      <c r="FU3034"/>
      <c r="FV3034"/>
      <c r="FW3034"/>
      <c r="FX3034" t="s">
        <v>168</v>
      </c>
      <c r="FY3034"/>
      <c r="FZ3034"/>
      <c r="GA3034" t="s">
        <v>168</v>
      </c>
      <c r="GB3034" t="s">
        <v>168</v>
      </c>
      <c r="GC3034" t="s">
        <v>168</v>
      </c>
      <c r="GD3034" t="s">
        <v>168</v>
      </c>
      <c r="GE3034"/>
      <c r="GF3034"/>
      <c r="GG3034" t="s">
        <v>168</v>
      </c>
      <c r="GH3034" t="s">
        <v>168</v>
      </c>
      <c r="GI3034" t="s">
        <v>204</v>
      </c>
      <c r="GJ3034"/>
      <c r="GK3034"/>
    </row>
    <row r="3035" spans="1:193" x14ac:dyDescent="0.2">
      <c r="A3035" t="s">
        <v>1758</v>
      </c>
      <c r="B3035" t="s">
        <v>190</v>
      </c>
      <c r="C3035">
        <v>3330200050</v>
      </c>
      <c r="D3035">
        <v>0</v>
      </c>
      <c r="E3035" t="s">
        <v>165</v>
      </c>
      <c r="F3035" s="5">
        <v>46023</v>
      </c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 t="s">
        <v>166</v>
      </c>
      <c r="AE3035"/>
      <c r="AF3035"/>
      <c r="AG3035"/>
      <c r="AH3035"/>
      <c r="AI3035"/>
      <c r="AJ3035"/>
      <c r="AK3035"/>
      <c r="AL3035"/>
      <c r="AM3035"/>
      <c r="AN3035"/>
      <c r="AO3035"/>
      <c r="AP3035" t="s">
        <v>167</v>
      </c>
      <c r="AQ3035"/>
      <c r="AR3035"/>
      <c r="AS3035"/>
      <c r="AT3035"/>
      <c r="AU3035">
        <v>0</v>
      </c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>
        <v>0</v>
      </c>
      <c r="BN3035">
        <v>0</v>
      </c>
      <c r="BO3035">
        <v>0</v>
      </c>
      <c r="BP3035"/>
      <c r="BQ3035"/>
      <c r="BR3035"/>
      <c r="BS3035"/>
      <c r="BT3035" t="s">
        <v>204</v>
      </c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 s="5">
        <v>44287</v>
      </c>
      <c r="DE3035" s="5">
        <v>46477</v>
      </c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  <c r="DT3035"/>
      <c r="DU3035"/>
      <c r="DV3035"/>
      <c r="DW3035"/>
      <c r="DX3035"/>
      <c r="DY3035"/>
      <c r="DZ3035"/>
      <c r="EA3035"/>
      <c r="EB3035"/>
      <c r="EC3035"/>
      <c r="ED3035"/>
      <c r="EE3035"/>
      <c r="EF3035"/>
      <c r="EG3035"/>
      <c r="EH3035"/>
      <c r="EI3035"/>
      <c r="EJ3035"/>
      <c r="EK3035"/>
      <c r="EL3035"/>
      <c r="EM3035" t="s">
        <v>176</v>
      </c>
      <c r="EN3035" t="s">
        <v>176</v>
      </c>
      <c r="EO3035" t="s">
        <v>177</v>
      </c>
      <c r="EP3035"/>
      <c r="EQ3035"/>
      <c r="ER3035"/>
      <c r="ES3035"/>
      <c r="ET3035"/>
      <c r="EU3035"/>
      <c r="EV3035"/>
      <c r="EW3035" t="s">
        <v>265</v>
      </c>
      <c r="EX3035"/>
      <c r="EY3035"/>
      <c r="EZ3035"/>
      <c r="FA3035">
        <v>0</v>
      </c>
      <c r="FB3035"/>
      <c r="FC3035"/>
      <c r="FD3035"/>
      <c r="FE3035">
        <v>0</v>
      </c>
      <c r="FF3035"/>
      <c r="FG3035"/>
      <c r="FH3035"/>
      <c r="FI3035" t="s">
        <v>168</v>
      </c>
      <c r="FJ3035"/>
      <c r="FK3035" t="s">
        <v>168</v>
      </c>
      <c r="FL3035"/>
      <c r="FM3035"/>
      <c r="FN3035"/>
      <c r="FO3035" t="s">
        <v>168</v>
      </c>
      <c r="FP3035"/>
      <c r="FQ3035"/>
      <c r="FR3035">
        <v>0</v>
      </c>
      <c r="FS3035">
        <v>0</v>
      </c>
      <c r="FT3035">
        <v>0</v>
      </c>
      <c r="FU3035"/>
      <c r="FV3035"/>
      <c r="FW3035"/>
      <c r="FX3035"/>
      <c r="FY3035"/>
      <c r="FZ3035" t="s">
        <v>168</v>
      </c>
      <c r="GA3035" t="s">
        <v>168</v>
      </c>
      <c r="GB3035"/>
      <c r="GC3035" t="s">
        <v>168</v>
      </c>
      <c r="GD3035" t="s">
        <v>168</v>
      </c>
      <c r="GE3035"/>
      <c r="GF3035"/>
      <c r="GG3035" t="s">
        <v>168</v>
      </c>
      <c r="GH3035"/>
      <c r="GI3035"/>
      <c r="GJ3035"/>
      <c r="GK3035"/>
    </row>
    <row r="3036" spans="1:193" x14ac:dyDescent="0.2">
      <c r="A3036" t="s">
        <v>1758</v>
      </c>
      <c r="B3036" t="s">
        <v>262</v>
      </c>
      <c r="C3036">
        <v>3330200050</v>
      </c>
      <c r="D3036">
        <v>0</v>
      </c>
      <c r="E3036" t="s">
        <v>165</v>
      </c>
      <c r="F3036" s="5">
        <v>42095</v>
      </c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 t="s">
        <v>166</v>
      </c>
      <c r="AE3036"/>
      <c r="AF3036"/>
      <c r="AG3036"/>
      <c r="AH3036"/>
      <c r="AI3036"/>
      <c r="AJ3036"/>
      <c r="AK3036"/>
      <c r="AL3036"/>
      <c r="AM3036"/>
      <c r="AN3036"/>
      <c r="AO3036"/>
      <c r="AP3036" t="s">
        <v>167</v>
      </c>
      <c r="AQ3036"/>
      <c r="AR3036"/>
      <c r="AS3036"/>
      <c r="AT3036"/>
      <c r="AU3036">
        <v>0</v>
      </c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>
        <v>0</v>
      </c>
      <c r="BN3036">
        <v>0</v>
      </c>
      <c r="BO3036">
        <v>0</v>
      </c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 t="s">
        <v>168</v>
      </c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 s="5">
        <v>41365</v>
      </c>
      <c r="DE3036" s="5">
        <v>43555</v>
      </c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/>
      <c r="EB3036"/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/>
      <c r="ER3036"/>
      <c r="ES3036"/>
      <c r="ET3036"/>
      <c r="EU3036"/>
      <c r="EV3036"/>
      <c r="EW3036"/>
      <c r="EX3036"/>
      <c r="EY3036"/>
      <c r="EZ3036"/>
      <c r="FA3036">
        <v>0</v>
      </c>
      <c r="FB3036"/>
      <c r="FC3036"/>
      <c r="FD3036"/>
      <c r="FE3036">
        <v>0</v>
      </c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>
        <v>0</v>
      </c>
      <c r="FS3036">
        <v>0</v>
      </c>
      <c r="FT3036">
        <v>0</v>
      </c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</row>
    <row r="3037" spans="1:193" x14ac:dyDescent="0.2">
      <c r="A3037" t="s">
        <v>1758</v>
      </c>
      <c r="B3037" t="s">
        <v>263</v>
      </c>
      <c r="C3037">
        <v>3330200050</v>
      </c>
      <c r="D3037">
        <v>0</v>
      </c>
      <c r="E3037" t="s">
        <v>165</v>
      </c>
      <c r="F3037" s="5">
        <v>42095</v>
      </c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 t="s">
        <v>166</v>
      </c>
      <c r="AE3037"/>
      <c r="AF3037"/>
      <c r="AG3037"/>
      <c r="AH3037"/>
      <c r="AI3037"/>
      <c r="AJ3037"/>
      <c r="AK3037"/>
      <c r="AL3037"/>
      <c r="AM3037"/>
      <c r="AN3037"/>
      <c r="AO3037"/>
      <c r="AP3037" t="s">
        <v>167</v>
      </c>
      <c r="AQ3037"/>
      <c r="AR3037"/>
      <c r="AS3037"/>
      <c r="AT3037"/>
      <c r="AU3037">
        <v>0</v>
      </c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>
        <v>0</v>
      </c>
      <c r="BN3037">
        <v>0</v>
      </c>
      <c r="BO3037">
        <v>0</v>
      </c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 t="s">
        <v>168</v>
      </c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 s="5">
        <v>41365</v>
      </c>
      <c r="DE3037" s="5">
        <v>43555</v>
      </c>
      <c r="DF3037"/>
      <c r="DG3037"/>
      <c r="DH3037"/>
      <c r="DI3037"/>
      <c r="DJ3037"/>
      <c r="DK3037"/>
      <c r="DL3037"/>
      <c r="DM3037"/>
      <c r="DN3037"/>
      <c r="DO3037"/>
      <c r="DP3037"/>
      <c r="DQ3037"/>
      <c r="DR3037"/>
      <c r="DS3037"/>
      <c r="DT3037"/>
      <c r="DU3037"/>
      <c r="DV3037"/>
      <c r="DW3037"/>
      <c r="DX3037"/>
      <c r="DY3037"/>
      <c r="DZ3037"/>
      <c r="EA3037"/>
      <c r="EB3037"/>
      <c r="EC3037"/>
      <c r="ED3037"/>
      <c r="EE3037"/>
      <c r="EF3037"/>
      <c r="EG3037"/>
      <c r="EH3037"/>
      <c r="EI3037"/>
      <c r="EJ3037"/>
      <c r="EK3037"/>
      <c r="EL3037"/>
      <c r="EM3037"/>
      <c r="EN3037"/>
      <c r="EO3037"/>
      <c r="EP3037"/>
      <c r="EQ3037"/>
      <c r="ER3037"/>
      <c r="ES3037"/>
      <c r="ET3037"/>
      <c r="EU3037"/>
      <c r="EV3037"/>
      <c r="EW3037"/>
      <c r="EX3037"/>
      <c r="EY3037"/>
      <c r="EZ3037"/>
      <c r="FA3037">
        <v>0</v>
      </c>
      <c r="FB3037"/>
      <c r="FC3037"/>
      <c r="FD3037"/>
      <c r="FE3037">
        <v>0</v>
      </c>
      <c r="FF3037"/>
      <c r="FG3037"/>
      <c r="FH3037"/>
      <c r="FI3037"/>
      <c r="FJ3037"/>
      <c r="FK3037"/>
      <c r="FL3037"/>
      <c r="FM3037"/>
      <c r="FN3037"/>
      <c r="FO3037"/>
      <c r="FP3037"/>
      <c r="FQ3037"/>
      <c r="FR3037">
        <v>0</v>
      </c>
      <c r="FS3037">
        <v>0</v>
      </c>
      <c r="FT3037">
        <v>0</v>
      </c>
      <c r="FU3037"/>
      <c r="FV3037"/>
      <c r="FW3037"/>
      <c r="FX3037"/>
      <c r="FY3037"/>
      <c r="FZ3037"/>
      <c r="GA3037"/>
      <c r="GB3037"/>
      <c r="GC3037"/>
      <c r="GD3037"/>
      <c r="GE3037"/>
      <c r="GF3037"/>
      <c r="GG3037"/>
      <c r="GH3037"/>
      <c r="GI3037"/>
      <c r="GJ3037"/>
      <c r="GK3037"/>
    </row>
    <row r="3038" spans="1:193" x14ac:dyDescent="0.2">
      <c r="A3038" t="s">
        <v>1759</v>
      </c>
      <c r="B3038" t="s">
        <v>206</v>
      </c>
      <c r="C3038">
        <v>3310800325</v>
      </c>
      <c r="D3038">
        <v>0</v>
      </c>
      <c r="E3038" t="s">
        <v>165</v>
      </c>
      <c r="F3038" s="5">
        <v>45748</v>
      </c>
      <c r="G3038" t="s">
        <v>181</v>
      </c>
      <c r="H3038" t="s">
        <v>182</v>
      </c>
      <c r="I3038" t="s">
        <v>168</v>
      </c>
      <c r="J3038" t="s">
        <v>175</v>
      </c>
      <c r="K3038" t="s">
        <v>168</v>
      </c>
      <c r="L3038" t="s">
        <v>208</v>
      </c>
      <c r="M3038"/>
      <c r="N3038" t="s">
        <v>182</v>
      </c>
      <c r="O3038"/>
      <c r="P3038"/>
      <c r="Q3038"/>
      <c r="R3038"/>
      <c r="S3038"/>
      <c r="T3038" t="s">
        <v>168</v>
      </c>
      <c r="U3038"/>
      <c r="V3038"/>
      <c r="W3038"/>
      <c r="X3038"/>
      <c r="Y3038"/>
      <c r="Z3038" t="s">
        <v>168</v>
      </c>
      <c r="AA3038"/>
      <c r="AB3038"/>
      <c r="AC3038"/>
      <c r="AD3038" t="s">
        <v>166</v>
      </c>
      <c r="AE3038"/>
      <c r="AF3038"/>
      <c r="AG3038"/>
      <c r="AH3038"/>
      <c r="AI3038"/>
      <c r="AJ3038"/>
      <c r="AK3038" t="s">
        <v>168</v>
      </c>
      <c r="AL3038"/>
      <c r="AM3038"/>
      <c r="AN3038" t="s">
        <v>168</v>
      </c>
      <c r="AO3038"/>
      <c r="AP3038" t="s">
        <v>167</v>
      </c>
      <c r="AQ3038"/>
      <c r="AR3038"/>
      <c r="AS3038"/>
      <c r="AT3038"/>
      <c r="AU3038">
        <v>0</v>
      </c>
      <c r="AV3038"/>
      <c r="AW3038" t="s">
        <v>168</v>
      </c>
      <c r="AX3038" t="s">
        <v>168</v>
      </c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>
        <v>10</v>
      </c>
      <c r="BN3038">
        <v>0</v>
      </c>
      <c r="BO3038">
        <v>0</v>
      </c>
      <c r="BP3038" t="s">
        <v>168</v>
      </c>
      <c r="BQ3038" t="s">
        <v>204</v>
      </c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 t="s">
        <v>175</v>
      </c>
      <c r="CF3038"/>
      <c r="CG3038"/>
      <c r="CH3038"/>
      <c r="CI3038"/>
      <c r="CJ3038"/>
      <c r="CK3038"/>
      <c r="CL3038" t="s">
        <v>338</v>
      </c>
      <c r="CM3038"/>
      <c r="CN3038"/>
      <c r="CO3038"/>
      <c r="CP3038" t="s">
        <v>168</v>
      </c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 t="s">
        <v>175</v>
      </c>
      <c r="DD3038" s="5">
        <v>45474</v>
      </c>
      <c r="DE3038" s="5">
        <v>47664</v>
      </c>
      <c r="DF3038"/>
      <c r="DG3038"/>
      <c r="DH3038"/>
      <c r="DI3038" t="s">
        <v>168</v>
      </c>
      <c r="DJ3038"/>
      <c r="DK3038"/>
      <c r="DL3038"/>
      <c r="DM3038"/>
      <c r="DN3038"/>
      <c r="DO3038"/>
      <c r="DP3038"/>
      <c r="DQ3038" t="s">
        <v>168</v>
      </c>
      <c r="DR3038"/>
      <c r="DS3038" t="s">
        <v>168</v>
      </c>
      <c r="DT3038"/>
      <c r="DU3038"/>
      <c r="DV3038"/>
      <c r="DW3038"/>
      <c r="DX3038"/>
      <c r="DY3038" t="s">
        <v>168</v>
      </c>
      <c r="DZ3038" t="s">
        <v>169</v>
      </c>
      <c r="EA3038"/>
      <c r="EB3038"/>
      <c r="EC3038" t="s">
        <v>169</v>
      </c>
      <c r="ED3038"/>
      <c r="EE3038" t="s">
        <v>168</v>
      </c>
      <c r="EF3038"/>
      <c r="EG3038"/>
      <c r="EH3038"/>
      <c r="EI3038"/>
      <c r="EJ3038"/>
      <c r="EK3038"/>
      <c r="EL3038"/>
      <c r="EM3038"/>
      <c r="EN3038"/>
      <c r="EO3038"/>
      <c r="EP3038"/>
      <c r="EQ3038"/>
      <c r="ER3038"/>
      <c r="ES3038"/>
      <c r="ET3038" t="s">
        <v>168</v>
      </c>
      <c r="EU3038"/>
      <c r="EV3038"/>
      <c r="EW3038" t="s">
        <v>169</v>
      </c>
      <c r="EX3038"/>
      <c r="EY3038"/>
      <c r="EZ3038"/>
      <c r="FA3038">
        <v>0</v>
      </c>
      <c r="FB3038"/>
      <c r="FC3038"/>
      <c r="FD3038"/>
      <c r="FE3038">
        <v>0</v>
      </c>
      <c r="FF3038"/>
      <c r="FG3038"/>
      <c r="FH3038"/>
      <c r="FI3038"/>
      <c r="FJ3038"/>
      <c r="FK3038"/>
      <c r="FL3038"/>
      <c r="FM3038"/>
      <c r="FN3038"/>
      <c r="FO3038"/>
      <c r="FP3038"/>
      <c r="FQ3038"/>
      <c r="FR3038">
        <v>0</v>
      </c>
      <c r="FS3038">
        <v>0</v>
      </c>
      <c r="FT3038">
        <v>0</v>
      </c>
      <c r="FU3038" t="s">
        <v>168</v>
      </c>
      <c r="FV3038"/>
      <c r="FW3038"/>
      <c r="FX3038" t="s">
        <v>168</v>
      </c>
      <c r="FY3038"/>
      <c r="FZ3038"/>
      <c r="GA3038" t="s">
        <v>168</v>
      </c>
      <c r="GB3038" t="s">
        <v>168</v>
      </c>
      <c r="GC3038" t="s">
        <v>168</v>
      </c>
      <c r="GD3038" t="s">
        <v>168</v>
      </c>
      <c r="GE3038" t="s">
        <v>168</v>
      </c>
      <c r="GF3038"/>
      <c r="GG3038" t="s">
        <v>168</v>
      </c>
      <c r="GH3038"/>
      <c r="GI3038" t="s">
        <v>176</v>
      </c>
      <c r="GJ3038"/>
      <c r="GK3038"/>
    </row>
    <row r="3039" spans="1:193" x14ac:dyDescent="0.2">
      <c r="A3039" t="s">
        <v>1759</v>
      </c>
      <c r="B3039" t="s">
        <v>180</v>
      </c>
      <c r="C3039">
        <v>3310800325</v>
      </c>
      <c r="D3039">
        <v>0</v>
      </c>
      <c r="E3039" t="s">
        <v>165</v>
      </c>
      <c r="F3039" s="5">
        <v>46113</v>
      </c>
      <c r="G3039" t="s">
        <v>181</v>
      </c>
      <c r="H3039" t="s">
        <v>182</v>
      </c>
      <c r="I3039" t="s">
        <v>168</v>
      </c>
      <c r="J3039" t="s">
        <v>175</v>
      </c>
      <c r="K3039" t="s">
        <v>168</v>
      </c>
      <c r="L3039"/>
      <c r="M3039"/>
      <c r="N3039" t="s">
        <v>182</v>
      </c>
      <c r="O3039"/>
      <c r="P3039"/>
      <c r="Q3039"/>
      <c r="R3039"/>
      <c r="S3039"/>
      <c r="T3039"/>
      <c r="U3039"/>
      <c r="V3039"/>
      <c r="W3039"/>
      <c r="X3039"/>
      <c r="Y3039"/>
      <c r="Z3039" t="s">
        <v>168</v>
      </c>
      <c r="AA3039"/>
      <c r="AB3039"/>
      <c r="AC3039"/>
      <c r="AD3039" t="s">
        <v>166</v>
      </c>
      <c r="AE3039"/>
      <c r="AF3039"/>
      <c r="AG3039"/>
      <c r="AH3039"/>
      <c r="AI3039"/>
      <c r="AJ3039"/>
      <c r="AK3039" t="s">
        <v>168</v>
      </c>
      <c r="AL3039"/>
      <c r="AM3039"/>
      <c r="AN3039"/>
      <c r="AO3039"/>
      <c r="AP3039" t="s">
        <v>167</v>
      </c>
      <c r="AQ3039"/>
      <c r="AR3039"/>
      <c r="AS3039"/>
      <c r="AT3039"/>
      <c r="AU3039">
        <v>0</v>
      </c>
      <c r="AV3039"/>
      <c r="AW3039"/>
      <c r="AX3039" t="s">
        <v>168</v>
      </c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>
        <v>10</v>
      </c>
      <c r="BN3039">
        <v>0</v>
      </c>
      <c r="BO3039">
        <v>0</v>
      </c>
      <c r="BP3039"/>
      <c r="BQ3039" t="s">
        <v>204</v>
      </c>
      <c r="BR3039"/>
      <c r="BS3039"/>
      <c r="BT3039"/>
      <c r="BU3039"/>
      <c r="BV3039"/>
      <c r="BW3039"/>
      <c r="BX3039"/>
      <c r="BY3039" t="s">
        <v>175</v>
      </c>
      <c r="BZ3039"/>
      <c r="CA3039"/>
      <c r="CB3039"/>
      <c r="CC3039"/>
      <c r="CD3039" t="s">
        <v>168</v>
      </c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 s="5">
        <v>45474</v>
      </c>
      <c r="DE3039" s="5">
        <v>47664</v>
      </c>
      <c r="DF3039"/>
      <c r="DG3039"/>
      <c r="DH3039"/>
      <c r="DI3039"/>
      <c r="DJ3039"/>
      <c r="DK3039"/>
      <c r="DL3039"/>
      <c r="DM3039"/>
      <c r="DN3039"/>
      <c r="DO3039"/>
      <c r="DP3039"/>
      <c r="DQ3039"/>
      <c r="DR3039"/>
      <c r="DS3039"/>
      <c r="DT3039"/>
      <c r="DU3039"/>
      <c r="DV3039"/>
      <c r="DW3039"/>
      <c r="DX3039"/>
      <c r="DY3039"/>
      <c r="DZ3039" t="s">
        <v>169</v>
      </c>
      <c r="EA3039"/>
      <c r="EB3039"/>
      <c r="EC3039"/>
      <c r="ED3039"/>
      <c r="EE3039"/>
      <c r="EF3039"/>
      <c r="EG3039"/>
      <c r="EH3039"/>
      <c r="EI3039"/>
      <c r="EJ3039"/>
      <c r="EK3039"/>
      <c r="EL3039" t="s">
        <v>306</v>
      </c>
      <c r="EM3039"/>
      <c r="EN3039"/>
      <c r="EO3039"/>
      <c r="EP3039" t="s">
        <v>168</v>
      </c>
      <c r="EQ3039"/>
      <c r="ER3039"/>
      <c r="ES3039"/>
      <c r="ET3039" t="s">
        <v>168</v>
      </c>
      <c r="EU3039"/>
      <c r="EV3039"/>
      <c r="EW3039" t="s">
        <v>169</v>
      </c>
      <c r="EX3039"/>
      <c r="EY3039"/>
      <c r="EZ3039"/>
      <c r="FA3039">
        <v>0</v>
      </c>
      <c r="FB3039"/>
      <c r="FC3039"/>
      <c r="FD3039"/>
      <c r="FE3039">
        <v>0</v>
      </c>
      <c r="FF3039"/>
      <c r="FG3039"/>
      <c r="FH3039"/>
      <c r="FI3039"/>
      <c r="FJ3039"/>
      <c r="FK3039" t="s">
        <v>168</v>
      </c>
      <c r="FL3039"/>
      <c r="FM3039"/>
      <c r="FN3039"/>
      <c r="FO3039"/>
      <c r="FP3039"/>
      <c r="FQ3039"/>
      <c r="FR3039">
        <v>0</v>
      </c>
      <c r="FS3039">
        <v>0</v>
      </c>
      <c r="FT3039">
        <v>0</v>
      </c>
      <c r="FU3039"/>
      <c r="FV3039" t="s">
        <v>168</v>
      </c>
      <c r="FW3039"/>
      <c r="FX3039"/>
      <c r="FY3039"/>
      <c r="FZ3039"/>
      <c r="GA3039" t="s">
        <v>168</v>
      </c>
      <c r="GB3039" t="s">
        <v>168</v>
      </c>
      <c r="GC3039" t="s">
        <v>168</v>
      </c>
      <c r="GD3039" t="s">
        <v>168</v>
      </c>
      <c r="GE3039"/>
      <c r="GF3039"/>
      <c r="GG3039" t="s">
        <v>168</v>
      </c>
      <c r="GH3039"/>
      <c r="GI3039" t="s">
        <v>176</v>
      </c>
      <c r="GJ3039"/>
      <c r="GK3039"/>
    </row>
    <row r="3040" spans="1:193" x14ac:dyDescent="0.2">
      <c r="A3040" t="s">
        <v>1760</v>
      </c>
      <c r="B3040" t="s">
        <v>206</v>
      </c>
      <c r="C3040">
        <v>3310202951</v>
      </c>
      <c r="D3040">
        <v>0</v>
      </c>
      <c r="E3040" t="s">
        <v>165</v>
      </c>
      <c r="F3040" s="5">
        <v>45748</v>
      </c>
      <c r="G3040" t="s">
        <v>181</v>
      </c>
      <c r="H3040" t="s">
        <v>182</v>
      </c>
      <c r="I3040" t="s">
        <v>168</v>
      </c>
      <c r="J3040" t="s">
        <v>175</v>
      </c>
      <c r="K3040" t="s">
        <v>168</v>
      </c>
      <c r="L3040" t="s">
        <v>208</v>
      </c>
      <c r="M3040"/>
      <c r="N3040" t="s">
        <v>182</v>
      </c>
      <c r="O3040"/>
      <c r="P3040"/>
      <c r="Q3040"/>
      <c r="R3040"/>
      <c r="S3040"/>
      <c r="T3040" t="s">
        <v>168</v>
      </c>
      <c r="U3040"/>
      <c r="V3040"/>
      <c r="W3040"/>
      <c r="X3040"/>
      <c r="Y3040"/>
      <c r="Z3040" t="s">
        <v>168</v>
      </c>
      <c r="AA3040"/>
      <c r="AB3040"/>
      <c r="AC3040"/>
      <c r="AD3040" t="s">
        <v>166</v>
      </c>
      <c r="AE3040"/>
      <c r="AF3040"/>
      <c r="AG3040"/>
      <c r="AH3040"/>
      <c r="AI3040"/>
      <c r="AJ3040"/>
      <c r="AK3040" t="s">
        <v>168</v>
      </c>
      <c r="AL3040"/>
      <c r="AM3040"/>
      <c r="AN3040" t="s">
        <v>168</v>
      </c>
      <c r="AO3040"/>
      <c r="AP3040" t="s">
        <v>167</v>
      </c>
      <c r="AQ3040"/>
      <c r="AR3040"/>
      <c r="AS3040"/>
      <c r="AT3040"/>
      <c r="AU3040">
        <v>0</v>
      </c>
      <c r="AV3040"/>
      <c r="AW3040" t="s">
        <v>175</v>
      </c>
      <c r="AX3040" t="s">
        <v>168</v>
      </c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>
        <v>10</v>
      </c>
      <c r="BN3040">
        <v>0</v>
      </c>
      <c r="BO3040">
        <v>0</v>
      </c>
      <c r="BP3040" t="s">
        <v>168</v>
      </c>
      <c r="BQ3040" t="s">
        <v>204</v>
      </c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 t="s">
        <v>175</v>
      </c>
      <c r="CF3040"/>
      <c r="CG3040"/>
      <c r="CH3040"/>
      <c r="CI3040"/>
      <c r="CJ3040"/>
      <c r="CK3040"/>
      <c r="CL3040" t="s">
        <v>338</v>
      </c>
      <c r="CM3040"/>
      <c r="CN3040"/>
      <c r="CO3040"/>
      <c r="CP3040" t="s">
        <v>168</v>
      </c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 t="s">
        <v>175</v>
      </c>
      <c r="DD3040" s="5">
        <v>45047</v>
      </c>
      <c r="DE3040" s="5">
        <v>47238</v>
      </c>
      <c r="DF3040"/>
      <c r="DG3040"/>
      <c r="DH3040"/>
      <c r="DI3040" t="s">
        <v>168</v>
      </c>
      <c r="DJ3040"/>
      <c r="DK3040"/>
      <c r="DL3040"/>
      <c r="DM3040"/>
      <c r="DN3040"/>
      <c r="DO3040"/>
      <c r="DP3040"/>
      <c r="DQ3040" t="s">
        <v>168</v>
      </c>
      <c r="DR3040"/>
      <c r="DS3040" t="s">
        <v>168</v>
      </c>
      <c r="DT3040"/>
      <c r="DU3040"/>
      <c r="DV3040"/>
      <c r="DW3040"/>
      <c r="DX3040"/>
      <c r="DY3040" t="s">
        <v>175</v>
      </c>
      <c r="DZ3040" t="s">
        <v>169</v>
      </c>
      <c r="EA3040"/>
      <c r="EB3040"/>
      <c r="EC3040" t="s">
        <v>169</v>
      </c>
      <c r="ED3040"/>
      <c r="EE3040" t="s">
        <v>168</v>
      </c>
      <c r="EF3040"/>
      <c r="EG3040"/>
      <c r="EH3040"/>
      <c r="EI3040"/>
      <c r="EJ3040"/>
      <c r="EK3040"/>
      <c r="EL3040"/>
      <c r="EM3040"/>
      <c r="EN3040"/>
      <c r="EO3040"/>
      <c r="EP3040"/>
      <c r="EQ3040"/>
      <c r="ER3040"/>
      <c r="ES3040"/>
      <c r="ET3040" t="s">
        <v>168</v>
      </c>
      <c r="EU3040"/>
      <c r="EV3040"/>
      <c r="EW3040" t="s">
        <v>169</v>
      </c>
      <c r="EX3040"/>
      <c r="EY3040"/>
      <c r="EZ3040"/>
      <c r="FA3040">
        <v>0</v>
      </c>
      <c r="FB3040"/>
      <c r="FC3040"/>
      <c r="FD3040"/>
      <c r="FE3040">
        <v>0</v>
      </c>
      <c r="FF3040"/>
      <c r="FG3040"/>
      <c r="FH3040"/>
      <c r="FI3040"/>
      <c r="FJ3040"/>
      <c r="FK3040"/>
      <c r="FL3040"/>
      <c r="FM3040"/>
      <c r="FN3040"/>
      <c r="FO3040"/>
      <c r="FP3040"/>
      <c r="FQ3040"/>
      <c r="FR3040">
        <v>0</v>
      </c>
      <c r="FS3040">
        <v>0</v>
      </c>
      <c r="FT3040">
        <v>1</v>
      </c>
      <c r="FU3040" t="s">
        <v>168</v>
      </c>
      <c r="FV3040"/>
      <c r="FW3040"/>
      <c r="FX3040" t="s">
        <v>168</v>
      </c>
      <c r="FY3040"/>
      <c r="FZ3040"/>
      <c r="GA3040" t="s">
        <v>168</v>
      </c>
      <c r="GB3040" t="s">
        <v>168</v>
      </c>
      <c r="GC3040" t="s">
        <v>168</v>
      </c>
      <c r="GD3040" t="s">
        <v>168</v>
      </c>
      <c r="GE3040" t="s">
        <v>168</v>
      </c>
      <c r="GF3040"/>
      <c r="GG3040" t="s">
        <v>168</v>
      </c>
      <c r="GH3040"/>
      <c r="GI3040" t="s">
        <v>204</v>
      </c>
      <c r="GJ3040"/>
      <c r="GK3040"/>
    </row>
    <row r="3041" spans="1:193" x14ac:dyDescent="0.2">
      <c r="A3041" t="s">
        <v>1760</v>
      </c>
      <c r="B3041" t="s">
        <v>180</v>
      </c>
      <c r="C3041">
        <v>3310202951</v>
      </c>
      <c r="D3041">
        <v>0</v>
      </c>
      <c r="E3041" t="s">
        <v>165</v>
      </c>
      <c r="F3041" s="5">
        <v>45748</v>
      </c>
      <c r="G3041" t="s">
        <v>181</v>
      </c>
      <c r="H3041" t="s">
        <v>182</v>
      </c>
      <c r="I3041" t="s">
        <v>168</v>
      </c>
      <c r="J3041" t="s">
        <v>175</v>
      </c>
      <c r="K3041" t="s">
        <v>168</v>
      </c>
      <c r="L3041"/>
      <c r="M3041"/>
      <c r="N3041" t="s">
        <v>182</v>
      </c>
      <c r="O3041"/>
      <c r="P3041"/>
      <c r="Q3041"/>
      <c r="R3041"/>
      <c r="S3041"/>
      <c r="T3041"/>
      <c r="U3041"/>
      <c r="V3041"/>
      <c r="W3041"/>
      <c r="X3041"/>
      <c r="Y3041"/>
      <c r="Z3041" t="s">
        <v>168</v>
      </c>
      <c r="AA3041"/>
      <c r="AB3041"/>
      <c r="AC3041"/>
      <c r="AD3041" t="s">
        <v>166</v>
      </c>
      <c r="AE3041"/>
      <c r="AF3041"/>
      <c r="AG3041"/>
      <c r="AH3041"/>
      <c r="AI3041"/>
      <c r="AJ3041"/>
      <c r="AK3041" t="s">
        <v>168</v>
      </c>
      <c r="AL3041"/>
      <c r="AM3041"/>
      <c r="AN3041"/>
      <c r="AO3041"/>
      <c r="AP3041" t="s">
        <v>167</v>
      </c>
      <c r="AQ3041"/>
      <c r="AR3041"/>
      <c r="AS3041"/>
      <c r="AT3041"/>
      <c r="AU3041">
        <v>0</v>
      </c>
      <c r="AV3041"/>
      <c r="AW3041"/>
      <c r="AX3041" t="s">
        <v>168</v>
      </c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>
        <v>10</v>
      </c>
      <c r="BN3041">
        <v>0</v>
      </c>
      <c r="BO3041">
        <v>0</v>
      </c>
      <c r="BP3041"/>
      <c r="BQ3041" t="s">
        <v>204</v>
      </c>
      <c r="BR3041"/>
      <c r="BS3041"/>
      <c r="BT3041"/>
      <c r="BU3041"/>
      <c r="BV3041"/>
      <c r="BW3041"/>
      <c r="BX3041"/>
      <c r="BY3041" t="s">
        <v>175</v>
      </c>
      <c r="BZ3041"/>
      <c r="CA3041"/>
      <c r="CB3041"/>
      <c r="CC3041"/>
      <c r="CD3041" t="s">
        <v>168</v>
      </c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 s="5">
        <v>45047</v>
      </c>
      <c r="DE3041" s="5">
        <v>47238</v>
      </c>
      <c r="DF3041"/>
      <c r="DG3041"/>
      <c r="DH3041"/>
      <c r="DI3041"/>
      <c r="DJ3041"/>
      <c r="DK3041"/>
      <c r="DL3041"/>
      <c r="DM3041"/>
      <c r="DN3041"/>
      <c r="DO3041"/>
      <c r="DP3041"/>
      <c r="DQ3041"/>
      <c r="DR3041"/>
      <c r="DS3041"/>
      <c r="DT3041"/>
      <c r="DU3041"/>
      <c r="DV3041"/>
      <c r="DW3041"/>
      <c r="DX3041"/>
      <c r="DY3041"/>
      <c r="DZ3041" t="s">
        <v>169</v>
      </c>
      <c r="EA3041"/>
      <c r="EB3041"/>
      <c r="EC3041"/>
      <c r="ED3041"/>
      <c r="EE3041"/>
      <c r="EF3041"/>
      <c r="EG3041"/>
      <c r="EH3041"/>
      <c r="EI3041"/>
      <c r="EJ3041"/>
      <c r="EK3041"/>
      <c r="EL3041" t="s">
        <v>198</v>
      </c>
      <c r="EM3041"/>
      <c r="EN3041"/>
      <c r="EO3041"/>
      <c r="EP3041" t="s">
        <v>168</v>
      </c>
      <c r="EQ3041"/>
      <c r="ER3041"/>
      <c r="ES3041"/>
      <c r="ET3041" t="s">
        <v>168</v>
      </c>
      <c r="EU3041"/>
      <c r="EV3041"/>
      <c r="EW3041" t="s">
        <v>169</v>
      </c>
      <c r="EX3041"/>
      <c r="EY3041"/>
      <c r="EZ3041"/>
      <c r="FA3041">
        <v>0</v>
      </c>
      <c r="FB3041"/>
      <c r="FC3041"/>
      <c r="FD3041"/>
      <c r="FE3041">
        <v>0</v>
      </c>
      <c r="FF3041"/>
      <c r="FG3041"/>
      <c r="FH3041"/>
      <c r="FI3041"/>
      <c r="FJ3041"/>
      <c r="FK3041" t="s">
        <v>168</v>
      </c>
      <c r="FL3041"/>
      <c r="FM3041"/>
      <c r="FN3041"/>
      <c r="FO3041"/>
      <c r="FP3041"/>
      <c r="FQ3041"/>
      <c r="FR3041">
        <v>0</v>
      </c>
      <c r="FS3041">
        <v>0</v>
      </c>
      <c r="FT3041">
        <v>0</v>
      </c>
      <c r="FU3041"/>
      <c r="FV3041" t="s">
        <v>168</v>
      </c>
      <c r="FW3041"/>
      <c r="FX3041"/>
      <c r="FY3041"/>
      <c r="FZ3041"/>
      <c r="GA3041" t="s">
        <v>168</v>
      </c>
      <c r="GB3041" t="s">
        <v>168</v>
      </c>
      <c r="GC3041" t="s">
        <v>168</v>
      </c>
      <c r="GD3041" t="s">
        <v>168</v>
      </c>
      <c r="GE3041"/>
      <c r="GF3041"/>
      <c r="GG3041" t="s">
        <v>168</v>
      </c>
      <c r="GH3041"/>
      <c r="GI3041" t="s">
        <v>176</v>
      </c>
      <c r="GJ3041"/>
      <c r="GK3041"/>
    </row>
    <row r="3042" spans="1:193" x14ac:dyDescent="0.2">
      <c r="A3042" t="s">
        <v>1761</v>
      </c>
      <c r="B3042" t="s">
        <v>206</v>
      </c>
      <c r="C3042">
        <v>3310204072</v>
      </c>
      <c r="D3042">
        <v>0</v>
      </c>
      <c r="E3042" t="s">
        <v>165</v>
      </c>
      <c r="F3042" s="5">
        <v>46113</v>
      </c>
      <c r="G3042" t="s">
        <v>181</v>
      </c>
      <c r="H3042" t="s">
        <v>253</v>
      </c>
      <c r="I3042" t="s">
        <v>168</v>
      </c>
      <c r="J3042" t="s">
        <v>175</v>
      </c>
      <c r="K3042" t="s">
        <v>168</v>
      </c>
      <c r="L3042" t="s">
        <v>208</v>
      </c>
      <c r="M3042"/>
      <c r="N3042" t="s">
        <v>182</v>
      </c>
      <c r="O3042"/>
      <c r="P3042"/>
      <c r="Q3042"/>
      <c r="R3042"/>
      <c r="S3042"/>
      <c r="T3042" t="s">
        <v>168</v>
      </c>
      <c r="U3042"/>
      <c r="V3042"/>
      <c r="W3042"/>
      <c r="X3042"/>
      <c r="Y3042"/>
      <c r="Z3042" t="s">
        <v>168</v>
      </c>
      <c r="AA3042"/>
      <c r="AB3042"/>
      <c r="AC3042"/>
      <c r="AD3042" t="s">
        <v>166</v>
      </c>
      <c r="AE3042"/>
      <c r="AF3042"/>
      <c r="AG3042"/>
      <c r="AH3042"/>
      <c r="AI3042"/>
      <c r="AJ3042"/>
      <c r="AK3042" t="s">
        <v>168</v>
      </c>
      <c r="AL3042"/>
      <c r="AM3042"/>
      <c r="AN3042" t="s">
        <v>168</v>
      </c>
      <c r="AO3042"/>
      <c r="AP3042" t="s">
        <v>167</v>
      </c>
      <c r="AQ3042"/>
      <c r="AR3042"/>
      <c r="AS3042"/>
      <c r="AT3042"/>
      <c r="AU3042">
        <v>0</v>
      </c>
      <c r="AV3042"/>
      <c r="AW3042" t="s">
        <v>168</v>
      </c>
      <c r="AX3042" t="s">
        <v>168</v>
      </c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>
        <v>20</v>
      </c>
      <c r="BN3042">
        <v>0</v>
      </c>
      <c r="BO3042">
        <v>0</v>
      </c>
      <c r="BP3042" t="s">
        <v>168</v>
      </c>
      <c r="BQ3042" t="s">
        <v>168</v>
      </c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 t="s">
        <v>175</v>
      </c>
      <c r="CF3042"/>
      <c r="CG3042"/>
      <c r="CH3042"/>
      <c r="CI3042"/>
      <c r="CJ3042"/>
      <c r="CK3042"/>
      <c r="CL3042"/>
      <c r="CM3042"/>
      <c r="CN3042"/>
      <c r="CO3042"/>
      <c r="CP3042" t="s">
        <v>168</v>
      </c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 t="s">
        <v>175</v>
      </c>
      <c r="DD3042" s="5">
        <v>45383</v>
      </c>
      <c r="DE3042" s="5">
        <v>47573</v>
      </c>
      <c r="DF3042"/>
      <c r="DG3042"/>
      <c r="DH3042"/>
      <c r="DI3042" t="s">
        <v>168</v>
      </c>
      <c r="DJ3042"/>
      <c r="DK3042"/>
      <c r="DL3042"/>
      <c r="DM3042"/>
      <c r="DN3042"/>
      <c r="DO3042"/>
      <c r="DP3042"/>
      <c r="DQ3042" t="s">
        <v>168</v>
      </c>
      <c r="DR3042"/>
      <c r="DS3042" t="s">
        <v>168</v>
      </c>
      <c r="DT3042"/>
      <c r="DU3042"/>
      <c r="DV3042"/>
      <c r="DW3042"/>
      <c r="DX3042"/>
      <c r="DY3042" t="s">
        <v>175</v>
      </c>
      <c r="DZ3042" t="s">
        <v>169</v>
      </c>
      <c r="EA3042"/>
      <c r="EB3042"/>
      <c r="EC3042" t="s">
        <v>169</v>
      </c>
      <c r="ED3042"/>
      <c r="EE3042" t="s">
        <v>168</v>
      </c>
      <c r="EF3042"/>
      <c r="EG3042"/>
      <c r="EH3042"/>
      <c r="EI3042"/>
      <c r="EJ3042"/>
      <c r="EK3042"/>
      <c r="EL3042"/>
      <c r="EM3042"/>
      <c r="EN3042"/>
      <c r="EO3042"/>
      <c r="EP3042"/>
      <c r="EQ3042"/>
      <c r="ER3042"/>
      <c r="ES3042"/>
      <c r="ET3042" t="s">
        <v>168</v>
      </c>
      <c r="EU3042"/>
      <c r="EV3042"/>
      <c r="EW3042" t="s">
        <v>169</v>
      </c>
      <c r="EX3042"/>
      <c r="EY3042"/>
      <c r="EZ3042"/>
      <c r="FA3042">
        <v>0</v>
      </c>
      <c r="FB3042"/>
      <c r="FC3042"/>
      <c r="FD3042"/>
      <c r="FE3042">
        <v>0</v>
      </c>
      <c r="FF3042"/>
      <c r="FG3042"/>
      <c r="FH3042"/>
      <c r="FI3042"/>
      <c r="FJ3042"/>
      <c r="FK3042"/>
      <c r="FL3042"/>
      <c r="FM3042"/>
      <c r="FN3042"/>
      <c r="FO3042"/>
      <c r="FP3042"/>
      <c r="FQ3042"/>
      <c r="FR3042">
        <v>0</v>
      </c>
      <c r="FS3042">
        <v>0</v>
      </c>
      <c r="FT3042">
        <v>1</v>
      </c>
      <c r="FU3042" t="s">
        <v>168</v>
      </c>
      <c r="FV3042"/>
      <c r="FW3042"/>
      <c r="FX3042" t="s">
        <v>168</v>
      </c>
      <c r="FY3042"/>
      <c r="FZ3042"/>
      <c r="GA3042" t="s">
        <v>168</v>
      </c>
      <c r="GB3042" t="s">
        <v>168</v>
      </c>
      <c r="GC3042" t="s">
        <v>168</v>
      </c>
      <c r="GD3042" t="s">
        <v>168</v>
      </c>
      <c r="GE3042" t="s">
        <v>168</v>
      </c>
      <c r="GF3042"/>
      <c r="GG3042" t="s">
        <v>168</v>
      </c>
      <c r="GH3042"/>
      <c r="GI3042" t="s">
        <v>177</v>
      </c>
      <c r="GJ3042"/>
      <c r="GK3042"/>
    </row>
    <row r="3043" spans="1:193" x14ac:dyDescent="0.2">
      <c r="A3043" t="s">
        <v>1762</v>
      </c>
      <c r="B3043" t="s">
        <v>206</v>
      </c>
      <c r="C3043">
        <v>3310500461</v>
      </c>
      <c r="D3043">
        <v>0</v>
      </c>
      <c r="E3043" t="s">
        <v>165</v>
      </c>
      <c r="F3043" s="5">
        <v>45505</v>
      </c>
      <c r="G3043" t="s">
        <v>181</v>
      </c>
      <c r="H3043" t="s">
        <v>182</v>
      </c>
      <c r="I3043" t="s">
        <v>168</v>
      </c>
      <c r="J3043" t="s">
        <v>168</v>
      </c>
      <c r="K3043" t="s">
        <v>168</v>
      </c>
      <c r="L3043" t="s">
        <v>208</v>
      </c>
      <c r="M3043"/>
      <c r="N3043" t="s">
        <v>182</v>
      </c>
      <c r="O3043"/>
      <c r="P3043"/>
      <c r="Q3043"/>
      <c r="R3043"/>
      <c r="S3043"/>
      <c r="T3043" t="s">
        <v>168</v>
      </c>
      <c r="U3043"/>
      <c r="V3043"/>
      <c r="W3043"/>
      <c r="X3043"/>
      <c r="Y3043"/>
      <c r="Z3043" t="s">
        <v>168</v>
      </c>
      <c r="AA3043"/>
      <c r="AB3043"/>
      <c r="AC3043"/>
      <c r="AD3043" t="s">
        <v>166</v>
      </c>
      <c r="AE3043"/>
      <c r="AF3043"/>
      <c r="AG3043"/>
      <c r="AH3043"/>
      <c r="AI3043"/>
      <c r="AJ3043"/>
      <c r="AK3043" t="s">
        <v>168</v>
      </c>
      <c r="AL3043"/>
      <c r="AM3043"/>
      <c r="AN3043" t="s">
        <v>168</v>
      </c>
      <c r="AO3043"/>
      <c r="AP3043" t="s">
        <v>167</v>
      </c>
      <c r="AQ3043"/>
      <c r="AR3043"/>
      <c r="AS3043"/>
      <c r="AT3043"/>
      <c r="AU3043">
        <v>0</v>
      </c>
      <c r="AV3043"/>
      <c r="AW3043" t="s">
        <v>168</v>
      </c>
      <c r="AX3043" t="s">
        <v>168</v>
      </c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>
        <v>7</v>
      </c>
      <c r="BN3043">
        <v>0</v>
      </c>
      <c r="BO3043">
        <v>0</v>
      </c>
      <c r="BP3043" t="s">
        <v>175</v>
      </c>
      <c r="BQ3043" t="s">
        <v>168</v>
      </c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 t="s">
        <v>175</v>
      </c>
      <c r="CF3043"/>
      <c r="CG3043"/>
      <c r="CH3043"/>
      <c r="CI3043"/>
      <c r="CJ3043"/>
      <c r="CK3043"/>
      <c r="CL3043" t="s">
        <v>338</v>
      </c>
      <c r="CM3043"/>
      <c r="CN3043"/>
      <c r="CO3043"/>
      <c r="CP3043" t="s">
        <v>168</v>
      </c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 t="s">
        <v>175</v>
      </c>
      <c r="DD3043" s="5">
        <v>44986</v>
      </c>
      <c r="DE3043" s="5">
        <v>47177</v>
      </c>
      <c r="DF3043"/>
      <c r="DG3043"/>
      <c r="DH3043"/>
      <c r="DI3043" t="s">
        <v>168</v>
      </c>
      <c r="DJ3043"/>
      <c r="DK3043"/>
      <c r="DL3043"/>
      <c r="DM3043"/>
      <c r="DN3043"/>
      <c r="DO3043"/>
      <c r="DP3043"/>
      <c r="DQ3043" t="s">
        <v>168</v>
      </c>
      <c r="DR3043"/>
      <c r="DS3043" t="s">
        <v>168</v>
      </c>
      <c r="DT3043"/>
      <c r="DU3043"/>
      <c r="DV3043"/>
      <c r="DW3043"/>
      <c r="DX3043"/>
      <c r="DY3043" t="s">
        <v>175</v>
      </c>
      <c r="DZ3043" t="s">
        <v>169</v>
      </c>
      <c r="EA3043"/>
      <c r="EB3043"/>
      <c r="EC3043" t="s">
        <v>169</v>
      </c>
      <c r="ED3043"/>
      <c r="EE3043" t="s">
        <v>168</v>
      </c>
      <c r="EF3043"/>
      <c r="EG3043"/>
      <c r="EH3043"/>
      <c r="EI3043"/>
      <c r="EJ3043"/>
      <c r="EK3043"/>
      <c r="EL3043"/>
      <c r="EM3043"/>
      <c r="EN3043"/>
      <c r="EO3043"/>
      <c r="EP3043"/>
      <c r="EQ3043"/>
      <c r="ER3043"/>
      <c r="ES3043"/>
      <c r="ET3043" t="s">
        <v>168</v>
      </c>
      <c r="EU3043"/>
      <c r="EV3043"/>
      <c r="EW3043" t="s">
        <v>169</v>
      </c>
      <c r="EX3043"/>
      <c r="EY3043"/>
      <c r="EZ3043"/>
      <c r="FA3043">
        <v>0</v>
      </c>
      <c r="FB3043"/>
      <c r="FC3043"/>
      <c r="FD3043"/>
      <c r="FE3043">
        <v>0</v>
      </c>
      <c r="FF3043"/>
      <c r="FG3043"/>
      <c r="FH3043"/>
      <c r="FI3043"/>
      <c r="FJ3043"/>
      <c r="FK3043"/>
      <c r="FL3043"/>
      <c r="FM3043"/>
      <c r="FN3043"/>
      <c r="FO3043"/>
      <c r="FP3043"/>
      <c r="FQ3043"/>
      <c r="FR3043">
        <v>0</v>
      </c>
      <c r="FS3043">
        <v>0</v>
      </c>
      <c r="FT3043">
        <v>2</v>
      </c>
      <c r="FU3043" t="s">
        <v>175</v>
      </c>
      <c r="FV3043"/>
      <c r="FW3043"/>
      <c r="FX3043" t="s">
        <v>168</v>
      </c>
      <c r="FY3043"/>
      <c r="FZ3043"/>
      <c r="GA3043" t="s">
        <v>168</v>
      </c>
      <c r="GB3043" t="s">
        <v>168</v>
      </c>
      <c r="GC3043" t="s">
        <v>168</v>
      </c>
      <c r="GD3043" t="s">
        <v>168</v>
      </c>
      <c r="GE3043" t="s">
        <v>168</v>
      </c>
      <c r="GF3043"/>
      <c r="GG3043" t="s">
        <v>168</v>
      </c>
      <c r="GH3043"/>
      <c r="GI3043" t="s">
        <v>177</v>
      </c>
      <c r="GJ3043"/>
      <c r="GK3043"/>
    </row>
    <row r="3044" spans="1:193" x14ac:dyDescent="0.2">
      <c r="A3044" t="s">
        <v>1763</v>
      </c>
      <c r="B3044" t="s">
        <v>206</v>
      </c>
      <c r="C3044">
        <v>3310500339</v>
      </c>
      <c r="D3044">
        <v>0</v>
      </c>
      <c r="E3044" t="s">
        <v>165</v>
      </c>
      <c r="F3044" s="5">
        <v>45444</v>
      </c>
      <c r="G3044" t="s">
        <v>181</v>
      </c>
      <c r="H3044" t="s">
        <v>182</v>
      </c>
      <c r="I3044" t="s">
        <v>168</v>
      </c>
      <c r="J3044" t="s">
        <v>175</v>
      </c>
      <c r="K3044" t="s">
        <v>168</v>
      </c>
      <c r="L3044" t="s">
        <v>208</v>
      </c>
      <c r="M3044"/>
      <c r="N3044" t="s">
        <v>182</v>
      </c>
      <c r="O3044"/>
      <c r="P3044"/>
      <c r="Q3044"/>
      <c r="R3044"/>
      <c r="S3044"/>
      <c r="T3044" t="s">
        <v>168</v>
      </c>
      <c r="U3044"/>
      <c r="V3044"/>
      <c r="W3044"/>
      <c r="X3044"/>
      <c r="Y3044"/>
      <c r="Z3044" t="s">
        <v>168</v>
      </c>
      <c r="AA3044"/>
      <c r="AB3044"/>
      <c r="AC3044"/>
      <c r="AD3044" t="s">
        <v>166</v>
      </c>
      <c r="AE3044"/>
      <c r="AF3044"/>
      <c r="AG3044"/>
      <c r="AH3044"/>
      <c r="AI3044"/>
      <c r="AJ3044"/>
      <c r="AK3044" t="s">
        <v>168</v>
      </c>
      <c r="AL3044"/>
      <c r="AM3044"/>
      <c r="AN3044" t="s">
        <v>168</v>
      </c>
      <c r="AO3044"/>
      <c r="AP3044" t="s">
        <v>167</v>
      </c>
      <c r="AQ3044"/>
      <c r="AR3044"/>
      <c r="AS3044"/>
      <c r="AT3044"/>
      <c r="AU3044">
        <v>0</v>
      </c>
      <c r="AV3044"/>
      <c r="AW3044" t="s">
        <v>168</v>
      </c>
      <c r="AX3044" t="s">
        <v>168</v>
      </c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>
        <v>5</v>
      </c>
      <c r="BN3044">
        <v>0</v>
      </c>
      <c r="BO3044">
        <v>0</v>
      </c>
      <c r="BP3044" t="s">
        <v>175</v>
      </c>
      <c r="BQ3044" t="s">
        <v>168</v>
      </c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 t="s">
        <v>175</v>
      </c>
      <c r="CF3044"/>
      <c r="CG3044"/>
      <c r="CH3044"/>
      <c r="CI3044"/>
      <c r="CJ3044"/>
      <c r="CK3044"/>
      <c r="CL3044" t="s">
        <v>337</v>
      </c>
      <c r="CM3044"/>
      <c r="CN3044"/>
      <c r="CO3044"/>
      <c r="CP3044" t="s">
        <v>168</v>
      </c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 t="s">
        <v>175</v>
      </c>
      <c r="DD3044" s="5">
        <v>45717</v>
      </c>
      <c r="DE3044" s="5">
        <v>47907</v>
      </c>
      <c r="DF3044"/>
      <c r="DG3044"/>
      <c r="DH3044"/>
      <c r="DI3044" t="s">
        <v>168</v>
      </c>
      <c r="DJ3044"/>
      <c r="DK3044"/>
      <c r="DL3044"/>
      <c r="DM3044"/>
      <c r="DN3044"/>
      <c r="DO3044"/>
      <c r="DP3044"/>
      <c r="DQ3044" t="s">
        <v>168</v>
      </c>
      <c r="DR3044"/>
      <c r="DS3044" t="s">
        <v>168</v>
      </c>
      <c r="DT3044"/>
      <c r="DU3044"/>
      <c r="DV3044"/>
      <c r="DW3044"/>
      <c r="DX3044"/>
      <c r="DY3044" t="s">
        <v>175</v>
      </c>
      <c r="DZ3044" t="s">
        <v>169</v>
      </c>
      <c r="EA3044"/>
      <c r="EB3044"/>
      <c r="EC3044" t="s">
        <v>169</v>
      </c>
      <c r="ED3044"/>
      <c r="EE3044" t="s">
        <v>168</v>
      </c>
      <c r="EF3044"/>
      <c r="EG3044"/>
      <c r="EH3044"/>
      <c r="EI3044"/>
      <c r="EJ3044"/>
      <c r="EK3044"/>
      <c r="EL3044"/>
      <c r="EM3044"/>
      <c r="EN3044"/>
      <c r="EO3044"/>
      <c r="EP3044"/>
      <c r="EQ3044"/>
      <c r="ER3044"/>
      <c r="ES3044"/>
      <c r="ET3044" t="s">
        <v>168</v>
      </c>
      <c r="EU3044"/>
      <c r="EV3044"/>
      <c r="EW3044" t="s">
        <v>169</v>
      </c>
      <c r="EX3044"/>
      <c r="EY3044"/>
      <c r="EZ3044"/>
      <c r="FA3044">
        <v>0</v>
      </c>
      <c r="FB3044"/>
      <c r="FC3044"/>
      <c r="FD3044"/>
      <c r="FE3044">
        <v>0</v>
      </c>
      <c r="FF3044"/>
      <c r="FG3044"/>
      <c r="FH3044"/>
      <c r="FI3044"/>
      <c r="FJ3044"/>
      <c r="FK3044"/>
      <c r="FL3044"/>
      <c r="FM3044"/>
      <c r="FN3044"/>
      <c r="FO3044"/>
      <c r="FP3044"/>
      <c r="FQ3044"/>
      <c r="FR3044">
        <v>0</v>
      </c>
      <c r="FS3044">
        <v>0</v>
      </c>
      <c r="FT3044">
        <v>1</v>
      </c>
      <c r="FU3044" t="s">
        <v>168</v>
      </c>
      <c r="FV3044"/>
      <c r="FW3044"/>
      <c r="FX3044" t="s">
        <v>168</v>
      </c>
      <c r="FY3044"/>
      <c r="FZ3044"/>
      <c r="GA3044" t="s">
        <v>168</v>
      </c>
      <c r="GB3044" t="s">
        <v>168</v>
      </c>
      <c r="GC3044" t="s">
        <v>168</v>
      </c>
      <c r="GD3044" t="s">
        <v>168</v>
      </c>
      <c r="GE3044" t="s">
        <v>168</v>
      </c>
      <c r="GF3044"/>
      <c r="GG3044" t="s">
        <v>168</v>
      </c>
      <c r="GH3044"/>
      <c r="GI3044" t="s">
        <v>177</v>
      </c>
      <c r="GJ3044"/>
      <c r="GK3044"/>
    </row>
    <row r="3045" spans="1:193" x14ac:dyDescent="0.2">
      <c r="A3045" t="s">
        <v>1764</v>
      </c>
      <c r="B3045" t="s">
        <v>164</v>
      </c>
      <c r="C3045">
        <v>3311300077</v>
      </c>
      <c r="D3045">
        <v>0</v>
      </c>
      <c r="E3045" t="s">
        <v>171</v>
      </c>
      <c r="F3045" s="5">
        <v>42460</v>
      </c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 t="s">
        <v>166</v>
      </c>
      <c r="AE3045"/>
      <c r="AF3045"/>
      <c r="AG3045"/>
      <c r="AH3045"/>
      <c r="AI3045"/>
      <c r="AJ3045"/>
      <c r="AK3045"/>
      <c r="AL3045"/>
      <c r="AM3045"/>
      <c r="AN3045"/>
      <c r="AO3045"/>
      <c r="AP3045" t="s">
        <v>167</v>
      </c>
      <c r="AQ3045"/>
      <c r="AR3045"/>
      <c r="AS3045"/>
      <c r="AT3045"/>
      <c r="AU3045">
        <v>0</v>
      </c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>
        <v>0</v>
      </c>
      <c r="BN3045">
        <v>0</v>
      </c>
      <c r="BO3045">
        <v>0</v>
      </c>
      <c r="BP3045"/>
      <c r="BQ3045"/>
      <c r="BR3045"/>
      <c r="BS3045" t="s">
        <v>168</v>
      </c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 t="s">
        <v>168</v>
      </c>
      <c r="CJ3045"/>
      <c r="CK3045"/>
      <c r="CL3045"/>
      <c r="CM3045"/>
      <c r="CN3045"/>
      <c r="CO3045"/>
      <c r="CP3045"/>
      <c r="CQ3045" t="s">
        <v>168</v>
      </c>
      <c r="CR3045"/>
      <c r="CS3045"/>
      <c r="CT3045"/>
      <c r="CU3045"/>
      <c r="CV3045"/>
      <c r="CW3045"/>
      <c r="CX3045"/>
      <c r="CY3045"/>
      <c r="CZ3045"/>
      <c r="DA3045"/>
      <c r="DB3045"/>
      <c r="DC3045"/>
      <c r="DD3045" s="5">
        <v>41183</v>
      </c>
      <c r="DE3045" s="5">
        <v>42460</v>
      </c>
      <c r="DF3045"/>
      <c r="DG3045"/>
      <c r="DH3045"/>
      <c r="DI3045"/>
      <c r="DJ3045"/>
      <c r="DK3045"/>
      <c r="DL3045"/>
      <c r="DM3045"/>
      <c r="DN3045"/>
      <c r="DO3045"/>
      <c r="DP3045"/>
      <c r="DQ3045"/>
      <c r="DR3045"/>
      <c r="DS3045"/>
      <c r="DT3045"/>
      <c r="DU3045"/>
      <c r="DV3045"/>
      <c r="DW3045"/>
      <c r="DX3045"/>
      <c r="DY3045"/>
      <c r="DZ3045"/>
      <c r="EA3045"/>
      <c r="EB3045"/>
      <c r="EC3045"/>
      <c r="ED3045"/>
      <c r="EE3045"/>
      <c r="EF3045"/>
      <c r="EG3045"/>
      <c r="EH3045"/>
      <c r="EI3045"/>
      <c r="EJ3045"/>
      <c r="EK3045"/>
      <c r="EL3045"/>
      <c r="EM3045"/>
      <c r="EN3045"/>
      <c r="EO3045"/>
      <c r="EP3045"/>
      <c r="EQ3045"/>
      <c r="ER3045"/>
      <c r="ES3045"/>
      <c r="ET3045"/>
      <c r="EU3045"/>
      <c r="EV3045"/>
      <c r="EW3045"/>
      <c r="EX3045"/>
      <c r="EY3045"/>
      <c r="EZ3045"/>
      <c r="FA3045">
        <v>0</v>
      </c>
      <c r="FB3045"/>
      <c r="FC3045"/>
      <c r="FD3045"/>
      <c r="FE3045">
        <v>0</v>
      </c>
      <c r="FF3045"/>
      <c r="FG3045"/>
      <c r="FH3045"/>
      <c r="FI3045"/>
      <c r="FJ3045"/>
      <c r="FK3045"/>
      <c r="FL3045"/>
      <c r="FM3045"/>
      <c r="FN3045"/>
      <c r="FO3045"/>
      <c r="FP3045"/>
      <c r="FQ3045"/>
      <c r="FR3045">
        <v>0</v>
      </c>
      <c r="FS3045">
        <v>0</v>
      </c>
      <c r="FT3045">
        <v>0</v>
      </c>
      <c r="FU3045"/>
      <c r="FV3045"/>
      <c r="FW3045"/>
      <c r="FX3045"/>
      <c r="FY3045"/>
      <c r="FZ3045"/>
      <c r="GA3045"/>
      <c r="GB3045"/>
      <c r="GC3045"/>
      <c r="GD3045"/>
      <c r="GE3045"/>
      <c r="GF3045"/>
      <c r="GG3045"/>
      <c r="GH3045"/>
      <c r="GI3045"/>
      <c r="GJ3045"/>
      <c r="GK3045"/>
    </row>
    <row r="3046" spans="1:193" x14ac:dyDescent="0.2">
      <c r="A3046" t="s">
        <v>1765</v>
      </c>
      <c r="B3046" t="s">
        <v>217</v>
      </c>
      <c r="C3046">
        <v>3310102946</v>
      </c>
      <c r="D3046">
        <v>0</v>
      </c>
      <c r="E3046" t="s">
        <v>171</v>
      </c>
      <c r="F3046" s="5">
        <v>44286</v>
      </c>
      <c r="G3046" t="s">
        <v>181</v>
      </c>
      <c r="H3046" t="s">
        <v>182</v>
      </c>
      <c r="I3046" t="s">
        <v>168</v>
      </c>
      <c r="J3046" t="s">
        <v>168</v>
      </c>
      <c r="K3046" t="s">
        <v>168</v>
      </c>
      <c r="L3046"/>
      <c r="M3046"/>
      <c r="N3046" t="s">
        <v>168</v>
      </c>
      <c r="O3046"/>
      <c r="P3046"/>
      <c r="Q3046"/>
      <c r="R3046"/>
      <c r="S3046"/>
      <c r="T3046"/>
      <c r="U3046"/>
      <c r="V3046"/>
      <c r="W3046"/>
      <c r="X3046"/>
      <c r="Y3046"/>
      <c r="Z3046" t="s">
        <v>168</v>
      </c>
      <c r="AA3046"/>
      <c r="AB3046"/>
      <c r="AC3046"/>
      <c r="AD3046" t="s">
        <v>174</v>
      </c>
      <c r="AE3046"/>
      <c r="AF3046"/>
      <c r="AG3046"/>
      <c r="AH3046"/>
      <c r="AI3046"/>
      <c r="AJ3046"/>
      <c r="AK3046" t="s">
        <v>168</v>
      </c>
      <c r="AL3046"/>
      <c r="AM3046"/>
      <c r="AN3046"/>
      <c r="AO3046"/>
      <c r="AP3046" t="s">
        <v>167</v>
      </c>
      <c r="AQ3046"/>
      <c r="AR3046" t="s">
        <v>218</v>
      </c>
      <c r="AS3046" s="5">
        <v>41000</v>
      </c>
      <c r="AT3046" s="5">
        <v>44286</v>
      </c>
      <c r="AU3046">
        <v>0</v>
      </c>
      <c r="AV3046"/>
      <c r="AW3046"/>
      <c r="AX3046" t="s">
        <v>168</v>
      </c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>
        <v>15</v>
      </c>
      <c r="BN3046">
        <v>0</v>
      </c>
      <c r="BO3046">
        <v>0</v>
      </c>
      <c r="BP3046"/>
      <c r="BQ3046" t="s">
        <v>168</v>
      </c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 t="s">
        <v>168</v>
      </c>
      <c r="CE3046"/>
      <c r="CF3046"/>
      <c r="CG3046"/>
      <c r="CH3046"/>
      <c r="CI3046" t="s">
        <v>168</v>
      </c>
      <c r="CJ3046"/>
      <c r="CK3046"/>
      <c r="CL3046"/>
      <c r="CM3046"/>
      <c r="CN3046"/>
      <c r="CO3046"/>
      <c r="CP3046"/>
      <c r="CQ3046" t="s">
        <v>168</v>
      </c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 s="5">
        <v>43191</v>
      </c>
      <c r="DE3046" s="5">
        <v>44286</v>
      </c>
      <c r="DF3046"/>
      <c r="DG3046"/>
      <c r="DH3046"/>
      <c r="DI3046"/>
      <c r="DJ3046"/>
      <c r="DK3046"/>
      <c r="DL3046"/>
      <c r="DM3046"/>
      <c r="DN3046"/>
      <c r="DO3046"/>
      <c r="DP3046"/>
      <c r="DQ3046"/>
      <c r="DR3046"/>
      <c r="DS3046"/>
      <c r="DT3046"/>
      <c r="DU3046"/>
      <c r="DV3046"/>
      <c r="DW3046"/>
      <c r="DX3046"/>
      <c r="DY3046"/>
      <c r="DZ3046" t="s">
        <v>169</v>
      </c>
      <c r="EA3046"/>
      <c r="EB3046"/>
      <c r="EC3046"/>
      <c r="ED3046"/>
      <c r="EE3046"/>
      <c r="EF3046"/>
      <c r="EG3046"/>
      <c r="EH3046"/>
      <c r="EI3046"/>
      <c r="EJ3046" t="s">
        <v>168</v>
      </c>
      <c r="EK3046" t="s">
        <v>219</v>
      </c>
      <c r="EL3046"/>
      <c r="EM3046"/>
      <c r="EN3046"/>
      <c r="EO3046"/>
      <c r="EP3046" t="s">
        <v>168</v>
      </c>
      <c r="EQ3046"/>
      <c r="ER3046"/>
      <c r="ES3046"/>
      <c r="ET3046" t="s">
        <v>168</v>
      </c>
      <c r="EU3046"/>
      <c r="EV3046"/>
      <c r="EW3046" t="s">
        <v>169</v>
      </c>
      <c r="EX3046" t="s">
        <v>168</v>
      </c>
      <c r="EY3046"/>
      <c r="EZ3046"/>
      <c r="FA3046">
        <v>0</v>
      </c>
      <c r="FB3046"/>
      <c r="FC3046"/>
      <c r="FD3046"/>
      <c r="FE3046">
        <v>0</v>
      </c>
      <c r="FF3046"/>
      <c r="FG3046"/>
      <c r="FH3046"/>
      <c r="FI3046"/>
      <c r="FJ3046"/>
      <c r="FK3046"/>
      <c r="FL3046"/>
      <c r="FM3046"/>
      <c r="FN3046"/>
      <c r="FO3046"/>
      <c r="FP3046"/>
      <c r="FQ3046"/>
      <c r="FR3046">
        <v>0</v>
      </c>
      <c r="FS3046">
        <v>0</v>
      </c>
      <c r="FT3046">
        <v>0</v>
      </c>
      <c r="FU3046"/>
      <c r="FV3046"/>
      <c r="FW3046"/>
      <c r="FX3046"/>
      <c r="FY3046"/>
      <c r="FZ3046"/>
      <c r="GA3046"/>
      <c r="GB3046"/>
      <c r="GC3046"/>
      <c r="GD3046"/>
      <c r="GE3046"/>
      <c r="GF3046"/>
      <c r="GG3046"/>
      <c r="GH3046"/>
      <c r="GI3046"/>
      <c r="GJ3046"/>
      <c r="GK3046"/>
    </row>
    <row r="3047" spans="1:193" x14ac:dyDescent="0.2">
      <c r="A3047" t="s">
        <v>1766</v>
      </c>
      <c r="B3047" t="s">
        <v>164</v>
      </c>
      <c r="C3047">
        <v>3310103605</v>
      </c>
      <c r="D3047">
        <v>0</v>
      </c>
      <c r="E3047" t="s">
        <v>171</v>
      </c>
      <c r="F3047" s="5">
        <v>41943</v>
      </c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 t="s">
        <v>242</v>
      </c>
      <c r="AE3047"/>
      <c r="AF3047"/>
      <c r="AG3047"/>
      <c r="AH3047"/>
      <c r="AI3047"/>
      <c r="AJ3047"/>
      <c r="AK3047"/>
      <c r="AL3047"/>
      <c r="AM3047"/>
      <c r="AN3047"/>
      <c r="AO3047"/>
      <c r="AP3047" t="s">
        <v>167</v>
      </c>
      <c r="AQ3047"/>
      <c r="AR3047"/>
      <c r="AS3047"/>
      <c r="AT3047"/>
      <c r="AU3047">
        <v>0</v>
      </c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>
        <v>0</v>
      </c>
      <c r="BN3047">
        <v>0</v>
      </c>
      <c r="BO3047">
        <v>0</v>
      </c>
      <c r="BP3047"/>
      <c r="BQ3047"/>
      <c r="BR3047"/>
      <c r="BS3047" t="s">
        <v>168</v>
      </c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 t="s">
        <v>168</v>
      </c>
      <c r="CJ3047"/>
      <c r="CK3047"/>
      <c r="CL3047"/>
      <c r="CM3047"/>
      <c r="CN3047"/>
      <c r="CO3047"/>
      <c r="CP3047"/>
      <c r="CQ3047" t="s">
        <v>168</v>
      </c>
      <c r="CR3047"/>
      <c r="CS3047"/>
      <c r="CT3047"/>
      <c r="CU3047"/>
      <c r="CV3047"/>
      <c r="CW3047"/>
      <c r="CX3047"/>
      <c r="CY3047"/>
      <c r="CZ3047"/>
      <c r="DA3047"/>
      <c r="DB3047"/>
      <c r="DC3047"/>
      <c r="DD3047" s="5">
        <v>41821</v>
      </c>
      <c r="DE3047" s="5">
        <v>41943</v>
      </c>
      <c r="DF3047"/>
      <c r="DG3047"/>
      <c r="DH3047"/>
      <c r="DI3047"/>
      <c r="DJ3047"/>
      <c r="DK3047"/>
      <c r="DL3047"/>
      <c r="DM3047"/>
      <c r="DN3047"/>
      <c r="DO3047"/>
      <c r="DP3047"/>
      <c r="DQ3047"/>
      <c r="DR3047"/>
      <c r="DS3047"/>
      <c r="DT3047"/>
      <c r="DU3047"/>
      <c r="DV3047"/>
      <c r="DW3047"/>
      <c r="DX3047"/>
      <c r="DY3047"/>
      <c r="DZ3047"/>
      <c r="EA3047"/>
      <c r="EB3047"/>
      <c r="EC3047"/>
      <c r="ED3047"/>
      <c r="EE3047"/>
      <c r="EF3047"/>
      <c r="EG3047"/>
      <c r="EH3047"/>
      <c r="EI3047"/>
      <c r="EJ3047"/>
      <c r="EK3047"/>
      <c r="EL3047"/>
      <c r="EM3047"/>
      <c r="EN3047"/>
      <c r="EO3047"/>
      <c r="EP3047"/>
      <c r="EQ3047"/>
      <c r="ER3047"/>
      <c r="ES3047"/>
      <c r="ET3047"/>
      <c r="EU3047"/>
      <c r="EV3047"/>
      <c r="EW3047"/>
      <c r="EX3047"/>
      <c r="EY3047"/>
      <c r="EZ3047"/>
      <c r="FA3047">
        <v>0</v>
      </c>
      <c r="FB3047"/>
      <c r="FC3047"/>
      <c r="FD3047"/>
      <c r="FE3047">
        <v>0</v>
      </c>
      <c r="FF3047"/>
      <c r="FG3047"/>
      <c r="FH3047"/>
      <c r="FI3047"/>
      <c r="FJ3047"/>
      <c r="FK3047"/>
      <c r="FL3047"/>
      <c r="FM3047"/>
      <c r="FN3047"/>
      <c r="FO3047"/>
      <c r="FP3047"/>
      <c r="FQ3047"/>
      <c r="FR3047">
        <v>0</v>
      </c>
      <c r="FS3047">
        <v>0</v>
      </c>
      <c r="FT3047">
        <v>0</v>
      </c>
      <c r="FU3047"/>
      <c r="FV3047"/>
      <c r="FW3047"/>
      <c r="FX3047"/>
      <c r="FY3047"/>
      <c r="FZ3047"/>
      <c r="GA3047"/>
      <c r="GB3047"/>
      <c r="GC3047"/>
      <c r="GD3047"/>
      <c r="GE3047"/>
      <c r="GF3047"/>
      <c r="GG3047"/>
      <c r="GH3047"/>
      <c r="GI3047"/>
      <c r="GJ3047"/>
      <c r="GK3047"/>
    </row>
    <row r="3048" spans="1:193" x14ac:dyDescent="0.2">
      <c r="A3048" t="s">
        <v>1766</v>
      </c>
      <c r="B3048" t="s">
        <v>164</v>
      </c>
      <c r="C3048">
        <v>3310103704</v>
      </c>
      <c r="D3048">
        <v>0</v>
      </c>
      <c r="E3048" t="s">
        <v>171</v>
      </c>
      <c r="F3048" s="5">
        <v>42643</v>
      </c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 t="s">
        <v>185</v>
      </c>
      <c r="AE3048"/>
      <c r="AF3048"/>
      <c r="AG3048"/>
      <c r="AH3048"/>
      <c r="AI3048"/>
      <c r="AJ3048"/>
      <c r="AK3048"/>
      <c r="AL3048"/>
      <c r="AM3048"/>
      <c r="AN3048"/>
      <c r="AO3048"/>
      <c r="AP3048" t="s">
        <v>167</v>
      </c>
      <c r="AQ3048"/>
      <c r="AR3048"/>
      <c r="AS3048"/>
      <c r="AT3048"/>
      <c r="AU3048">
        <v>0</v>
      </c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>
        <v>0</v>
      </c>
      <c r="BN3048">
        <v>0</v>
      </c>
      <c r="BO3048">
        <v>0</v>
      </c>
      <c r="BP3048"/>
      <c r="BQ3048"/>
      <c r="BR3048"/>
      <c r="BS3048" t="s">
        <v>168</v>
      </c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 t="s">
        <v>168</v>
      </c>
      <c r="CJ3048"/>
      <c r="CK3048"/>
      <c r="CL3048"/>
      <c r="CM3048"/>
      <c r="CN3048"/>
      <c r="CO3048"/>
      <c r="CP3048"/>
      <c r="CQ3048" t="s">
        <v>168</v>
      </c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 s="5">
        <v>41944</v>
      </c>
      <c r="DE3048" s="5">
        <v>42643</v>
      </c>
      <c r="DF3048"/>
      <c r="DG3048"/>
      <c r="DH3048"/>
      <c r="DI3048"/>
      <c r="DJ3048"/>
      <c r="DK3048"/>
      <c r="DL3048"/>
      <c r="DM3048"/>
      <c r="DN3048"/>
      <c r="DO3048"/>
      <c r="DP3048"/>
      <c r="DQ3048"/>
      <c r="DR3048"/>
      <c r="DS3048"/>
      <c r="DT3048"/>
      <c r="DU3048"/>
      <c r="DV3048"/>
      <c r="DW3048"/>
      <c r="DX3048"/>
      <c r="DY3048"/>
      <c r="DZ3048"/>
      <c r="EA3048"/>
      <c r="EB3048"/>
      <c r="EC3048"/>
      <c r="ED3048"/>
      <c r="EE3048"/>
      <c r="EF3048"/>
      <c r="EG3048"/>
      <c r="EH3048"/>
      <c r="EI3048"/>
      <c r="EJ3048"/>
      <c r="EK3048"/>
      <c r="EL3048"/>
      <c r="EM3048"/>
      <c r="EN3048"/>
      <c r="EO3048"/>
      <c r="EP3048"/>
      <c r="EQ3048"/>
      <c r="ER3048"/>
      <c r="ES3048"/>
      <c r="ET3048"/>
      <c r="EU3048"/>
      <c r="EV3048"/>
      <c r="EW3048"/>
      <c r="EX3048"/>
      <c r="EY3048"/>
      <c r="EZ3048"/>
      <c r="FA3048">
        <v>0</v>
      </c>
      <c r="FB3048"/>
      <c r="FC3048"/>
      <c r="FD3048"/>
      <c r="FE3048">
        <v>0</v>
      </c>
      <c r="FF3048"/>
      <c r="FG3048"/>
      <c r="FH3048"/>
      <c r="FI3048"/>
      <c r="FJ3048"/>
      <c r="FK3048"/>
      <c r="FL3048"/>
      <c r="FM3048"/>
      <c r="FN3048"/>
      <c r="FO3048"/>
      <c r="FP3048"/>
      <c r="FQ3048"/>
      <c r="FR3048">
        <v>0</v>
      </c>
      <c r="FS3048">
        <v>0</v>
      </c>
      <c r="FT3048">
        <v>0</v>
      </c>
      <c r="FU3048"/>
      <c r="FV3048"/>
      <c r="FW3048"/>
      <c r="FX3048"/>
      <c r="FY3048"/>
      <c r="FZ3048"/>
      <c r="GA3048"/>
      <c r="GB3048"/>
      <c r="GC3048"/>
      <c r="GD3048"/>
      <c r="GE3048"/>
      <c r="GF3048"/>
      <c r="GG3048"/>
      <c r="GH3048"/>
      <c r="GI3048"/>
      <c r="GJ3048"/>
      <c r="GK3048"/>
    </row>
    <row r="3049" spans="1:193" x14ac:dyDescent="0.2">
      <c r="A3049" t="s">
        <v>1766</v>
      </c>
      <c r="B3049" t="s">
        <v>170</v>
      </c>
      <c r="C3049">
        <v>3310103605</v>
      </c>
      <c r="D3049">
        <v>0</v>
      </c>
      <c r="E3049" t="s">
        <v>171</v>
      </c>
      <c r="F3049" s="5">
        <v>41943</v>
      </c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 t="s">
        <v>242</v>
      </c>
      <c r="AE3049"/>
      <c r="AF3049"/>
      <c r="AG3049"/>
      <c r="AH3049"/>
      <c r="AI3049"/>
      <c r="AJ3049"/>
      <c r="AK3049"/>
      <c r="AL3049"/>
      <c r="AM3049"/>
      <c r="AN3049"/>
      <c r="AO3049"/>
      <c r="AP3049" t="s">
        <v>167</v>
      </c>
      <c r="AQ3049"/>
      <c r="AR3049"/>
      <c r="AS3049"/>
      <c r="AT3049"/>
      <c r="AU3049">
        <v>0</v>
      </c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>
        <v>0</v>
      </c>
      <c r="BN3049">
        <v>0</v>
      </c>
      <c r="BO3049">
        <v>0</v>
      </c>
      <c r="BP3049"/>
      <c r="BQ3049"/>
      <c r="BR3049"/>
      <c r="BS3049" t="s">
        <v>168</v>
      </c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 t="s">
        <v>168</v>
      </c>
      <c r="CJ3049"/>
      <c r="CK3049"/>
      <c r="CL3049"/>
      <c r="CM3049"/>
      <c r="CN3049"/>
      <c r="CO3049"/>
      <c r="CP3049"/>
      <c r="CQ3049" t="s">
        <v>168</v>
      </c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 s="5">
        <v>41821</v>
      </c>
      <c r="DE3049" s="5">
        <v>41943</v>
      </c>
      <c r="DF3049"/>
      <c r="DG3049"/>
      <c r="DH3049"/>
      <c r="DI3049"/>
      <c r="DJ3049"/>
      <c r="DK3049"/>
      <c r="DL3049"/>
      <c r="DM3049"/>
      <c r="DN3049"/>
      <c r="DO3049"/>
      <c r="DP3049"/>
      <c r="DQ3049"/>
      <c r="DR3049"/>
      <c r="DS3049"/>
      <c r="DT3049"/>
      <c r="DU3049"/>
      <c r="DV3049"/>
      <c r="DW3049"/>
      <c r="DX3049"/>
      <c r="DY3049"/>
      <c r="DZ3049"/>
      <c r="EA3049"/>
      <c r="EB3049"/>
      <c r="EC3049"/>
      <c r="ED3049"/>
      <c r="EE3049"/>
      <c r="EF3049"/>
      <c r="EG3049"/>
      <c r="EH3049"/>
      <c r="EI3049"/>
      <c r="EJ3049"/>
      <c r="EK3049"/>
      <c r="EL3049"/>
      <c r="EM3049"/>
      <c r="EN3049"/>
      <c r="EO3049"/>
      <c r="EP3049"/>
      <c r="EQ3049"/>
      <c r="ER3049"/>
      <c r="ES3049"/>
      <c r="ET3049"/>
      <c r="EU3049"/>
      <c r="EV3049"/>
      <c r="EW3049"/>
      <c r="EX3049"/>
      <c r="EY3049"/>
      <c r="EZ3049"/>
      <c r="FA3049">
        <v>0</v>
      </c>
      <c r="FB3049"/>
      <c r="FC3049"/>
      <c r="FD3049"/>
      <c r="FE3049">
        <v>0</v>
      </c>
      <c r="FF3049"/>
      <c r="FG3049"/>
      <c r="FH3049"/>
      <c r="FI3049"/>
      <c r="FJ3049"/>
      <c r="FK3049"/>
      <c r="FL3049"/>
      <c r="FM3049"/>
      <c r="FN3049"/>
      <c r="FO3049"/>
      <c r="FP3049"/>
      <c r="FQ3049"/>
      <c r="FR3049">
        <v>0</v>
      </c>
      <c r="FS3049">
        <v>0</v>
      </c>
      <c r="FT3049">
        <v>0</v>
      </c>
      <c r="FU3049"/>
      <c r="FV3049"/>
      <c r="FW3049"/>
      <c r="FX3049"/>
      <c r="FY3049"/>
      <c r="FZ3049"/>
      <c r="GA3049"/>
      <c r="GB3049"/>
      <c r="GC3049"/>
      <c r="GD3049"/>
      <c r="GE3049"/>
      <c r="GF3049"/>
      <c r="GG3049"/>
      <c r="GH3049"/>
      <c r="GI3049"/>
      <c r="GJ3049"/>
      <c r="GK3049"/>
    </row>
    <row r="3050" spans="1:193" x14ac:dyDescent="0.2">
      <c r="A3050" t="s">
        <v>1766</v>
      </c>
      <c r="B3050" t="s">
        <v>170</v>
      </c>
      <c r="C3050">
        <v>3310103704</v>
      </c>
      <c r="D3050">
        <v>0</v>
      </c>
      <c r="E3050" t="s">
        <v>171</v>
      </c>
      <c r="F3050" s="5">
        <v>42643</v>
      </c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 t="s">
        <v>185</v>
      </c>
      <c r="AE3050"/>
      <c r="AF3050"/>
      <c r="AG3050"/>
      <c r="AH3050"/>
      <c r="AI3050"/>
      <c r="AJ3050"/>
      <c r="AK3050"/>
      <c r="AL3050"/>
      <c r="AM3050"/>
      <c r="AN3050"/>
      <c r="AO3050"/>
      <c r="AP3050" t="s">
        <v>167</v>
      </c>
      <c r="AQ3050"/>
      <c r="AR3050"/>
      <c r="AS3050"/>
      <c r="AT3050"/>
      <c r="AU3050">
        <v>0</v>
      </c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>
        <v>0</v>
      </c>
      <c r="BN3050">
        <v>0</v>
      </c>
      <c r="BO3050">
        <v>0</v>
      </c>
      <c r="BP3050"/>
      <c r="BQ3050"/>
      <c r="BR3050"/>
      <c r="BS3050" t="s">
        <v>168</v>
      </c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 t="s">
        <v>168</v>
      </c>
      <c r="CJ3050"/>
      <c r="CK3050"/>
      <c r="CL3050"/>
      <c r="CM3050"/>
      <c r="CN3050"/>
      <c r="CO3050"/>
      <c r="CP3050"/>
      <c r="CQ3050" t="s">
        <v>168</v>
      </c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 s="5">
        <v>41944</v>
      </c>
      <c r="DE3050" s="5">
        <v>42643</v>
      </c>
      <c r="DF3050"/>
      <c r="DG3050"/>
      <c r="DH3050"/>
      <c r="DI3050"/>
      <c r="DJ3050"/>
      <c r="DK3050"/>
      <c r="DL3050"/>
      <c r="DM3050"/>
      <c r="DN3050"/>
      <c r="DO3050"/>
      <c r="DP3050"/>
      <c r="DQ3050"/>
      <c r="DR3050"/>
      <c r="DS3050"/>
      <c r="DT3050"/>
      <c r="DU3050"/>
      <c r="DV3050"/>
      <c r="DW3050"/>
      <c r="DX3050"/>
      <c r="DY3050"/>
      <c r="DZ3050"/>
      <c r="EA3050"/>
      <c r="EB3050"/>
      <c r="EC3050"/>
      <c r="ED3050"/>
      <c r="EE3050"/>
      <c r="EF3050"/>
      <c r="EG3050"/>
      <c r="EH3050"/>
      <c r="EI3050"/>
      <c r="EJ3050"/>
      <c r="EK3050"/>
      <c r="EL3050"/>
      <c r="EM3050"/>
      <c r="EN3050"/>
      <c r="EO3050"/>
      <c r="EP3050"/>
      <c r="EQ3050"/>
      <c r="ER3050"/>
      <c r="ES3050"/>
      <c r="ET3050"/>
      <c r="EU3050"/>
      <c r="EV3050"/>
      <c r="EW3050"/>
      <c r="EX3050"/>
      <c r="EY3050"/>
      <c r="EZ3050"/>
      <c r="FA3050">
        <v>0</v>
      </c>
      <c r="FB3050"/>
      <c r="FC3050"/>
      <c r="FD3050"/>
      <c r="FE3050">
        <v>0</v>
      </c>
      <c r="FF3050"/>
      <c r="FG3050"/>
      <c r="FH3050"/>
      <c r="FI3050"/>
      <c r="FJ3050"/>
      <c r="FK3050"/>
      <c r="FL3050"/>
      <c r="FM3050"/>
      <c r="FN3050"/>
      <c r="FO3050"/>
      <c r="FP3050"/>
      <c r="FQ3050"/>
      <c r="FR3050">
        <v>0</v>
      </c>
      <c r="FS3050">
        <v>0</v>
      </c>
      <c r="FT3050">
        <v>0</v>
      </c>
      <c r="FU3050"/>
      <c r="FV3050"/>
      <c r="FW3050"/>
      <c r="FX3050"/>
      <c r="FY3050"/>
      <c r="FZ3050"/>
      <c r="GA3050"/>
      <c r="GB3050"/>
      <c r="GC3050"/>
      <c r="GD3050"/>
      <c r="GE3050"/>
      <c r="GF3050"/>
      <c r="GG3050"/>
      <c r="GH3050"/>
      <c r="GI3050"/>
      <c r="GJ3050"/>
      <c r="GK3050"/>
    </row>
    <row r="3051" spans="1:193" x14ac:dyDescent="0.2">
      <c r="A3051" t="s">
        <v>1767</v>
      </c>
      <c r="B3051" t="s">
        <v>164</v>
      </c>
      <c r="C3051">
        <v>3310201052</v>
      </c>
      <c r="D3051">
        <v>0</v>
      </c>
      <c r="E3051" t="s">
        <v>171</v>
      </c>
      <c r="F3051" s="5">
        <v>45413</v>
      </c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 t="s">
        <v>174</v>
      </c>
      <c r="AE3051"/>
      <c r="AF3051"/>
      <c r="AG3051"/>
      <c r="AH3051"/>
      <c r="AI3051"/>
      <c r="AJ3051"/>
      <c r="AK3051"/>
      <c r="AL3051"/>
      <c r="AM3051"/>
      <c r="AN3051"/>
      <c r="AO3051"/>
      <c r="AP3051" t="s">
        <v>167</v>
      </c>
      <c r="AQ3051"/>
      <c r="AR3051"/>
      <c r="AS3051"/>
      <c r="AT3051"/>
      <c r="AU3051">
        <v>0</v>
      </c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>
        <v>0</v>
      </c>
      <c r="BN3051">
        <v>0</v>
      </c>
      <c r="BO3051">
        <v>0</v>
      </c>
      <c r="BP3051"/>
      <c r="BQ3051"/>
      <c r="BR3051"/>
      <c r="BS3051" t="s">
        <v>168</v>
      </c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 t="s">
        <v>168</v>
      </c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 s="5">
        <v>43466</v>
      </c>
      <c r="DE3051" s="5">
        <v>45413</v>
      </c>
      <c r="DF3051"/>
      <c r="DG3051"/>
      <c r="DH3051"/>
      <c r="DI3051"/>
      <c r="DJ3051"/>
      <c r="DK3051"/>
      <c r="DL3051"/>
      <c r="DM3051"/>
      <c r="DN3051"/>
      <c r="DO3051"/>
      <c r="DP3051"/>
      <c r="DQ3051"/>
      <c r="DR3051"/>
      <c r="DS3051"/>
      <c r="DT3051"/>
      <c r="DU3051"/>
      <c r="DV3051"/>
      <c r="DW3051"/>
      <c r="DX3051"/>
      <c r="DY3051"/>
      <c r="DZ3051"/>
      <c r="EA3051"/>
      <c r="EB3051"/>
      <c r="EC3051" t="s">
        <v>169</v>
      </c>
      <c r="ED3051"/>
      <c r="EE3051"/>
      <c r="EF3051"/>
      <c r="EG3051"/>
      <c r="EH3051"/>
      <c r="EI3051"/>
      <c r="EJ3051"/>
      <c r="EK3051"/>
      <c r="EL3051"/>
      <c r="EM3051"/>
      <c r="EN3051"/>
      <c r="EO3051"/>
      <c r="EP3051"/>
      <c r="EQ3051"/>
      <c r="ER3051"/>
      <c r="ES3051"/>
      <c r="ET3051"/>
      <c r="EU3051"/>
      <c r="EV3051"/>
      <c r="EW3051" t="s">
        <v>169</v>
      </c>
      <c r="EX3051" t="s">
        <v>168</v>
      </c>
      <c r="EY3051"/>
      <c r="EZ3051"/>
      <c r="FA3051">
        <v>0</v>
      </c>
      <c r="FB3051"/>
      <c r="FC3051"/>
      <c r="FD3051"/>
      <c r="FE3051">
        <v>0</v>
      </c>
      <c r="FF3051"/>
      <c r="FG3051"/>
      <c r="FH3051"/>
      <c r="FI3051"/>
      <c r="FJ3051"/>
      <c r="FK3051"/>
      <c r="FL3051"/>
      <c r="FM3051" t="s">
        <v>168</v>
      </c>
      <c r="FN3051"/>
      <c r="FO3051"/>
      <c r="FP3051"/>
      <c r="FQ3051"/>
      <c r="FR3051">
        <v>0</v>
      </c>
      <c r="FS3051">
        <v>0</v>
      </c>
      <c r="FT3051">
        <v>0</v>
      </c>
      <c r="FU3051"/>
      <c r="FV3051"/>
      <c r="FW3051"/>
      <c r="FX3051"/>
      <c r="FY3051"/>
      <c r="FZ3051"/>
      <c r="GA3051" t="s">
        <v>168</v>
      </c>
      <c r="GB3051" t="s">
        <v>168</v>
      </c>
      <c r="GC3051"/>
      <c r="GD3051" t="s">
        <v>168</v>
      </c>
      <c r="GE3051"/>
      <c r="GF3051"/>
      <c r="GG3051"/>
      <c r="GH3051"/>
      <c r="GI3051"/>
      <c r="GJ3051"/>
      <c r="GK3051"/>
    </row>
    <row r="3052" spans="1:193" x14ac:dyDescent="0.2">
      <c r="A3052" t="s">
        <v>1767</v>
      </c>
      <c r="B3052" t="s">
        <v>170</v>
      </c>
      <c r="C3052">
        <v>3310201052</v>
      </c>
      <c r="D3052">
        <v>0</v>
      </c>
      <c r="E3052" t="s">
        <v>171</v>
      </c>
      <c r="F3052" s="5">
        <v>45413</v>
      </c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 t="s">
        <v>174</v>
      </c>
      <c r="AE3052"/>
      <c r="AF3052"/>
      <c r="AG3052"/>
      <c r="AH3052"/>
      <c r="AI3052"/>
      <c r="AJ3052"/>
      <c r="AK3052"/>
      <c r="AL3052"/>
      <c r="AM3052"/>
      <c r="AN3052"/>
      <c r="AO3052"/>
      <c r="AP3052" t="s">
        <v>167</v>
      </c>
      <c r="AQ3052"/>
      <c r="AR3052"/>
      <c r="AS3052"/>
      <c r="AT3052"/>
      <c r="AU3052">
        <v>0</v>
      </c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>
        <v>0</v>
      </c>
      <c r="BN3052">
        <v>0</v>
      </c>
      <c r="BO3052">
        <v>0</v>
      </c>
      <c r="BP3052"/>
      <c r="BQ3052"/>
      <c r="BR3052"/>
      <c r="BS3052" t="s">
        <v>168</v>
      </c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 t="s">
        <v>168</v>
      </c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 s="5">
        <v>43466</v>
      </c>
      <c r="DE3052" s="5">
        <v>45413</v>
      </c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  <c r="DT3052"/>
      <c r="DU3052"/>
      <c r="DV3052"/>
      <c r="DW3052"/>
      <c r="DX3052"/>
      <c r="DY3052"/>
      <c r="DZ3052"/>
      <c r="EA3052"/>
      <c r="EB3052"/>
      <c r="EC3052" t="s">
        <v>169</v>
      </c>
      <c r="ED3052"/>
      <c r="EE3052"/>
      <c r="EF3052"/>
      <c r="EG3052"/>
      <c r="EH3052"/>
      <c r="EI3052"/>
      <c r="EJ3052"/>
      <c r="EK3052"/>
      <c r="EL3052"/>
      <c r="EM3052"/>
      <c r="EN3052"/>
      <c r="EO3052"/>
      <c r="EP3052"/>
      <c r="EQ3052"/>
      <c r="ER3052"/>
      <c r="ES3052"/>
      <c r="ET3052"/>
      <c r="EU3052"/>
      <c r="EV3052"/>
      <c r="EW3052" t="s">
        <v>169</v>
      </c>
      <c r="EX3052" t="s">
        <v>168</v>
      </c>
      <c r="EY3052"/>
      <c r="EZ3052"/>
      <c r="FA3052">
        <v>0</v>
      </c>
      <c r="FB3052"/>
      <c r="FC3052"/>
      <c r="FD3052"/>
      <c r="FE3052">
        <v>0</v>
      </c>
      <c r="FF3052"/>
      <c r="FG3052"/>
      <c r="FH3052"/>
      <c r="FI3052"/>
      <c r="FJ3052"/>
      <c r="FK3052"/>
      <c r="FL3052"/>
      <c r="FM3052" t="s">
        <v>168</v>
      </c>
      <c r="FN3052"/>
      <c r="FO3052"/>
      <c r="FP3052"/>
      <c r="FQ3052"/>
      <c r="FR3052">
        <v>0</v>
      </c>
      <c r="FS3052">
        <v>0</v>
      </c>
      <c r="FT3052">
        <v>0</v>
      </c>
      <c r="FU3052"/>
      <c r="FV3052"/>
      <c r="FW3052"/>
      <c r="FX3052"/>
      <c r="FY3052"/>
      <c r="FZ3052"/>
      <c r="GA3052" t="s">
        <v>168</v>
      </c>
      <c r="GB3052" t="s">
        <v>168</v>
      </c>
      <c r="GC3052"/>
      <c r="GD3052" t="s">
        <v>168</v>
      </c>
      <c r="GE3052"/>
      <c r="GF3052"/>
      <c r="GG3052"/>
      <c r="GH3052"/>
      <c r="GI3052"/>
      <c r="GJ3052"/>
      <c r="GK3052"/>
    </row>
    <row r="3053" spans="1:193" x14ac:dyDescent="0.2">
      <c r="A3053" t="s">
        <v>1768</v>
      </c>
      <c r="B3053" t="s">
        <v>262</v>
      </c>
      <c r="C3053">
        <v>3333600017</v>
      </c>
      <c r="D3053">
        <v>0</v>
      </c>
      <c r="E3053" t="s">
        <v>165</v>
      </c>
      <c r="F3053" s="5">
        <v>45748</v>
      </c>
      <c r="G3053"/>
      <c r="H3053"/>
      <c r="I3053"/>
      <c r="J3053"/>
      <c r="K3053"/>
      <c r="L3053" t="s">
        <v>204</v>
      </c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 t="s">
        <v>166</v>
      </c>
      <c r="AE3053"/>
      <c r="AF3053"/>
      <c r="AG3053"/>
      <c r="AH3053"/>
      <c r="AI3053"/>
      <c r="AJ3053"/>
      <c r="AK3053"/>
      <c r="AL3053"/>
      <c r="AM3053"/>
      <c r="AN3053"/>
      <c r="AO3053"/>
      <c r="AP3053" t="s">
        <v>167</v>
      </c>
      <c r="AQ3053"/>
      <c r="AR3053"/>
      <c r="AS3053"/>
      <c r="AT3053"/>
      <c r="AU3053">
        <v>0</v>
      </c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>
        <v>0</v>
      </c>
      <c r="BN3053">
        <v>0</v>
      </c>
      <c r="BO3053">
        <v>0</v>
      </c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 t="s">
        <v>168</v>
      </c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 s="5">
        <v>45748</v>
      </c>
      <c r="DE3053" s="5">
        <v>47938</v>
      </c>
      <c r="DF3053"/>
      <c r="DG3053"/>
      <c r="DH3053"/>
      <c r="DI3053"/>
      <c r="DJ3053"/>
      <c r="DK3053"/>
      <c r="DL3053"/>
      <c r="DM3053"/>
      <c r="DN3053"/>
      <c r="DO3053"/>
      <c r="DP3053"/>
      <c r="DQ3053"/>
      <c r="DR3053"/>
      <c r="DS3053"/>
      <c r="DT3053"/>
      <c r="DU3053"/>
      <c r="DV3053"/>
      <c r="DW3053"/>
      <c r="DX3053"/>
      <c r="DY3053"/>
      <c r="DZ3053"/>
      <c r="EA3053"/>
      <c r="EB3053"/>
      <c r="EC3053"/>
      <c r="ED3053"/>
      <c r="EE3053"/>
      <c r="EF3053"/>
      <c r="EG3053"/>
      <c r="EH3053"/>
      <c r="EI3053"/>
      <c r="EJ3053"/>
      <c r="EK3053"/>
      <c r="EL3053"/>
      <c r="EM3053"/>
      <c r="EN3053"/>
      <c r="EO3053"/>
      <c r="EP3053"/>
      <c r="EQ3053"/>
      <c r="ER3053"/>
      <c r="ES3053"/>
      <c r="ET3053"/>
      <c r="EU3053"/>
      <c r="EV3053"/>
      <c r="EW3053" t="s">
        <v>169</v>
      </c>
      <c r="EX3053"/>
      <c r="EY3053"/>
      <c r="EZ3053"/>
      <c r="FA3053">
        <v>0</v>
      </c>
      <c r="FB3053"/>
      <c r="FC3053"/>
      <c r="FD3053"/>
      <c r="FE3053">
        <v>0</v>
      </c>
      <c r="FF3053"/>
      <c r="FG3053"/>
      <c r="FH3053"/>
      <c r="FI3053"/>
      <c r="FJ3053" t="s">
        <v>265</v>
      </c>
      <c r="FK3053" t="s">
        <v>168</v>
      </c>
      <c r="FL3053"/>
      <c r="FM3053"/>
      <c r="FN3053"/>
      <c r="FO3053"/>
      <c r="FP3053"/>
      <c r="FQ3053"/>
      <c r="FR3053">
        <v>0</v>
      </c>
      <c r="FS3053">
        <v>0</v>
      </c>
      <c r="FT3053">
        <v>0</v>
      </c>
      <c r="FU3053"/>
      <c r="FV3053"/>
      <c r="FW3053"/>
      <c r="FX3053"/>
      <c r="FY3053"/>
      <c r="FZ3053" t="s">
        <v>168</v>
      </c>
      <c r="GA3053" t="s">
        <v>168</v>
      </c>
      <c r="GB3053"/>
      <c r="GC3053"/>
      <c r="GD3053" t="s">
        <v>168</v>
      </c>
      <c r="GE3053"/>
      <c r="GF3053"/>
      <c r="GG3053" t="s">
        <v>168</v>
      </c>
      <c r="GH3053"/>
      <c r="GI3053"/>
      <c r="GJ3053"/>
      <c r="GK3053"/>
    </row>
    <row r="3054" spans="1:193" x14ac:dyDescent="0.2">
      <c r="A3054" t="s">
        <v>1768</v>
      </c>
      <c r="B3054" t="s">
        <v>263</v>
      </c>
      <c r="C3054">
        <v>3333600017</v>
      </c>
      <c r="D3054">
        <v>0</v>
      </c>
      <c r="E3054" t="s">
        <v>165</v>
      </c>
      <c r="F3054" s="5">
        <v>45748</v>
      </c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 t="s">
        <v>166</v>
      </c>
      <c r="AE3054"/>
      <c r="AF3054"/>
      <c r="AG3054"/>
      <c r="AH3054"/>
      <c r="AI3054"/>
      <c r="AJ3054"/>
      <c r="AK3054"/>
      <c r="AL3054"/>
      <c r="AM3054"/>
      <c r="AN3054"/>
      <c r="AO3054"/>
      <c r="AP3054" t="s">
        <v>167</v>
      </c>
      <c r="AQ3054"/>
      <c r="AR3054"/>
      <c r="AS3054"/>
      <c r="AT3054"/>
      <c r="AU3054">
        <v>0</v>
      </c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>
        <v>0</v>
      </c>
      <c r="BN3054">
        <v>0</v>
      </c>
      <c r="BO3054">
        <v>0</v>
      </c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 t="s">
        <v>168</v>
      </c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 s="5">
        <v>45748</v>
      </c>
      <c r="DE3054" s="5">
        <v>47938</v>
      </c>
      <c r="DF3054"/>
      <c r="DG3054"/>
      <c r="DH3054"/>
      <c r="DI3054"/>
      <c r="DJ3054"/>
      <c r="DK3054"/>
      <c r="DL3054"/>
      <c r="DM3054"/>
      <c r="DN3054"/>
      <c r="DO3054"/>
      <c r="DP3054"/>
      <c r="DQ3054"/>
      <c r="DR3054"/>
      <c r="DS3054"/>
      <c r="DT3054"/>
      <c r="DU3054"/>
      <c r="DV3054"/>
      <c r="DW3054"/>
      <c r="DX3054"/>
      <c r="DY3054"/>
      <c r="DZ3054"/>
      <c r="EA3054"/>
      <c r="EB3054"/>
      <c r="EC3054"/>
      <c r="ED3054"/>
      <c r="EE3054"/>
      <c r="EF3054"/>
      <c r="EG3054"/>
      <c r="EH3054"/>
      <c r="EI3054"/>
      <c r="EJ3054"/>
      <c r="EK3054"/>
      <c r="EL3054"/>
      <c r="EM3054"/>
      <c r="EN3054"/>
      <c r="EO3054"/>
      <c r="EP3054"/>
      <c r="EQ3054"/>
      <c r="ER3054"/>
      <c r="ES3054"/>
      <c r="ET3054"/>
      <c r="EU3054"/>
      <c r="EV3054"/>
      <c r="EW3054" t="s">
        <v>169</v>
      </c>
      <c r="EX3054"/>
      <c r="EY3054"/>
      <c r="EZ3054"/>
      <c r="FA3054">
        <v>0</v>
      </c>
      <c r="FB3054"/>
      <c r="FC3054"/>
      <c r="FD3054"/>
      <c r="FE3054">
        <v>0</v>
      </c>
      <c r="FF3054"/>
      <c r="FG3054"/>
      <c r="FH3054"/>
      <c r="FI3054"/>
      <c r="FJ3054" t="s">
        <v>265</v>
      </c>
      <c r="FK3054" t="s">
        <v>168</v>
      </c>
      <c r="FL3054"/>
      <c r="FM3054"/>
      <c r="FN3054"/>
      <c r="FO3054"/>
      <c r="FP3054"/>
      <c r="FQ3054"/>
      <c r="FR3054">
        <v>0</v>
      </c>
      <c r="FS3054">
        <v>0</v>
      </c>
      <c r="FT3054">
        <v>0</v>
      </c>
      <c r="FU3054"/>
      <c r="FV3054"/>
      <c r="FW3054"/>
      <c r="FX3054"/>
      <c r="FY3054"/>
      <c r="FZ3054" t="s">
        <v>168</v>
      </c>
      <c r="GA3054" t="s">
        <v>168</v>
      </c>
      <c r="GB3054"/>
      <c r="GC3054"/>
      <c r="GD3054" t="s">
        <v>168</v>
      </c>
      <c r="GE3054"/>
      <c r="GF3054"/>
      <c r="GG3054" t="s">
        <v>168</v>
      </c>
      <c r="GH3054"/>
      <c r="GI3054"/>
      <c r="GJ3054"/>
      <c r="GK3054"/>
    </row>
    <row r="3055" spans="1:193" x14ac:dyDescent="0.2">
      <c r="A3055" t="s">
        <v>1769</v>
      </c>
      <c r="B3055" t="s">
        <v>190</v>
      </c>
      <c r="C3055">
        <v>3333600033</v>
      </c>
      <c r="D3055">
        <v>0</v>
      </c>
      <c r="E3055" t="s">
        <v>165</v>
      </c>
      <c r="F3055" s="5">
        <v>45717</v>
      </c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 t="s">
        <v>166</v>
      </c>
      <c r="AE3055"/>
      <c r="AF3055"/>
      <c r="AG3055"/>
      <c r="AH3055"/>
      <c r="AI3055"/>
      <c r="AJ3055"/>
      <c r="AK3055"/>
      <c r="AL3055"/>
      <c r="AM3055"/>
      <c r="AN3055"/>
      <c r="AO3055"/>
      <c r="AP3055" t="s">
        <v>167</v>
      </c>
      <c r="AQ3055"/>
      <c r="AR3055"/>
      <c r="AS3055"/>
      <c r="AT3055"/>
      <c r="AU3055">
        <v>0</v>
      </c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>
        <v>0</v>
      </c>
      <c r="BN3055">
        <v>0</v>
      </c>
      <c r="BO3055">
        <v>0</v>
      </c>
      <c r="BP3055"/>
      <c r="BQ3055"/>
      <c r="BR3055"/>
      <c r="BS3055"/>
      <c r="BT3055" t="s">
        <v>177</v>
      </c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 s="5">
        <v>45717</v>
      </c>
      <c r="DE3055" s="5">
        <v>47907</v>
      </c>
      <c r="DF3055"/>
      <c r="DG3055"/>
      <c r="DH3055"/>
      <c r="DI3055"/>
      <c r="DJ3055"/>
      <c r="DK3055"/>
      <c r="DL3055"/>
      <c r="DM3055"/>
      <c r="DN3055"/>
      <c r="DO3055"/>
      <c r="DP3055"/>
      <c r="DQ3055"/>
      <c r="DR3055"/>
      <c r="DS3055"/>
      <c r="DT3055"/>
      <c r="DU3055"/>
      <c r="DV3055"/>
      <c r="DW3055"/>
      <c r="DX3055"/>
      <c r="DY3055"/>
      <c r="DZ3055"/>
      <c r="EA3055"/>
      <c r="EB3055"/>
      <c r="EC3055"/>
      <c r="ED3055"/>
      <c r="EE3055"/>
      <c r="EF3055"/>
      <c r="EG3055"/>
      <c r="EH3055"/>
      <c r="EI3055"/>
      <c r="EJ3055"/>
      <c r="EK3055"/>
      <c r="EL3055"/>
      <c r="EM3055" t="s">
        <v>176</v>
      </c>
      <c r="EN3055" t="s">
        <v>177</v>
      </c>
      <c r="EO3055" t="s">
        <v>176</v>
      </c>
      <c r="EP3055"/>
      <c r="EQ3055"/>
      <c r="ER3055"/>
      <c r="ES3055"/>
      <c r="ET3055"/>
      <c r="EU3055"/>
      <c r="EV3055"/>
      <c r="EW3055" t="s">
        <v>169</v>
      </c>
      <c r="EX3055"/>
      <c r="EY3055"/>
      <c r="EZ3055"/>
      <c r="FA3055">
        <v>0</v>
      </c>
      <c r="FB3055"/>
      <c r="FC3055"/>
      <c r="FD3055"/>
      <c r="FE3055">
        <v>0</v>
      </c>
      <c r="FF3055"/>
      <c r="FG3055"/>
      <c r="FH3055"/>
      <c r="FI3055" t="s">
        <v>168</v>
      </c>
      <c r="FJ3055"/>
      <c r="FK3055" t="s">
        <v>168</v>
      </c>
      <c r="FL3055"/>
      <c r="FM3055"/>
      <c r="FN3055"/>
      <c r="FO3055" t="s">
        <v>168</v>
      </c>
      <c r="FP3055"/>
      <c r="FQ3055"/>
      <c r="FR3055">
        <v>0</v>
      </c>
      <c r="FS3055">
        <v>0</v>
      </c>
      <c r="FT3055">
        <v>0</v>
      </c>
      <c r="FU3055"/>
      <c r="FV3055"/>
      <c r="FW3055"/>
      <c r="FX3055"/>
      <c r="FY3055"/>
      <c r="FZ3055" t="s">
        <v>168</v>
      </c>
      <c r="GA3055" t="s">
        <v>168</v>
      </c>
      <c r="GB3055"/>
      <c r="GC3055" t="s">
        <v>168</v>
      </c>
      <c r="GD3055" t="s">
        <v>168</v>
      </c>
      <c r="GE3055"/>
      <c r="GF3055"/>
      <c r="GG3055"/>
      <c r="GH3055"/>
      <c r="GI3055"/>
      <c r="GJ3055"/>
      <c r="GK3055"/>
    </row>
    <row r="3056" spans="1:193" x14ac:dyDescent="0.2">
      <c r="A3056" t="s">
        <v>1770</v>
      </c>
      <c r="B3056" t="s">
        <v>206</v>
      </c>
      <c r="C3056">
        <v>3310105378</v>
      </c>
      <c r="D3056">
        <v>0</v>
      </c>
      <c r="E3056" t="s">
        <v>171</v>
      </c>
      <c r="F3056" s="5">
        <v>44439</v>
      </c>
      <c r="G3056" t="s">
        <v>181</v>
      </c>
      <c r="H3056" t="s">
        <v>192</v>
      </c>
      <c r="I3056" t="s">
        <v>168</v>
      </c>
      <c r="J3056" t="s">
        <v>175</v>
      </c>
      <c r="K3056" t="s">
        <v>168</v>
      </c>
      <c r="L3056" t="s">
        <v>460</v>
      </c>
      <c r="M3056"/>
      <c r="N3056" t="s">
        <v>192</v>
      </c>
      <c r="O3056"/>
      <c r="P3056"/>
      <c r="Q3056"/>
      <c r="R3056"/>
      <c r="S3056"/>
      <c r="T3056" t="s">
        <v>168</v>
      </c>
      <c r="U3056" t="s">
        <v>168</v>
      </c>
      <c r="V3056"/>
      <c r="W3056"/>
      <c r="X3056"/>
      <c r="Y3056"/>
      <c r="Z3056" t="s">
        <v>168</v>
      </c>
      <c r="AA3056"/>
      <c r="AB3056"/>
      <c r="AC3056"/>
      <c r="AD3056" t="s">
        <v>174</v>
      </c>
      <c r="AE3056" t="s">
        <v>168</v>
      </c>
      <c r="AF3056"/>
      <c r="AG3056"/>
      <c r="AH3056"/>
      <c r="AI3056"/>
      <c r="AJ3056" t="s">
        <v>168</v>
      </c>
      <c r="AK3056" t="s">
        <v>168</v>
      </c>
      <c r="AL3056"/>
      <c r="AM3056"/>
      <c r="AN3056" t="s">
        <v>168</v>
      </c>
      <c r="AO3056"/>
      <c r="AP3056" t="s">
        <v>167</v>
      </c>
      <c r="AQ3056"/>
      <c r="AR3056"/>
      <c r="AS3056"/>
      <c r="AT3056"/>
      <c r="AU3056">
        <v>0</v>
      </c>
      <c r="AV3056"/>
      <c r="AW3056" t="s">
        <v>168</v>
      </c>
      <c r="AX3056" t="s">
        <v>168</v>
      </c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 t="s">
        <v>168</v>
      </c>
      <c r="BL3056" t="s">
        <v>168</v>
      </c>
      <c r="BM3056">
        <v>18</v>
      </c>
      <c r="BN3056">
        <v>0</v>
      </c>
      <c r="BO3056">
        <v>0</v>
      </c>
      <c r="BP3056" t="s">
        <v>168</v>
      </c>
      <c r="BQ3056" t="s">
        <v>168</v>
      </c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 t="s">
        <v>175</v>
      </c>
      <c r="CF3056"/>
      <c r="CG3056"/>
      <c r="CH3056"/>
      <c r="CI3056" t="s">
        <v>175</v>
      </c>
      <c r="CJ3056"/>
      <c r="CK3056" t="s">
        <v>176</v>
      </c>
      <c r="CL3056"/>
      <c r="CM3056"/>
      <c r="CN3056"/>
      <c r="CO3056"/>
      <c r="CP3056" t="s">
        <v>168</v>
      </c>
      <c r="CQ3056" t="s">
        <v>168</v>
      </c>
      <c r="CR3056"/>
      <c r="CS3056"/>
      <c r="CT3056"/>
      <c r="CU3056"/>
      <c r="CV3056" t="s">
        <v>168</v>
      </c>
      <c r="CW3056" t="s">
        <v>168</v>
      </c>
      <c r="CX3056" t="s">
        <v>168</v>
      </c>
      <c r="CY3056" t="s">
        <v>168</v>
      </c>
      <c r="CZ3056" t="s">
        <v>168</v>
      </c>
      <c r="DA3056"/>
      <c r="DB3056"/>
      <c r="DC3056" t="s">
        <v>168</v>
      </c>
      <c r="DD3056" s="5">
        <v>44075</v>
      </c>
      <c r="DE3056" s="5">
        <v>44439</v>
      </c>
      <c r="DF3056"/>
      <c r="DG3056"/>
      <c r="DH3056"/>
      <c r="DI3056" t="s">
        <v>168</v>
      </c>
      <c r="DJ3056"/>
      <c r="DK3056"/>
      <c r="DL3056"/>
      <c r="DM3056"/>
      <c r="DN3056"/>
      <c r="DO3056"/>
      <c r="DP3056"/>
      <c r="DQ3056" t="s">
        <v>168</v>
      </c>
      <c r="DR3056"/>
      <c r="DS3056" t="s">
        <v>168</v>
      </c>
      <c r="DT3056"/>
      <c r="DU3056" t="s">
        <v>168</v>
      </c>
      <c r="DV3056"/>
      <c r="DW3056"/>
      <c r="DX3056"/>
      <c r="DY3056" t="s">
        <v>168</v>
      </c>
      <c r="DZ3056" t="s">
        <v>169</v>
      </c>
      <c r="EA3056"/>
      <c r="EB3056"/>
      <c r="EC3056" t="s">
        <v>265</v>
      </c>
      <c r="ED3056" t="s">
        <v>168</v>
      </c>
      <c r="EE3056" t="s">
        <v>168</v>
      </c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 t="s">
        <v>168</v>
      </c>
      <c r="ES3056"/>
      <c r="ET3056" t="s">
        <v>168</v>
      </c>
      <c r="EU3056"/>
      <c r="EV3056"/>
      <c r="EW3056" t="s">
        <v>169</v>
      </c>
      <c r="EX3056" t="s">
        <v>168</v>
      </c>
      <c r="EY3056"/>
      <c r="EZ3056"/>
      <c r="FA3056">
        <v>0</v>
      </c>
      <c r="FB3056"/>
      <c r="FC3056"/>
      <c r="FD3056"/>
      <c r="FE3056">
        <v>0</v>
      </c>
      <c r="FF3056" t="s">
        <v>168</v>
      </c>
      <c r="FG3056"/>
      <c r="FH3056"/>
      <c r="FI3056"/>
      <c r="FJ3056"/>
      <c r="FK3056"/>
      <c r="FL3056"/>
      <c r="FM3056"/>
      <c r="FN3056"/>
      <c r="FO3056"/>
      <c r="FP3056"/>
      <c r="FQ3056"/>
      <c r="FR3056">
        <v>0</v>
      </c>
      <c r="FS3056">
        <v>0</v>
      </c>
      <c r="FT3056">
        <v>0</v>
      </c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</row>
    <row r="3057" spans="1:193" x14ac:dyDescent="0.2">
      <c r="A3057" t="s">
        <v>1771</v>
      </c>
      <c r="B3057" t="s">
        <v>164</v>
      </c>
      <c r="C3057">
        <v>3310700053</v>
      </c>
      <c r="D3057">
        <v>0</v>
      </c>
      <c r="E3057" t="s">
        <v>165</v>
      </c>
      <c r="F3057" s="5">
        <v>45748</v>
      </c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 t="s">
        <v>166</v>
      </c>
      <c r="AE3057"/>
      <c r="AF3057"/>
      <c r="AG3057"/>
      <c r="AH3057"/>
      <c r="AI3057"/>
      <c r="AJ3057"/>
      <c r="AK3057"/>
      <c r="AL3057"/>
      <c r="AM3057"/>
      <c r="AN3057"/>
      <c r="AO3057"/>
      <c r="AP3057" t="s">
        <v>167</v>
      </c>
      <c r="AQ3057"/>
      <c r="AR3057"/>
      <c r="AS3057"/>
      <c r="AT3057"/>
      <c r="AU3057">
        <v>0</v>
      </c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>
        <v>0</v>
      </c>
      <c r="BN3057">
        <v>0</v>
      </c>
      <c r="BO3057">
        <v>0</v>
      </c>
      <c r="BP3057"/>
      <c r="BQ3057"/>
      <c r="BR3057"/>
      <c r="BS3057" t="s">
        <v>168</v>
      </c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 s="5">
        <v>45566</v>
      </c>
      <c r="DE3057" s="5">
        <v>47756</v>
      </c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  <c r="DT3057"/>
      <c r="DU3057"/>
      <c r="DV3057"/>
      <c r="DW3057"/>
      <c r="DX3057"/>
      <c r="DY3057"/>
      <c r="DZ3057"/>
      <c r="EA3057"/>
      <c r="EB3057"/>
      <c r="EC3057" t="s">
        <v>169</v>
      </c>
      <c r="ED3057"/>
      <c r="EE3057"/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/>
      <c r="EU3057"/>
      <c r="EV3057"/>
      <c r="EW3057" t="s">
        <v>169</v>
      </c>
      <c r="EX3057"/>
      <c r="EY3057"/>
      <c r="EZ3057"/>
      <c r="FA3057">
        <v>0</v>
      </c>
      <c r="FB3057"/>
      <c r="FC3057"/>
      <c r="FD3057"/>
      <c r="FE3057">
        <v>0</v>
      </c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>
        <v>0</v>
      </c>
      <c r="FS3057">
        <v>0</v>
      </c>
      <c r="FT3057">
        <v>0</v>
      </c>
      <c r="FU3057"/>
      <c r="FV3057"/>
      <c r="FW3057"/>
      <c r="FX3057"/>
      <c r="FY3057"/>
      <c r="FZ3057"/>
      <c r="GA3057" t="s">
        <v>168</v>
      </c>
      <c r="GB3057" t="s">
        <v>168</v>
      </c>
      <c r="GC3057"/>
      <c r="GD3057" t="s">
        <v>168</v>
      </c>
      <c r="GE3057"/>
      <c r="GF3057"/>
      <c r="GG3057" t="s">
        <v>168</v>
      </c>
      <c r="GH3057"/>
      <c r="GI3057" t="s">
        <v>177</v>
      </c>
      <c r="GJ3057"/>
      <c r="GK3057"/>
    </row>
    <row r="3058" spans="1:193" x14ac:dyDescent="0.2">
      <c r="A3058" t="s">
        <v>1771</v>
      </c>
      <c r="B3058" t="s">
        <v>170</v>
      </c>
      <c r="C3058">
        <v>3310700053</v>
      </c>
      <c r="D3058">
        <v>0</v>
      </c>
      <c r="E3058" t="s">
        <v>165</v>
      </c>
      <c r="F3058" s="5">
        <v>45748</v>
      </c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 t="s">
        <v>166</v>
      </c>
      <c r="AE3058"/>
      <c r="AF3058"/>
      <c r="AG3058"/>
      <c r="AH3058"/>
      <c r="AI3058"/>
      <c r="AJ3058"/>
      <c r="AK3058"/>
      <c r="AL3058"/>
      <c r="AM3058"/>
      <c r="AN3058"/>
      <c r="AO3058"/>
      <c r="AP3058" t="s">
        <v>167</v>
      </c>
      <c r="AQ3058"/>
      <c r="AR3058"/>
      <c r="AS3058"/>
      <c r="AT3058"/>
      <c r="AU3058">
        <v>0</v>
      </c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>
        <v>0</v>
      </c>
      <c r="BN3058">
        <v>0</v>
      </c>
      <c r="BO3058">
        <v>0</v>
      </c>
      <c r="BP3058"/>
      <c r="BQ3058"/>
      <c r="BR3058"/>
      <c r="BS3058" t="s">
        <v>168</v>
      </c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 s="5">
        <v>45566</v>
      </c>
      <c r="DE3058" s="5">
        <v>47756</v>
      </c>
      <c r="DF3058"/>
      <c r="DG3058"/>
      <c r="DH3058"/>
      <c r="DI3058"/>
      <c r="DJ3058"/>
      <c r="DK3058"/>
      <c r="DL3058"/>
      <c r="DM3058"/>
      <c r="DN3058"/>
      <c r="DO3058"/>
      <c r="DP3058"/>
      <c r="DQ3058"/>
      <c r="DR3058"/>
      <c r="DS3058"/>
      <c r="DT3058"/>
      <c r="DU3058"/>
      <c r="DV3058"/>
      <c r="DW3058"/>
      <c r="DX3058"/>
      <c r="DY3058"/>
      <c r="DZ3058"/>
      <c r="EA3058"/>
      <c r="EB3058"/>
      <c r="EC3058" t="s">
        <v>169</v>
      </c>
      <c r="ED3058"/>
      <c r="EE3058"/>
      <c r="EF3058"/>
      <c r="EG3058"/>
      <c r="EH3058"/>
      <c r="EI3058"/>
      <c r="EJ3058"/>
      <c r="EK3058"/>
      <c r="EL3058"/>
      <c r="EM3058"/>
      <c r="EN3058"/>
      <c r="EO3058"/>
      <c r="EP3058"/>
      <c r="EQ3058"/>
      <c r="ER3058"/>
      <c r="ES3058"/>
      <c r="ET3058"/>
      <c r="EU3058"/>
      <c r="EV3058"/>
      <c r="EW3058" t="s">
        <v>169</v>
      </c>
      <c r="EX3058"/>
      <c r="EY3058"/>
      <c r="EZ3058"/>
      <c r="FA3058">
        <v>0</v>
      </c>
      <c r="FB3058"/>
      <c r="FC3058"/>
      <c r="FD3058"/>
      <c r="FE3058">
        <v>0</v>
      </c>
      <c r="FF3058"/>
      <c r="FG3058"/>
      <c r="FH3058"/>
      <c r="FI3058"/>
      <c r="FJ3058"/>
      <c r="FK3058"/>
      <c r="FL3058"/>
      <c r="FM3058"/>
      <c r="FN3058"/>
      <c r="FO3058"/>
      <c r="FP3058"/>
      <c r="FQ3058"/>
      <c r="FR3058">
        <v>0</v>
      </c>
      <c r="FS3058">
        <v>0</v>
      </c>
      <c r="FT3058">
        <v>0</v>
      </c>
      <c r="FU3058"/>
      <c r="FV3058"/>
      <c r="FW3058"/>
      <c r="FX3058"/>
      <c r="FY3058"/>
      <c r="FZ3058"/>
      <c r="GA3058" t="s">
        <v>168</v>
      </c>
      <c r="GB3058" t="s">
        <v>168</v>
      </c>
      <c r="GC3058"/>
      <c r="GD3058" t="s">
        <v>168</v>
      </c>
      <c r="GE3058"/>
      <c r="GF3058"/>
      <c r="GG3058" t="s">
        <v>168</v>
      </c>
      <c r="GH3058"/>
      <c r="GI3058" t="s">
        <v>177</v>
      </c>
      <c r="GJ3058"/>
      <c r="GK3058"/>
    </row>
    <row r="3059" spans="1:193" x14ac:dyDescent="0.2">
      <c r="A3059" t="s">
        <v>1772</v>
      </c>
      <c r="B3059" t="s">
        <v>206</v>
      </c>
      <c r="C3059">
        <v>3310100726</v>
      </c>
      <c r="D3059">
        <v>0</v>
      </c>
      <c r="E3059" t="s">
        <v>165</v>
      </c>
      <c r="F3059" s="5">
        <v>46113</v>
      </c>
      <c r="G3059" t="s">
        <v>332</v>
      </c>
      <c r="H3059" t="s">
        <v>182</v>
      </c>
      <c r="I3059" t="s">
        <v>168</v>
      </c>
      <c r="J3059" t="s">
        <v>175</v>
      </c>
      <c r="K3059" t="s">
        <v>168</v>
      </c>
      <c r="L3059" t="s">
        <v>208</v>
      </c>
      <c r="M3059"/>
      <c r="N3059" t="s">
        <v>182</v>
      </c>
      <c r="O3059"/>
      <c r="P3059"/>
      <c r="Q3059"/>
      <c r="R3059"/>
      <c r="S3059"/>
      <c r="T3059" t="s">
        <v>168</v>
      </c>
      <c r="U3059"/>
      <c r="V3059"/>
      <c r="W3059"/>
      <c r="X3059"/>
      <c r="Y3059"/>
      <c r="Z3059" t="s">
        <v>168</v>
      </c>
      <c r="AA3059"/>
      <c r="AB3059"/>
      <c r="AC3059"/>
      <c r="AD3059" t="s">
        <v>174</v>
      </c>
      <c r="AE3059"/>
      <c r="AF3059"/>
      <c r="AG3059"/>
      <c r="AH3059"/>
      <c r="AI3059"/>
      <c r="AJ3059"/>
      <c r="AK3059" t="s">
        <v>168</v>
      </c>
      <c r="AL3059"/>
      <c r="AM3059"/>
      <c r="AN3059" t="s">
        <v>168</v>
      </c>
      <c r="AO3059"/>
      <c r="AP3059" t="s">
        <v>167</v>
      </c>
      <c r="AQ3059"/>
      <c r="AR3059"/>
      <c r="AS3059"/>
      <c r="AT3059"/>
      <c r="AU3059">
        <v>0</v>
      </c>
      <c r="AV3059"/>
      <c r="AW3059" t="s">
        <v>175</v>
      </c>
      <c r="AX3059" t="s">
        <v>168</v>
      </c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>
        <v>8</v>
      </c>
      <c r="BN3059">
        <v>999</v>
      </c>
      <c r="BO3059">
        <v>0</v>
      </c>
      <c r="BP3059" t="s">
        <v>168</v>
      </c>
      <c r="BQ3059" t="s">
        <v>310</v>
      </c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 t="s">
        <v>175</v>
      </c>
      <c r="CF3059"/>
      <c r="CG3059"/>
      <c r="CH3059"/>
      <c r="CI3059"/>
      <c r="CJ3059"/>
      <c r="CK3059"/>
      <c r="CL3059" t="s">
        <v>338</v>
      </c>
      <c r="CM3059"/>
      <c r="CN3059"/>
      <c r="CO3059"/>
      <c r="CP3059" t="s">
        <v>168</v>
      </c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 t="s">
        <v>175</v>
      </c>
      <c r="DD3059" s="5">
        <v>45566</v>
      </c>
      <c r="DE3059" s="5">
        <v>47756</v>
      </c>
      <c r="DF3059"/>
      <c r="DG3059"/>
      <c r="DH3059"/>
      <c r="DI3059" t="s">
        <v>168</v>
      </c>
      <c r="DJ3059"/>
      <c r="DK3059"/>
      <c r="DL3059"/>
      <c r="DM3059"/>
      <c r="DN3059"/>
      <c r="DO3059"/>
      <c r="DP3059"/>
      <c r="DQ3059" t="s">
        <v>168</v>
      </c>
      <c r="DR3059"/>
      <c r="DS3059" t="s">
        <v>168</v>
      </c>
      <c r="DT3059"/>
      <c r="DU3059"/>
      <c r="DV3059"/>
      <c r="DW3059"/>
      <c r="DX3059"/>
      <c r="DY3059" t="s">
        <v>175</v>
      </c>
      <c r="DZ3059" t="s">
        <v>169</v>
      </c>
      <c r="EA3059"/>
      <c r="EB3059"/>
      <c r="EC3059" t="s">
        <v>169</v>
      </c>
      <c r="ED3059"/>
      <c r="EE3059" t="s">
        <v>168</v>
      </c>
      <c r="EF3059"/>
      <c r="EG3059"/>
      <c r="EH3059"/>
      <c r="EI3059"/>
      <c r="EJ3059"/>
      <c r="EK3059"/>
      <c r="EL3059"/>
      <c r="EM3059"/>
      <c r="EN3059"/>
      <c r="EO3059"/>
      <c r="EP3059"/>
      <c r="EQ3059"/>
      <c r="ER3059"/>
      <c r="ES3059"/>
      <c r="ET3059" t="s">
        <v>168</v>
      </c>
      <c r="EU3059"/>
      <c r="EV3059"/>
      <c r="EW3059" t="s">
        <v>169</v>
      </c>
      <c r="EX3059"/>
      <c r="EY3059"/>
      <c r="EZ3059"/>
      <c r="FA3059">
        <v>0</v>
      </c>
      <c r="FB3059"/>
      <c r="FC3059"/>
      <c r="FD3059"/>
      <c r="FE3059">
        <v>0</v>
      </c>
      <c r="FF3059"/>
      <c r="FG3059"/>
      <c r="FH3059"/>
      <c r="FI3059"/>
      <c r="FJ3059"/>
      <c r="FK3059"/>
      <c r="FL3059"/>
      <c r="FM3059"/>
      <c r="FN3059"/>
      <c r="FO3059"/>
      <c r="FP3059"/>
      <c r="FQ3059"/>
      <c r="FR3059">
        <v>0</v>
      </c>
      <c r="FS3059">
        <v>0</v>
      </c>
      <c r="FT3059">
        <v>1</v>
      </c>
      <c r="FU3059" t="s">
        <v>168</v>
      </c>
      <c r="FV3059"/>
      <c r="FW3059"/>
      <c r="FX3059" t="s">
        <v>168</v>
      </c>
      <c r="FY3059"/>
      <c r="FZ3059"/>
      <c r="GA3059" t="s">
        <v>168</v>
      </c>
      <c r="GB3059" t="s">
        <v>168</v>
      </c>
      <c r="GC3059" t="s">
        <v>168</v>
      </c>
      <c r="GD3059" t="s">
        <v>168</v>
      </c>
      <c r="GE3059" t="s">
        <v>168</v>
      </c>
      <c r="GF3059"/>
      <c r="GG3059" t="s">
        <v>168</v>
      </c>
      <c r="GH3059"/>
      <c r="GI3059" t="s">
        <v>176</v>
      </c>
      <c r="GJ3059"/>
      <c r="GK3059"/>
    </row>
    <row r="3060" spans="1:193" x14ac:dyDescent="0.2">
      <c r="A3060" t="s">
        <v>1772</v>
      </c>
      <c r="B3060" t="s">
        <v>210</v>
      </c>
      <c r="C3060">
        <v>3310100726</v>
      </c>
      <c r="D3060">
        <v>0</v>
      </c>
      <c r="E3060" t="s">
        <v>171</v>
      </c>
      <c r="F3060" s="5">
        <v>43921</v>
      </c>
      <c r="G3060" t="s">
        <v>252</v>
      </c>
      <c r="H3060"/>
      <c r="I3060" t="s">
        <v>168</v>
      </c>
      <c r="J3060" t="s">
        <v>175</v>
      </c>
      <c r="K3060" t="s">
        <v>168</v>
      </c>
      <c r="L3060"/>
      <c r="M3060"/>
      <c r="N3060" t="s">
        <v>192</v>
      </c>
      <c r="O3060"/>
      <c r="P3060"/>
      <c r="Q3060"/>
      <c r="R3060"/>
      <c r="S3060"/>
      <c r="T3060"/>
      <c r="U3060"/>
      <c r="V3060"/>
      <c r="W3060"/>
      <c r="X3060"/>
      <c r="Y3060" t="s">
        <v>168</v>
      </c>
      <c r="Z3060"/>
      <c r="AA3060"/>
      <c r="AB3060" t="s">
        <v>168</v>
      </c>
      <c r="AC3060"/>
      <c r="AD3060" t="s">
        <v>174</v>
      </c>
      <c r="AE3060"/>
      <c r="AF3060"/>
      <c r="AG3060"/>
      <c r="AH3060"/>
      <c r="AI3060"/>
      <c r="AJ3060"/>
      <c r="AK3060" t="s">
        <v>168</v>
      </c>
      <c r="AL3060"/>
      <c r="AM3060"/>
      <c r="AN3060"/>
      <c r="AO3060"/>
      <c r="AP3060" t="s">
        <v>167</v>
      </c>
      <c r="AQ3060"/>
      <c r="AR3060"/>
      <c r="AS3060"/>
      <c r="AT3060"/>
      <c r="AU3060">
        <v>0</v>
      </c>
      <c r="AV3060"/>
      <c r="AW3060"/>
      <c r="AX3060" t="s">
        <v>168</v>
      </c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>
        <v>6</v>
      </c>
      <c r="BN3060">
        <v>999</v>
      </c>
      <c r="BO3060">
        <v>0</v>
      </c>
      <c r="BP3060"/>
      <c r="BQ3060" t="s">
        <v>176</v>
      </c>
      <c r="BR3060"/>
      <c r="BS3060"/>
      <c r="BT3060"/>
      <c r="BU3060"/>
      <c r="BV3060"/>
      <c r="BW3060"/>
      <c r="BX3060" t="s">
        <v>175</v>
      </c>
      <c r="BY3060"/>
      <c r="BZ3060"/>
      <c r="CA3060"/>
      <c r="CB3060"/>
      <c r="CC3060"/>
      <c r="CD3060"/>
      <c r="CE3060"/>
      <c r="CF3060"/>
      <c r="CG3060"/>
      <c r="CH3060"/>
      <c r="CI3060" t="s">
        <v>175</v>
      </c>
      <c r="CJ3060"/>
      <c r="CK3060" t="s">
        <v>176</v>
      </c>
      <c r="CL3060"/>
      <c r="CM3060"/>
      <c r="CN3060"/>
      <c r="CO3060"/>
      <c r="CP3060"/>
      <c r="CQ3060" t="s">
        <v>168</v>
      </c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 s="5">
        <v>43374</v>
      </c>
      <c r="DE3060" s="5">
        <v>43921</v>
      </c>
      <c r="DF3060"/>
      <c r="DG3060"/>
      <c r="DH3060"/>
      <c r="DI3060"/>
      <c r="DJ3060" t="s">
        <v>168</v>
      </c>
      <c r="DK3060"/>
      <c r="DL3060"/>
      <c r="DM3060"/>
      <c r="DN3060"/>
      <c r="DO3060"/>
      <c r="DP3060"/>
      <c r="DQ3060"/>
      <c r="DR3060"/>
      <c r="DS3060"/>
      <c r="DT3060"/>
      <c r="DU3060"/>
      <c r="DV3060"/>
      <c r="DW3060"/>
      <c r="DX3060"/>
      <c r="DY3060"/>
      <c r="DZ3060" t="s">
        <v>169</v>
      </c>
      <c r="EA3060" t="s">
        <v>311</v>
      </c>
      <c r="EB3060"/>
      <c r="EC3060"/>
      <c r="ED3060"/>
      <c r="EE3060"/>
      <c r="EF3060"/>
      <c r="EG3060"/>
      <c r="EH3060"/>
      <c r="EI3060"/>
      <c r="EJ3060"/>
      <c r="EK3060"/>
      <c r="EL3060"/>
      <c r="EM3060"/>
      <c r="EN3060"/>
      <c r="EO3060"/>
      <c r="EP3060" t="s">
        <v>168</v>
      </c>
      <c r="EQ3060"/>
      <c r="ER3060"/>
      <c r="ES3060"/>
      <c r="ET3060" t="s">
        <v>168</v>
      </c>
      <c r="EU3060"/>
      <c r="EV3060"/>
      <c r="EW3060" t="s">
        <v>169</v>
      </c>
      <c r="EX3060" t="s">
        <v>168</v>
      </c>
      <c r="EY3060"/>
      <c r="EZ3060"/>
      <c r="FA3060">
        <v>0</v>
      </c>
      <c r="FB3060"/>
      <c r="FC3060"/>
      <c r="FD3060"/>
      <c r="FE3060">
        <v>0</v>
      </c>
      <c r="FF3060"/>
      <c r="FG3060"/>
      <c r="FH3060"/>
      <c r="FI3060"/>
      <c r="FJ3060"/>
      <c r="FK3060"/>
      <c r="FL3060"/>
      <c r="FM3060"/>
      <c r="FN3060"/>
      <c r="FO3060"/>
      <c r="FP3060"/>
      <c r="FQ3060"/>
      <c r="FR3060">
        <v>0</v>
      </c>
      <c r="FS3060">
        <v>0</v>
      </c>
      <c r="FT3060">
        <v>0</v>
      </c>
      <c r="FU3060"/>
      <c r="FV3060"/>
      <c r="FW3060"/>
      <c r="FX3060"/>
      <c r="FY3060"/>
      <c r="FZ3060"/>
      <c r="GA3060"/>
      <c r="GB3060"/>
      <c r="GC3060"/>
      <c r="GD3060"/>
      <c r="GE3060"/>
      <c r="GF3060"/>
      <c r="GG3060"/>
      <c r="GH3060"/>
      <c r="GI3060"/>
      <c r="GJ3060"/>
      <c r="GK3060"/>
    </row>
    <row r="3061" spans="1:193" x14ac:dyDescent="0.2">
      <c r="A3061" t="s">
        <v>1772</v>
      </c>
      <c r="B3061" t="s">
        <v>180</v>
      </c>
      <c r="C3061">
        <v>3310100726</v>
      </c>
      <c r="D3061">
        <v>0</v>
      </c>
      <c r="E3061" t="s">
        <v>165</v>
      </c>
      <c r="F3061" s="5">
        <v>46113</v>
      </c>
      <c r="G3061" t="s">
        <v>252</v>
      </c>
      <c r="H3061" t="s">
        <v>182</v>
      </c>
      <c r="I3061" t="s">
        <v>168</v>
      </c>
      <c r="J3061" t="s">
        <v>175</v>
      </c>
      <c r="K3061" t="s">
        <v>168</v>
      </c>
      <c r="L3061"/>
      <c r="M3061"/>
      <c r="N3061" t="s">
        <v>182</v>
      </c>
      <c r="O3061"/>
      <c r="P3061"/>
      <c r="Q3061"/>
      <c r="R3061"/>
      <c r="S3061"/>
      <c r="T3061"/>
      <c r="U3061"/>
      <c r="V3061"/>
      <c r="W3061"/>
      <c r="X3061"/>
      <c r="Y3061"/>
      <c r="Z3061" t="s">
        <v>168</v>
      </c>
      <c r="AA3061"/>
      <c r="AB3061"/>
      <c r="AC3061"/>
      <c r="AD3061" t="s">
        <v>174</v>
      </c>
      <c r="AE3061"/>
      <c r="AF3061"/>
      <c r="AG3061"/>
      <c r="AH3061"/>
      <c r="AI3061"/>
      <c r="AJ3061"/>
      <c r="AK3061" t="s">
        <v>168</v>
      </c>
      <c r="AL3061"/>
      <c r="AM3061"/>
      <c r="AN3061"/>
      <c r="AO3061"/>
      <c r="AP3061" t="s">
        <v>167</v>
      </c>
      <c r="AQ3061"/>
      <c r="AR3061"/>
      <c r="AS3061"/>
      <c r="AT3061"/>
      <c r="AU3061">
        <v>0</v>
      </c>
      <c r="AV3061"/>
      <c r="AW3061"/>
      <c r="AX3061" t="s">
        <v>168</v>
      </c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>
        <v>32</v>
      </c>
      <c r="BN3061">
        <v>999</v>
      </c>
      <c r="BO3061">
        <v>0</v>
      </c>
      <c r="BP3061"/>
      <c r="BQ3061" t="s">
        <v>176</v>
      </c>
      <c r="BR3061"/>
      <c r="BS3061"/>
      <c r="BT3061"/>
      <c r="BU3061"/>
      <c r="BV3061"/>
      <c r="BW3061"/>
      <c r="BX3061"/>
      <c r="BY3061" t="s">
        <v>175</v>
      </c>
      <c r="BZ3061"/>
      <c r="CA3061"/>
      <c r="CB3061"/>
      <c r="CC3061"/>
      <c r="CD3061" t="s">
        <v>177</v>
      </c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 s="5">
        <v>45566</v>
      </c>
      <c r="DE3061" s="5">
        <v>47756</v>
      </c>
      <c r="DF3061"/>
      <c r="DG3061"/>
      <c r="DH3061"/>
      <c r="DI3061"/>
      <c r="DJ3061"/>
      <c r="DK3061"/>
      <c r="DL3061"/>
      <c r="DM3061"/>
      <c r="DN3061"/>
      <c r="DO3061"/>
      <c r="DP3061"/>
      <c r="DQ3061"/>
      <c r="DR3061"/>
      <c r="DS3061"/>
      <c r="DT3061"/>
      <c r="DU3061"/>
      <c r="DV3061"/>
      <c r="DW3061"/>
      <c r="DX3061"/>
      <c r="DY3061"/>
      <c r="DZ3061" t="s">
        <v>169</v>
      </c>
      <c r="EA3061"/>
      <c r="EB3061"/>
      <c r="EC3061"/>
      <c r="ED3061"/>
      <c r="EE3061"/>
      <c r="EF3061"/>
      <c r="EG3061"/>
      <c r="EH3061"/>
      <c r="EI3061"/>
      <c r="EJ3061"/>
      <c r="EK3061"/>
      <c r="EL3061" t="s">
        <v>306</v>
      </c>
      <c r="EM3061"/>
      <c r="EN3061"/>
      <c r="EO3061"/>
      <c r="EP3061" t="s">
        <v>168</v>
      </c>
      <c r="EQ3061"/>
      <c r="ER3061"/>
      <c r="ES3061"/>
      <c r="ET3061" t="s">
        <v>168</v>
      </c>
      <c r="EU3061"/>
      <c r="EV3061"/>
      <c r="EW3061" t="s">
        <v>169</v>
      </c>
      <c r="EX3061"/>
      <c r="EY3061"/>
      <c r="EZ3061"/>
      <c r="FA3061">
        <v>0</v>
      </c>
      <c r="FB3061"/>
      <c r="FC3061"/>
      <c r="FD3061"/>
      <c r="FE3061">
        <v>0</v>
      </c>
      <c r="FF3061"/>
      <c r="FG3061"/>
      <c r="FH3061"/>
      <c r="FI3061"/>
      <c r="FJ3061"/>
      <c r="FK3061" t="s">
        <v>168</v>
      </c>
      <c r="FL3061"/>
      <c r="FM3061"/>
      <c r="FN3061"/>
      <c r="FO3061"/>
      <c r="FP3061"/>
      <c r="FQ3061"/>
      <c r="FR3061">
        <v>0</v>
      </c>
      <c r="FS3061">
        <v>0</v>
      </c>
      <c r="FT3061">
        <v>0</v>
      </c>
      <c r="FU3061"/>
      <c r="FV3061" t="s">
        <v>168</v>
      </c>
      <c r="FW3061"/>
      <c r="FX3061"/>
      <c r="FY3061"/>
      <c r="FZ3061"/>
      <c r="GA3061" t="s">
        <v>168</v>
      </c>
      <c r="GB3061" t="s">
        <v>168</v>
      </c>
      <c r="GC3061" t="s">
        <v>168</v>
      </c>
      <c r="GD3061" t="s">
        <v>168</v>
      </c>
      <c r="GE3061"/>
      <c r="GF3061"/>
      <c r="GG3061" t="s">
        <v>168</v>
      </c>
      <c r="GH3061"/>
      <c r="GI3061" t="s">
        <v>176</v>
      </c>
      <c r="GJ3061"/>
      <c r="GK3061"/>
    </row>
    <row r="3062" spans="1:193" x14ac:dyDescent="0.2">
      <c r="A3062" t="s">
        <v>1773</v>
      </c>
      <c r="B3062" t="s">
        <v>180</v>
      </c>
      <c r="C3062">
        <v>3310900158</v>
      </c>
      <c r="D3062">
        <v>0</v>
      </c>
      <c r="E3062" t="s">
        <v>165</v>
      </c>
      <c r="F3062" s="5">
        <v>46113</v>
      </c>
      <c r="G3062" t="s">
        <v>252</v>
      </c>
      <c r="H3062" t="s">
        <v>182</v>
      </c>
      <c r="I3062" t="s">
        <v>168</v>
      </c>
      <c r="J3062" t="s">
        <v>168</v>
      </c>
      <c r="K3062" t="s">
        <v>168</v>
      </c>
      <c r="L3062"/>
      <c r="M3062"/>
      <c r="N3062" t="s">
        <v>182</v>
      </c>
      <c r="O3062"/>
      <c r="P3062"/>
      <c r="Q3062"/>
      <c r="R3062"/>
      <c r="S3062"/>
      <c r="T3062"/>
      <c r="U3062"/>
      <c r="V3062"/>
      <c r="W3062"/>
      <c r="X3062"/>
      <c r="Y3062"/>
      <c r="Z3062" t="s">
        <v>175</v>
      </c>
      <c r="AA3062"/>
      <c r="AB3062"/>
      <c r="AC3062"/>
      <c r="AD3062" t="s">
        <v>166</v>
      </c>
      <c r="AE3062"/>
      <c r="AF3062"/>
      <c r="AG3062"/>
      <c r="AH3062"/>
      <c r="AI3062"/>
      <c r="AJ3062"/>
      <c r="AK3062" t="s">
        <v>168</v>
      </c>
      <c r="AL3062"/>
      <c r="AM3062"/>
      <c r="AN3062"/>
      <c r="AO3062"/>
      <c r="AP3062" t="s">
        <v>167</v>
      </c>
      <c r="AQ3062"/>
      <c r="AR3062"/>
      <c r="AS3062"/>
      <c r="AT3062"/>
      <c r="AU3062">
        <v>0</v>
      </c>
      <c r="AV3062"/>
      <c r="AW3062"/>
      <c r="AX3062" t="s">
        <v>175</v>
      </c>
      <c r="AY3062" s="5">
        <v>46113</v>
      </c>
      <c r="AZ3062" s="5">
        <v>46477</v>
      </c>
      <c r="BA3062" s="5">
        <v>45047</v>
      </c>
      <c r="BB3062" s="5">
        <v>45382</v>
      </c>
      <c r="BC3062" s="5">
        <v>45383</v>
      </c>
      <c r="BD3062" s="5">
        <v>45747</v>
      </c>
      <c r="BE3062" s="5">
        <v>45748</v>
      </c>
      <c r="BF3062" s="5">
        <v>46112</v>
      </c>
      <c r="BG3062"/>
      <c r="BH3062"/>
      <c r="BI3062"/>
      <c r="BJ3062"/>
      <c r="BK3062"/>
      <c r="BL3062"/>
      <c r="BM3062">
        <v>40</v>
      </c>
      <c r="BN3062">
        <v>999</v>
      </c>
      <c r="BO3062">
        <v>0</v>
      </c>
      <c r="BP3062"/>
      <c r="BQ3062" t="s">
        <v>176</v>
      </c>
      <c r="BR3062"/>
      <c r="BS3062"/>
      <c r="BT3062"/>
      <c r="BU3062"/>
      <c r="BV3062"/>
      <c r="BW3062"/>
      <c r="BX3062"/>
      <c r="BY3062" t="s">
        <v>175</v>
      </c>
      <c r="BZ3062"/>
      <c r="CA3062"/>
      <c r="CB3062"/>
      <c r="CC3062"/>
      <c r="CD3062" t="s">
        <v>168</v>
      </c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 s="5">
        <v>44287</v>
      </c>
      <c r="DE3062" s="5">
        <v>46477</v>
      </c>
      <c r="DF3062"/>
      <c r="DG3062"/>
      <c r="DH3062"/>
      <c r="DI3062"/>
      <c r="DJ3062"/>
      <c r="DK3062"/>
      <c r="DL3062"/>
      <c r="DM3062"/>
      <c r="DN3062"/>
      <c r="DO3062"/>
      <c r="DP3062"/>
      <c r="DQ3062"/>
      <c r="DR3062"/>
      <c r="DS3062"/>
      <c r="DT3062"/>
      <c r="DU3062"/>
      <c r="DV3062"/>
      <c r="DW3062"/>
      <c r="DX3062"/>
      <c r="DY3062"/>
      <c r="DZ3062" t="s">
        <v>169</v>
      </c>
      <c r="EA3062"/>
      <c r="EB3062"/>
      <c r="EC3062"/>
      <c r="ED3062"/>
      <c r="EE3062"/>
      <c r="EF3062"/>
      <c r="EG3062"/>
      <c r="EH3062"/>
      <c r="EI3062"/>
      <c r="EJ3062"/>
      <c r="EK3062"/>
      <c r="EL3062" t="s">
        <v>183</v>
      </c>
      <c r="EM3062"/>
      <c r="EN3062"/>
      <c r="EO3062"/>
      <c r="EP3062" t="s">
        <v>168</v>
      </c>
      <c r="EQ3062"/>
      <c r="ER3062"/>
      <c r="ES3062"/>
      <c r="ET3062" t="s">
        <v>168</v>
      </c>
      <c r="EU3062"/>
      <c r="EV3062"/>
      <c r="EW3062" t="s">
        <v>169</v>
      </c>
      <c r="EX3062"/>
      <c r="EY3062"/>
      <c r="EZ3062"/>
      <c r="FA3062">
        <v>0</v>
      </c>
      <c r="FB3062"/>
      <c r="FC3062"/>
      <c r="FD3062"/>
      <c r="FE3062">
        <v>1</v>
      </c>
      <c r="FF3062"/>
      <c r="FG3062"/>
      <c r="FH3062"/>
      <c r="FI3062"/>
      <c r="FJ3062"/>
      <c r="FK3062" t="s">
        <v>168</v>
      </c>
      <c r="FL3062"/>
      <c r="FM3062"/>
      <c r="FN3062"/>
      <c r="FO3062"/>
      <c r="FP3062"/>
      <c r="FQ3062"/>
      <c r="FR3062">
        <v>0</v>
      </c>
      <c r="FS3062">
        <v>0</v>
      </c>
      <c r="FT3062">
        <v>0</v>
      </c>
      <c r="FU3062"/>
      <c r="FV3062" t="s">
        <v>168</v>
      </c>
      <c r="FW3062"/>
      <c r="FX3062"/>
      <c r="FY3062"/>
      <c r="FZ3062"/>
      <c r="GA3062" t="s">
        <v>168</v>
      </c>
      <c r="GB3062" t="s">
        <v>168</v>
      </c>
      <c r="GC3062" t="s">
        <v>168</v>
      </c>
      <c r="GD3062" t="s">
        <v>168</v>
      </c>
      <c r="GE3062"/>
      <c r="GF3062"/>
      <c r="GG3062" t="s">
        <v>168</v>
      </c>
      <c r="GH3062"/>
      <c r="GI3062" t="s">
        <v>176</v>
      </c>
      <c r="GJ3062"/>
      <c r="GK3062"/>
    </row>
    <row r="3063" spans="1:193" x14ac:dyDescent="0.2">
      <c r="A3063" t="s">
        <v>1774</v>
      </c>
      <c r="B3063" t="s">
        <v>206</v>
      </c>
      <c r="C3063">
        <v>3310900216</v>
      </c>
      <c r="D3063">
        <v>0</v>
      </c>
      <c r="E3063" t="s">
        <v>171</v>
      </c>
      <c r="F3063" s="5">
        <v>43189</v>
      </c>
      <c r="G3063" t="s">
        <v>181</v>
      </c>
      <c r="H3063" t="s">
        <v>182</v>
      </c>
      <c r="I3063" t="s">
        <v>168</v>
      </c>
      <c r="J3063" t="s">
        <v>175</v>
      </c>
      <c r="K3063" t="s">
        <v>168</v>
      </c>
      <c r="L3063" t="s">
        <v>208</v>
      </c>
      <c r="M3063"/>
      <c r="N3063" t="s">
        <v>168</v>
      </c>
      <c r="O3063"/>
      <c r="P3063"/>
      <c r="Q3063"/>
      <c r="R3063"/>
      <c r="S3063"/>
      <c r="T3063" t="s">
        <v>168</v>
      </c>
      <c r="U3063" t="s">
        <v>168</v>
      </c>
      <c r="V3063"/>
      <c r="W3063"/>
      <c r="X3063"/>
      <c r="Y3063"/>
      <c r="Z3063"/>
      <c r="AA3063"/>
      <c r="AB3063"/>
      <c r="AC3063"/>
      <c r="AD3063" t="s">
        <v>166</v>
      </c>
      <c r="AE3063" t="s">
        <v>168</v>
      </c>
      <c r="AF3063"/>
      <c r="AG3063"/>
      <c r="AH3063"/>
      <c r="AI3063"/>
      <c r="AJ3063" t="s">
        <v>175</v>
      </c>
      <c r="AK3063" t="s">
        <v>168</v>
      </c>
      <c r="AL3063"/>
      <c r="AM3063"/>
      <c r="AN3063"/>
      <c r="AO3063"/>
      <c r="AP3063" t="s">
        <v>167</v>
      </c>
      <c r="AQ3063"/>
      <c r="AR3063"/>
      <c r="AS3063"/>
      <c r="AT3063"/>
      <c r="AU3063">
        <v>0</v>
      </c>
      <c r="AV3063"/>
      <c r="AW3063"/>
      <c r="AX3063" t="s">
        <v>168</v>
      </c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 t="s">
        <v>168</v>
      </c>
      <c r="BL3063" t="s">
        <v>168</v>
      </c>
      <c r="BM3063">
        <v>5</v>
      </c>
      <c r="BN3063">
        <v>0</v>
      </c>
      <c r="BO3063">
        <v>0</v>
      </c>
      <c r="BP3063" t="s">
        <v>175</v>
      </c>
      <c r="BQ3063" t="s">
        <v>176</v>
      </c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 t="s">
        <v>175</v>
      </c>
      <c r="CF3063"/>
      <c r="CG3063"/>
      <c r="CH3063"/>
      <c r="CI3063" t="s">
        <v>175</v>
      </c>
      <c r="CJ3063"/>
      <c r="CK3063" t="s">
        <v>176</v>
      </c>
      <c r="CL3063"/>
      <c r="CM3063"/>
      <c r="CN3063"/>
      <c r="CO3063"/>
      <c r="CP3063" t="s">
        <v>168</v>
      </c>
      <c r="CQ3063" t="s">
        <v>168</v>
      </c>
      <c r="CR3063"/>
      <c r="CS3063"/>
      <c r="CT3063"/>
      <c r="CU3063"/>
      <c r="CV3063" t="s">
        <v>168</v>
      </c>
      <c r="CW3063" t="s">
        <v>168</v>
      </c>
      <c r="CX3063" t="s">
        <v>168</v>
      </c>
      <c r="CY3063" t="s">
        <v>168</v>
      </c>
      <c r="CZ3063" t="s">
        <v>168</v>
      </c>
      <c r="DA3063" t="s">
        <v>168</v>
      </c>
      <c r="DB3063"/>
      <c r="DC3063" t="s">
        <v>168</v>
      </c>
      <c r="DD3063" s="5">
        <v>41000</v>
      </c>
      <c r="DE3063" s="5">
        <v>43189</v>
      </c>
      <c r="DF3063"/>
      <c r="DG3063"/>
      <c r="DH3063"/>
      <c r="DI3063" t="s">
        <v>168</v>
      </c>
      <c r="DJ3063"/>
      <c r="DK3063"/>
      <c r="DL3063"/>
      <c r="DM3063"/>
      <c r="DN3063"/>
      <c r="DO3063"/>
      <c r="DP3063"/>
      <c r="DQ3063" t="s">
        <v>168</v>
      </c>
      <c r="DR3063"/>
      <c r="DS3063" t="s">
        <v>168</v>
      </c>
      <c r="DT3063"/>
      <c r="DU3063" t="s">
        <v>168</v>
      </c>
      <c r="DV3063"/>
      <c r="DW3063"/>
      <c r="DX3063"/>
      <c r="DY3063" t="s">
        <v>168</v>
      </c>
      <c r="DZ3063"/>
      <c r="EA3063"/>
      <c r="EB3063"/>
      <c r="EC3063"/>
      <c r="ED3063"/>
      <c r="EE3063"/>
      <c r="EF3063"/>
      <c r="EG3063"/>
      <c r="EH3063"/>
      <c r="EI3063"/>
      <c r="EJ3063"/>
      <c r="EK3063"/>
      <c r="EL3063"/>
      <c r="EM3063"/>
      <c r="EN3063"/>
      <c r="EO3063"/>
      <c r="EP3063"/>
      <c r="EQ3063"/>
      <c r="ER3063"/>
      <c r="ES3063"/>
      <c r="ET3063"/>
      <c r="EU3063"/>
      <c r="EV3063"/>
      <c r="EW3063"/>
      <c r="EX3063"/>
      <c r="EY3063"/>
      <c r="EZ3063"/>
      <c r="FA3063">
        <v>0</v>
      </c>
      <c r="FB3063"/>
      <c r="FC3063"/>
      <c r="FD3063"/>
      <c r="FE3063">
        <v>0</v>
      </c>
      <c r="FF3063"/>
      <c r="FG3063"/>
      <c r="FH3063"/>
      <c r="FI3063"/>
      <c r="FJ3063"/>
      <c r="FK3063"/>
      <c r="FL3063"/>
      <c r="FM3063"/>
      <c r="FN3063"/>
      <c r="FO3063"/>
      <c r="FP3063"/>
      <c r="FQ3063"/>
      <c r="FR3063">
        <v>0</v>
      </c>
      <c r="FS3063">
        <v>0</v>
      </c>
      <c r="FT3063">
        <v>0</v>
      </c>
      <c r="FU3063"/>
      <c r="FV3063"/>
      <c r="FW3063"/>
      <c r="FX3063"/>
      <c r="FY3063"/>
      <c r="FZ3063"/>
      <c r="GA3063"/>
      <c r="GB3063"/>
      <c r="GC3063"/>
      <c r="GD3063"/>
      <c r="GE3063"/>
      <c r="GF3063"/>
      <c r="GG3063"/>
      <c r="GH3063"/>
      <c r="GI3063"/>
      <c r="GJ3063"/>
      <c r="GK3063"/>
    </row>
    <row r="3064" spans="1:193" x14ac:dyDescent="0.2">
      <c r="A3064" t="s">
        <v>1775</v>
      </c>
      <c r="B3064" t="s">
        <v>180</v>
      </c>
      <c r="C3064">
        <v>3310106038</v>
      </c>
      <c r="D3064">
        <v>0</v>
      </c>
      <c r="E3064" t="s">
        <v>165</v>
      </c>
      <c r="F3064" s="5">
        <v>46113</v>
      </c>
      <c r="G3064" t="s">
        <v>181</v>
      </c>
      <c r="H3064" t="s">
        <v>182</v>
      </c>
      <c r="I3064" t="s">
        <v>168</v>
      </c>
      <c r="J3064" t="s">
        <v>175</v>
      </c>
      <c r="K3064" t="s">
        <v>168</v>
      </c>
      <c r="L3064"/>
      <c r="M3064"/>
      <c r="N3064" t="s">
        <v>192</v>
      </c>
      <c r="O3064"/>
      <c r="P3064"/>
      <c r="Q3064"/>
      <c r="R3064"/>
      <c r="S3064"/>
      <c r="T3064"/>
      <c r="U3064"/>
      <c r="V3064"/>
      <c r="W3064"/>
      <c r="X3064"/>
      <c r="Y3064"/>
      <c r="Z3064" t="s">
        <v>175</v>
      </c>
      <c r="AA3064"/>
      <c r="AB3064"/>
      <c r="AC3064"/>
      <c r="AD3064" t="s">
        <v>174</v>
      </c>
      <c r="AE3064"/>
      <c r="AF3064"/>
      <c r="AG3064"/>
      <c r="AH3064"/>
      <c r="AI3064"/>
      <c r="AJ3064"/>
      <c r="AK3064" t="s">
        <v>168</v>
      </c>
      <c r="AL3064"/>
      <c r="AM3064"/>
      <c r="AN3064"/>
      <c r="AO3064"/>
      <c r="AP3064" t="s">
        <v>167</v>
      </c>
      <c r="AQ3064"/>
      <c r="AR3064"/>
      <c r="AS3064"/>
      <c r="AT3064"/>
      <c r="AU3064">
        <v>0</v>
      </c>
      <c r="AV3064"/>
      <c r="AW3064"/>
      <c r="AX3064" t="s">
        <v>168</v>
      </c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>
        <v>20</v>
      </c>
      <c r="BN3064">
        <v>0</v>
      </c>
      <c r="BO3064">
        <v>0</v>
      </c>
      <c r="BP3064"/>
      <c r="BQ3064" t="s">
        <v>168</v>
      </c>
      <c r="BR3064"/>
      <c r="BS3064"/>
      <c r="BT3064"/>
      <c r="BU3064"/>
      <c r="BV3064"/>
      <c r="BW3064"/>
      <c r="BX3064"/>
      <c r="BY3064" t="s">
        <v>168</v>
      </c>
      <c r="BZ3064"/>
      <c r="CA3064"/>
      <c r="CB3064"/>
      <c r="CC3064"/>
      <c r="CD3064" t="s">
        <v>168</v>
      </c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 s="5">
        <v>44774</v>
      </c>
      <c r="DE3064" s="5">
        <v>46965</v>
      </c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  <c r="DT3064"/>
      <c r="DU3064"/>
      <c r="DV3064"/>
      <c r="DW3064"/>
      <c r="DX3064"/>
      <c r="DY3064"/>
      <c r="DZ3064" t="s">
        <v>169</v>
      </c>
      <c r="EA3064"/>
      <c r="EB3064"/>
      <c r="EC3064"/>
      <c r="ED3064"/>
      <c r="EE3064"/>
      <c r="EF3064"/>
      <c r="EG3064"/>
      <c r="EH3064"/>
      <c r="EI3064"/>
      <c r="EJ3064"/>
      <c r="EK3064"/>
      <c r="EL3064" t="s">
        <v>274</v>
      </c>
      <c r="EM3064"/>
      <c r="EN3064"/>
      <c r="EO3064"/>
      <c r="EP3064" t="s">
        <v>168</v>
      </c>
      <c r="EQ3064"/>
      <c r="ER3064"/>
      <c r="ES3064"/>
      <c r="ET3064" t="s">
        <v>168</v>
      </c>
      <c r="EU3064"/>
      <c r="EV3064"/>
      <c r="EW3064" t="s">
        <v>169</v>
      </c>
      <c r="EX3064"/>
      <c r="EY3064"/>
      <c r="EZ3064"/>
      <c r="FA3064">
        <v>0</v>
      </c>
      <c r="FB3064"/>
      <c r="FC3064"/>
      <c r="FD3064"/>
      <c r="FE3064">
        <v>1</v>
      </c>
      <c r="FF3064"/>
      <c r="FG3064"/>
      <c r="FH3064"/>
      <c r="FI3064"/>
      <c r="FJ3064"/>
      <c r="FK3064" t="s">
        <v>168</v>
      </c>
      <c r="FL3064"/>
      <c r="FM3064"/>
      <c r="FN3064"/>
      <c r="FO3064"/>
      <c r="FP3064"/>
      <c r="FQ3064"/>
      <c r="FR3064">
        <v>0</v>
      </c>
      <c r="FS3064">
        <v>0</v>
      </c>
      <c r="FT3064">
        <v>0</v>
      </c>
      <c r="FU3064"/>
      <c r="FV3064" t="s">
        <v>168</v>
      </c>
      <c r="FW3064"/>
      <c r="FX3064"/>
      <c r="FY3064"/>
      <c r="FZ3064"/>
      <c r="GA3064" t="s">
        <v>168</v>
      </c>
      <c r="GB3064" t="s">
        <v>168</v>
      </c>
      <c r="GC3064" t="s">
        <v>168</v>
      </c>
      <c r="GD3064" t="s">
        <v>168</v>
      </c>
      <c r="GE3064"/>
      <c r="GF3064"/>
      <c r="GG3064" t="s">
        <v>168</v>
      </c>
      <c r="GH3064"/>
      <c r="GI3064" t="s">
        <v>177</v>
      </c>
      <c r="GJ3064"/>
      <c r="GK3064"/>
    </row>
    <row r="3065" spans="1:193" x14ac:dyDescent="0.2">
      <c r="A3065" t="s">
        <v>1776</v>
      </c>
      <c r="B3065" t="s">
        <v>180</v>
      </c>
      <c r="C3065">
        <v>3310700269</v>
      </c>
      <c r="D3065">
        <v>0</v>
      </c>
      <c r="E3065" t="s">
        <v>165</v>
      </c>
      <c r="F3065" s="5">
        <v>45627</v>
      </c>
      <c r="G3065" t="s">
        <v>181</v>
      </c>
      <c r="H3065" t="s">
        <v>182</v>
      </c>
      <c r="I3065" t="s">
        <v>168</v>
      </c>
      <c r="J3065" t="s">
        <v>168</v>
      </c>
      <c r="K3065" t="s">
        <v>168</v>
      </c>
      <c r="L3065"/>
      <c r="M3065"/>
      <c r="N3065" t="s">
        <v>192</v>
      </c>
      <c r="O3065"/>
      <c r="P3065"/>
      <c r="Q3065"/>
      <c r="R3065"/>
      <c r="S3065"/>
      <c r="T3065"/>
      <c r="U3065"/>
      <c r="V3065"/>
      <c r="W3065"/>
      <c r="X3065"/>
      <c r="Y3065"/>
      <c r="Z3065" t="s">
        <v>168</v>
      </c>
      <c r="AA3065"/>
      <c r="AB3065"/>
      <c r="AC3065"/>
      <c r="AD3065" t="s">
        <v>166</v>
      </c>
      <c r="AE3065"/>
      <c r="AF3065"/>
      <c r="AG3065"/>
      <c r="AH3065"/>
      <c r="AI3065"/>
      <c r="AJ3065"/>
      <c r="AK3065" t="s">
        <v>168</v>
      </c>
      <c r="AL3065"/>
      <c r="AM3065"/>
      <c r="AN3065"/>
      <c r="AO3065"/>
      <c r="AP3065" t="s">
        <v>167</v>
      </c>
      <c r="AQ3065"/>
      <c r="AR3065"/>
      <c r="AS3065"/>
      <c r="AT3065"/>
      <c r="AU3065">
        <v>0</v>
      </c>
      <c r="AV3065"/>
      <c r="AW3065"/>
      <c r="AX3065" t="s">
        <v>168</v>
      </c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>
        <v>20</v>
      </c>
      <c r="BN3065">
        <v>0</v>
      </c>
      <c r="BO3065">
        <v>0</v>
      </c>
      <c r="BP3065"/>
      <c r="BQ3065" t="s">
        <v>168</v>
      </c>
      <c r="BR3065"/>
      <c r="BS3065"/>
      <c r="BT3065"/>
      <c r="BU3065"/>
      <c r="BV3065"/>
      <c r="BW3065"/>
      <c r="BX3065"/>
      <c r="BY3065" t="s">
        <v>168</v>
      </c>
      <c r="BZ3065"/>
      <c r="CA3065"/>
      <c r="CB3065"/>
      <c r="CC3065"/>
      <c r="CD3065" t="s">
        <v>168</v>
      </c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 s="5">
        <v>45231</v>
      </c>
      <c r="DE3065" s="5">
        <v>47422</v>
      </c>
      <c r="DF3065"/>
      <c r="DG3065"/>
      <c r="DH3065"/>
      <c r="DI3065"/>
      <c r="DJ3065"/>
      <c r="DK3065"/>
      <c r="DL3065"/>
      <c r="DM3065"/>
      <c r="DN3065"/>
      <c r="DO3065"/>
      <c r="DP3065"/>
      <c r="DQ3065"/>
      <c r="DR3065"/>
      <c r="DS3065"/>
      <c r="DT3065"/>
      <c r="DU3065"/>
      <c r="DV3065"/>
      <c r="DW3065"/>
      <c r="DX3065"/>
      <c r="DY3065"/>
      <c r="DZ3065" t="s">
        <v>169</v>
      </c>
      <c r="EA3065"/>
      <c r="EB3065"/>
      <c r="EC3065"/>
      <c r="ED3065"/>
      <c r="EE3065"/>
      <c r="EF3065"/>
      <c r="EG3065"/>
      <c r="EH3065"/>
      <c r="EI3065"/>
      <c r="EJ3065"/>
      <c r="EK3065"/>
      <c r="EL3065" t="s">
        <v>198</v>
      </c>
      <c r="EM3065"/>
      <c r="EN3065"/>
      <c r="EO3065"/>
      <c r="EP3065" t="s">
        <v>168</v>
      </c>
      <c r="EQ3065"/>
      <c r="ER3065"/>
      <c r="ES3065"/>
      <c r="ET3065" t="s">
        <v>168</v>
      </c>
      <c r="EU3065"/>
      <c r="EV3065"/>
      <c r="EW3065" t="s">
        <v>169</v>
      </c>
      <c r="EX3065"/>
      <c r="EY3065"/>
      <c r="EZ3065"/>
      <c r="FA3065">
        <v>0</v>
      </c>
      <c r="FB3065"/>
      <c r="FC3065"/>
      <c r="FD3065"/>
      <c r="FE3065">
        <v>0</v>
      </c>
      <c r="FF3065"/>
      <c r="FG3065"/>
      <c r="FH3065"/>
      <c r="FI3065"/>
      <c r="FJ3065"/>
      <c r="FK3065" t="s">
        <v>168</v>
      </c>
      <c r="FL3065"/>
      <c r="FM3065"/>
      <c r="FN3065"/>
      <c r="FO3065"/>
      <c r="FP3065"/>
      <c r="FQ3065"/>
      <c r="FR3065">
        <v>0</v>
      </c>
      <c r="FS3065">
        <v>0</v>
      </c>
      <c r="FT3065">
        <v>0</v>
      </c>
      <c r="FU3065"/>
      <c r="FV3065" t="s">
        <v>168</v>
      </c>
      <c r="FW3065"/>
      <c r="FX3065"/>
      <c r="FY3065"/>
      <c r="FZ3065"/>
      <c r="GA3065" t="s">
        <v>168</v>
      </c>
      <c r="GB3065" t="s">
        <v>168</v>
      </c>
      <c r="GC3065" t="s">
        <v>168</v>
      </c>
      <c r="GD3065" t="s">
        <v>168</v>
      </c>
      <c r="GE3065"/>
      <c r="GF3065"/>
      <c r="GG3065" t="s">
        <v>168</v>
      </c>
      <c r="GH3065"/>
      <c r="GI3065" t="s">
        <v>177</v>
      </c>
      <c r="GJ3065"/>
      <c r="GK3065"/>
    </row>
    <row r="3066" spans="1:193" x14ac:dyDescent="0.2">
      <c r="A3066" t="s">
        <v>1777</v>
      </c>
      <c r="B3066" t="s">
        <v>190</v>
      </c>
      <c r="C3066">
        <v>3330200142</v>
      </c>
      <c r="D3066">
        <v>0</v>
      </c>
      <c r="E3066" t="s">
        <v>165</v>
      </c>
      <c r="F3066" s="5">
        <v>45778</v>
      </c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 t="s">
        <v>166</v>
      </c>
      <c r="AE3066"/>
      <c r="AF3066"/>
      <c r="AG3066"/>
      <c r="AH3066"/>
      <c r="AI3066"/>
      <c r="AJ3066"/>
      <c r="AK3066"/>
      <c r="AL3066"/>
      <c r="AM3066"/>
      <c r="AN3066"/>
      <c r="AO3066"/>
      <c r="AP3066" t="s">
        <v>167</v>
      </c>
      <c r="AQ3066"/>
      <c r="AR3066"/>
      <c r="AS3066"/>
      <c r="AT3066"/>
      <c r="AU3066">
        <v>0</v>
      </c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>
        <v>0</v>
      </c>
      <c r="BN3066">
        <v>0</v>
      </c>
      <c r="BO3066">
        <v>0</v>
      </c>
      <c r="BP3066"/>
      <c r="BQ3066"/>
      <c r="BR3066"/>
      <c r="BS3066"/>
      <c r="BT3066" t="s">
        <v>168</v>
      </c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 s="5">
        <v>45444</v>
      </c>
      <c r="DE3066" s="5">
        <v>47634</v>
      </c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  <c r="DT3066"/>
      <c r="DU3066"/>
      <c r="DV3066"/>
      <c r="DW3066"/>
      <c r="DX3066"/>
      <c r="DY3066"/>
      <c r="DZ3066"/>
      <c r="EA3066"/>
      <c r="EB3066"/>
      <c r="EC3066"/>
      <c r="ED3066"/>
      <c r="EE3066"/>
      <c r="EF3066"/>
      <c r="EG3066"/>
      <c r="EH3066"/>
      <c r="EI3066"/>
      <c r="EJ3066"/>
      <c r="EK3066"/>
      <c r="EL3066"/>
      <c r="EM3066" t="s">
        <v>177</v>
      </c>
      <c r="EN3066" t="s">
        <v>177</v>
      </c>
      <c r="EO3066" t="s">
        <v>177</v>
      </c>
      <c r="EP3066"/>
      <c r="EQ3066"/>
      <c r="ER3066"/>
      <c r="ES3066"/>
      <c r="ET3066"/>
      <c r="EU3066"/>
      <c r="EV3066"/>
      <c r="EW3066" t="s">
        <v>169</v>
      </c>
      <c r="EX3066"/>
      <c r="EY3066"/>
      <c r="EZ3066"/>
      <c r="FA3066">
        <v>0</v>
      </c>
      <c r="FB3066"/>
      <c r="FC3066"/>
      <c r="FD3066"/>
      <c r="FE3066">
        <v>0</v>
      </c>
      <c r="FF3066"/>
      <c r="FG3066"/>
      <c r="FH3066"/>
      <c r="FI3066" t="s">
        <v>168</v>
      </c>
      <c r="FJ3066"/>
      <c r="FK3066" t="s">
        <v>168</v>
      </c>
      <c r="FL3066"/>
      <c r="FM3066"/>
      <c r="FN3066"/>
      <c r="FO3066" t="s">
        <v>168</v>
      </c>
      <c r="FP3066"/>
      <c r="FQ3066"/>
      <c r="FR3066">
        <v>0</v>
      </c>
      <c r="FS3066">
        <v>0</v>
      </c>
      <c r="FT3066">
        <v>0</v>
      </c>
      <c r="FU3066"/>
      <c r="FV3066"/>
      <c r="FW3066"/>
      <c r="FX3066"/>
      <c r="FY3066"/>
      <c r="FZ3066" t="s">
        <v>168</v>
      </c>
      <c r="GA3066" t="s">
        <v>168</v>
      </c>
      <c r="GB3066"/>
      <c r="GC3066" t="s">
        <v>168</v>
      </c>
      <c r="GD3066" t="s">
        <v>168</v>
      </c>
      <c r="GE3066"/>
      <c r="GF3066"/>
      <c r="GG3066" t="s">
        <v>168</v>
      </c>
      <c r="GH3066"/>
      <c r="GI3066"/>
      <c r="GJ3066"/>
      <c r="GK3066"/>
    </row>
    <row r="3067" spans="1:193" x14ac:dyDescent="0.2">
      <c r="A3067" t="s">
        <v>1778</v>
      </c>
      <c r="B3067" t="s">
        <v>206</v>
      </c>
      <c r="C3067">
        <v>3310100825</v>
      </c>
      <c r="D3067">
        <v>0</v>
      </c>
      <c r="E3067" t="s">
        <v>165</v>
      </c>
      <c r="F3067" s="5">
        <v>45839</v>
      </c>
      <c r="G3067" t="s">
        <v>332</v>
      </c>
      <c r="H3067" t="s">
        <v>182</v>
      </c>
      <c r="I3067" t="s">
        <v>168</v>
      </c>
      <c r="J3067" t="s">
        <v>175</v>
      </c>
      <c r="K3067" t="s">
        <v>168</v>
      </c>
      <c r="L3067" t="s">
        <v>208</v>
      </c>
      <c r="M3067"/>
      <c r="N3067" t="s">
        <v>182</v>
      </c>
      <c r="O3067"/>
      <c r="P3067"/>
      <c r="Q3067"/>
      <c r="R3067"/>
      <c r="S3067"/>
      <c r="T3067" t="s">
        <v>168</v>
      </c>
      <c r="U3067"/>
      <c r="V3067"/>
      <c r="W3067"/>
      <c r="X3067"/>
      <c r="Y3067"/>
      <c r="Z3067" t="s">
        <v>168</v>
      </c>
      <c r="AA3067"/>
      <c r="AB3067"/>
      <c r="AC3067"/>
      <c r="AD3067" t="s">
        <v>174</v>
      </c>
      <c r="AE3067"/>
      <c r="AF3067"/>
      <c r="AG3067"/>
      <c r="AH3067"/>
      <c r="AI3067"/>
      <c r="AJ3067"/>
      <c r="AK3067" t="s">
        <v>168</v>
      </c>
      <c r="AL3067"/>
      <c r="AM3067"/>
      <c r="AN3067" t="s">
        <v>168</v>
      </c>
      <c r="AO3067"/>
      <c r="AP3067" t="s">
        <v>167</v>
      </c>
      <c r="AQ3067"/>
      <c r="AR3067"/>
      <c r="AS3067"/>
      <c r="AT3067"/>
      <c r="AU3067">
        <v>0</v>
      </c>
      <c r="AV3067"/>
      <c r="AW3067" t="s">
        <v>168</v>
      </c>
      <c r="AX3067" t="s">
        <v>168</v>
      </c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>
        <v>10</v>
      </c>
      <c r="BN3067">
        <v>999</v>
      </c>
      <c r="BO3067">
        <v>0</v>
      </c>
      <c r="BP3067" t="s">
        <v>168</v>
      </c>
      <c r="BQ3067" t="s">
        <v>310</v>
      </c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 t="s">
        <v>175</v>
      </c>
      <c r="CF3067"/>
      <c r="CG3067"/>
      <c r="CH3067"/>
      <c r="CI3067"/>
      <c r="CJ3067"/>
      <c r="CK3067"/>
      <c r="CL3067" t="s">
        <v>338</v>
      </c>
      <c r="CM3067"/>
      <c r="CN3067"/>
      <c r="CO3067"/>
      <c r="CP3067" t="s">
        <v>168</v>
      </c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 t="s">
        <v>175</v>
      </c>
      <c r="DD3067" s="5">
        <v>45566</v>
      </c>
      <c r="DE3067" s="5">
        <v>47756</v>
      </c>
      <c r="DF3067"/>
      <c r="DG3067"/>
      <c r="DH3067"/>
      <c r="DI3067" t="s">
        <v>168</v>
      </c>
      <c r="DJ3067"/>
      <c r="DK3067"/>
      <c r="DL3067"/>
      <c r="DM3067"/>
      <c r="DN3067"/>
      <c r="DO3067"/>
      <c r="DP3067"/>
      <c r="DQ3067" t="s">
        <v>168</v>
      </c>
      <c r="DR3067"/>
      <c r="DS3067" t="s">
        <v>168</v>
      </c>
      <c r="DT3067"/>
      <c r="DU3067"/>
      <c r="DV3067"/>
      <c r="DW3067"/>
      <c r="DX3067"/>
      <c r="DY3067" t="s">
        <v>168</v>
      </c>
      <c r="DZ3067" t="s">
        <v>169</v>
      </c>
      <c r="EA3067"/>
      <c r="EB3067"/>
      <c r="EC3067" t="s">
        <v>169</v>
      </c>
      <c r="ED3067"/>
      <c r="EE3067" t="s">
        <v>168</v>
      </c>
      <c r="EF3067"/>
      <c r="EG3067"/>
      <c r="EH3067"/>
      <c r="EI3067"/>
      <c r="EJ3067"/>
      <c r="EK3067"/>
      <c r="EL3067"/>
      <c r="EM3067"/>
      <c r="EN3067"/>
      <c r="EO3067"/>
      <c r="EP3067"/>
      <c r="EQ3067"/>
      <c r="ER3067"/>
      <c r="ES3067"/>
      <c r="ET3067" t="s">
        <v>168</v>
      </c>
      <c r="EU3067"/>
      <c r="EV3067"/>
      <c r="EW3067" t="s">
        <v>169</v>
      </c>
      <c r="EX3067"/>
      <c r="EY3067"/>
      <c r="EZ3067"/>
      <c r="FA3067">
        <v>0</v>
      </c>
      <c r="FB3067"/>
      <c r="FC3067"/>
      <c r="FD3067"/>
      <c r="FE3067">
        <v>0</v>
      </c>
      <c r="FF3067"/>
      <c r="FG3067"/>
      <c r="FH3067"/>
      <c r="FI3067"/>
      <c r="FJ3067"/>
      <c r="FK3067"/>
      <c r="FL3067"/>
      <c r="FM3067"/>
      <c r="FN3067"/>
      <c r="FO3067"/>
      <c r="FP3067"/>
      <c r="FQ3067"/>
      <c r="FR3067">
        <v>0</v>
      </c>
      <c r="FS3067">
        <v>0</v>
      </c>
      <c r="FT3067">
        <v>0</v>
      </c>
      <c r="FU3067" t="s">
        <v>168</v>
      </c>
      <c r="FV3067"/>
      <c r="FW3067"/>
      <c r="FX3067" t="s">
        <v>168</v>
      </c>
      <c r="FY3067"/>
      <c r="FZ3067"/>
      <c r="GA3067" t="s">
        <v>168</v>
      </c>
      <c r="GB3067" t="s">
        <v>168</v>
      </c>
      <c r="GC3067" t="s">
        <v>168</v>
      </c>
      <c r="GD3067" t="s">
        <v>168</v>
      </c>
      <c r="GE3067" t="s">
        <v>168</v>
      </c>
      <c r="GF3067"/>
      <c r="GG3067" t="s">
        <v>168</v>
      </c>
      <c r="GH3067"/>
      <c r="GI3067" t="s">
        <v>176</v>
      </c>
      <c r="GJ3067"/>
      <c r="GK3067"/>
    </row>
    <row r="3068" spans="1:193" x14ac:dyDescent="0.2">
      <c r="A3068" t="s">
        <v>1778</v>
      </c>
      <c r="B3068" t="s">
        <v>210</v>
      </c>
      <c r="C3068">
        <v>3310100825</v>
      </c>
      <c r="D3068">
        <v>0</v>
      </c>
      <c r="E3068" t="s">
        <v>171</v>
      </c>
      <c r="F3068" s="5">
        <v>40086</v>
      </c>
      <c r="G3068" t="s">
        <v>252</v>
      </c>
      <c r="H3068"/>
      <c r="I3068" t="s">
        <v>168</v>
      </c>
      <c r="J3068" t="s">
        <v>175</v>
      </c>
      <c r="K3068" t="s">
        <v>168</v>
      </c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 t="s">
        <v>168</v>
      </c>
      <c r="Z3068"/>
      <c r="AA3068"/>
      <c r="AB3068" t="s">
        <v>168</v>
      </c>
      <c r="AC3068"/>
      <c r="AD3068" t="s">
        <v>248</v>
      </c>
      <c r="AE3068"/>
      <c r="AF3068"/>
      <c r="AG3068"/>
      <c r="AH3068"/>
      <c r="AI3068"/>
      <c r="AJ3068"/>
      <c r="AK3068" t="s">
        <v>168</v>
      </c>
      <c r="AL3068"/>
      <c r="AM3068"/>
      <c r="AN3068"/>
      <c r="AO3068"/>
      <c r="AP3068" t="s">
        <v>167</v>
      </c>
      <c r="AQ3068"/>
      <c r="AR3068"/>
      <c r="AS3068"/>
      <c r="AT3068"/>
      <c r="AU3068">
        <v>0</v>
      </c>
      <c r="AV3068" t="s">
        <v>175</v>
      </c>
      <c r="AW3068"/>
      <c r="AX3068" t="s">
        <v>168</v>
      </c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>
        <v>6</v>
      </c>
      <c r="BN3068">
        <v>999</v>
      </c>
      <c r="BO3068">
        <v>56200</v>
      </c>
      <c r="BP3068"/>
      <c r="BQ3068" t="s">
        <v>175</v>
      </c>
      <c r="BR3068"/>
      <c r="BS3068"/>
      <c r="BT3068"/>
      <c r="BU3068"/>
      <c r="BV3068"/>
      <c r="BW3068" t="s">
        <v>168</v>
      </c>
      <c r="BX3068" t="s">
        <v>168</v>
      </c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/>
      <c r="EN3068"/>
      <c r="EO3068"/>
      <c r="EP3068"/>
      <c r="EQ3068"/>
      <c r="ER3068"/>
      <c r="ES3068"/>
      <c r="ET3068"/>
      <c r="EU3068"/>
      <c r="EV3068"/>
      <c r="EW3068"/>
      <c r="EX3068"/>
      <c r="EY3068"/>
      <c r="EZ3068"/>
      <c r="FA3068">
        <v>0</v>
      </c>
      <c r="FB3068"/>
      <c r="FC3068"/>
      <c r="FD3068"/>
      <c r="FE3068">
        <v>0</v>
      </c>
      <c r="FF3068"/>
      <c r="FG3068"/>
      <c r="FH3068"/>
      <c r="FI3068"/>
      <c r="FJ3068"/>
      <c r="FK3068"/>
      <c r="FL3068"/>
      <c r="FM3068"/>
      <c r="FN3068"/>
      <c r="FO3068"/>
      <c r="FP3068"/>
      <c r="FQ3068"/>
      <c r="FR3068">
        <v>0</v>
      </c>
      <c r="FS3068">
        <v>0</v>
      </c>
      <c r="FT3068">
        <v>0</v>
      </c>
      <c r="FU3068"/>
      <c r="FV3068"/>
      <c r="FW3068"/>
      <c r="FX3068"/>
      <c r="FY3068"/>
      <c r="FZ3068"/>
      <c r="GA3068"/>
      <c r="GB3068"/>
      <c r="GC3068"/>
      <c r="GD3068"/>
      <c r="GE3068"/>
      <c r="GF3068"/>
      <c r="GG3068"/>
      <c r="GH3068"/>
      <c r="GI3068"/>
      <c r="GJ3068"/>
      <c r="GK3068"/>
    </row>
    <row r="3069" spans="1:193" x14ac:dyDescent="0.2">
      <c r="A3069" t="s">
        <v>1778</v>
      </c>
      <c r="B3069" t="s">
        <v>180</v>
      </c>
      <c r="C3069">
        <v>3310100825</v>
      </c>
      <c r="D3069">
        <v>0</v>
      </c>
      <c r="E3069" t="s">
        <v>165</v>
      </c>
      <c r="F3069" s="5">
        <v>46113</v>
      </c>
      <c r="G3069" t="s">
        <v>252</v>
      </c>
      <c r="H3069" t="s">
        <v>182</v>
      </c>
      <c r="I3069" t="s">
        <v>168</v>
      </c>
      <c r="J3069" t="s">
        <v>175</v>
      </c>
      <c r="K3069" t="s">
        <v>168</v>
      </c>
      <c r="L3069"/>
      <c r="M3069"/>
      <c r="N3069" t="s">
        <v>182</v>
      </c>
      <c r="O3069"/>
      <c r="P3069"/>
      <c r="Q3069"/>
      <c r="R3069"/>
      <c r="S3069"/>
      <c r="T3069"/>
      <c r="U3069"/>
      <c r="V3069"/>
      <c r="W3069"/>
      <c r="X3069"/>
      <c r="Y3069"/>
      <c r="Z3069" t="s">
        <v>168</v>
      </c>
      <c r="AA3069"/>
      <c r="AB3069"/>
      <c r="AC3069"/>
      <c r="AD3069" t="s">
        <v>174</v>
      </c>
      <c r="AE3069"/>
      <c r="AF3069"/>
      <c r="AG3069"/>
      <c r="AH3069"/>
      <c r="AI3069"/>
      <c r="AJ3069"/>
      <c r="AK3069" t="s">
        <v>168</v>
      </c>
      <c r="AL3069"/>
      <c r="AM3069"/>
      <c r="AN3069"/>
      <c r="AO3069"/>
      <c r="AP3069" t="s">
        <v>167</v>
      </c>
      <c r="AQ3069"/>
      <c r="AR3069"/>
      <c r="AS3069"/>
      <c r="AT3069"/>
      <c r="AU3069">
        <v>0</v>
      </c>
      <c r="AV3069"/>
      <c r="AW3069"/>
      <c r="AX3069" t="s">
        <v>168</v>
      </c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>
        <v>30</v>
      </c>
      <c r="BN3069">
        <v>999</v>
      </c>
      <c r="BO3069">
        <v>0</v>
      </c>
      <c r="BP3069"/>
      <c r="BQ3069" t="s">
        <v>176</v>
      </c>
      <c r="BR3069"/>
      <c r="BS3069"/>
      <c r="BT3069"/>
      <c r="BU3069"/>
      <c r="BV3069"/>
      <c r="BW3069"/>
      <c r="BX3069"/>
      <c r="BY3069" t="s">
        <v>175</v>
      </c>
      <c r="BZ3069"/>
      <c r="CA3069"/>
      <c r="CB3069"/>
      <c r="CC3069"/>
      <c r="CD3069" t="s">
        <v>177</v>
      </c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 s="5">
        <v>45566</v>
      </c>
      <c r="DE3069" s="5">
        <v>47756</v>
      </c>
      <c r="DF3069"/>
      <c r="DG3069"/>
      <c r="DH3069"/>
      <c r="DI3069"/>
      <c r="DJ3069"/>
      <c r="DK3069"/>
      <c r="DL3069"/>
      <c r="DM3069"/>
      <c r="DN3069"/>
      <c r="DO3069"/>
      <c r="DP3069"/>
      <c r="DQ3069"/>
      <c r="DR3069"/>
      <c r="DS3069"/>
      <c r="DT3069"/>
      <c r="DU3069"/>
      <c r="DV3069"/>
      <c r="DW3069"/>
      <c r="DX3069"/>
      <c r="DY3069"/>
      <c r="DZ3069" t="s">
        <v>169</v>
      </c>
      <c r="EA3069"/>
      <c r="EB3069"/>
      <c r="EC3069"/>
      <c r="ED3069"/>
      <c r="EE3069"/>
      <c r="EF3069"/>
      <c r="EG3069"/>
      <c r="EH3069"/>
      <c r="EI3069"/>
      <c r="EJ3069"/>
      <c r="EK3069"/>
      <c r="EL3069" t="s">
        <v>306</v>
      </c>
      <c r="EM3069"/>
      <c r="EN3069"/>
      <c r="EO3069"/>
      <c r="EP3069" t="s">
        <v>168</v>
      </c>
      <c r="EQ3069"/>
      <c r="ER3069"/>
      <c r="ES3069"/>
      <c r="ET3069" t="s">
        <v>168</v>
      </c>
      <c r="EU3069"/>
      <c r="EV3069"/>
      <c r="EW3069" t="s">
        <v>169</v>
      </c>
      <c r="EX3069"/>
      <c r="EY3069"/>
      <c r="EZ3069"/>
      <c r="FA3069">
        <v>0</v>
      </c>
      <c r="FB3069"/>
      <c r="FC3069"/>
      <c r="FD3069"/>
      <c r="FE3069">
        <v>0</v>
      </c>
      <c r="FF3069"/>
      <c r="FG3069"/>
      <c r="FH3069"/>
      <c r="FI3069"/>
      <c r="FJ3069"/>
      <c r="FK3069" t="s">
        <v>168</v>
      </c>
      <c r="FL3069"/>
      <c r="FM3069"/>
      <c r="FN3069"/>
      <c r="FO3069"/>
      <c r="FP3069"/>
      <c r="FQ3069"/>
      <c r="FR3069">
        <v>0</v>
      </c>
      <c r="FS3069">
        <v>0</v>
      </c>
      <c r="FT3069">
        <v>0</v>
      </c>
      <c r="FU3069"/>
      <c r="FV3069" t="s">
        <v>168</v>
      </c>
      <c r="FW3069"/>
      <c r="FX3069"/>
      <c r="FY3069"/>
      <c r="FZ3069"/>
      <c r="GA3069" t="s">
        <v>168</v>
      </c>
      <c r="GB3069" t="s">
        <v>168</v>
      </c>
      <c r="GC3069" t="s">
        <v>168</v>
      </c>
      <c r="GD3069" t="s">
        <v>168</v>
      </c>
      <c r="GE3069"/>
      <c r="GF3069"/>
      <c r="GG3069" t="s">
        <v>168</v>
      </c>
      <c r="GH3069"/>
      <c r="GI3069" t="s">
        <v>176</v>
      </c>
      <c r="GJ3069"/>
      <c r="GK3069"/>
    </row>
    <row r="3070" spans="1:193" x14ac:dyDescent="0.2">
      <c r="A3070" t="s">
        <v>1778</v>
      </c>
      <c r="B3070" t="s">
        <v>180</v>
      </c>
      <c r="C3070">
        <v>3310100825</v>
      </c>
      <c r="D3070">
        <v>1</v>
      </c>
      <c r="E3070" t="s">
        <v>171</v>
      </c>
      <c r="F3070" s="5">
        <v>39904</v>
      </c>
      <c r="G3070" t="s">
        <v>252</v>
      </c>
      <c r="H3070"/>
      <c r="I3070" t="s">
        <v>168</v>
      </c>
      <c r="J3070" t="s">
        <v>175</v>
      </c>
      <c r="K3070" t="s">
        <v>168</v>
      </c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 t="s">
        <v>168</v>
      </c>
      <c r="AA3070" t="s">
        <v>168</v>
      </c>
      <c r="AB3070"/>
      <c r="AC3070"/>
      <c r="AD3070" t="s">
        <v>248</v>
      </c>
      <c r="AE3070"/>
      <c r="AF3070"/>
      <c r="AG3070"/>
      <c r="AH3070"/>
      <c r="AI3070"/>
      <c r="AJ3070"/>
      <c r="AK3070" t="s">
        <v>168</v>
      </c>
      <c r="AL3070"/>
      <c r="AM3070"/>
      <c r="AN3070"/>
      <c r="AO3070"/>
      <c r="AP3070" t="s">
        <v>167</v>
      </c>
      <c r="AQ3070"/>
      <c r="AR3070"/>
      <c r="AS3070"/>
      <c r="AT3070"/>
      <c r="AU3070">
        <v>0</v>
      </c>
      <c r="AV3070" t="s">
        <v>168</v>
      </c>
      <c r="AW3070"/>
      <c r="AX3070" t="s">
        <v>168</v>
      </c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>
        <v>12</v>
      </c>
      <c r="BN3070">
        <v>999</v>
      </c>
      <c r="BO3070">
        <v>0</v>
      </c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  <c r="DT3070"/>
      <c r="DU3070"/>
      <c r="DV3070"/>
      <c r="DW3070"/>
      <c r="DX3070"/>
      <c r="DY3070"/>
      <c r="DZ3070"/>
      <c r="EA3070"/>
      <c r="EB3070"/>
      <c r="EC3070"/>
      <c r="ED3070"/>
      <c r="EE3070"/>
      <c r="EF3070"/>
      <c r="EG3070"/>
      <c r="EH3070"/>
      <c r="EI3070"/>
      <c r="EJ3070"/>
      <c r="EK3070"/>
      <c r="EL3070"/>
      <c r="EM3070"/>
      <c r="EN3070"/>
      <c r="EO3070"/>
      <c r="EP3070"/>
      <c r="EQ3070"/>
      <c r="ER3070"/>
      <c r="ES3070"/>
      <c r="ET3070"/>
      <c r="EU3070"/>
      <c r="EV3070"/>
      <c r="EW3070"/>
      <c r="EX3070"/>
      <c r="EY3070"/>
      <c r="EZ3070"/>
      <c r="FA3070">
        <v>0</v>
      </c>
      <c r="FB3070"/>
      <c r="FC3070"/>
      <c r="FD3070"/>
      <c r="FE3070">
        <v>0</v>
      </c>
      <c r="FF3070"/>
      <c r="FG3070"/>
      <c r="FH3070"/>
      <c r="FI3070"/>
      <c r="FJ3070"/>
      <c r="FK3070"/>
      <c r="FL3070"/>
      <c r="FM3070"/>
      <c r="FN3070"/>
      <c r="FO3070"/>
      <c r="FP3070"/>
      <c r="FQ3070"/>
      <c r="FR3070">
        <v>0</v>
      </c>
      <c r="FS3070">
        <v>0</v>
      </c>
      <c r="FT3070">
        <v>0</v>
      </c>
      <c r="FU3070"/>
      <c r="FV3070"/>
      <c r="FW3070"/>
      <c r="FX3070"/>
      <c r="FY3070"/>
      <c r="FZ3070"/>
      <c r="GA3070"/>
      <c r="GB3070"/>
      <c r="GC3070"/>
      <c r="GD3070"/>
      <c r="GE3070"/>
      <c r="GF3070"/>
      <c r="GG3070"/>
      <c r="GH3070"/>
      <c r="GI3070"/>
      <c r="GJ3070"/>
      <c r="GK3070"/>
    </row>
    <row r="3071" spans="1:193" x14ac:dyDescent="0.2">
      <c r="A3071" t="s">
        <v>1779</v>
      </c>
      <c r="B3071" t="s">
        <v>180</v>
      </c>
      <c r="C3071">
        <v>3310800465</v>
      </c>
      <c r="D3071">
        <v>0</v>
      </c>
      <c r="E3071" t="s">
        <v>171</v>
      </c>
      <c r="F3071" s="5">
        <v>46112</v>
      </c>
      <c r="G3071" t="s">
        <v>181</v>
      </c>
      <c r="H3071" t="s">
        <v>182</v>
      </c>
      <c r="I3071" t="s">
        <v>168</v>
      </c>
      <c r="J3071" t="s">
        <v>168</v>
      </c>
      <c r="K3071" t="s">
        <v>168</v>
      </c>
      <c r="L3071"/>
      <c r="M3071"/>
      <c r="N3071" t="s">
        <v>182</v>
      </c>
      <c r="O3071"/>
      <c r="P3071"/>
      <c r="Q3071"/>
      <c r="R3071"/>
      <c r="S3071"/>
      <c r="T3071"/>
      <c r="U3071"/>
      <c r="V3071"/>
      <c r="W3071"/>
      <c r="X3071"/>
      <c r="Y3071"/>
      <c r="Z3071" t="s">
        <v>168</v>
      </c>
      <c r="AA3071"/>
      <c r="AB3071"/>
      <c r="AC3071"/>
      <c r="AD3071" t="s">
        <v>166</v>
      </c>
      <c r="AE3071"/>
      <c r="AF3071"/>
      <c r="AG3071"/>
      <c r="AH3071"/>
      <c r="AI3071"/>
      <c r="AJ3071"/>
      <c r="AK3071" t="s">
        <v>168</v>
      </c>
      <c r="AL3071"/>
      <c r="AM3071"/>
      <c r="AN3071"/>
      <c r="AO3071"/>
      <c r="AP3071" t="s">
        <v>167</v>
      </c>
      <c r="AQ3071"/>
      <c r="AR3071"/>
      <c r="AS3071"/>
      <c r="AT3071"/>
      <c r="AU3071">
        <v>0</v>
      </c>
      <c r="AV3071"/>
      <c r="AW3071"/>
      <c r="AX3071" t="s">
        <v>168</v>
      </c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>
        <v>20</v>
      </c>
      <c r="BN3071">
        <v>0</v>
      </c>
      <c r="BO3071">
        <v>0</v>
      </c>
      <c r="BP3071"/>
      <c r="BQ3071" t="s">
        <v>204</v>
      </c>
      <c r="BR3071"/>
      <c r="BS3071"/>
      <c r="BT3071"/>
      <c r="BU3071"/>
      <c r="BV3071"/>
      <c r="BW3071"/>
      <c r="BX3071"/>
      <c r="BY3071" t="s">
        <v>175</v>
      </c>
      <c r="BZ3071"/>
      <c r="CA3071"/>
      <c r="CB3071"/>
      <c r="CC3071"/>
      <c r="CD3071" t="s">
        <v>168</v>
      </c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 s="5">
        <v>44986</v>
      </c>
      <c r="DE3071" s="5">
        <v>46112</v>
      </c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  <c r="DT3071"/>
      <c r="DU3071"/>
      <c r="DV3071"/>
      <c r="DW3071"/>
      <c r="DX3071"/>
      <c r="DY3071"/>
      <c r="DZ3071" t="s">
        <v>169</v>
      </c>
      <c r="EA3071"/>
      <c r="EB3071"/>
      <c r="EC3071"/>
      <c r="ED3071"/>
      <c r="EE3071"/>
      <c r="EF3071"/>
      <c r="EG3071"/>
      <c r="EH3071"/>
      <c r="EI3071"/>
      <c r="EJ3071"/>
      <c r="EK3071"/>
      <c r="EL3071" t="s">
        <v>212</v>
      </c>
      <c r="EM3071"/>
      <c r="EN3071"/>
      <c r="EO3071"/>
      <c r="EP3071" t="s">
        <v>168</v>
      </c>
      <c r="EQ3071"/>
      <c r="ER3071"/>
      <c r="ES3071"/>
      <c r="ET3071" t="s">
        <v>168</v>
      </c>
      <c r="EU3071"/>
      <c r="EV3071"/>
      <c r="EW3071" t="s">
        <v>169</v>
      </c>
      <c r="EX3071"/>
      <c r="EY3071"/>
      <c r="EZ3071"/>
      <c r="FA3071">
        <v>0</v>
      </c>
      <c r="FB3071"/>
      <c r="FC3071"/>
      <c r="FD3071"/>
      <c r="FE3071">
        <v>0</v>
      </c>
      <c r="FF3071"/>
      <c r="FG3071"/>
      <c r="FH3071"/>
      <c r="FI3071"/>
      <c r="FJ3071"/>
      <c r="FK3071" t="s">
        <v>168</v>
      </c>
      <c r="FL3071"/>
      <c r="FM3071"/>
      <c r="FN3071"/>
      <c r="FO3071"/>
      <c r="FP3071"/>
      <c r="FQ3071"/>
      <c r="FR3071">
        <v>0</v>
      </c>
      <c r="FS3071">
        <v>0</v>
      </c>
      <c r="FT3071">
        <v>0</v>
      </c>
      <c r="FU3071"/>
      <c r="FV3071" t="s">
        <v>175</v>
      </c>
      <c r="FW3071"/>
      <c r="FX3071"/>
      <c r="FY3071"/>
      <c r="FZ3071"/>
      <c r="GA3071" t="s">
        <v>168</v>
      </c>
      <c r="GB3071" t="s">
        <v>168</v>
      </c>
      <c r="GC3071" t="s">
        <v>168</v>
      </c>
      <c r="GD3071" t="s">
        <v>168</v>
      </c>
      <c r="GE3071"/>
      <c r="GF3071"/>
      <c r="GG3071" t="s">
        <v>168</v>
      </c>
      <c r="GH3071"/>
      <c r="GI3071" t="s">
        <v>176</v>
      </c>
      <c r="GJ3071"/>
      <c r="GK3071"/>
    </row>
    <row r="3072" spans="1:193" x14ac:dyDescent="0.2">
      <c r="A3072" t="s">
        <v>1780</v>
      </c>
      <c r="B3072" t="s">
        <v>206</v>
      </c>
      <c r="C3072">
        <v>3310300573</v>
      </c>
      <c r="D3072">
        <v>0</v>
      </c>
      <c r="E3072" t="s">
        <v>165</v>
      </c>
      <c r="F3072" s="5">
        <v>46023</v>
      </c>
      <c r="G3072" t="s">
        <v>383</v>
      </c>
      <c r="H3072" t="s">
        <v>192</v>
      </c>
      <c r="I3072" t="s">
        <v>168</v>
      </c>
      <c r="J3072" t="s">
        <v>175</v>
      </c>
      <c r="K3072" t="s">
        <v>168</v>
      </c>
      <c r="L3072" t="s">
        <v>208</v>
      </c>
      <c r="M3072"/>
      <c r="N3072" t="s">
        <v>192</v>
      </c>
      <c r="O3072"/>
      <c r="P3072"/>
      <c r="Q3072"/>
      <c r="R3072"/>
      <c r="S3072"/>
      <c r="T3072" t="s">
        <v>168</v>
      </c>
      <c r="U3072"/>
      <c r="V3072"/>
      <c r="W3072"/>
      <c r="X3072"/>
      <c r="Y3072"/>
      <c r="Z3072" t="s">
        <v>168</v>
      </c>
      <c r="AA3072"/>
      <c r="AB3072"/>
      <c r="AC3072"/>
      <c r="AD3072" t="s">
        <v>166</v>
      </c>
      <c r="AE3072"/>
      <c r="AF3072"/>
      <c r="AG3072"/>
      <c r="AH3072"/>
      <c r="AI3072"/>
      <c r="AJ3072"/>
      <c r="AK3072" t="s">
        <v>168</v>
      </c>
      <c r="AL3072"/>
      <c r="AM3072"/>
      <c r="AN3072" t="s">
        <v>168</v>
      </c>
      <c r="AO3072"/>
      <c r="AP3072" t="s">
        <v>167</v>
      </c>
      <c r="AQ3072"/>
      <c r="AR3072"/>
      <c r="AS3072"/>
      <c r="AT3072"/>
      <c r="AU3072">
        <v>0</v>
      </c>
      <c r="AV3072"/>
      <c r="AW3072" t="s">
        <v>168</v>
      </c>
      <c r="AX3072" t="s">
        <v>168</v>
      </c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>
        <v>55</v>
      </c>
      <c r="BN3072">
        <v>55</v>
      </c>
      <c r="BO3072">
        <v>0</v>
      </c>
      <c r="BP3072" t="s">
        <v>175</v>
      </c>
      <c r="BQ3072" t="s">
        <v>310</v>
      </c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 t="s">
        <v>175</v>
      </c>
      <c r="CF3072"/>
      <c r="CG3072"/>
      <c r="CH3072"/>
      <c r="CI3072"/>
      <c r="CJ3072"/>
      <c r="CK3072"/>
      <c r="CL3072"/>
      <c r="CM3072"/>
      <c r="CN3072"/>
      <c r="CO3072"/>
      <c r="CP3072" t="s">
        <v>168</v>
      </c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 t="s">
        <v>175</v>
      </c>
      <c r="DD3072" s="5">
        <v>44927</v>
      </c>
      <c r="DE3072" s="5">
        <v>47118</v>
      </c>
      <c r="DF3072"/>
      <c r="DG3072"/>
      <c r="DH3072"/>
      <c r="DI3072" t="s">
        <v>168</v>
      </c>
      <c r="DJ3072"/>
      <c r="DK3072"/>
      <c r="DL3072"/>
      <c r="DM3072"/>
      <c r="DN3072"/>
      <c r="DO3072"/>
      <c r="DP3072"/>
      <c r="DQ3072" t="s">
        <v>168</v>
      </c>
      <c r="DR3072"/>
      <c r="DS3072" t="s">
        <v>168</v>
      </c>
      <c r="DT3072"/>
      <c r="DU3072"/>
      <c r="DV3072"/>
      <c r="DW3072"/>
      <c r="DX3072"/>
      <c r="DY3072" t="s">
        <v>175</v>
      </c>
      <c r="DZ3072" t="s">
        <v>169</v>
      </c>
      <c r="EA3072"/>
      <c r="EB3072"/>
      <c r="EC3072" t="s">
        <v>169</v>
      </c>
      <c r="ED3072"/>
      <c r="EE3072" t="s">
        <v>168</v>
      </c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 t="s">
        <v>168</v>
      </c>
      <c r="EU3072"/>
      <c r="EV3072"/>
      <c r="EW3072" t="s">
        <v>265</v>
      </c>
      <c r="EX3072"/>
      <c r="EY3072"/>
      <c r="EZ3072"/>
      <c r="FA3072">
        <v>0</v>
      </c>
      <c r="FB3072"/>
      <c r="FC3072"/>
      <c r="FD3072"/>
      <c r="FE3072">
        <v>0</v>
      </c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>
        <v>0</v>
      </c>
      <c r="FS3072">
        <v>0</v>
      </c>
      <c r="FT3072">
        <v>3</v>
      </c>
      <c r="FU3072" t="s">
        <v>175</v>
      </c>
      <c r="FV3072"/>
      <c r="FW3072"/>
      <c r="FX3072" t="s">
        <v>168</v>
      </c>
      <c r="FY3072"/>
      <c r="FZ3072"/>
      <c r="GA3072" t="s">
        <v>168</v>
      </c>
      <c r="GB3072" t="s">
        <v>168</v>
      </c>
      <c r="GC3072" t="s">
        <v>168</v>
      </c>
      <c r="GD3072" t="s">
        <v>168</v>
      </c>
      <c r="GE3072" t="s">
        <v>168</v>
      </c>
      <c r="GF3072"/>
      <c r="GG3072" t="s">
        <v>168</v>
      </c>
      <c r="GH3072"/>
      <c r="GI3072" t="s">
        <v>176</v>
      </c>
      <c r="GJ3072"/>
      <c r="GK3072"/>
    </row>
    <row r="3073" spans="1:193" x14ac:dyDescent="0.2">
      <c r="A3073" t="s">
        <v>1780</v>
      </c>
      <c r="B3073" t="s">
        <v>186</v>
      </c>
      <c r="C3073">
        <v>3310300573</v>
      </c>
      <c r="D3073">
        <v>0</v>
      </c>
      <c r="E3073" t="s">
        <v>165</v>
      </c>
      <c r="F3073" s="5">
        <v>45444</v>
      </c>
      <c r="G3073"/>
      <c r="H3073"/>
      <c r="I3073" t="s">
        <v>168</v>
      </c>
      <c r="J3073" t="s">
        <v>175</v>
      </c>
      <c r="K3073"/>
      <c r="L3073" t="s">
        <v>187</v>
      </c>
      <c r="M3073"/>
      <c r="N3073" t="s">
        <v>175</v>
      </c>
      <c r="O3073"/>
      <c r="P3073"/>
      <c r="Q3073"/>
      <c r="R3073"/>
      <c r="S3073"/>
      <c r="T3073"/>
      <c r="U3073" t="s">
        <v>389</v>
      </c>
      <c r="V3073"/>
      <c r="W3073"/>
      <c r="X3073"/>
      <c r="Y3073"/>
      <c r="Z3073"/>
      <c r="AA3073"/>
      <c r="AB3073"/>
      <c r="AC3073"/>
      <c r="AD3073" t="s">
        <v>166</v>
      </c>
      <c r="AE3073"/>
      <c r="AF3073"/>
      <c r="AG3073"/>
      <c r="AH3073"/>
      <c r="AI3073"/>
      <c r="AJ3073"/>
      <c r="AK3073" t="s">
        <v>168</v>
      </c>
      <c r="AL3073"/>
      <c r="AM3073"/>
      <c r="AN3073"/>
      <c r="AO3073"/>
      <c r="AP3073" t="s">
        <v>167</v>
      </c>
      <c r="AQ3073"/>
      <c r="AR3073"/>
      <c r="AS3073"/>
      <c r="AT3073"/>
      <c r="AU3073">
        <v>0</v>
      </c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>
        <v>4</v>
      </c>
      <c r="BN3073">
        <v>0</v>
      </c>
      <c r="BO3073">
        <v>0</v>
      </c>
      <c r="BP3073"/>
      <c r="BQ3073"/>
      <c r="BR3073"/>
      <c r="BS3073"/>
      <c r="BT3073"/>
      <c r="BU3073"/>
      <c r="BV3073"/>
      <c r="BW3073"/>
      <c r="BX3073"/>
      <c r="BY3073"/>
      <c r="BZ3073" t="s">
        <v>168</v>
      </c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 s="5">
        <v>44927</v>
      </c>
      <c r="DE3073" s="5">
        <v>47118</v>
      </c>
      <c r="DF3073"/>
      <c r="DG3073"/>
      <c r="DH3073"/>
      <c r="DI3073"/>
      <c r="DJ3073"/>
      <c r="DK3073"/>
      <c r="DL3073"/>
      <c r="DM3073"/>
      <c r="DN3073"/>
      <c r="DO3073"/>
      <c r="DP3073"/>
      <c r="DQ3073"/>
      <c r="DR3073" t="s">
        <v>168</v>
      </c>
      <c r="DS3073"/>
      <c r="DT3073"/>
      <c r="DU3073" t="s">
        <v>168</v>
      </c>
      <c r="DV3073"/>
      <c r="DW3073"/>
      <c r="DX3073"/>
      <c r="DY3073" t="s">
        <v>175</v>
      </c>
      <c r="DZ3073" t="s">
        <v>169</v>
      </c>
      <c r="EA3073"/>
      <c r="EB3073"/>
      <c r="EC3073" t="s">
        <v>169</v>
      </c>
      <c r="ED3073"/>
      <c r="EE3073"/>
      <c r="EF3073" t="s">
        <v>168</v>
      </c>
      <c r="EG3073"/>
      <c r="EH3073"/>
      <c r="EI3073"/>
      <c r="EJ3073"/>
      <c r="EK3073"/>
      <c r="EL3073"/>
      <c r="EM3073"/>
      <c r="EN3073"/>
      <c r="EO3073"/>
      <c r="EP3073"/>
      <c r="EQ3073"/>
      <c r="ER3073"/>
      <c r="ES3073"/>
      <c r="ET3073"/>
      <c r="EU3073"/>
      <c r="EV3073"/>
      <c r="EW3073" t="s">
        <v>265</v>
      </c>
      <c r="EX3073"/>
      <c r="EY3073"/>
      <c r="EZ3073"/>
      <c r="FA3073">
        <v>0</v>
      </c>
      <c r="FB3073"/>
      <c r="FC3073"/>
      <c r="FD3073"/>
      <c r="FE3073">
        <v>0</v>
      </c>
      <c r="FF3073"/>
      <c r="FG3073"/>
      <c r="FH3073" t="s">
        <v>168</v>
      </c>
      <c r="FI3073"/>
      <c r="FJ3073"/>
      <c r="FK3073"/>
      <c r="FL3073"/>
      <c r="FM3073"/>
      <c r="FN3073"/>
      <c r="FO3073"/>
      <c r="FP3073"/>
      <c r="FQ3073"/>
      <c r="FR3073">
        <v>0</v>
      </c>
      <c r="FS3073">
        <v>0</v>
      </c>
      <c r="FT3073">
        <v>0</v>
      </c>
      <c r="FU3073"/>
      <c r="FV3073"/>
      <c r="FW3073"/>
      <c r="FX3073" t="s">
        <v>168</v>
      </c>
      <c r="FY3073"/>
      <c r="FZ3073"/>
      <c r="GA3073" t="s">
        <v>168</v>
      </c>
      <c r="GB3073" t="s">
        <v>168</v>
      </c>
      <c r="GC3073"/>
      <c r="GD3073" t="s">
        <v>168</v>
      </c>
      <c r="GE3073"/>
      <c r="GF3073"/>
      <c r="GG3073" t="s">
        <v>168</v>
      </c>
      <c r="GH3073"/>
      <c r="GI3073" t="s">
        <v>176</v>
      </c>
      <c r="GJ3073"/>
      <c r="GK3073"/>
    </row>
    <row r="3074" spans="1:193" x14ac:dyDescent="0.2">
      <c r="A3074" t="s">
        <v>1780</v>
      </c>
      <c r="B3074" t="s">
        <v>390</v>
      </c>
      <c r="C3074">
        <v>3310300573</v>
      </c>
      <c r="D3074">
        <v>0</v>
      </c>
      <c r="E3074" t="s">
        <v>165</v>
      </c>
      <c r="F3074" s="5">
        <v>45444</v>
      </c>
      <c r="G3074" t="s">
        <v>517</v>
      </c>
      <c r="H3074"/>
      <c r="I3074" t="s">
        <v>168</v>
      </c>
      <c r="J3074"/>
      <c r="K3074" t="s">
        <v>168</v>
      </c>
      <c r="L3074" t="s">
        <v>392</v>
      </c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 t="s">
        <v>166</v>
      </c>
      <c r="AE3074"/>
      <c r="AF3074"/>
      <c r="AG3074"/>
      <c r="AH3074"/>
      <c r="AI3074"/>
      <c r="AJ3074" t="s">
        <v>168</v>
      </c>
      <c r="AK3074" t="s">
        <v>168</v>
      </c>
      <c r="AL3074"/>
      <c r="AM3074"/>
      <c r="AN3074" t="s">
        <v>175</v>
      </c>
      <c r="AO3074" t="s">
        <v>175</v>
      </c>
      <c r="AP3074" t="s">
        <v>167</v>
      </c>
      <c r="AQ3074"/>
      <c r="AR3074"/>
      <c r="AS3074"/>
      <c r="AT3074"/>
      <c r="AU3074">
        <v>0</v>
      </c>
      <c r="AV3074"/>
      <c r="AW3074" t="s">
        <v>168</v>
      </c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>
        <v>50</v>
      </c>
      <c r="BN3074">
        <v>50</v>
      </c>
      <c r="BO3074">
        <v>0</v>
      </c>
      <c r="BP3074"/>
      <c r="BQ3074"/>
      <c r="BR3074" t="s">
        <v>168</v>
      </c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 t="s">
        <v>175</v>
      </c>
      <c r="CG3074"/>
      <c r="CH3074"/>
      <c r="CI3074"/>
      <c r="CJ3074"/>
      <c r="CK3074"/>
      <c r="CL3074"/>
      <c r="CM3074"/>
      <c r="CN3074"/>
      <c r="CO3074"/>
      <c r="CP3074" t="s">
        <v>168</v>
      </c>
      <c r="CQ3074"/>
      <c r="CR3074"/>
      <c r="CS3074" t="s">
        <v>168</v>
      </c>
      <c r="CT3074"/>
      <c r="CU3074"/>
      <c r="CV3074"/>
      <c r="CW3074"/>
      <c r="CX3074"/>
      <c r="CY3074"/>
      <c r="CZ3074"/>
      <c r="DA3074"/>
      <c r="DB3074"/>
      <c r="DC3074"/>
      <c r="DD3074" s="5">
        <v>44927</v>
      </c>
      <c r="DE3074" s="5">
        <v>47118</v>
      </c>
      <c r="DF3074"/>
      <c r="DG3074"/>
      <c r="DH3074"/>
      <c r="DI3074"/>
      <c r="DJ3074"/>
      <c r="DK3074"/>
      <c r="DL3074"/>
      <c r="DM3074"/>
      <c r="DN3074"/>
      <c r="DO3074"/>
      <c r="DP3074"/>
      <c r="DQ3074"/>
      <c r="DR3074"/>
      <c r="DS3074"/>
      <c r="DT3074"/>
      <c r="DU3074"/>
      <c r="DV3074"/>
      <c r="DW3074"/>
      <c r="DX3074"/>
      <c r="DY3074"/>
      <c r="DZ3074" t="s">
        <v>169</v>
      </c>
      <c r="EA3074"/>
      <c r="EB3074"/>
      <c r="EC3074"/>
      <c r="ED3074"/>
      <c r="EE3074"/>
      <c r="EF3074"/>
      <c r="EG3074"/>
      <c r="EH3074"/>
      <c r="EI3074"/>
      <c r="EJ3074"/>
      <c r="EK3074"/>
      <c r="EL3074"/>
      <c r="EM3074"/>
      <c r="EN3074"/>
      <c r="EO3074"/>
      <c r="EP3074"/>
      <c r="EQ3074"/>
      <c r="ER3074"/>
      <c r="ES3074"/>
      <c r="ET3074"/>
      <c r="EU3074"/>
      <c r="EV3074"/>
      <c r="EW3074" t="s">
        <v>169</v>
      </c>
      <c r="EX3074"/>
      <c r="EY3074"/>
      <c r="EZ3074"/>
      <c r="FA3074">
        <v>0</v>
      </c>
      <c r="FB3074"/>
      <c r="FC3074"/>
      <c r="FD3074"/>
      <c r="FE3074">
        <v>0</v>
      </c>
      <c r="FF3074"/>
      <c r="FG3074" t="s">
        <v>175</v>
      </c>
      <c r="FH3074"/>
      <c r="FI3074"/>
      <c r="FJ3074"/>
      <c r="FK3074"/>
      <c r="FL3074"/>
      <c r="FM3074"/>
      <c r="FN3074"/>
      <c r="FO3074"/>
      <c r="FP3074"/>
      <c r="FQ3074" t="s">
        <v>168</v>
      </c>
      <c r="FR3074">
        <v>0</v>
      </c>
      <c r="FS3074">
        <v>0</v>
      </c>
      <c r="FT3074">
        <v>0</v>
      </c>
      <c r="FU3074"/>
      <c r="FV3074"/>
      <c r="FW3074"/>
      <c r="FX3074" t="s">
        <v>168</v>
      </c>
      <c r="FY3074"/>
      <c r="FZ3074"/>
      <c r="GA3074" t="s">
        <v>168</v>
      </c>
      <c r="GB3074" t="s">
        <v>168</v>
      </c>
      <c r="GC3074" t="s">
        <v>168</v>
      </c>
      <c r="GD3074" t="s">
        <v>168</v>
      </c>
      <c r="GE3074"/>
      <c r="GF3074"/>
      <c r="GG3074" t="s">
        <v>168</v>
      </c>
      <c r="GH3074" t="s">
        <v>168</v>
      </c>
      <c r="GI3074" t="s">
        <v>176</v>
      </c>
      <c r="GJ3074"/>
      <c r="GK3074"/>
    </row>
    <row r="3075" spans="1:193" x14ac:dyDescent="0.2">
      <c r="A3075" t="s">
        <v>1781</v>
      </c>
      <c r="B3075" t="s">
        <v>206</v>
      </c>
      <c r="C3075">
        <v>3313900155</v>
      </c>
      <c r="D3075">
        <v>0</v>
      </c>
      <c r="E3075" t="s">
        <v>165</v>
      </c>
      <c r="F3075" s="5">
        <v>45748</v>
      </c>
      <c r="G3075" t="s">
        <v>383</v>
      </c>
      <c r="H3075" t="s">
        <v>182</v>
      </c>
      <c r="I3075" t="s">
        <v>168</v>
      </c>
      <c r="J3075" t="s">
        <v>175</v>
      </c>
      <c r="K3075" t="s">
        <v>168</v>
      </c>
      <c r="L3075" t="s">
        <v>208</v>
      </c>
      <c r="M3075"/>
      <c r="N3075" t="s">
        <v>192</v>
      </c>
      <c r="O3075"/>
      <c r="P3075"/>
      <c r="Q3075"/>
      <c r="R3075"/>
      <c r="S3075"/>
      <c r="T3075" t="s">
        <v>168</v>
      </c>
      <c r="U3075"/>
      <c r="V3075"/>
      <c r="W3075"/>
      <c r="X3075"/>
      <c r="Y3075"/>
      <c r="Z3075" t="s">
        <v>168</v>
      </c>
      <c r="AA3075"/>
      <c r="AB3075"/>
      <c r="AC3075"/>
      <c r="AD3075" t="s">
        <v>166</v>
      </c>
      <c r="AE3075"/>
      <c r="AF3075"/>
      <c r="AG3075"/>
      <c r="AH3075"/>
      <c r="AI3075"/>
      <c r="AJ3075"/>
      <c r="AK3075" t="s">
        <v>168</v>
      </c>
      <c r="AL3075"/>
      <c r="AM3075"/>
      <c r="AN3075" t="s">
        <v>168</v>
      </c>
      <c r="AO3075"/>
      <c r="AP3075" t="s">
        <v>167</v>
      </c>
      <c r="AQ3075"/>
      <c r="AR3075"/>
      <c r="AS3075"/>
      <c r="AT3075"/>
      <c r="AU3075">
        <v>0</v>
      </c>
      <c r="AV3075"/>
      <c r="AW3075" t="s">
        <v>168</v>
      </c>
      <c r="AX3075" t="s">
        <v>168</v>
      </c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>
        <v>55</v>
      </c>
      <c r="BN3075">
        <v>0</v>
      </c>
      <c r="BO3075">
        <v>0</v>
      </c>
      <c r="BP3075" t="s">
        <v>175</v>
      </c>
      <c r="BQ3075" t="s">
        <v>310</v>
      </c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 t="s">
        <v>175</v>
      </c>
      <c r="CF3075"/>
      <c r="CG3075"/>
      <c r="CH3075"/>
      <c r="CI3075"/>
      <c r="CJ3075"/>
      <c r="CK3075"/>
      <c r="CL3075"/>
      <c r="CM3075"/>
      <c r="CN3075"/>
      <c r="CO3075"/>
      <c r="CP3075" t="s">
        <v>168</v>
      </c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 t="s">
        <v>168</v>
      </c>
      <c r="DD3075" s="5">
        <v>45017</v>
      </c>
      <c r="DE3075" s="5">
        <v>47208</v>
      </c>
      <c r="DF3075"/>
      <c r="DG3075"/>
      <c r="DH3075"/>
      <c r="DI3075" t="s">
        <v>168</v>
      </c>
      <c r="DJ3075"/>
      <c r="DK3075"/>
      <c r="DL3075"/>
      <c r="DM3075"/>
      <c r="DN3075"/>
      <c r="DO3075"/>
      <c r="DP3075"/>
      <c r="DQ3075" t="s">
        <v>168</v>
      </c>
      <c r="DR3075"/>
      <c r="DS3075" t="s">
        <v>168</v>
      </c>
      <c r="DT3075"/>
      <c r="DU3075"/>
      <c r="DV3075"/>
      <c r="DW3075"/>
      <c r="DX3075"/>
      <c r="DY3075" t="s">
        <v>175</v>
      </c>
      <c r="DZ3075" t="s">
        <v>169</v>
      </c>
      <c r="EA3075"/>
      <c r="EB3075"/>
      <c r="EC3075" t="s">
        <v>169</v>
      </c>
      <c r="ED3075"/>
      <c r="EE3075" t="s">
        <v>168</v>
      </c>
      <c r="EF3075"/>
      <c r="EG3075"/>
      <c r="EH3075"/>
      <c r="EI3075"/>
      <c r="EJ3075"/>
      <c r="EK3075"/>
      <c r="EL3075"/>
      <c r="EM3075"/>
      <c r="EN3075"/>
      <c r="EO3075"/>
      <c r="EP3075"/>
      <c r="EQ3075"/>
      <c r="ER3075"/>
      <c r="ES3075"/>
      <c r="ET3075" t="s">
        <v>168</v>
      </c>
      <c r="EU3075"/>
      <c r="EV3075"/>
      <c r="EW3075" t="s">
        <v>169</v>
      </c>
      <c r="EX3075"/>
      <c r="EY3075"/>
      <c r="EZ3075"/>
      <c r="FA3075">
        <v>0</v>
      </c>
      <c r="FB3075"/>
      <c r="FC3075"/>
      <c r="FD3075"/>
      <c r="FE3075">
        <v>0</v>
      </c>
      <c r="FF3075"/>
      <c r="FG3075"/>
      <c r="FH3075"/>
      <c r="FI3075"/>
      <c r="FJ3075"/>
      <c r="FK3075"/>
      <c r="FL3075"/>
      <c r="FM3075"/>
      <c r="FN3075"/>
      <c r="FO3075"/>
      <c r="FP3075"/>
      <c r="FQ3075"/>
      <c r="FR3075">
        <v>0</v>
      </c>
      <c r="FS3075">
        <v>0</v>
      </c>
      <c r="FT3075">
        <v>2</v>
      </c>
      <c r="FU3075" t="s">
        <v>175</v>
      </c>
      <c r="FV3075"/>
      <c r="FW3075"/>
      <c r="FX3075" t="s">
        <v>168</v>
      </c>
      <c r="FY3075"/>
      <c r="FZ3075"/>
      <c r="GA3075" t="s">
        <v>168</v>
      </c>
      <c r="GB3075" t="s">
        <v>168</v>
      </c>
      <c r="GC3075" t="s">
        <v>168</v>
      </c>
      <c r="GD3075" t="s">
        <v>168</v>
      </c>
      <c r="GE3075" t="s">
        <v>168</v>
      </c>
      <c r="GF3075"/>
      <c r="GG3075" t="s">
        <v>168</v>
      </c>
      <c r="GH3075"/>
      <c r="GI3075" t="s">
        <v>176</v>
      </c>
      <c r="GJ3075"/>
      <c r="GK3075"/>
    </row>
    <row r="3076" spans="1:193" x14ac:dyDescent="0.2">
      <c r="A3076" t="s">
        <v>1781</v>
      </c>
      <c r="B3076" t="s">
        <v>186</v>
      </c>
      <c r="C3076">
        <v>3313900155</v>
      </c>
      <c r="D3076">
        <v>0</v>
      </c>
      <c r="E3076" t="s">
        <v>165</v>
      </c>
      <c r="F3076" s="5">
        <v>45444</v>
      </c>
      <c r="G3076"/>
      <c r="H3076"/>
      <c r="I3076" t="s">
        <v>168</v>
      </c>
      <c r="J3076" t="s">
        <v>175</v>
      </c>
      <c r="K3076"/>
      <c r="L3076" t="s">
        <v>187</v>
      </c>
      <c r="M3076"/>
      <c r="N3076" t="s">
        <v>175</v>
      </c>
      <c r="O3076"/>
      <c r="P3076"/>
      <c r="Q3076"/>
      <c r="R3076"/>
      <c r="S3076"/>
      <c r="T3076"/>
      <c r="U3076" t="s">
        <v>389</v>
      </c>
      <c r="V3076"/>
      <c r="W3076"/>
      <c r="X3076"/>
      <c r="Y3076"/>
      <c r="Z3076"/>
      <c r="AA3076"/>
      <c r="AB3076"/>
      <c r="AC3076"/>
      <c r="AD3076" t="s">
        <v>166</v>
      </c>
      <c r="AE3076"/>
      <c r="AF3076"/>
      <c r="AG3076"/>
      <c r="AH3076"/>
      <c r="AI3076"/>
      <c r="AJ3076"/>
      <c r="AK3076" t="s">
        <v>168</v>
      </c>
      <c r="AL3076"/>
      <c r="AM3076"/>
      <c r="AN3076"/>
      <c r="AO3076"/>
      <c r="AP3076" t="s">
        <v>167</v>
      </c>
      <c r="AQ3076"/>
      <c r="AR3076"/>
      <c r="AS3076"/>
      <c r="AT3076"/>
      <c r="AU3076">
        <v>0</v>
      </c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>
        <v>2</v>
      </c>
      <c r="BN3076">
        <v>0</v>
      </c>
      <c r="BO3076">
        <v>0</v>
      </c>
      <c r="BP3076"/>
      <c r="BQ3076"/>
      <c r="BR3076"/>
      <c r="BS3076"/>
      <c r="BT3076"/>
      <c r="BU3076"/>
      <c r="BV3076"/>
      <c r="BW3076"/>
      <c r="BX3076"/>
      <c r="BY3076"/>
      <c r="BZ3076" t="s">
        <v>168</v>
      </c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 s="5">
        <v>45017</v>
      </c>
      <c r="DE3076" s="5">
        <v>47208</v>
      </c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 t="s">
        <v>168</v>
      </c>
      <c r="DS3076"/>
      <c r="DT3076"/>
      <c r="DU3076" t="s">
        <v>168</v>
      </c>
      <c r="DV3076"/>
      <c r="DW3076"/>
      <c r="DX3076"/>
      <c r="DY3076" t="s">
        <v>175</v>
      </c>
      <c r="DZ3076" t="s">
        <v>169</v>
      </c>
      <c r="EA3076"/>
      <c r="EB3076"/>
      <c r="EC3076" t="s">
        <v>169</v>
      </c>
      <c r="ED3076"/>
      <c r="EE3076"/>
      <c r="EF3076" t="s">
        <v>168</v>
      </c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 t="s">
        <v>169</v>
      </c>
      <c r="EX3076"/>
      <c r="EY3076"/>
      <c r="EZ3076"/>
      <c r="FA3076">
        <v>0</v>
      </c>
      <c r="FB3076"/>
      <c r="FC3076"/>
      <c r="FD3076"/>
      <c r="FE3076">
        <v>0</v>
      </c>
      <c r="FF3076"/>
      <c r="FG3076"/>
      <c r="FH3076" t="s">
        <v>168</v>
      </c>
      <c r="FI3076"/>
      <c r="FJ3076"/>
      <c r="FK3076"/>
      <c r="FL3076"/>
      <c r="FM3076"/>
      <c r="FN3076"/>
      <c r="FO3076"/>
      <c r="FP3076"/>
      <c r="FQ3076"/>
      <c r="FR3076">
        <v>0</v>
      </c>
      <c r="FS3076">
        <v>0</v>
      </c>
      <c r="FT3076">
        <v>0</v>
      </c>
      <c r="FU3076"/>
      <c r="FV3076"/>
      <c r="FW3076"/>
      <c r="FX3076" t="s">
        <v>168</v>
      </c>
      <c r="FY3076"/>
      <c r="FZ3076"/>
      <c r="GA3076" t="s">
        <v>168</v>
      </c>
      <c r="GB3076" t="s">
        <v>168</v>
      </c>
      <c r="GC3076"/>
      <c r="GD3076" t="s">
        <v>168</v>
      </c>
      <c r="GE3076"/>
      <c r="GF3076"/>
      <c r="GG3076" t="s">
        <v>168</v>
      </c>
      <c r="GH3076"/>
      <c r="GI3076" t="s">
        <v>176</v>
      </c>
      <c r="GJ3076"/>
      <c r="GK3076"/>
    </row>
    <row r="3077" spans="1:193" x14ac:dyDescent="0.2">
      <c r="A3077" t="s">
        <v>1781</v>
      </c>
      <c r="B3077" t="s">
        <v>390</v>
      </c>
      <c r="C3077">
        <v>3313900155</v>
      </c>
      <c r="D3077">
        <v>0</v>
      </c>
      <c r="E3077" t="s">
        <v>165</v>
      </c>
      <c r="F3077" s="5">
        <v>45444</v>
      </c>
      <c r="G3077" t="s">
        <v>517</v>
      </c>
      <c r="H3077"/>
      <c r="I3077" t="s">
        <v>168</v>
      </c>
      <c r="J3077"/>
      <c r="K3077" t="s">
        <v>168</v>
      </c>
      <c r="L3077" t="s">
        <v>392</v>
      </c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 t="s">
        <v>166</v>
      </c>
      <c r="AE3077"/>
      <c r="AF3077"/>
      <c r="AG3077"/>
      <c r="AH3077"/>
      <c r="AI3077"/>
      <c r="AJ3077" t="s">
        <v>168</v>
      </c>
      <c r="AK3077" t="s">
        <v>168</v>
      </c>
      <c r="AL3077"/>
      <c r="AM3077"/>
      <c r="AN3077" t="s">
        <v>175</v>
      </c>
      <c r="AO3077" t="s">
        <v>168</v>
      </c>
      <c r="AP3077" t="s">
        <v>167</v>
      </c>
      <c r="AQ3077"/>
      <c r="AR3077"/>
      <c r="AS3077"/>
      <c r="AT3077"/>
      <c r="AU3077">
        <v>0</v>
      </c>
      <c r="AV3077"/>
      <c r="AW3077" t="s">
        <v>168</v>
      </c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>
        <v>50</v>
      </c>
      <c r="BN3077">
        <v>0</v>
      </c>
      <c r="BO3077">
        <v>0</v>
      </c>
      <c r="BP3077"/>
      <c r="BQ3077"/>
      <c r="BR3077" t="s">
        <v>168</v>
      </c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 t="s">
        <v>175</v>
      </c>
      <c r="CG3077"/>
      <c r="CH3077"/>
      <c r="CI3077"/>
      <c r="CJ3077"/>
      <c r="CK3077"/>
      <c r="CL3077"/>
      <c r="CM3077"/>
      <c r="CN3077"/>
      <c r="CO3077"/>
      <c r="CP3077" t="s">
        <v>168</v>
      </c>
      <c r="CQ3077"/>
      <c r="CR3077"/>
      <c r="CS3077" t="s">
        <v>168</v>
      </c>
      <c r="CT3077"/>
      <c r="CU3077"/>
      <c r="CV3077"/>
      <c r="CW3077"/>
      <c r="CX3077"/>
      <c r="CY3077"/>
      <c r="CZ3077"/>
      <c r="DA3077"/>
      <c r="DB3077"/>
      <c r="DC3077"/>
      <c r="DD3077" s="5">
        <v>45017</v>
      </c>
      <c r="DE3077" s="5">
        <v>47208</v>
      </c>
      <c r="DF3077"/>
      <c r="DG3077"/>
      <c r="DH3077"/>
      <c r="DI3077"/>
      <c r="DJ3077"/>
      <c r="DK3077"/>
      <c r="DL3077"/>
      <c r="DM3077"/>
      <c r="DN3077"/>
      <c r="DO3077"/>
      <c r="DP3077"/>
      <c r="DQ3077"/>
      <c r="DR3077"/>
      <c r="DS3077"/>
      <c r="DT3077"/>
      <c r="DU3077"/>
      <c r="DV3077"/>
      <c r="DW3077"/>
      <c r="DX3077"/>
      <c r="DY3077"/>
      <c r="DZ3077" t="s">
        <v>169</v>
      </c>
      <c r="EA3077"/>
      <c r="EB3077"/>
      <c r="EC3077"/>
      <c r="ED3077"/>
      <c r="EE3077"/>
      <c r="EF3077"/>
      <c r="EG3077"/>
      <c r="EH3077"/>
      <c r="EI3077"/>
      <c r="EJ3077"/>
      <c r="EK3077"/>
      <c r="EL3077"/>
      <c r="EM3077"/>
      <c r="EN3077"/>
      <c r="EO3077"/>
      <c r="EP3077"/>
      <c r="EQ3077"/>
      <c r="ER3077"/>
      <c r="ES3077"/>
      <c r="ET3077"/>
      <c r="EU3077"/>
      <c r="EV3077"/>
      <c r="EW3077" t="s">
        <v>169</v>
      </c>
      <c r="EX3077"/>
      <c r="EY3077"/>
      <c r="EZ3077"/>
      <c r="FA3077">
        <v>0</v>
      </c>
      <c r="FB3077"/>
      <c r="FC3077"/>
      <c r="FD3077"/>
      <c r="FE3077">
        <v>0</v>
      </c>
      <c r="FF3077"/>
      <c r="FG3077" t="s">
        <v>175</v>
      </c>
      <c r="FH3077"/>
      <c r="FI3077"/>
      <c r="FJ3077"/>
      <c r="FK3077"/>
      <c r="FL3077"/>
      <c r="FM3077"/>
      <c r="FN3077"/>
      <c r="FO3077"/>
      <c r="FP3077"/>
      <c r="FQ3077" t="s">
        <v>168</v>
      </c>
      <c r="FR3077">
        <v>0</v>
      </c>
      <c r="FS3077">
        <v>0</v>
      </c>
      <c r="FT3077">
        <v>0</v>
      </c>
      <c r="FU3077"/>
      <c r="FV3077"/>
      <c r="FW3077"/>
      <c r="FX3077" t="s">
        <v>168</v>
      </c>
      <c r="FY3077"/>
      <c r="FZ3077"/>
      <c r="GA3077" t="s">
        <v>168</v>
      </c>
      <c r="GB3077" t="s">
        <v>168</v>
      </c>
      <c r="GC3077" t="s">
        <v>168</v>
      </c>
      <c r="GD3077" t="s">
        <v>168</v>
      </c>
      <c r="GE3077"/>
      <c r="GF3077"/>
      <c r="GG3077" t="s">
        <v>168</v>
      </c>
      <c r="GH3077" t="s">
        <v>168</v>
      </c>
      <c r="GI3077" t="s">
        <v>176</v>
      </c>
      <c r="GJ3077"/>
      <c r="GK3077"/>
    </row>
    <row r="3078" spans="1:193" x14ac:dyDescent="0.2">
      <c r="A3078" t="s">
        <v>1782</v>
      </c>
      <c r="B3078" t="s">
        <v>206</v>
      </c>
      <c r="C3078">
        <v>3313800165</v>
      </c>
      <c r="D3078">
        <v>0</v>
      </c>
      <c r="E3078" t="s">
        <v>165</v>
      </c>
      <c r="F3078" s="5">
        <v>45748</v>
      </c>
      <c r="G3078" t="s">
        <v>1466</v>
      </c>
      <c r="H3078" t="s">
        <v>192</v>
      </c>
      <c r="I3078" t="s">
        <v>168</v>
      </c>
      <c r="J3078" t="s">
        <v>175</v>
      </c>
      <c r="K3078" t="s">
        <v>168</v>
      </c>
      <c r="L3078" t="s">
        <v>208</v>
      </c>
      <c r="M3078"/>
      <c r="N3078" t="s">
        <v>192</v>
      </c>
      <c r="O3078"/>
      <c r="P3078"/>
      <c r="Q3078"/>
      <c r="R3078"/>
      <c r="S3078"/>
      <c r="T3078" t="s">
        <v>168</v>
      </c>
      <c r="U3078"/>
      <c r="V3078"/>
      <c r="W3078"/>
      <c r="X3078"/>
      <c r="Y3078"/>
      <c r="Z3078" t="s">
        <v>168</v>
      </c>
      <c r="AA3078"/>
      <c r="AB3078"/>
      <c r="AC3078"/>
      <c r="AD3078" t="s">
        <v>166</v>
      </c>
      <c r="AE3078"/>
      <c r="AF3078"/>
      <c r="AG3078"/>
      <c r="AH3078"/>
      <c r="AI3078"/>
      <c r="AJ3078"/>
      <c r="AK3078" t="s">
        <v>168</v>
      </c>
      <c r="AL3078"/>
      <c r="AM3078"/>
      <c r="AN3078" t="s">
        <v>168</v>
      </c>
      <c r="AO3078"/>
      <c r="AP3078" t="s">
        <v>167</v>
      </c>
      <c r="AQ3078"/>
      <c r="AR3078"/>
      <c r="AS3078"/>
      <c r="AT3078"/>
      <c r="AU3078">
        <v>0</v>
      </c>
      <c r="AV3078"/>
      <c r="AW3078" t="s">
        <v>168</v>
      </c>
      <c r="AX3078" t="s">
        <v>168</v>
      </c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>
        <v>70</v>
      </c>
      <c r="BN3078">
        <v>0</v>
      </c>
      <c r="BO3078">
        <v>0</v>
      </c>
      <c r="BP3078" t="s">
        <v>175</v>
      </c>
      <c r="BQ3078" t="s">
        <v>310</v>
      </c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 t="s">
        <v>175</v>
      </c>
      <c r="CF3078"/>
      <c r="CG3078"/>
      <c r="CH3078"/>
      <c r="CI3078"/>
      <c r="CJ3078"/>
      <c r="CK3078"/>
      <c r="CL3078"/>
      <c r="CM3078"/>
      <c r="CN3078"/>
      <c r="CO3078"/>
      <c r="CP3078" t="s">
        <v>168</v>
      </c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 t="s">
        <v>175</v>
      </c>
      <c r="DD3078" s="5">
        <v>45017</v>
      </c>
      <c r="DE3078" s="5">
        <v>47208</v>
      </c>
      <c r="DF3078"/>
      <c r="DG3078"/>
      <c r="DH3078"/>
      <c r="DI3078" t="s">
        <v>168</v>
      </c>
      <c r="DJ3078"/>
      <c r="DK3078"/>
      <c r="DL3078"/>
      <c r="DM3078"/>
      <c r="DN3078"/>
      <c r="DO3078"/>
      <c r="DP3078"/>
      <c r="DQ3078" t="s">
        <v>168</v>
      </c>
      <c r="DR3078"/>
      <c r="DS3078" t="s">
        <v>168</v>
      </c>
      <c r="DT3078"/>
      <c r="DU3078"/>
      <c r="DV3078"/>
      <c r="DW3078"/>
      <c r="DX3078"/>
      <c r="DY3078" t="s">
        <v>175</v>
      </c>
      <c r="DZ3078" t="s">
        <v>169</v>
      </c>
      <c r="EA3078"/>
      <c r="EB3078"/>
      <c r="EC3078" t="s">
        <v>169</v>
      </c>
      <c r="ED3078"/>
      <c r="EE3078" t="s">
        <v>168</v>
      </c>
      <c r="EF3078"/>
      <c r="EG3078"/>
      <c r="EH3078"/>
      <c r="EI3078"/>
      <c r="EJ3078"/>
      <c r="EK3078"/>
      <c r="EL3078"/>
      <c r="EM3078"/>
      <c r="EN3078"/>
      <c r="EO3078"/>
      <c r="EP3078"/>
      <c r="EQ3078"/>
      <c r="ER3078"/>
      <c r="ES3078"/>
      <c r="ET3078" t="s">
        <v>168</v>
      </c>
      <c r="EU3078"/>
      <c r="EV3078"/>
      <c r="EW3078" t="s">
        <v>169</v>
      </c>
      <c r="EX3078"/>
      <c r="EY3078"/>
      <c r="EZ3078"/>
      <c r="FA3078">
        <v>0</v>
      </c>
      <c r="FB3078"/>
      <c r="FC3078"/>
      <c r="FD3078"/>
      <c r="FE3078">
        <v>0</v>
      </c>
      <c r="FF3078"/>
      <c r="FG3078"/>
      <c r="FH3078"/>
      <c r="FI3078"/>
      <c r="FJ3078"/>
      <c r="FK3078"/>
      <c r="FL3078"/>
      <c r="FM3078"/>
      <c r="FN3078"/>
      <c r="FO3078"/>
      <c r="FP3078"/>
      <c r="FQ3078"/>
      <c r="FR3078">
        <v>0</v>
      </c>
      <c r="FS3078">
        <v>0</v>
      </c>
      <c r="FT3078">
        <v>3</v>
      </c>
      <c r="FU3078" t="s">
        <v>175</v>
      </c>
      <c r="FV3078"/>
      <c r="FW3078"/>
      <c r="FX3078" t="s">
        <v>168</v>
      </c>
      <c r="FY3078"/>
      <c r="FZ3078"/>
      <c r="GA3078" t="s">
        <v>168</v>
      </c>
      <c r="GB3078" t="s">
        <v>168</v>
      </c>
      <c r="GC3078" t="s">
        <v>168</v>
      </c>
      <c r="GD3078" t="s">
        <v>168</v>
      </c>
      <c r="GE3078" t="s">
        <v>168</v>
      </c>
      <c r="GF3078"/>
      <c r="GG3078" t="s">
        <v>168</v>
      </c>
      <c r="GH3078"/>
      <c r="GI3078" t="s">
        <v>176</v>
      </c>
      <c r="GJ3078"/>
      <c r="GK3078"/>
    </row>
    <row r="3079" spans="1:193" x14ac:dyDescent="0.2">
      <c r="A3079" t="s">
        <v>1782</v>
      </c>
      <c r="B3079" t="s">
        <v>186</v>
      </c>
      <c r="C3079">
        <v>3313800165</v>
      </c>
      <c r="D3079">
        <v>0</v>
      </c>
      <c r="E3079" t="s">
        <v>165</v>
      </c>
      <c r="F3079" s="5">
        <v>45444</v>
      </c>
      <c r="G3079"/>
      <c r="H3079"/>
      <c r="I3079" t="s">
        <v>168</v>
      </c>
      <c r="J3079" t="s">
        <v>175</v>
      </c>
      <c r="K3079"/>
      <c r="L3079" t="s">
        <v>187</v>
      </c>
      <c r="M3079"/>
      <c r="N3079" t="s">
        <v>175</v>
      </c>
      <c r="O3079"/>
      <c r="P3079"/>
      <c r="Q3079"/>
      <c r="R3079"/>
      <c r="S3079"/>
      <c r="T3079"/>
      <c r="U3079" t="s">
        <v>420</v>
      </c>
      <c r="V3079"/>
      <c r="W3079"/>
      <c r="X3079"/>
      <c r="Y3079"/>
      <c r="Z3079"/>
      <c r="AA3079"/>
      <c r="AB3079"/>
      <c r="AC3079"/>
      <c r="AD3079" t="s">
        <v>166</v>
      </c>
      <c r="AE3079"/>
      <c r="AF3079"/>
      <c r="AG3079"/>
      <c r="AH3079"/>
      <c r="AI3079"/>
      <c r="AJ3079"/>
      <c r="AK3079" t="s">
        <v>168</v>
      </c>
      <c r="AL3079"/>
      <c r="AM3079"/>
      <c r="AN3079"/>
      <c r="AO3079"/>
      <c r="AP3079" t="s">
        <v>167</v>
      </c>
      <c r="AQ3079"/>
      <c r="AR3079"/>
      <c r="AS3079"/>
      <c r="AT3079"/>
      <c r="AU3079">
        <v>0</v>
      </c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>
        <v>4</v>
      </c>
      <c r="BN3079">
        <v>0</v>
      </c>
      <c r="BO3079">
        <v>0</v>
      </c>
      <c r="BP3079"/>
      <c r="BQ3079"/>
      <c r="BR3079"/>
      <c r="BS3079"/>
      <c r="BT3079"/>
      <c r="BU3079"/>
      <c r="BV3079"/>
      <c r="BW3079"/>
      <c r="BX3079"/>
      <c r="BY3079"/>
      <c r="BZ3079" t="s">
        <v>168</v>
      </c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 s="5">
        <v>45017</v>
      </c>
      <c r="DE3079" s="5">
        <v>47208</v>
      </c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 t="s">
        <v>168</v>
      </c>
      <c r="DS3079"/>
      <c r="DT3079"/>
      <c r="DU3079" t="s">
        <v>168</v>
      </c>
      <c r="DV3079"/>
      <c r="DW3079"/>
      <c r="DX3079"/>
      <c r="DY3079" t="s">
        <v>175</v>
      </c>
      <c r="DZ3079" t="s">
        <v>169</v>
      </c>
      <c r="EA3079"/>
      <c r="EB3079"/>
      <c r="EC3079" t="s">
        <v>169</v>
      </c>
      <c r="ED3079"/>
      <c r="EE3079"/>
      <c r="EF3079" t="s">
        <v>168</v>
      </c>
      <c r="EG3079"/>
      <c r="EH3079"/>
      <c r="EI3079"/>
      <c r="EJ3079"/>
      <c r="EK3079"/>
      <c r="EL3079"/>
      <c r="EM3079"/>
      <c r="EN3079"/>
      <c r="EO3079"/>
      <c r="EP3079"/>
      <c r="EQ3079"/>
      <c r="ER3079"/>
      <c r="ES3079"/>
      <c r="ET3079"/>
      <c r="EU3079"/>
      <c r="EV3079"/>
      <c r="EW3079" t="s">
        <v>265</v>
      </c>
      <c r="EX3079"/>
      <c r="EY3079"/>
      <c r="EZ3079"/>
      <c r="FA3079">
        <v>0</v>
      </c>
      <c r="FB3079"/>
      <c r="FC3079"/>
      <c r="FD3079"/>
      <c r="FE3079">
        <v>0</v>
      </c>
      <c r="FF3079"/>
      <c r="FG3079"/>
      <c r="FH3079" t="s">
        <v>168</v>
      </c>
      <c r="FI3079"/>
      <c r="FJ3079"/>
      <c r="FK3079"/>
      <c r="FL3079"/>
      <c r="FM3079"/>
      <c r="FN3079"/>
      <c r="FO3079"/>
      <c r="FP3079"/>
      <c r="FQ3079"/>
      <c r="FR3079">
        <v>0</v>
      </c>
      <c r="FS3079">
        <v>0</v>
      </c>
      <c r="FT3079">
        <v>0</v>
      </c>
      <c r="FU3079"/>
      <c r="FV3079"/>
      <c r="FW3079"/>
      <c r="FX3079" t="s">
        <v>168</v>
      </c>
      <c r="FY3079"/>
      <c r="FZ3079"/>
      <c r="GA3079" t="s">
        <v>168</v>
      </c>
      <c r="GB3079" t="s">
        <v>168</v>
      </c>
      <c r="GC3079"/>
      <c r="GD3079" t="s">
        <v>168</v>
      </c>
      <c r="GE3079"/>
      <c r="GF3079"/>
      <c r="GG3079" t="s">
        <v>168</v>
      </c>
      <c r="GH3079"/>
      <c r="GI3079" t="s">
        <v>176</v>
      </c>
      <c r="GJ3079"/>
      <c r="GK3079"/>
    </row>
    <row r="3080" spans="1:193" x14ac:dyDescent="0.2">
      <c r="A3080" t="s">
        <v>1782</v>
      </c>
      <c r="B3080" t="s">
        <v>390</v>
      </c>
      <c r="C3080">
        <v>3313800165</v>
      </c>
      <c r="D3080">
        <v>0</v>
      </c>
      <c r="E3080" t="s">
        <v>165</v>
      </c>
      <c r="F3080" s="5">
        <v>45444</v>
      </c>
      <c r="G3080" t="s">
        <v>383</v>
      </c>
      <c r="H3080"/>
      <c r="I3080" t="s">
        <v>168</v>
      </c>
      <c r="J3080"/>
      <c r="K3080" t="s">
        <v>168</v>
      </c>
      <c r="L3080" t="s">
        <v>392</v>
      </c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 t="s">
        <v>166</v>
      </c>
      <c r="AE3080"/>
      <c r="AF3080"/>
      <c r="AG3080"/>
      <c r="AH3080"/>
      <c r="AI3080"/>
      <c r="AJ3080" t="s">
        <v>168</v>
      </c>
      <c r="AK3080" t="s">
        <v>168</v>
      </c>
      <c r="AL3080"/>
      <c r="AM3080"/>
      <c r="AN3080" t="s">
        <v>175</v>
      </c>
      <c r="AO3080" t="s">
        <v>175</v>
      </c>
      <c r="AP3080" t="s">
        <v>167</v>
      </c>
      <c r="AQ3080"/>
      <c r="AR3080"/>
      <c r="AS3080"/>
      <c r="AT3080"/>
      <c r="AU3080">
        <v>0</v>
      </c>
      <c r="AV3080"/>
      <c r="AW3080" t="s">
        <v>168</v>
      </c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>
        <v>56</v>
      </c>
      <c r="BN3080">
        <v>0</v>
      </c>
      <c r="BO3080">
        <v>0</v>
      </c>
      <c r="BP3080"/>
      <c r="BQ3080"/>
      <c r="BR3080" t="s">
        <v>168</v>
      </c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 t="s">
        <v>175</v>
      </c>
      <c r="CG3080"/>
      <c r="CH3080"/>
      <c r="CI3080"/>
      <c r="CJ3080"/>
      <c r="CK3080"/>
      <c r="CL3080"/>
      <c r="CM3080"/>
      <c r="CN3080"/>
      <c r="CO3080"/>
      <c r="CP3080" t="s">
        <v>168</v>
      </c>
      <c r="CQ3080"/>
      <c r="CR3080"/>
      <c r="CS3080" t="s">
        <v>168</v>
      </c>
      <c r="CT3080"/>
      <c r="CU3080"/>
      <c r="CV3080"/>
      <c r="CW3080"/>
      <c r="CX3080"/>
      <c r="CY3080"/>
      <c r="CZ3080"/>
      <c r="DA3080"/>
      <c r="DB3080"/>
      <c r="DC3080"/>
      <c r="DD3080" s="5">
        <v>45017</v>
      </c>
      <c r="DE3080" s="5">
        <v>47208</v>
      </c>
      <c r="DF3080"/>
      <c r="DG3080"/>
      <c r="DH3080"/>
      <c r="DI3080"/>
      <c r="DJ3080"/>
      <c r="DK3080"/>
      <c r="DL3080"/>
      <c r="DM3080"/>
      <c r="DN3080"/>
      <c r="DO3080"/>
      <c r="DP3080"/>
      <c r="DQ3080"/>
      <c r="DR3080"/>
      <c r="DS3080"/>
      <c r="DT3080"/>
      <c r="DU3080"/>
      <c r="DV3080"/>
      <c r="DW3080"/>
      <c r="DX3080"/>
      <c r="DY3080"/>
      <c r="DZ3080" t="s">
        <v>169</v>
      </c>
      <c r="EA3080"/>
      <c r="EB3080"/>
      <c r="EC3080"/>
      <c r="ED3080"/>
      <c r="EE3080"/>
      <c r="EF3080"/>
      <c r="EG3080"/>
      <c r="EH3080"/>
      <c r="EI3080"/>
      <c r="EJ3080"/>
      <c r="EK3080"/>
      <c r="EL3080"/>
      <c r="EM3080"/>
      <c r="EN3080"/>
      <c r="EO3080"/>
      <c r="EP3080"/>
      <c r="EQ3080"/>
      <c r="ER3080"/>
      <c r="ES3080"/>
      <c r="ET3080"/>
      <c r="EU3080"/>
      <c r="EV3080"/>
      <c r="EW3080" t="s">
        <v>169</v>
      </c>
      <c r="EX3080"/>
      <c r="EY3080"/>
      <c r="EZ3080"/>
      <c r="FA3080">
        <v>0</v>
      </c>
      <c r="FB3080"/>
      <c r="FC3080"/>
      <c r="FD3080"/>
      <c r="FE3080">
        <v>0</v>
      </c>
      <c r="FF3080"/>
      <c r="FG3080" t="s">
        <v>168</v>
      </c>
      <c r="FH3080"/>
      <c r="FI3080"/>
      <c r="FJ3080"/>
      <c r="FK3080"/>
      <c r="FL3080"/>
      <c r="FM3080"/>
      <c r="FN3080"/>
      <c r="FO3080"/>
      <c r="FP3080"/>
      <c r="FQ3080" t="s">
        <v>168</v>
      </c>
      <c r="FR3080">
        <v>0</v>
      </c>
      <c r="FS3080">
        <v>0</v>
      </c>
      <c r="FT3080">
        <v>0</v>
      </c>
      <c r="FU3080"/>
      <c r="FV3080"/>
      <c r="FW3080"/>
      <c r="FX3080" t="s">
        <v>168</v>
      </c>
      <c r="FY3080"/>
      <c r="FZ3080"/>
      <c r="GA3080" t="s">
        <v>168</v>
      </c>
      <c r="GB3080" t="s">
        <v>168</v>
      </c>
      <c r="GC3080" t="s">
        <v>168</v>
      </c>
      <c r="GD3080" t="s">
        <v>168</v>
      </c>
      <c r="GE3080"/>
      <c r="GF3080"/>
      <c r="GG3080" t="s">
        <v>168</v>
      </c>
      <c r="GH3080" t="s">
        <v>168</v>
      </c>
      <c r="GI3080" t="s">
        <v>176</v>
      </c>
      <c r="GJ3080"/>
      <c r="GK3080"/>
    </row>
    <row r="3081" spans="1:193" x14ac:dyDescent="0.2">
      <c r="A3081" t="s">
        <v>1783</v>
      </c>
      <c r="B3081" t="s">
        <v>180</v>
      </c>
      <c r="C3081">
        <v>3310300953</v>
      </c>
      <c r="D3081">
        <v>0</v>
      </c>
      <c r="E3081" t="s">
        <v>165</v>
      </c>
      <c r="F3081" s="5">
        <v>45809</v>
      </c>
      <c r="G3081" t="s">
        <v>181</v>
      </c>
      <c r="H3081" t="s">
        <v>182</v>
      </c>
      <c r="I3081" t="s">
        <v>168</v>
      </c>
      <c r="J3081" t="s">
        <v>175</v>
      </c>
      <c r="K3081" t="s">
        <v>168</v>
      </c>
      <c r="L3081"/>
      <c r="M3081"/>
      <c r="N3081" t="s">
        <v>192</v>
      </c>
      <c r="O3081"/>
      <c r="P3081"/>
      <c r="Q3081"/>
      <c r="R3081"/>
      <c r="S3081"/>
      <c r="T3081"/>
      <c r="U3081"/>
      <c r="V3081"/>
      <c r="W3081"/>
      <c r="X3081"/>
      <c r="Y3081"/>
      <c r="Z3081" t="s">
        <v>168</v>
      </c>
      <c r="AA3081"/>
      <c r="AB3081"/>
      <c r="AC3081"/>
      <c r="AD3081" t="s">
        <v>166</v>
      </c>
      <c r="AE3081"/>
      <c r="AF3081"/>
      <c r="AG3081"/>
      <c r="AH3081"/>
      <c r="AI3081"/>
      <c r="AJ3081"/>
      <c r="AK3081" t="s">
        <v>168</v>
      </c>
      <c r="AL3081"/>
      <c r="AM3081"/>
      <c r="AN3081"/>
      <c r="AO3081"/>
      <c r="AP3081" t="s">
        <v>167</v>
      </c>
      <c r="AQ3081"/>
      <c r="AR3081"/>
      <c r="AS3081"/>
      <c r="AT3081"/>
      <c r="AU3081">
        <v>0</v>
      </c>
      <c r="AV3081"/>
      <c r="AW3081"/>
      <c r="AX3081" t="s">
        <v>168</v>
      </c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>
        <v>20</v>
      </c>
      <c r="BN3081">
        <v>0</v>
      </c>
      <c r="BO3081">
        <v>0</v>
      </c>
      <c r="BP3081"/>
      <c r="BQ3081" t="s">
        <v>168</v>
      </c>
      <c r="BR3081"/>
      <c r="BS3081"/>
      <c r="BT3081"/>
      <c r="BU3081"/>
      <c r="BV3081"/>
      <c r="BW3081"/>
      <c r="BX3081"/>
      <c r="BY3081" t="s">
        <v>168</v>
      </c>
      <c r="BZ3081"/>
      <c r="CA3081"/>
      <c r="CB3081"/>
      <c r="CC3081"/>
      <c r="CD3081" t="s">
        <v>168</v>
      </c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 s="5">
        <v>45108</v>
      </c>
      <c r="DE3081" s="5">
        <v>47299</v>
      </c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  <c r="DT3081"/>
      <c r="DU3081"/>
      <c r="DV3081"/>
      <c r="DW3081"/>
      <c r="DX3081"/>
      <c r="DY3081"/>
      <c r="DZ3081" t="s">
        <v>169</v>
      </c>
      <c r="EA3081"/>
      <c r="EB3081"/>
      <c r="EC3081"/>
      <c r="ED3081"/>
      <c r="EE3081"/>
      <c r="EF3081"/>
      <c r="EG3081"/>
      <c r="EH3081"/>
      <c r="EI3081"/>
      <c r="EJ3081"/>
      <c r="EK3081"/>
      <c r="EL3081" t="s">
        <v>198</v>
      </c>
      <c r="EM3081"/>
      <c r="EN3081"/>
      <c r="EO3081"/>
      <c r="EP3081" t="s">
        <v>168</v>
      </c>
      <c r="EQ3081"/>
      <c r="ER3081"/>
      <c r="ES3081"/>
      <c r="ET3081" t="s">
        <v>168</v>
      </c>
      <c r="EU3081"/>
      <c r="EV3081"/>
      <c r="EW3081" t="s">
        <v>169</v>
      </c>
      <c r="EX3081"/>
      <c r="EY3081"/>
      <c r="EZ3081"/>
      <c r="FA3081">
        <v>0</v>
      </c>
      <c r="FB3081"/>
      <c r="FC3081"/>
      <c r="FD3081"/>
      <c r="FE3081">
        <v>0</v>
      </c>
      <c r="FF3081"/>
      <c r="FG3081"/>
      <c r="FH3081"/>
      <c r="FI3081"/>
      <c r="FJ3081"/>
      <c r="FK3081" t="s">
        <v>168</v>
      </c>
      <c r="FL3081"/>
      <c r="FM3081"/>
      <c r="FN3081"/>
      <c r="FO3081"/>
      <c r="FP3081"/>
      <c r="FQ3081"/>
      <c r="FR3081">
        <v>0</v>
      </c>
      <c r="FS3081">
        <v>0</v>
      </c>
      <c r="FT3081">
        <v>0</v>
      </c>
      <c r="FU3081"/>
      <c r="FV3081" t="s">
        <v>168</v>
      </c>
      <c r="FW3081"/>
      <c r="FX3081"/>
      <c r="FY3081"/>
      <c r="FZ3081"/>
      <c r="GA3081" t="s">
        <v>168</v>
      </c>
      <c r="GB3081" t="s">
        <v>168</v>
      </c>
      <c r="GC3081" t="s">
        <v>168</v>
      </c>
      <c r="GD3081" t="s">
        <v>168</v>
      </c>
      <c r="GE3081"/>
      <c r="GF3081"/>
      <c r="GG3081" t="s">
        <v>168</v>
      </c>
      <c r="GH3081"/>
      <c r="GI3081" t="s">
        <v>177</v>
      </c>
      <c r="GJ3081"/>
      <c r="GK3081"/>
    </row>
    <row r="3082" spans="1:193" x14ac:dyDescent="0.2">
      <c r="A3082" t="s">
        <v>1784</v>
      </c>
      <c r="B3082" t="s">
        <v>190</v>
      </c>
      <c r="C3082">
        <v>3333600025</v>
      </c>
      <c r="D3082">
        <v>0</v>
      </c>
      <c r="E3082" t="s">
        <v>171</v>
      </c>
      <c r="F3082" s="5">
        <v>42825</v>
      </c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 t="s">
        <v>166</v>
      </c>
      <c r="AE3082"/>
      <c r="AF3082"/>
      <c r="AG3082"/>
      <c r="AH3082"/>
      <c r="AI3082"/>
      <c r="AJ3082"/>
      <c r="AK3082"/>
      <c r="AL3082"/>
      <c r="AM3082"/>
      <c r="AN3082"/>
      <c r="AO3082"/>
      <c r="AP3082" t="s">
        <v>167</v>
      </c>
      <c r="AQ3082"/>
      <c r="AR3082"/>
      <c r="AS3082"/>
      <c r="AT3082"/>
      <c r="AU3082">
        <v>0</v>
      </c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>
        <v>0</v>
      </c>
      <c r="BN3082">
        <v>0</v>
      </c>
      <c r="BO3082">
        <v>0</v>
      </c>
      <c r="BP3082"/>
      <c r="BQ3082"/>
      <c r="BR3082"/>
      <c r="BS3082"/>
      <c r="BT3082" t="s">
        <v>168</v>
      </c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 s="5">
        <v>41000</v>
      </c>
      <c r="DE3082" s="5">
        <v>42825</v>
      </c>
      <c r="DF3082"/>
      <c r="DG3082"/>
      <c r="DH3082"/>
      <c r="DI3082"/>
      <c r="DJ3082"/>
      <c r="DK3082"/>
      <c r="DL3082"/>
      <c r="DM3082"/>
      <c r="DN3082"/>
      <c r="DO3082"/>
      <c r="DP3082"/>
      <c r="DQ3082"/>
      <c r="DR3082"/>
      <c r="DS3082"/>
      <c r="DT3082"/>
      <c r="DU3082"/>
      <c r="DV3082"/>
      <c r="DW3082"/>
      <c r="DX3082"/>
      <c r="DY3082"/>
      <c r="DZ3082"/>
      <c r="EA3082"/>
      <c r="EB3082"/>
      <c r="EC3082"/>
      <c r="ED3082"/>
      <c r="EE3082"/>
      <c r="EF3082"/>
      <c r="EG3082"/>
      <c r="EH3082"/>
      <c r="EI3082"/>
      <c r="EJ3082"/>
      <c r="EK3082"/>
      <c r="EL3082"/>
      <c r="EM3082"/>
      <c r="EN3082"/>
      <c r="EO3082"/>
      <c r="EP3082"/>
      <c r="EQ3082"/>
      <c r="ER3082"/>
      <c r="ES3082"/>
      <c r="ET3082"/>
      <c r="EU3082"/>
      <c r="EV3082"/>
      <c r="EW3082"/>
      <c r="EX3082"/>
      <c r="EY3082"/>
      <c r="EZ3082"/>
      <c r="FA3082">
        <v>0</v>
      </c>
      <c r="FB3082"/>
      <c r="FC3082"/>
      <c r="FD3082"/>
      <c r="FE3082">
        <v>0</v>
      </c>
      <c r="FF3082"/>
      <c r="FG3082"/>
      <c r="FH3082"/>
      <c r="FI3082"/>
      <c r="FJ3082"/>
      <c r="FK3082"/>
      <c r="FL3082"/>
      <c r="FM3082"/>
      <c r="FN3082"/>
      <c r="FO3082"/>
      <c r="FP3082"/>
      <c r="FQ3082"/>
      <c r="FR3082">
        <v>0</v>
      </c>
      <c r="FS3082">
        <v>0</v>
      </c>
      <c r="FT3082">
        <v>0</v>
      </c>
      <c r="FU3082"/>
      <c r="FV3082"/>
      <c r="FW3082"/>
      <c r="FX3082"/>
      <c r="FY3082"/>
      <c r="FZ3082"/>
      <c r="GA3082"/>
      <c r="GB3082"/>
      <c r="GC3082"/>
      <c r="GD3082"/>
      <c r="GE3082"/>
      <c r="GF3082"/>
      <c r="GG3082"/>
      <c r="GH3082"/>
      <c r="GI3082"/>
      <c r="GJ3082"/>
      <c r="GK3082"/>
    </row>
    <row r="3083" spans="1:193" x14ac:dyDescent="0.2">
      <c r="A3083" t="s">
        <v>1784</v>
      </c>
      <c r="B3083" t="s">
        <v>262</v>
      </c>
      <c r="C3083">
        <v>3333600025</v>
      </c>
      <c r="D3083">
        <v>0</v>
      </c>
      <c r="E3083" t="s">
        <v>171</v>
      </c>
      <c r="F3083" s="5">
        <v>42825</v>
      </c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 t="s">
        <v>166</v>
      </c>
      <c r="AE3083"/>
      <c r="AF3083"/>
      <c r="AG3083"/>
      <c r="AH3083"/>
      <c r="AI3083"/>
      <c r="AJ3083"/>
      <c r="AK3083"/>
      <c r="AL3083"/>
      <c r="AM3083"/>
      <c r="AN3083"/>
      <c r="AO3083"/>
      <c r="AP3083" t="s">
        <v>167</v>
      </c>
      <c r="AQ3083"/>
      <c r="AR3083"/>
      <c r="AS3083"/>
      <c r="AT3083"/>
      <c r="AU3083">
        <v>0</v>
      </c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>
        <v>0</v>
      </c>
      <c r="BN3083">
        <v>0</v>
      </c>
      <c r="BO3083">
        <v>0</v>
      </c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 t="s">
        <v>168</v>
      </c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 s="5">
        <v>41000</v>
      </c>
      <c r="DE3083" s="5">
        <v>42825</v>
      </c>
      <c r="DF3083"/>
      <c r="DG3083"/>
      <c r="DH3083"/>
      <c r="DI3083"/>
      <c r="DJ3083"/>
      <c r="DK3083"/>
      <c r="DL3083"/>
      <c r="DM3083"/>
      <c r="DN3083"/>
      <c r="DO3083"/>
      <c r="DP3083"/>
      <c r="DQ3083"/>
      <c r="DR3083"/>
      <c r="DS3083"/>
      <c r="DT3083"/>
      <c r="DU3083"/>
      <c r="DV3083"/>
      <c r="DW3083"/>
      <c r="DX3083"/>
      <c r="DY3083"/>
      <c r="DZ3083"/>
      <c r="EA3083"/>
      <c r="EB3083"/>
      <c r="EC3083"/>
      <c r="ED3083"/>
      <c r="EE3083"/>
      <c r="EF3083"/>
      <c r="EG3083"/>
      <c r="EH3083"/>
      <c r="EI3083"/>
      <c r="EJ3083"/>
      <c r="EK3083"/>
      <c r="EL3083"/>
      <c r="EM3083"/>
      <c r="EN3083"/>
      <c r="EO3083"/>
      <c r="EP3083"/>
      <c r="EQ3083"/>
      <c r="ER3083"/>
      <c r="ES3083"/>
      <c r="ET3083"/>
      <c r="EU3083"/>
      <c r="EV3083"/>
      <c r="EW3083"/>
      <c r="EX3083"/>
      <c r="EY3083"/>
      <c r="EZ3083"/>
      <c r="FA3083">
        <v>0</v>
      </c>
      <c r="FB3083"/>
      <c r="FC3083"/>
      <c r="FD3083"/>
      <c r="FE3083">
        <v>0</v>
      </c>
      <c r="FF3083"/>
      <c r="FG3083"/>
      <c r="FH3083"/>
      <c r="FI3083"/>
      <c r="FJ3083"/>
      <c r="FK3083"/>
      <c r="FL3083"/>
      <c r="FM3083"/>
      <c r="FN3083"/>
      <c r="FO3083"/>
      <c r="FP3083"/>
      <c r="FQ3083"/>
      <c r="FR3083">
        <v>0</v>
      </c>
      <c r="FS3083">
        <v>0</v>
      </c>
      <c r="FT3083">
        <v>0</v>
      </c>
      <c r="FU3083"/>
      <c r="FV3083"/>
      <c r="FW3083"/>
      <c r="FX3083"/>
      <c r="FY3083"/>
      <c r="FZ3083"/>
      <c r="GA3083"/>
      <c r="GB3083"/>
      <c r="GC3083"/>
      <c r="GD3083"/>
      <c r="GE3083"/>
      <c r="GF3083"/>
      <c r="GG3083"/>
      <c r="GH3083"/>
      <c r="GI3083"/>
      <c r="GJ3083"/>
      <c r="GK3083"/>
    </row>
    <row r="3084" spans="1:193" x14ac:dyDescent="0.2">
      <c r="A3084" t="s">
        <v>1784</v>
      </c>
      <c r="B3084" t="s">
        <v>263</v>
      </c>
      <c r="C3084">
        <v>3333600025</v>
      </c>
      <c r="D3084">
        <v>0</v>
      </c>
      <c r="E3084" t="s">
        <v>171</v>
      </c>
      <c r="F3084" s="5">
        <v>42825</v>
      </c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 t="s">
        <v>166</v>
      </c>
      <c r="AE3084"/>
      <c r="AF3084"/>
      <c r="AG3084"/>
      <c r="AH3084"/>
      <c r="AI3084"/>
      <c r="AJ3084"/>
      <c r="AK3084"/>
      <c r="AL3084"/>
      <c r="AM3084"/>
      <c r="AN3084"/>
      <c r="AO3084"/>
      <c r="AP3084" t="s">
        <v>167</v>
      </c>
      <c r="AQ3084"/>
      <c r="AR3084"/>
      <c r="AS3084"/>
      <c r="AT3084"/>
      <c r="AU3084">
        <v>0</v>
      </c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>
        <v>0</v>
      </c>
      <c r="BN3084">
        <v>0</v>
      </c>
      <c r="BO3084">
        <v>0</v>
      </c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 t="s">
        <v>168</v>
      </c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 s="5">
        <v>41000</v>
      </c>
      <c r="DE3084" s="5">
        <v>42825</v>
      </c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/>
      <c r="EA3084"/>
      <c r="EB3084"/>
      <c r="EC3084"/>
      <c r="ED3084"/>
      <c r="EE3084"/>
      <c r="EF3084"/>
      <c r="EG3084"/>
      <c r="EH3084"/>
      <c r="EI3084"/>
      <c r="EJ3084"/>
      <c r="EK3084"/>
      <c r="EL3084"/>
      <c r="EM3084"/>
      <c r="EN3084"/>
      <c r="EO3084"/>
      <c r="EP3084"/>
      <c r="EQ3084"/>
      <c r="ER3084"/>
      <c r="ES3084"/>
      <c r="ET3084"/>
      <c r="EU3084"/>
      <c r="EV3084"/>
      <c r="EW3084"/>
      <c r="EX3084"/>
      <c r="EY3084"/>
      <c r="EZ3084"/>
      <c r="FA3084">
        <v>0</v>
      </c>
      <c r="FB3084"/>
      <c r="FC3084"/>
      <c r="FD3084"/>
      <c r="FE3084">
        <v>0</v>
      </c>
      <c r="FF3084"/>
      <c r="FG3084"/>
      <c r="FH3084"/>
      <c r="FI3084"/>
      <c r="FJ3084"/>
      <c r="FK3084"/>
      <c r="FL3084"/>
      <c r="FM3084"/>
      <c r="FN3084"/>
      <c r="FO3084"/>
      <c r="FP3084"/>
      <c r="FQ3084"/>
      <c r="FR3084">
        <v>0</v>
      </c>
      <c r="FS3084">
        <v>0</v>
      </c>
      <c r="FT3084">
        <v>0</v>
      </c>
      <c r="FU3084"/>
      <c r="FV3084"/>
      <c r="FW3084"/>
      <c r="FX3084"/>
      <c r="FY3084"/>
      <c r="FZ3084"/>
      <c r="GA3084"/>
      <c r="GB3084"/>
      <c r="GC3084"/>
      <c r="GD3084"/>
      <c r="GE3084"/>
      <c r="GF3084"/>
      <c r="GG3084"/>
      <c r="GH3084"/>
      <c r="GI3084"/>
      <c r="GJ3084"/>
      <c r="GK3084"/>
    </row>
    <row r="3085" spans="1:193" x14ac:dyDescent="0.2">
      <c r="A3085" t="s">
        <v>1785</v>
      </c>
      <c r="B3085" t="s">
        <v>190</v>
      </c>
      <c r="C3085">
        <v>3330200324</v>
      </c>
      <c r="D3085">
        <v>0</v>
      </c>
      <c r="E3085" t="s">
        <v>165</v>
      </c>
      <c r="F3085" s="5">
        <v>44287</v>
      </c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 t="s">
        <v>166</v>
      </c>
      <c r="AE3085"/>
      <c r="AF3085"/>
      <c r="AG3085"/>
      <c r="AH3085"/>
      <c r="AI3085"/>
      <c r="AJ3085"/>
      <c r="AK3085"/>
      <c r="AL3085"/>
      <c r="AM3085"/>
      <c r="AN3085"/>
      <c r="AO3085"/>
      <c r="AP3085" t="s">
        <v>167</v>
      </c>
      <c r="AQ3085"/>
      <c r="AR3085"/>
      <c r="AS3085"/>
      <c r="AT3085"/>
      <c r="AU3085">
        <v>0</v>
      </c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>
        <v>0</v>
      </c>
      <c r="BN3085">
        <v>0</v>
      </c>
      <c r="BO3085">
        <v>0</v>
      </c>
      <c r="BP3085"/>
      <c r="BQ3085"/>
      <c r="BR3085"/>
      <c r="BS3085"/>
      <c r="BT3085" t="s">
        <v>168</v>
      </c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 s="5">
        <v>44501</v>
      </c>
      <c r="DE3085" s="5">
        <v>46691</v>
      </c>
      <c r="DF3085"/>
      <c r="DG3085"/>
      <c r="DH3085"/>
      <c r="DI3085"/>
      <c r="DJ3085"/>
      <c r="DK3085"/>
      <c r="DL3085"/>
      <c r="DM3085"/>
      <c r="DN3085"/>
      <c r="DO3085"/>
      <c r="DP3085"/>
      <c r="DQ3085"/>
      <c r="DR3085"/>
      <c r="DS3085"/>
      <c r="DT3085"/>
      <c r="DU3085"/>
      <c r="DV3085"/>
      <c r="DW3085"/>
      <c r="DX3085"/>
      <c r="DY3085"/>
      <c r="DZ3085"/>
      <c r="EA3085"/>
      <c r="EB3085"/>
      <c r="EC3085"/>
      <c r="ED3085"/>
      <c r="EE3085"/>
      <c r="EF3085"/>
      <c r="EG3085"/>
      <c r="EH3085"/>
      <c r="EI3085"/>
      <c r="EJ3085"/>
      <c r="EK3085"/>
      <c r="EL3085"/>
      <c r="EM3085" t="s">
        <v>168</v>
      </c>
      <c r="EN3085" t="s">
        <v>168</v>
      </c>
      <c r="EO3085" t="s">
        <v>168</v>
      </c>
      <c r="EP3085"/>
      <c r="EQ3085"/>
      <c r="ER3085"/>
      <c r="ES3085"/>
      <c r="ET3085"/>
      <c r="EU3085"/>
      <c r="EV3085"/>
      <c r="EW3085" t="s">
        <v>169</v>
      </c>
      <c r="EX3085"/>
      <c r="EY3085"/>
      <c r="EZ3085"/>
      <c r="FA3085">
        <v>0</v>
      </c>
      <c r="FB3085"/>
      <c r="FC3085"/>
      <c r="FD3085"/>
      <c r="FE3085">
        <v>0</v>
      </c>
      <c r="FF3085"/>
      <c r="FG3085"/>
      <c r="FH3085"/>
      <c r="FI3085" t="s">
        <v>168</v>
      </c>
      <c r="FJ3085"/>
      <c r="FK3085" t="s">
        <v>168</v>
      </c>
      <c r="FL3085"/>
      <c r="FM3085"/>
      <c r="FN3085"/>
      <c r="FO3085"/>
      <c r="FP3085"/>
      <c r="FQ3085"/>
      <c r="FR3085">
        <v>0</v>
      </c>
      <c r="FS3085">
        <v>0</v>
      </c>
      <c r="FT3085">
        <v>0</v>
      </c>
      <c r="FU3085"/>
      <c r="FV3085"/>
      <c r="FW3085"/>
      <c r="FX3085"/>
      <c r="FY3085"/>
      <c r="FZ3085"/>
      <c r="GA3085"/>
      <c r="GB3085"/>
      <c r="GC3085"/>
      <c r="GD3085"/>
      <c r="GE3085"/>
      <c r="GF3085"/>
      <c r="GG3085"/>
      <c r="GH3085"/>
      <c r="GI3085"/>
      <c r="GJ3085"/>
      <c r="GK3085"/>
    </row>
    <row r="3086" spans="1:193" x14ac:dyDescent="0.2">
      <c r="A3086" t="s">
        <v>1785</v>
      </c>
      <c r="B3086" t="s">
        <v>262</v>
      </c>
      <c r="C3086">
        <v>3330200324</v>
      </c>
      <c r="D3086">
        <v>0</v>
      </c>
      <c r="E3086" t="s">
        <v>171</v>
      </c>
      <c r="F3086" s="5">
        <v>44500</v>
      </c>
      <c r="G3086"/>
      <c r="H3086"/>
      <c r="I3086"/>
      <c r="J3086"/>
      <c r="K3086"/>
      <c r="L3086" t="s">
        <v>204</v>
      </c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 t="s">
        <v>166</v>
      </c>
      <c r="AE3086"/>
      <c r="AF3086"/>
      <c r="AG3086"/>
      <c r="AH3086"/>
      <c r="AI3086"/>
      <c r="AJ3086"/>
      <c r="AK3086"/>
      <c r="AL3086"/>
      <c r="AM3086"/>
      <c r="AN3086"/>
      <c r="AO3086"/>
      <c r="AP3086" t="s">
        <v>167</v>
      </c>
      <c r="AQ3086"/>
      <c r="AR3086"/>
      <c r="AS3086"/>
      <c r="AT3086"/>
      <c r="AU3086">
        <v>0</v>
      </c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>
        <v>0</v>
      </c>
      <c r="BN3086">
        <v>0</v>
      </c>
      <c r="BO3086">
        <v>0</v>
      </c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 t="s">
        <v>168</v>
      </c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 s="5">
        <v>42309</v>
      </c>
      <c r="DE3086" s="5">
        <v>44500</v>
      </c>
      <c r="DF3086"/>
      <c r="DG3086"/>
      <c r="DH3086"/>
      <c r="DI3086"/>
      <c r="DJ3086"/>
      <c r="DK3086"/>
      <c r="DL3086"/>
      <c r="DM3086"/>
      <c r="DN3086"/>
      <c r="DO3086"/>
      <c r="DP3086"/>
      <c r="DQ3086"/>
      <c r="DR3086"/>
      <c r="DS3086"/>
      <c r="DT3086"/>
      <c r="DU3086"/>
      <c r="DV3086"/>
      <c r="DW3086"/>
      <c r="DX3086"/>
      <c r="DY3086"/>
      <c r="DZ3086"/>
      <c r="EA3086"/>
      <c r="EB3086"/>
      <c r="EC3086"/>
      <c r="ED3086"/>
      <c r="EE3086"/>
      <c r="EF3086"/>
      <c r="EG3086"/>
      <c r="EH3086"/>
      <c r="EI3086"/>
      <c r="EJ3086"/>
      <c r="EK3086"/>
      <c r="EL3086"/>
      <c r="EM3086"/>
      <c r="EN3086"/>
      <c r="EO3086"/>
      <c r="EP3086"/>
      <c r="EQ3086"/>
      <c r="ER3086"/>
      <c r="ES3086"/>
      <c r="ET3086"/>
      <c r="EU3086"/>
      <c r="EV3086"/>
      <c r="EW3086" t="s">
        <v>169</v>
      </c>
      <c r="EX3086"/>
      <c r="EY3086"/>
      <c r="EZ3086"/>
      <c r="FA3086">
        <v>0</v>
      </c>
      <c r="FB3086"/>
      <c r="FC3086"/>
      <c r="FD3086"/>
      <c r="FE3086">
        <v>0</v>
      </c>
      <c r="FF3086"/>
      <c r="FG3086"/>
      <c r="FH3086"/>
      <c r="FI3086"/>
      <c r="FJ3086" t="s">
        <v>169</v>
      </c>
      <c r="FK3086" t="s">
        <v>168</v>
      </c>
      <c r="FL3086"/>
      <c r="FM3086"/>
      <c r="FN3086"/>
      <c r="FO3086"/>
      <c r="FP3086"/>
      <c r="FQ3086"/>
      <c r="FR3086">
        <v>0</v>
      </c>
      <c r="FS3086">
        <v>0</v>
      </c>
      <c r="FT3086">
        <v>0</v>
      </c>
      <c r="FU3086"/>
      <c r="FV3086"/>
      <c r="FW3086"/>
      <c r="FX3086"/>
      <c r="FY3086"/>
      <c r="FZ3086"/>
      <c r="GA3086"/>
      <c r="GB3086"/>
      <c r="GC3086"/>
      <c r="GD3086"/>
      <c r="GE3086"/>
      <c r="GF3086"/>
      <c r="GG3086"/>
      <c r="GH3086"/>
      <c r="GI3086"/>
      <c r="GJ3086"/>
      <c r="GK3086"/>
    </row>
    <row r="3087" spans="1:193" x14ac:dyDescent="0.2">
      <c r="A3087" t="s">
        <v>1785</v>
      </c>
      <c r="B3087" t="s">
        <v>263</v>
      </c>
      <c r="C3087">
        <v>3330200324</v>
      </c>
      <c r="D3087">
        <v>0</v>
      </c>
      <c r="E3087" t="s">
        <v>171</v>
      </c>
      <c r="F3087" s="5">
        <v>44500</v>
      </c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 t="s">
        <v>166</v>
      </c>
      <c r="AE3087"/>
      <c r="AF3087"/>
      <c r="AG3087"/>
      <c r="AH3087"/>
      <c r="AI3087"/>
      <c r="AJ3087"/>
      <c r="AK3087"/>
      <c r="AL3087"/>
      <c r="AM3087"/>
      <c r="AN3087"/>
      <c r="AO3087"/>
      <c r="AP3087" t="s">
        <v>167</v>
      </c>
      <c r="AQ3087"/>
      <c r="AR3087"/>
      <c r="AS3087"/>
      <c r="AT3087"/>
      <c r="AU3087">
        <v>0</v>
      </c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>
        <v>0</v>
      </c>
      <c r="BN3087">
        <v>0</v>
      </c>
      <c r="BO3087">
        <v>0</v>
      </c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 t="s">
        <v>168</v>
      </c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 s="5">
        <v>42309</v>
      </c>
      <c r="DE3087" s="5">
        <v>44500</v>
      </c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  <c r="DT3087"/>
      <c r="DU3087"/>
      <c r="DV3087"/>
      <c r="DW3087"/>
      <c r="DX3087"/>
      <c r="DY3087"/>
      <c r="DZ3087"/>
      <c r="EA3087"/>
      <c r="EB3087"/>
      <c r="EC3087"/>
      <c r="ED3087"/>
      <c r="EE3087"/>
      <c r="EF3087"/>
      <c r="EG3087"/>
      <c r="EH3087"/>
      <c r="EI3087"/>
      <c r="EJ3087"/>
      <c r="EK3087"/>
      <c r="EL3087"/>
      <c r="EM3087"/>
      <c r="EN3087"/>
      <c r="EO3087"/>
      <c r="EP3087"/>
      <c r="EQ3087"/>
      <c r="ER3087"/>
      <c r="ES3087"/>
      <c r="ET3087"/>
      <c r="EU3087"/>
      <c r="EV3087"/>
      <c r="EW3087" t="s">
        <v>169</v>
      </c>
      <c r="EX3087"/>
      <c r="EY3087"/>
      <c r="EZ3087"/>
      <c r="FA3087">
        <v>0</v>
      </c>
      <c r="FB3087"/>
      <c r="FC3087"/>
      <c r="FD3087"/>
      <c r="FE3087">
        <v>0</v>
      </c>
      <c r="FF3087"/>
      <c r="FG3087"/>
      <c r="FH3087"/>
      <c r="FI3087"/>
      <c r="FJ3087" t="s">
        <v>169</v>
      </c>
      <c r="FK3087" t="s">
        <v>168</v>
      </c>
      <c r="FL3087"/>
      <c r="FM3087"/>
      <c r="FN3087"/>
      <c r="FO3087"/>
      <c r="FP3087"/>
      <c r="FQ3087"/>
      <c r="FR3087">
        <v>0</v>
      </c>
      <c r="FS3087">
        <v>0</v>
      </c>
      <c r="FT3087">
        <v>0</v>
      </c>
      <c r="FU3087"/>
      <c r="FV3087"/>
      <c r="FW3087"/>
      <c r="FX3087"/>
      <c r="FY3087"/>
      <c r="FZ3087"/>
      <c r="GA3087"/>
      <c r="GB3087"/>
      <c r="GC3087"/>
      <c r="GD3087"/>
      <c r="GE3087"/>
      <c r="GF3087"/>
      <c r="GG3087"/>
      <c r="GH3087"/>
      <c r="GI3087"/>
      <c r="GJ3087"/>
      <c r="GK3087"/>
    </row>
    <row r="3088" spans="1:193" x14ac:dyDescent="0.2">
      <c r="A3088" t="s">
        <v>1786</v>
      </c>
      <c r="B3088" t="s">
        <v>164</v>
      </c>
      <c r="C3088">
        <v>3310102763</v>
      </c>
      <c r="D3088">
        <v>0</v>
      </c>
      <c r="E3088" t="s">
        <v>171</v>
      </c>
      <c r="F3088" s="5">
        <v>43131</v>
      </c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 t="s">
        <v>185</v>
      </c>
      <c r="AE3088"/>
      <c r="AF3088"/>
      <c r="AG3088"/>
      <c r="AH3088"/>
      <c r="AI3088"/>
      <c r="AJ3088"/>
      <c r="AK3088"/>
      <c r="AL3088"/>
      <c r="AM3088"/>
      <c r="AN3088"/>
      <c r="AO3088"/>
      <c r="AP3088" t="s">
        <v>167</v>
      </c>
      <c r="AQ3088"/>
      <c r="AR3088"/>
      <c r="AS3088"/>
      <c r="AT3088"/>
      <c r="AU3088">
        <v>0</v>
      </c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>
        <v>0</v>
      </c>
      <c r="BN3088">
        <v>0</v>
      </c>
      <c r="BO3088">
        <v>0</v>
      </c>
      <c r="BP3088"/>
      <c r="BQ3088"/>
      <c r="BR3088"/>
      <c r="BS3088" t="s">
        <v>168</v>
      </c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 t="s">
        <v>175</v>
      </c>
      <c r="CJ3088"/>
      <c r="CK3088" t="s">
        <v>176</v>
      </c>
      <c r="CL3088"/>
      <c r="CM3088"/>
      <c r="CN3088"/>
      <c r="CO3088"/>
      <c r="CP3088"/>
      <c r="CQ3088" t="s">
        <v>168</v>
      </c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 s="5">
        <v>42979</v>
      </c>
      <c r="DE3088" s="5">
        <v>43131</v>
      </c>
      <c r="DF3088"/>
      <c r="DG3088"/>
      <c r="DH3088"/>
      <c r="DI3088"/>
      <c r="DJ3088"/>
      <c r="DK3088"/>
      <c r="DL3088"/>
      <c r="DM3088"/>
      <c r="DN3088"/>
      <c r="DO3088"/>
      <c r="DP3088"/>
      <c r="DQ3088"/>
      <c r="DR3088"/>
      <c r="DS3088"/>
      <c r="DT3088"/>
      <c r="DU3088"/>
      <c r="DV3088"/>
      <c r="DW3088"/>
      <c r="DX3088"/>
      <c r="DY3088"/>
      <c r="DZ3088"/>
      <c r="EA3088"/>
      <c r="EB3088"/>
      <c r="EC3088"/>
      <c r="ED3088"/>
      <c r="EE3088"/>
      <c r="EF3088"/>
      <c r="EG3088"/>
      <c r="EH3088"/>
      <c r="EI3088"/>
      <c r="EJ3088"/>
      <c r="EK3088"/>
      <c r="EL3088"/>
      <c r="EM3088"/>
      <c r="EN3088"/>
      <c r="EO3088"/>
      <c r="EP3088"/>
      <c r="EQ3088"/>
      <c r="ER3088"/>
      <c r="ES3088"/>
      <c r="ET3088"/>
      <c r="EU3088"/>
      <c r="EV3088"/>
      <c r="EW3088"/>
      <c r="EX3088"/>
      <c r="EY3088"/>
      <c r="EZ3088"/>
      <c r="FA3088">
        <v>0</v>
      </c>
      <c r="FB3088"/>
      <c r="FC3088"/>
      <c r="FD3088"/>
      <c r="FE3088">
        <v>0</v>
      </c>
      <c r="FF3088"/>
      <c r="FG3088"/>
      <c r="FH3088"/>
      <c r="FI3088"/>
      <c r="FJ3088"/>
      <c r="FK3088"/>
      <c r="FL3088"/>
      <c r="FM3088"/>
      <c r="FN3088"/>
      <c r="FO3088"/>
      <c r="FP3088"/>
      <c r="FQ3088"/>
      <c r="FR3088">
        <v>0</v>
      </c>
      <c r="FS3088">
        <v>0</v>
      </c>
      <c r="FT3088">
        <v>0</v>
      </c>
      <c r="FU3088"/>
      <c r="FV3088"/>
      <c r="FW3088"/>
      <c r="FX3088"/>
      <c r="FY3088"/>
      <c r="FZ3088"/>
      <c r="GA3088"/>
      <c r="GB3088"/>
      <c r="GC3088"/>
      <c r="GD3088"/>
      <c r="GE3088"/>
      <c r="GF3088"/>
      <c r="GG3088"/>
      <c r="GH3088"/>
      <c r="GI3088"/>
      <c r="GJ3088"/>
      <c r="GK3088"/>
    </row>
    <row r="3089" spans="1:193" x14ac:dyDescent="0.2">
      <c r="A3089" t="s">
        <v>1786</v>
      </c>
      <c r="B3089" t="s">
        <v>170</v>
      </c>
      <c r="C3089">
        <v>3310102763</v>
      </c>
      <c r="D3089">
        <v>0</v>
      </c>
      <c r="E3089" t="s">
        <v>171</v>
      </c>
      <c r="F3089" s="5">
        <v>43131</v>
      </c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 t="s">
        <v>185</v>
      </c>
      <c r="AE3089"/>
      <c r="AF3089"/>
      <c r="AG3089"/>
      <c r="AH3089"/>
      <c r="AI3089"/>
      <c r="AJ3089"/>
      <c r="AK3089"/>
      <c r="AL3089"/>
      <c r="AM3089"/>
      <c r="AN3089"/>
      <c r="AO3089"/>
      <c r="AP3089" t="s">
        <v>167</v>
      </c>
      <c r="AQ3089"/>
      <c r="AR3089"/>
      <c r="AS3089"/>
      <c r="AT3089"/>
      <c r="AU3089">
        <v>0</v>
      </c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>
        <v>0</v>
      </c>
      <c r="BN3089">
        <v>0</v>
      </c>
      <c r="BO3089">
        <v>0</v>
      </c>
      <c r="BP3089"/>
      <c r="BQ3089"/>
      <c r="BR3089"/>
      <c r="BS3089" t="s">
        <v>168</v>
      </c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 t="s">
        <v>175</v>
      </c>
      <c r="CJ3089"/>
      <c r="CK3089" t="s">
        <v>176</v>
      </c>
      <c r="CL3089"/>
      <c r="CM3089"/>
      <c r="CN3089"/>
      <c r="CO3089"/>
      <c r="CP3089"/>
      <c r="CQ3089" t="s">
        <v>168</v>
      </c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 s="5">
        <v>42979</v>
      </c>
      <c r="DE3089" s="5">
        <v>43131</v>
      </c>
      <c r="DF3089"/>
      <c r="DG3089"/>
      <c r="DH3089"/>
      <c r="DI3089"/>
      <c r="DJ3089"/>
      <c r="DK3089"/>
      <c r="DL3089"/>
      <c r="DM3089"/>
      <c r="DN3089"/>
      <c r="DO3089"/>
      <c r="DP3089"/>
      <c r="DQ3089"/>
      <c r="DR3089"/>
      <c r="DS3089"/>
      <c r="DT3089"/>
      <c r="DU3089"/>
      <c r="DV3089"/>
      <c r="DW3089"/>
      <c r="DX3089"/>
      <c r="DY3089"/>
      <c r="DZ3089"/>
      <c r="EA3089"/>
      <c r="EB3089"/>
      <c r="EC3089"/>
      <c r="ED3089"/>
      <c r="EE3089"/>
      <c r="EF3089"/>
      <c r="EG3089"/>
      <c r="EH3089"/>
      <c r="EI3089"/>
      <c r="EJ3089"/>
      <c r="EK3089"/>
      <c r="EL3089"/>
      <c r="EM3089"/>
      <c r="EN3089"/>
      <c r="EO3089"/>
      <c r="EP3089"/>
      <c r="EQ3089"/>
      <c r="ER3089"/>
      <c r="ES3089"/>
      <c r="ET3089"/>
      <c r="EU3089"/>
      <c r="EV3089"/>
      <c r="EW3089"/>
      <c r="EX3089"/>
      <c r="EY3089"/>
      <c r="EZ3089"/>
      <c r="FA3089">
        <v>0</v>
      </c>
      <c r="FB3089"/>
      <c r="FC3089"/>
      <c r="FD3089"/>
      <c r="FE3089">
        <v>0</v>
      </c>
      <c r="FF3089"/>
      <c r="FG3089"/>
      <c r="FH3089"/>
      <c r="FI3089"/>
      <c r="FJ3089"/>
      <c r="FK3089"/>
      <c r="FL3089"/>
      <c r="FM3089"/>
      <c r="FN3089"/>
      <c r="FO3089"/>
      <c r="FP3089"/>
      <c r="FQ3089"/>
      <c r="FR3089">
        <v>0</v>
      </c>
      <c r="FS3089">
        <v>0</v>
      </c>
      <c r="FT3089">
        <v>0</v>
      </c>
      <c r="FU3089"/>
      <c r="FV3089"/>
      <c r="FW3089"/>
      <c r="FX3089"/>
      <c r="FY3089"/>
      <c r="FZ3089"/>
      <c r="GA3089"/>
      <c r="GB3089"/>
      <c r="GC3089"/>
      <c r="GD3089"/>
      <c r="GE3089"/>
      <c r="GF3089"/>
      <c r="GG3089"/>
      <c r="GH3089"/>
      <c r="GI3089"/>
      <c r="GJ3089"/>
      <c r="GK3089"/>
    </row>
    <row r="3090" spans="1:193" x14ac:dyDescent="0.2">
      <c r="A3090" t="s">
        <v>1786</v>
      </c>
      <c r="B3090" t="s">
        <v>172</v>
      </c>
      <c r="C3090">
        <v>3310102763</v>
      </c>
      <c r="D3090">
        <v>0</v>
      </c>
      <c r="E3090" t="s">
        <v>171</v>
      </c>
      <c r="F3090" s="5">
        <v>43131</v>
      </c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 t="s">
        <v>185</v>
      </c>
      <c r="AE3090"/>
      <c r="AF3090"/>
      <c r="AG3090"/>
      <c r="AH3090"/>
      <c r="AI3090"/>
      <c r="AJ3090"/>
      <c r="AK3090"/>
      <c r="AL3090"/>
      <c r="AM3090"/>
      <c r="AN3090"/>
      <c r="AO3090"/>
      <c r="AP3090" t="s">
        <v>167</v>
      </c>
      <c r="AQ3090"/>
      <c r="AR3090"/>
      <c r="AS3090"/>
      <c r="AT3090"/>
      <c r="AU3090">
        <v>0</v>
      </c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>
        <v>0</v>
      </c>
      <c r="BN3090">
        <v>0</v>
      </c>
      <c r="BO3090">
        <v>0</v>
      </c>
      <c r="BP3090"/>
      <c r="BQ3090"/>
      <c r="BR3090"/>
      <c r="BS3090" t="s">
        <v>168</v>
      </c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 t="s">
        <v>175</v>
      </c>
      <c r="CJ3090"/>
      <c r="CK3090" t="s">
        <v>176</v>
      </c>
      <c r="CL3090"/>
      <c r="CM3090"/>
      <c r="CN3090"/>
      <c r="CO3090"/>
      <c r="CP3090"/>
      <c r="CQ3090" t="s">
        <v>168</v>
      </c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 s="5">
        <v>43040</v>
      </c>
      <c r="DE3090" s="5">
        <v>43131</v>
      </c>
      <c r="DF3090"/>
      <c r="DG3090"/>
      <c r="DH3090"/>
      <c r="DI3090"/>
      <c r="DJ3090"/>
      <c r="DK3090"/>
      <c r="DL3090"/>
      <c r="DM3090"/>
      <c r="DN3090"/>
      <c r="DO3090"/>
      <c r="DP3090"/>
      <c r="DQ3090"/>
      <c r="DR3090"/>
      <c r="DS3090"/>
      <c r="DT3090"/>
      <c r="DU3090"/>
      <c r="DV3090"/>
      <c r="DW3090"/>
      <c r="DX3090"/>
      <c r="DY3090"/>
      <c r="DZ3090"/>
      <c r="EA3090"/>
      <c r="EB3090"/>
      <c r="EC3090"/>
      <c r="ED3090"/>
      <c r="EE3090"/>
      <c r="EF3090"/>
      <c r="EG3090"/>
      <c r="EH3090"/>
      <c r="EI3090"/>
      <c r="EJ3090"/>
      <c r="EK3090"/>
      <c r="EL3090"/>
      <c r="EM3090"/>
      <c r="EN3090"/>
      <c r="EO3090"/>
      <c r="EP3090"/>
      <c r="EQ3090"/>
      <c r="ER3090"/>
      <c r="ES3090"/>
      <c r="ET3090"/>
      <c r="EU3090"/>
      <c r="EV3090"/>
      <c r="EW3090"/>
      <c r="EX3090"/>
      <c r="EY3090"/>
      <c r="EZ3090"/>
      <c r="FA3090">
        <v>0</v>
      </c>
      <c r="FB3090"/>
      <c r="FC3090"/>
      <c r="FD3090"/>
      <c r="FE3090">
        <v>0</v>
      </c>
      <c r="FF3090"/>
      <c r="FG3090"/>
      <c r="FH3090"/>
      <c r="FI3090"/>
      <c r="FJ3090"/>
      <c r="FK3090"/>
      <c r="FL3090"/>
      <c r="FM3090"/>
      <c r="FN3090"/>
      <c r="FO3090"/>
      <c r="FP3090"/>
      <c r="FQ3090"/>
      <c r="FR3090">
        <v>0</v>
      </c>
      <c r="FS3090">
        <v>0</v>
      </c>
      <c r="FT3090">
        <v>0</v>
      </c>
      <c r="FU3090"/>
      <c r="FV3090"/>
      <c r="FW3090"/>
      <c r="FX3090"/>
      <c r="FY3090"/>
      <c r="FZ3090"/>
      <c r="GA3090"/>
      <c r="GB3090"/>
      <c r="GC3090"/>
      <c r="GD3090"/>
      <c r="GE3090"/>
      <c r="GF3090"/>
      <c r="GG3090"/>
      <c r="GH3090"/>
      <c r="GI3090"/>
      <c r="GJ3090"/>
      <c r="GK3090"/>
    </row>
    <row r="3091" spans="1:193" x14ac:dyDescent="0.2">
      <c r="A3091" t="s">
        <v>1787</v>
      </c>
      <c r="B3091" t="s">
        <v>164</v>
      </c>
      <c r="C3091">
        <v>3310104561</v>
      </c>
      <c r="D3091">
        <v>0</v>
      </c>
      <c r="E3091" t="s">
        <v>165</v>
      </c>
      <c r="F3091" s="5">
        <v>45444</v>
      </c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 t="s">
        <v>174</v>
      </c>
      <c r="AE3091"/>
      <c r="AF3091"/>
      <c r="AG3091"/>
      <c r="AH3091"/>
      <c r="AI3091"/>
      <c r="AJ3091"/>
      <c r="AK3091"/>
      <c r="AL3091"/>
      <c r="AM3091"/>
      <c r="AN3091"/>
      <c r="AO3091"/>
      <c r="AP3091" t="s">
        <v>167</v>
      </c>
      <c r="AQ3091"/>
      <c r="AR3091"/>
      <c r="AS3091"/>
      <c r="AT3091"/>
      <c r="AU3091">
        <v>0</v>
      </c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>
        <v>0</v>
      </c>
      <c r="BN3091">
        <v>0</v>
      </c>
      <c r="BO3091">
        <v>0</v>
      </c>
      <c r="BP3091"/>
      <c r="BQ3091"/>
      <c r="BR3091"/>
      <c r="BS3091" t="s">
        <v>168</v>
      </c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/>
      <c r="DD3091" s="5">
        <v>45323</v>
      </c>
      <c r="DE3091" s="5">
        <v>47514</v>
      </c>
      <c r="DF3091"/>
      <c r="DG3091"/>
      <c r="DH3091"/>
      <c r="DI3091"/>
      <c r="DJ3091"/>
      <c r="DK3091"/>
      <c r="DL3091"/>
      <c r="DM3091"/>
      <c r="DN3091"/>
      <c r="DO3091"/>
      <c r="DP3091"/>
      <c r="DQ3091"/>
      <c r="DR3091"/>
      <c r="DS3091"/>
      <c r="DT3091"/>
      <c r="DU3091"/>
      <c r="DV3091"/>
      <c r="DW3091"/>
      <c r="DX3091"/>
      <c r="DY3091"/>
      <c r="DZ3091"/>
      <c r="EA3091"/>
      <c r="EB3091"/>
      <c r="EC3091" t="s">
        <v>169</v>
      </c>
      <c r="ED3091"/>
      <c r="EE3091"/>
      <c r="EF3091"/>
      <c r="EG3091"/>
      <c r="EH3091"/>
      <c r="EI3091"/>
      <c r="EJ3091"/>
      <c r="EK3091"/>
      <c r="EL3091"/>
      <c r="EM3091"/>
      <c r="EN3091"/>
      <c r="EO3091"/>
      <c r="EP3091"/>
      <c r="EQ3091"/>
      <c r="ER3091"/>
      <c r="ES3091"/>
      <c r="ET3091"/>
      <c r="EU3091"/>
      <c r="EV3091"/>
      <c r="EW3091" t="s">
        <v>169</v>
      </c>
      <c r="EX3091"/>
      <c r="EY3091"/>
      <c r="EZ3091"/>
      <c r="FA3091">
        <v>0</v>
      </c>
      <c r="FB3091"/>
      <c r="FC3091"/>
      <c r="FD3091"/>
      <c r="FE3091">
        <v>0</v>
      </c>
      <c r="FF3091"/>
      <c r="FG3091"/>
      <c r="FH3091"/>
      <c r="FI3091"/>
      <c r="FJ3091"/>
      <c r="FK3091"/>
      <c r="FL3091"/>
      <c r="FM3091"/>
      <c r="FN3091"/>
      <c r="FO3091"/>
      <c r="FP3091"/>
      <c r="FQ3091"/>
      <c r="FR3091">
        <v>0</v>
      </c>
      <c r="FS3091">
        <v>0</v>
      </c>
      <c r="FT3091">
        <v>0</v>
      </c>
      <c r="FU3091"/>
      <c r="FV3091"/>
      <c r="FW3091"/>
      <c r="FX3091"/>
      <c r="FY3091"/>
      <c r="FZ3091"/>
      <c r="GA3091" t="s">
        <v>168</v>
      </c>
      <c r="GB3091" t="s">
        <v>168</v>
      </c>
      <c r="GC3091"/>
      <c r="GD3091" t="s">
        <v>168</v>
      </c>
      <c r="GE3091"/>
      <c r="GF3091"/>
      <c r="GG3091"/>
      <c r="GH3091"/>
      <c r="GI3091" t="s">
        <v>177</v>
      </c>
      <c r="GJ3091"/>
      <c r="GK3091"/>
    </row>
    <row r="3092" spans="1:193" x14ac:dyDescent="0.2">
      <c r="A3092" t="s">
        <v>1787</v>
      </c>
      <c r="B3092" t="s">
        <v>170</v>
      </c>
      <c r="C3092">
        <v>3310104561</v>
      </c>
      <c r="D3092">
        <v>0</v>
      </c>
      <c r="E3092" t="s">
        <v>165</v>
      </c>
      <c r="F3092" s="5">
        <v>45444</v>
      </c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 t="s">
        <v>174</v>
      </c>
      <c r="AE3092"/>
      <c r="AF3092"/>
      <c r="AG3092"/>
      <c r="AH3092"/>
      <c r="AI3092"/>
      <c r="AJ3092"/>
      <c r="AK3092"/>
      <c r="AL3092"/>
      <c r="AM3092"/>
      <c r="AN3092"/>
      <c r="AO3092"/>
      <c r="AP3092" t="s">
        <v>167</v>
      </c>
      <c r="AQ3092"/>
      <c r="AR3092"/>
      <c r="AS3092"/>
      <c r="AT3092"/>
      <c r="AU3092">
        <v>0</v>
      </c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>
        <v>0</v>
      </c>
      <c r="BN3092">
        <v>0</v>
      </c>
      <c r="BO3092">
        <v>0</v>
      </c>
      <c r="BP3092"/>
      <c r="BQ3092"/>
      <c r="BR3092"/>
      <c r="BS3092" t="s">
        <v>168</v>
      </c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 s="5">
        <v>45323</v>
      </c>
      <c r="DE3092" s="5">
        <v>47514</v>
      </c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  <c r="DT3092"/>
      <c r="DU3092"/>
      <c r="DV3092"/>
      <c r="DW3092"/>
      <c r="DX3092"/>
      <c r="DY3092"/>
      <c r="DZ3092"/>
      <c r="EA3092"/>
      <c r="EB3092"/>
      <c r="EC3092" t="s">
        <v>169</v>
      </c>
      <c r="ED3092"/>
      <c r="EE3092"/>
      <c r="EF3092"/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 t="s">
        <v>169</v>
      </c>
      <c r="EX3092"/>
      <c r="EY3092"/>
      <c r="EZ3092"/>
      <c r="FA3092">
        <v>0</v>
      </c>
      <c r="FB3092"/>
      <c r="FC3092"/>
      <c r="FD3092"/>
      <c r="FE3092">
        <v>0</v>
      </c>
      <c r="FF3092"/>
      <c r="FG3092"/>
      <c r="FH3092"/>
      <c r="FI3092"/>
      <c r="FJ3092"/>
      <c r="FK3092"/>
      <c r="FL3092"/>
      <c r="FM3092"/>
      <c r="FN3092"/>
      <c r="FO3092"/>
      <c r="FP3092"/>
      <c r="FQ3092"/>
      <c r="FR3092">
        <v>0</v>
      </c>
      <c r="FS3092">
        <v>0</v>
      </c>
      <c r="FT3092">
        <v>0</v>
      </c>
      <c r="FU3092"/>
      <c r="FV3092"/>
      <c r="FW3092"/>
      <c r="FX3092"/>
      <c r="FY3092"/>
      <c r="FZ3092"/>
      <c r="GA3092" t="s">
        <v>168</v>
      </c>
      <c r="GB3092" t="s">
        <v>168</v>
      </c>
      <c r="GC3092"/>
      <c r="GD3092" t="s">
        <v>168</v>
      </c>
      <c r="GE3092"/>
      <c r="GF3092"/>
      <c r="GG3092"/>
      <c r="GH3092"/>
      <c r="GI3092" t="s">
        <v>177</v>
      </c>
      <c r="GJ3092"/>
      <c r="GK3092"/>
    </row>
    <row r="3093" spans="1:193" x14ac:dyDescent="0.2">
      <c r="A3093" t="s">
        <v>1787</v>
      </c>
      <c r="B3093" t="s">
        <v>172</v>
      </c>
      <c r="C3093">
        <v>3310104561</v>
      </c>
      <c r="D3093">
        <v>0</v>
      </c>
      <c r="E3093" t="s">
        <v>165</v>
      </c>
      <c r="F3093" s="5">
        <v>45444</v>
      </c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 t="s">
        <v>174</v>
      </c>
      <c r="AE3093"/>
      <c r="AF3093"/>
      <c r="AG3093"/>
      <c r="AH3093"/>
      <c r="AI3093"/>
      <c r="AJ3093"/>
      <c r="AK3093"/>
      <c r="AL3093"/>
      <c r="AM3093"/>
      <c r="AN3093"/>
      <c r="AO3093"/>
      <c r="AP3093" t="s">
        <v>167</v>
      </c>
      <c r="AQ3093"/>
      <c r="AR3093"/>
      <c r="AS3093"/>
      <c r="AT3093"/>
      <c r="AU3093">
        <v>0</v>
      </c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>
        <v>0</v>
      </c>
      <c r="BN3093">
        <v>0</v>
      </c>
      <c r="BO3093">
        <v>0</v>
      </c>
      <c r="BP3093"/>
      <c r="BQ3093"/>
      <c r="BR3093"/>
      <c r="BS3093" t="s">
        <v>168</v>
      </c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 s="5">
        <v>45323</v>
      </c>
      <c r="DE3093" s="5">
        <v>47514</v>
      </c>
      <c r="DF3093"/>
      <c r="DG3093"/>
      <c r="DH3093"/>
      <c r="DI3093"/>
      <c r="DJ3093"/>
      <c r="DK3093"/>
      <c r="DL3093"/>
      <c r="DM3093"/>
      <c r="DN3093"/>
      <c r="DO3093"/>
      <c r="DP3093"/>
      <c r="DQ3093"/>
      <c r="DR3093"/>
      <c r="DS3093"/>
      <c r="DT3093"/>
      <c r="DU3093"/>
      <c r="DV3093"/>
      <c r="DW3093"/>
      <c r="DX3093"/>
      <c r="DY3093"/>
      <c r="DZ3093"/>
      <c r="EA3093"/>
      <c r="EB3093"/>
      <c r="EC3093"/>
      <c r="ED3093"/>
      <c r="EE3093"/>
      <c r="EF3093"/>
      <c r="EG3093"/>
      <c r="EH3093"/>
      <c r="EI3093"/>
      <c r="EJ3093"/>
      <c r="EK3093"/>
      <c r="EL3093"/>
      <c r="EM3093"/>
      <c r="EN3093"/>
      <c r="EO3093"/>
      <c r="EP3093"/>
      <c r="EQ3093"/>
      <c r="ER3093"/>
      <c r="ES3093"/>
      <c r="ET3093"/>
      <c r="EU3093"/>
      <c r="EV3093"/>
      <c r="EW3093" t="s">
        <v>169</v>
      </c>
      <c r="EX3093"/>
      <c r="EY3093"/>
      <c r="EZ3093"/>
      <c r="FA3093">
        <v>0</v>
      </c>
      <c r="FB3093"/>
      <c r="FC3093"/>
      <c r="FD3093"/>
      <c r="FE3093">
        <v>0</v>
      </c>
      <c r="FF3093"/>
      <c r="FG3093"/>
      <c r="FH3093"/>
      <c r="FI3093"/>
      <c r="FJ3093"/>
      <c r="FK3093"/>
      <c r="FL3093"/>
      <c r="FM3093"/>
      <c r="FN3093"/>
      <c r="FO3093"/>
      <c r="FP3093"/>
      <c r="FQ3093"/>
      <c r="FR3093">
        <v>0</v>
      </c>
      <c r="FS3093">
        <v>0</v>
      </c>
      <c r="FT3093">
        <v>0</v>
      </c>
      <c r="FU3093"/>
      <c r="FV3093"/>
      <c r="FW3093"/>
      <c r="FX3093"/>
      <c r="FY3093"/>
      <c r="FZ3093"/>
      <c r="GA3093" t="s">
        <v>168</v>
      </c>
      <c r="GB3093" t="s">
        <v>168</v>
      </c>
      <c r="GC3093"/>
      <c r="GD3093" t="s">
        <v>168</v>
      </c>
      <c r="GE3093"/>
      <c r="GF3093"/>
      <c r="GG3093"/>
      <c r="GH3093"/>
      <c r="GI3093" t="s">
        <v>177</v>
      </c>
      <c r="GJ3093"/>
      <c r="GK3093"/>
    </row>
    <row r="3094" spans="1:193" x14ac:dyDescent="0.2">
      <c r="A3094" t="s">
        <v>1788</v>
      </c>
      <c r="B3094" t="s">
        <v>206</v>
      </c>
      <c r="C3094">
        <v>3310102979</v>
      </c>
      <c r="D3094">
        <v>0</v>
      </c>
      <c r="E3094" t="s">
        <v>171</v>
      </c>
      <c r="F3094" s="5">
        <v>45382</v>
      </c>
      <c r="G3094" t="s">
        <v>252</v>
      </c>
      <c r="H3094" t="s">
        <v>718</v>
      </c>
      <c r="I3094" t="s">
        <v>168</v>
      </c>
      <c r="J3094" t="s">
        <v>175</v>
      </c>
      <c r="K3094" t="s">
        <v>168</v>
      </c>
      <c r="L3094" t="s">
        <v>392</v>
      </c>
      <c r="M3094"/>
      <c r="N3094" t="s">
        <v>168</v>
      </c>
      <c r="O3094"/>
      <c r="P3094"/>
      <c r="Q3094"/>
      <c r="R3094"/>
      <c r="S3094"/>
      <c r="T3094" t="s">
        <v>168</v>
      </c>
      <c r="U3094" t="s">
        <v>168</v>
      </c>
      <c r="V3094"/>
      <c r="W3094"/>
      <c r="X3094"/>
      <c r="Y3094"/>
      <c r="Z3094" t="s">
        <v>168</v>
      </c>
      <c r="AA3094"/>
      <c r="AB3094"/>
      <c r="AC3094"/>
      <c r="AD3094" t="s">
        <v>1442</v>
      </c>
      <c r="AE3094" t="s">
        <v>168</v>
      </c>
      <c r="AF3094"/>
      <c r="AG3094"/>
      <c r="AH3094"/>
      <c r="AI3094"/>
      <c r="AJ3094" t="s">
        <v>175</v>
      </c>
      <c r="AK3094" t="s">
        <v>168</v>
      </c>
      <c r="AL3094"/>
      <c r="AM3094"/>
      <c r="AN3094" t="s">
        <v>168</v>
      </c>
      <c r="AO3094"/>
      <c r="AP3094" t="s">
        <v>167</v>
      </c>
      <c r="AQ3094"/>
      <c r="AR3094"/>
      <c r="AS3094"/>
      <c r="AT3094"/>
      <c r="AU3094">
        <v>0</v>
      </c>
      <c r="AV3094"/>
      <c r="AW3094" t="s">
        <v>168</v>
      </c>
      <c r="AX3094" t="s">
        <v>168</v>
      </c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 t="s">
        <v>168</v>
      </c>
      <c r="BL3094" t="s">
        <v>168</v>
      </c>
      <c r="BM3094">
        <v>40</v>
      </c>
      <c r="BN3094">
        <v>0</v>
      </c>
      <c r="BO3094">
        <v>0</v>
      </c>
      <c r="BP3094" t="s">
        <v>168</v>
      </c>
      <c r="BQ3094" t="s">
        <v>204</v>
      </c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 t="s">
        <v>175</v>
      </c>
      <c r="CF3094"/>
      <c r="CG3094"/>
      <c r="CH3094"/>
      <c r="CI3094" t="s">
        <v>175</v>
      </c>
      <c r="CJ3094"/>
      <c r="CK3094" t="s">
        <v>176</v>
      </c>
      <c r="CL3094"/>
      <c r="CM3094"/>
      <c r="CN3094"/>
      <c r="CO3094"/>
      <c r="CP3094" t="s">
        <v>175</v>
      </c>
      <c r="CQ3094"/>
      <c r="CR3094"/>
      <c r="CS3094"/>
      <c r="CT3094"/>
      <c r="CU3094"/>
      <c r="CV3094" t="s">
        <v>175</v>
      </c>
      <c r="CW3094" t="s">
        <v>168</v>
      </c>
      <c r="CX3094" t="s">
        <v>168</v>
      </c>
      <c r="CY3094" t="s">
        <v>176</v>
      </c>
      <c r="CZ3094" t="s">
        <v>1789</v>
      </c>
      <c r="DA3094"/>
      <c r="DB3094" t="s">
        <v>1443</v>
      </c>
      <c r="DC3094" t="s">
        <v>168</v>
      </c>
      <c r="DD3094" s="5">
        <v>43191</v>
      </c>
      <c r="DE3094" s="5">
        <v>45382</v>
      </c>
      <c r="DF3094"/>
      <c r="DG3094"/>
      <c r="DH3094"/>
      <c r="DI3094" t="s">
        <v>168</v>
      </c>
      <c r="DJ3094"/>
      <c r="DK3094"/>
      <c r="DL3094"/>
      <c r="DM3094"/>
      <c r="DN3094"/>
      <c r="DO3094"/>
      <c r="DP3094"/>
      <c r="DQ3094" t="s">
        <v>168</v>
      </c>
      <c r="DR3094"/>
      <c r="DS3094" t="s">
        <v>168</v>
      </c>
      <c r="DT3094"/>
      <c r="DU3094" t="s">
        <v>168</v>
      </c>
      <c r="DV3094"/>
      <c r="DW3094"/>
      <c r="DX3094"/>
      <c r="DY3094" t="s">
        <v>168</v>
      </c>
      <c r="DZ3094" t="s">
        <v>169</v>
      </c>
      <c r="EA3094"/>
      <c r="EB3094"/>
      <c r="EC3094" t="s">
        <v>169</v>
      </c>
      <c r="ED3094"/>
      <c r="EE3094" t="s">
        <v>168</v>
      </c>
      <c r="EF3094"/>
      <c r="EG3094"/>
      <c r="EH3094"/>
      <c r="EI3094"/>
      <c r="EJ3094"/>
      <c r="EK3094"/>
      <c r="EL3094"/>
      <c r="EM3094"/>
      <c r="EN3094"/>
      <c r="EO3094"/>
      <c r="EP3094"/>
      <c r="EQ3094"/>
      <c r="ER3094" t="s">
        <v>168</v>
      </c>
      <c r="ES3094"/>
      <c r="ET3094" t="s">
        <v>168</v>
      </c>
      <c r="EU3094"/>
      <c r="EV3094"/>
      <c r="EW3094" t="s">
        <v>169</v>
      </c>
      <c r="EX3094" t="s">
        <v>175</v>
      </c>
      <c r="EY3094" t="s">
        <v>176</v>
      </c>
      <c r="EZ3094"/>
      <c r="FA3094">
        <v>0</v>
      </c>
      <c r="FB3094"/>
      <c r="FC3094"/>
      <c r="FD3094"/>
      <c r="FE3094">
        <v>0</v>
      </c>
      <c r="FF3094" t="s">
        <v>168</v>
      </c>
      <c r="FG3094"/>
      <c r="FH3094"/>
      <c r="FI3094"/>
      <c r="FJ3094"/>
      <c r="FK3094"/>
      <c r="FL3094"/>
      <c r="FM3094" t="s">
        <v>175</v>
      </c>
      <c r="FN3094"/>
      <c r="FO3094"/>
      <c r="FP3094"/>
      <c r="FQ3094"/>
      <c r="FR3094">
        <v>0</v>
      </c>
      <c r="FS3094">
        <v>0</v>
      </c>
      <c r="FT3094">
        <v>0</v>
      </c>
      <c r="FU3094"/>
      <c r="FV3094"/>
      <c r="FW3094"/>
      <c r="FX3094"/>
      <c r="FY3094"/>
      <c r="FZ3094"/>
      <c r="GA3094"/>
      <c r="GB3094"/>
      <c r="GC3094"/>
      <c r="GD3094"/>
      <c r="GE3094"/>
      <c r="GF3094"/>
      <c r="GG3094"/>
      <c r="GH3094"/>
      <c r="GI3094"/>
      <c r="GJ3094"/>
      <c r="GK3094"/>
    </row>
    <row r="3095" spans="1:193" x14ac:dyDescent="0.2">
      <c r="A3095" t="s">
        <v>1788</v>
      </c>
      <c r="B3095" t="s">
        <v>390</v>
      </c>
      <c r="C3095">
        <v>3310102979</v>
      </c>
      <c r="D3095">
        <v>0</v>
      </c>
      <c r="E3095" t="s">
        <v>171</v>
      </c>
      <c r="F3095" s="5">
        <v>45382</v>
      </c>
      <c r="G3095" t="s">
        <v>391</v>
      </c>
      <c r="H3095"/>
      <c r="I3095" t="s">
        <v>168</v>
      </c>
      <c r="J3095"/>
      <c r="K3095" t="s">
        <v>168</v>
      </c>
      <c r="L3095" t="s">
        <v>1445</v>
      </c>
      <c r="M3095"/>
      <c r="N3095"/>
      <c r="O3095"/>
      <c r="P3095"/>
      <c r="Q3095"/>
      <c r="R3095"/>
      <c r="S3095"/>
      <c r="T3095"/>
      <c r="U3095" t="s">
        <v>168</v>
      </c>
      <c r="V3095"/>
      <c r="W3095"/>
      <c r="X3095"/>
      <c r="Y3095"/>
      <c r="Z3095"/>
      <c r="AA3095"/>
      <c r="AB3095"/>
      <c r="AC3095"/>
      <c r="AD3095" t="s">
        <v>1442</v>
      </c>
      <c r="AE3095" t="s">
        <v>168</v>
      </c>
      <c r="AF3095"/>
      <c r="AG3095"/>
      <c r="AH3095"/>
      <c r="AI3095"/>
      <c r="AJ3095" t="s">
        <v>168</v>
      </c>
      <c r="AK3095" t="s">
        <v>168</v>
      </c>
      <c r="AL3095"/>
      <c r="AM3095"/>
      <c r="AN3095" t="s">
        <v>168</v>
      </c>
      <c r="AO3095" t="s">
        <v>168</v>
      </c>
      <c r="AP3095" t="s">
        <v>167</v>
      </c>
      <c r="AQ3095"/>
      <c r="AR3095"/>
      <c r="AS3095"/>
      <c r="AT3095"/>
      <c r="AU3095">
        <v>0</v>
      </c>
      <c r="AV3095"/>
      <c r="AW3095" t="s">
        <v>168</v>
      </c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 t="s">
        <v>168</v>
      </c>
      <c r="BL3095" t="s">
        <v>168</v>
      </c>
      <c r="BM3095">
        <v>40</v>
      </c>
      <c r="BN3095">
        <v>0</v>
      </c>
      <c r="BO3095">
        <v>0</v>
      </c>
      <c r="BP3095"/>
      <c r="BQ3095" t="s">
        <v>204</v>
      </c>
      <c r="BR3095" t="s">
        <v>168</v>
      </c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 t="s">
        <v>168</v>
      </c>
      <c r="CG3095"/>
      <c r="CH3095"/>
      <c r="CI3095" t="s">
        <v>175</v>
      </c>
      <c r="CJ3095"/>
      <c r="CK3095" t="s">
        <v>176</v>
      </c>
      <c r="CL3095"/>
      <c r="CM3095"/>
      <c r="CN3095"/>
      <c r="CO3095"/>
      <c r="CP3095" t="s">
        <v>175</v>
      </c>
      <c r="CQ3095"/>
      <c r="CR3095"/>
      <c r="CS3095" t="s">
        <v>1790</v>
      </c>
      <c r="CT3095"/>
      <c r="CU3095"/>
      <c r="CV3095" t="s">
        <v>175</v>
      </c>
      <c r="CW3095" t="s">
        <v>168</v>
      </c>
      <c r="CX3095" t="s">
        <v>168</v>
      </c>
      <c r="CY3095" t="s">
        <v>176</v>
      </c>
      <c r="CZ3095" t="s">
        <v>1789</v>
      </c>
      <c r="DA3095"/>
      <c r="DB3095" t="s">
        <v>1443</v>
      </c>
      <c r="DC3095"/>
      <c r="DD3095" s="5">
        <v>43191</v>
      </c>
      <c r="DE3095" s="5">
        <v>45382</v>
      </c>
      <c r="DF3095"/>
      <c r="DG3095"/>
      <c r="DH3095"/>
      <c r="DI3095"/>
      <c r="DJ3095"/>
      <c r="DK3095"/>
      <c r="DL3095"/>
      <c r="DM3095"/>
      <c r="DN3095"/>
      <c r="DO3095"/>
      <c r="DP3095"/>
      <c r="DQ3095"/>
      <c r="DR3095"/>
      <c r="DS3095"/>
      <c r="DT3095"/>
      <c r="DU3095" t="s">
        <v>168</v>
      </c>
      <c r="DV3095"/>
      <c r="DW3095"/>
      <c r="DX3095"/>
      <c r="DY3095"/>
      <c r="DZ3095" t="s">
        <v>169</v>
      </c>
      <c r="EA3095"/>
      <c r="EB3095"/>
      <c r="EC3095"/>
      <c r="ED3095"/>
      <c r="EE3095"/>
      <c r="EF3095"/>
      <c r="EG3095"/>
      <c r="EH3095"/>
      <c r="EI3095"/>
      <c r="EJ3095"/>
      <c r="EK3095"/>
      <c r="EL3095"/>
      <c r="EM3095"/>
      <c r="EN3095"/>
      <c r="EO3095"/>
      <c r="EP3095"/>
      <c r="EQ3095"/>
      <c r="ER3095" t="s">
        <v>168</v>
      </c>
      <c r="ES3095"/>
      <c r="ET3095"/>
      <c r="EU3095"/>
      <c r="EV3095"/>
      <c r="EW3095" t="s">
        <v>169</v>
      </c>
      <c r="EX3095" t="s">
        <v>175</v>
      </c>
      <c r="EY3095" t="s">
        <v>176</v>
      </c>
      <c r="EZ3095"/>
      <c r="FA3095">
        <v>0</v>
      </c>
      <c r="FB3095"/>
      <c r="FC3095"/>
      <c r="FD3095"/>
      <c r="FE3095">
        <v>0</v>
      </c>
      <c r="FF3095" t="s">
        <v>168</v>
      </c>
      <c r="FG3095" t="s">
        <v>168</v>
      </c>
      <c r="FH3095"/>
      <c r="FI3095"/>
      <c r="FJ3095"/>
      <c r="FK3095"/>
      <c r="FL3095"/>
      <c r="FM3095" t="s">
        <v>175</v>
      </c>
      <c r="FN3095"/>
      <c r="FO3095"/>
      <c r="FP3095"/>
      <c r="FQ3095"/>
      <c r="FR3095">
        <v>0</v>
      </c>
      <c r="FS3095">
        <v>0</v>
      </c>
      <c r="FT3095">
        <v>0</v>
      </c>
      <c r="FU3095"/>
      <c r="FV3095"/>
      <c r="FW3095"/>
      <c r="FX3095"/>
      <c r="FY3095"/>
      <c r="FZ3095"/>
      <c r="GA3095"/>
      <c r="GB3095"/>
      <c r="GC3095"/>
      <c r="GD3095"/>
      <c r="GE3095"/>
      <c r="GF3095"/>
      <c r="GG3095"/>
      <c r="GH3095"/>
      <c r="GI3095"/>
      <c r="GJ3095"/>
      <c r="GK3095"/>
    </row>
    <row r="3096" spans="1:193" x14ac:dyDescent="0.2">
      <c r="A3096" t="s">
        <v>1791</v>
      </c>
      <c r="B3096" t="s">
        <v>195</v>
      </c>
      <c r="C3096">
        <v>3320800018</v>
      </c>
      <c r="D3096">
        <v>1</v>
      </c>
      <c r="E3096" t="s">
        <v>165</v>
      </c>
      <c r="F3096" s="5">
        <v>45748</v>
      </c>
      <c r="G3096"/>
      <c r="H3096" t="s">
        <v>331</v>
      </c>
      <c r="I3096" t="s">
        <v>168</v>
      </c>
      <c r="J3096"/>
      <c r="K3096" t="s">
        <v>168</v>
      </c>
      <c r="L3096" t="s">
        <v>196</v>
      </c>
      <c r="M3096"/>
      <c r="N3096"/>
      <c r="O3096"/>
      <c r="P3096"/>
      <c r="Q3096"/>
      <c r="R3096" t="s">
        <v>168</v>
      </c>
      <c r="S3096"/>
      <c r="T3096" t="s">
        <v>168</v>
      </c>
      <c r="U3096"/>
      <c r="V3096"/>
      <c r="W3096"/>
      <c r="X3096"/>
      <c r="Y3096"/>
      <c r="Z3096"/>
      <c r="AA3096"/>
      <c r="AB3096"/>
      <c r="AC3096"/>
      <c r="AD3096" t="s">
        <v>166</v>
      </c>
      <c r="AE3096" t="s">
        <v>168</v>
      </c>
      <c r="AF3096"/>
      <c r="AG3096"/>
      <c r="AH3096"/>
      <c r="AI3096"/>
      <c r="AJ3096" t="s">
        <v>168</v>
      </c>
      <c r="AK3096"/>
      <c r="AL3096"/>
      <c r="AM3096"/>
      <c r="AN3096"/>
      <c r="AO3096"/>
      <c r="AP3096" t="s">
        <v>167</v>
      </c>
      <c r="AQ3096"/>
      <c r="AR3096"/>
      <c r="AS3096"/>
      <c r="AT3096"/>
      <c r="AU3096">
        <v>0</v>
      </c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>
        <v>4</v>
      </c>
      <c r="BN3096">
        <v>999</v>
      </c>
      <c r="BO3096">
        <v>0</v>
      </c>
      <c r="BP3096"/>
      <c r="BQ3096" t="s">
        <v>177</v>
      </c>
      <c r="BR3096" t="s">
        <v>168</v>
      </c>
      <c r="BS3096"/>
      <c r="BT3096"/>
      <c r="BU3096"/>
      <c r="BV3096" t="s">
        <v>168</v>
      </c>
      <c r="BW3096"/>
      <c r="BX3096"/>
      <c r="BY3096"/>
      <c r="BZ3096"/>
      <c r="CA3096"/>
      <c r="CB3096"/>
      <c r="CC3096"/>
      <c r="CD3096"/>
      <c r="CE3096" s="6">
        <v>0.50069444444444444</v>
      </c>
      <c r="CF3096"/>
      <c r="CG3096"/>
      <c r="CH3096"/>
      <c r="CI3096"/>
      <c r="CJ3096"/>
      <c r="CK3096"/>
      <c r="CL3096"/>
      <c r="CM3096"/>
      <c r="CN3096"/>
      <c r="CO3096"/>
      <c r="CP3096" t="s">
        <v>168</v>
      </c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 s="5">
        <v>45566</v>
      </c>
      <c r="DE3096" s="5">
        <v>47756</v>
      </c>
      <c r="DF3096"/>
      <c r="DG3096"/>
      <c r="DH3096"/>
      <c r="DI3096"/>
      <c r="DJ3096"/>
      <c r="DK3096"/>
      <c r="DL3096"/>
      <c r="DM3096"/>
      <c r="DN3096" t="s">
        <v>204</v>
      </c>
      <c r="DO3096"/>
      <c r="DP3096"/>
      <c r="DQ3096"/>
      <c r="DR3096" t="s">
        <v>175</v>
      </c>
      <c r="DS3096"/>
      <c r="DT3096"/>
      <c r="DU3096"/>
      <c r="DV3096"/>
      <c r="DW3096"/>
      <c r="DX3096"/>
      <c r="DY3096"/>
      <c r="DZ3096" t="s">
        <v>169</v>
      </c>
      <c r="EA3096"/>
      <c r="EB3096"/>
      <c r="EC3096"/>
      <c r="ED3096"/>
      <c r="EE3096"/>
      <c r="EF3096"/>
      <c r="EG3096" t="s">
        <v>168</v>
      </c>
      <c r="EH3096" t="s">
        <v>168</v>
      </c>
      <c r="EI3096"/>
      <c r="EJ3096"/>
      <c r="EK3096"/>
      <c r="EL3096"/>
      <c r="EM3096"/>
      <c r="EN3096"/>
      <c r="EO3096"/>
      <c r="EP3096"/>
      <c r="EQ3096"/>
      <c r="ER3096"/>
      <c r="ES3096"/>
      <c r="ET3096" t="s">
        <v>168</v>
      </c>
      <c r="EU3096"/>
      <c r="EV3096"/>
      <c r="EW3096" t="s">
        <v>265</v>
      </c>
      <c r="EX3096"/>
      <c r="EY3096"/>
      <c r="EZ3096" t="s">
        <v>168</v>
      </c>
      <c r="FA3096">
        <v>0</v>
      </c>
      <c r="FB3096"/>
      <c r="FC3096"/>
      <c r="FD3096"/>
      <c r="FE3096">
        <v>0</v>
      </c>
      <c r="FF3096"/>
      <c r="FG3096"/>
      <c r="FH3096"/>
      <c r="FI3096"/>
      <c r="FJ3096" t="s">
        <v>169</v>
      </c>
      <c r="FK3096" t="s">
        <v>168</v>
      </c>
      <c r="FL3096" t="s">
        <v>168</v>
      </c>
      <c r="FM3096"/>
      <c r="FN3096"/>
      <c r="FO3096"/>
      <c r="FP3096"/>
      <c r="FQ3096"/>
      <c r="FR3096">
        <v>0</v>
      </c>
      <c r="FS3096">
        <v>0</v>
      </c>
      <c r="FT3096">
        <v>0</v>
      </c>
      <c r="FU3096"/>
      <c r="FV3096"/>
      <c r="FW3096"/>
      <c r="FX3096" t="s">
        <v>168</v>
      </c>
      <c r="FY3096" t="s">
        <v>168</v>
      </c>
      <c r="FZ3096"/>
      <c r="GA3096" t="s">
        <v>168</v>
      </c>
      <c r="GB3096" t="s">
        <v>168</v>
      </c>
      <c r="GC3096" t="s">
        <v>168</v>
      </c>
      <c r="GD3096" t="s">
        <v>168</v>
      </c>
      <c r="GE3096"/>
      <c r="GF3096"/>
      <c r="GG3096" t="s">
        <v>168</v>
      </c>
      <c r="GH3096" t="s">
        <v>168</v>
      </c>
      <c r="GI3096" t="s">
        <v>309</v>
      </c>
      <c r="GJ3096"/>
      <c r="GK3096"/>
    </row>
    <row r="3097" spans="1:193" x14ac:dyDescent="0.2">
      <c r="A3097" t="s">
        <v>1791</v>
      </c>
      <c r="B3097" t="s">
        <v>195</v>
      </c>
      <c r="C3097">
        <v>3320800018</v>
      </c>
      <c r="D3097">
        <v>0</v>
      </c>
      <c r="E3097" t="s">
        <v>171</v>
      </c>
      <c r="F3097" s="5">
        <v>45047</v>
      </c>
      <c r="G3097"/>
      <c r="H3097" t="s">
        <v>182</v>
      </c>
      <c r="I3097" t="s">
        <v>168</v>
      </c>
      <c r="J3097"/>
      <c r="K3097" t="s">
        <v>168</v>
      </c>
      <c r="L3097" t="s">
        <v>196</v>
      </c>
      <c r="M3097"/>
      <c r="N3097"/>
      <c r="O3097"/>
      <c r="P3097"/>
      <c r="Q3097"/>
      <c r="R3097" t="s">
        <v>168</v>
      </c>
      <c r="S3097"/>
      <c r="T3097" t="s">
        <v>168</v>
      </c>
      <c r="U3097"/>
      <c r="V3097"/>
      <c r="W3097"/>
      <c r="X3097"/>
      <c r="Y3097"/>
      <c r="Z3097"/>
      <c r="AA3097"/>
      <c r="AB3097"/>
      <c r="AC3097"/>
      <c r="AD3097" t="s">
        <v>166</v>
      </c>
      <c r="AE3097" t="s">
        <v>168</v>
      </c>
      <c r="AF3097"/>
      <c r="AG3097"/>
      <c r="AH3097"/>
      <c r="AI3097"/>
      <c r="AJ3097" t="s">
        <v>168</v>
      </c>
      <c r="AK3097"/>
      <c r="AL3097"/>
      <c r="AM3097"/>
      <c r="AN3097"/>
      <c r="AO3097"/>
      <c r="AP3097" t="s">
        <v>167</v>
      </c>
      <c r="AQ3097"/>
      <c r="AR3097"/>
      <c r="AS3097"/>
      <c r="AT3097"/>
      <c r="AU3097">
        <v>0</v>
      </c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>
        <v>3</v>
      </c>
      <c r="BN3097">
        <v>0</v>
      </c>
      <c r="BO3097">
        <v>0</v>
      </c>
      <c r="BP3097"/>
      <c r="BQ3097" t="s">
        <v>177</v>
      </c>
      <c r="BR3097" t="s">
        <v>168</v>
      </c>
      <c r="BS3097"/>
      <c r="BT3097"/>
      <c r="BU3097"/>
      <c r="BV3097" t="s">
        <v>168</v>
      </c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 t="s">
        <v>175</v>
      </c>
      <c r="CJ3097"/>
      <c r="CK3097" t="s">
        <v>177</v>
      </c>
      <c r="CL3097"/>
      <c r="CM3097"/>
      <c r="CN3097"/>
      <c r="CO3097"/>
      <c r="CP3097" t="s">
        <v>168</v>
      </c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 s="5">
        <v>43374</v>
      </c>
      <c r="DE3097" s="5">
        <v>45047</v>
      </c>
      <c r="DF3097"/>
      <c r="DG3097"/>
      <c r="DH3097"/>
      <c r="DI3097"/>
      <c r="DJ3097"/>
      <c r="DK3097"/>
      <c r="DL3097"/>
      <c r="DM3097"/>
      <c r="DN3097" t="s">
        <v>204</v>
      </c>
      <c r="DO3097"/>
      <c r="DP3097"/>
      <c r="DQ3097"/>
      <c r="DR3097" t="s">
        <v>175</v>
      </c>
      <c r="DS3097"/>
      <c r="DT3097"/>
      <c r="DU3097"/>
      <c r="DV3097"/>
      <c r="DW3097"/>
      <c r="DX3097"/>
      <c r="DY3097"/>
      <c r="DZ3097" t="s">
        <v>169</v>
      </c>
      <c r="EA3097"/>
      <c r="EB3097"/>
      <c r="EC3097"/>
      <c r="ED3097"/>
      <c r="EE3097"/>
      <c r="EF3097"/>
      <c r="EG3097" t="s">
        <v>168</v>
      </c>
      <c r="EH3097" t="s">
        <v>168</v>
      </c>
      <c r="EI3097"/>
      <c r="EJ3097"/>
      <c r="EK3097"/>
      <c r="EL3097"/>
      <c r="EM3097"/>
      <c r="EN3097"/>
      <c r="EO3097"/>
      <c r="EP3097"/>
      <c r="EQ3097"/>
      <c r="ER3097"/>
      <c r="ES3097"/>
      <c r="ET3097" t="s">
        <v>168</v>
      </c>
      <c r="EU3097"/>
      <c r="EV3097"/>
      <c r="EW3097" t="s">
        <v>265</v>
      </c>
      <c r="EX3097" t="s">
        <v>168</v>
      </c>
      <c r="EY3097"/>
      <c r="EZ3097" t="s">
        <v>168</v>
      </c>
      <c r="FA3097">
        <v>0</v>
      </c>
      <c r="FB3097"/>
      <c r="FC3097"/>
      <c r="FD3097"/>
      <c r="FE3097">
        <v>0</v>
      </c>
      <c r="FF3097"/>
      <c r="FG3097"/>
      <c r="FH3097"/>
      <c r="FI3097"/>
      <c r="FJ3097"/>
      <c r="FK3097"/>
      <c r="FL3097" t="s">
        <v>168</v>
      </c>
      <c r="FM3097" t="s">
        <v>175</v>
      </c>
      <c r="FN3097"/>
      <c r="FO3097"/>
      <c r="FP3097"/>
      <c r="FQ3097"/>
      <c r="FR3097">
        <v>0</v>
      </c>
      <c r="FS3097">
        <v>0</v>
      </c>
      <c r="FT3097">
        <v>0</v>
      </c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</row>
    <row r="3098" spans="1:193" x14ac:dyDescent="0.2">
      <c r="A3098" t="s">
        <v>1791</v>
      </c>
      <c r="B3098" t="s">
        <v>195</v>
      </c>
      <c r="C3098">
        <v>3320800018</v>
      </c>
      <c r="D3098">
        <v>2</v>
      </c>
      <c r="E3098" t="s">
        <v>165</v>
      </c>
      <c r="F3098" s="5">
        <v>45748</v>
      </c>
      <c r="G3098"/>
      <c r="H3098" t="s">
        <v>331</v>
      </c>
      <c r="I3098" t="s">
        <v>168</v>
      </c>
      <c r="J3098"/>
      <c r="K3098" t="s">
        <v>168</v>
      </c>
      <c r="L3098" t="s">
        <v>196</v>
      </c>
      <c r="M3098"/>
      <c r="N3098"/>
      <c r="O3098"/>
      <c r="P3098"/>
      <c r="Q3098"/>
      <c r="R3098" t="s">
        <v>168</v>
      </c>
      <c r="S3098"/>
      <c r="T3098" t="s">
        <v>168</v>
      </c>
      <c r="U3098"/>
      <c r="V3098"/>
      <c r="W3098"/>
      <c r="X3098"/>
      <c r="Y3098"/>
      <c r="Z3098"/>
      <c r="AA3098"/>
      <c r="AB3098"/>
      <c r="AC3098"/>
      <c r="AD3098" t="s">
        <v>166</v>
      </c>
      <c r="AE3098" t="s">
        <v>168</v>
      </c>
      <c r="AF3098"/>
      <c r="AG3098"/>
      <c r="AH3098"/>
      <c r="AI3098"/>
      <c r="AJ3098" t="s">
        <v>168</v>
      </c>
      <c r="AK3098"/>
      <c r="AL3098"/>
      <c r="AM3098"/>
      <c r="AN3098"/>
      <c r="AO3098"/>
      <c r="AP3098" t="s">
        <v>167</v>
      </c>
      <c r="AQ3098"/>
      <c r="AR3098"/>
      <c r="AS3098"/>
      <c r="AT3098"/>
      <c r="AU3098">
        <v>0</v>
      </c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>
        <v>2</v>
      </c>
      <c r="BN3098">
        <v>0</v>
      </c>
      <c r="BO3098">
        <v>0</v>
      </c>
      <c r="BP3098"/>
      <c r="BQ3098" t="s">
        <v>177</v>
      </c>
      <c r="BR3098" t="s">
        <v>168</v>
      </c>
      <c r="BS3098"/>
      <c r="BT3098"/>
      <c r="BU3098"/>
      <c r="BV3098" t="s">
        <v>168</v>
      </c>
      <c r="BW3098"/>
      <c r="BX3098"/>
      <c r="BY3098"/>
      <c r="BZ3098"/>
      <c r="CA3098"/>
      <c r="CB3098"/>
      <c r="CC3098"/>
      <c r="CD3098"/>
      <c r="CE3098" s="6">
        <v>0.50069444444444444</v>
      </c>
      <c r="CF3098"/>
      <c r="CG3098"/>
      <c r="CH3098"/>
      <c r="CI3098"/>
      <c r="CJ3098"/>
      <c r="CK3098"/>
      <c r="CL3098"/>
      <c r="CM3098"/>
      <c r="CN3098"/>
      <c r="CO3098"/>
      <c r="CP3098" t="s">
        <v>168</v>
      </c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 s="5">
        <v>45566</v>
      </c>
      <c r="DE3098" s="5">
        <v>47756</v>
      </c>
      <c r="DF3098"/>
      <c r="DG3098"/>
      <c r="DH3098"/>
      <c r="DI3098"/>
      <c r="DJ3098"/>
      <c r="DK3098"/>
      <c r="DL3098"/>
      <c r="DM3098"/>
      <c r="DN3098" t="s">
        <v>204</v>
      </c>
      <c r="DO3098"/>
      <c r="DP3098"/>
      <c r="DQ3098"/>
      <c r="DR3098" t="s">
        <v>175</v>
      </c>
      <c r="DS3098"/>
      <c r="DT3098"/>
      <c r="DU3098"/>
      <c r="DV3098"/>
      <c r="DW3098"/>
      <c r="DX3098"/>
      <c r="DY3098"/>
      <c r="DZ3098" t="s">
        <v>169</v>
      </c>
      <c r="EA3098"/>
      <c r="EB3098"/>
      <c r="EC3098"/>
      <c r="ED3098"/>
      <c r="EE3098"/>
      <c r="EF3098"/>
      <c r="EG3098" t="s">
        <v>168</v>
      </c>
      <c r="EH3098" t="s">
        <v>168</v>
      </c>
      <c r="EI3098"/>
      <c r="EJ3098"/>
      <c r="EK3098"/>
      <c r="EL3098"/>
      <c r="EM3098"/>
      <c r="EN3098"/>
      <c r="EO3098"/>
      <c r="EP3098"/>
      <c r="EQ3098"/>
      <c r="ER3098"/>
      <c r="ES3098"/>
      <c r="ET3098" t="s">
        <v>168</v>
      </c>
      <c r="EU3098"/>
      <c r="EV3098"/>
      <c r="EW3098" t="s">
        <v>265</v>
      </c>
      <c r="EX3098"/>
      <c r="EY3098"/>
      <c r="EZ3098" t="s">
        <v>168</v>
      </c>
      <c r="FA3098">
        <v>0</v>
      </c>
      <c r="FB3098"/>
      <c r="FC3098"/>
      <c r="FD3098"/>
      <c r="FE3098">
        <v>0</v>
      </c>
      <c r="FF3098"/>
      <c r="FG3098"/>
      <c r="FH3098"/>
      <c r="FI3098"/>
      <c r="FJ3098" t="s">
        <v>169</v>
      </c>
      <c r="FK3098" t="s">
        <v>168</v>
      </c>
      <c r="FL3098" t="s">
        <v>168</v>
      </c>
      <c r="FM3098"/>
      <c r="FN3098"/>
      <c r="FO3098"/>
      <c r="FP3098"/>
      <c r="FQ3098"/>
      <c r="FR3098">
        <v>0</v>
      </c>
      <c r="FS3098">
        <v>0</v>
      </c>
      <c r="FT3098">
        <v>0</v>
      </c>
      <c r="FU3098"/>
      <c r="FV3098"/>
      <c r="FW3098"/>
      <c r="FX3098" t="s">
        <v>168</v>
      </c>
      <c r="FY3098" t="s">
        <v>168</v>
      </c>
      <c r="FZ3098"/>
      <c r="GA3098" t="s">
        <v>168</v>
      </c>
      <c r="GB3098" t="s">
        <v>168</v>
      </c>
      <c r="GC3098" t="s">
        <v>168</v>
      </c>
      <c r="GD3098" t="s">
        <v>168</v>
      </c>
      <c r="GE3098"/>
      <c r="GF3098"/>
      <c r="GG3098" t="s">
        <v>168</v>
      </c>
      <c r="GH3098" t="s">
        <v>168</v>
      </c>
      <c r="GI3098" t="s">
        <v>309</v>
      </c>
      <c r="GJ3098"/>
      <c r="GK3098"/>
    </row>
    <row r="3099" spans="1:193" x14ac:dyDescent="0.2">
      <c r="A3099" t="s">
        <v>1791</v>
      </c>
      <c r="B3099" t="s">
        <v>195</v>
      </c>
      <c r="C3099">
        <v>3320800018</v>
      </c>
      <c r="D3099">
        <v>3</v>
      </c>
      <c r="E3099" t="s">
        <v>165</v>
      </c>
      <c r="F3099" s="5">
        <v>45748</v>
      </c>
      <c r="G3099"/>
      <c r="H3099" t="s">
        <v>331</v>
      </c>
      <c r="I3099" t="s">
        <v>168</v>
      </c>
      <c r="J3099"/>
      <c r="K3099" t="s">
        <v>168</v>
      </c>
      <c r="L3099" t="s">
        <v>196</v>
      </c>
      <c r="M3099"/>
      <c r="N3099"/>
      <c r="O3099"/>
      <c r="P3099"/>
      <c r="Q3099"/>
      <c r="R3099" t="s">
        <v>168</v>
      </c>
      <c r="S3099"/>
      <c r="T3099" t="s">
        <v>168</v>
      </c>
      <c r="U3099"/>
      <c r="V3099"/>
      <c r="W3099"/>
      <c r="X3099"/>
      <c r="Y3099"/>
      <c r="Z3099"/>
      <c r="AA3099"/>
      <c r="AB3099"/>
      <c r="AC3099"/>
      <c r="AD3099" t="s">
        <v>166</v>
      </c>
      <c r="AE3099" t="s">
        <v>168</v>
      </c>
      <c r="AF3099"/>
      <c r="AG3099"/>
      <c r="AH3099"/>
      <c r="AI3099"/>
      <c r="AJ3099" t="s">
        <v>168</v>
      </c>
      <c r="AK3099"/>
      <c r="AL3099"/>
      <c r="AM3099"/>
      <c r="AN3099"/>
      <c r="AO3099"/>
      <c r="AP3099" t="s">
        <v>167</v>
      </c>
      <c r="AQ3099"/>
      <c r="AR3099"/>
      <c r="AS3099"/>
      <c r="AT3099"/>
      <c r="AU3099">
        <v>0</v>
      </c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>
        <v>2</v>
      </c>
      <c r="BN3099">
        <v>0</v>
      </c>
      <c r="BO3099">
        <v>0</v>
      </c>
      <c r="BP3099"/>
      <c r="BQ3099" t="s">
        <v>177</v>
      </c>
      <c r="BR3099" t="s">
        <v>168</v>
      </c>
      <c r="BS3099"/>
      <c r="BT3099"/>
      <c r="BU3099"/>
      <c r="BV3099" t="s">
        <v>168</v>
      </c>
      <c r="BW3099"/>
      <c r="BX3099"/>
      <c r="BY3099"/>
      <c r="BZ3099"/>
      <c r="CA3099"/>
      <c r="CB3099"/>
      <c r="CC3099"/>
      <c r="CD3099"/>
      <c r="CE3099" s="6">
        <v>0.50069444444444444</v>
      </c>
      <c r="CF3099"/>
      <c r="CG3099"/>
      <c r="CH3099"/>
      <c r="CI3099"/>
      <c r="CJ3099"/>
      <c r="CK3099"/>
      <c r="CL3099"/>
      <c r="CM3099"/>
      <c r="CN3099"/>
      <c r="CO3099"/>
      <c r="CP3099" t="s">
        <v>168</v>
      </c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 s="5">
        <v>45566</v>
      </c>
      <c r="DE3099" s="5">
        <v>47756</v>
      </c>
      <c r="DF3099"/>
      <c r="DG3099"/>
      <c r="DH3099"/>
      <c r="DI3099"/>
      <c r="DJ3099"/>
      <c r="DK3099"/>
      <c r="DL3099"/>
      <c r="DM3099"/>
      <c r="DN3099" t="s">
        <v>204</v>
      </c>
      <c r="DO3099"/>
      <c r="DP3099"/>
      <c r="DQ3099"/>
      <c r="DR3099" t="s">
        <v>175</v>
      </c>
      <c r="DS3099"/>
      <c r="DT3099"/>
      <c r="DU3099"/>
      <c r="DV3099"/>
      <c r="DW3099"/>
      <c r="DX3099"/>
      <c r="DY3099"/>
      <c r="DZ3099" t="s">
        <v>169</v>
      </c>
      <c r="EA3099"/>
      <c r="EB3099"/>
      <c r="EC3099"/>
      <c r="ED3099"/>
      <c r="EE3099"/>
      <c r="EF3099"/>
      <c r="EG3099" t="s">
        <v>168</v>
      </c>
      <c r="EH3099" t="s">
        <v>168</v>
      </c>
      <c r="EI3099"/>
      <c r="EJ3099"/>
      <c r="EK3099"/>
      <c r="EL3099"/>
      <c r="EM3099"/>
      <c r="EN3099"/>
      <c r="EO3099"/>
      <c r="EP3099"/>
      <c r="EQ3099"/>
      <c r="ER3099"/>
      <c r="ES3099"/>
      <c r="ET3099" t="s">
        <v>168</v>
      </c>
      <c r="EU3099"/>
      <c r="EV3099"/>
      <c r="EW3099" t="s">
        <v>265</v>
      </c>
      <c r="EX3099"/>
      <c r="EY3099"/>
      <c r="EZ3099" t="s">
        <v>168</v>
      </c>
      <c r="FA3099">
        <v>0</v>
      </c>
      <c r="FB3099"/>
      <c r="FC3099"/>
      <c r="FD3099"/>
      <c r="FE3099">
        <v>0</v>
      </c>
      <c r="FF3099"/>
      <c r="FG3099"/>
      <c r="FH3099"/>
      <c r="FI3099"/>
      <c r="FJ3099" t="s">
        <v>169</v>
      </c>
      <c r="FK3099" t="s">
        <v>168</v>
      </c>
      <c r="FL3099" t="s">
        <v>168</v>
      </c>
      <c r="FM3099"/>
      <c r="FN3099"/>
      <c r="FO3099"/>
      <c r="FP3099"/>
      <c r="FQ3099"/>
      <c r="FR3099">
        <v>0</v>
      </c>
      <c r="FS3099">
        <v>0</v>
      </c>
      <c r="FT3099">
        <v>0</v>
      </c>
      <c r="FU3099"/>
      <c r="FV3099"/>
      <c r="FW3099"/>
      <c r="FX3099" t="s">
        <v>168</v>
      </c>
      <c r="FY3099" t="s">
        <v>168</v>
      </c>
      <c r="FZ3099"/>
      <c r="GA3099" t="s">
        <v>168</v>
      </c>
      <c r="GB3099" t="s">
        <v>168</v>
      </c>
      <c r="GC3099" t="s">
        <v>168</v>
      </c>
      <c r="GD3099" t="s">
        <v>168</v>
      </c>
      <c r="GE3099"/>
      <c r="GF3099"/>
      <c r="GG3099" t="s">
        <v>168</v>
      </c>
      <c r="GH3099" t="s">
        <v>168</v>
      </c>
      <c r="GI3099" t="s">
        <v>309</v>
      </c>
      <c r="GJ3099"/>
      <c r="GK3099"/>
    </row>
    <row r="3100" spans="1:193" x14ac:dyDescent="0.2">
      <c r="A3100" t="s">
        <v>1791</v>
      </c>
      <c r="B3100" t="s">
        <v>195</v>
      </c>
      <c r="C3100">
        <v>3320800018</v>
      </c>
      <c r="D3100">
        <v>4</v>
      </c>
      <c r="E3100" t="s">
        <v>171</v>
      </c>
      <c r="F3100" s="5">
        <v>43191</v>
      </c>
      <c r="G3100"/>
      <c r="H3100" t="s">
        <v>182</v>
      </c>
      <c r="I3100" t="s">
        <v>168</v>
      </c>
      <c r="J3100"/>
      <c r="K3100" t="s">
        <v>168</v>
      </c>
      <c r="L3100" t="s">
        <v>196</v>
      </c>
      <c r="M3100"/>
      <c r="N3100"/>
      <c r="O3100"/>
      <c r="P3100"/>
      <c r="Q3100"/>
      <c r="R3100" t="s">
        <v>168</v>
      </c>
      <c r="S3100"/>
      <c r="T3100" t="s">
        <v>168</v>
      </c>
      <c r="U3100"/>
      <c r="V3100"/>
      <c r="W3100"/>
      <c r="X3100"/>
      <c r="Y3100"/>
      <c r="Z3100"/>
      <c r="AA3100"/>
      <c r="AB3100"/>
      <c r="AC3100"/>
      <c r="AD3100" t="s">
        <v>166</v>
      </c>
      <c r="AE3100" t="s">
        <v>168</v>
      </c>
      <c r="AF3100"/>
      <c r="AG3100"/>
      <c r="AH3100"/>
      <c r="AI3100"/>
      <c r="AJ3100" t="s">
        <v>168</v>
      </c>
      <c r="AK3100"/>
      <c r="AL3100"/>
      <c r="AM3100"/>
      <c r="AN3100"/>
      <c r="AO3100"/>
      <c r="AP3100" t="s">
        <v>167</v>
      </c>
      <c r="AQ3100"/>
      <c r="AR3100"/>
      <c r="AS3100"/>
      <c r="AT3100"/>
      <c r="AU3100">
        <v>0</v>
      </c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>
        <v>3</v>
      </c>
      <c r="BN3100">
        <v>0</v>
      </c>
      <c r="BO3100">
        <v>0</v>
      </c>
      <c r="BP3100"/>
      <c r="BQ3100" t="s">
        <v>168</v>
      </c>
      <c r="BR3100" t="s">
        <v>168</v>
      </c>
      <c r="BS3100"/>
      <c r="BT3100"/>
      <c r="BU3100"/>
      <c r="BV3100" t="s">
        <v>168</v>
      </c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 t="s">
        <v>175</v>
      </c>
      <c r="CJ3100"/>
      <c r="CK3100" t="s">
        <v>177</v>
      </c>
      <c r="CL3100"/>
      <c r="CM3100"/>
      <c r="CN3100"/>
      <c r="CO3100"/>
      <c r="CP3100" t="s">
        <v>175</v>
      </c>
      <c r="CQ3100" t="s">
        <v>168</v>
      </c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 s="5">
        <v>41883</v>
      </c>
      <c r="DE3100" s="5">
        <v>43191</v>
      </c>
      <c r="DF3100"/>
      <c r="DG3100"/>
      <c r="DH3100"/>
      <c r="DI3100"/>
      <c r="DJ3100"/>
      <c r="DK3100"/>
      <c r="DL3100"/>
      <c r="DM3100"/>
      <c r="DN3100" t="s">
        <v>204</v>
      </c>
      <c r="DO3100" t="s">
        <v>167</v>
      </c>
      <c r="DP3100"/>
      <c r="DQ3100"/>
      <c r="DR3100" t="s">
        <v>175</v>
      </c>
      <c r="DS3100"/>
      <c r="DT3100"/>
      <c r="DU3100"/>
      <c r="DV3100"/>
      <c r="DW3100"/>
      <c r="DX3100"/>
      <c r="DY3100"/>
      <c r="DZ3100" t="s">
        <v>169</v>
      </c>
      <c r="EA3100"/>
      <c r="EB3100"/>
      <c r="EC3100"/>
      <c r="ED3100"/>
      <c r="EE3100"/>
      <c r="EF3100"/>
      <c r="EG3100" t="s">
        <v>168</v>
      </c>
      <c r="EH3100" t="s">
        <v>168</v>
      </c>
      <c r="EI3100"/>
      <c r="EJ3100"/>
      <c r="EK3100"/>
      <c r="EL3100"/>
      <c r="EM3100"/>
      <c r="EN3100"/>
      <c r="EO3100"/>
      <c r="EP3100"/>
      <c r="EQ3100"/>
      <c r="ER3100"/>
      <c r="ES3100"/>
      <c r="ET3100" t="s">
        <v>168</v>
      </c>
      <c r="EU3100"/>
      <c r="EV3100"/>
      <c r="EW3100" t="s">
        <v>169</v>
      </c>
      <c r="EX3100"/>
      <c r="EY3100"/>
      <c r="EZ3100"/>
      <c r="FA3100">
        <v>0</v>
      </c>
      <c r="FB3100"/>
      <c r="FC3100"/>
      <c r="FD3100"/>
      <c r="FE3100">
        <v>0</v>
      </c>
      <c r="FF3100"/>
      <c r="FG3100"/>
      <c r="FH3100"/>
      <c r="FI3100"/>
      <c r="FJ3100"/>
      <c r="FK3100"/>
      <c r="FL3100"/>
      <c r="FM3100"/>
      <c r="FN3100"/>
      <c r="FO3100"/>
      <c r="FP3100"/>
      <c r="FQ3100"/>
      <c r="FR3100">
        <v>0</v>
      </c>
      <c r="FS3100">
        <v>0</v>
      </c>
      <c r="FT3100">
        <v>0</v>
      </c>
      <c r="FU3100"/>
      <c r="FV3100"/>
      <c r="FW3100"/>
      <c r="FX3100"/>
      <c r="FY3100"/>
      <c r="FZ3100"/>
      <c r="GA3100"/>
      <c r="GB3100"/>
      <c r="GC3100"/>
      <c r="GD3100"/>
      <c r="GE3100"/>
      <c r="GF3100"/>
      <c r="GG3100"/>
      <c r="GH3100"/>
      <c r="GI3100"/>
      <c r="GJ3100"/>
      <c r="GK3100"/>
    </row>
    <row r="3101" spans="1:193" x14ac:dyDescent="0.2">
      <c r="A3101" t="s">
        <v>1791</v>
      </c>
      <c r="B3101" t="s">
        <v>195</v>
      </c>
      <c r="C3101">
        <v>3320800018</v>
      </c>
      <c r="D3101">
        <v>5</v>
      </c>
      <c r="E3101" t="s">
        <v>165</v>
      </c>
      <c r="F3101" s="5">
        <v>45748</v>
      </c>
      <c r="G3101"/>
      <c r="H3101" t="s">
        <v>331</v>
      </c>
      <c r="I3101" t="s">
        <v>168</v>
      </c>
      <c r="J3101"/>
      <c r="K3101" t="s">
        <v>168</v>
      </c>
      <c r="L3101" t="s">
        <v>196</v>
      </c>
      <c r="M3101"/>
      <c r="N3101"/>
      <c r="O3101"/>
      <c r="P3101"/>
      <c r="Q3101"/>
      <c r="R3101" t="s">
        <v>168</v>
      </c>
      <c r="S3101"/>
      <c r="T3101" t="s">
        <v>168</v>
      </c>
      <c r="U3101"/>
      <c r="V3101"/>
      <c r="W3101"/>
      <c r="X3101"/>
      <c r="Y3101"/>
      <c r="Z3101"/>
      <c r="AA3101"/>
      <c r="AB3101"/>
      <c r="AC3101"/>
      <c r="AD3101" t="s">
        <v>166</v>
      </c>
      <c r="AE3101" t="s">
        <v>168</v>
      </c>
      <c r="AF3101"/>
      <c r="AG3101"/>
      <c r="AH3101"/>
      <c r="AI3101"/>
      <c r="AJ3101" t="s">
        <v>168</v>
      </c>
      <c r="AK3101"/>
      <c r="AL3101"/>
      <c r="AM3101"/>
      <c r="AN3101"/>
      <c r="AO3101"/>
      <c r="AP3101" t="s">
        <v>167</v>
      </c>
      <c r="AQ3101"/>
      <c r="AR3101"/>
      <c r="AS3101"/>
      <c r="AT3101"/>
      <c r="AU3101">
        <v>0</v>
      </c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>
        <v>3</v>
      </c>
      <c r="BN3101">
        <v>0</v>
      </c>
      <c r="BO3101">
        <v>0</v>
      </c>
      <c r="BP3101"/>
      <c r="BQ3101" t="s">
        <v>177</v>
      </c>
      <c r="BR3101" t="s">
        <v>168</v>
      </c>
      <c r="BS3101"/>
      <c r="BT3101"/>
      <c r="BU3101"/>
      <c r="BV3101" t="s">
        <v>168</v>
      </c>
      <c r="BW3101"/>
      <c r="BX3101"/>
      <c r="BY3101"/>
      <c r="BZ3101"/>
      <c r="CA3101"/>
      <c r="CB3101"/>
      <c r="CC3101"/>
      <c r="CD3101"/>
      <c r="CE3101" s="6">
        <v>0.50069444444444444</v>
      </c>
      <c r="CF3101"/>
      <c r="CG3101"/>
      <c r="CH3101"/>
      <c r="CI3101"/>
      <c r="CJ3101"/>
      <c r="CK3101"/>
      <c r="CL3101"/>
      <c r="CM3101"/>
      <c r="CN3101"/>
      <c r="CO3101"/>
      <c r="CP3101" t="s">
        <v>168</v>
      </c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 s="5">
        <v>45566</v>
      </c>
      <c r="DE3101" s="5">
        <v>47756</v>
      </c>
      <c r="DF3101"/>
      <c r="DG3101"/>
      <c r="DH3101"/>
      <c r="DI3101"/>
      <c r="DJ3101"/>
      <c r="DK3101"/>
      <c r="DL3101"/>
      <c r="DM3101"/>
      <c r="DN3101" t="s">
        <v>204</v>
      </c>
      <c r="DO3101"/>
      <c r="DP3101"/>
      <c r="DQ3101"/>
      <c r="DR3101" t="s">
        <v>175</v>
      </c>
      <c r="DS3101"/>
      <c r="DT3101"/>
      <c r="DU3101"/>
      <c r="DV3101"/>
      <c r="DW3101"/>
      <c r="DX3101"/>
      <c r="DY3101"/>
      <c r="DZ3101" t="s">
        <v>169</v>
      </c>
      <c r="EA3101"/>
      <c r="EB3101"/>
      <c r="EC3101"/>
      <c r="ED3101"/>
      <c r="EE3101"/>
      <c r="EF3101"/>
      <c r="EG3101" t="s">
        <v>168</v>
      </c>
      <c r="EH3101" t="s">
        <v>168</v>
      </c>
      <c r="EI3101"/>
      <c r="EJ3101"/>
      <c r="EK3101"/>
      <c r="EL3101"/>
      <c r="EM3101"/>
      <c r="EN3101"/>
      <c r="EO3101"/>
      <c r="EP3101"/>
      <c r="EQ3101"/>
      <c r="ER3101"/>
      <c r="ES3101"/>
      <c r="ET3101" t="s">
        <v>168</v>
      </c>
      <c r="EU3101"/>
      <c r="EV3101"/>
      <c r="EW3101" t="s">
        <v>265</v>
      </c>
      <c r="EX3101"/>
      <c r="EY3101"/>
      <c r="EZ3101" t="s">
        <v>168</v>
      </c>
      <c r="FA3101">
        <v>0</v>
      </c>
      <c r="FB3101"/>
      <c r="FC3101"/>
      <c r="FD3101"/>
      <c r="FE3101">
        <v>0</v>
      </c>
      <c r="FF3101"/>
      <c r="FG3101"/>
      <c r="FH3101"/>
      <c r="FI3101"/>
      <c r="FJ3101" t="s">
        <v>169</v>
      </c>
      <c r="FK3101" t="s">
        <v>168</v>
      </c>
      <c r="FL3101" t="s">
        <v>168</v>
      </c>
      <c r="FM3101"/>
      <c r="FN3101"/>
      <c r="FO3101"/>
      <c r="FP3101"/>
      <c r="FQ3101"/>
      <c r="FR3101">
        <v>0</v>
      </c>
      <c r="FS3101">
        <v>0</v>
      </c>
      <c r="FT3101">
        <v>0</v>
      </c>
      <c r="FU3101"/>
      <c r="FV3101"/>
      <c r="FW3101"/>
      <c r="FX3101" t="s">
        <v>168</v>
      </c>
      <c r="FY3101" t="s">
        <v>168</v>
      </c>
      <c r="FZ3101"/>
      <c r="GA3101" t="s">
        <v>168</v>
      </c>
      <c r="GB3101" t="s">
        <v>168</v>
      </c>
      <c r="GC3101" t="s">
        <v>168</v>
      </c>
      <c r="GD3101" t="s">
        <v>168</v>
      </c>
      <c r="GE3101"/>
      <c r="GF3101"/>
      <c r="GG3101" t="s">
        <v>168</v>
      </c>
      <c r="GH3101" t="s">
        <v>168</v>
      </c>
      <c r="GI3101" t="s">
        <v>309</v>
      </c>
      <c r="GJ3101"/>
      <c r="GK3101"/>
    </row>
    <row r="3102" spans="1:193" x14ac:dyDescent="0.2">
      <c r="A3102" t="s">
        <v>1791</v>
      </c>
      <c r="B3102" t="s">
        <v>195</v>
      </c>
      <c r="C3102">
        <v>3320800018</v>
      </c>
      <c r="D3102">
        <v>6</v>
      </c>
      <c r="E3102" t="s">
        <v>165</v>
      </c>
      <c r="F3102" s="5">
        <v>45748</v>
      </c>
      <c r="G3102"/>
      <c r="H3102" t="s">
        <v>331</v>
      </c>
      <c r="I3102" t="s">
        <v>168</v>
      </c>
      <c r="J3102"/>
      <c r="K3102" t="s">
        <v>168</v>
      </c>
      <c r="L3102" t="s">
        <v>196</v>
      </c>
      <c r="M3102"/>
      <c r="N3102"/>
      <c r="O3102"/>
      <c r="P3102"/>
      <c r="Q3102"/>
      <c r="R3102" t="s">
        <v>168</v>
      </c>
      <c r="S3102"/>
      <c r="T3102" t="s">
        <v>168</v>
      </c>
      <c r="U3102"/>
      <c r="V3102"/>
      <c r="W3102"/>
      <c r="X3102"/>
      <c r="Y3102"/>
      <c r="Z3102"/>
      <c r="AA3102"/>
      <c r="AB3102"/>
      <c r="AC3102"/>
      <c r="AD3102" t="s">
        <v>166</v>
      </c>
      <c r="AE3102" t="s">
        <v>168</v>
      </c>
      <c r="AF3102"/>
      <c r="AG3102"/>
      <c r="AH3102"/>
      <c r="AI3102"/>
      <c r="AJ3102" t="s">
        <v>168</v>
      </c>
      <c r="AK3102"/>
      <c r="AL3102"/>
      <c r="AM3102"/>
      <c r="AN3102"/>
      <c r="AO3102"/>
      <c r="AP3102" t="s">
        <v>167</v>
      </c>
      <c r="AQ3102"/>
      <c r="AR3102"/>
      <c r="AS3102"/>
      <c r="AT3102"/>
      <c r="AU3102">
        <v>0</v>
      </c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>
        <v>6</v>
      </c>
      <c r="BN3102">
        <v>0</v>
      </c>
      <c r="BO3102">
        <v>0</v>
      </c>
      <c r="BP3102"/>
      <c r="BQ3102" t="s">
        <v>177</v>
      </c>
      <c r="BR3102" t="s">
        <v>168</v>
      </c>
      <c r="BS3102"/>
      <c r="BT3102"/>
      <c r="BU3102"/>
      <c r="BV3102" t="s">
        <v>168</v>
      </c>
      <c r="BW3102"/>
      <c r="BX3102"/>
      <c r="BY3102"/>
      <c r="BZ3102"/>
      <c r="CA3102"/>
      <c r="CB3102"/>
      <c r="CC3102"/>
      <c r="CD3102"/>
      <c r="CE3102" s="6">
        <v>0.50069444444444444</v>
      </c>
      <c r="CF3102"/>
      <c r="CG3102"/>
      <c r="CH3102"/>
      <c r="CI3102"/>
      <c r="CJ3102"/>
      <c r="CK3102"/>
      <c r="CL3102"/>
      <c r="CM3102"/>
      <c r="CN3102"/>
      <c r="CO3102"/>
      <c r="CP3102" t="s">
        <v>168</v>
      </c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 s="5">
        <v>45566</v>
      </c>
      <c r="DE3102" s="5">
        <v>47756</v>
      </c>
      <c r="DF3102"/>
      <c r="DG3102"/>
      <c r="DH3102"/>
      <c r="DI3102"/>
      <c r="DJ3102"/>
      <c r="DK3102"/>
      <c r="DL3102"/>
      <c r="DM3102"/>
      <c r="DN3102" t="s">
        <v>204</v>
      </c>
      <c r="DO3102"/>
      <c r="DP3102"/>
      <c r="DQ3102"/>
      <c r="DR3102" t="s">
        <v>175</v>
      </c>
      <c r="DS3102"/>
      <c r="DT3102"/>
      <c r="DU3102"/>
      <c r="DV3102"/>
      <c r="DW3102"/>
      <c r="DX3102"/>
      <c r="DY3102"/>
      <c r="DZ3102" t="s">
        <v>169</v>
      </c>
      <c r="EA3102"/>
      <c r="EB3102"/>
      <c r="EC3102"/>
      <c r="ED3102"/>
      <c r="EE3102"/>
      <c r="EF3102"/>
      <c r="EG3102" t="s">
        <v>168</v>
      </c>
      <c r="EH3102" t="s">
        <v>168</v>
      </c>
      <c r="EI3102"/>
      <c r="EJ3102"/>
      <c r="EK3102"/>
      <c r="EL3102"/>
      <c r="EM3102"/>
      <c r="EN3102"/>
      <c r="EO3102"/>
      <c r="EP3102"/>
      <c r="EQ3102"/>
      <c r="ER3102"/>
      <c r="ES3102"/>
      <c r="ET3102" t="s">
        <v>168</v>
      </c>
      <c r="EU3102"/>
      <c r="EV3102"/>
      <c r="EW3102" t="s">
        <v>265</v>
      </c>
      <c r="EX3102"/>
      <c r="EY3102"/>
      <c r="EZ3102" t="s">
        <v>168</v>
      </c>
      <c r="FA3102">
        <v>0</v>
      </c>
      <c r="FB3102"/>
      <c r="FC3102"/>
      <c r="FD3102"/>
      <c r="FE3102">
        <v>0</v>
      </c>
      <c r="FF3102"/>
      <c r="FG3102"/>
      <c r="FH3102"/>
      <c r="FI3102"/>
      <c r="FJ3102" t="s">
        <v>169</v>
      </c>
      <c r="FK3102" t="s">
        <v>168</v>
      </c>
      <c r="FL3102" t="s">
        <v>168</v>
      </c>
      <c r="FM3102"/>
      <c r="FN3102"/>
      <c r="FO3102"/>
      <c r="FP3102"/>
      <c r="FQ3102"/>
      <c r="FR3102">
        <v>0</v>
      </c>
      <c r="FS3102">
        <v>0</v>
      </c>
      <c r="FT3102">
        <v>0</v>
      </c>
      <c r="FU3102"/>
      <c r="FV3102"/>
      <c r="FW3102"/>
      <c r="FX3102" t="s">
        <v>168</v>
      </c>
      <c r="FY3102" t="s">
        <v>168</v>
      </c>
      <c r="FZ3102"/>
      <c r="GA3102" t="s">
        <v>168</v>
      </c>
      <c r="GB3102" t="s">
        <v>168</v>
      </c>
      <c r="GC3102" t="s">
        <v>168</v>
      </c>
      <c r="GD3102" t="s">
        <v>168</v>
      </c>
      <c r="GE3102"/>
      <c r="GF3102"/>
      <c r="GG3102" t="s">
        <v>168</v>
      </c>
      <c r="GH3102" t="s">
        <v>168</v>
      </c>
      <c r="GI3102" t="s">
        <v>309</v>
      </c>
      <c r="GJ3102"/>
      <c r="GK3102"/>
    </row>
    <row r="3103" spans="1:193" x14ac:dyDescent="0.2">
      <c r="A3103" t="s">
        <v>1791</v>
      </c>
      <c r="B3103" t="s">
        <v>195</v>
      </c>
      <c r="C3103">
        <v>3320800018</v>
      </c>
      <c r="D3103">
        <v>7</v>
      </c>
      <c r="E3103" t="s">
        <v>165</v>
      </c>
      <c r="F3103" s="5">
        <v>45748</v>
      </c>
      <c r="G3103"/>
      <c r="H3103" t="s">
        <v>331</v>
      </c>
      <c r="I3103" t="s">
        <v>168</v>
      </c>
      <c r="J3103"/>
      <c r="K3103" t="s">
        <v>168</v>
      </c>
      <c r="L3103" t="s">
        <v>196</v>
      </c>
      <c r="M3103"/>
      <c r="N3103"/>
      <c r="O3103"/>
      <c r="P3103"/>
      <c r="Q3103"/>
      <c r="R3103" t="s">
        <v>168</v>
      </c>
      <c r="S3103"/>
      <c r="T3103" t="s">
        <v>168</v>
      </c>
      <c r="U3103"/>
      <c r="V3103"/>
      <c r="W3103"/>
      <c r="X3103"/>
      <c r="Y3103"/>
      <c r="Z3103"/>
      <c r="AA3103"/>
      <c r="AB3103"/>
      <c r="AC3103"/>
      <c r="AD3103" t="s">
        <v>166</v>
      </c>
      <c r="AE3103" t="s">
        <v>168</v>
      </c>
      <c r="AF3103"/>
      <c r="AG3103"/>
      <c r="AH3103"/>
      <c r="AI3103"/>
      <c r="AJ3103" t="s">
        <v>168</v>
      </c>
      <c r="AK3103"/>
      <c r="AL3103"/>
      <c r="AM3103"/>
      <c r="AN3103"/>
      <c r="AO3103"/>
      <c r="AP3103" t="s">
        <v>167</v>
      </c>
      <c r="AQ3103"/>
      <c r="AR3103"/>
      <c r="AS3103"/>
      <c r="AT3103"/>
      <c r="AU3103">
        <v>0</v>
      </c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>
        <v>3</v>
      </c>
      <c r="BN3103">
        <v>0</v>
      </c>
      <c r="BO3103">
        <v>0</v>
      </c>
      <c r="BP3103"/>
      <c r="BQ3103" t="s">
        <v>177</v>
      </c>
      <c r="BR3103" t="s">
        <v>168</v>
      </c>
      <c r="BS3103"/>
      <c r="BT3103"/>
      <c r="BU3103"/>
      <c r="BV3103" t="s">
        <v>168</v>
      </c>
      <c r="BW3103"/>
      <c r="BX3103"/>
      <c r="BY3103"/>
      <c r="BZ3103"/>
      <c r="CA3103"/>
      <c r="CB3103"/>
      <c r="CC3103"/>
      <c r="CD3103"/>
      <c r="CE3103" s="6">
        <v>0.50069444444444444</v>
      </c>
      <c r="CF3103"/>
      <c r="CG3103"/>
      <c r="CH3103"/>
      <c r="CI3103"/>
      <c r="CJ3103"/>
      <c r="CK3103"/>
      <c r="CL3103"/>
      <c r="CM3103"/>
      <c r="CN3103"/>
      <c r="CO3103"/>
      <c r="CP3103" t="s">
        <v>168</v>
      </c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 s="5">
        <v>45566</v>
      </c>
      <c r="DE3103" s="5">
        <v>47756</v>
      </c>
      <c r="DF3103"/>
      <c r="DG3103"/>
      <c r="DH3103"/>
      <c r="DI3103"/>
      <c r="DJ3103"/>
      <c r="DK3103"/>
      <c r="DL3103"/>
      <c r="DM3103"/>
      <c r="DN3103" t="s">
        <v>204</v>
      </c>
      <c r="DO3103"/>
      <c r="DP3103"/>
      <c r="DQ3103"/>
      <c r="DR3103" t="s">
        <v>175</v>
      </c>
      <c r="DS3103"/>
      <c r="DT3103"/>
      <c r="DU3103"/>
      <c r="DV3103"/>
      <c r="DW3103"/>
      <c r="DX3103"/>
      <c r="DY3103"/>
      <c r="DZ3103" t="s">
        <v>169</v>
      </c>
      <c r="EA3103"/>
      <c r="EB3103"/>
      <c r="EC3103"/>
      <c r="ED3103"/>
      <c r="EE3103"/>
      <c r="EF3103"/>
      <c r="EG3103" t="s">
        <v>168</v>
      </c>
      <c r="EH3103" t="s">
        <v>168</v>
      </c>
      <c r="EI3103"/>
      <c r="EJ3103"/>
      <c r="EK3103"/>
      <c r="EL3103"/>
      <c r="EM3103"/>
      <c r="EN3103"/>
      <c r="EO3103"/>
      <c r="EP3103"/>
      <c r="EQ3103"/>
      <c r="ER3103"/>
      <c r="ES3103"/>
      <c r="ET3103" t="s">
        <v>168</v>
      </c>
      <c r="EU3103"/>
      <c r="EV3103"/>
      <c r="EW3103" t="s">
        <v>265</v>
      </c>
      <c r="EX3103"/>
      <c r="EY3103"/>
      <c r="EZ3103" t="s">
        <v>168</v>
      </c>
      <c r="FA3103">
        <v>0</v>
      </c>
      <c r="FB3103"/>
      <c r="FC3103"/>
      <c r="FD3103"/>
      <c r="FE3103">
        <v>0</v>
      </c>
      <c r="FF3103"/>
      <c r="FG3103"/>
      <c r="FH3103"/>
      <c r="FI3103"/>
      <c r="FJ3103" t="s">
        <v>169</v>
      </c>
      <c r="FK3103" t="s">
        <v>168</v>
      </c>
      <c r="FL3103" t="s">
        <v>168</v>
      </c>
      <c r="FM3103"/>
      <c r="FN3103"/>
      <c r="FO3103"/>
      <c r="FP3103"/>
      <c r="FQ3103"/>
      <c r="FR3103">
        <v>0</v>
      </c>
      <c r="FS3103">
        <v>0</v>
      </c>
      <c r="FT3103">
        <v>0</v>
      </c>
      <c r="FU3103"/>
      <c r="FV3103"/>
      <c r="FW3103"/>
      <c r="FX3103" t="s">
        <v>168</v>
      </c>
      <c r="FY3103" t="s">
        <v>168</v>
      </c>
      <c r="FZ3103"/>
      <c r="GA3103" t="s">
        <v>168</v>
      </c>
      <c r="GB3103" t="s">
        <v>168</v>
      </c>
      <c r="GC3103" t="s">
        <v>168</v>
      </c>
      <c r="GD3103" t="s">
        <v>168</v>
      </c>
      <c r="GE3103"/>
      <c r="GF3103"/>
      <c r="GG3103" t="s">
        <v>168</v>
      </c>
      <c r="GH3103" t="s">
        <v>168</v>
      </c>
      <c r="GI3103" t="s">
        <v>309</v>
      </c>
      <c r="GJ3103"/>
      <c r="GK3103"/>
    </row>
    <row r="3104" spans="1:193" x14ac:dyDescent="0.2">
      <c r="A3104" t="s">
        <v>1791</v>
      </c>
      <c r="B3104" t="s">
        <v>195</v>
      </c>
      <c r="C3104">
        <v>3320800018</v>
      </c>
      <c r="D3104">
        <v>8</v>
      </c>
      <c r="E3104" t="s">
        <v>165</v>
      </c>
      <c r="F3104" s="5">
        <v>45748</v>
      </c>
      <c r="G3104"/>
      <c r="H3104" t="s">
        <v>331</v>
      </c>
      <c r="I3104" t="s">
        <v>168</v>
      </c>
      <c r="J3104"/>
      <c r="K3104" t="s">
        <v>168</v>
      </c>
      <c r="L3104" t="s">
        <v>196</v>
      </c>
      <c r="M3104"/>
      <c r="N3104"/>
      <c r="O3104"/>
      <c r="P3104"/>
      <c r="Q3104"/>
      <c r="R3104" t="s">
        <v>168</v>
      </c>
      <c r="S3104"/>
      <c r="T3104" t="s">
        <v>168</v>
      </c>
      <c r="U3104"/>
      <c r="V3104"/>
      <c r="W3104"/>
      <c r="X3104"/>
      <c r="Y3104"/>
      <c r="Z3104"/>
      <c r="AA3104"/>
      <c r="AB3104"/>
      <c r="AC3104"/>
      <c r="AD3104" t="s">
        <v>166</v>
      </c>
      <c r="AE3104" t="s">
        <v>168</v>
      </c>
      <c r="AF3104"/>
      <c r="AG3104"/>
      <c r="AH3104"/>
      <c r="AI3104"/>
      <c r="AJ3104" t="s">
        <v>168</v>
      </c>
      <c r="AK3104"/>
      <c r="AL3104"/>
      <c r="AM3104"/>
      <c r="AN3104"/>
      <c r="AO3104"/>
      <c r="AP3104" t="s">
        <v>167</v>
      </c>
      <c r="AQ3104"/>
      <c r="AR3104"/>
      <c r="AS3104"/>
      <c r="AT3104"/>
      <c r="AU3104">
        <v>0</v>
      </c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>
        <v>3</v>
      </c>
      <c r="BN3104">
        <v>0</v>
      </c>
      <c r="BO3104">
        <v>0</v>
      </c>
      <c r="BP3104"/>
      <c r="BQ3104" t="s">
        <v>177</v>
      </c>
      <c r="BR3104" t="s">
        <v>168</v>
      </c>
      <c r="BS3104"/>
      <c r="BT3104"/>
      <c r="BU3104"/>
      <c r="BV3104" t="s">
        <v>168</v>
      </c>
      <c r="BW3104"/>
      <c r="BX3104"/>
      <c r="BY3104"/>
      <c r="BZ3104"/>
      <c r="CA3104"/>
      <c r="CB3104"/>
      <c r="CC3104"/>
      <c r="CD3104"/>
      <c r="CE3104" s="6">
        <v>0.50069444444444444</v>
      </c>
      <c r="CF3104"/>
      <c r="CG3104"/>
      <c r="CH3104"/>
      <c r="CI3104"/>
      <c r="CJ3104"/>
      <c r="CK3104"/>
      <c r="CL3104"/>
      <c r="CM3104"/>
      <c r="CN3104"/>
      <c r="CO3104"/>
      <c r="CP3104" t="s">
        <v>168</v>
      </c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 s="5">
        <v>45566</v>
      </c>
      <c r="DE3104" s="5">
        <v>47756</v>
      </c>
      <c r="DF3104"/>
      <c r="DG3104"/>
      <c r="DH3104"/>
      <c r="DI3104"/>
      <c r="DJ3104"/>
      <c r="DK3104"/>
      <c r="DL3104"/>
      <c r="DM3104"/>
      <c r="DN3104" t="s">
        <v>204</v>
      </c>
      <c r="DO3104"/>
      <c r="DP3104"/>
      <c r="DQ3104"/>
      <c r="DR3104" t="s">
        <v>175</v>
      </c>
      <c r="DS3104"/>
      <c r="DT3104"/>
      <c r="DU3104"/>
      <c r="DV3104"/>
      <c r="DW3104"/>
      <c r="DX3104"/>
      <c r="DY3104"/>
      <c r="DZ3104" t="s">
        <v>169</v>
      </c>
      <c r="EA3104"/>
      <c r="EB3104"/>
      <c r="EC3104"/>
      <c r="ED3104"/>
      <c r="EE3104"/>
      <c r="EF3104"/>
      <c r="EG3104" t="s">
        <v>168</v>
      </c>
      <c r="EH3104" t="s">
        <v>168</v>
      </c>
      <c r="EI3104"/>
      <c r="EJ3104"/>
      <c r="EK3104"/>
      <c r="EL3104"/>
      <c r="EM3104"/>
      <c r="EN3104"/>
      <c r="EO3104"/>
      <c r="EP3104"/>
      <c r="EQ3104"/>
      <c r="ER3104"/>
      <c r="ES3104"/>
      <c r="ET3104" t="s">
        <v>168</v>
      </c>
      <c r="EU3104"/>
      <c r="EV3104"/>
      <c r="EW3104" t="s">
        <v>265</v>
      </c>
      <c r="EX3104"/>
      <c r="EY3104"/>
      <c r="EZ3104" t="s">
        <v>168</v>
      </c>
      <c r="FA3104">
        <v>0</v>
      </c>
      <c r="FB3104"/>
      <c r="FC3104"/>
      <c r="FD3104"/>
      <c r="FE3104">
        <v>0</v>
      </c>
      <c r="FF3104"/>
      <c r="FG3104"/>
      <c r="FH3104"/>
      <c r="FI3104"/>
      <c r="FJ3104" t="s">
        <v>169</v>
      </c>
      <c r="FK3104" t="s">
        <v>168</v>
      </c>
      <c r="FL3104" t="s">
        <v>168</v>
      </c>
      <c r="FM3104"/>
      <c r="FN3104"/>
      <c r="FO3104"/>
      <c r="FP3104"/>
      <c r="FQ3104"/>
      <c r="FR3104">
        <v>0</v>
      </c>
      <c r="FS3104">
        <v>0</v>
      </c>
      <c r="FT3104">
        <v>0</v>
      </c>
      <c r="FU3104"/>
      <c r="FV3104"/>
      <c r="FW3104"/>
      <c r="FX3104" t="s">
        <v>168</v>
      </c>
      <c r="FY3104" t="s">
        <v>168</v>
      </c>
      <c r="FZ3104"/>
      <c r="GA3104" t="s">
        <v>168</v>
      </c>
      <c r="GB3104" t="s">
        <v>168</v>
      </c>
      <c r="GC3104" t="s">
        <v>168</v>
      </c>
      <c r="GD3104" t="s">
        <v>168</v>
      </c>
      <c r="GE3104"/>
      <c r="GF3104"/>
      <c r="GG3104" t="s">
        <v>168</v>
      </c>
      <c r="GH3104" t="s">
        <v>168</v>
      </c>
      <c r="GI3104" t="s">
        <v>309</v>
      </c>
      <c r="GJ3104"/>
      <c r="GK3104"/>
    </row>
    <row r="3105" spans="1:193" x14ac:dyDescent="0.2">
      <c r="A3105" t="s">
        <v>1791</v>
      </c>
      <c r="B3105" t="s">
        <v>195</v>
      </c>
      <c r="C3105">
        <v>3320800018</v>
      </c>
      <c r="D3105">
        <v>9</v>
      </c>
      <c r="E3105" t="s">
        <v>165</v>
      </c>
      <c r="F3105" s="5">
        <v>45748</v>
      </c>
      <c r="G3105"/>
      <c r="H3105" t="s">
        <v>331</v>
      </c>
      <c r="I3105" t="s">
        <v>168</v>
      </c>
      <c r="J3105"/>
      <c r="K3105" t="s">
        <v>168</v>
      </c>
      <c r="L3105" t="s">
        <v>196</v>
      </c>
      <c r="M3105"/>
      <c r="N3105"/>
      <c r="O3105"/>
      <c r="P3105"/>
      <c r="Q3105"/>
      <c r="R3105" t="s">
        <v>168</v>
      </c>
      <c r="S3105"/>
      <c r="T3105" t="s">
        <v>168</v>
      </c>
      <c r="U3105"/>
      <c r="V3105"/>
      <c r="W3105"/>
      <c r="X3105"/>
      <c r="Y3105"/>
      <c r="Z3105"/>
      <c r="AA3105"/>
      <c r="AB3105"/>
      <c r="AC3105"/>
      <c r="AD3105" t="s">
        <v>166</v>
      </c>
      <c r="AE3105" t="s">
        <v>168</v>
      </c>
      <c r="AF3105"/>
      <c r="AG3105"/>
      <c r="AH3105"/>
      <c r="AI3105"/>
      <c r="AJ3105" t="s">
        <v>168</v>
      </c>
      <c r="AK3105"/>
      <c r="AL3105"/>
      <c r="AM3105"/>
      <c r="AN3105"/>
      <c r="AO3105"/>
      <c r="AP3105" t="s">
        <v>167</v>
      </c>
      <c r="AQ3105"/>
      <c r="AR3105"/>
      <c r="AS3105"/>
      <c r="AT3105"/>
      <c r="AU3105">
        <v>0</v>
      </c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>
        <v>3</v>
      </c>
      <c r="BN3105">
        <v>0</v>
      </c>
      <c r="BO3105">
        <v>0</v>
      </c>
      <c r="BP3105"/>
      <c r="BQ3105" t="s">
        <v>177</v>
      </c>
      <c r="BR3105" t="s">
        <v>168</v>
      </c>
      <c r="BS3105"/>
      <c r="BT3105"/>
      <c r="BU3105"/>
      <c r="BV3105" t="s">
        <v>168</v>
      </c>
      <c r="BW3105"/>
      <c r="BX3105"/>
      <c r="BY3105"/>
      <c r="BZ3105"/>
      <c r="CA3105"/>
      <c r="CB3105"/>
      <c r="CC3105"/>
      <c r="CD3105"/>
      <c r="CE3105" s="6">
        <v>0.50069444444444444</v>
      </c>
      <c r="CF3105"/>
      <c r="CG3105"/>
      <c r="CH3105"/>
      <c r="CI3105"/>
      <c r="CJ3105"/>
      <c r="CK3105"/>
      <c r="CL3105"/>
      <c r="CM3105"/>
      <c r="CN3105"/>
      <c r="CO3105"/>
      <c r="CP3105" t="s">
        <v>168</v>
      </c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 s="5">
        <v>45566</v>
      </c>
      <c r="DE3105" s="5">
        <v>47756</v>
      </c>
      <c r="DF3105"/>
      <c r="DG3105"/>
      <c r="DH3105"/>
      <c r="DI3105"/>
      <c r="DJ3105"/>
      <c r="DK3105"/>
      <c r="DL3105"/>
      <c r="DM3105"/>
      <c r="DN3105" t="s">
        <v>204</v>
      </c>
      <c r="DO3105"/>
      <c r="DP3105"/>
      <c r="DQ3105"/>
      <c r="DR3105" t="s">
        <v>175</v>
      </c>
      <c r="DS3105"/>
      <c r="DT3105"/>
      <c r="DU3105"/>
      <c r="DV3105"/>
      <c r="DW3105"/>
      <c r="DX3105"/>
      <c r="DY3105"/>
      <c r="DZ3105" t="s">
        <v>169</v>
      </c>
      <c r="EA3105"/>
      <c r="EB3105"/>
      <c r="EC3105"/>
      <c r="ED3105"/>
      <c r="EE3105"/>
      <c r="EF3105"/>
      <c r="EG3105" t="s">
        <v>168</v>
      </c>
      <c r="EH3105" t="s">
        <v>168</v>
      </c>
      <c r="EI3105"/>
      <c r="EJ3105"/>
      <c r="EK3105"/>
      <c r="EL3105"/>
      <c r="EM3105"/>
      <c r="EN3105"/>
      <c r="EO3105"/>
      <c r="EP3105"/>
      <c r="EQ3105"/>
      <c r="ER3105"/>
      <c r="ES3105"/>
      <c r="ET3105" t="s">
        <v>168</v>
      </c>
      <c r="EU3105"/>
      <c r="EV3105"/>
      <c r="EW3105" t="s">
        <v>265</v>
      </c>
      <c r="EX3105"/>
      <c r="EY3105"/>
      <c r="EZ3105" t="s">
        <v>168</v>
      </c>
      <c r="FA3105">
        <v>0</v>
      </c>
      <c r="FB3105"/>
      <c r="FC3105"/>
      <c r="FD3105"/>
      <c r="FE3105">
        <v>0</v>
      </c>
      <c r="FF3105"/>
      <c r="FG3105"/>
      <c r="FH3105"/>
      <c r="FI3105"/>
      <c r="FJ3105" t="s">
        <v>169</v>
      </c>
      <c r="FK3105" t="s">
        <v>168</v>
      </c>
      <c r="FL3105" t="s">
        <v>168</v>
      </c>
      <c r="FM3105"/>
      <c r="FN3105"/>
      <c r="FO3105"/>
      <c r="FP3105"/>
      <c r="FQ3105"/>
      <c r="FR3105">
        <v>0</v>
      </c>
      <c r="FS3105">
        <v>0</v>
      </c>
      <c r="FT3105">
        <v>0</v>
      </c>
      <c r="FU3105"/>
      <c r="FV3105"/>
      <c r="FW3105"/>
      <c r="FX3105" t="s">
        <v>168</v>
      </c>
      <c r="FY3105" t="s">
        <v>168</v>
      </c>
      <c r="FZ3105"/>
      <c r="GA3105" t="s">
        <v>168</v>
      </c>
      <c r="GB3105" t="s">
        <v>168</v>
      </c>
      <c r="GC3105" t="s">
        <v>168</v>
      </c>
      <c r="GD3105" t="s">
        <v>168</v>
      </c>
      <c r="GE3105"/>
      <c r="GF3105"/>
      <c r="GG3105" t="s">
        <v>168</v>
      </c>
      <c r="GH3105" t="s">
        <v>168</v>
      </c>
      <c r="GI3105" t="s">
        <v>309</v>
      </c>
      <c r="GJ3105"/>
      <c r="GK3105"/>
    </row>
    <row r="3106" spans="1:193" x14ac:dyDescent="0.2">
      <c r="A3106" t="s">
        <v>1792</v>
      </c>
      <c r="B3106" t="s">
        <v>206</v>
      </c>
      <c r="C3106">
        <v>3310201243</v>
      </c>
      <c r="D3106">
        <v>0</v>
      </c>
      <c r="E3106" t="s">
        <v>165</v>
      </c>
      <c r="F3106" s="5">
        <v>46113</v>
      </c>
      <c r="G3106" t="s">
        <v>332</v>
      </c>
      <c r="H3106" t="s">
        <v>182</v>
      </c>
      <c r="I3106" t="s">
        <v>168</v>
      </c>
      <c r="J3106" t="s">
        <v>175</v>
      </c>
      <c r="K3106" t="s">
        <v>168</v>
      </c>
      <c r="L3106" t="s">
        <v>208</v>
      </c>
      <c r="M3106"/>
      <c r="N3106" t="s">
        <v>168</v>
      </c>
      <c r="O3106"/>
      <c r="P3106"/>
      <c r="Q3106"/>
      <c r="R3106"/>
      <c r="S3106"/>
      <c r="T3106" t="s">
        <v>168</v>
      </c>
      <c r="U3106"/>
      <c r="V3106"/>
      <c r="W3106"/>
      <c r="X3106"/>
      <c r="Y3106"/>
      <c r="Z3106" t="s">
        <v>168</v>
      </c>
      <c r="AA3106"/>
      <c r="AB3106"/>
      <c r="AC3106"/>
      <c r="AD3106" t="s">
        <v>166</v>
      </c>
      <c r="AE3106"/>
      <c r="AF3106"/>
      <c r="AG3106"/>
      <c r="AH3106"/>
      <c r="AI3106"/>
      <c r="AJ3106"/>
      <c r="AK3106" t="s">
        <v>168</v>
      </c>
      <c r="AL3106"/>
      <c r="AM3106"/>
      <c r="AN3106" t="s">
        <v>168</v>
      </c>
      <c r="AO3106"/>
      <c r="AP3106" t="s">
        <v>167</v>
      </c>
      <c r="AQ3106"/>
      <c r="AR3106"/>
      <c r="AS3106"/>
      <c r="AT3106"/>
      <c r="AU3106">
        <v>0</v>
      </c>
      <c r="AV3106"/>
      <c r="AW3106" t="s">
        <v>168</v>
      </c>
      <c r="AX3106" t="s">
        <v>175</v>
      </c>
      <c r="AY3106" s="5">
        <v>44652</v>
      </c>
      <c r="AZ3106" s="5">
        <v>45016</v>
      </c>
      <c r="BA3106" s="5">
        <v>45017</v>
      </c>
      <c r="BB3106" s="5">
        <v>45382</v>
      </c>
      <c r="BC3106" s="5">
        <v>45383</v>
      </c>
      <c r="BD3106" s="5">
        <v>45747</v>
      </c>
      <c r="BE3106" s="5">
        <v>46113</v>
      </c>
      <c r="BF3106" s="5">
        <v>46477</v>
      </c>
      <c r="BG3106"/>
      <c r="BH3106"/>
      <c r="BI3106"/>
      <c r="BJ3106"/>
      <c r="BK3106"/>
      <c r="BL3106"/>
      <c r="BM3106">
        <v>40</v>
      </c>
      <c r="BN3106">
        <v>0</v>
      </c>
      <c r="BO3106">
        <v>0</v>
      </c>
      <c r="BP3106" t="s">
        <v>175</v>
      </c>
      <c r="BQ3106" t="s">
        <v>204</v>
      </c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 t="s">
        <v>175</v>
      </c>
      <c r="CF3106"/>
      <c r="CG3106"/>
      <c r="CH3106"/>
      <c r="CI3106"/>
      <c r="CJ3106"/>
      <c r="CK3106"/>
      <c r="CL3106"/>
      <c r="CM3106"/>
      <c r="CN3106"/>
      <c r="CO3106"/>
      <c r="CP3106" t="s">
        <v>168</v>
      </c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 t="s">
        <v>168</v>
      </c>
      <c r="DD3106" s="5">
        <v>46113</v>
      </c>
      <c r="DE3106" s="5">
        <v>48304</v>
      </c>
      <c r="DF3106"/>
      <c r="DG3106"/>
      <c r="DH3106"/>
      <c r="DI3106" t="s">
        <v>168</v>
      </c>
      <c r="DJ3106"/>
      <c r="DK3106"/>
      <c r="DL3106"/>
      <c r="DM3106"/>
      <c r="DN3106"/>
      <c r="DO3106"/>
      <c r="DP3106"/>
      <c r="DQ3106" t="s">
        <v>168</v>
      </c>
      <c r="DR3106"/>
      <c r="DS3106" t="s">
        <v>168</v>
      </c>
      <c r="DT3106"/>
      <c r="DU3106"/>
      <c r="DV3106"/>
      <c r="DW3106"/>
      <c r="DX3106"/>
      <c r="DY3106" t="s">
        <v>175</v>
      </c>
      <c r="DZ3106" t="s">
        <v>169</v>
      </c>
      <c r="EA3106"/>
      <c r="EB3106"/>
      <c r="EC3106" t="s">
        <v>169</v>
      </c>
      <c r="ED3106"/>
      <c r="EE3106" t="s">
        <v>168</v>
      </c>
      <c r="EF3106"/>
      <c r="EG3106"/>
      <c r="EH3106"/>
      <c r="EI3106"/>
      <c r="EJ3106"/>
      <c r="EK3106"/>
      <c r="EL3106"/>
      <c r="EM3106"/>
      <c r="EN3106"/>
      <c r="EO3106"/>
      <c r="EP3106"/>
      <c r="EQ3106"/>
      <c r="ER3106"/>
      <c r="ES3106"/>
      <c r="ET3106" t="s">
        <v>168</v>
      </c>
      <c r="EU3106"/>
      <c r="EV3106"/>
      <c r="EW3106" t="s">
        <v>169</v>
      </c>
      <c r="EX3106"/>
      <c r="EY3106"/>
      <c r="EZ3106"/>
      <c r="FA3106">
        <v>0</v>
      </c>
      <c r="FB3106"/>
      <c r="FC3106"/>
      <c r="FD3106"/>
      <c r="FE3106">
        <v>0</v>
      </c>
      <c r="FF3106"/>
      <c r="FG3106"/>
      <c r="FH3106"/>
      <c r="FI3106"/>
      <c r="FJ3106"/>
      <c r="FK3106"/>
      <c r="FL3106"/>
      <c r="FM3106"/>
      <c r="FN3106"/>
      <c r="FO3106"/>
      <c r="FP3106"/>
      <c r="FQ3106"/>
      <c r="FR3106">
        <v>0</v>
      </c>
      <c r="FS3106">
        <v>0</v>
      </c>
      <c r="FT3106">
        <v>1</v>
      </c>
      <c r="FU3106" t="s">
        <v>168</v>
      </c>
      <c r="FV3106"/>
      <c r="FW3106"/>
      <c r="FX3106" t="s">
        <v>168</v>
      </c>
      <c r="FY3106"/>
      <c r="FZ3106"/>
      <c r="GA3106" t="s">
        <v>168</v>
      </c>
      <c r="GB3106" t="s">
        <v>168</v>
      </c>
      <c r="GC3106" t="s">
        <v>168</v>
      </c>
      <c r="GD3106" t="s">
        <v>168</v>
      </c>
      <c r="GE3106" t="s">
        <v>168</v>
      </c>
      <c r="GF3106"/>
      <c r="GG3106" t="s">
        <v>168</v>
      </c>
      <c r="GH3106"/>
      <c r="GI3106" t="s">
        <v>176</v>
      </c>
      <c r="GJ3106"/>
      <c r="GK3106"/>
    </row>
    <row r="3107" spans="1:193" x14ac:dyDescent="0.2">
      <c r="A3107" t="s">
        <v>1792</v>
      </c>
      <c r="B3107" t="s">
        <v>390</v>
      </c>
      <c r="C3107">
        <v>3310201243</v>
      </c>
      <c r="D3107">
        <v>0</v>
      </c>
      <c r="E3107" t="s">
        <v>165</v>
      </c>
      <c r="F3107" s="5">
        <v>46113</v>
      </c>
      <c r="G3107" t="s">
        <v>383</v>
      </c>
      <c r="H3107"/>
      <c r="I3107" t="s">
        <v>168</v>
      </c>
      <c r="J3107"/>
      <c r="K3107" t="s">
        <v>168</v>
      </c>
      <c r="L3107" t="s">
        <v>392</v>
      </c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 t="s">
        <v>166</v>
      </c>
      <c r="AE3107"/>
      <c r="AF3107"/>
      <c r="AG3107"/>
      <c r="AH3107"/>
      <c r="AI3107"/>
      <c r="AJ3107" t="s">
        <v>168</v>
      </c>
      <c r="AK3107" t="s">
        <v>168</v>
      </c>
      <c r="AL3107"/>
      <c r="AM3107"/>
      <c r="AN3107" t="s">
        <v>168</v>
      </c>
      <c r="AO3107" t="s">
        <v>168</v>
      </c>
      <c r="AP3107" t="s">
        <v>167</v>
      </c>
      <c r="AQ3107"/>
      <c r="AR3107"/>
      <c r="AS3107"/>
      <c r="AT3107"/>
      <c r="AU3107">
        <v>0</v>
      </c>
      <c r="AV3107"/>
      <c r="AW3107" t="s">
        <v>175</v>
      </c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>
        <v>60</v>
      </c>
      <c r="BN3107">
        <v>999</v>
      </c>
      <c r="BO3107">
        <v>0</v>
      </c>
      <c r="BP3107"/>
      <c r="BQ3107"/>
      <c r="BR3107" t="s">
        <v>175</v>
      </c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 t="s">
        <v>175</v>
      </c>
      <c r="CG3107"/>
      <c r="CH3107"/>
      <c r="CI3107"/>
      <c r="CJ3107"/>
      <c r="CK3107"/>
      <c r="CL3107"/>
      <c r="CM3107"/>
      <c r="CN3107"/>
      <c r="CO3107"/>
      <c r="CP3107" t="s">
        <v>168</v>
      </c>
      <c r="CQ3107"/>
      <c r="CR3107"/>
      <c r="CS3107" t="s">
        <v>168</v>
      </c>
      <c r="CT3107"/>
      <c r="CU3107"/>
      <c r="CV3107"/>
      <c r="CW3107"/>
      <c r="CX3107"/>
      <c r="CY3107"/>
      <c r="CZ3107"/>
      <c r="DA3107"/>
      <c r="DB3107"/>
      <c r="DC3107"/>
      <c r="DD3107" s="5">
        <v>46113</v>
      </c>
      <c r="DE3107" s="5">
        <v>48304</v>
      </c>
      <c r="DF3107"/>
      <c r="DG3107"/>
      <c r="DH3107"/>
      <c r="DI3107"/>
      <c r="DJ3107"/>
      <c r="DK3107"/>
      <c r="DL3107"/>
      <c r="DM3107"/>
      <c r="DN3107"/>
      <c r="DO3107"/>
      <c r="DP3107"/>
      <c r="DQ3107"/>
      <c r="DR3107"/>
      <c r="DS3107"/>
      <c r="DT3107"/>
      <c r="DU3107"/>
      <c r="DV3107"/>
      <c r="DW3107"/>
      <c r="DX3107"/>
      <c r="DY3107"/>
      <c r="DZ3107" t="s">
        <v>169</v>
      </c>
      <c r="EA3107"/>
      <c r="EB3107"/>
      <c r="EC3107"/>
      <c r="ED3107"/>
      <c r="EE3107"/>
      <c r="EF3107"/>
      <c r="EG3107"/>
      <c r="EH3107"/>
      <c r="EI3107"/>
      <c r="EJ3107"/>
      <c r="EK3107"/>
      <c r="EL3107"/>
      <c r="EM3107"/>
      <c r="EN3107"/>
      <c r="EO3107"/>
      <c r="EP3107"/>
      <c r="EQ3107"/>
      <c r="ER3107"/>
      <c r="ES3107"/>
      <c r="ET3107"/>
      <c r="EU3107"/>
      <c r="EV3107"/>
      <c r="EW3107" t="s">
        <v>169</v>
      </c>
      <c r="EX3107"/>
      <c r="EY3107"/>
      <c r="EZ3107"/>
      <c r="FA3107">
        <v>0</v>
      </c>
      <c r="FB3107"/>
      <c r="FC3107"/>
      <c r="FD3107"/>
      <c r="FE3107">
        <v>0</v>
      </c>
      <c r="FF3107"/>
      <c r="FG3107" t="s">
        <v>168</v>
      </c>
      <c r="FH3107"/>
      <c r="FI3107"/>
      <c r="FJ3107"/>
      <c r="FK3107"/>
      <c r="FL3107"/>
      <c r="FM3107"/>
      <c r="FN3107"/>
      <c r="FO3107"/>
      <c r="FP3107"/>
      <c r="FQ3107" t="s">
        <v>168</v>
      </c>
      <c r="FR3107">
        <v>0</v>
      </c>
      <c r="FS3107">
        <v>0</v>
      </c>
      <c r="FT3107">
        <v>0</v>
      </c>
      <c r="FU3107"/>
      <c r="FV3107"/>
      <c r="FW3107"/>
      <c r="FX3107" t="s">
        <v>168</v>
      </c>
      <c r="FY3107"/>
      <c r="FZ3107"/>
      <c r="GA3107" t="s">
        <v>168</v>
      </c>
      <c r="GB3107" t="s">
        <v>168</v>
      </c>
      <c r="GC3107" t="s">
        <v>168</v>
      </c>
      <c r="GD3107" t="s">
        <v>168</v>
      </c>
      <c r="GE3107"/>
      <c r="GF3107" t="s">
        <v>168</v>
      </c>
      <c r="GG3107" t="s">
        <v>168</v>
      </c>
      <c r="GH3107" t="s">
        <v>168</v>
      </c>
      <c r="GI3107" t="s">
        <v>176</v>
      </c>
      <c r="GJ3107"/>
      <c r="GK3107"/>
    </row>
    <row r="3108" spans="1:193" x14ac:dyDescent="0.2">
      <c r="A3108" t="s">
        <v>1792</v>
      </c>
      <c r="B3108" t="s">
        <v>231</v>
      </c>
      <c r="C3108">
        <v>3310201243</v>
      </c>
      <c r="D3108">
        <v>0</v>
      </c>
      <c r="E3108" t="s">
        <v>171</v>
      </c>
      <c r="F3108" s="5">
        <v>45016</v>
      </c>
      <c r="G3108" t="s">
        <v>252</v>
      </c>
      <c r="H3108"/>
      <c r="I3108" t="s">
        <v>168</v>
      </c>
      <c r="J3108" t="s">
        <v>175</v>
      </c>
      <c r="K3108" t="s">
        <v>168</v>
      </c>
      <c r="L3108"/>
      <c r="M3108"/>
      <c r="N3108" t="s">
        <v>168</v>
      </c>
      <c r="O3108"/>
      <c r="P3108"/>
      <c r="Q3108"/>
      <c r="R3108"/>
      <c r="S3108"/>
      <c r="T3108"/>
      <c r="U3108"/>
      <c r="V3108"/>
      <c r="W3108" t="s">
        <v>168</v>
      </c>
      <c r="X3108" t="s">
        <v>168</v>
      </c>
      <c r="Y3108" t="s">
        <v>168</v>
      </c>
      <c r="Z3108" t="s">
        <v>168</v>
      </c>
      <c r="AA3108"/>
      <c r="AB3108" t="s">
        <v>168</v>
      </c>
      <c r="AC3108"/>
      <c r="AD3108" t="s">
        <v>166</v>
      </c>
      <c r="AE3108"/>
      <c r="AF3108"/>
      <c r="AG3108"/>
      <c r="AH3108"/>
      <c r="AI3108"/>
      <c r="AJ3108" t="s">
        <v>168</v>
      </c>
      <c r="AK3108" t="s">
        <v>168</v>
      </c>
      <c r="AL3108"/>
      <c r="AM3108"/>
      <c r="AN3108"/>
      <c r="AO3108"/>
      <c r="AP3108" t="s">
        <v>167</v>
      </c>
      <c r="AQ3108"/>
      <c r="AR3108"/>
      <c r="AS3108"/>
      <c r="AT3108"/>
      <c r="AU3108">
        <v>0</v>
      </c>
      <c r="AV3108"/>
      <c r="AW3108"/>
      <c r="AX3108" t="s">
        <v>175</v>
      </c>
      <c r="AY3108" s="5">
        <v>44287</v>
      </c>
      <c r="AZ3108" s="5">
        <v>44651</v>
      </c>
      <c r="BA3108" s="5">
        <v>44652</v>
      </c>
      <c r="BB3108" s="5">
        <v>45016</v>
      </c>
      <c r="BC3108" s="5">
        <v>43556</v>
      </c>
      <c r="BD3108" s="5">
        <v>43921</v>
      </c>
      <c r="BE3108" s="5">
        <v>43922</v>
      </c>
      <c r="BF3108" s="5">
        <v>44286</v>
      </c>
      <c r="BG3108"/>
      <c r="BH3108"/>
      <c r="BI3108"/>
      <c r="BJ3108"/>
      <c r="BK3108"/>
      <c r="BL3108"/>
      <c r="BM3108">
        <v>20</v>
      </c>
      <c r="BN3108">
        <v>999</v>
      </c>
      <c r="BO3108">
        <v>0</v>
      </c>
      <c r="BP3108"/>
      <c r="BQ3108" t="s">
        <v>204</v>
      </c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 t="s">
        <v>168</v>
      </c>
      <c r="CI3108" t="s">
        <v>175</v>
      </c>
      <c r="CJ3108"/>
      <c r="CK3108" t="s">
        <v>177</v>
      </c>
      <c r="CL3108" t="s">
        <v>181</v>
      </c>
      <c r="CM3108"/>
      <c r="CN3108"/>
      <c r="CO3108"/>
      <c r="CP3108"/>
      <c r="CQ3108"/>
      <c r="CR3108"/>
      <c r="CS3108"/>
      <c r="CT3108"/>
      <c r="CU3108"/>
      <c r="CV3108"/>
      <c r="CW3108"/>
      <c r="CX3108"/>
      <c r="CY3108"/>
      <c r="CZ3108"/>
      <c r="DA3108"/>
      <c r="DB3108"/>
      <c r="DC3108"/>
      <c r="DD3108" s="5">
        <v>43922</v>
      </c>
      <c r="DE3108" s="5">
        <v>45016</v>
      </c>
      <c r="DF3108"/>
      <c r="DG3108"/>
      <c r="DH3108"/>
      <c r="DI3108"/>
      <c r="DJ3108"/>
      <c r="DK3108"/>
      <c r="DL3108"/>
      <c r="DM3108"/>
      <c r="DN3108"/>
      <c r="DO3108"/>
      <c r="DP3108"/>
      <c r="DQ3108"/>
      <c r="DR3108"/>
      <c r="DS3108"/>
      <c r="DT3108"/>
      <c r="DU3108"/>
      <c r="DV3108"/>
      <c r="DW3108"/>
      <c r="DX3108"/>
      <c r="DY3108"/>
      <c r="DZ3108" t="s">
        <v>169</v>
      </c>
      <c r="EA3108"/>
      <c r="EB3108"/>
      <c r="EC3108" t="s">
        <v>169</v>
      </c>
      <c r="ED3108"/>
      <c r="EE3108"/>
      <c r="EF3108"/>
      <c r="EG3108"/>
      <c r="EH3108"/>
      <c r="EI3108" t="s">
        <v>168</v>
      </c>
      <c r="EJ3108"/>
      <c r="EK3108"/>
      <c r="EL3108"/>
      <c r="EM3108"/>
      <c r="EN3108"/>
      <c r="EO3108"/>
      <c r="EP3108" t="s">
        <v>168</v>
      </c>
      <c r="EQ3108"/>
      <c r="ER3108"/>
      <c r="ES3108"/>
      <c r="ET3108" t="s">
        <v>168</v>
      </c>
      <c r="EU3108"/>
      <c r="EV3108"/>
      <c r="EW3108" t="s">
        <v>169</v>
      </c>
      <c r="EX3108" t="s">
        <v>175</v>
      </c>
      <c r="EY3108" t="s">
        <v>176</v>
      </c>
      <c r="EZ3108"/>
      <c r="FA3108">
        <v>0</v>
      </c>
      <c r="FB3108"/>
      <c r="FC3108"/>
      <c r="FD3108"/>
      <c r="FE3108">
        <v>0</v>
      </c>
      <c r="FF3108"/>
      <c r="FG3108"/>
      <c r="FH3108"/>
      <c r="FI3108"/>
      <c r="FJ3108"/>
      <c r="FK3108"/>
      <c r="FL3108"/>
      <c r="FM3108" t="s">
        <v>175</v>
      </c>
      <c r="FN3108"/>
      <c r="FO3108"/>
      <c r="FP3108"/>
      <c r="FQ3108"/>
      <c r="FR3108">
        <v>0</v>
      </c>
      <c r="FS3108">
        <v>0</v>
      </c>
      <c r="FT3108">
        <v>0</v>
      </c>
      <c r="FU3108"/>
      <c r="FV3108"/>
      <c r="FW3108"/>
      <c r="FX3108"/>
      <c r="FY3108"/>
      <c r="FZ3108"/>
      <c r="GA3108"/>
      <c r="GB3108"/>
      <c r="GC3108"/>
      <c r="GD3108"/>
      <c r="GE3108"/>
      <c r="GF3108"/>
      <c r="GG3108"/>
      <c r="GH3108"/>
      <c r="GI3108"/>
      <c r="GJ3108"/>
      <c r="GK3108"/>
    </row>
    <row r="3109" spans="1:193" x14ac:dyDescent="0.2">
      <c r="A3109" t="s">
        <v>1792</v>
      </c>
      <c r="B3109" t="s">
        <v>210</v>
      </c>
      <c r="C3109">
        <v>3310201243</v>
      </c>
      <c r="D3109">
        <v>0</v>
      </c>
      <c r="E3109" t="s">
        <v>171</v>
      </c>
      <c r="F3109" s="5">
        <v>44286</v>
      </c>
      <c r="G3109" t="s">
        <v>252</v>
      </c>
      <c r="H3109"/>
      <c r="I3109" t="s">
        <v>168</v>
      </c>
      <c r="J3109" t="s">
        <v>175</v>
      </c>
      <c r="K3109" t="s">
        <v>168</v>
      </c>
      <c r="L3109"/>
      <c r="M3109"/>
      <c r="N3109" t="s">
        <v>168</v>
      </c>
      <c r="O3109"/>
      <c r="P3109"/>
      <c r="Q3109"/>
      <c r="R3109"/>
      <c r="S3109"/>
      <c r="T3109"/>
      <c r="U3109"/>
      <c r="V3109"/>
      <c r="W3109"/>
      <c r="X3109"/>
      <c r="Y3109" t="s">
        <v>168</v>
      </c>
      <c r="Z3109"/>
      <c r="AA3109"/>
      <c r="AB3109" t="s">
        <v>168</v>
      </c>
      <c r="AC3109"/>
      <c r="AD3109" t="s">
        <v>166</v>
      </c>
      <c r="AE3109"/>
      <c r="AF3109"/>
      <c r="AG3109"/>
      <c r="AH3109"/>
      <c r="AI3109"/>
      <c r="AJ3109"/>
      <c r="AK3109" t="s">
        <v>168</v>
      </c>
      <c r="AL3109"/>
      <c r="AM3109"/>
      <c r="AN3109"/>
      <c r="AO3109"/>
      <c r="AP3109" t="s">
        <v>167</v>
      </c>
      <c r="AQ3109"/>
      <c r="AR3109"/>
      <c r="AS3109"/>
      <c r="AT3109"/>
      <c r="AU3109">
        <v>0</v>
      </c>
      <c r="AV3109"/>
      <c r="AW3109"/>
      <c r="AX3109" t="s">
        <v>175</v>
      </c>
      <c r="AY3109" s="5">
        <v>43922</v>
      </c>
      <c r="AZ3109" s="5">
        <v>44286</v>
      </c>
      <c r="BA3109" s="5">
        <v>42826</v>
      </c>
      <c r="BB3109" s="5">
        <v>43190</v>
      </c>
      <c r="BC3109" s="5">
        <v>43191</v>
      </c>
      <c r="BD3109" s="5">
        <v>43555</v>
      </c>
      <c r="BE3109" s="5">
        <v>43556</v>
      </c>
      <c r="BF3109" s="5">
        <v>43921</v>
      </c>
      <c r="BG3109"/>
      <c r="BH3109"/>
      <c r="BI3109"/>
      <c r="BJ3109"/>
      <c r="BK3109"/>
      <c r="BL3109"/>
      <c r="BM3109">
        <v>20</v>
      </c>
      <c r="BN3109">
        <v>999</v>
      </c>
      <c r="BO3109">
        <v>0</v>
      </c>
      <c r="BP3109"/>
      <c r="BQ3109" t="s">
        <v>168</v>
      </c>
      <c r="BR3109"/>
      <c r="BS3109"/>
      <c r="BT3109"/>
      <c r="BU3109"/>
      <c r="BV3109"/>
      <c r="BW3109"/>
      <c r="BX3109" t="s">
        <v>168</v>
      </c>
      <c r="BY3109"/>
      <c r="BZ3109"/>
      <c r="CA3109"/>
      <c r="CB3109"/>
      <c r="CC3109"/>
      <c r="CD3109"/>
      <c r="CE3109"/>
      <c r="CF3109"/>
      <c r="CG3109"/>
      <c r="CH3109"/>
      <c r="CI3109" t="s">
        <v>175</v>
      </c>
      <c r="CJ3109" t="s">
        <v>890</v>
      </c>
      <c r="CK3109" t="s">
        <v>204</v>
      </c>
      <c r="CL3109"/>
      <c r="CM3109"/>
      <c r="CN3109"/>
      <c r="CO3109"/>
      <c r="CP3109"/>
      <c r="CQ3109" t="s">
        <v>168</v>
      </c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 s="5">
        <v>43922</v>
      </c>
      <c r="DE3109" s="5">
        <v>44286</v>
      </c>
      <c r="DF3109"/>
      <c r="DG3109"/>
      <c r="DH3109"/>
      <c r="DI3109"/>
      <c r="DJ3109" t="s">
        <v>168</v>
      </c>
      <c r="DK3109"/>
      <c r="DL3109"/>
      <c r="DM3109"/>
      <c r="DN3109"/>
      <c r="DO3109"/>
      <c r="DP3109"/>
      <c r="DQ3109"/>
      <c r="DR3109"/>
      <c r="DS3109"/>
      <c r="DT3109"/>
      <c r="DU3109"/>
      <c r="DV3109"/>
      <c r="DW3109"/>
      <c r="DX3109"/>
      <c r="DY3109"/>
      <c r="DZ3109" t="s">
        <v>169</v>
      </c>
      <c r="EA3109" t="s">
        <v>1543</v>
      </c>
      <c r="EB3109"/>
      <c r="EC3109"/>
      <c r="ED3109"/>
      <c r="EE3109"/>
      <c r="EF3109"/>
      <c r="EG3109"/>
      <c r="EH3109"/>
      <c r="EI3109"/>
      <c r="EJ3109"/>
      <c r="EK3109"/>
      <c r="EL3109"/>
      <c r="EM3109"/>
      <c r="EN3109"/>
      <c r="EO3109"/>
      <c r="EP3109" t="s">
        <v>168</v>
      </c>
      <c r="EQ3109"/>
      <c r="ER3109"/>
      <c r="ES3109"/>
      <c r="ET3109" t="s">
        <v>168</v>
      </c>
      <c r="EU3109"/>
      <c r="EV3109"/>
      <c r="EW3109" t="s">
        <v>169</v>
      </c>
      <c r="EX3109" t="s">
        <v>175</v>
      </c>
      <c r="EY3109" t="s">
        <v>177</v>
      </c>
      <c r="EZ3109"/>
      <c r="FA3109">
        <v>0</v>
      </c>
      <c r="FB3109"/>
      <c r="FC3109"/>
      <c r="FD3109"/>
      <c r="FE3109">
        <v>0</v>
      </c>
      <c r="FF3109"/>
      <c r="FG3109"/>
      <c r="FH3109"/>
      <c r="FI3109"/>
      <c r="FJ3109"/>
      <c r="FK3109"/>
      <c r="FL3109"/>
      <c r="FM3109"/>
      <c r="FN3109"/>
      <c r="FO3109"/>
      <c r="FP3109"/>
      <c r="FQ3109"/>
      <c r="FR3109">
        <v>0</v>
      </c>
      <c r="FS3109">
        <v>0</v>
      </c>
      <c r="FT3109">
        <v>0</v>
      </c>
      <c r="FU3109"/>
      <c r="FV3109"/>
      <c r="FW3109"/>
      <c r="FX3109"/>
      <c r="FY3109"/>
      <c r="FZ3109"/>
      <c r="GA3109"/>
      <c r="GB3109"/>
      <c r="GC3109"/>
      <c r="GD3109"/>
      <c r="GE3109"/>
      <c r="GF3109"/>
      <c r="GG3109"/>
      <c r="GH3109"/>
      <c r="GI3109"/>
      <c r="GJ3109"/>
      <c r="GK3109"/>
    </row>
    <row r="3110" spans="1:193" x14ac:dyDescent="0.2">
      <c r="A3110" t="s">
        <v>1793</v>
      </c>
      <c r="B3110" t="s">
        <v>206</v>
      </c>
      <c r="C3110">
        <v>3310201227</v>
      </c>
      <c r="D3110">
        <v>0</v>
      </c>
      <c r="E3110" t="s">
        <v>165</v>
      </c>
      <c r="F3110" s="5">
        <v>46113</v>
      </c>
      <c r="G3110" t="s">
        <v>383</v>
      </c>
      <c r="H3110" t="s">
        <v>182</v>
      </c>
      <c r="I3110" t="s">
        <v>168</v>
      </c>
      <c r="J3110" t="s">
        <v>175</v>
      </c>
      <c r="K3110" t="s">
        <v>168</v>
      </c>
      <c r="L3110" t="s">
        <v>208</v>
      </c>
      <c r="M3110"/>
      <c r="N3110" t="s">
        <v>168</v>
      </c>
      <c r="O3110"/>
      <c r="P3110"/>
      <c r="Q3110"/>
      <c r="R3110"/>
      <c r="S3110"/>
      <c r="T3110" t="s">
        <v>168</v>
      </c>
      <c r="U3110"/>
      <c r="V3110"/>
      <c r="W3110"/>
      <c r="X3110"/>
      <c r="Y3110"/>
      <c r="Z3110" t="s">
        <v>168</v>
      </c>
      <c r="AA3110"/>
      <c r="AB3110"/>
      <c r="AC3110"/>
      <c r="AD3110" t="s">
        <v>166</v>
      </c>
      <c r="AE3110"/>
      <c r="AF3110"/>
      <c r="AG3110"/>
      <c r="AH3110"/>
      <c r="AI3110"/>
      <c r="AJ3110"/>
      <c r="AK3110" t="s">
        <v>168</v>
      </c>
      <c r="AL3110"/>
      <c r="AM3110"/>
      <c r="AN3110" t="s">
        <v>168</v>
      </c>
      <c r="AO3110"/>
      <c r="AP3110" t="s">
        <v>167</v>
      </c>
      <c r="AQ3110"/>
      <c r="AR3110"/>
      <c r="AS3110"/>
      <c r="AT3110"/>
      <c r="AU3110">
        <v>0</v>
      </c>
      <c r="AV3110"/>
      <c r="AW3110" t="s">
        <v>175</v>
      </c>
      <c r="AX3110" t="s">
        <v>175</v>
      </c>
      <c r="AY3110" s="5">
        <v>45383</v>
      </c>
      <c r="AZ3110" s="5">
        <v>45747</v>
      </c>
      <c r="BA3110" s="5">
        <v>44287</v>
      </c>
      <c r="BB3110" s="5">
        <v>44651</v>
      </c>
      <c r="BC3110" s="5">
        <v>44652</v>
      </c>
      <c r="BD3110" s="5">
        <v>45016</v>
      </c>
      <c r="BE3110" s="5">
        <v>46113</v>
      </c>
      <c r="BF3110" s="5">
        <v>46477</v>
      </c>
      <c r="BG3110"/>
      <c r="BH3110"/>
      <c r="BI3110"/>
      <c r="BJ3110"/>
      <c r="BK3110"/>
      <c r="BL3110"/>
      <c r="BM3110">
        <v>60</v>
      </c>
      <c r="BN3110">
        <v>999</v>
      </c>
      <c r="BO3110">
        <v>0</v>
      </c>
      <c r="BP3110" t="s">
        <v>175</v>
      </c>
      <c r="BQ3110" t="s">
        <v>204</v>
      </c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 t="s">
        <v>175</v>
      </c>
      <c r="CF3110"/>
      <c r="CG3110"/>
      <c r="CH3110"/>
      <c r="CI3110"/>
      <c r="CJ3110"/>
      <c r="CK3110"/>
      <c r="CL3110"/>
      <c r="CM3110"/>
      <c r="CN3110"/>
      <c r="CO3110"/>
      <c r="CP3110" t="s">
        <v>168</v>
      </c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 t="s">
        <v>168</v>
      </c>
      <c r="DD3110" s="5">
        <v>46113</v>
      </c>
      <c r="DE3110" s="5">
        <v>48304</v>
      </c>
      <c r="DF3110"/>
      <c r="DG3110"/>
      <c r="DH3110"/>
      <c r="DI3110" t="s">
        <v>175</v>
      </c>
      <c r="DJ3110"/>
      <c r="DK3110"/>
      <c r="DL3110"/>
      <c r="DM3110"/>
      <c r="DN3110"/>
      <c r="DO3110"/>
      <c r="DP3110"/>
      <c r="DQ3110" t="s">
        <v>168</v>
      </c>
      <c r="DR3110"/>
      <c r="DS3110" t="s">
        <v>168</v>
      </c>
      <c r="DT3110"/>
      <c r="DU3110"/>
      <c r="DV3110"/>
      <c r="DW3110"/>
      <c r="DX3110"/>
      <c r="DY3110" t="s">
        <v>175</v>
      </c>
      <c r="DZ3110" t="s">
        <v>169</v>
      </c>
      <c r="EA3110"/>
      <c r="EB3110"/>
      <c r="EC3110" t="s">
        <v>169</v>
      </c>
      <c r="ED3110"/>
      <c r="EE3110" t="s">
        <v>168</v>
      </c>
      <c r="EF3110"/>
      <c r="EG3110"/>
      <c r="EH3110"/>
      <c r="EI3110"/>
      <c r="EJ3110"/>
      <c r="EK3110"/>
      <c r="EL3110"/>
      <c r="EM3110"/>
      <c r="EN3110"/>
      <c r="EO3110"/>
      <c r="EP3110"/>
      <c r="EQ3110"/>
      <c r="ER3110"/>
      <c r="ES3110"/>
      <c r="ET3110" t="s">
        <v>168</v>
      </c>
      <c r="EU3110"/>
      <c r="EV3110"/>
      <c r="EW3110" t="s">
        <v>169</v>
      </c>
      <c r="EX3110"/>
      <c r="EY3110"/>
      <c r="EZ3110"/>
      <c r="FA3110">
        <v>0</v>
      </c>
      <c r="FB3110"/>
      <c r="FC3110"/>
      <c r="FD3110"/>
      <c r="FE3110">
        <v>0</v>
      </c>
      <c r="FF3110"/>
      <c r="FG3110"/>
      <c r="FH3110"/>
      <c r="FI3110"/>
      <c r="FJ3110"/>
      <c r="FK3110"/>
      <c r="FL3110"/>
      <c r="FM3110"/>
      <c r="FN3110"/>
      <c r="FO3110"/>
      <c r="FP3110"/>
      <c r="FQ3110"/>
      <c r="FR3110">
        <v>0</v>
      </c>
      <c r="FS3110">
        <v>0</v>
      </c>
      <c r="FT3110">
        <v>2</v>
      </c>
      <c r="FU3110" t="s">
        <v>168</v>
      </c>
      <c r="FV3110"/>
      <c r="FW3110"/>
      <c r="FX3110" t="s">
        <v>175</v>
      </c>
      <c r="FY3110"/>
      <c r="FZ3110"/>
      <c r="GA3110" t="s">
        <v>168</v>
      </c>
      <c r="GB3110" t="s">
        <v>168</v>
      </c>
      <c r="GC3110" t="s">
        <v>168</v>
      </c>
      <c r="GD3110" t="s">
        <v>168</v>
      </c>
      <c r="GE3110" t="s">
        <v>168</v>
      </c>
      <c r="GF3110"/>
      <c r="GG3110" t="s">
        <v>168</v>
      </c>
      <c r="GH3110"/>
      <c r="GI3110" t="s">
        <v>176</v>
      </c>
      <c r="GJ3110"/>
      <c r="GK3110"/>
    </row>
    <row r="3111" spans="1:193" x14ac:dyDescent="0.2">
      <c r="A3111" t="s">
        <v>1793</v>
      </c>
      <c r="B3111" t="s">
        <v>186</v>
      </c>
      <c r="C3111">
        <v>3310201235</v>
      </c>
      <c r="D3111">
        <v>0</v>
      </c>
      <c r="E3111" t="s">
        <v>165</v>
      </c>
      <c r="F3111" s="5">
        <v>46113</v>
      </c>
      <c r="G3111"/>
      <c r="H3111"/>
      <c r="I3111" t="s">
        <v>168</v>
      </c>
      <c r="J3111" t="s">
        <v>175</v>
      </c>
      <c r="K3111"/>
      <c r="L3111" t="s">
        <v>187</v>
      </c>
      <c r="M3111"/>
      <c r="N3111" t="s">
        <v>168</v>
      </c>
      <c r="O3111"/>
      <c r="P3111"/>
      <c r="Q3111"/>
      <c r="R3111"/>
      <c r="S3111"/>
      <c r="T3111"/>
      <c r="U3111" t="s">
        <v>389</v>
      </c>
      <c r="V3111"/>
      <c r="W3111"/>
      <c r="X3111"/>
      <c r="Y3111"/>
      <c r="Z3111"/>
      <c r="AA3111"/>
      <c r="AB3111"/>
      <c r="AC3111"/>
      <c r="AD3111" t="s">
        <v>166</v>
      </c>
      <c r="AE3111"/>
      <c r="AF3111"/>
      <c r="AG3111"/>
      <c r="AH3111"/>
      <c r="AI3111"/>
      <c r="AJ3111"/>
      <c r="AK3111" t="s">
        <v>168</v>
      </c>
      <c r="AL3111"/>
      <c r="AM3111"/>
      <c r="AN3111"/>
      <c r="AO3111"/>
      <c r="AP3111" t="s">
        <v>167</v>
      </c>
      <c r="AQ3111"/>
      <c r="AR3111"/>
      <c r="AS3111"/>
      <c r="AT3111"/>
      <c r="AU3111">
        <v>0</v>
      </c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>
        <v>4</v>
      </c>
      <c r="BN3111">
        <v>0</v>
      </c>
      <c r="BO3111">
        <v>0</v>
      </c>
      <c r="BP3111"/>
      <c r="BQ3111"/>
      <c r="BR3111"/>
      <c r="BS3111"/>
      <c r="BT3111"/>
      <c r="BU3111"/>
      <c r="BV3111"/>
      <c r="BW3111"/>
      <c r="BX3111"/>
      <c r="BY3111"/>
      <c r="BZ3111" t="s">
        <v>168</v>
      </c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 s="5">
        <v>46113</v>
      </c>
      <c r="DE3111" s="5">
        <v>48304</v>
      </c>
      <c r="DF3111"/>
      <c r="DG3111"/>
      <c r="DH3111"/>
      <c r="DI3111"/>
      <c r="DJ3111"/>
      <c r="DK3111"/>
      <c r="DL3111"/>
      <c r="DM3111"/>
      <c r="DN3111"/>
      <c r="DO3111"/>
      <c r="DP3111"/>
      <c r="DQ3111"/>
      <c r="DR3111" t="s">
        <v>168</v>
      </c>
      <c r="DS3111"/>
      <c r="DT3111"/>
      <c r="DU3111" t="s">
        <v>175</v>
      </c>
      <c r="DV3111"/>
      <c r="DW3111"/>
      <c r="DX3111"/>
      <c r="DY3111" t="s">
        <v>175</v>
      </c>
      <c r="DZ3111" t="s">
        <v>169</v>
      </c>
      <c r="EA3111"/>
      <c r="EB3111"/>
      <c r="EC3111" t="s">
        <v>169</v>
      </c>
      <c r="ED3111"/>
      <c r="EE3111"/>
      <c r="EF3111" t="s">
        <v>168</v>
      </c>
      <c r="EG3111"/>
      <c r="EH3111"/>
      <c r="EI3111"/>
      <c r="EJ3111"/>
      <c r="EK3111"/>
      <c r="EL3111"/>
      <c r="EM3111"/>
      <c r="EN3111"/>
      <c r="EO3111"/>
      <c r="EP3111"/>
      <c r="EQ3111"/>
      <c r="ER3111"/>
      <c r="ES3111"/>
      <c r="ET3111"/>
      <c r="EU3111"/>
      <c r="EV3111"/>
      <c r="EW3111" t="s">
        <v>169</v>
      </c>
      <c r="EX3111"/>
      <c r="EY3111"/>
      <c r="EZ3111"/>
      <c r="FA3111">
        <v>0</v>
      </c>
      <c r="FB3111"/>
      <c r="FC3111"/>
      <c r="FD3111"/>
      <c r="FE3111">
        <v>0</v>
      </c>
      <c r="FF3111"/>
      <c r="FG3111"/>
      <c r="FH3111" t="s">
        <v>168</v>
      </c>
      <c r="FI3111"/>
      <c r="FJ3111"/>
      <c r="FK3111"/>
      <c r="FL3111"/>
      <c r="FM3111"/>
      <c r="FN3111"/>
      <c r="FO3111"/>
      <c r="FP3111"/>
      <c r="FQ3111"/>
      <c r="FR3111">
        <v>0</v>
      </c>
      <c r="FS3111">
        <v>0</v>
      </c>
      <c r="FT3111">
        <v>0</v>
      </c>
      <c r="FU3111"/>
      <c r="FV3111"/>
      <c r="FW3111"/>
      <c r="FX3111" t="s">
        <v>175</v>
      </c>
      <c r="FY3111"/>
      <c r="FZ3111"/>
      <c r="GA3111" t="s">
        <v>168</v>
      </c>
      <c r="GB3111" t="s">
        <v>168</v>
      </c>
      <c r="GC3111"/>
      <c r="GD3111" t="s">
        <v>168</v>
      </c>
      <c r="GE3111"/>
      <c r="GF3111"/>
      <c r="GG3111" t="s">
        <v>168</v>
      </c>
      <c r="GH3111"/>
      <c r="GI3111" t="s">
        <v>176</v>
      </c>
      <c r="GJ3111"/>
      <c r="GK3111"/>
    </row>
    <row r="3112" spans="1:193" x14ac:dyDescent="0.2">
      <c r="A3112" t="s">
        <v>1793</v>
      </c>
      <c r="B3112" t="s">
        <v>390</v>
      </c>
      <c r="C3112">
        <v>3310201227</v>
      </c>
      <c r="D3112">
        <v>0</v>
      </c>
      <c r="E3112" t="s">
        <v>165</v>
      </c>
      <c r="F3112" s="5">
        <v>46113</v>
      </c>
      <c r="G3112" t="s">
        <v>383</v>
      </c>
      <c r="H3112"/>
      <c r="I3112" t="s">
        <v>168</v>
      </c>
      <c r="J3112"/>
      <c r="K3112" t="s">
        <v>168</v>
      </c>
      <c r="L3112" t="s">
        <v>392</v>
      </c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 t="s">
        <v>166</v>
      </c>
      <c r="AE3112"/>
      <c r="AF3112"/>
      <c r="AG3112"/>
      <c r="AH3112"/>
      <c r="AI3112"/>
      <c r="AJ3112" t="s">
        <v>168</v>
      </c>
      <c r="AK3112" t="s">
        <v>168</v>
      </c>
      <c r="AL3112"/>
      <c r="AM3112"/>
      <c r="AN3112" t="s">
        <v>168</v>
      </c>
      <c r="AO3112" t="s">
        <v>168</v>
      </c>
      <c r="AP3112" t="s">
        <v>167</v>
      </c>
      <c r="AQ3112"/>
      <c r="AR3112"/>
      <c r="AS3112"/>
      <c r="AT3112"/>
      <c r="AU3112">
        <v>0</v>
      </c>
      <c r="AV3112"/>
      <c r="AW3112" t="s">
        <v>175</v>
      </c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>
        <v>60</v>
      </c>
      <c r="BN3112">
        <v>999</v>
      </c>
      <c r="BO3112">
        <v>0</v>
      </c>
      <c r="BP3112"/>
      <c r="BQ3112"/>
      <c r="BR3112" t="s">
        <v>168</v>
      </c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 t="s">
        <v>175</v>
      </c>
      <c r="CG3112"/>
      <c r="CH3112"/>
      <c r="CI3112"/>
      <c r="CJ3112"/>
      <c r="CK3112"/>
      <c r="CL3112"/>
      <c r="CM3112"/>
      <c r="CN3112"/>
      <c r="CO3112"/>
      <c r="CP3112" t="s">
        <v>168</v>
      </c>
      <c r="CQ3112"/>
      <c r="CR3112"/>
      <c r="CS3112" t="s">
        <v>168</v>
      </c>
      <c r="CT3112"/>
      <c r="CU3112"/>
      <c r="CV3112"/>
      <c r="CW3112"/>
      <c r="CX3112"/>
      <c r="CY3112"/>
      <c r="CZ3112"/>
      <c r="DA3112"/>
      <c r="DB3112"/>
      <c r="DC3112"/>
      <c r="DD3112" s="5">
        <v>46113</v>
      </c>
      <c r="DE3112" s="5">
        <v>48304</v>
      </c>
      <c r="DF3112"/>
      <c r="DG3112"/>
      <c r="DH3112"/>
      <c r="DI3112"/>
      <c r="DJ3112"/>
      <c r="DK3112"/>
      <c r="DL3112"/>
      <c r="DM3112"/>
      <c r="DN3112"/>
      <c r="DO3112"/>
      <c r="DP3112"/>
      <c r="DQ3112"/>
      <c r="DR3112"/>
      <c r="DS3112"/>
      <c r="DT3112"/>
      <c r="DU3112"/>
      <c r="DV3112"/>
      <c r="DW3112"/>
      <c r="DX3112"/>
      <c r="DY3112"/>
      <c r="DZ3112" t="s">
        <v>169</v>
      </c>
      <c r="EA3112"/>
      <c r="EB3112"/>
      <c r="EC3112"/>
      <c r="ED3112"/>
      <c r="EE3112"/>
      <c r="EF3112"/>
      <c r="EG3112"/>
      <c r="EH3112"/>
      <c r="EI3112"/>
      <c r="EJ3112"/>
      <c r="EK3112"/>
      <c r="EL3112"/>
      <c r="EM3112"/>
      <c r="EN3112"/>
      <c r="EO3112"/>
      <c r="EP3112"/>
      <c r="EQ3112"/>
      <c r="ER3112"/>
      <c r="ES3112"/>
      <c r="ET3112"/>
      <c r="EU3112"/>
      <c r="EV3112"/>
      <c r="EW3112" t="s">
        <v>169</v>
      </c>
      <c r="EX3112"/>
      <c r="EY3112"/>
      <c r="EZ3112"/>
      <c r="FA3112">
        <v>0</v>
      </c>
      <c r="FB3112"/>
      <c r="FC3112"/>
      <c r="FD3112"/>
      <c r="FE3112">
        <v>0</v>
      </c>
      <c r="FF3112"/>
      <c r="FG3112" t="s">
        <v>175</v>
      </c>
      <c r="FH3112"/>
      <c r="FI3112"/>
      <c r="FJ3112"/>
      <c r="FK3112"/>
      <c r="FL3112"/>
      <c r="FM3112"/>
      <c r="FN3112"/>
      <c r="FO3112"/>
      <c r="FP3112"/>
      <c r="FQ3112" t="s">
        <v>168</v>
      </c>
      <c r="FR3112">
        <v>0</v>
      </c>
      <c r="FS3112">
        <v>0</v>
      </c>
      <c r="FT3112">
        <v>0</v>
      </c>
      <c r="FU3112"/>
      <c r="FV3112"/>
      <c r="FW3112"/>
      <c r="FX3112" t="s">
        <v>175</v>
      </c>
      <c r="FY3112"/>
      <c r="FZ3112"/>
      <c r="GA3112" t="s">
        <v>168</v>
      </c>
      <c r="GB3112" t="s">
        <v>168</v>
      </c>
      <c r="GC3112" t="s">
        <v>168</v>
      </c>
      <c r="GD3112" t="s">
        <v>168</v>
      </c>
      <c r="GE3112"/>
      <c r="GF3112" t="s">
        <v>168</v>
      </c>
      <c r="GG3112" t="s">
        <v>168</v>
      </c>
      <c r="GH3112" t="s">
        <v>168</v>
      </c>
      <c r="GI3112" t="s">
        <v>176</v>
      </c>
      <c r="GJ3112"/>
      <c r="GK3112"/>
    </row>
    <row r="3113" spans="1:193" x14ac:dyDescent="0.2">
      <c r="A3113" t="s">
        <v>1794</v>
      </c>
      <c r="B3113" t="s">
        <v>206</v>
      </c>
      <c r="C3113">
        <v>3310300508</v>
      </c>
      <c r="D3113">
        <v>0</v>
      </c>
      <c r="E3113" t="s">
        <v>165</v>
      </c>
      <c r="F3113" s="5">
        <v>46113</v>
      </c>
      <c r="G3113" t="s">
        <v>1466</v>
      </c>
      <c r="H3113" t="s">
        <v>182</v>
      </c>
      <c r="I3113" t="s">
        <v>168</v>
      </c>
      <c r="J3113" t="s">
        <v>175</v>
      </c>
      <c r="K3113" t="s">
        <v>168</v>
      </c>
      <c r="L3113" t="s">
        <v>208</v>
      </c>
      <c r="M3113"/>
      <c r="N3113" t="s">
        <v>168</v>
      </c>
      <c r="O3113"/>
      <c r="P3113"/>
      <c r="Q3113"/>
      <c r="R3113"/>
      <c r="S3113"/>
      <c r="T3113" t="s">
        <v>168</v>
      </c>
      <c r="U3113"/>
      <c r="V3113"/>
      <c r="W3113"/>
      <c r="X3113"/>
      <c r="Y3113"/>
      <c r="Z3113" t="s">
        <v>168</v>
      </c>
      <c r="AA3113"/>
      <c r="AB3113"/>
      <c r="AC3113"/>
      <c r="AD3113" t="s">
        <v>166</v>
      </c>
      <c r="AE3113"/>
      <c r="AF3113"/>
      <c r="AG3113"/>
      <c r="AH3113"/>
      <c r="AI3113"/>
      <c r="AJ3113"/>
      <c r="AK3113" t="s">
        <v>168</v>
      </c>
      <c r="AL3113"/>
      <c r="AM3113"/>
      <c r="AN3113" t="s">
        <v>168</v>
      </c>
      <c r="AO3113"/>
      <c r="AP3113" t="s">
        <v>167</v>
      </c>
      <c r="AQ3113"/>
      <c r="AR3113"/>
      <c r="AS3113"/>
      <c r="AT3113"/>
      <c r="AU3113">
        <v>0</v>
      </c>
      <c r="AV3113"/>
      <c r="AW3113" t="s">
        <v>168</v>
      </c>
      <c r="AX3113" t="s">
        <v>168</v>
      </c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>
        <v>64</v>
      </c>
      <c r="BN3113">
        <v>999</v>
      </c>
      <c r="BO3113">
        <v>0</v>
      </c>
      <c r="BP3113" t="s">
        <v>168</v>
      </c>
      <c r="BQ3113" t="s">
        <v>308</v>
      </c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 t="s">
        <v>175</v>
      </c>
      <c r="CF3113"/>
      <c r="CG3113"/>
      <c r="CH3113"/>
      <c r="CI3113"/>
      <c r="CJ3113"/>
      <c r="CK3113"/>
      <c r="CL3113"/>
      <c r="CM3113"/>
      <c r="CN3113"/>
      <c r="CO3113"/>
      <c r="CP3113" t="s">
        <v>168</v>
      </c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 t="s">
        <v>168</v>
      </c>
      <c r="DD3113" s="5">
        <v>44287</v>
      </c>
      <c r="DE3113" s="5">
        <v>46477</v>
      </c>
      <c r="DF3113"/>
      <c r="DG3113"/>
      <c r="DH3113"/>
      <c r="DI3113" t="s">
        <v>168</v>
      </c>
      <c r="DJ3113"/>
      <c r="DK3113"/>
      <c r="DL3113"/>
      <c r="DM3113"/>
      <c r="DN3113"/>
      <c r="DO3113"/>
      <c r="DP3113"/>
      <c r="DQ3113" t="s">
        <v>168</v>
      </c>
      <c r="DR3113"/>
      <c r="DS3113" t="s">
        <v>168</v>
      </c>
      <c r="DT3113"/>
      <c r="DU3113"/>
      <c r="DV3113"/>
      <c r="DW3113"/>
      <c r="DX3113"/>
      <c r="DY3113" t="s">
        <v>175</v>
      </c>
      <c r="DZ3113" t="s">
        <v>169</v>
      </c>
      <c r="EA3113"/>
      <c r="EB3113"/>
      <c r="EC3113" t="s">
        <v>169</v>
      </c>
      <c r="ED3113"/>
      <c r="EE3113" t="s">
        <v>168</v>
      </c>
      <c r="EF3113"/>
      <c r="EG3113"/>
      <c r="EH3113"/>
      <c r="EI3113"/>
      <c r="EJ3113"/>
      <c r="EK3113"/>
      <c r="EL3113"/>
      <c r="EM3113"/>
      <c r="EN3113"/>
      <c r="EO3113"/>
      <c r="EP3113"/>
      <c r="EQ3113"/>
      <c r="ER3113"/>
      <c r="ES3113"/>
      <c r="ET3113" t="s">
        <v>168</v>
      </c>
      <c r="EU3113"/>
      <c r="EV3113"/>
      <c r="EW3113" t="s">
        <v>169</v>
      </c>
      <c r="EX3113"/>
      <c r="EY3113"/>
      <c r="EZ3113"/>
      <c r="FA3113">
        <v>0</v>
      </c>
      <c r="FB3113"/>
      <c r="FC3113"/>
      <c r="FD3113"/>
      <c r="FE3113">
        <v>0</v>
      </c>
      <c r="FF3113"/>
      <c r="FG3113"/>
      <c r="FH3113"/>
      <c r="FI3113"/>
      <c r="FJ3113"/>
      <c r="FK3113"/>
      <c r="FL3113"/>
      <c r="FM3113"/>
      <c r="FN3113"/>
      <c r="FO3113"/>
      <c r="FP3113"/>
      <c r="FQ3113"/>
      <c r="FR3113">
        <v>0</v>
      </c>
      <c r="FS3113">
        <v>0</v>
      </c>
      <c r="FT3113">
        <v>1</v>
      </c>
      <c r="FU3113" t="s">
        <v>175</v>
      </c>
      <c r="FV3113"/>
      <c r="FW3113"/>
      <c r="FX3113" t="s">
        <v>168</v>
      </c>
      <c r="FY3113"/>
      <c r="FZ3113"/>
      <c r="GA3113" t="s">
        <v>168</v>
      </c>
      <c r="GB3113" t="s">
        <v>168</v>
      </c>
      <c r="GC3113" t="s">
        <v>168</v>
      </c>
      <c r="GD3113" t="s">
        <v>168</v>
      </c>
      <c r="GE3113" t="s">
        <v>168</v>
      </c>
      <c r="GF3113"/>
      <c r="GG3113" t="s">
        <v>168</v>
      </c>
      <c r="GH3113"/>
      <c r="GI3113" t="s">
        <v>176</v>
      </c>
      <c r="GJ3113"/>
      <c r="GK3113"/>
    </row>
    <row r="3114" spans="1:193" x14ac:dyDescent="0.2">
      <c r="A3114" t="s">
        <v>1794</v>
      </c>
      <c r="B3114" t="s">
        <v>186</v>
      </c>
      <c r="C3114">
        <v>3310300508</v>
      </c>
      <c r="D3114">
        <v>0</v>
      </c>
      <c r="E3114" t="s">
        <v>165</v>
      </c>
      <c r="F3114" s="5">
        <v>46113</v>
      </c>
      <c r="G3114"/>
      <c r="H3114"/>
      <c r="I3114" t="s">
        <v>168</v>
      </c>
      <c r="J3114" t="s">
        <v>175</v>
      </c>
      <c r="K3114"/>
      <c r="L3114" t="s">
        <v>187</v>
      </c>
      <c r="M3114"/>
      <c r="N3114" t="s">
        <v>168</v>
      </c>
      <c r="O3114"/>
      <c r="P3114"/>
      <c r="Q3114"/>
      <c r="R3114"/>
      <c r="S3114"/>
      <c r="T3114"/>
      <c r="U3114" t="s">
        <v>420</v>
      </c>
      <c r="V3114"/>
      <c r="W3114"/>
      <c r="X3114"/>
      <c r="Y3114"/>
      <c r="Z3114"/>
      <c r="AA3114"/>
      <c r="AB3114"/>
      <c r="AC3114"/>
      <c r="AD3114" t="s">
        <v>166</v>
      </c>
      <c r="AE3114"/>
      <c r="AF3114"/>
      <c r="AG3114"/>
      <c r="AH3114"/>
      <c r="AI3114"/>
      <c r="AJ3114"/>
      <c r="AK3114" t="s">
        <v>168</v>
      </c>
      <c r="AL3114"/>
      <c r="AM3114"/>
      <c r="AN3114"/>
      <c r="AO3114"/>
      <c r="AP3114" t="s">
        <v>167</v>
      </c>
      <c r="AQ3114"/>
      <c r="AR3114"/>
      <c r="AS3114"/>
      <c r="AT3114"/>
      <c r="AU3114">
        <v>0</v>
      </c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>
        <v>64</v>
      </c>
      <c r="BN3114">
        <v>0</v>
      </c>
      <c r="BO3114">
        <v>0</v>
      </c>
      <c r="BP3114"/>
      <c r="BQ3114"/>
      <c r="BR3114"/>
      <c r="BS3114"/>
      <c r="BT3114"/>
      <c r="BU3114"/>
      <c r="BV3114"/>
      <c r="BW3114"/>
      <c r="BX3114"/>
      <c r="BY3114"/>
      <c r="BZ3114" t="s">
        <v>168</v>
      </c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 s="5">
        <v>44287</v>
      </c>
      <c r="DE3114" s="5">
        <v>46477</v>
      </c>
      <c r="DF3114"/>
      <c r="DG3114"/>
      <c r="DH3114"/>
      <c r="DI3114"/>
      <c r="DJ3114"/>
      <c r="DK3114"/>
      <c r="DL3114"/>
      <c r="DM3114"/>
      <c r="DN3114"/>
      <c r="DO3114"/>
      <c r="DP3114"/>
      <c r="DQ3114"/>
      <c r="DR3114" t="s">
        <v>168</v>
      </c>
      <c r="DS3114"/>
      <c r="DT3114"/>
      <c r="DU3114" t="s">
        <v>168</v>
      </c>
      <c r="DV3114"/>
      <c r="DW3114"/>
      <c r="DX3114"/>
      <c r="DY3114" t="s">
        <v>175</v>
      </c>
      <c r="DZ3114" t="s">
        <v>169</v>
      </c>
      <c r="EA3114"/>
      <c r="EB3114"/>
      <c r="EC3114" t="s">
        <v>169</v>
      </c>
      <c r="ED3114"/>
      <c r="EE3114"/>
      <c r="EF3114" t="s">
        <v>168</v>
      </c>
      <c r="EG3114"/>
      <c r="EH3114"/>
      <c r="EI3114"/>
      <c r="EJ3114"/>
      <c r="EK3114"/>
      <c r="EL3114"/>
      <c r="EM3114"/>
      <c r="EN3114"/>
      <c r="EO3114"/>
      <c r="EP3114"/>
      <c r="EQ3114"/>
      <c r="ER3114"/>
      <c r="ES3114"/>
      <c r="ET3114"/>
      <c r="EU3114"/>
      <c r="EV3114"/>
      <c r="EW3114" t="s">
        <v>265</v>
      </c>
      <c r="EX3114"/>
      <c r="EY3114"/>
      <c r="EZ3114"/>
      <c r="FA3114">
        <v>0</v>
      </c>
      <c r="FB3114"/>
      <c r="FC3114"/>
      <c r="FD3114"/>
      <c r="FE3114">
        <v>0</v>
      </c>
      <c r="FF3114"/>
      <c r="FG3114"/>
      <c r="FH3114" t="s">
        <v>168</v>
      </c>
      <c r="FI3114"/>
      <c r="FJ3114"/>
      <c r="FK3114"/>
      <c r="FL3114"/>
      <c r="FM3114"/>
      <c r="FN3114"/>
      <c r="FO3114"/>
      <c r="FP3114"/>
      <c r="FQ3114"/>
      <c r="FR3114">
        <v>0</v>
      </c>
      <c r="FS3114">
        <v>0</v>
      </c>
      <c r="FT3114">
        <v>0</v>
      </c>
      <c r="FU3114"/>
      <c r="FV3114"/>
      <c r="FW3114"/>
      <c r="FX3114" t="s">
        <v>168</v>
      </c>
      <c r="FY3114"/>
      <c r="FZ3114"/>
      <c r="GA3114" t="s">
        <v>168</v>
      </c>
      <c r="GB3114" t="s">
        <v>168</v>
      </c>
      <c r="GC3114"/>
      <c r="GD3114" t="s">
        <v>168</v>
      </c>
      <c r="GE3114"/>
      <c r="GF3114"/>
      <c r="GG3114" t="s">
        <v>168</v>
      </c>
      <c r="GH3114"/>
      <c r="GI3114" t="s">
        <v>176</v>
      </c>
      <c r="GJ3114"/>
      <c r="GK3114"/>
    </row>
    <row r="3115" spans="1:193" x14ac:dyDescent="0.2">
      <c r="A3115" t="s">
        <v>1794</v>
      </c>
      <c r="B3115" t="s">
        <v>390</v>
      </c>
      <c r="C3115">
        <v>3310300508</v>
      </c>
      <c r="D3115">
        <v>0</v>
      </c>
      <c r="E3115" t="s">
        <v>165</v>
      </c>
      <c r="F3115" s="5">
        <v>46113</v>
      </c>
      <c r="G3115" t="s">
        <v>1466</v>
      </c>
      <c r="H3115"/>
      <c r="I3115" t="s">
        <v>168</v>
      </c>
      <c r="J3115"/>
      <c r="K3115" t="s">
        <v>168</v>
      </c>
      <c r="L3115" t="s">
        <v>392</v>
      </c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 t="s">
        <v>166</v>
      </c>
      <c r="AE3115"/>
      <c r="AF3115"/>
      <c r="AG3115"/>
      <c r="AH3115"/>
      <c r="AI3115"/>
      <c r="AJ3115" t="s">
        <v>168</v>
      </c>
      <c r="AK3115" t="s">
        <v>168</v>
      </c>
      <c r="AL3115"/>
      <c r="AM3115"/>
      <c r="AN3115" t="s">
        <v>168</v>
      </c>
      <c r="AO3115" t="s">
        <v>168</v>
      </c>
      <c r="AP3115" t="s">
        <v>167</v>
      </c>
      <c r="AQ3115"/>
      <c r="AR3115"/>
      <c r="AS3115"/>
      <c r="AT3115"/>
      <c r="AU3115">
        <v>0</v>
      </c>
      <c r="AV3115"/>
      <c r="AW3115" t="s">
        <v>175</v>
      </c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>
        <v>64</v>
      </c>
      <c r="BN3115">
        <v>999</v>
      </c>
      <c r="BO3115">
        <v>0</v>
      </c>
      <c r="BP3115"/>
      <c r="BQ3115"/>
      <c r="BR3115" t="s">
        <v>168</v>
      </c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 t="s">
        <v>175</v>
      </c>
      <c r="CG3115"/>
      <c r="CH3115"/>
      <c r="CI3115"/>
      <c r="CJ3115"/>
      <c r="CK3115"/>
      <c r="CL3115"/>
      <c r="CM3115"/>
      <c r="CN3115"/>
      <c r="CO3115"/>
      <c r="CP3115" t="s">
        <v>168</v>
      </c>
      <c r="CQ3115"/>
      <c r="CR3115"/>
      <c r="CS3115" t="s">
        <v>168</v>
      </c>
      <c r="CT3115"/>
      <c r="CU3115"/>
      <c r="CV3115"/>
      <c r="CW3115"/>
      <c r="CX3115"/>
      <c r="CY3115"/>
      <c r="CZ3115"/>
      <c r="DA3115"/>
      <c r="DB3115"/>
      <c r="DC3115"/>
      <c r="DD3115" s="5">
        <v>44287</v>
      </c>
      <c r="DE3115" s="5">
        <v>46477</v>
      </c>
      <c r="DF3115"/>
      <c r="DG3115"/>
      <c r="DH3115"/>
      <c r="DI3115"/>
      <c r="DJ3115"/>
      <c r="DK3115"/>
      <c r="DL3115"/>
      <c r="DM3115"/>
      <c r="DN3115"/>
      <c r="DO3115"/>
      <c r="DP3115"/>
      <c r="DQ3115"/>
      <c r="DR3115"/>
      <c r="DS3115"/>
      <c r="DT3115"/>
      <c r="DU3115"/>
      <c r="DV3115"/>
      <c r="DW3115"/>
      <c r="DX3115"/>
      <c r="DY3115"/>
      <c r="DZ3115" t="s">
        <v>169</v>
      </c>
      <c r="EA3115"/>
      <c r="EB3115"/>
      <c r="EC3115"/>
      <c r="ED3115"/>
      <c r="EE3115"/>
      <c r="EF3115"/>
      <c r="EG3115"/>
      <c r="EH3115"/>
      <c r="EI3115"/>
      <c r="EJ3115"/>
      <c r="EK3115"/>
      <c r="EL3115"/>
      <c r="EM3115"/>
      <c r="EN3115"/>
      <c r="EO3115"/>
      <c r="EP3115"/>
      <c r="EQ3115"/>
      <c r="ER3115"/>
      <c r="ES3115"/>
      <c r="ET3115"/>
      <c r="EU3115"/>
      <c r="EV3115"/>
      <c r="EW3115" t="s">
        <v>169</v>
      </c>
      <c r="EX3115"/>
      <c r="EY3115"/>
      <c r="EZ3115"/>
      <c r="FA3115">
        <v>0</v>
      </c>
      <c r="FB3115"/>
      <c r="FC3115"/>
      <c r="FD3115"/>
      <c r="FE3115">
        <v>0</v>
      </c>
      <c r="FF3115"/>
      <c r="FG3115" t="s">
        <v>168</v>
      </c>
      <c r="FH3115"/>
      <c r="FI3115"/>
      <c r="FJ3115"/>
      <c r="FK3115"/>
      <c r="FL3115"/>
      <c r="FM3115"/>
      <c r="FN3115"/>
      <c r="FO3115"/>
      <c r="FP3115"/>
      <c r="FQ3115" t="s">
        <v>168</v>
      </c>
      <c r="FR3115">
        <v>0</v>
      </c>
      <c r="FS3115">
        <v>0</v>
      </c>
      <c r="FT3115">
        <v>0</v>
      </c>
      <c r="FU3115"/>
      <c r="FV3115"/>
      <c r="FW3115"/>
      <c r="FX3115" t="s">
        <v>168</v>
      </c>
      <c r="FY3115"/>
      <c r="FZ3115"/>
      <c r="GA3115" t="s">
        <v>168</v>
      </c>
      <c r="GB3115" t="s">
        <v>168</v>
      </c>
      <c r="GC3115" t="s">
        <v>168</v>
      </c>
      <c r="GD3115" t="s">
        <v>168</v>
      </c>
      <c r="GE3115"/>
      <c r="GF3115" t="s">
        <v>168</v>
      </c>
      <c r="GG3115" t="s">
        <v>168</v>
      </c>
      <c r="GH3115" t="s">
        <v>168</v>
      </c>
      <c r="GI3115" t="s">
        <v>176</v>
      </c>
      <c r="GJ3115"/>
      <c r="GK3115"/>
    </row>
    <row r="3116" spans="1:193" x14ac:dyDescent="0.2">
      <c r="A3116" t="s">
        <v>1795</v>
      </c>
      <c r="B3116" t="s">
        <v>210</v>
      </c>
      <c r="C3116">
        <v>3310300516</v>
      </c>
      <c r="D3116">
        <v>0</v>
      </c>
      <c r="E3116" t="s">
        <v>171</v>
      </c>
      <c r="F3116" s="5">
        <v>40633</v>
      </c>
      <c r="G3116" t="s">
        <v>1467</v>
      </c>
      <c r="H3116"/>
      <c r="I3116" t="s">
        <v>168</v>
      </c>
      <c r="J3116" t="s">
        <v>175</v>
      </c>
      <c r="K3116" t="s">
        <v>168</v>
      </c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 t="s">
        <v>168</v>
      </c>
      <c r="Z3116" t="s">
        <v>168</v>
      </c>
      <c r="AA3116"/>
      <c r="AB3116" t="s">
        <v>168</v>
      </c>
      <c r="AC3116"/>
      <c r="AD3116" t="s">
        <v>240</v>
      </c>
      <c r="AE3116"/>
      <c r="AF3116"/>
      <c r="AG3116"/>
      <c r="AH3116"/>
      <c r="AI3116"/>
      <c r="AJ3116"/>
      <c r="AK3116" t="s">
        <v>168</v>
      </c>
      <c r="AL3116"/>
      <c r="AM3116"/>
      <c r="AN3116"/>
      <c r="AO3116"/>
      <c r="AP3116" t="s">
        <v>167</v>
      </c>
      <c r="AQ3116"/>
      <c r="AR3116"/>
      <c r="AS3116"/>
      <c r="AT3116"/>
      <c r="AU3116">
        <v>0</v>
      </c>
      <c r="AV3116" t="s">
        <v>175</v>
      </c>
      <c r="AW3116"/>
      <c r="AX3116" t="s">
        <v>168</v>
      </c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>
        <v>10</v>
      </c>
      <c r="BN3116">
        <v>999</v>
      </c>
      <c r="BO3116">
        <v>1</v>
      </c>
      <c r="BP3116"/>
      <c r="BQ3116" t="s">
        <v>182</v>
      </c>
      <c r="BR3116"/>
      <c r="BS3116"/>
      <c r="BT3116"/>
      <c r="BU3116"/>
      <c r="BV3116"/>
      <c r="BW3116" t="s">
        <v>168</v>
      </c>
      <c r="BX3116" t="s">
        <v>168</v>
      </c>
      <c r="BY3116"/>
      <c r="BZ3116"/>
      <c r="CA3116"/>
      <c r="CB3116"/>
      <c r="CC3116"/>
      <c r="CD3116"/>
      <c r="CE3116"/>
      <c r="CF3116"/>
      <c r="CG3116"/>
      <c r="CH3116"/>
      <c r="CI3116" t="s">
        <v>175</v>
      </c>
      <c r="CJ3116" t="s">
        <v>890</v>
      </c>
      <c r="CK3116" t="s">
        <v>271</v>
      </c>
      <c r="CL3116"/>
      <c r="CM3116" t="s">
        <v>168</v>
      </c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  <c r="DL3116"/>
      <c r="DM3116"/>
      <c r="DN3116"/>
      <c r="DO3116"/>
      <c r="DP3116"/>
      <c r="DQ3116"/>
      <c r="DR3116"/>
      <c r="DS3116"/>
      <c r="DT3116"/>
      <c r="DU3116"/>
      <c r="DV3116"/>
      <c r="DW3116"/>
      <c r="DX3116"/>
      <c r="DY3116"/>
      <c r="DZ3116"/>
      <c r="EA3116"/>
      <c r="EB3116"/>
      <c r="EC3116"/>
      <c r="ED3116"/>
      <c r="EE3116"/>
      <c r="EF3116"/>
      <c r="EG3116"/>
      <c r="EH3116"/>
      <c r="EI3116"/>
      <c r="EJ3116"/>
      <c r="EK3116"/>
      <c r="EL3116"/>
      <c r="EM3116"/>
      <c r="EN3116"/>
      <c r="EO3116"/>
      <c r="EP3116"/>
      <c r="EQ3116"/>
      <c r="ER3116"/>
      <c r="ES3116"/>
      <c r="ET3116"/>
      <c r="EU3116"/>
      <c r="EV3116"/>
      <c r="EW3116"/>
      <c r="EX3116"/>
      <c r="EY3116"/>
      <c r="EZ3116"/>
      <c r="FA3116">
        <v>0</v>
      </c>
      <c r="FB3116"/>
      <c r="FC3116"/>
      <c r="FD3116"/>
      <c r="FE3116">
        <v>0</v>
      </c>
      <c r="FF3116"/>
      <c r="FG3116"/>
      <c r="FH3116"/>
      <c r="FI3116"/>
      <c r="FJ3116"/>
      <c r="FK3116"/>
      <c r="FL3116"/>
      <c r="FM3116"/>
      <c r="FN3116"/>
      <c r="FO3116"/>
      <c r="FP3116"/>
      <c r="FQ3116"/>
      <c r="FR3116">
        <v>0</v>
      </c>
      <c r="FS3116">
        <v>0</v>
      </c>
      <c r="FT3116">
        <v>0</v>
      </c>
      <c r="FU3116"/>
      <c r="FV3116"/>
      <c r="FW3116"/>
      <c r="FX3116"/>
      <c r="FY3116"/>
      <c r="FZ3116"/>
      <c r="GA3116"/>
      <c r="GB3116"/>
      <c r="GC3116"/>
      <c r="GD3116"/>
      <c r="GE3116"/>
      <c r="GF3116"/>
      <c r="GG3116"/>
      <c r="GH3116"/>
      <c r="GI3116"/>
      <c r="GJ3116"/>
      <c r="GK3116"/>
    </row>
    <row r="3117" spans="1:193" x14ac:dyDescent="0.2">
      <c r="A3117" t="s">
        <v>1795</v>
      </c>
      <c r="B3117" t="s">
        <v>180</v>
      </c>
      <c r="C3117">
        <v>3310300516</v>
      </c>
      <c r="D3117">
        <v>0</v>
      </c>
      <c r="E3117" t="s">
        <v>171</v>
      </c>
      <c r="F3117" s="5">
        <v>40633</v>
      </c>
      <c r="G3117" t="s">
        <v>1467</v>
      </c>
      <c r="H3117" t="s">
        <v>182</v>
      </c>
      <c r="I3117" t="s">
        <v>168</v>
      </c>
      <c r="J3117" t="s">
        <v>175</v>
      </c>
      <c r="K3117" t="s">
        <v>168</v>
      </c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 t="s">
        <v>168</v>
      </c>
      <c r="AA3117" t="s">
        <v>168</v>
      </c>
      <c r="AB3117"/>
      <c r="AC3117"/>
      <c r="AD3117" t="s">
        <v>240</v>
      </c>
      <c r="AE3117"/>
      <c r="AF3117"/>
      <c r="AG3117"/>
      <c r="AH3117"/>
      <c r="AI3117"/>
      <c r="AJ3117"/>
      <c r="AK3117" t="s">
        <v>168</v>
      </c>
      <c r="AL3117"/>
      <c r="AM3117"/>
      <c r="AN3117"/>
      <c r="AO3117"/>
      <c r="AP3117" t="s">
        <v>167</v>
      </c>
      <c r="AQ3117"/>
      <c r="AR3117"/>
      <c r="AS3117"/>
      <c r="AT3117"/>
      <c r="AU3117">
        <v>0</v>
      </c>
      <c r="AV3117" t="s">
        <v>175</v>
      </c>
      <c r="AW3117"/>
      <c r="AX3117" t="s">
        <v>168</v>
      </c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>
        <v>30</v>
      </c>
      <c r="BN3117">
        <v>999</v>
      </c>
      <c r="BO3117">
        <v>1</v>
      </c>
      <c r="BP3117"/>
      <c r="BQ3117" t="s">
        <v>182</v>
      </c>
      <c r="BR3117"/>
      <c r="BS3117"/>
      <c r="BT3117"/>
      <c r="BU3117"/>
      <c r="BV3117"/>
      <c r="BW3117"/>
      <c r="BX3117"/>
      <c r="BY3117" t="s">
        <v>175</v>
      </c>
      <c r="BZ3117"/>
      <c r="CA3117"/>
      <c r="CB3117"/>
      <c r="CC3117"/>
      <c r="CD3117" t="s">
        <v>168</v>
      </c>
      <c r="CE3117"/>
      <c r="CF3117"/>
      <c r="CG3117"/>
      <c r="CH3117"/>
      <c r="CI3117" t="s">
        <v>175</v>
      </c>
      <c r="CJ3117" t="s">
        <v>890</v>
      </c>
      <c r="CK3117" t="s">
        <v>271</v>
      </c>
      <c r="CL3117" t="s">
        <v>252</v>
      </c>
      <c r="CM3117" t="s">
        <v>168</v>
      </c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  <c r="DT3117"/>
      <c r="DU3117"/>
      <c r="DV3117"/>
      <c r="DW3117"/>
      <c r="DX3117"/>
      <c r="DY3117"/>
      <c r="DZ3117"/>
      <c r="EA3117"/>
      <c r="EB3117"/>
      <c r="EC3117"/>
      <c r="ED3117"/>
      <c r="EE3117"/>
      <c r="EF3117"/>
      <c r="EG3117"/>
      <c r="EH3117"/>
      <c r="EI3117"/>
      <c r="EJ3117"/>
      <c r="EK3117"/>
      <c r="EL3117"/>
      <c r="EM3117"/>
      <c r="EN3117"/>
      <c r="EO3117"/>
      <c r="EP3117"/>
      <c r="EQ3117"/>
      <c r="ER3117"/>
      <c r="ES3117"/>
      <c r="ET3117"/>
      <c r="EU3117"/>
      <c r="EV3117"/>
      <c r="EW3117"/>
      <c r="EX3117"/>
      <c r="EY3117"/>
      <c r="EZ3117"/>
      <c r="FA3117">
        <v>0</v>
      </c>
      <c r="FB3117"/>
      <c r="FC3117"/>
      <c r="FD3117"/>
      <c r="FE3117">
        <v>0</v>
      </c>
      <c r="FF3117"/>
      <c r="FG3117"/>
      <c r="FH3117"/>
      <c r="FI3117"/>
      <c r="FJ3117"/>
      <c r="FK3117"/>
      <c r="FL3117"/>
      <c r="FM3117"/>
      <c r="FN3117"/>
      <c r="FO3117"/>
      <c r="FP3117"/>
      <c r="FQ3117"/>
      <c r="FR3117">
        <v>0</v>
      </c>
      <c r="FS3117">
        <v>0</v>
      </c>
      <c r="FT3117">
        <v>0</v>
      </c>
      <c r="FU3117"/>
      <c r="FV3117"/>
      <c r="FW3117"/>
      <c r="FX3117"/>
      <c r="FY3117"/>
      <c r="FZ3117"/>
      <c r="GA3117"/>
      <c r="GB3117"/>
      <c r="GC3117"/>
      <c r="GD3117"/>
      <c r="GE3117"/>
      <c r="GF3117"/>
      <c r="GG3117"/>
      <c r="GH3117"/>
      <c r="GI3117"/>
      <c r="GJ3117"/>
      <c r="GK3117"/>
    </row>
    <row r="3118" spans="1:193" x14ac:dyDescent="0.2">
      <c r="A3118" t="s">
        <v>1796</v>
      </c>
      <c r="B3118" t="s">
        <v>206</v>
      </c>
      <c r="C3118">
        <v>3310100841</v>
      </c>
      <c r="D3118">
        <v>0</v>
      </c>
      <c r="E3118" t="s">
        <v>165</v>
      </c>
      <c r="F3118" s="5">
        <v>46113</v>
      </c>
      <c r="G3118" t="s">
        <v>332</v>
      </c>
      <c r="H3118" t="s">
        <v>192</v>
      </c>
      <c r="I3118" t="s">
        <v>168</v>
      </c>
      <c r="J3118" t="s">
        <v>175</v>
      </c>
      <c r="K3118" t="s">
        <v>168</v>
      </c>
      <c r="L3118" t="s">
        <v>208</v>
      </c>
      <c r="M3118"/>
      <c r="N3118" t="s">
        <v>168</v>
      </c>
      <c r="O3118"/>
      <c r="P3118"/>
      <c r="Q3118"/>
      <c r="R3118"/>
      <c r="S3118"/>
      <c r="T3118" t="s">
        <v>168</v>
      </c>
      <c r="U3118"/>
      <c r="V3118"/>
      <c r="W3118"/>
      <c r="X3118"/>
      <c r="Y3118"/>
      <c r="Z3118" t="s">
        <v>168</v>
      </c>
      <c r="AA3118"/>
      <c r="AB3118"/>
      <c r="AC3118"/>
      <c r="AD3118" t="s">
        <v>174</v>
      </c>
      <c r="AE3118"/>
      <c r="AF3118"/>
      <c r="AG3118"/>
      <c r="AH3118"/>
      <c r="AI3118"/>
      <c r="AJ3118"/>
      <c r="AK3118" t="s">
        <v>168</v>
      </c>
      <c r="AL3118"/>
      <c r="AM3118"/>
      <c r="AN3118" t="s">
        <v>168</v>
      </c>
      <c r="AO3118"/>
      <c r="AP3118" t="s">
        <v>167</v>
      </c>
      <c r="AQ3118"/>
      <c r="AR3118"/>
      <c r="AS3118"/>
      <c r="AT3118"/>
      <c r="AU3118">
        <v>0</v>
      </c>
      <c r="AV3118"/>
      <c r="AW3118" t="s">
        <v>175</v>
      </c>
      <c r="AX3118" t="s">
        <v>168</v>
      </c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>
        <v>40</v>
      </c>
      <c r="BN3118">
        <v>999</v>
      </c>
      <c r="BO3118">
        <v>0</v>
      </c>
      <c r="BP3118" t="s">
        <v>168</v>
      </c>
      <c r="BQ3118" t="s">
        <v>310</v>
      </c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 t="s">
        <v>175</v>
      </c>
      <c r="CF3118"/>
      <c r="CG3118"/>
      <c r="CH3118"/>
      <c r="CI3118"/>
      <c r="CJ3118"/>
      <c r="CK3118"/>
      <c r="CL3118"/>
      <c r="CM3118"/>
      <c r="CN3118"/>
      <c r="CO3118"/>
      <c r="CP3118" t="s">
        <v>168</v>
      </c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 t="s">
        <v>168</v>
      </c>
      <c r="DD3118" s="5">
        <v>45748</v>
      </c>
      <c r="DE3118" s="5">
        <v>47938</v>
      </c>
      <c r="DF3118"/>
      <c r="DG3118"/>
      <c r="DH3118"/>
      <c r="DI3118" t="s">
        <v>175</v>
      </c>
      <c r="DJ3118"/>
      <c r="DK3118"/>
      <c r="DL3118"/>
      <c r="DM3118"/>
      <c r="DN3118"/>
      <c r="DO3118"/>
      <c r="DP3118"/>
      <c r="DQ3118" t="s">
        <v>168</v>
      </c>
      <c r="DR3118"/>
      <c r="DS3118" t="s">
        <v>168</v>
      </c>
      <c r="DT3118"/>
      <c r="DU3118"/>
      <c r="DV3118"/>
      <c r="DW3118"/>
      <c r="DX3118"/>
      <c r="DY3118" t="s">
        <v>175</v>
      </c>
      <c r="DZ3118" t="s">
        <v>169</v>
      </c>
      <c r="EA3118"/>
      <c r="EB3118"/>
      <c r="EC3118" t="s">
        <v>169</v>
      </c>
      <c r="ED3118"/>
      <c r="EE3118" t="s">
        <v>168</v>
      </c>
      <c r="EF3118"/>
      <c r="EG3118"/>
      <c r="EH3118"/>
      <c r="EI3118"/>
      <c r="EJ3118"/>
      <c r="EK3118"/>
      <c r="EL3118"/>
      <c r="EM3118"/>
      <c r="EN3118"/>
      <c r="EO3118"/>
      <c r="EP3118"/>
      <c r="EQ3118"/>
      <c r="ER3118"/>
      <c r="ES3118"/>
      <c r="ET3118" t="s">
        <v>168</v>
      </c>
      <c r="EU3118"/>
      <c r="EV3118"/>
      <c r="EW3118" t="s">
        <v>169</v>
      </c>
      <c r="EX3118"/>
      <c r="EY3118"/>
      <c r="EZ3118"/>
      <c r="FA3118">
        <v>0</v>
      </c>
      <c r="FB3118"/>
      <c r="FC3118"/>
      <c r="FD3118"/>
      <c r="FE3118">
        <v>0</v>
      </c>
      <c r="FF3118"/>
      <c r="FG3118"/>
      <c r="FH3118"/>
      <c r="FI3118"/>
      <c r="FJ3118"/>
      <c r="FK3118"/>
      <c r="FL3118"/>
      <c r="FM3118"/>
      <c r="FN3118"/>
      <c r="FO3118"/>
      <c r="FP3118"/>
      <c r="FQ3118"/>
      <c r="FR3118">
        <v>0</v>
      </c>
      <c r="FS3118">
        <v>0</v>
      </c>
      <c r="FT3118">
        <v>1</v>
      </c>
      <c r="FU3118" t="s">
        <v>168</v>
      </c>
      <c r="FV3118"/>
      <c r="FW3118"/>
      <c r="FX3118" t="s">
        <v>175</v>
      </c>
      <c r="FY3118"/>
      <c r="FZ3118"/>
      <c r="GA3118" t="s">
        <v>168</v>
      </c>
      <c r="GB3118" t="s">
        <v>168</v>
      </c>
      <c r="GC3118" t="s">
        <v>168</v>
      </c>
      <c r="GD3118" t="s">
        <v>168</v>
      </c>
      <c r="GE3118" t="s">
        <v>168</v>
      </c>
      <c r="GF3118"/>
      <c r="GG3118" t="s">
        <v>168</v>
      </c>
      <c r="GH3118"/>
      <c r="GI3118" t="s">
        <v>176</v>
      </c>
      <c r="GJ3118"/>
      <c r="GK3118"/>
    </row>
    <row r="3119" spans="1:193" x14ac:dyDescent="0.2">
      <c r="A3119" t="s">
        <v>1796</v>
      </c>
      <c r="B3119" t="s">
        <v>186</v>
      </c>
      <c r="C3119">
        <v>3310100841</v>
      </c>
      <c r="D3119">
        <v>0</v>
      </c>
      <c r="E3119" t="s">
        <v>165</v>
      </c>
      <c r="F3119" s="5">
        <v>45748</v>
      </c>
      <c r="G3119"/>
      <c r="H3119"/>
      <c r="I3119" t="s">
        <v>168</v>
      </c>
      <c r="J3119" t="s">
        <v>175</v>
      </c>
      <c r="K3119"/>
      <c r="L3119" t="s">
        <v>187</v>
      </c>
      <c r="M3119"/>
      <c r="N3119" t="s">
        <v>168</v>
      </c>
      <c r="O3119"/>
      <c r="P3119"/>
      <c r="Q3119"/>
      <c r="R3119"/>
      <c r="S3119"/>
      <c r="T3119"/>
      <c r="U3119" t="s">
        <v>420</v>
      </c>
      <c r="V3119"/>
      <c r="W3119"/>
      <c r="X3119"/>
      <c r="Y3119"/>
      <c r="Z3119"/>
      <c r="AA3119"/>
      <c r="AB3119"/>
      <c r="AC3119"/>
      <c r="AD3119" t="s">
        <v>174</v>
      </c>
      <c r="AE3119"/>
      <c r="AF3119"/>
      <c r="AG3119"/>
      <c r="AH3119"/>
      <c r="AI3119"/>
      <c r="AJ3119"/>
      <c r="AK3119" t="s">
        <v>168</v>
      </c>
      <c r="AL3119"/>
      <c r="AM3119"/>
      <c r="AN3119"/>
      <c r="AO3119"/>
      <c r="AP3119" t="s">
        <v>167</v>
      </c>
      <c r="AQ3119"/>
      <c r="AR3119"/>
      <c r="AS3119"/>
      <c r="AT3119"/>
      <c r="AU3119">
        <v>0</v>
      </c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>
        <v>1</v>
      </c>
      <c r="BN3119">
        <v>0</v>
      </c>
      <c r="BO3119">
        <v>0</v>
      </c>
      <c r="BP3119"/>
      <c r="BQ3119"/>
      <c r="BR3119"/>
      <c r="BS3119"/>
      <c r="BT3119"/>
      <c r="BU3119"/>
      <c r="BV3119"/>
      <c r="BW3119"/>
      <c r="BX3119"/>
      <c r="BY3119"/>
      <c r="BZ3119" t="s">
        <v>168</v>
      </c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 s="5">
        <v>45748</v>
      </c>
      <c r="DE3119" s="5">
        <v>47938</v>
      </c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 t="s">
        <v>168</v>
      </c>
      <c r="DS3119"/>
      <c r="DT3119"/>
      <c r="DU3119" t="s">
        <v>168</v>
      </c>
      <c r="DV3119"/>
      <c r="DW3119"/>
      <c r="DX3119"/>
      <c r="DY3119" t="s">
        <v>175</v>
      </c>
      <c r="DZ3119" t="s">
        <v>169</v>
      </c>
      <c r="EA3119"/>
      <c r="EB3119"/>
      <c r="EC3119" t="s">
        <v>169</v>
      </c>
      <c r="ED3119"/>
      <c r="EE3119"/>
      <c r="EF3119" t="s">
        <v>168</v>
      </c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/>
      <c r="EU3119"/>
      <c r="EV3119"/>
      <c r="EW3119" t="s">
        <v>169</v>
      </c>
      <c r="EX3119"/>
      <c r="EY3119"/>
      <c r="EZ3119"/>
      <c r="FA3119">
        <v>0</v>
      </c>
      <c r="FB3119"/>
      <c r="FC3119"/>
      <c r="FD3119"/>
      <c r="FE3119">
        <v>0</v>
      </c>
      <c r="FF3119"/>
      <c r="FG3119"/>
      <c r="FH3119" t="s">
        <v>168</v>
      </c>
      <c r="FI3119"/>
      <c r="FJ3119"/>
      <c r="FK3119"/>
      <c r="FL3119"/>
      <c r="FM3119"/>
      <c r="FN3119"/>
      <c r="FO3119"/>
      <c r="FP3119"/>
      <c r="FQ3119"/>
      <c r="FR3119">
        <v>0</v>
      </c>
      <c r="FS3119">
        <v>0</v>
      </c>
      <c r="FT3119">
        <v>0</v>
      </c>
      <c r="FU3119"/>
      <c r="FV3119"/>
      <c r="FW3119"/>
      <c r="FX3119" t="s">
        <v>168</v>
      </c>
      <c r="FY3119"/>
      <c r="FZ3119"/>
      <c r="GA3119" t="s">
        <v>168</v>
      </c>
      <c r="GB3119" t="s">
        <v>168</v>
      </c>
      <c r="GC3119"/>
      <c r="GD3119" t="s">
        <v>168</v>
      </c>
      <c r="GE3119"/>
      <c r="GF3119"/>
      <c r="GG3119" t="s">
        <v>168</v>
      </c>
      <c r="GH3119"/>
      <c r="GI3119" t="s">
        <v>176</v>
      </c>
      <c r="GJ3119"/>
      <c r="GK3119"/>
    </row>
    <row r="3120" spans="1:193" x14ac:dyDescent="0.2">
      <c r="A3120" t="s">
        <v>1796</v>
      </c>
      <c r="B3120" t="s">
        <v>390</v>
      </c>
      <c r="C3120">
        <v>3310100841</v>
      </c>
      <c r="D3120">
        <v>0</v>
      </c>
      <c r="E3120" t="s">
        <v>165</v>
      </c>
      <c r="F3120" s="5">
        <v>45809</v>
      </c>
      <c r="G3120" t="s">
        <v>391</v>
      </c>
      <c r="H3120"/>
      <c r="I3120" t="s">
        <v>168</v>
      </c>
      <c r="J3120"/>
      <c r="K3120" t="s">
        <v>168</v>
      </c>
      <c r="L3120" t="s">
        <v>392</v>
      </c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 t="s">
        <v>174</v>
      </c>
      <c r="AE3120"/>
      <c r="AF3120"/>
      <c r="AG3120"/>
      <c r="AH3120"/>
      <c r="AI3120"/>
      <c r="AJ3120" t="s">
        <v>168</v>
      </c>
      <c r="AK3120" t="s">
        <v>168</v>
      </c>
      <c r="AL3120"/>
      <c r="AM3120"/>
      <c r="AN3120" t="s">
        <v>168</v>
      </c>
      <c r="AO3120" t="s">
        <v>168</v>
      </c>
      <c r="AP3120" t="s">
        <v>167</v>
      </c>
      <c r="AQ3120"/>
      <c r="AR3120"/>
      <c r="AS3120"/>
      <c r="AT3120"/>
      <c r="AU3120">
        <v>0</v>
      </c>
      <c r="AV3120"/>
      <c r="AW3120" t="s">
        <v>175</v>
      </c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>
        <v>40</v>
      </c>
      <c r="BN3120">
        <v>999</v>
      </c>
      <c r="BO3120">
        <v>0</v>
      </c>
      <c r="BP3120"/>
      <c r="BQ3120"/>
      <c r="BR3120" t="s">
        <v>168</v>
      </c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 t="s">
        <v>175</v>
      </c>
      <c r="CG3120"/>
      <c r="CH3120"/>
      <c r="CI3120"/>
      <c r="CJ3120"/>
      <c r="CK3120"/>
      <c r="CL3120"/>
      <c r="CM3120"/>
      <c r="CN3120"/>
      <c r="CO3120"/>
      <c r="CP3120" t="s">
        <v>168</v>
      </c>
      <c r="CQ3120"/>
      <c r="CR3120"/>
      <c r="CS3120" t="s">
        <v>168</v>
      </c>
      <c r="CT3120"/>
      <c r="CU3120"/>
      <c r="CV3120"/>
      <c r="CW3120"/>
      <c r="CX3120"/>
      <c r="CY3120"/>
      <c r="CZ3120"/>
      <c r="DA3120"/>
      <c r="DB3120"/>
      <c r="DC3120"/>
      <c r="DD3120" s="5">
        <v>45748</v>
      </c>
      <c r="DE3120" s="5">
        <v>47938</v>
      </c>
      <c r="DF3120"/>
      <c r="DG3120"/>
      <c r="DH3120"/>
      <c r="DI3120"/>
      <c r="DJ3120"/>
      <c r="DK3120"/>
      <c r="DL3120"/>
      <c r="DM3120"/>
      <c r="DN3120"/>
      <c r="DO3120"/>
      <c r="DP3120"/>
      <c r="DQ3120"/>
      <c r="DR3120"/>
      <c r="DS3120"/>
      <c r="DT3120"/>
      <c r="DU3120"/>
      <c r="DV3120"/>
      <c r="DW3120"/>
      <c r="DX3120"/>
      <c r="DY3120"/>
      <c r="DZ3120" t="s">
        <v>169</v>
      </c>
      <c r="EA3120"/>
      <c r="EB3120"/>
      <c r="EC3120"/>
      <c r="ED3120"/>
      <c r="EE3120"/>
      <c r="EF3120"/>
      <c r="EG3120"/>
      <c r="EH3120"/>
      <c r="EI3120"/>
      <c r="EJ3120"/>
      <c r="EK3120"/>
      <c r="EL3120"/>
      <c r="EM3120"/>
      <c r="EN3120"/>
      <c r="EO3120"/>
      <c r="EP3120"/>
      <c r="EQ3120"/>
      <c r="ER3120"/>
      <c r="ES3120"/>
      <c r="ET3120"/>
      <c r="EU3120"/>
      <c r="EV3120"/>
      <c r="EW3120" t="s">
        <v>169</v>
      </c>
      <c r="EX3120"/>
      <c r="EY3120"/>
      <c r="EZ3120"/>
      <c r="FA3120">
        <v>0</v>
      </c>
      <c r="FB3120"/>
      <c r="FC3120"/>
      <c r="FD3120"/>
      <c r="FE3120">
        <v>0</v>
      </c>
      <c r="FF3120"/>
      <c r="FG3120" t="s">
        <v>168</v>
      </c>
      <c r="FH3120"/>
      <c r="FI3120"/>
      <c r="FJ3120"/>
      <c r="FK3120"/>
      <c r="FL3120"/>
      <c r="FM3120"/>
      <c r="FN3120"/>
      <c r="FO3120"/>
      <c r="FP3120"/>
      <c r="FQ3120" t="s">
        <v>168</v>
      </c>
      <c r="FR3120">
        <v>0</v>
      </c>
      <c r="FS3120">
        <v>0</v>
      </c>
      <c r="FT3120">
        <v>0</v>
      </c>
      <c r="FU3120"/>
      <c r="FV3120"/>
      <c r="FW3120"/>
      <c r="FX3120" t="s">
        <v>175</v>
      </c>
      <c r="FY3120"/>
      <c r="FZ3120"/>
      <c r="GA3120" t="s">
        <v>168</v>
      </c>
      <c r="GB3120" t="s">
        <v>168</v>
      </c>
      <c r="GC3120" t="s">
        <v>168</v>
      </c>
      <c r="GD3120" t="s">
        <v>168</v>
      </c>
      <c r="GE3120"/>
      <c r="GF3120"/>
      <c r="GG3120" t="s">
        <v>168</v>
      </c>
      <c r="GH3120" t="s">
        <v>168</v>
      </c>
      <c r="GI3120" t="s">
        <v>176</v>
      </c>
      <c r="GJ3120"/>
      <c r="GK3120"/>
    </row>
    <row r="3121" spans="1:193" x14ac:dyDescent="0.2">
      <c r="A3121" t="s">
        <v>1797</v>
      </c>
      <c r="B3121" t="s">
        <v>186</v>
      </c>
      <c r="C3121">
        <v>3310100858</v>
      </c>
      <c r="D3121">
        <v>0</v>
      </c>
      <c r="E3121" t="s">
        <v>165</v>
      </c>
      <c r="F3121" s="5">
        <v>45748</v>
      </c>
      <c r="G3121"/>
      <c r="H3121"/>
      <c r="I3121" t="s">
        <v>168</v>
      </c>
      <c r="J3121" t="s">
        <v>175</v>
      </c>
      <c r="K3121"/>
      <c r="L3121" t="s">
        <v>187</v>
      </c>
      <c r="M3121"/>
      <c r="N3121" t="s">
        <v>168</v>
      </c>
      <c r="O3121"/>
      <c r="P3121"/>
      <c r="Q3121"/>
      <c r="R3121"/>
      <c r="S3121"/>
      <c r="T3121"/>
      <c r="U3121" t="s">
        <v>420</v>
      </c>
      <c r="V3121"/>
      <c r="W3121"/>
      <c r="X3121"/>
      <c r="Y3121"/>
      <c r="Z3121"/>
      <c r="AA3121"/>
      <c r="AB3121"/>
      <c r="AC3121"/>
      <c r="AD3121" t="s">
        <v>174</v>
      </c>
      <c r="AE3121"/>
      <c r="AF3121"/>
      <c r="AG3121"/>
      <c r="AH3121"/>
      <c r="AI3121"/>
      <c r="AJ3121"/>
      <c r="AK3121" t="s">
        <v>168</v>
      </c>
      <c r="AL3121"/>
      <c r="AM3121"/>
      <c r="AN3121"/>
      <c r="AO3121"/>
      <c r="AP3121" t="s">
        <v>167</v>
      </c>
      <c r="AQ3121"/>
      <c r="AR3121"/>
      <c r="AS3121"/>
      <c r="AT3121"/>
      <c r="AU3121">
        <v>0</v>
      </c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>
        <v>1</v>
      </c>
      <c r="BN3121">
        <v>0</v>
      </c>
      <c r="BO3121">
        <v>0</v>
      </c>
      <c r="BP3121"/>
      <c r="BQ3121"/>
      <c r="BR3121"/>
      <c r="BS3121"/>
      <c r="BT3121"/>
      <c r="BU3121"/>
      <c r="BV3121"/>
      <c r="BW3121"/>
      <c r="BX3121"/>
      <c r="BY3121"/>
      <c r="BZ3121" t="s">
        <v>168</v>
      </c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 s="5">
        <v>45748</v>
      </c>
      <c r="DE3121" s="5">
        <v>47938</v>
      </c>
      <c r="DF3121"/>
      <c r="DG3121"/>
      <c r="DH3121"/>
      <c r="DI3121"/>
      <c r="DJ3121"/>
      <c r="DK3121"/>
      <c r="DL3121"/>
      <c r="DM3121"/>
      <c r="DN3121"/>
      <c r="DO3121"/>
      <c r="DP3121"/>
      <c r="DQ3121"/>
      <c r="DR3121" t="s">
        <v>168</v>
      </c>
      <c r="DS3121"/>
      <c r="DT3121"/>
      <c r="DU3121" t="s">
        <v>168</v>
      </c>
      <c r="DV3121"/>
      <c r="DW3121"/>
      <c r="DX3121"/>
      <c r="DY3121" t="s">
        <v>175</v>
      </c>
      <c r="DZ3121" t="s">
        <v>169</v>
      </c>
      <c r="EA3121"/>
      <c r="EB3121"/>
      <c r="EC3121" t="s">
        <v>169</v>
      </c>
      <c r="ED3121"/>
      <c r="EE3121"/>
      <c r="EF3121" t="s">
        <v>168</v>
      </c>
      <c r="EG3121"/>
      <c r="EH3121"/>
      <c r="EI3121"/>
      <c r="EJ3121"/>
      <c r="EK3121"/>
      <c r="EL3121"/>
      <c r="EM3121"/>
      <c r="EN3121"/>
      <c r="EO3121"/>
      <c r="EP3121"/>
      <c r="EQ3121"/>
      <c r="ER3121"/>
      <c r="ES3121"/>
      <c r="ET3121"/>
      <c r="EU3121"/>
      <c r="EV3121"/>
      <c r="EW3121" t="s">
        <v>169</v>
      </c>
      <c r="EX3121"/>
      <c r="EY3121"/>
      <c r="EZ3121"/>
      <c r="FA3121">
        <v>0</v>
      </c>
      <c r="FB3121"/>
      <c r="FC3121"/>
      <c r="FD3121"/>
      <c r="FE3121">
        <v>0</v>
      </c>
      <c r="FF3121"/>
      <c r="FG3121"/>
      <c r="FH3121" t="s">
        <v>168</v>
      </c>
      <c r="FI3121"/>
      <c r="FJ3121"/>
      <c r="FK3121"/>
      <c r="FL3121"/>
      <c r="FM3121"/>
      <c r="FN3121"/>
      <c r="FO3121"/>
      <c r="FP3121"/>
      <c r="FQ3121"/>
      <c r="FR3121">
        <v>0</v>
      </c>
      <c r="FS3121">
        <v>0</v>
      </c>
      <c r="FT3121">
        <v>0</v>
      </c>
      <c r="FU3121"/>
      <c r="FV3121"/>
      <c r="FW3121"/>
      <c r="FX3121" t="s">
        <v>168</v>
      </c>
      <c r="FY3121"/>
      <c r="FZ3121"/>
      <c r="GA3121" t="s">
        <v>168</v>
      </c>
      <c r="GB3121" t="s">
        <v>168</v>
      </c>
      <c r="GC3121"/>
      <c r="GD3121" t="s">
        <v>168</v>
      </c>
      <c r="GE3121"/>
      <c r="GF3121"/>
      <c r="GG3121" t="s">
        <v>168</v>
      </c>
      <c r="GH3121"/>
      <c r="GI3121" t="s">
        <v>176</v>
      </c>
      <c r="GJ3121"/>
      <c r="GK3121"/>
    </row>
    <row r="3122" spans="1:193" x14ac:dyDescent="0.2">
      <c r="A3122" t="s">
        <v>1797</v>
      </c>
      <c r="B3122" t="s">
        <v>390</v>
      </c>
      <c r="C3122">
        <v>3310100858</v>
      </c>
      <c r="D3122">
        <v>0</v>
      </c>
      <c r="E3122" t="s">
        <v>165</v>
      </c>
      <c r="F3122" s="5">
        <v>45748</v>
      </c>
      <c r="G3122" t="s">
        <v>391</v>
      </c>
      <c r="H3122"/>
      <c r="I3122" t="s">
        <v>168</v>
      </c>
      <c r="J3122"/>
      <c r="K3122" t="s">
        <v>168</v>
      </c>
      <c r="L3122" t="s">
        <v>392</v>
      </c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 t="s">
        <v>174</v>
      </c>
      <c r="AE3122"/>
      <c r="AF3122"/>
      <c r="AG3122"/>
      <c r="AH3122"/>
      <c r="AI3122"/>
      <c r="AJ3122" t="s">
        <v>168</v>
      </c>
      <c r="AK3122" t="s">
        <v>168</v>
      </c>
      <c r="AL3122"/>
      <c r="AM3122"/>
      <c r="AN3122" t="s">
        <v>168</v>
      </c>
      <c r="AO3122" t="s">
        <v>168</v>
      </c>
      <c r="AP3122" t="s">
        <v>167</v>
      </c>
      <c r="AQ3122"/>
      <c r="AR3122"/>
      <c r="AS3122"/>
      <c r="AT3122"/>
      <c r="AU3122">
        <v>0</v>
      </c>
      <c r="AV3122"/>
      <c r="AW3122" t="s">
        <v>175</v>
      </c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>
        <v>35</v>
      </c>
      <c r="BN3122">
        <v>999</v>
      </c>
      <c r="BO3122">
        <v>0</v>
      </c>
      <c r="BP3122"/>
      <c r="BQ3122"/>
      <c r="BR3122" t="s">
        <v>168</v>
      </c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 t="s">
        <v>168</v>
      </c>
      <c r="CG3122"/>
      <c r="CH3122"/>
      <c r="CI3122"/>
      <c r="CJ3122"/>
      <c r="CK3122"/>
      <c r="CL3122"/>
      <c r="CM3122"/>
      <c r="CN3122"/>
      <c r="CO3122"/>
      <c r="CP3122" t="s">
        <v>168</v>
      </c>
      <c r="CQ3122"/>
      <c r="CR3122"/>
      <c r="CS3122" t="s">
        <v>168</v>
      </c>
      <c r="CT3122"/>
      <c r="CU3122"/>
      <c r="CV3122"/>
      <c r="CW3122"/>
      <c r="CX3122"/>
      <c r="CY3122"/>
      <c r="CZ3122"/>
      <c r="DA3122"/>
      <c r="DB3122"/>
      <c r="DC3122"/>
      <c r="DD3122" s="5">
        <v>45748</v>
      </c>
      <c r="DE3122" s="5">
        <v>47938</v>
      </c>
      <c r="DF3122"/>
      <c r="DG3122"/>
      <c r="DH3122"/>
      <c r="DI3122"/>
      <c r="DJ3122"/>
      <c r="DK3122"/>
      <c r="DL3122"/>
      <c r="DM3122"/>
      <c r="DN3122"/>
      <c r="DO3122"/>
      <c r="DP3122"/>
      <c r="DQ3122"/>
      <c r="DR3122"/>
      <c r="DS3122"/>
      <c r="DT3122"/>
      <c r="DU3122"/>
      <c r="DV3122"/>
      <c r="DW3122"/>
      <c r="DX3122"/>
      <c r="DY3122"/>
      <c r="DZ3122" t="s">
        <v>169</v>
      </c>
      <c r="EA3122"/>
      <c r="EB3122"/>
      <c r="EC3122"/>
      <c r="ED3122"/>
      <c r="EE3122"/>
      <c r="EF3122"/>
      <c r="EG3122"/>
      <c r="EH3122"/>
      <c r="EI3122"/>
      <c r="EJ3122"/>
      <c r="EK3122"/>
      <c r="EL3122"/>
      <c r="EM3122"/>
      <c r="EN3122"/>
      <c r="EO3122"/>
      <c r="EP3122"/>
      <c r="EQ3122"/>
      <c r="ER3122"/>
      <c r="ES3122"/>
      <c r="ET3122"/>
      <c r="EU3122"/>
      <c r="EV3122"/>
      <c r="EW3122" t="s">
        <v>169</v>
      </c>
      <c r="EX3122"/>
      <c r="EY3122"/>
      <c r="EZ3122"/>
      <c r="FA3122">
        <v>0</v>
      </c>
      <c r="FB3122"/>
      <c r="FC3122"/>
      <c r="FD3122"/>
      <c r="FE3122">
        <v>0</v>
      </c>
      <c r="FF3122"/>
      <c r="FG3122" t="s">
        <v>168</v>
      </c>
      <c r="FH3122"/>
      <c r="FI3122"/>
      <c r="FJ3122"/>
      <c r="FK3122"/>
      <c r="FL3122"/>
      <c r="FM3122"/>
      <c r="FN3122"/>
      <c r="FO3122"/>
      <c r="FP3122"/>
      <c r="FQ3122" t="s">
        <v>168</v>
      </c>
      <c r="FR3122">
        <v>0</v>
      </c>
      <c r="FS3122">
        <v>0</v>
      </c>
      <c r="FT3122">
        <v>0</v>
      </c>
      <c r="FU3122"/>
      <c r="FV3122"/>
      <c r="FW3122"/>
      <c r="FX3122" t="s">
        <v>168</v>
      </c>
      <c r="FY3122"/>
      <c r="FZ3122"/>
      <c r="GA3122" t="s">
        <v>168</v>
      </c>
      <c r="GB3122" t="s">
        <v>168</v>
      </c>
      <c r="GC3122" t="s">
        <v>168</v>
      </c>
      <c r="GD3122" t="s">
        <v>168</v>
      </c>
      <c r="GE3122"/>
      <c r="GF3122"/>
      <c r="GG3122" t="s">
        <v>168</v>
      </c>
      <c r="GH3122" t="s">
        <v>168</v>
      </c>
      <c r="GI3122" t="s">
        <v>176</v>
      </c>
      <c r="GJ3122"/>
      <c r="GK3122"/>
    </row>
    <row r="3123" spans="1:193" x14ac:dyDescent="0.2">
      <c r="A3123" t="s">
        <v>1797</v>
      </c>
      <c r="B3123" t="s">
        <v>210</v>
      </c>
      <c r="C3123">
        <v>3310100858</v>
      </c>
      <c r="D3123">
        <v>0</v>
      </c>
      <c r="E3123" t="s">
        <v>171</v>
      </c>
      <c r="F3123" s="5">
        <v>40999</v>
      </c>
      <c r="G3123" t="s">
        <v>385</v>
      </c>
      <c r="H3123"/>
      <c r="I3123" t="s">
        <v>168</v>
      </c>
      <c r="J3123" t="s">
        <v>175</v>
      </c>
      <c r="K3123" t="s">
        <v>168</v>
      </c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 t="s">
        <v>168</v>
      </c>
      <c r="Z3123" t="s">
        <v>168</v>
      </c>
      <c r="AA3123"/>
      <c r="AB3123" t="s">
        <v>168</v>
      </c>
      <c r="AC3123"/>
      <c r="AD3123" t="s">
        <v>248</v>
      </c>
      <c r="AE3123"/>
      <c r="AF3123"/>
      <c r="AG3123"/>
      <c r="AH3123"/>
      <c r="AI3123"/>
      <c r="AJ3123"/>
      <c r="AK3123" t="s">
        <v>168</v>
      </c>
      <c r="AL3123"/>
      <c r="AM3123"/>
      <c r="AN3123"/>
      <c r="AO3123"/>
      <c r="AP3123" t="s">
        <v>167</v>
      </c>
      <c r="AQ3123"/>
      <c r="AR3123"/>
      <c r="AS3123"/>
      <c r="AT3123"/>
      <c r="AU3123">
        <v>0</v>
      </c>
      <c r="AV3123" t="s">
        <v>175</v>
      </c>
      <c r="AW3123"/>
      <c r="AX3123" t="s">
        <v>168</v>
      </c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>
        <v>6</v>
      </c>
      <c r="BN3123">
        <v>0</v>
      </c>
      <c r="BO3123">
        <v>999779</v>
      </c>
      <c r="BP3123"/>
      <c r="BQ3123" t="s">
        <v>175</v>
      </c>
      <c r="BR3123"/>
      <c r="BS3123"/>
      <c r="BT3123"/>
      <c r="BU3123"/>
      <c r="BV3123"/>
      <c r="BW3123" t="s">
        <v>168</v>
      </c>
      <c r="BX3123" t="s">
        <v>168</v>
      </c>
      <c r="BY3123"/>
      <c r="BZ3123"/>
      <c r="CA3123"/>
      <c r="CB3123"/>
      <c r="CC3123"/>
      <c r="CD3123"/>
      <c r="CE3123"/>
      <c r="CF3123"/>
      <c r="CG3123"/>
      <c r="CH3123"/>
      <c r="CI3123" t="s">
        <v>175</v>
      </c>
      <c r="CJ3123" t="s">
        <v>890</v>
      </c>
      <c r="CK3123" t="s">
        <v>271</v>
      </c>
      <c r="CL3123"/>
      <c r="CM3123" t="s">
        <v>175</v>
      </c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  <c r="DL3123"/>
      <c r="DM3123"/>
      <c r="DN3123"/>
      <c r="DO3123"/>
      <c r="DP3123"/>
      <c r="DQ3123"/>
      <c r="DR3123"/>
      <c r="DS3123"/>
      <c r="DT3123"/>
      <c r="DU3123"/>
      <c r="DV3123"/>
      <c r="DW3123"/>
      <c r="DX3123"/>
      <c r="DY3123"/>
      <c r="DZ3123"/>
      <c r="EA3123"/>
      <c r="EB3123"/>
      <c r="EC3123"/>
      <c r="ED3123"/>
      <c r="EE3123"/>
      <c r="EF3123"/>
      <c r="EG3123"/>
      <c r="EH3123"/>
      <c r="EI3123"/>
      <c r="EJ3123"/>
      <c r="EK3123"/>
      <c r="EL3123"/>
      <c r="EM3123"/>
      <c r="EN3123"/>
      <c r="EO3123"/>
      <c r="EP3123"/>
      <c r="EQ3123"/>
      <c r="ER3123"/>
      <c r="ES3123"/>
      <c r="ET3123"/>
      <c r="EU3123"/>
      <c r="EV3123"/>
      <c r="EW3123"/>
      <c r="EX3123"/>
      <c r="EY3123"/>
      <c r="EZ3123"/>
      <c r="FA3123">
        <v>0</v>
      </c>
      <c r="FB3123"/>
      <c r="FC3123"/>
      <c r="FD3123"/>
      <c r="FE3123">
        <v>0</v>
      </c>
      <c r="FF3123"/>
      <c r="FG3123"/>
      <c r="FH3123"/>
      <c r="FI3123"/>
      <c r="FJ3123"/>
      <c r="FK3123"/>
      <c r="FL3123"/>
      <c r="FM3123"/>
      <c r="FN3123"/>
      <c r="FO3123"/>
      <c r="FP3123"/>
      <c r="FQ3123"/>
      <c r="FR3123">
        <v>0</v>
      </c>
      <c r="FS3123">
        <v>0</v>
      </c>
      <c r="FT3123">
        <v>0</v>
      </c>
      <c r="FU3123"/>
      <c r="FV3123"/>
      <c r="FW3123"/>
      <c r="FX3123"/>
      <c r="FY3123"/>
      <c r="FZ3123"/>
      <c r="GA3123"/>
      <c r="GB3123"/>
      <c r="GC3123"/>
      <c r="GD3123"/>
      <c r="GE3123"/>
      <c r="GF3123"/>
      <c r="GG3123"/>
      <c r="GH3123"/>
      <c r="GI3123"/>
      <c r="GJ3123"/>
      <c r="GK3123"/>
    </row>
    <row r="3124" spans="1:193" x14ac:dyDescent="0.2">
      <c r="A3124" t="s">
        <v>1797</v>
      </c>
      <c r="B3124" t="s">
        <v>180</v>
      </c>
      <c r="C3124">
        <v>3310100858</v>
      </c>
      <c r="D3124">
        <v>0</v>
      </c>
      <c r="E3124" t="s">
        <v>165</v>
      </c>
      <c r="F3124" s="5">
        <v>46113</v>
      </c>
      <c r="G3124" t="s">
        <v>385</v>
      </c>
      <c r="H3124" t="s">
        <v>182</v>
      </c>
      <c r="I3124" t="s">
        <v>168</v>
      </c>
      <c r="J3124" t="s">
        <v>175</v>
      </c>
      <c r="K3124" t="s">
        <v>168</v>
      </c>
      <c r="L3124"/>
      <c r="M3124"/>
      <c r="N3124" t="s">
        <v>192</v>
      </c>
      <c r="O3124"/>
      <c r="P3124"/>
      <c r="Q3124"/>
      <c r="R3124"/>
      <c r="S3124"/>
      <c r="T3124"/>
      <c r="U3124"/>
      <c r="V3124"/>
      <c r="W3124"/>
      <c r="X3124"/>
      <c r="Y3124"/>
      <c r="Z3124" t="s">
        <v>175</v>
      </c>
      <c r="AA3124"/>
      <c r="AB3124"/>
      <c r="AC3124"/>
      <c r="AD3124" t="s">
        <v>174</v>
      </c>
      <c r="AE3124"/>
      <c r="AF3124"/>
      <c r="AG3124"/>
      <c r="AH3124"/>
      <c r="AI3124"/>
      <c r="AJ3124"/>
      <c r="AK3124" t="s">
        <v>168</v>
      </c>
      <c r="AL3124"/>
      <c r="AM3124"/>
      <c r="AN3124"/>
      <c r="AO3124"/>
      <c r="AP3124" t="s">
        <v>167</v>
      </c>
      <c r="AQ3124"/>
      <c r="AR3124"/>
      <c r="AS3124"/>
      <c r="AT3124"/>
      <c r="AU3124">
        <v>0</v>
      </c>
      <c r="AV3124"/>
      <c r="AW3124"/>
      <c r="AX3124" t="s">
        <v>168</v>
      </c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>
        <v>20</v>
      </c>
      <c r="BN3124">
        <v>999</v>
      </c>
      <c r="BO3124">
        <v>0</v>
      </c>
      <c r="BP3124"/>
      <c r="BQ3124" t="s">
        <v>176</v>
      </c>
      <c r="BR3124"/>
      <c r="BS3124"/>
      <c r="BT3124"/>
      <c r="BU3124"/>
      <c r="BV3124"/>
      <c r="BW3124"/>
      <c r="BX3124"/>
      <c r="BY3124" t="s">
        <v>175</v>
      </c>
      <c r="BZ3124"/>
      <c r="CA3124"/>
      <c r="CB3124"/>
      <c r="CC3124"/>
      <c r="CD3124" t="s">
        <v>176</v>
      </c>
      <c r="CE3124"/>
      <c r="CF3124"/>
      <c r="CG3124"/>
      <c r="CH3124"/>
      <c r="CI3124"/>
      <c r="CJ3124"/>
      <c r="CK3124"/>
      <c r="CL3124" t="s">
        <v>181</v>
      </c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 s="5">
        <v>45748</v>
      </c>
      <c r="DE3124" s="5">
        <v>47938</v>
      </c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  <c r="DT3124"/>
      <c r="DU3124"/>
      <c r="DV3124"/>
      <c r="DW3124"/>
      <c r="DX3124"/>
      <c r="DY3124"/>
      <c r="DZ3124" t="s">
        <v>169</v>
      </c>
      <c r="EA3124"/>
      <c r="EB3124"/>
      <c r="EC3124"/>
      <c r="ED3124"/>
      <c r="EE3124"/>
      <c r="EF3124"/>
      <c r="EG3124"/>
      <c r="EH3124"/>
      <c r="EI3124"/>
      <c r="EJ3124"/>
      <c r="EK3124"/>
      <c r="EL3124" t="s">
        <v>183</v>
      </c>
      <c r="EM3124"/>
      <c r="EN3124"/>
      <c r="EO3124"/>
      <c r="EP3124" t="s">
        <v>168</v>
      </c>
      <c r="EQ3124"/>
      <c r="ER3124"/>
      <c r="ES3124"/>
      <c r="ET3124" t="s">
        <v>168</v>
      </c>
      <c r="EU3124"/>
      <c r="EV3124"/>
      <c r="EW3124" t="s">
        <v>169</v>
      </c>
      <c r="EX3124"/>
      <c r="EY3124"/>
      <c r="EZ3124"/>
      <c r="FA3124">
        <v>0</v>
      </c>
      <c r="FB3124"/>
      <c r="FC3124"/>
      <c r="FD3124"/>
      <c r="FE3124">
        <v>1</v>
      </c>
      <c r="FF3124"/>
      <c r="FG3124"/>
      <c r="FH3124"/>
      <c r="FI3124"/>
      <c r="FJ3124"/>
      <c r="FK3124" t="s">
        <v>168</v>
      </c>
      <c r="FL3124"/>
      <c r="FM3124"/>
      <c r="FN3124"/>
      <c r="FO3124"/>
      <c r="FP3124"/>
      <c r="FQ3124"/>
      <c r="FR3124">
        <v>0</v>
      </c>
      <c r="FS3124">
        <v>0</v>
      </c>
      <c r="FT3124">
        <v>0</v>
      </c>
      <c r="FU3124"/>
      <c r="FV3124" t="s">
        <v>175</v>
      </c>
      <c r="FW3124"/>
      <c r="FX3124"/>
      <c r="FY3124"/>
      <c r="FZ3124"/>
      <c r="GA3124" t="s">
        <v>168</v>
      </c>
      <c r="GB3124" t="s">
        <v>168</v>
      </c>
      <c r="GC3124" t="s">
        <v>168</v>
      </c>
      <c r="GD3124" t="s">
        <v>168</v>
      </c>
      <c r="GE3124"/>
      <c r="GF3124"/>
      <c r="GG3124" t="s">
        <v>168</v>
      </c>
      <c r="GH3124"/>
      <c r="GI3124" t="s">
        <v>176</v>
      </c>
      <c r="GJ3124"/>
      <c r="GK3124"/>
    </row>
    <row r="3125" spans="1:193" x14ac:dyDescent="0.2">
      <c r="A3125" t="s">
        <v>1798</v>
      </c>
      <c r="B3125" t="s">
        <v>206</v>
      </c>
      <c r="C3125">
        <v>3310300516</v>
      </c>
      <c r="D3125">
        <v>0</v>
      </c>
      <c r="E3125" t="s">
        <v>165</v>
      </c>
      <c r="F3125" s="5">
        <v>46113</v>
      </c>
      <c r="G3125" t="s">
        <v>383</v>
      </c>
      <c r="H3125" t="s">
        <v>253</v>
      </c>
      <c r="I3125" t="s">
        <v>168</v>
      </c>
      <c r="J3125" t="s">
        <v>175</v>
      </c>
      <c r="K3125" t="s">
        <v>168</v>
      </c>
      <c r="L3125" t="s">
        <v>208</v>
      </c>
      <c r="M3125"/>
      <c r="N3125" t="s">
        <v>182</v>
      </c>
      <c r="O3125"/>
      <c r="P3125"/>
      <c r="Q3125"/>
      <c r="R3125"/>
      <c r="S3125"/>
      <c r="T3125" t="s">
        <v>168</v>
      </c>
      <c r="U3125"/>
      <c r="V3125"/>
      <c r="W3125"/>
      <c r="X3125"/>
      <c r="Y3125"/>
      <c r="Z3125" t="s">
        <v>168</v>
      </c>
      <c r="AA3125"/>
      <c r="AB3125"/>
      <c r="AC3125"/>
      <c r="AD3125" t="s">
        <v>166</v>
      </c>
      <c r="AE3125"/>
      <c r="AF3125"/>
      <c r="AG3125"/>
      <c r="AH3125"/>
      <c r="AI3125"/>
      <c r="AJ3125"/>
      <c r="AK3125" t="s">
        <v>168</v>
      </c>
      <c r="AL3125"/>
      <c r="AM3125"/>
      <c r="AN3125" t="s">
        <v>168</v>
      </c>
      <c r="AO3125"/>
      <c r="AP3125" t="s">
        <v>167</v>
      </c>
      <c r="AQ3125"/>
      <c r="AR3125"/>
      <c r="AS3125"/>
      <c r="AT3125"/>
      <c r="AU3125">
        <v>0</v>
      </c>
      <c r="AV3125"/>
      <c r="AW3125" t="s">
        <v>175</v>
      </c>
      <c r="AX3125" t="s">
        <v>168</v>
      </c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>
        <v>60</v>
      </c>
      <c r="BN3125">
        <v>999</v>
      </c>
      <c r="BO3125">
        <v>0</v>
      </c>
      <c r="BP3125" t="s">
        <v>168</v>
      </c>
      <c r="BQ3125" t="s">
        <v>310</v>
      </c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 t="s">
        <v>175</v>
      </c>
      <c r="CF3125"/>
      <c r="CG3125"/>
      <c r="CH3125"/>
      <c r="CI3125"/>
      <c r="CJ3125"/>
      <c r="CK3125"/>
      <c r="CL3125"/>
      <c r="CM3125"/>
      <c r="CN3125"/>
      <c r="CO3125"/>
      <c r="CP3125" t="s">
        <v>168</v>
      </c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 t="s">
        <v>175</v>
      </c>
      <c r="DD3125" s="5">
        <v>44287</v>
      </c>
      <c r="DE3125" s="5">
        <v>46477</v>
      </c>
      <c r="DF3125"/>
      <c r="DG3125"/>
      <c r="DH3125"/>
      <c r="DI3125" t="s">
        <v>175</v>
      </c>
      <c r="DJ3125"/>
      <c r="DK3125"/>
      <c r="DL3125"/>
      <c r="DM3125"/>
      <c r="DN3125"/>
      <c r="DO3125"/>
      <c r="DP3125"/>
      <c r="DQ3125" t="s">
        <v>168</v>
      </c>
      <c r="DR3125"/>
      <c r="DS3125" t="s">
        <v>168</v>
      </c>
      <c r="DT3125"/>
      <c r="DU3125"/>
      <c r="DV3125"/>
      <c r="DW3125"/>
      <c r="DX3125"/>
      <c r="DY3125" t="s">
        <v>175</v>
      </c>
      <c r="DZ3125" t="s">
        <v>169</v>
      </c>
      <c r="EA3125"/>
      <c r="EB3125"/>
      <c r="EC3125" t="s">
        <v>169</v>
      </c>
      <c r="ED3125"/>
      <c r="EE3125" t="s">
        <v>168</v>
      </c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 t="s">
        <v>168</v>
      </c>
      <c r="EU3125"/>
      <c r="EV3125"/>
      <c r="EW3125" t="s">
        <v>169</v>
      </c>
      <c r="EX3125"/>
      <c r="EY3125"/>
      <c r="EZ3125"/>
      <c r="FA3125">
        <v>0</v>
      </c>
      <c r="FB3125"/>
      <c r="FC3125"/>
      <c r="FD3125"/>
      <c r="FE3125">
        <v>0</v>
      </c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>
        <v>0</v>
      </c>
      <c r="FS3125">
        <v>0</v>
      </c>
      <c r="FT3125">
        <v>1</v>
      </c>
      <c r="FU3125" t="s">
        <v>175</v>
      </c>
      <c r="FV3125"/>
      <c r="FW3125"/>
      <c r="FX3125" t="s">
        <v>168</v>
      </c>
      <c r="FY3125"/>
      <c r="FZ3125"/>
      <c r="GA3125" t="s">
        <v>168</v>
      </c>
      <c r="GB3125" t="s">
        <v>168</v>
      </c>
      <c r="GC3125" t="s">
        <v>168</v>
      </c>
      <c r="GD3125" t="s">
        <v>168</v>
      </c>
      <c r="GE3125" t="s">
        <v>175</v>
      </c>
      <c r="GF3125"/>
      <c r="GG3125" t="s">
        <v>168</v>
      </c>
      <c r="GH3125"/>
      <c r="GI3125" t="s">
        <v>176</v>
      </c>
      <c r="GJ3125"/>
      <c r="GK3125"/>
    </row>
    <row r="3126" spans="1:193" x14ac:dyDescent="0.2">
      <c r="A3126" t="s">
        <v>1798</v>
      </c>
      <c r="B3126" t="s">
        <v>390</v>
      </c>
      <c r="C3126">
        <v>3310300516</v>
      </c>
      <c r="D3126">
        <v>0</v>
      </c>
      <c r="E3126" t="s">
        <v>165</v>
      </c>
      <c r="F3126" s="5">
        <v>45444</v>
      </c>
      <c r="G3126" t="s">
        <v>391</v>
      </c>
      <c r="H3126"/>
      <c r="I3126" t="s">
        <v>168</v>
      </c>
      <c r="J3126"/>
      <c r="K3126" t="s">
        <v>168</v>
      </c>
      <c r="L3126" t="s">
        <v>392</v>
      </c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 t="s">
        <v>166</v>
      </c>
      <c r="AE3126"/>
      <c r="AF3126"/>
      <c r="AG3126"/>
      <c r="AH3126"/>
      <c r="AI3126"/>
      <c r="AJ3126" t="s">
        <v>168</v>
      </c>
      <c r="AK3126" t="s">
        <v>168</v>
      </c>
      <c r="AL3126"/>
      <c r="AM3126"/>
      <c r="AN3126" t="s">
        <v>168</v>
      </c>
      <c r="AO3126" t="s">
        <v>168</v>
      </c>
      <c r="AP3126" t="s">
        <v>167</v>
      </c>
      <c r="AQ3126"/>
      <c r="AR3126"/>
      <c r="AS3126"/>
      <c r="AT3126"/>
      <c r="AU3126">
        <v>0</v>
      </c>
      <c r="AV3126"/>
      <c r="AW3126" t="s">
        <v>175</v>
      </c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>
        <v>30</v>
      </c>
      <c r="BN3126">
        <v>999</v>
      </c>
      <c r="BO3126">
        <v>0</v>
      </c>
      <c r="BP3126"/>
      <c r="BQ3126"/>
      <c r="BR3126" t="s">
        <v>168</v>
      </c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 t="s">
        <v>168</v>
      </c>
      <c r="CG3126"/>
      <c r="CH3126"/>
      <c r="CI3126"/>
      <c r="CJ3126"/>
      <c r="CK3126"/>
      <c r="CL3126"/>
      <c r="CM3126"/>
      <c r="CN3126"/>
      <c r="CO3126"/>
      <c r="CP3126" t="s">
        <v>168</v>
      </c>
      <c r="CQ3126"/>
      <c r="CR3126"/>
      <c r="CS3126" t="s">
        <v>168</v>
      </c>
      <c r="CT3126"/>
      <c r="CU3126"/>
      <c r="CV3126"/>
      <c r="CW3126"/>
      <c r="CX3126"/>
      <c r="CY3126"/>
      <c r="CZ3126"/>
      <c r="DA3126"/>
      <c r="DB3126"/>
      <c r="DC3126"/>
      <c r="DD3126" s="5">
        <v>44287</v>
      </c>
      <c r="DE3126" s="5">
        <v>46477</v>
      </c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 t="s">
        <v>169</v>
      </c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 t="s">
        <v>169</v>
      </c>
      <c r="EX3126"/>
      <c r="EY3126"/>
      <c r="EZ3126"/>
      <c r="FA3126">
        <v>0</v>
      </c>
      <c r="FB3126"/>
      <c r="FC3126"/>
      <c r="FD3126"/>
      <c r="FE3126">
        <v>0</v>
      </c>
      <c r="FF3126"/>
      <c r="FG3126" t="s">
        <v>168</v>
      </c>
      <c r="FH3126"/>
      <c r="FI3126"/>
      <c r="FJ3126"/>
      <c r="FK3126"/>
      <c r="FL3126"/>
      <c r="FM3126"/>
      <c r="FN3126"/>
      <c r="FO3126"/>
      <c r="FP3126"/>
      <c r="FQ3126" t="s">
        <v>168</v>
      </c>
      <c r="FR3126">
        <v>0</v>
      </c>
      <c r="FS3126">
        <v>0</v>
      </c>
      <c r="FT3126">
        <v>0</v>
      </c>
      <c r="FU3126"/>
      <c r="FV3126"/>
      <c r="FW3126"/>
      <c r="FX3126" t="s">
        <v>168</v>
      </c>
      <c r="FY3126"/>
      <c r="FZ3126"/>
      <c r="GA3126" t="s">
        <v>168</v>
      </c>
      <c r="GB3126" t="s">
        <v>168</v>
      </c>
      <c r="GC3126" t="s">
        <v>168</v>
      </c>
      <c r="GD3126" t="s">
        <v>168</v>
      </c>
      <c r="GE3126"/>
      <c r="GF3126"/>
      <c r="GG3126" t="s">
        <v>168</v>
      </c>
      <c r="GH3126" t="s">
        <v>168</v>
      </c>
      <c r="GI3126" t="s">
        <v>176</v>
      </c>
      <c r="GJ3126"/>
      <c r="GK3126"/>
    </row>
    <row r="3127" spans="1:193" x14ac:dyDescent="0.2">
      <c r="A3127" t="s">
        <v>1799</v>
      </c>
      <c r="B3127" t="s">
        <v>206</v>
      </c>
      <c r="C3127">
        <v>3310500222</v>
      </c>
      <c r="D3127">
        <v>0</v>
      </c>
      <c r="E3127" t="s">
        <v>165</v>
      </c>
      <c r="F3127" s="5">
        <v>46113</v>
      </c>
      <c r="G3127" t="s">
        <v>517</v>
      </c>
      <c r="H3127" t="s">
        <v>207</v>
      </c>
      <c r="I3127" t="s">
        <v>168</v>
      </c>
      <c r="J3127" t="s">
        <v>175</v>
      </c>
      <c r="K3127" t="s">
        <v>168</v>
      </c>
      <c r="L3127" t="s">
        <v>208</v>
      </c>
      <c r="M3127"/>
      <c r="N3127" t="s">
        <v>192</v>
      </c>
      <c r="O3127"/>
      <c r="P3127"/>
      <c r="Q3127"/>
      <c r="R3127"/>
      <c r="S3127"/>
      <c r="T3127" t="s">
        <v>168</v>
      </c>
      <c r="U3127"/>
      <c r="V3127"/>
      <c r="W3127"/>
      <c r="X3127"/>
      <c r="Y3127"/>
      <c r="Z3127" t="s">
        <v>168</v>
      </c>
      <c r="AA3127"/>
      <c r="AB3127"/>
      <c r="AC3127"/>
      <c r="AD3127" t="s">
        <v>166</v>
      </c>
      <c r="AE3127"/>
      <c r="AF3127"/>
      <c r="AG3127"/>
      <c r="AH3127"/>
      <c r="AI3127"/>
      <c r="AJ3127"/>
      <c r="AK3127" t="s">
        <v>168</v>
      </c>
      <c r="AL3127"/>
      <c r="AM3127"/>
      <c r="AN3127" t="s">
        <v>168</v>
      </c>
      <c r="AO3127"/>
      <c r="AP3127" t="s">
        <v>167</v>
      </c>
      <c r="AQ3127"/>
      <c r="AR3127"/>
      <c r="AS3127"/>
      <c r="AT3127"/>
      <c r="AU3127">
        <v>0</v>
      </c>
      <c r="AV3127"/>
      <c r="AW3127" t="s">
        <v>175</v>
      </c>
      <c r="AX3127" t="s">
        <v>175</v>
      </c>
      <c r="AY3127" s="5">
        <v>45748</v>
      </c>
      <c r="AZ3127" s="5">
        <v>46112</v>
      </c>
      <c r="BA3127" s="5">
        <v>46113</v>
      </c>
      <c r="BB3127" s="5">
        <v>46477</v>
      </c>
      <c r="BC3127" s="5">
        <v>45017</v>
      </c>
      <c r="BD3127" s="5">
        <v>45382</v>
      </c>
      <c r="BE3127" s="5">
        <v>45383</v>
      </c>
      <c r="BF3127" s="5">
        <v>45747</v>
      </c>
      <c r="BG3127"/>
      <c r="BH3127"/>
      <c r="BI3127"/>
      <c r="BJ3127"/>
      <c r="BK3127"/>
      <c r="BL3127"/>
      <c r="BM3127">
        <v>50</v>
      </c>
      <c r="BN3127">
        <v>999</v>
      </c>
      <c r="BO3127">
        <v>0</v>
      </c>
      <c r="BP3127" t="s">
        <v>168</v>
      </c>
      <c r="BQ3127" t="s">
        <v>308</v>
      </c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 t="s">
        <v>175</v>
      </c>
      <c r="CF3127"/>
      <c r="CG3127"/>
      <c r="CH3127"/>
      <c r="CI3127"/>
      <c r="CJ3127"/>
      <c r="CK3127"/>
      <c r="CL3127"/>
      <c r="CM3127"/>
      <c r="CN3127"/>
      <c r="CO3127"/>
      <c r="CP3127" t="s">
        <v>168</v>
      </c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 t="s">
        <v>175</v>
      </c>
      <c r="DD3127" s="5">
        <v>44287</v>
      </c>
      <c r="DE3127" s="5">
        <v>46477</v>
      </c>
      <c r="DF3127"/>
      <c r="DG3127"/>
      <c r="DH3127"/>
      <c r="DI3127" t="s">
        <v>175</v>
      </c>
      <c r="DJ3127"/>
      <c r="DK3127"/>
      <c r="DL3127"/>
      <c r="DM3127"/>
      <c r="DN3127"/>
      <c r="DO3127"/>
      <c r="DP3127"/>
      <c r="DQ3127" t="s">
        <v>168</v>
      </c>
      <c r="DR3127"/>
      <c r="DS3127" t="s">
        <v>168</v>
      </c>
      <c r="DT3127"/>
      <c r="DU3127"/>
      <c r="DV3127"/>
      <c r="DW3127"/>
      <c r="DX3127"/>
      <c r="DY3127" t="s">
        <v>175</v>
      </c>
      <c r="DZ3127" t="s">
        <v>169</v>
      </c>
      <c r="EA3127"/>
      <c r="EB3127"/>
      <c r="EC3127" t="s">
        <v>169</v>
      </c>
      <c r="ED3127"/>
      <c r="EE3127" t="s">
        <v>168</v>
      </c>
      <c r="EF3127"/>
      <c r="EG3127"/>
      <c r="EH3127"/>
      <c r="EI3127"/>
      <c r="EJ3127"/>
      <c r="EK3127"/>
      <c r="EL3127"/>
      <c r="EM3127"/>
      <c r="EN3127"/>
      <c r="EO3127"/>
      <c r="EP3127"/>
      <c r="EQ3127"/>
      <c r="ER3127"/>
      <c r="ES3127"/>
      <c r="ET3127" t="s">
        <v>168</v>
      </c>
      <c r="EU3127"/>
      <c r="EV3127"/>
      <c r="EW3127" t="s">
        <v>169</v>
      </c>
      <c r="EX3127"/>
      <c r="EY3127"/>
      <c r="EZ3127"/>
      <c r="FA3127">
        <v>0</v>
      </c>
      <c r="FB3127"/>
      <c r="FC3127"/>
      <c r="FD3127"/>
      <c r="FE3127">
        <v>0</v>
      </c>
      <c r="FF3127"/>
      <c r="FG3127"/>
      <c r="FH3127"/>
      <c r="FI3127"/>
      <c r="FJ3127"/>
      <c r="FK3127"/>
      <c r="FL3127"/>
      <c r="FM3127"/>
      <c r="FN3127"/>
      <c r="FO3127"/>
      <c r="FP3127"/>
      <c r="FQ3127"/>
      <c r="FR3127">
        <v>0</v>
      </c>
      <c r="FS3127">
        <v>0</v>
      </c>
      <c r="FT3127">
        <v>1</v>
      </c>
      <c r="FU3127" t="s">
        <v>168</v>
      </c>
      <c r="FV3127"/>
      <c r="FW3127"/>
      <c r="FX3127" t="s">
        <v>168</v>
      </c>
      <c r="FY3127"/>
      <c r="FZ3127"/>
      <c r="GA3127" t="s">
        <v>168</v>
      </c>
      <c r="GB3127" t="s">
        <v>168</v>
      </c>
      <c r="GC3127" t="s">
        <v>168</v>
      </c>
      <c r="GD3127" t="s">
        <v>168</v>
      </c>
      <c r="GE3127" t="s">
        <v>175</v>
      </c>
      <c r="GF3127"/>
      <c r="GG3127" t="s">
        <v>168</v>
      </c>
      <c r="GH3127"/>
      <c r="GI3127" t="s">
        <v>204</v>
      </c>
      <c r="GJ3127"/>
      <c r="GK3127"/>
    </row>
    <row r="3128" spans="1:193" x14ac:dyDescent="0.2">
      <c r="A3128" t="s">
        <v>1799</v>
      </c>
      <c r="B3128" t="s">
        <v>390</v>
      </c>
      <c r="C3128">
        <v>3310500222</v>
      </c>
      <c r="D3128">
        <v>0</v>
      </c>
      <c r="E3128" t="s">
        <v>165</v>
      </c>
      <c r="F3128" s="5">
        <v>45444</v>
      </c>
      <c r="G3128" t="s">
        <v>391</v>
      </c>
      <c r="H3128"/>
      <c r="I3128" t="s">
        <v>168</v>
      </c>
      <c r="J3128"/>
      <c r="K3128" t="s">
        <v>168</v>
      </c>
      <c r="L3128" t="s">
        <v>392</v>
      </c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 t="s">
        <v>166</v>
      </c>
      <c r="AE3128"/>
      <c r="AF3128"/>
      <c r="AG3128"/>
      <c r="AH3128"/>
      <c r="AI3128"/>
      <c r="AJ3128" t="s">
        <v>168</v>
      </c>
      <c r="AK3128" t="s">
        <v>168</v>
      </c>
      <c r="AL3128"/>
      <c r="AM3128"/>
      <c r="AN3128" t="s">
        <v>168</v>
      </c>
      <c r="AO3128" t="s">
        <v>168</v>
      </c>
      <c r="AP3128" t="s">
        <v>167</v>
      </c>
      <c r="AQ3128"/>
      <c r="AR3128"/>
      <c r="AS3128"/>
      <c r="AT3128"/>
      <c r="AU3128">
        <v>0</v>
      </c>
      <c r="AV3128"/>
      <c r="AW3128" t="s">
        <v>175</v>
      </c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>
        <v>40</v>
      </c>
      <c r="BN3128">
        <v>999</v>
      </c>
      <c r="BO3128">
        <v>0</v>
      </c>
      <c r="BP3128"/>
      <c r="BQ3128"/>
      <c r="BR3128" t="s">
        <v>168</v>
      </c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 t="s">
        <v>175</v>
      </c>
      <c r="CG3128"/>
      <c r="CH3128"/>
      <c r="CI3128"/>
      <c r="CJ3128"/>
      <c r="CK3128"/>
      <c r="CL3128"/>
      <c r="CM3128"/>
      <c r="CN3128"/>
      <c r="CO3128"/>
      <c r="CP3128" t="s">
        <v>168</v>
      </c>
      <c r="CQ3128"/>
      <c r="CR3128"/>
      <c r="CS3128" t="s">
        <v>168</v>
      </c>
      <c r="CT3128"/>
      <c r="CU3128"/>
      <c r="CV3128"/>
      <c r="CW3128"/>
      <c r="CX3128"/>
      <c r="CY3128"/>
      <c r="CZ3128"/>
      <c r="DA3128"/>
      <c r="DB3128"/>
      <c r="DC3128"/>
      <c r="DD3128" s="5">
        <v>44287</v>
      </c>
      <c r="DE3128" s="5">
        <v>46477</v>
      </c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 t="s">
        <v>169</v>
      </c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 t="s">
        <v>169</v>
      </c>
      <c r="EX3128"/>
      <c r="EY3128"/>
      <c r="EZ3128"/>
      <c r="FA3128">
        <v>0</v>
      </c>
      <c r="FB3128"/>
      <c r="FC3128"/>
      <c r="FD3128"/>
      <c r="FE3128">
        <v>0</v>
      </c>
      <c r="FF3128"/>
      <c r="FG3128" t="s">
        <v>175</v>
      </c>
      <c r="FH3128"/>
      <c r="FI3128"/>
      <c r="FJ3128"/>
      <c r="FK3128"/>
      <c r="FL3128"/>
      <c r="FM3128"/>
      <c r="FN3128"/>
      <c r="FO3128"/>
      <c r="FP3128"/>
      <c r="FQ3128" t="s">
        <v>168</v>
      </c>
      <c r="FR3128">
        <v>0</v>
      </c>
      <c r="FS3128">
        <v>0</v>
      </c>
      <c r="FT3128">
        <v>0</v>
      </c>
      <c r="FU3128"/>
      <c r="FV3128"/>
      <c r="FW3128"/>
      <c r="FX3128" t="s">
        <v>168</v>
      </c>
      <c r="FY3128"/>
      <c r="FZ3128"/>
      <c r="GA3128" t="s">
        <v>168</v>
      </c>
      <c r="GB3128" t="s">
        <v>168</v>
      </c>
      <c r="GC3128" t="s">
        <v>168</v>
      </c>
      <c r="GD3128" t="s">
        <v>168</v>
      </c>
      <c r="GE3128"/>
      <c r="GF3128"/>
      <c r="GG3128" t="s">
        <v>168</v>
      </c>
      <c r="GH3128" t="s">
        <v>177</v>
      </c>
      <c r="GI3128" t="s">
        <v>204</v>
      </c>
      <c r="GJ3128"/>
      <c r="GK3128"/>
    </row>
    <row r="3129" spans="1:193" x14ac:dyDescent="0.2">
      <c r="A3129" t="s">
        <v>1800</v>
      </c>
      <c r="B3129" t="s">
        <v>206</v>
      </c>
      <c r="C3129">
        <v>3311000115</v>
      </c>
      <c r="D3129">
        <v>0</v>
      </c>
      <c r="E3129" t="s">
        <v>165</v>
      </c>
      <c r="F3129" s="5">
        <v>45444</v>
      </c>
      <c r="G3129" t="s">
        <v>383</v>
      </c>
      <c r="H3129" t="s">
        <v>182</v>
      </c>
      <c r="I3129" t="s">
        <v>168</v>
      </c>
      <c r="J3129" t="s">
        <v>175</v>
      </c>
      <c r="K3129" t="s">
        <v>168</v>
      </c>
      <c r="L3129" t="s">
        <v>208</v>
      </c>
      <c r="M3129"/>
      <c r="N3129" t="s">
        <v>168</v>
      </c>
      <c r="O3129"/>
      <c r="P3129"/>
      <c r="Q3129"/>
      <c r="R3129"/>
      <c r="S3129"/>
      <c r="T3129" t="s">
        <v>168</v>
      </c>
      <c r="U3129"/>
      <c r="V3129"/>
      <c r="W3129"/>
      <c r="X3129"/>
      <c r="Y3129"/>
      <c r="Z3129" t="s">
        <v>168</v>
      </c>
      <c r="AA3129"/>
      <c r="AB3129"/>
      <c r="AC3129"/>
      <c r="AD3129" t="s">
        <v>166</v>
      </c>
      <c r="AE3129"/>
      <c r="AF3129"/>
      <c r="AG3129"/>
      <c r="AH3129"/>
      <c r="AI3129"/>
      <c r="AJ3129"/>
      <c r="AK3129" t="s">
        <v>168</v>
      </c>
      <c r="AL3129"/>
      <c r="AM3129"/>
      <c r="AN3129" t="s">
        <v>168</v>
      </c>
      <c r="AO3129"/>
      <c r="AP3129" t="s">
        <v>167</v>
      </c>
      <c r="AQ3129"/>
      <c r="AR3129"/>
      <c r="AS3129"/>
      <c r="AT3129"/>
      <c r="AU3129">
        <v>0</v>
      </c>
      <c r="AV3129"/>
      <c r="AW3129" t="s">
        <v>168</v>
      </c>
      <c r="AX3129" t="s">
        <v>168</v>
      </c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>
        <v>60</v>
      </c>
      <c r="BN3129">
        <v>85</v>
      </c>
      <c r="BO3129">
        <v>0</v>
      </c>
      <c r="BP3129" t="s">
        <v>175</v>
      </c>
      <c r="BQ3129" t="s">
        <v>310</v>
      </c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 t="s">
        <v>175</v>
      </c>
      <c r="CF3129"/>
      <c r="CG3129"/>
      <c r="CH3129"/>
      <c r="CI3129"/>
      <c r="CJ3129"/>
      <c r="CK3129"/>
      <c r="CL3129"/>
      <c r="CM3129"/>
      <c r="CN3129"/>
      <c r="CO3129"/>
      <c r="CP3129" t="s">
        <v>168</v>
      </c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 t="s">
        <v>168</v>
      </c>
      <c r="DD3129" s="5">
        <v>44652</v>
      </c>
      <c r="DE3129" s="5">
        <v>46843</v>
      </c>
      <c r="DF3129"/>
      <c r="DG3129"/>
      <c r="DH3129"/>
      <c r="DI3129" t="s">
        <v>168</v>
      </c>
      <c r="DJ3129"/>
      <c r="DK3129"/>
      <c r="DL3129"/>
      <c r="DM3129"/>
      <c r="DN3129"/>
      <c r="DO3129"/>
      <c r="DP3129"/>
      <c r="DQ3129" t="s">
        <v>168</v>
      </c>
      <c r="DR3129"/>
      <c r="DS3129" t="s">
        <v>168</v>
      </c>
      <c r="DT3129"/>
      <c r="DU3129"/>
      <c r="DV3129"/>
      <c r="DW3129"/>
      <c r="DX3129"/>
      <c r="DY3129" t="s">
        <v>175</v>
      </c>
      <c r="DZ3129" t="s">
        <v>169</v>
      </c>
      <c r="EA3129"/>
      <c r="EB3129"/>
      <c r="EC3129" t="s">
        <v>169</v>
      </c>
      <c r="ED3129"/>
      <c r="EE3129" t="s">
        <v>168</v>
      </c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 t="s">
        <v>168</v>
      </c>
      <c r="EU3129"/>
      <c r="EV3129"/>
      <c r="EW3129" t="s">
        <v>169</v>
      </c>
      <c r="EX3129"/>
      <c r="EY3129"/>
      <c r="EZ3129"/>
      <c r="FA3129">
        <v>0</v>
      </c>
      <c r="FB3129"/>
      <c r="FC3129"/>
      <c r="FD3129"/>
      <c r="FE3129">
        <v>0</v>
      </c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>
        <v>0</v>
      </c>
      <c r="FS3129">
        <v>0</v>
      </c>
      <c r="FT3129">
        <v>6</v>
      </c>
      <c r="FU3129" t="s">
        <v>175</v>
      </c>
      <c r="FV3129"/>
      <c r="FW3129"/>
      <c r="FX3129" t="s">
        <v>168</v>
      </c>
      <c r="FY3129"/>
      <c r="FZ3129"/>
      <c r="GA3129" t="s">
        <v>168</v>
      </c>
      <c r="GB3129" t="s">
        <v>168</v>
      </c>
      <c r="GC3129" t="s">
        <v>168</v>
      </c>
      <c r="GD3129" t="s">
        <v>168</v>
      </c>
      <c r="GE3129" t="s">
        <v>168</v>
      </c>
      <c r="GF3129"/>
      <c r="GG3129" t="s">
        <v>168</v>
      </c>
      <c r="GH3129"/>
      <c r="GI3129" t="s">
        <v>176</v>
      </c>
      <c r="GJ3129"/>
      <c r="GK3129"/>
    </row>
    <row r="3130" spans="1:193" x14ac:dyDescent="0.2">
      <c r="A3130" t="s">
        <v>1800</v>
      </c>
      <c r="B3130" t="s">
        <v>390</v>
      </c>
      <c r="C3130">
        <v>3311000115</v>
      </c>
      <c r="D3130">
        <v>0</v>
      </c>
      <c r="E3130" t="s">
        <v>165</v>
      </c>
      <c r="F3130" s="5">
        <v>45444</v>
      </c>
      <c r="G3130" t="s">
        <v>383</v>
      </c>
      <c r="H3130"/>
      <c r="I3130" t="s">
        <v>168</v>
      </c>
      <c r="J3130"/>
      <c r="K3130" t="s">
        <v>168</v>
      </c>
      <c r="L3130" t="s">
        <v>392</v>
      </c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 t="s">
        <v>166</v>
      </c>
      <c r="AE3130"/>
      <c r="AF3130"/>
      <c r="AG3130"/>
      <c r="AH3130"/>
      <c r="AI3130"/>
      <c r="AJ3130" t="s">
        <v>168</v>
      </c>
      <c r="AK3130" t="s">
        <v>168</v>
      </c>
      <c r="AL3130"/>
      <c r="AM3130"/>
      <c r="AN3130" t="s">
        <v>175</v>
      </c>
      <c r="AO3130" t="s">
        <v>175</v>
      </c>
      <c r="AP3130" t="s">
        <v>167</v>
      </c>
      <c r="AQ3130"/>
      <c r="AR3130"/>
      <c r="AS3130"/>
      <c r="AT3130"/>
      <c r="AU3130">
        <v>0</v>
      </c>
      <c r="AV3130"/>
      <c r="AW3130" t="s">
        <v>168</v>
      </c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>
        <v>60</v>
      </c>
      <c r="BN3130">
        <v>85</v>
      </c>
      <c r="BO3130">
        <v>0</v>
      </c>
      <c r="BP3130"/>
      <c r="BQ3130"/>
      <c r="BR3130" t="s">
        <v>168</v>
      </c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 t="s">
        <v>175</v>
      </c>
      <c r="CG3130"/>
      <c r="CH3130"/>
      <c r="CI3130"/>
      <c r="CJ3130"/>
      <c r="CK3130"/>
      <c r="CL3130"/>
      <c r="CM3130"/>
      <c r="CN3130"/>
      <c r="CO3130"/>
      <c r="CP3130" t="s">
        <v>168</v>
      </c>
      <c r="CQ3130"/>
      <c r="CR3130"/>
      <c r="CS3130" t="s">
        <v>168</v>
      </c>
      <c r="CT3130"/>
      <c r="CU3130"/>
      <c r="CV3130"/>
      <c r="CW3130"/>
      <c r="CX3130"/>
      <c r="CY3130"/>
      <c r="CZ3130"/>
      <c r="DA3130"/>
      <c r="DB3130"/>
      <c r="DC3130"/>
      <c r="DD3130" s="5">
        <v>44652</v>
      </c>
      <c r="DE3130" s="5">
        <v>46843</v>
      </c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 t="s">
        <v>169</v>
      </c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 t="s">
        <v>169</v>
      </c>
      <c r="EX3130"/>
      <c r="EY3130"/>
      <c r="EZ3130"/>
      <c r="FA3130">
        <v>0</v>
      </c>
      <c r="FB3130"/>
      <c r="FC3130"/>
      <c r="FD3130"/>
      <c r="FE3130">
        <v>0</v>
      </c>
      <c r="FF3130"/>
      <c r="FG3130" t="s">
        <v>168</v>
      </c>
      <c r="FH3130"/>
      <c r="FI3130"/>
      <c r="FJ3130"/>
      <c r="FK3130"/>
      <c r="FL3130"/>
      <c r="FM3130"/>
      <c r="FN3130"/>
      <c r="FO3130"/>
      <c r="FP3130"/>
      <c r="FQ3130" t="s">
        <v>168</v>
      </c>
      <c r="FR3130">
        <v>0</v>
      </c>
      <c r="FS3130">
        <v>0</v>
      </c>
      <c r="FT3130">
        <v>0</v>
      </c>
      <c r="FU3130"/>
      <c r="FV3130"/>
      <c r="FW3130"/>
      <c r="FX3130" t="s">
        <v>168</v>
      </c>
      <c r="FY3130"/>
      <c r="FZ3130"/>
      <c r="GA3130" t="s">
        <v>168</v>
      </c>
      <c r="GB3130" t="s">
        <v>168</v>
      </c>
      <c r="GC3130" t="s">
        <v>168</v>
      </c>
      <c r="GD3130" t="s">
        <v>168</v>
      </c>
      <c r="GE3130"/>
      <c r="GF3130"/>
      <c r="GG3130" t="s">
        <v>168</v>
      </c>
      <c r="GH3130" t="s">
        <v>168</v>
      </c>
      <c r="GI3130" t="s">
        <v>176</v>
      </c>
      <c r="GJ3130"/>
      <c r="GK3130"/>
    </row>
    <row r="3131" spans="1:193" x14ac:dyDescent="0.2">
      <c r="A3131" t="s">
        <v>1801</v>
      </c>
      <c r="B3131" t="s">
        <v>186</v>
      </c>
      <c r="C3131">
        <v>3310201250</v>
      </c>
      <c r="D3131">
        <v>0</v>
      </c>
      <c r="E3131" t="s">
        <v>165</v>
      </c>
      <c r="F3131" s="5">
        <v>46113</v>
      </c>
      <c r="G3131"/>
      <c r="H3131"/>
      <c r="I3131" t="s">
        <v>168</v>
      </c>
      <c r="J3131" t="s">
        <v>175</v>
      </c>
      <c r="K3131"/>
      <c r="L3131" t="s">
        <v>187</v>
      </c>
      <c r="M3131"/>
      <c r="N3131" t="s">
        <v>175</v>
      </c>
      <c r="O3131"/>
      <c r="P3131"/>
      <c r="Q3131"/>
      <c r="R3131"/>
      <c r="S3131"/>
      <c r="T3131"/>
      <c r="U3131" t="s">
        <v>389</v>
      </c>
      <c r="V3131"/>
      <c r="W3131"/>
      <c r="X3131"/>
      <c r="Y3131"/>
      <c r="Z3131"/>
      <c r="AA3131"/>
      <c r="AB3131"/>
      <c r="AC3131"/>
      <c r="AD3131" t="s">
        <v>166</v>
      </c>
      <c r="AE3131"/>
      <c r="AF3131"/>
      <c r="AG3131"/>
      <c r="AH3131"/>
      <c r="AI3131"/>
      <c r="AJ3131"/>
      <c r="AK3131" t="s">
        <v>168</v>
      </c>
      <c r="AL3131"/>
      <c r="AM3131"/>
      <c r="AN3131"/>
      <c r="AO3131"/>
      <c r="AP3131" t="s">
        <v>167</v>
      </c>
      <c r="AQ3131"/>
      <c r="AR3131"/>
      <c r="AS3131"/>
      <c r="AT3131"/>
      <c r="AU3131">
        <v>0</v>
      </c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>
        <v>4</v>
      </c>
      <c r="BN3131">
        <v>0</v>
      </c>
      <c r="BO3131">
        <v>0</v>
      </c>
      <c r="BP3131"/>
      <c r="BQ3131"/>
      <c r="BR3131"/>
      <c r="BS3131"/>
      <c r="BT3131"/>
      <c r="BU3131"/>
      <c r="BV3131"/>
      <c r="BW3131"/>
      <c r="BX3131"/>
      <c r="BY3131"/>
      <c r="BZ3131" t="s">
        <v>168</v>
      </c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 s="5">
        <v>46113</v>
      </c>
      <c r="DE3131" s="5">
        <v>48304</v>
      </c>
      <c r="DF3131"/>
      <c r="DG3131"/>
      <c r="DH3131"/>
      <c r="DI3131"/>
      <c r="DJ3131"/>
      <c r="DK3131"/>
      <c r="DL3131"/>
      <c r="DM3131"/>
      <c r="DN3131"/>
      <c r="DO3131"/>
      <c r="DP3131"/>
      <c r="DQ3131"/>
      <c r="DR3131" t="s">
        <v>168</v>
      </c>
      <c r="DS3131"/>
      <c r="DT3131"/>
      <c r="DU3131" t="s">
        <v>175</v>
      </c>
      <c r="DV3131"/>
      <c r="DW3131"/>
      <c r="DX3131"/>
      <c r="DY3131" t="s">
        <v>175</v>
      </c>
      <c r="DZ3131" t="s">
        <v>169</v>
      </c>
      <c r="EA3131"/>
      <c r="EB3131"/>
      <c r="EC3131" t="s">
        <v>169</v>
      </c>
      <c r="ED3131"/>
      <c r="EE3131"/>
      <c r="EF3131" t="s">
        <v>168</v>
      </c>
      <c r="EG3131"/>
      <c r="EH3131"/>
      <c r="EI3131"/>
      <c r="EJ3131"/>
      <c r="EK3131"/>
      <c r="EL3131"/>
      <c r="EM3131"/>
      <c r="EN3131"/>
      <c r="EO3131"/>
      <c r="EP3131"/>
      <c r="EQ3131"/>
      <c r="ER3131"/>
      <c r="ES3131"/>
      <c r="ET3131"/>
      <c r="EU3131"/>
      <c r="EV3131"/>
      <c r="EW3131" t="s">
        <v>169</v>
      </c>
      <c r="EX3131"/>
      <c r="EY3131"/>
      <c r="EZ3131"/>
      <c r="FA3131">
        <v>0</v>
      </c>
      <c r="FB3131"/>
      <c r="FC3131"/>
      <c r="FD3131"/>
      <c r="FE3131">
        <v>0</v>
      </c>
      <c r="FF3131"/>
      <c r="FG3131"/>
      <c r="FH3131" t="s">
        <v>168</v>
      </c>
      <c r="FI3131"/>
      <c r="FJ3131"/>
      <c r="FK3131"/>
      <c r="FL3131"/>
      <c r="FM3131"/>
      <c r="FN3131"/>
      <c r="FO3131"/>
      <c r="FP3131"/>
      <c r="FQ3131"/>
      <c r="FR3131">
        <v>0</v>
      </c>
      <c r="FS3131">
        <v>0</v>
      </c>
      <c r="FT3131">
        <v>0</v>
      </c>
      <c r="FU3131"/>
      <c r="FV3131"/>
      <c r="FW3131"/>
      <c r="FX3131" t="s">
        <v>168</v>
      </c>
      <c r="FY3131"/>
      <c r="FZ3131"/>
      <c r="GA3131" t="s">
        <v>168</v>
      </c>
      <c r="GB3131" t="s">
        <v>168</v>
      </c>
      <c r="GC3131"/>
      <c r="GD3131" t="s">
        <v>168</v>
      </c>
      <c r="GE3131"/>
      <c r="GF3131"/>
      <c r="GG3131" t="s">
        <v>168</v>
      </c>
      <c r="GH3131"/>
      <c r="GI3131" t="s">
        <v>176</v>
      </c>
      <c r="GJ3131"/>
      <c r="GK3131"/>
    </row>
    <row r="3132" spans="1:193" x14ac:dyDescent="0.2">
      <c r="A3132" t="s">
        <v>1802</v>
      </c>
      <c r="B3132" t="s">
        <v>206</v>
      </c>
      <c r="C3132">
        <v>3310300623</v>
      </c>
      <c r="D3132">
        <v>0</v>
      </c>
      <c r="E3132" t="s">
        <v>165</v>
      </c>
      <c r="F3132" s="5">
        <v>45566</v>
      </c>
      <c r="G3132" t="s">
        <v>1466</v>
      </c>
      <c r="H3132" t="s">
        <v>207</v>
      </c>
      <c r="I3132" t="s">
        <v>168</v>
      </c>
      <c r="J3132" t="s">
        <v>175</v>
      </c>
      <c r="K3132" t="s">
        <v>168</v>
      </c>
      <c r="L3132" t="s">
        <v>208</v>
      </c>
      <c r="M3132"/>
      <c r="N3132" t="s">
        <v>192</v>
      </c>
      <c r="O3132"/>
      <c r="P3132"/>
      <c r="Q3132"/>
      <c r="R3132"/>
      <c r="S3132"/>
      <c r="T3132" t="s">
        <v>168</v>
      </c>
      <c r="U3132"/>
      <c r="V3132"/>
      <c r="W3132"/>
      <c r="X3132"/>
      <c r="Y3132"/>
      <c r="Z3132" t="s">
        <v>168</v>
      </c>
      <c r="AA3132"/>
      <c r="AB3132"/>
      <c r="AC3132"/>
      <c r="AD3132" t="s">
        <v>166</v>
      </c>
      <c r="AE3132"/>
      <c r="AF3132"/>
      <c r="AG3132"/>
      <c r="AH3132"/>
      <c r="AI3132"/>
      <c r="AJ3132"/>
      <c r="AK3132" t="s">
        <v>168</v>
      </c>
      <c r="AL3132"/>
      <c r="AM3132"/>
      <c r="AN3132" t="s">
        <v>168</v>
      </c>
      <c r="AO3132"/>
      <c r="AP3132" t="s">
        <v>167</v>
      </c>
      <c r="AQ3132"/>
      <c r="AR3132"/>
      <c r="AS3132"/>
      <c r="AT3132"/>
      <c r="AU3132">
        <v>0</v>
      </c>
      <c r="AV3132"/>
      <c r="AW3132" t="s">
        <v>168</v>
      </c>
      <c r="AX3132" t="s">
        <v>168</v>
      </c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>
        <v>70</v>
      </c>
      <c r="BN3132">
        <v>0</v>
      </c>
      <c r="BO3132">
        <v>0</v>
      </c>
      <c r="BP3132" t="s">
        <v>168</v>
      </c>
      <c r="BQ3132" t="s">
        <v>310</v>
      </c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 t="s">
        <v>175</v>
      </c>
      <c r="CF3132"/>
      <c r="CG3132"/>
      <c r="CH3132"/>
      <c r="CI3132"/>
      <c r="CJ3132"/>
      <c r="CK3132"/>
      <c r="CL3132"/>
      <c r="CM3132"/>
      <c r="CN3132"/>
      <c r="CO3132"/>
      <c r="CP3132" t="s">
        <v>168</v>
      </c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 t="s">
        <v>175</v>
      </c>
      <c r="DD3132" s="5">
        <v>45017</v>
      </c>
      <c r="DE3132" s="5">
        <v>47208</v>
      </c>
      <c r="DF3132"/>
      <c r="DG3132"/>
      <c r="DH3132"/>
      <c r="DI3132" t="s">
        <v>168</v>
      </c>
      <c r="DJ3132"/>
      <c r="DK3132"/>
      <c r="DL3132"/>
      <c r="DM3132"/>
      <c r="DN3132"/>
      <c r="DO3132"/>
      <c r="DP3132"/>
      <c r="DQ3132" t="s">
        <v>168</v>
      </c>
      <c r="DR3132"/>
      <c r="DS3132" t="s">
        <v>168</v>
      </c>
      <c r="DT3132"/>
      <c r="DU3132"/>
      <c r="DV3132"/>
      <c r="DW3132"/>
      <c r="DX3132"/>
      <c r="DY3132" t="s">
        <v>175</v>
      </c>
      <c r="DZ3132" t="s">
        <v>169</v>
      </c>
      <c r="EA3132"/>
      <c r="EB3132"/>
      <c r="EC3132" t="s">
        <v>169</v>
      </c>
      <c r="ED3132"/>
      <c r="EE3132" t="s">
        <v>168</v>
      </c>
      <c r="EF3132"/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 t="s">
        <v>168</v>
      </c>
      <c r="EU3132"/>
      <c r="EV3132"/>
      <c r="EW3132" t="s">
        <v>265</v>
      </c>
      <c r="EX3132"/>
      <c r="EY3132"/>
      <c r="EZ3132"/>
      <c r="FA3132">
        <v>0</v>
      </c>
      <c r="FB3132"/>
      <c r="FC3132"/>
      <c r="FD3132"/>
      <c r="FE3132">
        <v>0</v>
      </c>
      <c r="FF3132"/>
      <c r="FG3132"/>
      <c r="FH3132"/>
      <c r="FI3132"/>
      <c r="FJ3132"/>
      <c r="FK3132"/>
      <c r="FL3132"/>
      <c r="FM3132"/>
      <c r="FN3132"/>
      <c r="FO3132"/>
      <c r="FP3132"/>
      <c r="FQ3132"/>
      <c r="FR3132">
        <v>0</v>
      </c>
      <c r="FS3132">
        <v>0</v>
      </c>
      <c r="FT3132">
        <v>4</v>
      </c>
      <c r="FU3132" t="s">
        <v>175</v>
      </c>
      <c r="FV3132"/>
      <c r="FW3132"/>
      <c r="FX3132" t="s">
        <v>168</v>
      </c>
      <c r="FY3132"/>
      <c r="FZ3132"/>
      <c r="GA3132" t="s">
        <v>168</v>
      </c>
      <c r="GB3132" t="s">
        <v>168</v>
      </c>
      <c r="GC3132" t="s">
        <v>168</v>
      </c>
      <c r="GD3132" t="s">
        <v>168</v>
      </c>
      <c r="GE3132" t="s">
        <v>168</v>
      </c>
      <c r="GF3132"/>
      <c r="GG3132" t="s">
        <v>168</v>
      </c>
      <c r="GH3132"/>
      <c r="GI3132" t="s">
        <v>176</v>
      </c>
      <c r="GJ3132"/>
      <c r="GK3132"/>
    </row>
    <row r="3133" spans="1:193" x14ac:dyDescent="0.2">
      <c r="A3133" t="s">
        <v>1802</v>
      </c>
      <c r="B3133" t="s">
        <v>390</v>
      </c>
      <c r="C3133">
        <v>3310300623</v>
      </c>
      <c r="D3133">
        <v>0</v>
      </c>
      <c r="E3133" t="s">
        <v>165</v>
      </c>
      <c r="F3133" s="5">
        <v>45444</v>
      </c>
      <c r="G3133" t="s">
        <v>383</v>
      </c>
      <c r="H3133"/>
      <c r="I3133" t="s">
        <v>168</v>
      </c>
      <c r="J3133"/>
      <c r="K3133" t="s">
        <v>168</v>
      </c>
      <c r="L3133" t="s">
        <v>392</v>
      </c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 t="s">
        <v>166</v>
      </c>
      <c r="AE3133"/>
      <c r="AF3133"/>
      <c r="AG3133"/>
      <c r="AH3133"/>
      <c r="AI3133"/>
      <c r="AJ3133" t="s">
        <v>168</v>
      </c>
      <c r="AK3133" t="s">
        <v>168</v>
      </c>
      <c r="AL3133"/>
      <c r="AM3133"/>
      <c r="AN3133" t="s">
        <v>175</v>
      </c>
      <c r="AO3133" t="s">
        <v>168</v>
      </c>
      <c r="AP3133" t="s">
        <v>167</v>
      </c>
      <c r="AQ3133"/>
      <c r="AR3133"/>
      <c r="AS3133"/>
      <c r="AT3133"/>
      <c r="AU3133">
        <v>0</v>
      </c>
      <c r="AV3133"/>
      <c r="AW3133" t="s">
        <v>168</v>
      </c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>
        <v>60</v>
      </c>
      <c r="BN3133">
        <v>0</v>
      </c>
      <c r="BO3133">
        <v>0</v>
      </c>
      <c r="BP3133"/>
      <c r="BQ3133"/>
      <c r="BR3133" t="s">
        <v>168</v>
      </c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 t="s">
        <v>175</v>
      </c>
      <c r="CG3133"/>
      <c r="CH3133"/>
      <c r="CI3133"/>
      <c r="CJ3133"/>
      <c r="CK3133"/>
      <c r="CL3133"/>
      <c r="CM3133"/>
      <c r="CN3133"/>
      <c r="CO3133"/>
      <c r="CP3133" t="s">
        <v>168</v>
      </c>
      <c r="CQ3133"/>
      <c r="CR3133"/>
      <c r="CS3133" t="s">
        <v>168</v>
      </c>
      <c r="CT3133"/>
      <c r="CU3133"/>
      <c r="CV3133"/>
      <c r="CW3133"/>
      <c r="CX3133"/>
      <c r="CY3133"/>
      <c r="CZ3133"/>
      <c r="DA3133"/>
      <c r="DB3133"/>
      <c r="DC3133"/>
      <c r="DD3133" s="5">
        <v>45017</v>
      </c>
      <c r="DE3133" s="5">
        <v>47208</v>
      </c>
      <c r="DF3133"/>
      <c r="DG3133"/>
      <c r="DH3133"/>
      <c r="DI3133"/>
      <c r="DJ3133"/>
      <c r="DK3133"/>
      <c r="DL3133"/>
      <c r="DM3133"/>
      <c r="DN3133"/>
      <c r="DO3133"/>
      <c r="DP3133"/>
      <c r="DQ3133"/>
      <c r="DR3133"/>
      <c r="DS3133"/>
      <c r="DT3133"/>
      <c r="DU3133"/>
      <c r="DV3133"/>
      <c r="DW3133"/>
      <c r="DX3133"/>
      <c r="DY3133"/>
      <c r="DZ3133" t="s">
        <v>169</v>
      </c>
      <c r="EA3133"/>
      <c r="EB3133"/>
      <c r="EC3133"/>
      <c r="ED3133"/>
      <c r="EE3133"/>
      <c r="EF3133"/>
      <c r="EG3133"/>
      <c r="EH3133"/>
      <c r="EI3133"/>
      <c r="EJ3133"/>
      <c r="EK3133"/>
      <c r="EL3133"/>
      <c r="EM3133"/>
      <c r="EN3133"/>
      <c r="EO3133"/>
      <c r="EP3133"/>
      <c r="EQ3133"/>
      <c r="ER3133"/>
      <c r="ES3133"/>
      <c r="ET3133"/>
      <c r="EU3133"/>
      <c r="EV3133"/>
      <c r="EW3133" t="s">
        <v>169</v>
      </c>
      <c r="EX3133"/>
      <c r="EY3133"/>
      <c r="EZ3133"/>
      <c r="FA3133">
        <v>0</v>
      </c>
      <c r="FB3133"/>
      <c r="FC3133"/>
      <c r="FD3133"/>
      <c r="FE3133">
        <v>0</v>
      </c>
      <c r="FF3133"/>
      <c r="FG3133" t="s">
        <v>168</v>
      </c>
      <c r="FH3133"/>
      <c r="FI3133"/>
      <c r="FJ3133"/>
      <c r="FK3133"/>
      <c r="FL3133"/>
      <c r="FM3133"/>
      <c r="FN3133"/>
      <c r="FO3133"/>
      <c r="FP3133"/>
      <c r="FQ3133" t="s">
        <v>168</v>
      </c>
      <c r="FR3133">
        <v>0</v>
      </c>
      <c r="FS3133">
        <v>0</v>
      </c>
      <c r="FT3133">
        <v>0</v>
      </c>
      <c r="FU3133"/>
      <c r="FV3133"/>
      <c r="FW3133"/>
      <c r="FX3133" t="s">
        <v>168</v>
      </c>
      <c r="FY3133"/>
      <c r="FZ3133"/>
      <c r="GA3133" t="s">
        <v>168</v>
      </c>
      <c r="GB3133" t="s">
        <v>168</v>
      </c>
      <c r="GC3133" t="s">
        <v>168</v>
      </c>
      <c r="GD3133" t="s">
        <v>168</v>
      </c>
      <c r="GE3133"/>
      <c r="GF3133"/>
      <c r="GG3133" t="s">
        <v>168</v>
      </c>
      <c r="GH3133" t="s">
        <v>168</v>
      </c>
      <c r="GI3133" t="s">
        <v>176</v>
      </c>
      <c r="GJ3133"/>
      <c r="GK3133"/>
    </row>
    <row r="3134" spans="1:193" x14ac:dyDescent="0.2">
      <c r="A3134" t="s">
        <v>1803</v>
      </c>
      <c r="B3134" t="s">
        <v>206</v>
      </c>
      <c r="C3134">
        <v>3310500172</v>
      </c>
      <c r="D3134">
        <v>0</v>
      </c>
      <c r="E3134" t="s">
        <v>165</v>
      </c>
      <c r="F3134" s="5">
        <v>46113</v>
      </c>
      <c r="G3134" t="s">
        <v>465</v>
      </c>
      <c r="H3134" t="s">
        <v>182</v>
      </c>
      <c r="I3134" t="s">
        <v>168</v>
      </c>
      <c r="J3134" t="s">
        <v>175</v>
      </c>
      <c r="K3134" t="s">
        <v>168</v>
      </c>
      <c r="L3134" t="s">
        <v>208</v>
      </c>
      <c r="M3134"/>
      <c r="N3134" t="s">
        <v>182</v>
      </c>
      <c r="O3134"/>
      <c r="P3134"/>
      <c r="Q3134"/>
      <c r="R3134"/>
      <c r="S3134"/>
      <c r="T3134" t="s">
        <v>168</v>
      </c>
      <c r="U3134"/>
      <c r="V3134"/>
      <c r="W3134"/>
      <c r="X3134"/>
      <c r="Y3134"/>
      <c r="Z3134" t="s">
        <v>168</v>
      </c>
      <c r="AA3134"/>
      <c r="AB3134"/>
      <c r="AC3134"/>
      <c r="AD3134" t="s">
        <v>166</v>
      </c>
      <c r="AE3134"/>
      <c r="AF3134"/>
      <c r="AG3134"/>
      <c r="AH3134"/>
      <c r="AI3134"/>
      <c r="AJ3134"/>
      <c r="AK3134" t="s">
        <v>168</v>
      </c>
      <c r="AL3134"/>
      <c r="AM3134"/>
      <c r="AN3134" t="s">
        <v>175</v>
      </c>
      <c r="AO3134"/>
      <c r="AP3134" t="s">
        <v>167</v>
      </c>
      <c r="AQ3134"/>
      <c r="AR3134"/>
      <c r="AS3134"/>
      <c r="AT3134"/>
      <c r="AU3134">
        <v>0</v>
      </c>
      <c r="AV3134"/>
      <c r="AW3134" t="s">
        <v>168</v>
      </c>
      <c r="AX3134" t="s">
        <v>168</v>
      </c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>
        <v>80</v>
      </c>
      <c r="BN3134">
        <v>999</v>
      </c>
      <c r="BO3134">
        <v>0</v>
      </c>
      <c r="BP3134" t="s">
        <v>175</v>
      </c>
      <c r="BQ3134" t="s">
        <v>310</v>
      </c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 t="s">
        <v>175</v>
      </c>
      <c r="CF3134"/>
      <c r="CG3134"/>
      <c r="CH3134"/>
      <c r="CI3134"/>
      <c r="CJ3134"/>
      <c r="CK3134"/>
      <c r="CL3134"/>
      <c r="CM3134"/>
      <c r="CN3134"/>
      <c r="CO3134"/>
      <c r="CP3134" t="s">
        <v>168</v>
      </c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 t="s">
        <v>168</v>
      </c>
      <c r="DD3134" s="5">
        <v>45566</v>
      </c>
      <c r="DE3134" s="5">
        <v>47756</v>
      </c>
      <c r="DF3134"/>
      <c r="DG3134"/>
      <c r="DH3134"/>
      <c r="DI3134" t="s">
        <v>168</v>
      </c>
      <c r="DJ3134"/>
      <c r="DK3134"/>
      <c r="DL3134"/>
      <c r="DM3134"/>
      <c r="DN3134"/>
      <c r="DO3134"/>
      <c r="DP3134"/>
      <c r="DQ3134" t="s">
        <v>168</v>
      </c>
      <c r="DR3134"/>
      <c r="DS3134" t="s">
        <v>168</v>
      </c>
      <c r="DT3134"/>
      <c r="DU3134"/>
      <c r="DV3134"/>
      <c r="DW3134"/>
      <c r="DX3134"/>
      <c r="DY3134" t="s">
        <v>175</v>
      </c>
      <c r="DZ3134" t="s">
        <v>169</v>
      </c>
      <c r="EA3134"/>
      <c r="EB3134"/>
      <c r="EC3134" t="s">
        <v>169</v>
      </c>
      <c r="ED3134"/>
      <c r="EE3134" t="s">
        <v>168</v>
      </c>
      <c r="EF3134"/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 t="s">
        <v>168</v>
      </c>
      <c r="EU3134"/>
      <c r="EV3134"/>
      <c r="EW3134" t="s">
        <v>169</v>
      </c>
      <c r="EX3134"/>
      <c r="EY3134"/>
      <c r="EZ3134"/>
      <c r="FA3134">
        <v>0</v>
      </c>
      <c r="FB3134"/>
      <c r="FC3134"/>
      <c r="FD3134"/>
      <c r="FE3134">
        <v>0</v>
      </c>
      <c r="FF3134"/>
      <c r="FG3134"/>
      <c r="FH3134"/>
      <c r="FI3134"/>
      <c r="FJ3134"/>
      <c r="FK3134"/>
      <c r="FL3134"/>
      <c r="FM3134"/>
      <c r="FN3134"/>
      <c r="FO3134"/>
      <c r="FP3134"/>
      <c r="FQ3134"/>
      <c r="FR3134">
        <v>0</v>
      </c>
      <c r="FS3134">
        <v>0</v>
      </c>
      <c r="FT3134">
        <v>7</v>
      </c>
      <c r="FU3134" t="s">
        <v>175</v>
      </c>
      <c r="FV3134"/>
      <c r="FW3134"/>
      <c r="FX3134" t="s">
        <v>168</v>
      </c>
      <c r="FY3134"/>
      <c r="FZ3134"/>
      <c r="GA3134" t="s">
        <v>168</v>
      </c>
      <c r="GB3134" t="s">
        <v>168</v>
      </c>
      <c r="GC3134" t="s">
        <v>168</v>
      </c>
      <c r="GD3134" t="s">
        <v>168</v>
      </c>
      <c r="GE3134" t="s">
        <v>168</v>
      </c>
      <c r="GF3134"/>
      <c r="GG3134" t="s">
        <v>168</v>
      </c>
      <c r="GH3134"/>
      <c r="GI3134" t="s">
        <v>176</v>
      </c>
      <c r="GJ3134"/>
      <c r="GK3134"/>
    </row>
    <row r="3135" spans="1:193" x14ac:dyDescent="0.2">
      <c r="A3135" t="s">
        <v>1803</v>
      </c>
      <c r="B3135" t="s">
        <v>186</v>
      </c>
      <c r="C3135">
        <v>3310500198</v>
      </c>
      <c r="D3135">
        <v>0</v>
      </c>
      <c r="E3135" t="s">
        <v>165</v>
      </c>
      <c r="F3135" s="5">
        <v>45444</v>
      </c>
      <c r="G3135"/>
      <c r="H3135"/>
      <c r="I3135" t="s">
        <v>168</v>
      </c>
      <c r="J3135" t="s">
        <v>175</v>
      </c>
      <c r="K3135"/>
      <c r="L3135" t="s">
        <v>187</v>
      </c>
      <c r="M3135"/>
      <c r="N3135" t="s">
        <v>175</v>
      </c>
      <c r="O3135"/>
      <c r="P3135"/>
      <c r="Q3135"/>
      <c r="R3135"/>
      <c r="S3135"/>
      <c r="T3135"/>
      <c r="U3135" t="s">
        <v>420</v>
      </c>
      <c r="V3135"/>
      <c r="W3135"/>
      <c r="X3135"/>
      <c r="Y3135"/>
      <c r="Z3135"/>
      <c r="AA3135"/>
      <c r="AB3135"/>
      <c r="AC3135"/>
      <c r="AD3135" t="s">
        <v>166</v>
      </c>
      <c r="AE3135"/>
      <c r="AF3135"/>
      <c r="AG3135"/>
      <c r="AH3135"/>
      <c r="AI3135"/>
      <c r="AJ3135"/>
      <c r="AK3135" t="s">
        <v>168</v>
      </c>
      <c r="AL3135"/>
      <c r="AM3135"/>
      <c r="AN3135"/>
      <c r="AO3135"/>
      <c r="AP3135" t="s">
        <v>167</v>
      </c>
      <c r="AQ3135"/>
      <c r="AR3135"/>
      <c r="AS3135"/>
      <c r="AT3135"/>
      <c r="AU3135">
        <v>0</v>
      </c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>
        <v>8</v>
      </c>
      <c r="BN3135">
        <v>0</v>
      </c>
      <c r="BO3135">
        <v>0</v>
      </c>
      <c r="BP3135"/>
      <c r="BQ3135"/>
      <c r="BR3135"/>
      <c r="BS3135"/>
      <c r="BT3135"/>
      <c r="BU3135"/>
      <c r="BV3135"/>
      <c r="BW3135"/>
      <c r="BX3135"/>
      <c r="BY3135"/>
      <c r="BZ3135" t="s">
        <v>168</v>
      </c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  <c r="CV3135"/>
      <c r="CW3135"/>
      <c r="CX3135"/>
      <c r="CY3135"/>
      <c r="CZ3135"/>
      <c r="DA3135"/>
      <c r="DB3135"/>
      <c r="DC3135"/>
      <c r="DD3135" s="5">
        <v>45566</v>
      </c>
      <c r="DE3135" s="5">
        <v>47756</v>
      </c>
      <c r="DF3135"/>
      <c r="DG3135"/>
      <c r="DH3135"/>
      <c r="DI3135"/>
      <c r="DJ3135"/>
      <c r="DK3135"/>
      <c r="DL3135"/>
      <c r="DM3135"/>
      <c r="DN3135"/>
      <c r="DO3135"/>
      <c r="DP3135"/>
      <c r="DQ3135"/>
      <c r="DR3135" t="s">
        <v>168</v>
      </c>
      <c r="DS3135"/>
      <c r="DT3135"/>
      <c r="DU3135" t="s">
        <v>168</v>
      </c>
      <c r="DV3135"/>
      <c r="DW3135"/>
      <c r="DX3135"/>
      <c r="DY3135" t="s">
        <v>175</v>
      </c>
      <c r="DZ3135" t="s">
        <v>169</v>
      </c>
      <c r="EA3135"/>
      <c r="EB3135"/>
      <c r="EC3135" t="s">
        <v>169</v>
      </c>
      <c r="ED3135"/>
      <c r="EE3135"/>
      <c r="EF3135" t="s">
        <v>168</v>
      </c>
      <c r="EG3135"/>
      <c r="EH3135"/>
      <c r="EI3135"/>
      <c r="EJ3135"/>
      <c r="EK3135"/>
      <c r="EL3135"/>
      <c r="EM3135"/>
      <c r="EN3135"/>
      <c r="EO3135"/>
      <c r="EP3135"/>
      <c r="EQ3135"/>
      <c r="ER3135"/>
      <c r="ES3135"/>
      <c r="ET3135"/>
      <c r="EU3135"/>
      <c r="EV3135"/>
      <c r="EW3135" t="s">
        <v>265</v>
      </c>
      <c r="EX3135"/>
      <c r="EY3135"/>
      <c r="EZ3135"/>
      <c r="FA3135">
        <v>0</v>
      </c>
      <c r="FB3135"/>
      <c r="FC3135"/>
      <c r="FD3135"/>
      <c r="FE3135">
        <v>0</v>
      </c>
      <c r="FF3135"/>
      <c r="FG3135"/>
      <c r="FH3135" t="s">
        <v>168</v>
      </c>
      <c r="FI3135"/>
      <c r="FJ3135"/>
      <c r="FK3135"/>
      <c r="FL3135"/>
      <c r="FM3135"/>
      <c r="FN3135"/>
      <c r="FO3135"/>
      <c r="FP3135"/>
      <c r="FQ3135"/>
      <c r="FR3135">
        <v>0</v>
      </c>
      <c r="FS3135">
        <v>0</v>
      </c>
      <c r="FT3135">
        <v>0</v>
      </c>
      <c r="FU3135"/>
      <c r="FV3135"/>
      <c r="FW3135"/>
      <c r="FX3135" t="s">
        <v>168</v>
      </c>
      <c r="FY3135"/>
      <c r="FZ3135"/>
      <c r="GA3135" t="s">
        <v>168</v>
      </c>
      <c r="GB3135" t="s">
        <v>168</v>
      </c>
      <c r="GC3135"/>
      <c r="GD3135" t="s">
        <v>168</v>
      </c>
      <c r="GE3135"/>
      <c r="GF3135"/>
      <c r="GG3135" t="s">
        <v>168</v>
      </c>
      <c r="GH3135"/>
      <c r="GI3135" t="s">
        <v>176</v>
      </c>
      <c r="GJ3135"/>
      <c r="GK3135"/>
    </row>
    <row r="3136" spans="1:193" x14ac:dyDescent="0.2">
      <c r="A3136" t="s">
        <v>1803</v>
      </c>
      <c r="B3136" t="s">
        <v>390</v>
      </c>
      <c r="C3136">
        <v>3310500172</v>
      </c>
      <c r="D3136">
        <v>0</v>
      </c>
      <c r="E3136" t="s">
        <v>165</v>
      </c>
      <c r="F3136" s="5">
        <v>46113</v>
      </c>
      <c r="G3136" t="s">
        <v>465</v>
      </c>
      <c r="H3136"/>
      <c r="I3136" t="s">
        <v>168</v>
      </c>
      <c r="J3136"/>
      <c r="K3136" t="s">
        <v>168</v>
      </c>
      <c r="L3136" t="s">
        <v>392</v>
      </c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 t="s">
        <v>166</v>
      </c>
      <c r="AE3136"/>
      <c r="AF3136"/>
      <c r="AG3136"/>
      <c r="AH3136"/>
      <c r="AI3136"/>
      <c r="AJ3136" t="s">
        <v>168</v>
      </c>
      <c r="AK3136" t="s">
        <v>168</v>
      </c>
      <c r="AL3136"/>
      <c r="AM3136"/>
      <c r="AN3136" t="s">
        <v>175</v>
      </c>
      <c r="AO3136" t="s">
        <v>175</v>
      </c>
      <c r="AP3136" t="s">
        <v>167</v>
      </c>
      <c r="AQ3136"/>
      <c r="AR3136"/>
      <c r="AS3136"/>
      <c r="AT3136"/>
      <c r="AU3136">
        <v>0</v>
      </c>
      <c r="AV3136"/>
      <c r="AW3136" t="s">
        <v>168</v>
      </c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>
        <v>80</v>
      </c>
      <c r="BN3136">
        <v>999</v>
      </c>
      <c r="BO3136">
        <v>0</v>
      </c>
      <c r="BP3136"/>
      <c r="BQ3136"/>
      <c r="BR3136" t="s">
        <v>168</v>
      </c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 t="s">
        <v>175</v>
      </c>
      <c r="CG3136"/>
      <c r="CH3136"/>
      <c r="CI3136"/>
      <c r="CJ3136"/>
      <c r="CK3136"/>
      <c r="CL3136"/>
      <c r="CM3136"/>
      <c r="CN3136"/>
      <c r="CO3136"/>
      <c r="CP3136" t="s">
        <v>168</v>
      </c>
      <c r="CQ3136"/>
      <c r="CR3136"/>
      <c r="CS3136" t="s">
        <v>168</v>
      </c>
      <c r="CT3136"/>
      <c r="CU3136"/>
      <c r="CV3136"/>
      <c r="CW3136"/>
      <c r="CX3136"/>
      <c r="CY3136"/>
      <c r="CZ3136"/>
      <c r="DA3136"/>
      <c r="DB3136"/>
      <c r="DC3136"/>
      <c r="DD3136" s="5">
        <v>45566</v>
      </c>
      <c r="DE3136" s="5">
        <v>47756</v>
      </c>
      <c r="DF3136"/>
      <c r="DG3136"/>
      <c r="DH3136"/>
      <c r="DI3136"/>
      <c r="DJ3136"/>
      <c r="DK3136"/>
      <c r="DL3136"/>
      <c r="DM3136"/>
      <c r="DN3136"/>
      <c r="DO3136"/>
      <c r="DP3136"/>
      <c r="DQ3136"/>
      <c r="DR3136"/>
      <c r="DS3136"/>
      <c r="DT3136"/>
      <c r="DU3136"/>
      <c r="DV3136"/>
      <c r="DW3136"/>
      <c r="DX3136"/>
      <c r="DY3136"/>
      <c r="DZ3136" t="s">
        <v>169</v>
      </c>
      <c r="EA3136"/>
      <c r="EB3136"/>
      <c r="EC3136"/>
      <c r="ED3136"/>
      <c r="EE3136"/>
      <c r="EF3136"/>
      <c r="EG3136"/>
      <c r="EH3136"/>
      <c r="EI3136"/>
      <c r="EJ3136"/>
      <c r="EK3136"/>
      <c r="EL3136"/>
      <c r="EM3136"/>
      <c r="EN3136"/>
      <c r="EO3136"/>
      <c r="EP3136"/>
      <c r="EQ3136"/>
      <c r="ER3136"/>
      <c r="ES3136"/>
      <c r="ET3136"/>
      <c r="EU3136"/>
      <c r="EV3136"/>
      <c r="EW3136" t="s">
        <v>169</v>
      </c>
      <c r="EX3136"/>
      <c r="EY3136"/>
      <c r="EZ3136"/>
      <c r="FA3136">
        <v>0</v>
      </c>
      <c r="FB3136"/>
      <c r="FC3136"/>
      <c r="FD3136"/>
      <c r="FE3136">
        <v>0</v>
      </c>
      <c r="FF3136"/>
      <c r="FG3136" t="s">
        <v>175</v>
      </c>
      <c r="FH3136"/>
      <c r="FI3136"/>
      <c r="FJ3136"/>
      <c r="FK3136"/>
      <c r="FL3136"/>
      <c r="FM3136"/>
      <c r="FN3136"/>
      <c r="FO3136"/>
      <c r="FP3136"/>
      <c r="FQ3136" t="s">
        <v>168</v>
      </c>
      <c r="FR3136">
        <v>0</v>
      </c>
      <c r="FS3136">
        <v>0</v>
      </c>
      <c r="FT3136">
        <v>0</v>
      </c>
      <c r="FU3136"/>
      <c r="FV3136"/>
      <c r="FW3136"/>
      <c r="FX3136" t="s">
        <v>168</v>
      </c>
      <c r="FY3136"/>
      <c r="FZ3136"/>
      <c r="GA3136" t="s">
        <v>168</v>
      </c>
      <c r="GB3136" t="s">
        <v>168</v>
      </c>
      <c r="GC3136" t="s">
        <v>168</v>
      </c>
      <c r="GD3136" t="s">
        <v>168</v>
      </c>
      <c r="GE3136"/>
      <c r="GF3136" t="s">
        <v>168</v>
      </c>
      <c r="GG3136" t="s">
        <v>168</v>
      </c>
      <c r="GH3136" t="s">
        <v>168</v>
      </c>
      <c r="GI3136" t="s">
        <v>176</v>
      </c>
      <c r="GJ3136"/>
      <c r="GK3136"/>
    </row>
    <row r="3137" spans="1:193" x14ac:dyDescent="0.2">
      <c r="A3137" t="s">
        <v>1804</v>
      </c>
      <c r="B3137" t="s">
        <v>206</v>
      </c>
      <c r="C3137">
        <v>3310400274</v>
      </c>
      <c r="D3137">
        <v>0</v>
      </c>
      <c r="E3137" t="s">
        <v>165</v>
      </c>
      <c r="F3137" s="5">
        <v>45901</v>
      </c>
      <c r="G3137" t="s">
        <v>465</v>
      </c>
      <c r="H3137" t="s">
        <v>182</v>
      </c>
      <c r="I3137" t="s">
        <v>168</v>
      </c>
      <c r="J3137" t="s">
        <v>175</v>
      </c>
      <c r="K3137" t="s">
        <v>168</v>
      </c>
      <c r="L3137" t="s">
        <v>208</v>
      </c>
      <c r="M3137"/>
      <c r="N3137" t="s">
        <v>168</v>
      </c>
      <c r="O3137"/>
      <c r="P3137"/>
      <c r="Q3137"/>
      <c r="R3137"/>
      <c r="S3137"/>
      <c r="T3137" t="s">
        <v>168</v>
      </c>
      <c r="U3137"/>
      <c r="V3137"/>
      <c r="W3137"/>
      <c r="X3137"/>
      <c r="Y3137"/>
      <c r="Z3137" t="s">
        <v>168</v>
      </c>
      <c r="AA3137"/>
      <c r="AB3137"/>
      <c r="AC3137"/>
      <c r="AD3137" t="s">
        <v>166</v>
      </c>
      <c r="AE3137"/>
      <c r="AF3137"/>
      <c r="AG3137"/>
      <c r="AH3137"/>
      <c r="AI3137"/>
      <c r="AJ3137"/>
      <c r="AK3137" t="s">
        <v>168</v>
      </c>
      <c r="AL3137"/>
      <c r="AM3137"/>
      <c r="AN3137" t="s">
        <v>168</v>
      </c>
      <c r="AO3137"/>
      <c r="AP3137" t="s">
        <v>167</v>
      </c>
      <c r="AQ3137"/>
      <c r="AR3137"/>
      <c r="AS3137"/>
      <c r="AT3137"/>
      <c r="AU3137">
        <v>0</v>
      </c>
      <c r="AV3137"/>
      <c r="AW3137" t="s">
        <v>168</v>
      </c>
      <c r="AX3137" t="s">
        <v>168</v>
      </c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>
        <v>80</v>
      </c>
      <c r="BN3137">
        <v>0</v>
      </c>
      <c r="BO3137">
        <v>0</v>
      </c>
      <c r="BP3137" t="s">
        <v>168</v>
      </c>
      <c r="BQ3137" t="s">
        <v>308</v>
      </c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 t="s">
        <v>175</v>
      </c>
      <c r="CF3137"/>
      <c r="CG3137"/>
      <c r="CH3137"/>
      <c r="CI3137"/>
      <c r="CJ3137"/>
      <c r="CK3137"/>
      <c r="CL3137"/>
      <c r="CM3137"/>
      <c r="CN3137"/>
      <c r="CO3137"/>
      <c r="CP3137" t="s">
        <v>168</v>
      </c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 t="s">
        <v>168</v>
      </c>
      <c r="DD3137" s="5">
        <v>45200</v>
      </c>
      <c r="DE3137" s="5">
        <v>47391</v>
      </c>
      <c r="DF3137"/>
      <c r="DG3137"/>
      <c r="DH3137"/>
      <c r="DI3137" t="s">
        <v>168</v>
      </c>
      <c r="DJ3137"/>
      <c r="DK3137"/>
      <c r="DL3137"/>
      <c r="DM3137"/>
      <c r="DN3137"/>
      <c r="DO3137"/>
      <c r="DP3137"/>
      <c r="DQ3137" t="s">
        <v>168</v>
      </c>
      <c r="DR3137"/>
      <c r="DS3137" t="s">
        <v>168</v>
      </c>
      <c r="DT3137"/>
      <c r="DU3137"/>
      <c r="DV3137"/>
      <c r="DW3137"/>
      <c r="DX3137"/>
      <c r="DY3137" t="s">
        <v>175</v>
      </c>
      <c r="DZ3137" t="s">
        <v>169</v>
      </c>
      <c r="EA3137"/>
      <c r="EB3137"/>
      <c r="EC3137" t="s">
        <v>169</v>
      </c>
      <c r="ED3137"/>
      <c r="EE3137" t="s">
        <v>168</v>
      </c>
      <c r="EF3137"/>
      <c r="EG3137"/>
      <c r="EH3137"/>
      <c r="EI3137"/>
      <c r="EJ3137"/>
      <c r="EK3137"/>
      <c r="EL3137"/>
      <c r="EM3137"/>
      <c r="EN3137"/>
      <c r="EO3137"/>
      <c r="EP3137"/>
      <c r="EQ3137"/>
      <c r="ER3137"/>
      <c r="ES3137"/>
      <c r="ET3137" t="s">
        <v>168</v>
      </c>
      <c r="EU3137"/>
      <c r="EV3137"/>
      <c r="EW3137" t="s">
        <v>169</v>
      </c>
      <c r="EX3137"/>
      <c r="EY3137"/>
      <c r="EZ3137"/>
      <c r="FA3137">
        <v>0</v>
      </c>
      <c r="FB3137"/>
      <c r="FC3137"/>
      <c r="FD3137"/>
      <c r="FE3137">
        <v>0</v>
      </c>
      <c r="FF3137"/>
      <c r="FG3137"/>
      <c r="FH3137"/>
      <c r="FI3137"/>
      <c r="FJ3137"/>
      <c r="FK3137"/>
      <c r="FL3137"/>
      <c r="FM3137"/>
      <c r="FN3137"/>
      <c r="FO3137"/>
      <c r="FP3137"/>
      <c r="FQ3137"/>
      <c r="FR3137">
        <v>0</v>
      </c>
      <c r="FS3137">
        <v>0</v>
      </c>
      <c r="FT3137">
        <v>1</v>
      </c>
      <c r="FU3137" t="s">
        <v>168</v>
      </c>
      <c r="FV3137"/>
      <c r="FW3137"/>
      <c r="FX3137" t="s">
        <v>168</v>
      </c>
      <c r="FY3137"/>
      <c r="FZ3137"/>
      <c r="GA3137" t="s">
        <v>168</v>
      </c>
      <c r="GB3137" t="s">
        <v>168</v>
      </c>
      <c r="GC3137" t="s">
        <v>168</v>
      </c>
      <c r="GD3137" t="s">
        <v>168</v>
      </c>
      <c r="GE3137" t="s">
        <v>168</v>
      </c>
      <c r="GF3137"/>
      <c r="GG3137" t="s">
        <v>168</v>
      </c>
      <c r="GH3137"/>
      <c r="GI3137" t="s">
        <v>176</v>
      </c>
      <c r="GJ3137"/>
      <c r="GK3137"/>
    </row>
    <row r="3138" spans="1:193" x14ac:dyDescent="0.2">
      <c r="A3138" t="s">
        <v>1804</v>
      </c>
      <c r="B3138" t="s">
        <v>390</v>
      </c>
      <c r="C3138">
        <v>3310400274</v>
      </c>
      <c r="D3138">
        <v>0</v>
      </c>
      <c r="E3138" t="s">
        <v>165</v>
      </c>
      <c r="F3138" s="5">
        <v>45444</v>
      </c>
      <c r="G3138" t="s">
        <v>465</v>
      </c>
      <c r="H3138"/>
      <c r="I3138" t="s">
        <v>168</v>
      </c>
      <c r="J3138"/>
      <c r="K3138" t="s">
        <v>168</v>
      </c>
      <c r="L3138" t="s">
        <v>392</v>
      </c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 t="s">
        <v>166</v>
      </c>
      <c r="AE3138"/>
      <c r="AF3138"/>
      <c r="AG3138"/>
      <c r="AH3138"/>
      <c r="AI3138"/>
      <c r="AJ3138" t="s">
        <v>168</v>
      </c>
      <c r="AK3138" t="s">
        <v>168</v>
      </c>
      <c r="AL3138"/>
      <c r="AM3138"/>
      <c r="AN3138" t="s">
        <v>168</v>
      </c>
      <c r="AO3138" t="s">
        <v>168</v>
      </c>
      <c r="AP3138" t="s">
        <v>167</v>
      </c>
      <c r="AQ3138"/>
      <c r="AR3138"/>
      <c r="AS3138"/>
      <c r="AT3138"/>
      <c r="AU3138">
        <v>0</v>
      </c>
      <c r="AV3138"/>
      <c r="AW3138" t="s">
        <v>175</v>
      </c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>
        <v>80</v>
      </c>
      <c r="BN3138">
        <v>0</v>
      </c>
      <c r="BO3138">
        <v>0</v>
      </c>
      <c r="BP3138"/>
      <c r="BQ3138"/>
      <c r="BR3138" t="s">
        <v>168</v>
      </c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 t="s">
        <v>168</v>
      </c>
      <c r="CG3138"/>
      <c r="CH3138"/>
      <c r="CI3138"/>
      <c r="CJ3138"/>
      <c r="CK3138"/>
      <c r="CL3138"/>
      <c r="CM3138"/>
      <c r="CN3138"/>
      <c r="CO3138"/>
      <c r="CP3138" t="s">
        <v>168</v>
      </c>
      <c r="CQ3138"/>
      <c r="CR3138"/>
      <c r="CS3138" t="s">
        <v>168</v>
      </c>
      <c r="CT3138"/>
      <c r="CU3138"/>
      <c r="CV3138"/>
      <c r="CW3138"/>
      <c r="CX3138"/>
      <c r="CY3138"/>
      <c r="CZ3138"/>
      <c r="DA3138"/>
      <c r="DB3138"/>
      <c r="DC3138"/>
      <c r="DD3138" s="5">
        <v>45200</v>
      </c>
      <c r="DE3138" s="5">
        <v>47391</v>
      </c>
      <c r="DF3138"/>
      <c r="DG3138"/>
      <c r="DH3138"/>
      <c r="DI3138"/>
      <c r="DJ3138"/>
      <c r="DK3138"/>
      <c r="DL3138"/>
      <c r="DM3138"/>
      <c r="DN3138"/>
      <c r="DO3138"/>
      <c r="DP3138"/>
      <c r="DQ3138"/>
      <c r="DR3138"/>
      <c r="DS3138"/>
      <c r="DT3138"/>
      <c r="DU3138"/>
      <c r="DV3138"/>
      <c r="DW3138"/>
      <c r="DX3138"/>
      <c r="DY3138"/>
      <c r="DZ3138" t="s">
        <v>169</v>
      </c>
      <c r="EA3138"/>
      <c r="EB3138"/>
      <c r="EC3138"/>
      <c r="ED3138"/>
      <c r="EE3138"/>
      <c r="EF3138"/>
      <c r="EG3138"/>
      <c r="EH3138"/>
      <c r="EI3138"/>
      <c r="EJ3138"/>
      <c r="EK3138"/>
      <c r="EL3138"/>
      <c r="EM3138"/>
      <c r="EN3138"/>
      <c r="EO3138"/>
      <c r="EP3138"/>
      <c r="EQ3138"/>
      <c r="ER3138"/>
      <c r="ES3138"/>
      <c r="ET3138"/>
      <c r="EU3138"/>
      <c r="EV3138"/>
      <c r="EW3138" t="s">
        <v>265</v>
      </c>
      <c r="EX3138"/>
      <c r="EY3138"/>
      <c r="EZ3138"/>
      <c r="FA3138">
        <v>0</v>
      </c>
      <c r="FB3138"/>
      <c r="FC3138"/>
      <c r="FD3138"/>
      <c r="FE3138">
        <v>0</v>
      </c>
      <c r="FF3138"/>
      <c r="FG3138" t="s">
        <v>175</v>
      </c>
      <c r="FH3138"/>
      <c r="FI3138"/>
      <c r="FJ3138"/>
      <c r="FK3138"/>
      <c r="FL3138"/>
      <c r="FM3138"/>
      <c r="FN3138"/>
      <c r="FO3138"/>
      <c r="FP3138"/>
      <c r="FQ3138" t="s">
        <v>168</v>
      </c>
      <c r="FR3138">
        <v>0</v>
      </c>
      <c r="FS3138">
        <v>0</v>
      </c>
      <c r="FT3138">
        <v>0</v>
      </c>
      <c r="FU3138"/>
      <c r="FV3138"/>
      <c r="FW3138"/>
      <c r="FX3138" t="s">
        <v>168</v>
      </c>
      <c r="FY3138"/>
      <c r="FZ3138"/>
      <c r="GA3138" t="s">
        <v>168</v>
      </c>
      <c r="GB3138" t="s">
        <v>168</v>
      </c>
      <c r="GC3138" t="s">
        <v>168</v>
      </c>
      <c r="GD3138" t="s">
        <v>168</v>
      </c>
      <c r="GE3138"/>
      <c r="GF3138"/>
      <c r="GG3138" t="s">
        <v>168</v>
      </c>
      <c r="GH3138" t="s">
        <v>176</v>
      </c>
      <c r="GI3138" t="s">
        <v>176</v>
      </c>
      <c r="GJ3138"/>
      <c r="GK3138"/>
    </row>
    <row r="3139" spans="1:193" x14ac:dyDescent="0.2">
      <c r="A3139" t="s">
        <v>1805</v>
      </c>
      <c r="B3139" t="s">
        <v>206</v>
      </c>
      <c r="C3139">
        <v>3310101930</v>
      </c>
      <c r="D3139">
        <v>0</v>
      </c>
      <c r="E3139" t="s">
        <v>165</v>
      </c>
      <c r="F3139" s="5">
        <v>46113</v>
      </c>
      <c r="G3139" t="s">
        <v>332</v>
      </c>
      <c r="H3139" t="s">
        <v>182</v>
      </c>
      <c r="I3139" t="s">
        <v>168</v>
      </c>
      <c r="J3139" t="s">
        <v>175</v>
      </c>
      <c r="K3139" t="s">
        <v>168</v>
      </c>
      <c r="L3139" t="s">
        <v>208</v>
      </c>
      <c r="M3139"/>
      <c r="N3139" t="s">
        <v>168</v>
      </c>
      <c r="O3139"/>
      <c r="P3139"/>
      <c r="Q3139"/>
      <c r="R3139"/>
      <c r="S3139"/>
      <c r="T3139" t="s">
        <v>168</v>
      </c>
      <c r="U3139"/>
      <c r="V3139"/>
      <c r="W3139"/>
      <c r="X3139"/>
      <c r="Y3139"/>
      <c r="Z3139" t="s">
        <v>168</v>
      </c>
      <c r="AA3139"/>
      <c r="AB3139"/>
      <c r="AC3139"/>
      <c r="AD3139" t="s">
        <v>174</v>
      </c>
      <c r="AE3139"/>
      <c r="AF3139"/>
      <c r="AG3139"/>
      <c r="AH3139"/>
      <c r="AI3139"/>
      <c r="AJ3139"/>
      <c r="AK3139" t="s">
        <v>168</v>
      </c>
      <c r="AL3139"/>
      <c r="AM3139"/>
      <c r="AN3139" t="s">
        <v>168</v>
      </c>
      <c r="AO3139"/>
      <c r="AP3139" t="s">
        <v>167</v>
      </c>
      <c r="AQ3139"/>
      <c r="AR3139"/>
      <c r="AS3139"/>
      <c r="AT3139"/>
      <c r="AU3139">
        <v>0</v>
      </c>
      <c r="AV3139"/>
      <c r="AW3139" t="s">
        <v>168</v>
      </c>
      <c r="AX3139" t="s">
        <v>168</v>
      </c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>
        <v>40</v>
      </c>
      <c r="BN3139">
        <v>999</v>
      </c>
      <c r="BO3139">
        <v>0</v>
      </c>
      <c r="BP3139" t="s">
        <v>175</v>
      </c>
      <c r="BQ3139" t="s">
        <v>177</v>
      </c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 t="s">
        <v>175</v>
      </c>
      <c r="CF3139"/>
      <c r="CG3139"/>
      <c r="CH3139"/>
      <c r="CI3139"/>
      <c r="CJ3139"/>
      <c r="CK3139"/>
      <c r="CL3139"/>
      <c r="CM3139"/>
      <c r="CN3139"/>
      <c r="CO3139"/>
      <c r="CP3139" t="s">
        <v>168</v>
      </c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 t="s">
        <v>168</v>
      </c>
      <c r="DD3139" s="5">
        <v>46113</v>
      </c>
      <c r="DE3139" s="5">
        <v>48304</v>
      </c>
      <c r="DF3139"/>
      <c r="DG3139"/>
      <c r="DH3139"/>
      <c r="DI3139" t="s">
        <v>168</v>
      </c>
      <c r="DJ3139"/>
      <c r="DK3139"/>
      <c r="DL3139"/>
      <c r="DM3139"/>
      <c r="DN3139"/>
      <c r="DO3139"/>
      <c r="DP3139"/>
      <c r="DQ3139" t="s">
        <v>168</v>
      </c>
      <c r="DR3139"/>
      <c r="DS3139" t="s">
        <v>168</v>
      </c>
      <c r="DT3139"/>
      <c r="DU3139"/>
      <c r="DV3139"/>
      <c r="DW3139"/>
      <c r="DX3139"/>
      <c r="DY3139" t="s">
        <v>175</v>
      </c>
      <c r="DZ3139" t="s">
        <v>169</v>
      </c>
      <c r="EA3139"/>
      <c r="EB3139"/>
      <c r="EC3139" t="s">
        <v>169</v>
      </c>
      <c r="ED3139"/>
      <c r="EE3139" t="s">
        <v>168</v>
      </c>
      <c r="EF3139"/>
      <c r="EG3139"/>
      <c r="EH3139"/>
      <c r="EI3139"/>
      <c r="EJ3139"/>
      <c r="EK3139"/>
      <c r="EL3139"/>
      <c r="EM3139"/>
      <c r="EN3139"/>
      <c r="EO3139"/>
      <c r="EP3139"/>
      <c r="EQ3139"/>
      <c r="ER3139"/>
      <c r="ES3139"/>
      <c r="ET3139" t="s">
        <v>168</v>
      </c>
      <c r="EU3139"/>
      <c r="EV3139"/>
      <c r="EW3139" t="s">
        <v>169</v>
      </c>
      <c r="EX3139"/>
      <c r="EY3139"/>
      <c r="EZ3139"/>
      <c r="FA3139">
        <v>0</v>
      </c>
      <c r="FB3139"/>
      <c r="FC3139"/>
      <c r="FD3139"/>
      <c r="FE3139">
        <v>0</v>
      </c>
      <c r="FF3139"/>
      <c r="FG3139"/>
      <c r="FH3139"/>
      <c r="FI3139"/>
      <c r="FJ3139"/>
      <c r="FK3139"/>
      <c r="FL3139"/>
      <c r="FM3139"/>
      <c r="FN3139"/>
      <c r="FO3139"/>
      <c r="FP3139"/>
      <c r="FQ3139"/>
      <c r="FR3139">
        <v>0</v>
      </c>
      <c r="FS3139">
        <v>0</v>
      </c>
      <c r="FT3139">
        <v>1</v>
      </c>
      <c r="FU3139" t="s">
        <v>168</v>
      </c>
      <c r="FV3139"/>
      <c r="FW3139"/>
      <c r="FX3139" t="s">
        <v>168</v>
      </c>
      <c r="FY3139"/>
      <c r="FZ3139"/>
      <c r="GA3139" t="s">
        <v>168</v>
      </c>
      <c r="GB3139" t="s">
        <v>168</v>
      </c>
      <c r="GC3139" t="s">
        <v>168</v>
      </c>
      <c r="GD3139" t="s">
        <v>168</v>
      </c>
      <c r="GE3139" t="s">
        <v>168</v>
      </c>
      <c r="GF3139"/>
      <c r="GG3139" t="s">
        <v>168</v>
      </c>
      <c r="GH3139"/>
      <c r="GI3139" t="s">
        <v>176</v>
      </c>
      <c r="GJ3139"/>
      <c r="GK3139"/>
    </row>
    <row r="3140" spans="1:193" x14ac:dyDescent="0.2">
      <c r="A3140" t="s">
        <v>1805</v>
      </c>
      <c r="B3140" t="s">
        <v>186</v>
      </c>
      <c r="C3140">
        <v>3310101930</v>
      </c>
      <c r="D3140">
        <v>0</v>
      </c>
      <c r="E3140" t="s">
        <v>165</v>
      </c>
      <c r="F3140" s="5">
        <v>46113</v>
      </c>
      <c r="G3140"/>
      <c r="H3140"/>
      <c r="I3140" t="s">
        <v>168</v>
      </c>
      <c r="J3140" t="s">
        <v>175</v>
      </c>
      <c r="K3140"/>
      <c r="L3140" t="s">
        <v>187</v>
      </c>
      <c r="M3140"/>
      <c r="N3140" t="s">
        <v>168</v>
      </c>
      <c r="O3140"/>
      <c r="P3140"/>
      <c r="Q3140"/>
      <c r="R3140"/>
      <c r="S3140"/>
      <c r="T3140"/>
      <c r="U3140" t="s">
        <v>389</v>
      </c>
      <c r="V3140"/>
      <c r="W3140"/>
      <c r="X3140"/>
      <c r="Y3140"/>
      <c r="Z3140"/>
      <c r="AA3140"/>
      <c r="AB3140"/>
      <c r="AC3140"/>
      <c r="AD3140" t="s">
        <v>174</v>
      </c>
      <c r="AE3140"/>
      <c r="AF3140"/>
      <c r="AG3140"/>
      <c r="AH3140"/>
      <c r="AI3140"/>
      <c r="AJ3140"/>
      <c r="AK3140" t="s">
        <v>168</v>
      </c>
      <c r="AL3140"/>
      <c r="AM3140"/>
      <c r="AN3140"/>
      <c r="AO3140"/>
      <c r="AP3140" t="s">
        <v>167</v>
      </c>
      <c r="AQ3140"/>
      <c r="AR3140"/>
      <c r="AS3140"/>
      <c r="AT3140"/>
      <c r="AU3140">
        <v>0</v>
      </c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>
        <v>1</v>
      </c>
      <c r="BN3140">
        <v>0</v>
      </c>
      <c r="BO3140">
        <v>0</v>
      </c>
      <c r="BP3140"/>
      <c r="BQ3140"/>
      <c r="BR3140"/>
      <c r="BS3140"/>
      <c r="BT3140"/>
      <c r="BU3140"/>
      <c r="BV3140"/>
      <c r="BW3140"/>
      <c r="BX3140"/>
      <c r="BY3140"/>
      <c r="BZ3140" t="s">
        <v>168</v>
      </c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/>
      <c r="DD3140" s="5">
        <v>46113</v>
      </c>
      <c r="DE3140" s="5">
        <v>48304</v>
      </c>
      <c r="DF3140"/>
      <c r="DG3140"/>
      <c r="DH3140"/>
      <c r="DI3140"/>
      <c r="DJ3140"/>
      <c r="DK3140"/>
      <c r="DL3140"/>
      <c r="DM3140"/>
      <c r="DN3140"/>
      <c r="DO3140"/>
      <c r="DP3140"/>
      <c r="DQ3140"/>
      <c r="DR3140" t="s">
        <v>168</v>
      </c>
      <c r="DS3140"/>
      <c r="DT3140"/>
      <c r="DU3140" t="s">
        <v>168</v>
      </c>
      <c r="DV3140"/>
      <c r="DW3140"/>
      <c r="DX3140"/>
      <c r="DY3140" t="s">
        <v>175</v>
      </c>
      <c r="DZ3140" t="s">
        <v>169</v>
      </c>
      <c r="EA3140"/>
      <c r="EB3140"/>
      <c r="EC3140" t="s">
        <v>169</v>
      </c>
      <c r="ED3140"/>
      <c r="EE3140"/>
      <c r="EF3140" t="s">
        <v>168</v>
      </c>
      <c r="EG3140"/>
      <c r="EH3140"/>
      <c r="EI3140"/>
      <c r="EJ3140"/>
      <c r="EK3140"/>
      <c r="EL3140"/>
      <c r="EM3140"/>
      <c r="EN3140"/>
      <c r="EO3140"/>
      <c r="EP3140"/>
      <c r="EQ3140"/>
      <c r="ER3140"/>
      <c r="ES3140"/>
      <c r="ET3140"/>
      <c r="EU3140"/>
      <c r="EV3140"/>
      <c r="EW3140" t="s">
        <v>169</v>
      </c>
      <c r="EX3140"/>
      <c r="EY3140"/>
      <c r="EZ3140"/>
      <c r="FA3140">
        <v>0</v>
      </c>
      <c r="FB3140"/>
      <c r="FC3140"/>
      <c r="FD3140"/>
      <c r="FE3140">
        <v>0</v>
      </c>
      <c r="FF3140"/>
      <c r="FG3140"/>
      <c r="FH3140" t="s">
        <v>168</v>
      </c>
      <c r="FI3140"/>
      <c r="FJ3140"/>
      <c r="FK3140"/>
      <c r="FL3140"/>
      <c r="FM3140"/>
      <c r="FN3140"/>
      <c r="FO3140"/>
      <c r="FP3140"/>
      <c r="FQ3140"/>
      <c r="FR3140">
        <v>0</v>
      </c>
      <c r="FS3140">
        <v>0</v>
      </c>
      <c r="FT3140">
        <v>0</v>
      </c>
      <c r="FU3140"/>
      <c r="FV3140"/>
      <c r="FW3140"/>
      <c r="FX3140" t="s">
        <v>168</v>
      </c>
      <c r="FY3140"/>
      <c r="FZ3140"/>
      <c r="GA3140" t="s">
        <v>168</v>
      </c>
      <c r="GB3140" t="s">
        <v>168</v>
      </c>
      <c r="GC3140"/>
      <c r="GD3140" t="s">
        <v>168</v>
      </c>
      <c r="GE3140"/>
      <c r="GF3140"/>
      <c r="GG3140" t="s">
        <v>168</v>
      </c>
      <c r="GH3140"/>
      <c r="GI3140" t="s">
        <v>176</v>
      </c>
      <c r="GJ3140"/>
      <c r="GK3140"/>
    </row>
    <row r="3141" spans="1:193" x14ac:dyDescent="0.2">
      <c r="A3141" t="s">
        <v>1805</v>
      </c>
      <c r="B3141" t="s">
        <v>390</v>
      </c>
      <c r="C3141">
        <v>3310101930</v>
      </c>
      <c r="D3141">
        <v>0</v>
      </c>
      <c r="E3141" t="s">
        <v>165</v>
      </c>
      <c r="F3141" s="5">
        <v>46113</v>
      </c>
      <c r="G3141" t="s">
        <v>391</v>
      </c>
      <c r="H3141"/>
      <c r="I3141" t="s">
        <v>168</v>
      </c>
      <c r="J3141"/>
      <c r="K3141" t="s">
        <v>168</v>
      </c>
      <c r="L3141" t="s">
        <v>392</v>
      </c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t="s">
        <v>174</v>
      </c>
      <c r="AE3141"/>
      <c r="AF3141"/>
      <c r="AG3141"/>
      <c r="AH3141"/>
      <c r="AI3141"/>
      <c r="AJ3141" t="s">
        <v>168</v>
      </c>
      <c r="AK3141" t="s">
        <v>168</v>
      </c>
      <c r="AL3141"/>
      <c r="AM3141"/>
      <c r="AN3141" t="s">
        <v>168</v>
      </c>
      <c r="AO3141" t="s">
        <v>168</v>
      </c>
      <c r="AP3141" t="s">
        <v>167</v>
      </c>
      <c r="AQ3141"/>
      <c r="AR3141"/>
      <c r="AS3141"/>
      <c r="AT3141"/>
      <c r="AU3141">
        <v>0</v>
      </c>
      <c r="AV3141"/>
      <c r="AW3141" t="s">
        <v>175</v>
      </c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>
        <v>40</v>
      </c>
      <c r="BN3141">
        <v>999</v>
      </c>
      <c r="BO3141">
        <v>0</v>
      </c>
      <c r="BP3141"/>
      <c r="BQ3141"/>
      <c r="BR3141" t="s">
        <v>175</v>
      </c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 t="s">
        <v>175</v>
      </c>
      <c r="CG3141"/>
      <c r="CH3141"/>
      <c r="CI3141"/>
      <c r="CJ3141"/>
      <c r="CK3141"/>
      <c r="CL3141"/>
      <c r="CM3141"/>
      <c r="CN3141"/>
      <c r="CO3141"/>
      <c r="CP3141" t="s">
        <v>168</v>
      </c>
      <c r="CQ3141"/>
      <c r="CR3141"/>
      <c r="CS3141" t="s">
        <v>168</v>
      </c>
      <c r="CT3141"/>
      <c r="CU3141"/>
      <c r="CV3141"/>
      <c r="CW3141"/>
      <c r="CX3141"/>
      <c r="CY3141"/>
      <c r="CZ3141"/>
      <c r="DA3141"/>
      <c r="DB3141"/>
      <c r="DC3141"/>
      <c r="DD3141" s="5">
        <v>46113</v>
      </c>
      <c r="DE3141" s="5">
        <v>48304</v>
      </c>
      <c r="DF3141"/>
      <c r="DG3141"/>
      <c r="DH3141"/>
      <c r="DI3141"/>
      <c r="DJ3141"/>
      <c r="DK3141"/>
      <c r="DL3141"/>
      <c r="DM3141"/>
      <c r="DN3141"/>
      <c r="DO3141"/>
      <c r="DP3141"/>
      <c r="DQ3141"/>
      <c r="DR3141"/>
      <c r="DS3141"/>
      <c r="DT3141"/>
      <c r="DU3141"/>
      <c r="DV3141"/>
      <c r="DW3141"/>
      <c r="DX3141"/>
      <c r="DY3141"/>
      <c r="DZ3141" t="s">
        <v>169</v>
      </c>
      <c r="EA3141"/>
      <c r="EB3141"/>
      <c r="EC3141"/>
      <c r="ED3141"/>
      <c r="EE3141"/>
      <c r="EF3141"/>
      <c r="EG3141"/>
      <c r="EH3141"/>
      <c r="EI3141"/>
      <c r="EJ3141"/>
      <c r="EK3141"/>
      <c r="EL3141"/>
      <c r="EM3141"/>
      <c r="EN3141"/>
      <c r="EO3141"/>
      <c r="EP3141"/>
      <c r="EQ3141"/>
      <c r="ER3141"/>
      <c r="ES3141"/>
      <c r="ET3141"/>
      <c r="EU3141"/>
      <c r="EV3141"/>
      <c r="EW3141" t="s">
        <v>169</v>
      </c>
      <c r="EX3141"/>
      <c r="EY3141"/>
      <c r="EZ3141"/>
      <c r="FA3141">
        <v>0</v>
      </c>
      <c r="FB3141"/>
      <c r="FC3141"/>
      <c r="FD3141"/>
      <c r="FE3141">
        <v>0</v>
      </c>
      <c r="FF3141"/>
      <c r="FG3141" t="s">
        <v>168</v>
      </c>
      <c r="FH3141"/>
      <c r="FI3141"/>
      <c r="FJ3141"/>
      <c r="FK3141"/>
      <c r="FL3141"/>
      <c r="FM3141"/>
      <c r="FN3141"/>
      <c r="FO3141"/>
      <c r="FP3141"/>
      <c r="FQ3141" t="s">
        <v>168</v>
      </c>
      <c r="FR3141">
        <v>0</v>
      </c>
      <c r="FS3141">
        <v>0</v>
      </c>
      <c r="FT3141">
        <v>0</v>
      </c>
      <c r="FU3141"/>
      <c r="FV3141"/>
      <c r="FW3141"/>
      <c r="FX3141" t="s">
        <v>168</v>
      </c>
      <c r="FY3141"/>
      <c r="FZ3141"/>
      <c r="GA3141" t="s">
        <v>168</v>
      </c>
      <c r="GB3141" t="s">
        <v>168</v>
      </c>
      <c r="GC3141" t="s">
        <v>168</v>
      </c>
      <c r="GD3141" t="s">
        <v>168</v>
      </c>
      <c r="GE3141"/>
      <c r="GF3141" t="s">
        <v>168</v>
      </c>
      <c r="GG3141" t="s">
        <v>168</v>
      </c>
      <c r="GH3141" t="s">
        <v>176</v>
      </c>
      <c r="GI3141" t="s">
        <v>176</v>
      </c>
      <c r="GJ3141"/>
      <c r="GK3141"/>
    </row>
    <row r="3142" spans="1:193" x14ac:dyDescent="0.2">
      <c r="A3142" t="s">
        <v>1805</v>
      </c>
      <c r="B3142" t="s">
        <v>231</v>
      </c>
      <c r="C3142">
        <v>3310101930</v>
      </c>
      <c r="D3142">
        <v>0</v>
      </c>
      <c r="E3142" t="s">
        <v>171</v>
      </c>
      <c r="F3142" s="5">
        <v>40268</v>
      </c>
      <c r="G3142" t="s">
        <v>385</v>
      </c>
      <c r="H3142"/>
      <c r="I3142" t="s">
        <v>168</v>
      </c>
      <c r="J3142" t="s">
        <v>175</v>
      </c>
      <c r="K3142" t="s">
        <v>168</v>
      </c>
      <c r="L3142"/>
      <c r="M3142"/>
      <c r="N3142"/>
      <c r="O3142"/>
      <c r="P3142"/>
      <c r="Q3142"/>
      <c r="R3142"/>
      <c r="S3142"/>
      <c r="T3142"/>
      <c r="U3142"/>
      <c r="V3142"/>
      <c r="W3142" t="s">
        <v>168</v>
      </c>
      <c r="X3142" t="s">
        <v>168</v>
      </c>
      <c r="Y3142" t="s">
        <v>168</v>
      </c>
      <c r="Z3142"/>
      <c r="AA3142"/>
      <c r="AB3142" t="s">
        <v>168</v>
      </c>
      <c r="AC3142"/>
      <c r="AD3142" t="s">
        <v>248</v>
      </c>
      <c r="AE3142"/>
      <c r="AF3142"/>
      <c r="AG3142"/>
      <c r="AH3142"/>
      <c r="AI3142"/>
      <c r="AJ3142"/>
      <c r="AK3142" t="s">
        <v>168</v>
      </c>
      <c r="AL3142"/>
      <c r="AM3142"/>
      <c r="AN3142"/>
      <c r="AO3142"/>
      <c r="AP3142" t="s">
        <v>167</v>
      </c>
      <c r="AQ3142"/>
      <c r="AR3142"/>
      <c r="AS3142"/>
      <c r="AT3142"/>
      <c r="AU3142">
        <v>0</v>
      </c>
      <c r="AV3142" t="s">
        <v>175</v>
      </c>
      <c r="AW3142"/>
      <c r="AX3142" t="s">
        <v>168</v>
      </c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>
        <v>6</v>
      </c>
      <c r="BN3142">
        <v>999</v>
      </c>
      <c r="BO3142">
        <v>1210352</v>
      </c>
      <c r="BP3142"/>
      <c r="BQ3142" t="s">
        <v>175</v>
      </c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 t="s">
        <v>175</v>
      </c>
      <c r="CJ3142" t="s">
        <v>890</v>
      </c>
      <c r="CK3142" t="s">
        <v>265</v>
      </c>
      <c r="CL3142"/>
      <c r="CM3142" t="s">
        <v>168</v>
      </c>
      <c r="CN3142"/>
      <c r="CO3142"/>
      <c r="CP3142"/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/>
      <c r="DD3142"/>
      <c r="DE3142"/>
      <c r="DF3142"/>
      <c r="DG3142"/>
      <c r="DH3142"/>
      <c r="DI3142"/>
      <c r="DJ3142"/>
      <c r="DK3142"/>
      <c r="DL3142"/>
      <c r="DM3142"/>
      <c r="DN3142"/>
      <c r="DO3142"/>
      <c r="DP3142"/>
      <c r="DQ3142"/>
      <c r="DR3142"/>
      <c r="DS3142"/>
      <c r="DT3142"/>
      <c r="DU3142"/>
      <c r="DV3142"/>
      <c r="DW3142"/>
      <c r="DX3142"/>
      <c r="DY3142"/>
      <c r="DZ3142"/>
      <c r="EA3142"/>
      <c r="EB3142"/>
      <c r="EC3142"/>
      <c r="ED3142"/>
      <c r="EE3142"/>
      <c r="EF3142"/>
      <c r="EG3142"/>
      <c r="EH3142"/>
      <c r="EI3142"/>
      <c r="EJ3142"/>
      <c r="EK3142"/>
      <c r="EL3142"/>
      <c r="EM3142"/>
      <c r="EN3142"/>
      <c r="EO3142"/>
      <c r="EP3142"/>
      <c r="EQ3142"/>
      <c r="ER3142"/>
      <c r="ES3142"/>
      <c r="ET3142"/>
      <c r="EU3142"/>
      <c r="EV3142"/>
      <c r="EW3142"/>
      <c r="EX3142"/>
      <c r="EY3142"/>
      <c r="EZ3142"/>
      <c r="FA3142">
        <v>0</v>
      </c>
      <c r="FB3142"/>
      <c r="FC3142"/>
      <c r="FD3142"/>
      <c r="FE3142">
        <v>0</v>
      </c>
      <c r="FF3142"/>
      <c r="FG3142"/>
      <c r="FH3142"/>
      <c r="FI3142"/>
      <c r="FJ3142"/>
      <c r="FK3142"/>
      <c r="FL3142"/>
      <c r="FM3142"/>
      <c r="FN3142"/>
      <c r="FO3142"/>
      <c r="FP3142"/>
      <c r="FQ3142"/>
      <c r="FR3142">
        <v>0</v>
      </c>
      <c r="FS3142">
        <v>0</v>
      </c>
      <c r="FT3142">
        <v>0</v>
      </c>
      <c r="FU3142"/>
      <c r="FV3142"/>
      <c r="FW3142"/>
      <c r="FX3142"/>
      <c r="FY3142"/>
      <c r="FZ3142"/>
      <c r="GA3142"/>
      <c r="GB3142"/>
      <c r="GC3142"/>
      <c r="GD3142"/>
      <c r="GE3142"/>
      <c r="GF3142"/>
      <c r="GG3142"/>
      <c r="GH3142"/>
      <c r="GI3142"/>
      <c r="GJ3142"/>
      <c r="GK3142"/>
    </row>
    <row r="3143" spans="1:193" x14ac:dyDescent="0.2">
      <c r="A3143" t="s">
        <v>1805</v>
      </c>
      <c r="B3143" t="s">
        <v>180</v>
      </c>
      <c r="C3143">
        <v>3310101930</v>
      </c>
      <c r="D3143">
        <v>0</v>
      </c>
      <c r="E3143" t="s">
        <v>171</v>
      </c>
      <c r="F3143" s="5">
        <v>43555</v>
      </c>
      <c r="G3143" t="s">
        <v>385</v>
      </c>
      <c r="H3143" t="s">
        <v>182</v>
      </c>
      <c r="I3143" t="s">
        <v>168</v>
      </c>
      <c r="J3143" t="s">
        <v>175</v>
      </c>
      <c r="K3143" t="s">
        <v>168</v>
      </c>
      <c r="L3143"/>
      <c r="M3143"/>
      <c r="N3143" t="s">
        <v>182</v>
      </c>
      <c r="O3143"/>
      <c r="P3143"/>
      <c r="Q3143"/>
      <c r="R3143"/>
      <c r="S3143"/>
      <c r="T3143"/>
      <c r="U3143"/>
      <c r="V3143"/>
      <c r="W3143"/>
      <c r="X3143"/>
      <c r="Y3143"/>
      <c r="Z3143" t="s">
        <v>168</v>
      </c>
      <c r="AA3143"/>
      <c r="AB3143"/>
      <c r="AC3143"/>
      <c r="AD3143" t="s">
        <v>174</v>
      </c>
      <c r="AE3143"/>
      <c r="AF3143"/>
      <c r="AG3143"/>
      <c r="AH3143"/>
      <c r="AI3143"/>
      <c r="AJ3143"/>
      <c r="AK3143" t="s">
        <v>168</v>
      </c>
      <c r="AL3143"/>
      <c r="AM3143"/>
      <c r="AN3143"/>
      <c r="AO3143"/>
      <c r="AP3143" t="s">
        <v>167</v>
      </c>
      <c r="AQ3143"/>
      <c r="AR3143"/>
      <c r="AS3143"/>
      <c r="AT3143"/>
      <c r="AU3143">
        <v>0</v>
      </c>
      <c r="AV3143"/>
      <c r="AW3143"/>
      <c r="AX3143" t="s">
        <v>168</v>
      </c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>
        <v>12</v>
      </c>
      <c r="BN3143">
        <v>999</v>
      </c>
      <c r="BO3143">
        <v>0</v>
      </c>
      <c r="BP3143"/>
      <c r="BQ3143" t="s">
        <v>176</v>
      </c>
      <c r="BR3143"/>
      <c r="BS3143"/>
      <c r="BT3143"/>
      <c r="BU3143"/>
      <c r="BV3143"/>
      <c r="BW3143"/>
      <c r="BX3143"/>
      <c r="BY3143" t="s">
        <v>168</v>
      </c>
      <c r="BZ3143"/>
      <c r="CA3143"/>
      <c r="CB3143"/>
      <c r="CC3143"/>
      <c r="CD3143" t="s">
        <v>176</v>
      </c>
      <c r="CE3143"/>
      <c r="CF3143"/>
      <c r="CG3143"/>
      <c r="CH3143"/>
      <c r="CI3143" t="s">
        <v>175</v>
      </c>
      <c r="CJ3143" t="s">
        <v>890</v>
      </c>
      <c r="CK3143" t="s">
        <v>176</v>
      </c>
      <c r="CL3143" t="s">
        <v>181</v>
      </c>
      <c r="CM3143"/>
      <c r="CN3143"/>
      <c r="CO3143"/>
      <c r="CP3143"/>
      <c r="CQ3143" t="s">
        <v>168</v>
      </c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 s="5">
        <v>41730</v>
      </c>
      <c r="DE3143" s="5">
        <v>43555</v>
      </c>
      <c r="DF3143"/>
      <c r="DG3143"/>
      <c r="DH3143"/>
      <c r="DI3143"/>
      <c r="DJ3143"/>
      <c r="DK3143"/>
      <c r="DL3143"/>
      <c r="DM3143"/>
      <c r="DN3143"/>
      <c r="DO3143"/>
      <c r="DP3143"/>
      <c r="DQ3143"/>
      <c r="DR3143"/>
      <c r="DS3143"/>
      <c r="DT3143"/>
      <c r="DU3143"/>
      <c r="DV3143"/>
      <c r="DW3143"/>
      <c r="DX3143"/>
      <c r="DY3143"/>
      <c r="DZ3143" t="s">
        <v>169</v>
      </c>
      <c r="EA3143"/>
      <c r="EB3143"/>
      <c r="EC3143"/>
      <c r="ED3143"/>
      <c r="EE3143"/>
      <c r="EF3143"/>
      <c r="EG3143"/>
      <c r="EH3143"/>
      <c r="EI3143"/>
      <c r="EJ3143"/>
      <c r="EK3143"/>
      <c r="EL3143" t="s">
        <v>214</v>
      </c>
      <c r="EM3143"/>
      <c r="EN3143"/>
      <c r="EO3143"/>
      <c r="EP3143" t="s">
        <v>168</v>
      </c>
      <c r="EQ3143"/>
      <c r="ER3143"/>
      <c r="ES3143"/>
      <c r="ET3143" t="s">
        <v>168</v>
      </c>
      <c r="EU3143"/>
      <c r="EV3143"/>
      <c r="EW3143" t="s">
        <v>169</v>
      </c>
      <c r="EX3143"/>
      <c r="EY3143"/>
      <c r="EZ3143"/>
      <c r="FA3143">
        <v>0</v>
      </c>
      <c r="FB3143"/>
      <c r="FC3143"/>
      <c r="FD3143"/>
      <c r="FE3143">
        <v>0</v>
      </c>
      <c r="FF3143"/>
      <c r="FG3143"/>
      <c r="FH3143"/>
      <c r="FI3143"/>
      <c r="FJ3143"/>
      <c r="FK3143"/>
      <c r="FL3143"/>
      <c r="FM3143"/>
      <c r="FN3143"/>
      <c r="FO3143"/>
      <c r="FP3143"/>
      <c r="FQ3143"/>
      <c r="FR3143">
        <v>0</v>
      </c>
      <c r="FS3143">
        <v>0</v>
      </c>
      <c r="FT3143">
        <v>0</v>
      </c>
      <c r="FU3143"/>
      <c r="FV3143"/>
      <c r="FW3143"/>
      <c r="FX3143"/>
      <c r="FY3143"/>
      <c r="FZ3143"/>
      <c r="GA3143"/>
      <c r="GB3143"/>
      <c r="GC3143"/>
      <c r="GD3143"/>
      <c r="GE3143"/>
      <c r="GF3143"/>
      <c r="GG3143"/>
      <c r="GH3143"/>
      <c r="GI3143"/>
      <c r="GJ3143"/>
      <c r="GK3143"/>
    </row>
    <row r="3144" spans="1:193" x14ac:dyDescent="0.2">
      <c r="A3144" t="s">
        <v>1806</v>
      </c>
      <c r="B3144" t="s">
        <v>206</v>
      </c>
      <c r="C3144">
        <v>3312300142</v>
      </c>
      <c r="D3144">
        <v>0</v>
      </c>
      <c r="E3144" t="s">
        <v>165</v>
      </c>
      <c r="F3144" s="5">
        <v>45901</v>
      </c>
      <c r="G3144" t="s">
        <v>517</v>
      </c>
      <c r="H3144" t="s">
        <v>314</v>
      </c>
      <c r="I3144" t="s">
        <v>168</v>
      </c>
      <c r="J3144" t="s">
        <v>175</v>
      </c>
      <c r="K3144" t="s">
        <v>168</v>
      </c>
      <c r="L3144" t="s">
        <v>208</v>
      </c>
      <c r="M3144"/>
      <c r="N3144" t="s">
        <v>168</v>
      </c>
      <c r="O3144"/>
      <c r="P3144"/>
      <c r="Q3144"/>
      <c r="R3144"/>
      <c r="S3144"/>
      <c r="T3144" t="s">
        <v>168</v>
      </c>
      <c r="U3144"/>
      <c r="V3144"/>
      <c r="W3144"/>
      <c r="X3144"/>
      <c r="Y3144"/>
      <c r="Z3144" t="s">
        <v>168</v>
      </c>
      <c r="AA3144"/>
      <c r="AB3144"/>
      <c r="AC3144"/>
      <c r="AD3144" t="s">
        <v>166</v>
      </c>
      <c r="AE3144"/>
      <c r="AF3144"/>
      <c r="AG3144"/>
      <c r="AH3144"/>
      <c r="AI3144"/>
      <c r="AJ3144"/>
      <c r="AK3144" t="s">
        <v>168</v>
      </c>
      <c r="AL3144"/>
      <c r="AM3144"/>
      <c r="AN3144" t="s">
        <v>168</v>
      </c>
      <c r="AO3144"/>
      <c r="AP3144" t="s">
        <v>167</v>
      </c>
      <c r="AQ3144"/>
      <c r="AR3144"/>
      <c r="AS3144"/>
      <c r="AT3144"/>
      <c r="AU3144">
        <v>0</v>
      </c>
      <c r="AV3144"/>
      <c r="AW3144" t="s">
        <v>168</v>
      </c>
      <c r="AX3144" t="s">
        <v>168</v>
      </c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>
        <v>50</v>
      </c>
      <c r="BN3144">
        <v>999</v>
      </c>
      <c r="BO3144">
        <v>0</v>
      </c>
      <c r="BP3144" t="s">
        <v>168</v>
      </c>
      <c r="BQ3144" t="s">
        <v>310</v>
      </c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 t="s">
        <v>168</v>
      </c>
      <c r="CF3144"/>
      <c r="CG3144"/>
      <c r="CH3144"/>
      <c r="CI3144"/>
      <c r="CJ3144"/>
      <c r="CK3144"/>
      <c r="CL3144"/>
      <c r="CM3144"/>
      <c r="CN3144"/>
      <c r="CO3144"/>
      <c r="CP3144" t="s">
        <v>168</v>
      </c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 t="s">
        <v>168</v>
      </c>
      <c r="DD3144" s="5">
        <v>44652</v>
      </c>
      <c r="DE3144" s="5">
        <v>46843</v>
      </c>
      <c r="DF3144"/>
      <c r="DG3144"/>
      <c r="DH3144"/>
      <c r="DI3144" t="s">
        <v>168</v>
      </c>
      <c r="DJ3144"/>
      <c r="DK3144"/>
      <c r="DL3144"/>
      <c r="DM3144"/>
      <c r="DN3144"/>
      <c r="DO3144"/>
      <c r="DP3144"/>
      <c r="DQ3144" t="s">
        <v>168</v>
      </c>
      <c r="DR3144"/>
      <c r="DS3144" t="s">
        <v>168</v>
      </c>
      <c r="DT3144"/>
      <c r="DU3144"/>
      <c r="DV3144"/>
      <c r="DW3144"/>
      <c r="DX3144"/>
      <c r="DY3144" t="s">
        <v>175</v>
      </c>
      <c r="DZ3144" t="s">
        <v>169</v>
      </c>
      <c r="EA3144"/>
      <c r="EB3144"/>
      <c r="EC3144" t="s">
        <v>169</v>
      </c>
      <c r="ED3144"/>
      <c r="EE3144" t="s">
        <v>168</v>
      </c>
      <c r="EF3144"/>
      <c r="EG3144"/>
      <c r="EH3144"/>
      <c r="EI3144"/>
      <c r="EJ3144"/>
      <c r="EK3144"/>
      <c r="EL3144"/>
      <c r="EM3144"/>
      <c r="EN3144"/>
      <c r="EO3144"/>
      <c r="EP3144"/>
      <c r="EQ3144"/>
      <c r="ER3144"/>
      <c r="ES3144"/>
      <c r="ET3144" t="s">
        <v>168</v>
      </c>
      <c r="EU3144"/>
      <c r="EV3144"/>
      <c r="EW3144" t="s">
        <v>169</v>
      </c>
      <c r="EX3144"/>
      <c r="EY3144"/>
      <c r="EZ3144"/>
      <c r="FA3144">
        <v>0</v>
      </c>
      <c r="FB3144"/>
      <c r="FC3144"/>
      <c r="FD3144"/>
      <c r="FE3144">
        <v>0</v>
      </c>
      <c r="FF3144"/>
      <c r="FG3144"/>
      <c r="FH3144"/>
      <c r="FI3144"/>
      <c r="FJ3144"/>
      <c r="FK3144"/>
      <c r="FL3144"/>
      <c r="FM3144"/>
      <c r="FN3144"/>
      <c r="FO3144"/>
      <c r="FP3144"/>
      <c r="FQ3144"/>
      <c r="FR3144">
        <v>0</v>
      </c>
      <c r="FS3144">
        <v>0</v>
      </c>
      <c r="FT3144">
        <v>1</v>
      </c>
      <c r="FU3144" t="s">
        <v>168</v>
      </c>
      <c r="FV3144"/>
      <c r="FW3144"/>
      <c r="FX3144" t="s">
        <v>168</v>
      </c>
      <c r="FY3144"/>
      <c r="FZ3144"/>
      <c r="GA3144" t="s">
        <v>168</v>
      </c>
      <c r="GB3144" t="s">
        <v>168</v>
      </c>
      <c r="GC3144" t="s">
        <v>168</v>
      </c>
      <c r="GD3144" t="s">
        <v>168</v>
      </c>
      <c r="GE3144" t="s">
        <v>168</v>
      </c>
      <c r="GF3144"/>
      <c r="GG3144" t="s">
        <v>168</v>
      </c>
      <c r="GH3144"/>
      <c r="GI3144" t="s">
        <v>204</v>
      </c>
      <c r="GJ3144"/>
      <c r="GK3144"/>
    </row>
    <row r="3145" spans="1:193" x14ac:dyDescent="0.2">
      <c r="A3145" t="s">
        <v>1806</v>
      </c>
      <c r="B3145" t="s">
        <v>186</v>
      </c>
      <c r="C3145">
        <v>3312300142</v>
      </c>
      <c r="D3145">
        <v>0</v>
      </c>
      <c r="E3145" t="s">
        <v>165</v>
      </c>
      <c r="F3145" s="5">
        <v>45748</v>
      </c>
      <c r="G3145"/>
      <c r="H3145"/>
      <c r="I3145" t="s">
        <v>168</v>
      </c>
      <c r="J3145" t="s">
        <v>175</v>
      </c>
      <c r="K3145"/>
      <c r="L3145" t="s">
        <v>187</v>
      </c>
      <c r="M3145"/>
      <c r="N3145" t="s">
        <v>175</v>
      </c>
      <c r="O3145"/>
      <c r="P3145"/>
      <c r="Q3145"/>
      <c r="R3145"/>
      <c r="S3145"/>
      <c r="T3145"/>
      <c r="U3145" t="s">
        <v>389</v>
      </c>
      <c r="V3145"/>
      <c r="W3145"/>
      <c r="X3145"/>
      <c r="Y3145"/>
      <c r="Z3145"/>
      <c r="AA3145"/>
      <c r="AB3145"/>
      <c r="AC3145"/>
      <c r="AD3145" t="s">
        <v>166</v>
      </c>
      <c r="AE3145"/>
      <c r="AF3145"/>
      <c r="AG3145"/>
      <c r="AH3145"/>
      <c r="AI3145"/>
      <c r="AJ3145"/>
      <c r="AK3145" t="s">
        <v>168</v>
      </c>
      <c r="AL3145"/>
      <c r="AM3145"/>
      <c r="AN3145"/>
      <c r="AO3145"/>
      <c r="AP3145" t="s">
        <v>167</v>
      </c>
      <c r="AQ3145"/>
      <c r="AR3145"/>
      <c r="AS3145"/>
      <c r="AT3145"/>
      <c r="AU3145">
        <v>0</v>
      </c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>
        <v>4</v>
      </c>
      <c r="BN3145">
        <v>0</v>
      </c>
      <c r="BO3145">
        <v>0</v>
      </c>
      <c r="BP3145"/>
      <c r="BQ3145"/>
      <c r="BR3145"/>
      <c r="BS3145"/>
      <c r="BT3145"/>
      <c r="BU3145"/>
      <c r="BV3145"/>
      <c r="BW3145"/>
      <c r="BX3145"/>
      <c r="BY3145"/>
      <c r="BZ3145" t="s">
        <v>168</v>
      </c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 s="5">
        <v>44652</v>
      </c>
      <c r="DE3145" s="5">
        <v>46843</v>
      </c>
      <c r="DF3145"/>
      <c r="DG3145"/>
      <c r="DH3145"/>
      <c r="DI3145"/>
      <c r="DJ3145"/>
      <c r="DK3145"/>
      <c r="DL3145"/>
      <c r="DM3145"/>
      <c r="DN3145"/>
      <c r="DO3145"/>
      <c r="DP3145"/>
      <c r="DQ3145"/>
      <c r="DR3145" t="s">
        <v>168</v>
      </c>
      <c r="DS3145"/>
      <c r="DT3145"/>
      <c r="DU3145" t="s">
        <v>168</v>
      </c>
      <c r="DV3145"/>
      <c r="DW3145"/>
      <c r="DX3145"/>
      <c r="DY3145" t="s">
        <v>175</v>
      </c>
      <c r="DZ3145" t="s">
        <v>169</v>
      </c>
      <c r="EA3145"/>
      <c r="EB3145"/>
      <c r="EC3145" t="s">
        <v>169</v>
      </c>
      <c r="ED3145"/>
      <c r="EE3145"/>
      <c r="EF3145" t="s">
        <v>168</v>
      </c>
      <c r="EG3145"/>
      <c r="EH3145"/>
      <c r="EI3145"/>
      <c r="EJ3145"/>
      <c r="EK3145"/>
      <c r="EL3145"/>
      <c r="EM3145"/>
      <c r="EN3145"/>
      <c r="EO3145"/>
      <c r="EP3145"/>
      <c r="EQ3145"/>
      <c r="ER3145"/>
      <c r="ES3145"/>
      <c r="ET3145"/>
      <c r="EU3145"/>
      <c r="EV3145"/>
      <c r="EW3145" t="s">
        <v>169</v>
      </c>
      <c r="EX3145"/>
      <c r="EY3145"/>
      <c r="EZ3145"/>
      <c r="FA3145">
        <v>0</v>
      </c>
      <c r="FB3145"/>
      <c r="FC3145"/>
      <c r="FD3145"/>
      <c r="FE3145">
        <v>0</v>
      </c>
      <c r="FF3145"/>
      <c r="FG3145"/>
      <c r="FH3145" t="s">
        <v>168</v>
      </c>
      <c r="FI3145"/>
      <c r="FJ3145"/>
      <c r="FK3145"/>
      <c r="FL3145"/>
      <c r="FM3145"/>
      <c r="FN3145"/>
      <c r="FO3145"/>
      <c r="FP3145"/>
      <c r="FQ3145"/>
      <c r="FR3145">
        <v>0</v>
      </c>
      <c r="FS3145">
        <v>0</v>
      </c>
      <c r="FT3145">
        <v>0</v>
      </c>
      <c r="FU3145"/>
      <c r="FV3145"/>
      <c r="FW3145"/>
      <c r="FX3145" t="s">
        <v>168</v>
      </c>
      <c r="FY3145"/>
      <c r="FZ3145"/>
      <c r="GA3145" t="s">
        <v>168</v>
      </c>
      <c r="GB3145" t="s">
        <v>168</v>
      </c>
      <c r="GC3145"/>
      <c r="GD3145" t="s">
        <v>168</v>
      </c>
      <c r="GE3145"/>
      <c r="GF3145"/>
      <c r="GG3145" t="s">
        <v>168</v>
      </c>
      <c r="GH3145"/>
      <c r="GI3145" t="s">
        <v>204</v>
      </c>
      <c r="GJ3145"/>
      <c r="GK3145"/>
    </row>
    <row r="3146" spans="1:193" x14ac:dyDescent="0.2">
      <c r="A3146" t="s">
        <v>1806</v>
      </c>
      <c r="B3146" t="s">
        <v>390</v>
      </c>
      <c r="C3146">
        <v>3312300142</v>
      </c>
      <c r="D3146">
        <v>0</v>
      </c>
      <c r="E3146" t="s">
        <v>165</v>
      </c>
      <c r="F3146" s="5">
        <v>46113</v>
      </c>
      <c r="G3146" t="s">
        <v>517</v>
      </c>
      <c r="H3146"/>
      <c r="I3146" t="s">
        <v>168</v>
      </c>
      <c r="J3146"/>
      <c r="K3146" t="s">
        <v>168</v>
      </c>
      <c r="L3146" t="s">
        <v>392</v>
      </c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 t="s">
        <v>166</v>
      </c>
      <c r="AE3146"/>
      <c r="AF3146"/>
      <c r="AG3146"/>
      <c r="AH3146"/>
      <c r="AI3146"/>
      <c r="AJ3146" t="s">
        <v>168</v>
      </c>
      <c r="AK3146" t="s">
        <v>168</v>
      </c>
      <c r="AL3146"/>
      <c r="AM3146"/>
      <c r="AN3146" t="s">
        <v>168</v>
      </c>
      <c r="AO3146" t="s">
        <v>168</v>
      </c>
      <c r="AP3146" t="s">
        <v>167</v>
      </c>
      <c r="AQ3146"/>
      <c r="AR3146"/>
      <c r="AS3146"/>
      <c r="AT3146"/>
      <c r="AU3146">
        <v>0</v>
      </c>
      <c r="AV3146"/>
      <c r="AW3146" t="s">
        <v>175</v>
      </c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>
        <v>50</v>
      </c>
      <c r="BN3146">
        <v>999</v>
      </c>
      <c r="BO3146">
        <v>0</v>
      </c>
      <c r="BP3146"/>
      <c r="BQ3146"/>
      <c r="BR3146" t="s">
        <v>168</v>
      </c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 t="s">
        <v>168</v>
      </c>
      <c r="CG3146"/>
      <c r="CH3146"/>
      <c r="CI3146"/>
      <c r="CJ3146"/>
      <c r="CK3146"/>
      <c r="CL3146"/>
      <c r="CM3146"/>
      <c r="CN3146"/>
      <c r="CO3146"/>
      <c r="CP3146" t="s">
        <v>168</v>
      </c>
      <c r="CQ3146"/>
      <c r="CR3146"/>
      <c r="CS3146" t="s">
        <v>168</v>
      </c>
      <c r="CT3146"/>
      <c r="CU3146"/>
      <c r="CV3146"/>
      <c r="CW3146"/>
      <c r="CX3146"/>
      <c r="CY3146"/>
      <c r="CZ3146"/>
      <c r="DA3146"/>
      <c r="DB3146"/>
      <c r="DC3146"/>
      <c r="DD3146" s="5">
        <v>44652</v>
      </c>
      <c r="DE3146" s="5">
        <v>46843</v>
      </c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  <c r="DT3146"/>
      <c r="DU3146"/>
      <c r="DV3146"/>
      <c r="DW3146"/>
      <c r="DX3146"/>
      <c r="DY3146"/>
      <c r="DZ3146" t="s">
        <v>169</v>
      </c>
      <c r="EA3146"/>
      <c r="EB3146"/>
      <c r="EC3146"/>
      <c r="ED3146"/>
      <c r="EE3146"/>
      <c r="EF3146"/>
      <c r="EG3146"/>
      <c r="EH3146"/>
      <c r="EI3146"/>
      <c r="EJ3146"/>
      <c r="EK3146"/>
      <c r="EL3146"/>
      <c r="EM3146"/>
      <c r="EN3146"/>
      <c r="EO3146"/>
      <c r="EP3146"/>
      <c r="EQ3146"/>
      <c r="ER3146"/>
      <c r="ES3146"/>
      <c r="ET3146"/>
      <c r="EU3146"/>
      <c r="EV3146"/>
      <c r="EW3146" t="s">
        <v>169</v>
      </c>
      <c r="EX3146"/>
      <c r="EY3146"/>
      <c r="EZ3146"/>
      <c r="FA3146">
        <v>0</v>
      </c>
      <c r="FB3146"/>
      <c r="FC3146"/>
      <c r="FD3146"/>
      <c r="FE3146">
        <v>0</v>
      </c>
      <c r="FF3146"/>
      <c r="FG3146" t="s">
        <v>168</v>
      </c>
      <c r="FH3146"/>
      <c r="FI3146"/>
      <c r="FJ3146"/>
      <c r="FK3146"/>
      <c r="FL3146"/>
      <c r="FM3146"/>
      <c r="FN3146"/>
      <c r="FO3146"/>
      <c r="FP3146"/>
      <c r="FQ3146" t="s">
        <v>168</v>
      </c>
      <c r="FR3146">
        <v>0</v>
      </c>
      <c r="FS3146">
        <v>0</v>
      </c>
      <c r="FT3146">
        <v>0</v>
      </c>
      <c r="FU3146"/>
      <c r="FV3146"/>
      <c r="FW3146"/>
      <c r="FX3146" t="s">
        <v>168</v>
      </c>
      <c r="FY3146"/>
      <c r="FZ3146"/>
      <c r="GA3146" t="s">
        <v>168</v>
      </c>
      <c r="GB3146" t="s">
        <v>168</v>
      </c>
      <c r="GC3146" t="s">
        <v>168</v>
      </c>
      <c r="GD3146" t="s">
        <v>168</v>
      </c>
      <c r="GE3146"/>
      <c r="GF3146" t="s">
        <v>175</v>
      </c>
      <c r="GG3146" t="s">
        <v>168</v>
      </c>
      <c r="GH3146" t="s">
        <v>168</v>
      </c>
      <c r="GI3146" t="s">
        <v>204</v>
      </c>
      <c r="GJ3146"/>
      <c r="GK3146"/>
    </row>
    <row r="3147" spans="1:193" x14ac:dyDescent="0.2">
      <c r="A3147" t="s">
        <v>1807</v>
      </c>
      <c r="B3147" t="s">
        <v>206</v>
      </c>
      <c r="C3147">
        <v>3310100858</v>
      </c>
      <c r="D3147">
        <v>0</v>
      </c>
      <c r="E3147" t="s">
        <v>165</v>
      </c>
      <c r="F3147" s="5">
        <v>46113</v>
      </c>
      <c r="G3147" t="s">
        <v>517</v>
      </c>
      <c r="H3147" t="s">
        <v>182</v>
      </c>
      <c r="I3147" t="s">
        <v>168</v>
      </c>
      <c r="J3147" t="s">
        <v>175</v>
      </c>
      <c r="K3147" t="s">
        <v>168</v>
      </c>
      <c r="L3147" t="s">
        <v>208</v>
      </c>
      <c r="M3147"/>
      <c r="N3147" t="s">
        <v>168</v>
      </c>
      <c r="O3147"/>
      <c r="P3147"/>
      <c r="Q3147"/>
      <c r="R3147"/>
      <c r="S3147"/>
      <c r="T3147" t="s">
        <v>168</v>
      </c>
      <c r="U3147"/>
      <c r="V3147"/>
      <c r="W3147"/>
      <c r="X3147"/>
      <c r="Y3147"/>
      <c r="Z3147" t="s">
        <v>168</v>
      </c>
      <c r="AA3147"/>
      <c r="AB3147"/>
      <c r="AC3147"/>
      <c r="AD3147" t="s">
        <v>174</v>
      </c>
      <c r="AE3147"/>
      <c r="AF3147"/>
      <c r="AG3147"/>
      <c r="AH3147"/>
      <c r="AI3147"/>
      <c r="AJ3147"/>
      <c r="AK3147" t="s">
        <v>168</v>
      </c>
      <c r="AL3147"/>
      <c r="AM3147"/>
      <c r="AN3147" t="s">
        <v>168</v>
      </c>
      <c r="AO3147"/>
      <c r="AP3147" t="s">
        <v>167</v>
      </c>
      <c r="AQ3147"/>
      <c r="AR3147"/>
      <c r="AS3147"/>
      <c r="AT3147"/>
      <c r="AU3147">
        <v>0</v>
      </c>
      <c r="AV3147"/>
      <c r="AW3147" t="s">
        <v>175</v>
      </c>
      <c r="AX3147" t="s">
        <v>168</v>
      </c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>
        <v>25</v>
      </c>
      <c r="BN3147">
        <v>999</v>
      </c>
      <c r="BO3147">
        <v>0</v>
      </c>
      <c r="BP3147" t="s">
        <v>168</v>
      </c>
      <c r="BQ3147" t="s">
        <v>310</v>
      </c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 t="s">
        <v>175</v>
      </c>
      <c r="CF3147"/>
      <c r="CG3147"/>
      <c r="CH3147"/>
      <c r="CI3147"/>
      <c r="CJ3147"/>
      <c r="CK3147"/>
      <c r="CL3147" t="s">
        <v>384</v>
      </c>
      <c r="CM3147"/>
      <c r="CN3147"/>
      <c r="CO3147"/>
      <c r="CP3147" t="s">
        <v>168</v>
      </c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 t="s">
        <v>168</v>
      </c>
      <c r="DD3147" s="5">
        <v>45748</v>
      </c>
      <c r="DE3147" s="5">
        <v>47938</v>
      </c>
      <c r="DF3147"/>
      <c r="DG3147"/>
      <c r="DH3147"/>
      <c r="DI3147" t="s">
        <v>168</v>
      </c>
      <c r="DJ3147"/>
      <c r="DK3147"/>
      <c r="DL3147"/>
      <c r="DM3147"/>
      <c r="DN3147"/>
      <c r="DO3147"/>
      <c r="DP3147"/>
      <c r="DQ3147" t="s">
        <v>168</v>
      </c>
      <c r="DR3147"/>
      <c r="DS3147" t="s">
        <v>168</v>
      </c>
      <c r="DT3147"/>
      <c r="DU3147"/>
      <c r="DV3147"/>
      <c r="DW3147"/>
      <c r="DX3147"/>
      <c r="DY3147" t="s">
        <v>175</v>
      </c>
      <c r="DZ3147" t="s">
        <v>169</v>
      </c>
      <c r="EA3147"/>
      <c r="EB3147"/>
      <c r="EC3147" t="s">
        <v>169</v>
      </c>
      <c r="ED3147"/>
      <c r="EE3147" t="s">
        <v>168</v>
      </c>
      <c r="EF3147"/>
      <c r="EG3147"/>
      <c r="EH3147"/>
      <c r="EI3147"/>
      <c r="EJ3147"/>
      <c r="EK3147"/>
      <c r="EL3147"/>
      <c r="EM3147"/>
      <c r="EN3147"/>
      <c r="EO3147"/>
      <c r="EP3147"/>
      <c r="EQ3147"/>
      <c r="ER3147"/>
      <c r="ES3147"/>
      <c r="ET3147" t="s">
        <v>168</v>
      </c>
      <c r="EU3147"/>
      <c r="EV3147"/>
      <c r="EW3147" t="s">
        <v>169</v>
      </c>
      <c r="EX3147"/>
      <c r="EY3147"/>
      <c r="EZ3147"/>
      <c r="FA3147">
        <v>0</v>
      </c>
      <c r="FB3147"/>
      <c r="FC3147"/>
      <c r="FD3147"/>
      <c r="FE3147">
        <v>0</v>
      </c>
      <c r="FF3147"/>
      <c r="FG3147"/>
      <c r="FH3147"/>
      <c r="FI3147"/>
      <c r="FJ3147"/>
      <c r="FK3147"/>
      <c r="FL3147"/>
      <c r="FM3147"/>
      <c r="FN3147"/>
      <c r="FO3147"/>
      <c r="FP3147"/>
      <c r="FQ3147"/>
      <c r="FR3147">
        <v>0</v>
      </c>
      <c r="FS3147">
        <v>0</v>
      </c>
      <c r="FT3147">
        <v>1</v>
      </c>
      <c r="FU3147" t="s">
        <v>168</v>
      </c>
      <c r="FV3147"/>
      <c r="FW3147"/>
      <c r="FX3147" t="s">
        <v>168</v>
      </c>
      <c r="FY3147"/>
      <c r="FZ3147"/>
      <c r="GA3147" t="s">
        <v>168</v>
      </c>
      <c r="GB3147" t="s">
        <v>168</v>
      </c>
      <c r="GC3147" t="s">
        <v>168</v>
      </c>
      <c r="GD3147" t="s">
        <v>168</v>
      </c>
      <c r="GE3147" t="s">
        <v>168</v>
      </c>
      <c r="GF3147"/>
      <c r="GG3147" t="s">
        <v>168</v>
      </c>
      <c r="GH3147"/>
      <c r="GI3147" t="s">
        <v>176</v>
      </c>
      <c r="GJ3147"/>
      <c r="GK3147"/>
    </row>
    <row r="3148" spans="1:193" x14ac:dyDescent="0.2">
      <c r="A3148" t="s">
        <v>1808</v>
      </c>
      <c r="B3148" t="s">
        <v>210</v>
      </c>
      <c r="C3148">
        <v>3310100866</v>
      </c>
      <c r="D3148">
        <v>0</v>
      </c>
      <c r="E3148" t="s">
        <v>171</v>
      </c>
      <c r="F3148" s="5">
        <v>39538</v>
      </c>
      <c r="G3148" t="s">
        <v>391</v>
      </c>
      <c r="H3148"/>
      <c r="I3148" t="s">
        <v>168</v>
      </c>
      <c r="J3148" t="s">
        <v>175</v>
      </c>
      <c r="K3148" t="s">
        <v>168</v>
      </c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 t="s">
        <v>168</v>
      </c>
      <c r="Z3148" t="s">
        <v>168</v>
      </c>
      <c r="AA3148"/>
      <c r="AB3148" t="s">
        <v>168</v>
      </c>
      <c r="AC3148"/>
      <c r="AD3148" t="s">
        <v>248</v>
      </c>
      <c r="AE3148"/>
      <c r="AF3148"/>
      <c r="AG3148"/>
      <c r="AH3148"/>
      <c r="AI3148"/>
      <c r="AJ3148"/>
      <c r="AK3148" t="s">
        <v>168</v>
      </c>
      <c r="AL3148" t="s">
        <v>169</v>
      </c>
      <c r="AM3148"/>
      <c r="AN3148"/>
      <c r="AO3148"/>
      <c r="AP3148" t="s">
        <v>167</v>
      </c>
      <c r="AQ3148"/>
      <c r="AR3148"/>
      <c r="AS3148"/>
      <c r="AT3148"/>
      <c r="AU3148">
        <v>0</v>
      </c>
      <c r="AV3148" t="s">
        <v>175</v>
      </c>
      <c r="AW3148"/>
      <c r="AX3148" t="s">
        <v>168</v>
      </c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>
        <v>20</v>
      </c>
      <c r="BN3148">
        <v>999</v>
      </c>
      <c r="BO3148">
        <v>1678236</v>
      </c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/>
      <c r="DE3148"/>
      <c r="DF3148"/>
      <c r="DG3148"/>
      <c r="DH3148"/>
      <c r="DI3148"/>
      <c r="DJ3148"/>
      <c r="DK3148"/>
      <c r="DL3148"/>
      <c r="DM3148"/>
      <c r="DN3148"/>
      <c r="DO3148"/>
      <c r="DP3148"/>
      <c r="DQ3148"/>
      <c r="DR3148"/>
      <c r="DS3148"/>
      <c r="DT3148"/>
      <c r="DU3148"/>
      <c r="DV3148"/>
      <c r="DW3148"/>
      <c r="DX3148"/>
      <c r="DY3148"/>
      <c r="DZ3148"/>
      <c r="EA3148"/>
      <c r="EB3148"/>
      <c r="EC3148"/>
      <c r="ED3148"/>
      <c r="EE3148"/>
      <c r="EF3148"/>
      <c r="EG3148"/>
      <c r="EH3148"/>
      <c r="EI3148"/>
      <c r="EJ3148"/>
      <c r="EK3148"/>
      <c r="EL3148"/>
      <c r="EM3148"/>
      <c r="EN3148"/>
      <c r="EO3148"/>
      <c r="EP3148"/>
      <c r="EQ3148"/>
      <c r="ER3148"/>
      <c r="ES3148"/>
      <c r="ET3148"/>
      <c r="EU3148"/>
      <c r="EV3148"/>
      <c r="EW3148"/>
      <c r="EX3148"/>
      <c r="EY3148"/>
      <c r="EZ3148"/>
      <c r="FA3148">
        <v>0</v>
      </c>
      <c r="FB3148"/>
      <c r="FC3148"/>
      <c r="FD3148"/>
      <c r="FE3148">
        <v>0</v>
      </c>
      <c r="FF3148"/>
      <c r="FG3148"/>
      <c r="FH3148"/>
      <c r="FI3148"/>
      <c r="FJ3148"/>
      <c r="FK3148"/>
      <c r="FL3148"/>
      <c r="FM3148"/>
      <c r="FN3148"/>
      <c r="FO3148"/>
      <c r="FP3148"/>
      <c r="FQ3148"/>
      <c r="FR3148">
        <v>0</v>
      </c>
      <c r="FS3148">
        <v>0</v>
      </c>
      <c r="FT3148">
        <v>0</v>
      </c>
      <c r="FU3148"/>
      <c r="FV3148"/>
      <c r="FW3148"/>
      <c r="FX3148"/>
      <c r="FY3148"/>
      <c r="FZ3148"/>
      <c r="GA3148"/>
      <c r="GB3148"/>
      <c r="GC3148"/>
      <c r="GD3148"/>
      <c r="GE3148"/>
      <c r="GF3148"/>
      <c r="GG3148"/>
      <c r="GH3148"/>
      <c r="GI3148"/>
      <c r="GJ3148"/>
      <c r="GK3148"/>
    </row>
    <row r="3149" spans="1:193" x14ac:dyDescent="0.2">
      <c r="A3149" t="s">
        <v>1809</v>
      </c>
      <c r="B3149" t="s">
        <v>180</v>
      </c>
      <c r="C3149">
        <v>3310101641</v>
      </c>
      <c r="D3149">
        <v>0</v>
      </c>
      <c r="E3149" t="s">
        <v>171</v>
      </c>
      <c r="F3149" s="5">
        <v>39538</v>
      </c>
      <c r="G3149" t="s">
        <v>391</v>
      </c>
      <c r="H3149"/>
      <c r="I3149" t="s">
        <v>168</v>
      </c>
      <c r="J3149" t="s">
        <v>175</v>
      </c>
      <c r="K3149" t="s">
        <v>168</v>
      </c>
      <c r="L3149" t="s">
        <v>1810</v>
      </c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 t="s">
        <v>168</v>
      </c>
      <c r="AA3149" t="s">
        <v>168</v>
      </c>
      <c r="AB3149"/>
      <c r="AC3149"/>
      <c r="AD3149" t="s">
        <v>248</v>
      </c>
      <c r="AE3149"/>
      <c r="AF3149"/>
      <c r="AG3149"/>
      <c r="AH3149"/>
      <c r="AI3149"/>
      <c r="AJ3149"/>
      <c r="AK3149" t="s">
        <v>168</v>
      </c>
      <c r="AL3149" t="s">
        <v>169</v>
      </c>
      <c r="AM3149"/>
      <c r="AN3149"/>
      <c r="AO3149"/>
      <c r="AP3149" t="s">
        <v>167</v>
      </c>
      <c r="AQ3149"/>
      <c r="AR3149"/>
      <c r="AS3149"/>
      <c r="AT3149"/>
      <c r="AU3149">
        <v>0</v>
      </c>
      <c r="AV3149" t="s">
        <v>175</v>
      </c>
      <c r="AW3149"/>
      <c r="AX3149" t="s">
        <v>168</v>
      </c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>
        <v>30</v>
      </c>
      <c r="BN3149">
        <v>999</v>
      </c>
      <c r="BO3149">
        <v>1678236</v>
      </c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  <c r="CV3149"/>
      <c r="CW3149"/>
      <c r="CX3149"/>
      <c r="CY3149"/>
      <c r="CZ3149"/>
      <c r="DA3149"/>
      <c r="DB3149"/>
      <c r="DC3149"/>
      <c r="DD3149"/>
      <c r="DE3149"/>
      <c r="DF3149"/>
      <c r="DG3149"/>
      <c r="DH3149"/>
      <c r="DI3149"/>
      <c r="DJ3149"/>
      <c r="DK3149"/>
      <c r="DL3149"/>
      <c r="DM3149"/>
      <c r="DN3149"/>
      <c r="DO3149"/>
      <c r="DP3149"/>
      <c r="DQ3149"/>
      <c r="DR3149"/>
      <c r="DS3149"/>
      <c r="DT3149"/>
      <c r="DU3149"/>
      <c r="DV3149"/>
      <c r="DW3149"/>
      <c r="DX3149"/>
      <c r="DY3149"/>
      <c r="DZ3149"/>
      <c r="EA3149"/>
      <c r="EB3149"/>
      <c r="EC3149"/>
      <c r="ED3149"/>
      <c r="EE3149"/>
      <c r="EF3149"/>
      <c r="EG3149"/>
      <c r="EH3149"/>
      <c r="EI3149"/>
      <c r="EJ3149"/>
      <c r="EK3149"/>
      <c r="EL3149"/>
      <c r="EM3149"/>
      <c r="EN3149"/>
      <c r="EO3149"/>
      <c r="EP3149"/>
      <c r="EQ3149"/>
      <c r="ER3149"/>
      <c r="ES3149"/>
      <c r="ET3149"/>
      <c r="EU3149"/>
      <c r="EV3149"/>
      <c r="EW3149"/>
      <c r="EX3149"/>
      <c r="EY3149"/>
      <c r="EZ3149"/>
      <c r="FA3149">
        <v>0</v>
      </c>
      <c r="FB3149"/>
      <c r="FC3149"/>
      <c r="FD3149"/>
      <c r="FE3149">
        <v>0</v>
      </c>
      <c r="FF3149"/>
      <c r="FG3149"/>
      <c r="FH3149"/>
      <c r="FI3149"/>
      <c r="FJ3149"/>
      <c r="FK3149"/>
      <c r="FL3149"/>
      <c r="FM3149"/>
      <c r="FN3149"/>
      <c r="FO3149"/>
      <c r="FP3149"/>
      <c r="FQ3149"/>
      <c r="FR3149">
        <v>0</v>
      </c>
      <c r="FS3149">
        <v>0</v>
      </c>
      <c r="FT3149">
        <v>0</v>
      </c>
      <c r="FU3149"/>
      <c r="FV3149"/>
      <c r="FW3149"/>
      <c r="FX3149"/>
      <c r="FY3149"/>
      <c r="FZ3149"/>
      <c r="GA3149"/>
      <c r="GB3149"/>
      <c r="GC3149"/>
      <c r="GD3149"/>
      <c r="GE3149"/>
      <c r="GF3149"/>
      <c r="GG3149"/>
      <c r="GH3149"/>
      <c r="GI3149"/>
      <c r="GJ3149"/>
      <c r="GK3149"/>
    </row>
    <row r="3150" spans="1:193" x14ac:dyDescent="0.2">
      <c r="A3150" t="s">
        <v>1811</v>
      </c>
      <c r="B3150" t="s">
        <v>206</v>
      </c>
      <c r="C3150">
        <v>3310201755</v>
      </c>
      <c r="D3150">
        <v>0</v>
      </c>
      <c r="E3150" t="s">
        <v>165</v>
      </c>
      <c r="F3150" s="5">
        <v>46113</v>
      </c>
      <c r="G3150" t="s">
        <v>384</v>
      </c>
      <c r="H3150" t="s">
        <v>333</v>
      </c>
      <c r="I3150" t="s">
        <v>168</v>
      </c>
      <c r="J3150" t="s">
        <v>168</v>
      </c>
      <c r="K3150" t="s">
        <v>168</v>
      </c>
      <c r="L3150" t="s">
        <v>208</v>
      </c>
      <c r="M3150"/>
      <c r="N3150" t="s">
        <v>182</v>
      </c>
      <c r="O3150"/>
      <c r="P3150"/>
      <c r="Q3150"/>
      <c r="R3150"/>
      <c r="S3150"/>
      <c r="T3150" t="s">
        <v>168</v>
      </c>
      <c r="U3150"/>
      <c r="V3150"/>
      <c r="W3150"/>
      <c r="X3150"/>
      <c r="Y3150"/>
      <c r="Z3150" t="s">
        <v>168</v>
      </c>
      <c r="AA3150"/>
      <c r="AB3150"/>
      <c r="AC3150"/>
      <c r="AD3150" t="s">
        <v>166</v>
      </c>
      <c r="AE3150"/>
      <c r="AF3150"/>
      <c r="AG3150"/>
      <c r="AH3150"/>
      <c r="AI3150"/>
      <c r="AJ3150"/>
      <c r="AK3150" t="s">
        <v>168</v>
      </c>
      <c r="AL3150"/>
      <c r="AM3150"/>
      <c r="AN3150" t="s">
        <v>168</v>
      </c>
      <c r="AO3150"/>
      <c r="AP3150" t="s">
        <v>167</v>
      </c>
      <c r="AQ3150"/>
      <c r="AR3150"/>
      <c r="AS3150"/>
      <c r="AT3150"/>
      <c r="AU3150">
        <v>0</v>
      </c>
      <c r="AV3150"/>
      <c r="AW3150" t="s">
        <v>175</v>
      </c>
      <c r="AX3150" t="s">
        <v>175</v>
      </c>
      <c r="AY3150" s="5">
        <v>44287</v>
      </c>
      <c r="AZ3150" s="5">
        <v>44651</v>
      </c>
      <c r="BA3150" s="5">
        <v>44652</v>
      </c>
      <c r="BB3150" s="5">
        <v>45016</v>
      </c>
      <c r="BC3150" s="5">
        <v>45017</v>
      </c>
      <c r="BD3150" s="5">
        <v>45382</v>
      </c>
      <c r="BE3150" s="5">
        <v>46113</v>
      </c>
      <c r="BF3150" s="5">
        <v>46477</v>
      </c>
      <c r="BG3150"/>
      <c r="BH3150"/>
      <c r="BI3150"/>
      <c r="BJ3150"/>
      <c r="BK3150"/>
      <c r="BL3150"/>
      <c r="BM3150">
        <v>20</v>
      </c>
      <c r="BN3150">
        <v>0</v>
      </c>
      <c r="BO3150">
        <v>0</v>
      </c>
      <c r="BP3150" t="s">
        <v>168</v>
      </c>
      <c r="BQ3150" t="s">
        <v>204</v>
      </c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 t="s">
        <v>168</v>
      </c>
      <c r="CF3150"/>
      <c r="CG3150"/>
      <c r="CH3150"/>
      <c r="CI3150"/>
      <c r="CJ3150"/>
      <c r="CK3150"/>
      <c r="CL3150" t="s">
        <v>472</v>
      </c>
      <c r="CM3150"/>
      <c r="CN3150"/>
      <c r="CO3150"/>
      <c r="CP3150" t="s">
        <v>168</v>
      </c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 t="s">
        <v>168</v>
      </c>
      <c r="DD3150" s="5">
        <v>45017</v>
      </c>
      <c r="DE3150" s="5">
        <v>47208</v>
      </c>
      <c r="DF3150"/>
      <c r="DG3150"/>
      <c r="DH3150"/>
      <c r="DI3150" t="s">
        <v>168</v>
      </c>
      <c r="DJ3150"/>
      <c r="DK3150"/>
      <c r="DL3150"/>
      <c r="DM3150"/>
      <c r="DN3150"/>
      <c r="DO3150"/>
      <c r="DP3150"/>
      <c r="DQ3150" t="s">
        <v>175</v>
      </c>
      <c r="DR3150"/>
      <c r="DS3150" t="s">
        <v>168</v>
      </c>
      <c r="DT3150"/>
      <c r="DU3150"/>
      <c r="DV3150"/>
      <c r="DW3150"/>
      <c r="DX3150"/>
      <c r="DY3150" t="s">
        <v>168</v>
      </c>
      <c r="DZ3150" t="s">
        <v>169</v>
      </c>
      <c r="EA3150"/>
      <c r="EB3150"/>
      <c r="EC3150" t="s">
        <v>169</v>
      </c>
      <c r="ED3150"/>
      <c r="EE3150" t="s">
        <v>168</v>
      </c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 t="s">
        <v>168</v>
      </c>
      <c r="EU3150"/>
      <c r="EV3150"/>
      <c r="EW3150" t="s">
        <v>169</v>
      </c>
      <c r="EX3150"/>
      <c r="EY3150"/>
      <c r="EZ3150"/>
      <c r="FA3150">
        <v>0</v>
      </c>
      <c r="FB3150"/>
      <c r="FC3150"/>
      <c r="FD3150"/>
      <c r="FE3150">
        <v>0</v>
      </c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>
        <v>0</v>
      </c>
      <c r="FS3150">
        <v>0</v>
      </c>
      <c r="FT3150">
        <v>0</v>
      </c>
      <c r="FU3150" t="s">
        <v>168</v>
      </c>
      <c r="FV3150"/>
      <c r="FW3150"/>
      <c r="FX3150" t="s">
        <v>168</v>
      </c>
      <c r="FY3150"/>
      <c r="FZ3150"/>
      <c r="GA3150" t="s">
        <v>168</v>
      </c>
      <c r="GB3150" t="s">
        <v>168</v>
      </c>
      <c r="GC3150" t="s">
        <v>168</v>
      </c>
      <c r="GD3150" t="s">
        <v>168</v>
      </c>
      <c r="GE3150" t="s">
        <v>168</v>
      </c>
      <c r="GF3150"/>
      <c r="GG3150" t="s">
        <v>168</v>
      </c>
      <c r="GH3150"/>
      <c r="GI3150" t="s">
        <v>176</v>
      </c>
      <c r="GJ3150"/>
      <c r="GK3150"/>
    </row>
    <row r="3151" spans="1:193" x14ac:dyDescent="0.2">
      <c r="A3151" t="s">
        <v>1811</v>
      </c>
      <c r="B3151" t="s">
        <v>180</v>
      </c>
      <c r="C3151">
        <v>3310201755</v>
      </c>
      <c r="D3151">
        <v>0</v>
      </c>
      <c r="E3151" t="s">
        <v>165</v>
      </c>
      <c r="F3151" s="5">
        <v>46113</v>
      </c>
      <c r="G3151" t="s">
        <v>252</v>
      </c>
      <c r="H3151" t="s">
        <v>182</v>
      </c>
      <c r="I3151" t="s">
        <v>168</v>
      </c>
      <c r="J3151" t="s">
        <v>168</v>
      </c>
      <c r="K3151" t="s">
        <v>168</v>
      </c>
      <c r="L3151"/>
      <c r="M3151"/>
      <c r="N3151" t="s">
        <v>182</v>
      </c>
      <c r="O3151"/>
      <c r="P3151"/>
      <c r="Q3151"/>
      <c r="R3151"/>
      <c r="S3151"/>
      <c r="T3151"/>
      <c r="U3151"/>
      <c r="V3151"/>
      <c r="W3151"/>
      <c r="X3151"/>
      <c r="Y3151"/>
      <c r="Z3151" t="s">
        <v>168</v>
      </c>
      <c r="AA3151"/>
      <c r="AB3151"/>
      <c r="AC3151"/>
      <c r="AD3151" t="s">
        <v>166</v>
      </c>
      <c r="AE3151"/>
      <c r="AF3151"/>
      <c r="AG3151"/>
      <c r="AH3151"/>
      <c r="AI3151"/>
      <c r="AJ3151"/>
      <c r="AK3151" t="s">
        <v>168</v>
      </c>
      <c r="AL3151"/>
      <c r="AM3151"/>
      <c r="AN3151"/>
      <c r="AO3151"/>
      <c r="AP3151" t="s">
        <v>167</v>
      </c>
      <c r="AQ3151"/>
      <c r="AR3151"/>
      <c r="AS3151"/>
      <c r="AT3151"/>
      <c r="AU3151">
        <v>0</v>
      </c>
      <c r="AV3151"/>
      <c r="AW3151"/>
      <c r="AX3151" t="s">
        <v>175</v>
      </c>
      <c r="AY3151" s="5">
        <v>45383</v>
      </c>
      <c r="AZ3151" s="5">
        <v>45747</v>
      </c>
      <c r="BA3151" s="5">
        <v>44287</v>
      </c>
      <c r="BB3151" s="5">
        <v>44651</v>
      </c>
      <c r="BC3151" s="5">
        <v>44652</v>
      </c>
      <c r="BD3151" s="5">
        <v>45016</v>
      </c>
      <c r="BE3151" s="5">
        <v>46113</v>
      </c>
      <c r="BF3151" s="5">
        <v>46477</v>
      </c>
      <c r="BG3151"/>
      <c r="BH3151"/>
      <c r="BI3151"/>
      <c r="BJ3151"/>
      <c r="BK3151"/>
      <c r="BL3151"/>
      <c r="BM3151">
        <v>10</v>
      </c>
      <c r="BN3151">
        <v>0</v>
      </c>
      <c r="BO3151">
        <v>0</v>
      </c>
      <c r="BP3151"/>
      <c r="BQ3151" t="s">
        <v>204</v>
      </c>
      <c r="BR3151"/>
      <c r="BS3151"/>
      <c r="BT3151"/>
      <c r="BU3151"/>
      <c r="BV3151"/>
      <c r="BW3151"/>
      <c r="BX3151"/>
      <c r="BY3151" t="s">
        <v>175</v>
      </c>
      <c r="BZ3151"/>
      <c r="CA3151"/>
      <c r="CB3151"/>
      <c r="CC3151"/>
      <c r="CD3151" t="s">
        <v>168</v>
      </c>
      <c r="CE3151"/>
      <c r="CF3151"/>
      <c r="CG3151"/>
      <c r="CH3151"/>
      <c r="CI3151"/>
      <c r="CJ3151"/>
      <c r="CK3151"/>
      <c r="CL3151" t="s">
        <v>181</v>
      </c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 s="5">
        <v>45017</v>
      </c>
      <c r="DE3151" s="5">
        <v>47208</v>
      </c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  <c r="DT3151"/>
      <c r="DU3151"/>
      <c r="DV3151"/>
      <c r="DW3151"/>
      <c r="DX3151"/>
      <c r="DY3151"/>
      <c r="DZ3151" t="s">
        <v>169</v>
      </c>
      <c r="EA3151"/>
      <c r="EB3151"/>
      <c r="EC3151"/>
      <c r="ED3151"/>
      <c r="EE3151"/>
      <c r="EF3151"/>
      <c r="EG3151"/>
      <c r="EH3151"/>
      <c r="EI3151"/>
      <c r="EJ3151"/>
      <c r="EK3151"/>
      <c r="EL3151" t="s">
        <v>306</v>
      </c>
      <c r="EM3151"/>
      <c r="EN3151"/>
      <c r="EO3151"/>
      <c r="EP3151" t="s">
        <v>168</v>
      </c>
      <c r="EQ3151"/>
      <c r="ER3151"/>
      <c r="ES3151"/>
      <c r="ET3151" t="s">
        <v>168</v>
      </c>
      <c r="EU3151"/>
      <c r="EV3151"/>
      <c r="EW3151" t="s">
        <v>169</v>
      </c>
      <c r="EX3151"/>
      <c r="EY3151"/>
      <c r="EZ3151"/>
      <c r="FA3151">
        <v>0</v>
      </c>
      <c r="FB3151"/>
      <c r="FC3151"/>
      <c r="FD3151"/>
      <c r="FE3151">
        <v>0</v>
      </c>
      <c r="FF3151"/>
      <c r="FG3151"/>
      <c r="FH3151"/>
      <c r="FI3151"/>
      <c r="FJ3151"/>
      <c r="FK3151" t="s">
        <v>168</v>
      </c>
      <c r="FL3151"/>
      <c r="FM3151"/>
      <c r="FN3151"/>
      <c r="FO3151"/>
      <c r="FP3151"/>
      <c r="FQ3151"/>
      <c r="FR3151">
        <v>0</v>
      </c>
      <c r="FS3151">
        <v>0</v>
      </c>
      <c r="FT3151">
        <v>0</v>
      </c>
      <c r="FU3151"/>
      <c r="FV3151" t="s">
        <v>168</v>
      </c>
      <c r="FW3151"/>
      <c r="FX3151"/>
      <c r="FY3151"/>
      <c r="FZ3151"/>
      <c r="GA3151" t="s">
        <v>168</v>
      </c>
      <c r="GB3151" t="s">
        <v>168</v>
      </c>
      <c r="GC3151" t="s">
        <v>168</v>
      </c>
      <c r="GD3151" t="s">
        <v>168</v>
      </c>
      <c r="GE3151"/>
      <c r="GF3151"/>
      <c r="GG3151" t="s">
        <v>168</v>
      </c>
      <c r="GH3151"/>
      <c r="GI3151" t="s">
        <v>176</v>
      </c>
      <c r="GJ3151"/>
      <c r="GK3151"/>
    </row>
    <row r="3152" spans="1:193" x14ac:dyDescent="0.2">
      <c r="A3152" t="s">
        <v>1812</v>
      </c>
      <c r="B3152" t="s">
        <v>180</v>
      </c>
      <c r="C3152">
        <v>3310300631</v>
      </c>
      <c r="D3152">
        <v>0</v>
      </c>
      <c r="E3152" t="s">
        <v>165</v>
      </c>
      <c r="F3152" s="5">
        <v>46113</v>
      </c>
      <c r="G3152" t="s">
        <v>181</v>
      </c>
      <c r="H3152" t="s">
        <v>182</v>
      </c>
      <c r="I3152" t="s">
        <v>168</v>
      </c>
      <c r="J3152" t="s">
        <v>175</v>
      </c>
      <c r="K3152" t="s">
        <v>168</v>
      </c>
      <c r="L3152"/>
      <c r="M3152"/>
      <c r="N3152" t="s">
        <v>192</v>
      </c>
      <c r="O3152"/>
      <c r="P3152"/>
      <c r="Q3152"/>
      <c r="R3152"/>
      <c r="S3152"/>
      <c r="T3152"/>
      <c r="U3152"/>
      <c r="V3152"/>
      <c r="W3152"/>
      <c r="X3152"/>
      <c r="Y3152"/>
      <c r="Z3152" t="s">
        <v>168</v>
      </c>
      <c r="AA3152"/>
      <c r="AB3152"/>
      <c r="AC3152"/>
      <c r="AD3152" t="s">
        <v>166</v>
      </c>
      <c r="AE3152"/>
      <c r="AF3152"/>
      <c r="AG3152"/>
      <c r="AH3152"/>
      <c r="AI3152"/>
      <c r="AJ3152"/>
      <c r="AK3152" t="s">
        <v>168</v>
      </c>
      <c r="AL3152"/>
      <c r="AM3152"/>
      <c r="AN3152"/>
      <c r="AO3152"/>
      <c r="AP3152" t="s">
        <v>167</v>
      </c>
      <c r="AQ3152"/>
      <c r="AR3152"/>
      <c r="AS3152"/>
      <c r="AT3152"/>
      <c r="AU3152">
        <v>0</v>
      </c>
      <c r="AV3152"/>
      <c r="AW3152"/>
      <c r="AX3152" t="s">
        <v>168</v>
      </c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>
        <v>20</v>
      </c>
      <c r="BN3152">
        <v>0</v>
      </c>
      <c r="BO3152">
        <v>0</v>
      </c>
      <c r="BP3152"/>
      <c r="BQ3152" t="s">
        <v>204</v>
      </c>
      <c r="BR3152"/>
      <c r="BS3152"/>
      <c r="BT3152"/>
      <c r="BU3152"/>
      <c r="BV3152"/>
      <c r="BW3152"/>
      <c r="BX3152"/>
      <c r="BY3152" t="s">
        <v>175</v>
      </c>
      <c r="BZ3152"/>
      <c r="CA3152"/>
      <c r="CB3152"/>
      <c r="CC3152"/>
      <c r="CD3152" t="s">
        <v>176</v>
      </c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 s="5">
        <v>45017</v>
      </c>
      <c r="DE3152" s="5">
        <v>47208</v>
      </c>
      <c r="DF3152"/>
      <c r="DG3152"/>
      <c r="DH3152"/>
      <c r="DI3152"/>
      <c r="DJ3152"/>
      <c r="DK3152"/>
      <c r="DL3152"/>
      <c r="DM3152"/>
      <c r="DN3152"/>
      <c r="DO3152"/>
      <c r="DP3152"/>
      <c r="DQ3152"/>
      <c r="DR3152"/>
      <c r="DS3152"/>
      <c r="DT3152"/>
      <c r="DU3152"/>
      <c r="DV3152"/>
      <c r="DW3152"/>
      <c r="DX3152"/>
      <c r="DY3152"/>
      <c r="DZ3152" t="s">
        <v>169</v>
      </c>
      <c r="EA3152"/>
      <c r="EB3152"/>
      <c r="EC3152"/>
      <c r="ED3152"/>
      <c r="EE3152"/>
      <c r="EF3152"/>
      <c r="EG3152"/>
      <c r="EH3152"/>
      <c r="EI3152"/>
      <c r="EJ3152"/>
      <c r="EK3152"/>
      <c r="EL3152" t="s">
        <v>258</v>
      </c>
      <c r="EM3152"/>
      <c r="EN3152"/>
      <c r="EO3152"/>
      <c r="EP3152" t="s">
        <v>168</v>
      </c>
      <c r="EQ3152"/>
      <c r="ER3152"/>
      <c r="ES3152"/>
      <c r="ET3152" t="s">
        <v>168</v>
      </c>
      <c r="EU3152"/>
      <c r="EV3152"/>
      <c r="EW3152" t="s">
        <v>169</v>
      </c>
      <c r="EX3152"/>
      <c r="EY3152"/>
      <c r="EZ3152"/>
      <c r="FA3152">
        <v>0</v>
      </c>
      <c r="FB3152"/>
      <c r="FC3152"/>
      <c r="FD3152"/>
      <c r="FE3152">
        <v>0</v>
      </c>
      <c r="FF3152"/>
      <c r="FG3152"/>
      <c r="FH3152"/>
      <c r="FI3152"/>
      <c r="FJ3152"/>
      <c r="FK3152" t="s">
        <v>168</v>
      </c>
      <c r="FL3152"/>
      <c r="FM3152"/>
      <c r="FN3152"/>
      <c r="FO3152"/>
      <c r="FP3152"/>
      <c r="FQ3152"/>
      <c r="FR3152">
        <v>0</v>
      </c>
      <c r="FS3152">
        <v>0</v>
      </c>
      <c r="FT3152">
        <v>0</v>
      </c>
      <c r="FU3152"/>
      <c r="FV3152" t="s">
        <v>168</v>
      </c>
      <c r="FW3152"/>
      <c r="FX3152"/>
      <c r="FY3152"/>
      <c r="FZ3152"/>
      <c r="GA3152" t="s">
        <v>168</v>
      </c>
      <c r="GB3152" t="s">
        <v>168</v>
      </c>
      <c r="GC3152" t="s">
        <v>168</v>
      </c>
      <c r="GD3152" t="s">
        <v>168</v>
      </c>
      <c r="GE3152"/>
      <c r="GF3152"/>
      <c r="GG3152" t="s">
        <v>168</v>
      </c>
      <c r="GH3152"/>
      <c r="GI3152" t="s">
        <v>176</v>
      </c>
      <c r="GJ3152"/>
      <c r="GK3152"/>
    </row>
    <row r="3153" spans="1:193" x14ac:dyDescent="0.2">
      <c r="A3153" t="s">
        <v>2469</v>
      </c>
      <c r="B3153" t="s">
        <v>180</v>
      </c>
      <c r="C3153">
        <v>3310300581</v>
      </c>
      <c r="D3153">
        <v>0</v>
      </c>
      <c r="E3153" t="s">
        <v>202</v>
      </c>
      <c r="F3153" s="5">
        <v>46113</v>
      </c>
      <c r="G3153" t="s">
        <v>181</v>
      </c>
      <c r="H3153" t="s">
        <v>182</v>
      </c>
      <c r="I3153" t="s">
        <v>168</v>
      </c>
      <c r="J3153" t="s">
        <v>168</v>
      </c>
      <c r="K3153" t="s">
        <v>168</v>
      </c>
      <c r="L3153"/>
      <c r="M3153"/>
      <c r="N3153" t="s">
        <v>192</v>
      </c>
      <c r="O3153"/>
      <c r="P3153"/>
      <c r="Q3153"/>
      <c r="R3153"/>
      <c r="S3153"/>
      <c r="T3153"/>
      <c r="U3153"/>
      <c r="V3153"/>
      <c r="W3153"/>
      <c r="X3153"/>
      <c r="Y3153"/>
      <c r="Z3153" t="s">
        <v>168</v>
      </c>
      <c r="AA3153"/>
      <c r="AB3153"/>
      <c r="AC3153"/>
      <c r="AD3153" t="s">
        <v>166</v>
      </c>
      <c r="AE3153"/>
      <c r="AF3153"/>
      <c r="AG3153"/>
      <c r="AH3153"/>
      <c r="AI3153"/>
      <c r="AJ3153"/>
      <c r="AK3153" t="s">
        <v>168</v>
      </c>
      <c r="AL3153"/>
      <c r="AM3153"/>
      <c r="AN3153"/>
      <c r="AO3153"/>
      <c r="AP3153" t="s">
        <v>167</v>
      </c>
      <c r="AQ3153"/>
      <c r="AR3153"/>
      <c r="AS3153"/>
      <c r="AT3153"/>
      <c r="AU3153">
        <v>0</v>
      </c>
      <c r="AV3153"/>
      <c r="AW3153"/>
      <c r="AX3153" t="s">
        <v>168</v>
      </c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>
        <v>20</v>
      </c>
      <c r="BN3153">
        <v>0</v>
      </c>
      <c r="BO3153">
        <v>0</v>
      </c>
      <c r="BP3153"/>
      <c r="BQ3153" t="s">
        <v>204</v>
      </c>
      <c r="BR3153"/>
      <c r="BS3153"/>
      <c r="BT3153"/>
      <c r="BU3153"/>
      <c r="BV3153"/>
      <c r="BW3153"/>
      <c r="BX3153"/>
      <c r="BY3153" t="s">
        <v>175</v>
      </c>
      <c r="BZ3153"/>
      <c r="CA3153"/>
      <c r="CB3153"/>
      <c r="CC3153"/>
      <c r="CD3153" t="s">
        <v>168</v>
      </c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 s="5">
        <v>46113</v>
      </c>
      <c r="DE3153" s="5">
        <v>48304</v>
      </c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/>
      <c r="DS3153"/>
      <c r="DT3153"/>
      <c r="DU3153"/>
      <c r="DV3153"/>
      <c r="DW3153"/>
      <c r="DX3153"/>
      <c r="DY3153"/>
      <c r="DZ3153" t="s">
        <v>169</v>
      </c>
      <c r="EA3153"/>
      <c r="EB3153"/>
      <c r="EC3153"/>
      <c r="ED3153"/>
      <c r="EE3153"/>
      <c r="EF3153"/>
      <c r="EG3153"/>
      <c r="EH3153"/>
      <c r="EI3153"/>
      <c r="EJ3153"/>
      <c r="EK3153"/>
      <c r="EL3153" t="s">
        <v>200</v>
      </c>
      <c r="EM3153"/>
      <c r="EN3153"/>
      <c r="EO3153"/>
      <c r="EP3153" t="s">
        <v>168</v>
      </c>
      <c r="EQ3153"/>
      <c r="ER3153"/>
      <c r="ES3153"/>
      <c r="ET3153" t="s">
        <v>168</v>
      </c>
      <c r="EU3153"/>
      <c r="EV3153"/>
      <c r="EW3153" t="s">
        <v>169</v>
      </c>
      <c r="EX3153"/>
      <c r="EY3153"/>
      <c r="EZ3153"/>
      <c r="FA3153">
        <v>0</v>
      </c>
      <c r="FB3153"/>
      <c r="FC3153"/>
      <c r="FD3153"/>
      <c r="FE3153">
        <v>0</v>
      </c>
      <c r="FF3153"/>
      <c r="FG3153"/>
      <c r="FH3153"/>
      <c r="FI3153"/>
      <c r="FJ3153"/>
      <c r="FK3153" t="s">
        <v>168</v>
      </c>
      <c r="FL3153"/>
      <c r="FM3153"/>
      <c r="FN3153"/>
      <c r="FO3153"/>
      <c r="FP3153"/>
      <c r="FQ3153"/>
      <c r="FR3153">
        <v>0</v>
      </c>
      <c r="FS3153">
        <v>0</v>
      </c>
      <c r="FT3153">
        <v>0</v>
      </c>
      <c r="FU3153"/>
      <c r="FV3153" t="s">
        <v>168</v>
      </c>
      <c r="FW3153"/>
      <c r="FX3153"/>
      <c r="FY3153"/>
      <c r="FZ3153"/>
      <c r="GA3153" t="s">
        <v>168</v>
      </c>
      <c r="GB3153" t="s">
        <v>168</v>
      </c>
      <c r="GC3153" t="s">
        <v>168</v>
      </c>
      <c r="GD3153" t="s">
        <v>168</v>
      </c>
      <c r="GE3153"/>
      <c r="GF3153"/>
      <c r="GG3153" t="s">
        <v>168</v>
      </c>
      <c r="GH3153"/>
      <c r="GI3153" t="s">
        <v>176</v>
      </c>
      <c r="GJ3153"/>
      <c r="GK3153"/>
    </row>
    <row r="3154" spans="1:193" x14ac:dyDescent="0.2">
      <c r="A3154" t="s">
        <v>1813</v>
      </c>
      <c r="B3154" t="s">
        <v>227</v>
      </c>
      <c r="C3154">
        <v>3310104736</v>
      </c>
      <c r="D3154">
        <v>0</v>
      </c>
      <c r="E3154" t="s">
        <v>165</v>
      </c>
      <c r="F3154" s="5">
        <v>46113</v>
      </c>
      <c r="G3154"/>
      <c r="H3154"/>
      <c r="I3154" t="s">
        <v>168</v>
      </c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 t="s">
        <v>174</v>
      </c>
      <c r="AE3154"/>
      <c r="AF3154"/>
      <c r="AG3154"/>
      <c r="AH3154"/>
      <c r="AI3154"/>
      <c r="AJ3154"/>
      <c r="AK3154"/>
      <c r="AL3154"/>
      <c r="AM3154"/>
      <c r="AN3154"/>
      <c r="AO3154"/>
      <c r="AP3154" t="s">
        <v>167</v>
      </c>
      <c r="AQ3154"/>
      <c r="AR3154"/>
      <c r="AS3154"/>
      <c r="AT3154"/>
      <c r="AU3154">
        <v>0</v>
      </c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>
        <v>0</v>
      </c>
      <c r="BN3154">
        <v>0</v>
      </c>
      <c r="BO3154">
        <v>0</v>
      </c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 s="5">
        <v>45566</v>
      </c>
      <c r="DE3154" s="5">
        <v>47756</v>
      </c>
      <c r="DF3154"/>
      <c r="DG3154"/>
      <c r="DH3154"/>
      <c r="DI3154"/>
      <c r="DJ3154"/>
      <c r="DK3154"/>
      <c r="DL3154"/>
      <c r="DM3154"/>
      <c r="DN3154"/>
      <c r="DO3154"/>
      <c r="DP3154"/>
      <c r="DQ3154"/>
      <c r="DR3154"/>
      <c r="DS3154"/>
      <c r="DT3154"/>
      <c r="DU3154"/>
      <c r="DV3154"/>
      <c r="DW3154"/>
      <c r="DX3154"/>
      <c r="DY3154"/>
      <c r="DZ3154"/>
      <c r="EA3154" t="s">
        <v>312</v>
      </c>
      <c r="EB3154" t="s">
        <v>168</v>
      </c>
      <c r="EC3154"/>
      <c r="ED3154"/>
      <c r="EE3154"/>
      <c r="EF3154"/>
      <c r="EG3154"/>
      <c r="EH3154"/>
      <c r="EI3154"/>
      <c r="EJ3154"/>
      <c r="EK3154"/>
      <c r="EL3154"/>
      <c r="EM3154"/>
      <c r="EN3154"/>
      <c r="EO3154"/>
      <c r="EP3154"/>
      <c r="EQ3154" t="s">
        <v>175</v>
      </c>
      <c r="ER3154"/>
      <c r="ES3154"/>
      <c r="ET3154" t="s">
        <v>168</v>
      </c>
      <c r="EU3154"/>
      <c r="EV3154" t="s">
        <v>228</v>
      </c>
      <c r="EW3154" t="s">
        <v>169</v>
      </c>
      <c r="EX3154"/>
      <c r="EY3154"/>
      <c r="EZ3154"/>
      <c r="FA3154">
        <v>0</v>
      </c>
      <c r="FB3154"/>
      <c r="FC3154"/>
      <c r="FD3154"/>
      <c r="FE3154">
        <v>0</v>
      </c>
      <c r="FF3154"/>
      <c r="FG3154"/>
      <c r="FH3154"/>
      <c r="FI3154"/>
      <c r="FJ3154"/>
      <c r="FK3154"/>
      <c r="FL3154"/>
      <c r="FM3154"/>
      <c r="FN3154"/>
      <c r="FO3154"/>
      <c r="FP3154"/>
      <c r="FQ3154"/>
      <c r="FR3154">
        <v>0</v>
      </c>
      <c r="FS3154">
        <v>0</v>
      </c>
      <c r="FT3154">
        <v>0</v>
      </c>
      <c r="FU3154"/>
      <c r="FV3154"/>
      <c r="FW3154" t="s">
        <v>168</v>
      </c>
      <c r="FX3154"/>
      <c r="FY3154"/>
      <c r="FZ3154"/>
      <c r="GA3154" t="s">
        <v>168</v>
      </c>
      <c r="GB3154"/>
      <c r="GC3154"/>
      <c r="GD3154" t="s">
        <v>168</v>
      </c>
      <c r="GE3154"/>
      <c r="GF3154"/>
      <c r="GG3154" t="s">
        <v>168</v>
      </c>
      <c r="GH3154"/>
      <c r="GI3154" t="s">
        <v>176</v>
      </c>
      <c r="GJ3154"/>
      <c r="GK3154"/>
    </row>
    <row r="3155" spans="1:193" x14ac:dyDescent="0.2">
      <c r="A3155" t="s">
        <v>1814</v>
      </c>
      <c r="B3155" t="s">
        <v>186</v>
      </c>
      <c r="C3155">
        <v>3311000198</v>
      </c>
      <c r="D3155">
        <v>0</v>
      </c>
      <c r="E3155" t="s">
        <v>165</v>
      </c>
      <c r="F3155" s="5">
        <v>45748</v>
      </c>
      <c r="G3155"/>
      <c r="H3155"/>
      <c r="I3155" t="s">
        <v>168</v>
      </c>
      <c r="J3155" t="s">
        <v>175</v>
      </c>
      <c r="K3155"/>
      <c r="L3155" t="s">
        <v>781</v>
      </c>
      <c r="M3155"/>
      <c r="N3155" t="s">
        <v>168</v>
      </c>
      <c r="O3155"/>
      <c r="P3155"/>
      <c r="Q3155"/>
      <c r="R3155"/>
      <c r="S3155"/>
      <c r="T3155"/>
      <c r="U3155" t="s">
        <v>420</v>
      </c>
      <c r="V3155"/>
      <c r="W3155"/>
      <c r="X3155"/>
      <c r="Y3155"/>
      <c r="Z3155"/>
      <c r="AA3155"/>
      <c r="AB3155"/>
      <c r="AC3155"/>
      <c r="AD3155" t="s">
        <v>166</v>
      </c>
      <c r="AE3155"/>
      <c r="AF3155"/>
      <c r="AG3155"/>
      <c r="AH3155"/>
      <c r="AI3155"/>
      <c r="AJ3155"/>
      <c r="AK3155" t="s">
        <v>168</v>
      </c>
      <c r="AL3155"/>
      <c r="AM3155"/>
      <c r="AN3155"/>
      <c r="AO3155"/>
      <c r="AP3155" t="s">
        <v>167</v>
      </c>
      <c r="AQ3155"/>
      <c r="AR3155"/>
      <c r="AS3155"/>
      <c r="AT3155"/>
      <c r="AU3155">
        <v>0</v>
      </c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>
        <v>2</v>
      </c>
      <c r="BN3155">
        <v>0</v>
      </c>
      <c r="BO3155">
        <v>0</v>
      </c>
      <c r="BP3155"/>
      <c r="BQ3155"/>
      <c r="BR3155"/>
      <c r="BS3155"/>
      <c r="BT3155"/>
      <c r="BU3155"/>
      <c r="BV3155"/>
      <c r="BW3155"/>
      <c r="BX3155"/>
      <c r="BY3155"/>
      <c r="BZ3155" t="s">
        <v>168</v>
      </c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 s="5">
        <v>45566</v>
      </c>
      <c r="DE3155" s="5">
        <v>47756</v>
      </c>
      <c r="DF3155"/>
      <c r="DG3155"/>
      <c r="DH3155"/>
      <c r="DI3155"/>
      <c r="DJ3155"/>
      <c r="DK3155"/>
      <c r="DL3155"/>
      <c r="DM3155"/>
      <c r="DN3155"/>
      <c r="DO3155"/>
      <c r="DP3155"/>
      <c r="DQ3155"/>
      <c r="DR3155" t="s">
        <v>168</v>
      </c>
      <c r="DS3155"/>
      <c r="DT3155"/>
      <c r="DU3155" t="s">
        <v>168</v>
      </c>
      <c r="DV3155"/>
      <c r="DW3155"/>
      <c r="DX3155"/>
      <c r="DY3155" t="s">
        <v>168</v>
      </c>
      <c r="DZ3155" t="s">
        <v>169</v>
      </c>
      <c r="EA3155"/>
      <c r="EB3155"/>
      <c r="EC3155" t="s">
        <v>169</v>
      </c>
      <c r="ED3155"/>
      <c r="EE3155"/>
      <c r="EF3155" t="s">
        <v>168</v>
      </c>
      <c r="EG3155"/>
      <c r="EH3155"/>
      <c r="EI3155"/>
      <c r="EJ3155"/>
      <c r="EK3155"/>
      <c r="EL3155"/>
      <c r="EM3155"/>
      <c r="EN3155"/>
      <c r="EO3155"/>
      <c r="EP3155"/>
      <c r="EQ3155"/>
      <c r="ER3155"/>
      <c r="ES3155"/>
      <c r="ET3155"/>
      <c r="EU3155"/>
      <c r="EV3155"/>
      <c r="EW3155" t="s">
        <v>169</v>
      </c>
      <c r="EX3155"/>
      <c r="EY3155"/>
      <c r="EZ3155"/>
      <c r="FA3155">
        <v>0</v>
      </c>
      <c r="FB3155"/>
      <c r="FC3155"/>
      <c r="FD3155"/>
      <c r="FE3155">
        <v>0</v>
      </c>
      <c r="FF3155"/>
      <c r="FG3155"/>
      <c r="FH3155" t="s">
        <v>168</v>
      </c>
      <c r="FI3155"/>
      <c r="FJ3155"/>
      <c r="FK3155"/>
      <c r="FL3155"/>
      <c r="FM3155"/>
      <c r="FN3155"/>
      <c r="FO3155"/>
      <c r="FP3155"/>
      <c r="FQ3155"/>
      <c r="FR3155">
        <v>0</v>
      </c>
      <c r="FS3155">
        <v>0</v>
      </c>
      <c r="FT3155">
        <v>0</v>
      </c>
      <c r="FU3155"/>
      <c r="FV3155"/>
      <c r="FW3155"/>
      <c r="FX3155" t="s">
        <v>168</v>
      </c>
      <c r="FY3155"/>
      <c r="FZ3155"/>
      <c r="GA3155" t="s">
        <v>168</v>
      </c>
      <c r="GB3155" t="s">
        <v>168</v>
      </c>
      <c r="GC3155"/>
      <c r="GD3155" t="s">
        <v>168</v>
      </c>
      <c r="GE3155"/>
      <c r="GF3155"/>
      <c r="GG3155" t="s">
        <v>168</v>
      </c>
      <c r="GH3155"/>
      <c r="GI3155" t="s">
        <v>168</v>
      </c>
      <c r="GJ3155"/>
      <c r="GK3155"/>
    </row>
    <row r="3156" spans="1:193" x14ac:dyDescent="0.2">
      <c r="A3156" t="s">
        <v>1815</v>
      </c>
      <c r="B3156" t="s">
        <v>164</v>
      </c>
      <c r="C3156">
        <v>3310200484</v>
      </c>
      <c r="D3156">
        <v>0</v>
      </c>
      <c r="E3156" t="s">
        <v>165</v>
      </c>
      <c r="F3156" s="5">
        <v>45444</v>
      </c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 t="s">
        <v>166</v>
      </c>
      <c r="AE3156"/>
      <c r="AF3156"/>
      <c r="AG3156"/>
      <c r="AH3156"/>
      <c r="AI3156"/>
      <c r="AJ3156"/>
      <c r="AK3156"/>
      <c r="AL3156"/>
      <c r="AM3156"/>
      <c r="AN3156"/>
      <c r="AO3156"/>
      <c r="AP3156" t="s">
        <v>167</v>
      </c>
      <c r="AQ3156"/>
      <c r="AR3156"/>
      <c r="AS3156"/>
      <c r="AT3156"/>
      <c r="AU3156">
        <v>0</v>
      </c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>
        <v>0</v>
      </c>
      <c r="BN3156">
        <v>0</v>
      </c>
      <c r="BO3156">
        <v>0</v>
      </c>
      <c r="BP3156"/>
      <c r="BQ3156"/>
      <c r="BR3156"/>
      <c r="BS3156" t="s">
        <v>168</v>
      </c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 s="5">
        <v>45566</v>
      </c>
      <c r="DE3156" s="5">
        <v>47756</v>
      </c>
      <c r="DF3156"/>
      <c r="DG3156"/>
      <c r="DH3156"/>
      <c r="DI3156"/>
      <c r="DJ3156"/>
      <c r="DK3156"/>
      <c r="DL3156"/>
      <c r="DM3156"/>
      <c r="DN3156"/>
      <c r="DO3156"/>
      <c r="DP3156"/>
      <c r="DQ3156"/>
      <c r="DR3156"/>
      <c r="DS3156"/>
      <c r="DT3156"/>
      <c r="DU3156"/>
      <c r="DV3156"/>
      <c r="DW3156"/>
      <c r="DX3156"/>
      <c r="DY3156"/>
      <c r="DZ3156"/>
      <c r="EA3156"/>
      <c r="EB3156"/>
      <c r="EC3156" t="s">
        <v>169</v>
      </c>
      <c r="ED3156"/>
      <c r="EE3156"/>
      <c r="EF3156"/>
      <c r="EG3156"/>
      <c r="EH3156"/>
      <c r="EI3156"/>
      <c r="EJ3156"/>
      <c r="EK3156"/>
      <c r="EL3156"/>
      <c r="EM3156"/>
      <c r="EN3156"/>
      <c r="EO3156"/>
      <c r="EP3156"/>
      <c r="EQ3156"/>
      <c r="ER3156"/>
      <c r="ES3156"/>
      <c r="ET3156"/>
      <c r="EU3156"/>
      <c r="EV3156"/>
      <c r="EW3156" t="s">
        <v>169</v>
      </c>
      <c r="EX3156"/>
      <c r="EY3156"/>
      <c r="EZ3156"/>
      <c r="FA3156">
        <v>0</v>
      </c>
      <c r="FB3156"/>
      <c r="FC3156"/>
      <c r="FD3156"/>
      <c r="FE3156">
        <v>0</v>
      </c>
      <c r="FF3156"/>
      <c r="FG3156"/>
      <c r="FH3156"/>
      <c r="FI3156"/>
      <c r="FJ3156"/>
      <c r="FK3156"/>
      <c r="FL3156"/>
      <c r="FM3156"/>
      <c r="FN3156"/>
      <c r="FO3156"/>
      <c r="FP3156"/>
      <c r="FQ3156"/>
      <c r="FR3156">
        <v>0</v>
      </c>
      <c r="FS3156">
        <v>0</v>
      </c>
      <c r="FT3156">
        <v>0</v>
      </c>
      <c r="FU3156"/>
      <c r="FV3156"/>
      <c r="FW3156"/>
      <c r="FX3156"/>
      <c r="FY3156"/>
      <c r="FZ3156"/>
      <c r="GA3156" t="s">
        <v>168</v>
      </c>
      <c r="GB3156" t="s">
        <v>168</v>
      </c>
      <c r="GC3156"/>
      <c r="GD3156" t="s">
        <v>168</v>
      </c>
      <c r="GE3156"/>
      <c r="GF3156"/>
      <c r="GG3156"/>
      <c r="GH3156"/>
      <c r="GI3156" t="s">
        <v>168</v>
      </c>
      <c r="GJ3156"/>
      <c r="GK3156"/>
    </row>
    <row r="3157" spans="1:193" x14ac:dyDescent="0.2">
      <c r="A3157" t="s">
        <v>1816</v>
      </c>
      <c r="B3157" t="s">
        <v>164</v>
      </c>
      <c r="C3157">
        <v>3310202688</v>
      </c>
      <c r="D3157">
        <v>0</v>
      </c>
      <c r="E3157" t="s">
        <v>165</v>
      </c>
      <c r="F3157" s="5">
        <v>44287</v>
      </c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 t="s">
        <v>166</v>
      </c>
      <c r="AE3157"/>
      <c r="AF3157"/>
      <c r="AG3157"/>
      <c r="AH3157"/>
      <c r="AI3157"/>
      <c r="AJ3157"/>
      <c r="AK3157"/>
      <c r="AL3157"/>
      <c r="AM3157"/>
      <c r="AN3157"/>
      <c r="AO3157"/>
      <c r="AP3157" t="s">
        <v>167</v>
      </c>
      <c r="AQ3157"/>
      <c r="AR3157"/>
      <c r="AS3157"/>
      <c r="AT3157"/>
      <c r="AU3157">
        <v>0</v>
      </c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>
        <v>0</v>
      </c>
      <c r="BN3157">
        <v>0</v>
      </c>
      <c r="BO3157">
        <v>0</v>
      </c>
      <c r="BP3157"/>
      <c r="BQ3157"/>
      <c r="BR3157"/>
      <c r="BS3157" t="s">
        <v>168</v>
      </c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 t="s">
        <v>168</v>
      </c>
      <c r="CJ3157"/>
      <c r="CK3157"/>
      <c r="CL3157"/>
      <c r="CM3157"/>
      <c r="CN3157"/>
      <c r="CO3157"/>
      <c r="CP3157"/>
      <c r="CQ3157" t="s">
        <v>168</v>
      </c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 s="5">
        <v>44348</v>
      </c>
      <c r="DE3157" s="5">
        <v>46538</v>
      </c>
      <c r="DF3157"/>
      <c r="DG3157"/>
      <c r="DH3157"/>
      <c r="DI3157"/>
      <c r="DJ3157"/>
      <c r="DK3157"/>
      <c r="DL3157"/>
      <c r="DM3157"/>
      <c r="DN3157"/>
      <c r="DO3157"/>
      <c r="DP3157"/>
      <c r="DQ3157"/>
      <c r="DR3157"/>
      <c r="DS3157"/>
      <c r="DT3157"/>
      <c r="DU3157"/>
      <c r="DV3157"/>
      <c r="DW3157"/>
      <c r="DX3157"/>
      <c r="DY3157"/>
      <c r="DZ3157"/>
      <c r="EA3157"/>
      <c r="EB3157"/>
      <c r="EC3157" t="s">
        <v>169</v>
      </c>
      <c r="ED3157"/>
      <c r="EE3157"/>
      <c r="EF3157"/>
      <c r="EG3157"/>
      <c r="EH3157"/>
      <c r="EI3157"/>
      <c r="EJ3157"/>
      <c r="EK3157"/>
      <c r="EL3157"/>
      <c r="EM3157"/>
      <c r="EN3157"/>
      <c r="EO3157"/>
      <c r="EP3157"/>
      <c r="EQ3157"/>
      <c r="ER3157"/>
      <c r="ES3157"/>
      <c r="ET3157"/>
      <c r="EU3157"/>
      <c r="EV3157"/>
      <c r="EW3157" t="s">
        <v>169</v>
      </c>
      <c r="EX3157" t="s">
        <v>168</v>
      </c>
      <c r="EY3157"/>
      <c r="EZ3157"/>
      <c r="FA3157">
        <v>0</v>
      </c>
      <c r="FB3157"/>
      <c r="FC3157"/>
      <c r="FD3157"/>
      <c r="FE3157">
        <v>0</v>
      </c>
      <c r="FF3157"/>
      <c r="FG3157"/>
      <c r="FH3157"/>
      <c r="FI3157"/>
      <c r="FJ3157"/>
      <c r="FK3157"/>
      <c r="FL3157"/>
      <c r="FM3157"/>
      <c r="FN3157"/>
      <c r="FO3157"/>
      <c r="FP3157"/>
      <c r="FQ3157"/>
      <c r="FR3157">
        <v>0</v>
      </c>
      <c r="FS3157">
        <v>0</v>
      </c>
      <c r="FT3157">
        <v>0</v>
      </c>
      <c r="FU3157"/>
      <c r="FV3157"/>
      <c r="FW3157"/>
      <c r="FX3157"/>
      <c r="FY3157"/>
      <c r="FZ3157"/>
      <c r="GA3157"/>
      <c r="GB3157"/>
      <c r="GC3157"/>
      <c r="GD3157"/>
      <c r="GE3157"/>
      <c r="GF3157"/>
      <c r="GG3157"/>
      <c r="GH3157"/>
      <c r="GI3157"/>
      <c r="GJ3157"/>
      <c r="GK3157"/>
    </row>
    <row r="3158" spans="1:193" x14ac:dyDescent="0.2">
      <c r="A3158" t="s">
        <v>1817</v>
      </c>
      <c r="B3158" t="s">
        <v>186</v>
      </c>
      <c r="C3158">
        <v>3310102722</v>
      </c>
      <c r="D3158">
        <v>0</v>
      </c>
      <c r="E3158" t="s">
        <v>165</v>
      </c>
      <c r="F3158" s="5">
        <v>45748</v>
      </c>
      <c r="G3158"/>
      <c r="H3158"/>
      <c r="I3158" t="s">
        <v>168</v>
      </c>
      <c r="J3158" t="s">
        <v>168</v>
      </c>
      <c r="K3158"/>
      <c r="L3158" t="s">
        <v>187</v>
      </c>
      <c r="M3158"/>
      <c r="N3158" t="s">
        <v>175</v>
      </c>
      <c r="O3158"/>
      <c r="P3158"/>
      <c r="Q3158"/>
      <c r="R3158"/>
      <c r="S3158"/>
      <c r="T3158"/>
      <c r="U3158" t="s">
        <v>168</v>
      </c>
      <c r="V3158"/>
      <c r="W3158"/>
      <c r="X3158"/>
      <c r="Y3158"/>
      <c r="Z3158"/>
      <c r="AA3158"/>
      <c r="AB3158"/>
      <c r="AC3158"/>
      <c r="AD3158" t="s">
        <v>174</v>
      </c>
      <c r="AE3158"/>
      <c r="AF3158"/>
      <c r="AG3158"/>
      <c r="AH3158"/>
      <c r="AI3158"/>
      <c r="AJ3158"/>
      <c r="AK3158" t="s">
        <v>168</v>
      </c>
      <c r="AL3158"/>
      <c r="AM3158"/>
      <c r="AN3158"/>
      <c r="AO3158"/>
      <c r="AP3158" t="s">
        <v>167</v>
      </c>
      <c r="AQ3158"/>
      <c r="AR3158"/>
      <c r="AS3158"/>
      <c r="AT3158"/>
      <c r="AU3158">
        <v>0</v>
      </c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>
        <v>1</v>
      </c>
      <c r="BN3158">
        <v>0</v>
      </c>
      <c r="BO3158">
        <v>0</v>
      </c>
      <c r="BP3158"/>
      <c r="BQ3158"/>
      <c r="BR3158"/>
      <c r="BS3158"/>
      <c r="BT3158"/>
      <c r="BU3158"/>
      <c r="BV3158"/>
      <c r="BW3158"/>
      <c r="BX3158"/>
      <c r="BY3158"/>
      <c r="BZ3158" t="s">
        <v>175</v>
      </c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 s="5">
        <v>45108</v>
      </c>
      <c r="DE3158" s="5">
        <v>47299</v>
      </c>
      <c r="DF3158"/>
      <c r="DG3158"/>
      <c r="DH3158"/>
      <c r="DI3158"/>
      <c r="DJ3158"/>
      <c r="DK3158"/>
      <c r="DL3158"/>
      <c r="DM3158"/>
      <c r="DN3158"/>
      <c r="DO3158"/>
      <c r="DP3158"/>
      <c r="DQ3158"/>
      <c r="DR3158" t="s">
        <v>168</v>
      </c>
      <c r="DS3158"/>
      <c r="DT3158"/>
      <c r="DU3158" t="s">
        <v>168</v>
      </c>
      <c r="DV3158"/>
      <c r="DW3158"/>
      <c r="DX3158"/>
      <c r="DY3158" t="s">
        <v>168</v>
      </c>
      <c r="DZ3158" t="s">
        <v>169</v>
      </c>
      <c r="EA3158"/>
      <c r="EB3158"/>
      <c r="EC3158" t="s">
        <v>169</v>
      </c>
      <c r="ED3158"/>
      <c r="EE3158"/>
      <c r="EF3158" t="s">
        <v>168</v>
      </c>
      <c r="EG3158"/>
      <c r="EH3158"/>
      <c r="EI3158"/>
      <c r="EJ3158"/>
      <c r="EK3158"/>
      <c r="EL3158"/>
      <c r="EM3158"/>
      <c r="EN3158"/>
      <c r="EO3158"/>
      <c r="EP3158"/>
      <c r="EQ3158"/>
      <c r="ER3158"/>
      <c r="ES3158"/>
      <c r="ET3158"/>
      <c r="EU3158"/>
      <c r="EV3158"/>
      <c r="EW3158" t="s">
        <v>169</v>
      </c>
      <c r="EX3158"/>
      <c r="EY3158"/>
      <c r="EZ3158"/>
      <c r="FA3158">
        <v>0</v>
      </c>
      <c r="FB3158"/>
      <c r="FC3158"/>
      <c r="FD3158"/>
      <c r="FE3158">
        <v>0</v>
      </c>
      <c r="FF3158"/>
      <c r="FG3158"/>
      <c r="FH3158" t="s">
        <v>168</v>
      </c>
      <c r="FI3158"/>
      <c r="FJ3158"/>
      <c r="FK3158"/>
      <c r="FL3158"/>
      <c r="FM3158"/>
      <c r="FN3158"/>
      <c r="FO3158"/>
      <c r="FP3158"/>
      <c r="FQ3158"/>
      <c r="FR3158">
        <v>0</v>
      </c>
      <c r="FS3158">
        <v>0</v>
      </c>
      <c r="FT3158">
        <v>0</v>
      </c>
      <c r="FU3158"/>
      <c r="FV3158"/>
      <c r="FW3158"/>
      <c r="FX3158" t="s">
        <v>168</v>
      </c>
      <c r="FY3158"/>
      <c r="FZ3158"/>
      <c r="GA3158" t="s">
        <v>168</v>
      </c>
      <c r="GB3158" t="s">
        <v>168</v>
      </c>
      <c r="GC3158"/>
      <c r="GD3158" t="s">
        <v>168</v>
      </c>
      <c r="GE3158"/>
      <c r="GF3158"/>
      <c r="GG3158" t="s">
        <v>168</v>
      </c>
      <c r="GH3158"/>
      <c r="GI3158" t="s">
        <v>168</v>
      </c>
      <c r="GJ3158"/>
      <c r="GK3158"/>
    </row>
    <row r="3159" spans="1:193" x14ac:dyDescent="0.2">
      <c r="A3159" t="s">
        <v>1818</v>
      </c>
      <c r="B3159" t="s">
        <v>186</v>
      </c>
      <c r="C3159">
        <v>3310104264</v>
      </c>
      <c r="D3159">
        <v>0</v>
      </c>
      <c r="E3159" t="s">
        <v>165</v>
      </c>
      <c r="F3159" s="5">
        <v>44835</v>
      </c>
      <c r="G3159"/>
      <c r="H3159"/>
      <c r="I3159" t="s">
        <v>168</v>
      </c>
      <c r="J3159" t="s">
        <v>168</v>
      </c>
      <c r="K3159"/>
      <c r="L3159" t="s">
        <v>187</v>
      </c>
      <c r="M3159"/>
      <c r="N3159" t="s">
        <v>175</v>
      </c>
      <c r="O3159"/>
      <c r="P3159"/>
      <c r="Q3159"/>
      <c r="R3159"/>
      <c r="S3159"/>
      <c r="T3159"/>
      <c r="U3159" t="s">
        <v>168</v>
      </c>
      <c r="V3159"/>
      <c r="W3159"/>
      <c r="X3159"/>
      <c r="Y3159"/>
      <c r="Z3159"/>
      <c r="AA3159"/>
      <c r="AB3159"/>
      <c r="AC3159"/>
      <c r="AD3159" t="s">
        <v>174</v>
      </c>
      <c r="AE3159"/>
      <c r="AF3159"/>
      <c r="AG3159"/>
      <c r="AH3159"/>
      <c r="AI3159"/>
      <c r="AJ3159"/>
      <c r="AK3159" t="s">
        <v>168</v>
      </c>
      <c r="AL3159"/>
      <c r="AM3159"/>
      <c r="AN3159"/>
      <c r="AO3159"/>
      <c r="AP3159" t="s">
        <v>167</v>
      </c>
      <c r="AQ3159"/>
      <c r="AR3159"/>
      <c r="AS3159"/>
      <c r="AT3159"/>
      <c r="AU3159">
        <v>0</v>
      </c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>
        <v>1</v>
      </c>
      <c r="BN3159">
        <v>0</v>
      </c>
      <c r="BO3159">
        <v>0</v>
      </c>
      <c r="BP3159"/>
      <c r="BQ3159"/>
      <c r="BR3159"/>
      <c r="BS3159"/>
      <c r="BT3159"/>
      <c r="BU3159"/>
      <c r="BV3159"/>
      <c r="BW3159"/>
      <c r="BX3159"/>
      <c r="BY3159"/>
      <c r="BZ3159" t="s">
        <v>175</v>
      </c>
      <c r="CA3159"/>
      <c r="CB3159"/>
      <c r="CC3159"/>
      <c r="CD3159"/>
      <c r="CE3159"/>
      <c r="CF3159"/>
      <c r="CG3159"/>
      <c r="CH3159"/>
      <c r="CI3159" t="s">
        <v>168</v>
      </c>
      <c r="CJ3159"/>
      <c r="CK3159"/>
      <c r="CL3159"/>
      <c r="CM3159"/>
      <c r="CN3159"/>
      <c r="CO3159"/>
      <c r="CP3159"/>
      <c r="CQ3159"/>
      <c r="CR3159"/>
      <c r="CS3159"/>
      <c r="CT3159"/>
      <c r="CU3159"/>
      <c r="CV3159"/>
      <c r="CW3159"/>
      <c r="CX3159"/>
      <c r="CY3159"/>
      <c r="CZ3159"/>
      <c r="DA3159"/>
      <c r="DB3159"/>
      <c r="DC3159"/>
      <c r="DD3159" s="5">
        <v>44927</v>
      </c>
      <c r="DE3159" s="5">
        <v>47118</v>
      </c>
      <c r="DF3159"/>
      <c r="DG3159"/>
      <c r="DH3159"/>
      <c r="DI3159"/>
      <c r="DJ3159"/>
      <c r="DK3159"/>
      <c r="DL3159"/>
      <c r="DM3159"/>
      <c r="DN3159"/>
      <c r="DO3159"/>
      <c r="DP3159"/>
      <c r="DQ3159"/>
      <c r="DR3159" t="s">
        <v>168</v>
      </c>
      <c r="DS3159"/>
      <c r="DT3159"/>
      <c r="DU3159" t="s">
        <v>175</v>
      </c>
      <c r="DV3159"/>
      <c r="DW3159"/>
      <c r="DX3159"/>
      <c r="DY3159" t="s">
        <v>168</v>
      </c>
      <c r="DZ3159" t="s">
        <v>169</v>
      </c>
      <c r="EA3159"/>
      <c r="EB3159"/>
      <c r="EC3159" t="s">
        <v>169</v>
      </c>
      <c r="ED3159"/>
      <c r="EE3159"/>
      <c r="EF3159" t="s">
        <v>168</v>
      </c>
      <c r="EG3159"/>
      <c r="EH3159"/>
      <c r="EI3159"/>
      <c r="EJ3159"/>
      <c r="EK3159"/>
      <c r="EL3159"/>
      <c r="EM3159"/>
      <c r="EN3159"/>
      <c r="EO3159"/>
      <c r="EP3159"/>
      <c r="EQ3159"/>
      <c r="ER3159"/>
      <c r="ES3159"/>
      <c r="ET3159"/>
      <c r="EU3159"/>
      <c r="EV3159"/>
      <c r="EW3159" t="s">
        <v>169</v>
      </c>
      <c r="EX3159" t="s">
        <v>168</v>
      </c>
      <c r="EY3159"/>
      <c r="EZ3159"/>
      <c r="FA3159">
        <v>0</v>
      </c>
      <c r="FB3159"/>
      <c r="FC3159"/>
      <c r="FD3159"/>
      <c r="FE3159">
        <v>0</v>
      </c>
      <c r="FF3159"/>
      <c r="FG3159"/>
      <c r="FH3159" t="s">
        <v>168</v>
      </c>
      <c r="FI3159"/>
      <c r="FJ3159"/>
      <c r="FK3159"/>
      <c r="FL3159"/>
      <c r="FM3159" t="s">
        <v>168</v>
      </c>
      <c r="FN3159"/>
      <c r="FO3159"/>
      <c r="FP3159"/>
      <c r="FQ3159"/>
      <c r="FR3159">
        <v>0</v>
      </c>
      <c r="FS3159">
        <v>0</v>
      </c>
      <c r="FT3159">
        <v>0</v>
      </c>
      <c r="FU3159"/>
      <c r="FV3159"/>
      <c r="FW3159"/>
      <c r="FX3159"/>
      <c r="FY3159"/>
      <c r="FZ3159"/>
      <c r="GA3159"/>
      <c r="GB3159"/>
      <c r="GC3159"/>
      <c r="GD3159"/>
      <c r="GE3159"/>
      <c r="GF3159"/>
      <c r="GG3159"/>
      <c r="GH3159"/>
      <c r="GI3159"/>
      <c r="GJ3159"/>
      <c r="GK3159"/>
    </row>
    <row r="3160" spans="1:193" x14ac:dyDescent="0.2">
      <c r="A3160" t="s">
        <v>1819</v>
      </c>
      <c r="B3160" t="s">
        <v>186</v>
      </c>
      <c r="C3160">
        <v>3310105501</v>
      </c>
      <c r="D3160">
        <v>0</v>
      </c>
      <c r="E3160" t="s">
        <v>202</v>
      </c>
      <c r="F3160" s="5">
        <v>44287</v>
      </c>
      <c r="G3160"/>
      <c r="H3160"/>
      <c r="I3160" t="s">
        <v>168</v>
      </c>
      <c r="J3160" t="s">
        <v>168</v>
      </c>
      <c r="K3160"/>
      <c r="L3160" t="s">
        <v>187</v>
      </c>
      <c r="M3160"/>
      <c r="N3160" t="s">
        <v>175</v>
      </c>
      <c r="O3160"/>
      <c r="P3160"/>
      <c r="Q3160"/>
      <c r="R3160"/>
      <c r="S3160"/>
      <c r="T3160"/>
      <c r="U3160" t="s">
        <v>168</v>
      </c>
      <c r="V3160"/>
      <c r="W3160"/>
      <c r="X3160"/>
      <c r="Y3160"/>
      <c r="Z3160"/>
      <c r="AA3160"/>
      <c r="AB3160"/>
      <c r="AC3160"/>
      <c r="AD3160" t="s">
        <v>174</v>
      </c>
      <c r="AE3160"/>
      <c r="AF3160"/>
      <c r="AG3160"/>
      <c r="AH3160"/>
      <c r="AI3160"/>
      <c r="AJ3160"/>
      <c r="AK3160" t="s">
        <v>168</v>
      </c>
      <c r="AL3160"/>
      <c r="AM3160"/>
      <c r="AN3160"/>
      <c r="AO3160"/>
      <c r="AP3160" t="s">
        <v>167</v>
      </c>
      <c r="AQ3160"/>
      <c r="AR3160"/>
      <c r="AS3160"/>
      <c r="AT3160"/>
      <c r="AU3160">
        <v>0</v>
      </c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>
        <v>2</v>
      </c>
      <c r="BN3160">
        <v>0</v>
      </c>
      <c r="BO3160">
        <v>0</v>
      </c>
      <c r="BP3160"/>
      <c r="BQ3160"/>
      <c r="BR3160"/>
      <c r="BS3160"/>
      <c r="BT3160"/>
      <c r="BU3160"/>
      <c r="BV3160"/>
      <c r="BW3160"/>
      <c r="BX3160"/>
      <c r="BY3160"/>
      <c r="BZ3160" t="s">
        <v>175</v>
      </c>
      <c r="CA3160"/>
      <c r="CB3160"/>
      <c r="CC3160"/>
      <c r="CD3160"/>
      <c r="CE3160"/>
      <c r="CF3160"/>
      <c r="CG3160"/>
      <c r="CH3160"/>
      <c r="CI3160" t="s">
        <v>168</v>
      </c>
      <c r="CJ3160"/>
      <c r="CK3160"/>
      <c r="CL3160"/>
      <c r="CM3160"/>
      <c r="CN3160"/>
      <c r="CO3160"/>
      <c r="CP3160"/>
      <c r="CQ3160" t="s">
        <v>168</v>
      </c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 s="5">
        <v>44287</v>
      </c>
      <c r="DE3160" s="5">
        <v>46477</v>
      </c>
      <c r="DF3160"/>
      <c r="DG3160"/>
      <c r="DH3160"/>
      <c r="DI3160"/>
      <c r="DJ3160"/>
      <c r="DK3160"/>
      <c r="DL3160"/>
      <c r="DM3160"/>
      <c r="DN3160"/>
      <c r="DO3160"/>
      <c r="DP3160"/>
      <c r="DQ3160"/>
      <c r="DR3160" t="s">
        <v>168</v>
      </c>
      <c r="DS3160"/>
      <c r="DT3160"/>
      <c r="DU3160" t="s">
        <v>168</v>
      </c>
      <c r="DV3160"/>
      <c r="DW3160"/>
      <c r="DX3160"/>
      <c r="DY3160" t="s">
        <v>168</v>
      </c>
      <c r="DZ3160" t="s">
        <v>169</v>
      </c>
      <c r="EA3160"/>
      <c r="EB3160"/>
      <c r="EC3160" t="s">
        <v>169</v>
      </c>
      <c r="ED3160"/>
      <c r="EE3160"/>
      <c r="EF3160" t="s">
        <v>168</v>
      </c>
      <c r="EG3160"/>
      <c r="EH3160"/>
      <c r="EI3160"/>
      <c r="EJ3160"/>
      <c r="EK3160"/>
      <c r="EL3160"/>
      <c r="EM3160"/>
      <c r="EN3160"/>
      <c r="EO3160"/>
      <c r="EP3160"/>
      <c r="EQ3160"/>
      <c r="ER3160"/>
      <c r="ES3160"/>
      <c r="ET3160"/>
      <c r="EU3160"/>
      <c r="EV3160"/>
      <c r="EW3160" t="s">
        <v>169</v>
      </c>
      <c r="EX3160" t="s">
        <v>168</v>
      </c>
      <c r="EY3160"/>
      <c r="EZ3160"/>
      <c r="FA3160">
        <v>0</v>
      </c>
      <c r="FB3160"/>
      <c r="FC3160"/>
      <c r="FD3160"/>
      <c r="FE3160">
        <v>0</v>
      </c>
      <c r="FF3160"/>
      <c r="FG3160"/>
      <c r="FH3160" t="s">
        <v>168</v>
      </c>
      <c r="FI3160"/>
      <c r="FJ3160"/>
      <c r="FK3160"/>
      <c r="FL3160"/>
      <c r="FM3160"/>
      <c r="FN3160"/>
      <c r="FO3160"/>
      <c r="FP3160"/>
      <c r="FQ3160"/>
      <c r="FR3160">
        <v>0</v>
      </c>
      <c r="FS3160">
        <v>0</v>
      </c>
      <c r="FT3160">
        <v>0</v>
      </c>
      <c r="FU3160"/>
      <c r="FV3160"/>
      <c r="FW3160"/>
      <c r="FX3160"/>
      <c r="FY3160"/>
      <c r="FZ3160"/>
      <c r="GA3160"/>
      <c r="GB3160"/>
      <c r="GC3160"/>
      <c r="GD3160"/>
      <c r="GE3160"/>
      <c r="GF3160"/>
      <c r="GG3160"/>
      <c r="GH3160"/>
      <c r="GI3160"/>
      <c r="GJ3160"/>
      <c r="GK3160"/>
    </row>
    <row r="3161" spans="1:193" x14ac:dyDescent="0.2">
      <c r="A3161" t="s">
        <v>2470</v>
      </c>
      <c r="B3161" t="s">
        <v>186</v>
      </c>
      <c r="C3161">
        <v>3310107861</v>
      </c>
      <c r="D3161">
        <v>0</v>
      </c>
      <c r="E3161" t="s">
        <v>202</v>
      </c>
      <c r="F3161" s="5">
        <v>46113</v>
      </c>
      <c r="G3161"/>
      <c r="H3161"/>
      <c r="I3161" t="s">
        <v>168</v>
      </c>
      <c r="J3161" t="s">
        <v>168</v>
      </c>
      <c r="K3161"/>
      <c r="L3161" t="s">
        <v>187</v>
      </c>
      <c r="M3161"/>
      <c r="N3161" t="s">
        <v>175</v>
      </c>
      <c r="O3161"/>
      <c r="P3161"/>
      <c r="Q3161"/>
      <c r="R3161"/>
      <c r="S3161"/>
      <c r="T3161"/>
      <c r="U3161" t="s">
        <v>168</v>
      </c>
      <c r="V3161"/>
      <c r="W3161"/>
      <c r="X3161"/>
      <c r="Y3161"/>
      <c r="Z3161"/>
      <c r="AA3161"/>
      <c r="AB3161"/>
      <c r="AC3161"/>
      <c r="AD3161" t="s">
        <v>174</v>
      </c>
      <c r="AE3161"/>
      <c r="AF3161"/>
      <c r="AG3161"/>
      <c r="AH3161"/>
      <c r="AI3161"/>
      <c r="AJ3161"/>
      <c r="AK3161" t="s">
        <v>168</v>
      </c>
      <c r="AL3161"/>
      <c r="AM3161"/>
      <c r="AN3161"/>
      <c r="AO3161"/>
      <c r="AP3161" t="s">
        <v>167</v>
      </c>
      <c r="AQ3161"/>
      <c r="AR3161"/>
      <c r="AS3161"/>
      <c r="AT3161"/>
      <c r="AU3161">
        <v>0</v>
      </c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>
        <v>3</v>
      </c>
      <c r="BN3161">
        <v>0</v>
      </c>
      <c r="BO3161">
        <v>0</v>
      </c>
      <c r="BP3161"/>
      <c r="BQ3161"/>
      <c r="BR3161"/>
      <c r="BS3161"/>
      <c r="BT3161"/>
      <c r="BU3161"/>
      <c r="BV3161"/>
      <c r="BW3161"/>
      <c r="BX3161"/>
      <c r="BY3161"/>
      <c r="BZ3161" t="s">
        <v>175</v>
      </c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 s="5">
        <v>46113</v>
      </c>
      <c r="DE3161" s="5">
        <v>48304</v>
      </c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 t="s">
        <v>168</v>
      </c>
      <c r="DS3161"/>
      <c r="DT3161"/>
      <c r="DU3161" t="s">
        <v>168</v>
      </c>
      <c r="DV3161"/>
      <c r="DW3161"/>
      <c r="DX3161"/>
      <c r="DY3161" t="s">
        <v>168</v>
      </c>
      <c r="DZ3161" t="s">
        <v>169</v>
      </c>
      <c r="EA3161"/>
      <c r="EB3161"/>
      <c r="EC3161" t="s">
        <v>169</v>
      </c>
      <c r="ED3161"/>
      <c r="EE3161"/>
      <c r="EF3161" t="s">
        <v>168</v>
      </c>
      <c r="EG3161"/>
      <c r="EH3161"/>
      <c r="EI3161"/>
      <c r="EJ3161"/>
      <c r="EK3161"/>
      <c r="EL3161"/>
      <c r="EM3161"/>
      <c r="EN3161"/>
      <c r="EO3161"/>
      <c r="EP3161"/>
      <c r="EQ3161"/>
      <c r="ER3161"/>
      <c r="ES3161"/>
      <c r="ET3161"/>
      <c r="EU3161"/>
      <c r="EV3161"/>
      <c r="EW3161" t="s">
        <v>169</v>
      </c>
      <c r="EX3161"/>
      <c r="EY3161"/>
      <c r="EZ3161"/>
      <c r="FA3161">
        <v>0</v>
      </c>
      <c r="FB3161"/>
      <c r="FC3161"/>
      <c r="FD3161"/>
      <c r="FE3161">
        <v>0</v>
      </c>
      <c r="FF3161"/>
      <c r="FG3161"/>
      <c r="FH3161" t="s">
        <v>168</v>
      </c>
      <c r="FI3161"/>
      <c r="FJ3161"/>
      <c r="FK3161"/>
      <c r="FL3161"/>
      <c r="FM3161"/>
      <c r="FN3161"/>
      <c r="FO3161"/>
      <c r="FP3161"/>
      <c r="FQ3161"/>
      <c r="FR3161">
        <v>0</v>
      </c>
      <c r="FS3161">
        <v>0</v>
      </c>
      <c r="FT3161">
        <v>0</v>
      </c>
      <c r="FU3161"/>
      <c r="FV3161"/>
      <c r="FW3161"/>
      <c r="FX3161" t="s">
        <v>168</v>
      </c>
      <c r="FY3161"/>
      <c r="FZ3161"/>
      <c r="GA3161" t="s">
        <v>168</v>
      </c>
      <c r="GB3161" t="s">
        <v>168</v>
      </c>
      <c r="GC3161"/>
      <c r="GD3161" t="s">
        <v>168</v>
      </c>
      <c r="GE3161"/>
      <c r="GF3161"/>
      <c r="GG3161" t="s">
        <v>168</v>
      </c>
      <c r="GH3161"/>
      <c r="GI3161" t="s">
        <v>168</v>
      </c>
      <c r="GJ3161"/>
      <c r="GK3161"/>
    </row>
    <row r="3162" spans="1:193" x14ac:dyDescent="0.2">
      <c r="A3162" t="s">
        <v>1820</v>
      </c>
      <c r="B3162" t="s">
        <v>180</v>
      </c>
      <c r="C3162">
        <v>3310103555</v>
      </c>
      <c r="D3162">
        <v>0</v>
      </c>
      <c r="E3162" t="s">
        <v>171</v>
      </c>
      <c r="F3162" s="5">
        <v>42490</v>
      </c>
      <c r="G3162" t="s">
        <v>181</v>
      </c>
      <c r="H3162" t="s">
        <v>192</v>
      </c>
      <c r="I3162" t="s">
        <v>168</v>
      </c>
      <c r="J3162" t="s">
        <v>168</v>
      </c>
      <c r="K3162" t="s">
        <v>168</v>
      </c>
      <c r="L3162"/>
      <c r="M3162"/>
      <c r="N3162" t="s">
        <v>192</v>
      </c>
      <c r="O3162"/>
      <c r="P3162"/>
      <c r="Q3162"/>
      <c r="R3162"/>
      <c r="S3162"/>
      <c r="T3162"/>
      <c r="U3162"/>
      <c r="V3162"/>
      <c r="W3162"/>
      <c r="X3162"/>
      <c r="Y3162"/>
      <c r="Z3162" t="s">
        <v>168</v>
      </c>
      <c r="AA3162" t="s">
        <v>168</v>
      </c>
      <c r="AB3162"/>
      <c r="AC3162"/>
      <c r="AD3162" t="s">
        <v>185</v>
      </c>
      <c r="AE3162"/>
      <c r="AF3162"/>
      <c r="AG3162"/>
      <c r="AH3162"/>
      <c r="AI3162"/>
      <c r="AJ3162"/>
      <c r="AK3162" t="s">
        <v>168</v>
      </c>
      <c r="AL3162"/>
      <c r="AM3162"/>
      <c r="AN3162"/>
      <c r="AO3162"/>
      <c r="AP3162" t="s">
        <v>167</v>
      </c>
      <c r="AQ3162"/>
      <c r="AR3162"/>
      <c r="AS3162"/>
      <c r="AT3162"/>
      <c r="AU3162">
        <v>0</v>
      </c>
      <c r="AV3162"/>
      <c r="AW3162"/>
      <c r="AX3162" t="s">
        <v>168</v>
      </c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>
        <v>20</v>
      </c>
      <c r="BN3162">
        <v>0</v>
      </c>
      <c r="BO3162">
        <v>0</v>
      </c>
      <c r="BP3162"/>
      <c r="BQ3162" t="s">
        <v>168</v>
      </c>
      <c r="BR3162"/>
      <c r="BS3162"/>
      <c r="BT3162"/>
      <c r="BU3162"/>
      <c r="BV3162"/>
      <c r="BW3162"/>
      <c r="BX3162"/>
      <c r="BY3162" t="s">
        <v>168</v>
      </c>
      <c r="BZ3162"/>
      <c r="CA3162"/>
      <c r="CB3162"/>
      <c r="CC3162"/>
      <c r="CD3162" t="s">
        <v>168</v>
      </c>
      <c r="CE3162"/>
      <c r="CF3162"/>
      <c r="CG3162"/>
      <c r="CH3162"/>
      <c r="CI3162" t="s">
        <v>175</v>
      </c>
      <c r="CJ3162"/>
      <c r="CK3162" t="s">
        <v>177</v>
      </c>
      <c r="CL3162"/>
      <c r="CM3162"/>
      <c r="CN3162"/>
      <c r="CO3162"/>
      <c r="CP3162"/>
      <c r="CQ3162" t="s">
        <v>168</v>
      </c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 s="5">
        <v>41791</v>
      </c>
      <c r="DE3162" s="5">
        <v>42490</v>
      </c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  <c r="DT3162"/>
      <c r="DU3162"/>
      <c r="DV3162"/>
      <c r="DW3162"/>
      <c r="DX3162"/>
      <c r="DY3162"/>
      <c r="DZ3162"/>
      <c r="EA3162"/>
      <c r="EB3162"/>
      <c r="EC3162"/>
      <c r="ED3162"/>
      <c r="EE3162"/>
      <c r="EF3162"/>
      <c r="EG3162"/>
      <c r="EH3162"/>
      <c r="EI3162"/>
      <c r="EJ3162"/>
      <c r="EK3162"/>
      <c r="EL3162"/>
      <c r="EM3162"/>
      <c r="EN3162"/>
      <c r="EO3162"/>
      <c r="EP3162"/>
      <c r="EQ3162"/>
      <c r="ER3162"/>
      <c r="ES3162"/>
      <c r="ET3162"/>
      <c r="EU3162"/>
      <c r="EV3162"/>
      <c r="EW3162"/>
      <c r="EX3162"/>
      <c r="EY3162"/>
      <c r="EZ3162"/>
      <c r="FA3162">
        <v>0</v>
      </c>
      <c r="FB3162"/>
      <c r="FC3162"/>
      <c r="FD3162"/>
      <c r="FE3162">
        <v>0</v>
      </c>
      <c r="FF3162"/>
      <c r="FG3162"/>
      <c r="FH3162"/>
      <c r="FI3162"/>
      <c r="FJ3162"/>
      <c r="FK3162"/>
      <c r="FL3162"/>
      <c r="FM3162"/>
      <c r="FN3162"/>
      <c r="FO3162"/>
      <c r="FP3162"/>
      <c r="FQ3162"/>
      <c r="FR3162">
        <v>0</v>
      </c>
      <c r="FS3162">
        <v>0</v>
      </c>
      <c r="FT3162">
        <v>0</v>
      </c>
      <c r="FU3162"/>
      <c r="FV3162"/>
      <c r="FW3162"/>
      <c r="FX3162"/>
      <c r="FY3162"/>
      <c r="FZ3162"/>
      <c r="GA3162"/>
      <c r="GB3162"/>
      <c r="GC3162"/>
      <c r="GD3162"/>
      <c r="GE3162"/>
      <c r="GF3162"/>
      <c r="GG3162"/>
      <c r="GH3162"/>
      <c r="GI3162"/>
      <c r="GJ3162"/>
      <c r="GK3162"/>
    </row>
    <row r="3163" spans="1:193" x14ac:dyDescent="0.2">
      <c r="A3163" t="s">
        <v>1821</v>
      </c>
      <c r="B3163" t="s">
        <v>180</v>
      </c>
      <c r="C3163">
        <v>3310104967</v>
      </c>
      <c r="D3163">
        <v>0</v>
      </c>
      <c r="E3163" t="s">
        <v>165</v>
      </c>
      <c r="F3163" s="5">
        <v>45748</v>
      </c>
      <c r="G3163" t="s">
        <v>181</v>
      </c>
      <c r="H3163" t="s">
        <v>182</v>
      </c>
      <c r="I3163" t="s">
        <v>168</v>
      </c>
      <c r="J3163" t="s">
        <v>168</v>
      </c>
      <c r="K3163" t="s">
        <v>168</v>
      </c>
      <c r="L3163"/>
      <c r="M3163"/>
      <c r="N3163" t="s">
        <v>192</v>
      </c>
      <c r="O3163"/>
      <c r="P3163"/>
      <c r="Q3163"/>
      <c r="R3163"/>
      <c r="S3163"/>
      <c r="T3163"/>
      <c r="U3163"/>
      <c r="V3163"/>
      <c r="W3163"/>
      <c r="X3163"/>
      <c r="Y3163"/>
      <c r="Z3163" t="s">
        <v>168</v>
      </c>
      <c r="AA3163"/>
      <c r="AB3163"/>
      <c r="AC3163"/>
      <c r="AD3163" t="s">
        <v>174</v>
      </c>
      <c r="AE3163"/>
      <c r="AF3163"/>
      <c r="AG3163"/>
      <c r="AH3163"/>
      <c r="AI3163"/>
      <c r="AJ3163"/>
      <c r="AK3163" t="s">
        <v>168</v>
      </c>
      <c r="AL3163"/>
      <c r="AM3163"/>
      <c r="AN3163"/>
      <c r="AO3163"/>
      <c r="AP3163" t="s">
        <v>167</v>
      </c>
      <c r="AQ3163"/>
      <c r="AR3163"/>
      <c r="AS3163"/>
      <c r="AT3163"/>
      <c r="AU3163">
        <v>0</v>
      </c>
      <c r="AV3163"/>
      <c r="AW3163"/>
      <c r="AX3163" t="s">
        <v>168</v>
      </c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>
        <v>20</v>
      </c>
      <c r="BN3163">
        <v>0</v>
      </c>
      <c r="BO3163">
        <v>0</v>
      </c>
      <c r="BP3163"/>
      <c r="BQ3163" t="s">
        <v>168</v>
      </c>
      <c r="BR3163"/>
      <c r="BS3163"/>
      <c r="BT3163"/>
      <c r="BU3163"/>
      <c r="BV3163"/>
      <c r="BW3163"/>
      <c r="BX3163"/>
      <c r="BY3163" t="s">
        <v>168</v>
      </c>
      <c r="BZ3163"/>
      <c r="CA3163"/>
      <c r="CB3163"/>
      <c r="CC3163"/>
      <c r="CD3163" t="s">
        <v>168</v>
      </c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/>
      <c r="DD3163" s="5">
        <v>45778</v>
      </c>
      <c r="DE3163" s="5">
        <v>47968</v>
      </c>
      <c r="DF3163"/>
      <c r="DG3163"/>
      <c r="DH3163"/>
      <c r="DI3163"/>
      <c r="DJ3163"/>
      <c r="DK3163"/>
      <c r="DL3163"/>
      <c r="DM3163"/>
      <c r="DN3163"/>
      <c r="DO3163"/>
      <c r="DP3163"/>
      <c r="DQ3163"/>
      <c r="DR3163"/>
      <c r="DS3163"/>
      <c r="DT3163"/>
      <c r="DU3163"/>
      <c r="DV3163"/>
      <c r="DW3163"/>
      <c r="DX3163"/>
      <c r="DY3163"/>
      <c r="DZ3163" t="s">
        <v>169</v>
      </c>
      <c r="EA3163"/>
      <c r="EB3163"/>
      <c r="EC3163"/>
      <c r="ED3163"/>
      <c r="EE3163"/>
      <c r="EF3163"/>
      <c r="EG3163"/>
      <c r="EH3163"/>
      <c r="EI3163"/>
      <c r="EJ3163"/>
      <c r="EK3163"/>
      <c r="EL3163" t="s">
        <v>306</v>
      </c>
      <c r="EM3163"/>
      <c r="EN3163"/>
      <c r="EO3163"/>
      <c r="EP3163" t="s">
        <v>168</v>
      </c>
      <c r="EQ3163"/>
      <c r="ER3163"/>
      <c r="ES3163"/>
      <c r="ET3163" t="s">
        <v>168</v>
      </c>
      <c r="EU3163"/>
      <c r="EV3163"/>
      <c r="EW3163" t="s">
        <v>169</v>
      </c>
      <c r="EX3163"/>
      <c r="EY3163"/>
      <c r="EZ3163"/>
      <c r="FA3163">
        <v>0</v>
      </c>
      <c r="FB3163"/>
      <c r="FC3163"/>
      <c r="FD3163"/>
      <c r="FE3163">
        <v>0</v>
      </c>
      <c r="FF3163"/>
      <c r="FG3163"/>
      <c r="FH3163"/>
      <c r="FI3163"/>
      <c r="FJ3163"/>
      <c r="FK3163" t="s">
        <v>168</v>
      </c>
      <c r="FL3163"/>
      <c r="FM3163"/>
      <c r="FN3163"/>
      <c r="FO3163"/>
      <c r="FP3163"/>
      <c r="FQ3163"/>
      <c r="FR3163">
        <v>0</v>
      </c>
      <c r="FS3163">
        <v>0</v>
      </c>
      <c r="FT3163">
        <v>0</v>
      </c>
      <c r="FU3163"/>
      <c r="FV3163" t="s">
        <v>168</v>
      </c>
      <c r="FW3163"/>
      <c r="FX3163"/>
      <c r="FY3163"/>
      <c r="FZ3163"/>
      <c r="GA3163" t="s">
        <v>168</v>
      </c>
      <c r="GB3163" t="s">
        <v>168</v>
      </c>
      <c r="GC3163" t="s">
        <v>168</v>
      </c>
      <c r="GD3163" t="s">
        <v>168</v>
      </c>
      <c r="GE3163"/>
      <c r="GF3163"/>
      <c r="GG3163" t="s">
        <v>168</v>
      </c>
      <c r="GH3163"/>
      <c r="GI3163" t="s">
        <v>177</v>
      </c>
      <c r="GJ3163"/>
      <c r="GK3163"/>
    </row>
    <row r="3164" spans="1:193" x14ac:dyDescent="0.2">
      <c r="A3164" t="s">
        <v>1822</v>
      </c>
      <c r="B3164" t="s">
        <v>180</v>
      </c>
      <c r="C3164">
        <v>3311400216</v>
      </c>
      <c r="D3164">
        <v>0</v>
      </c>
      <c r="E3164" t="s">
        <v>165</v>
      </c>
      <c r="F3164" s="5">
        <v>46113</v>
      </c>
      <c r="G3164" t="s">
        <v>181</v>
      </c>
      <c r="H3164" t="s">
        <v>182</v>
      </c>
      <c r="I3164" t="s">
        <v>168</v>
      </c>
      <c r="J3164" t="s">
        <v>175</v>
      </c>
      <c r="K3164" t="s">
        <v>168</v>
      </c>
      <c r="L3164"/>
      <c r="M3164"/>
      <c r="N3164" t="s">
        <v>182</v>
      </c>
      <c r="O3164"/>
      <c r="P3164"/>
      <c r="Q3164"/>
      <c r="R3164"/>
      <c r="S3164"/>
      <c r="T3164"/>
      <c r="U3164"/>
      <c r="V3164"/>
      <c r="W3164"/>
      <c r="X3164"/>
      <c r="Y3164"/>
      <c r="Z3164" t="s">
        <v>168</v>
      </c>
      <c r="AA3164"/>
      <c r="AB3164"/>
      <c r="AC3164"/>
      <c r="AD3164" t="s">
        <v>166</v>
      </c>
      <c r="AE3164"/>
      <c r="AF3164"/>
      <c r="AG3164"/>
      <c r="AH3164"/>
      <c r="AI3164"/>
      <c r="AJ3164"/>
      <c r="AK3164" t="s">
        <v>168</v>
      </c>
      <c r="AL3164"/>
      <c r="AM3164"/>
      <c r="AN3164"/>
      <c r="AO3164"/>
      <c r="AP3164" t="s">
        <v>167</v>
      </c>
      <c r="AQ3164"/>
      <c r="AR3164"/>
      <c r="AS3164"/>
      <c r="AT3164"/>
      <c r="AU3164">
        <v>0</v>
      </c>
      <c r="AV3164"/>
      <c r="AW3164"/>
      <c r="AX3164" t="s">
        <v>168</v>
      </c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>
        <v>20</v>
      </c>
      <c r="BN3164">
        <v>0</v>
      </c>
      <c r="BO3164">
        <v>0</v>
      </c>
      <c r="BP3164"/>
      <c r="BQ3164" t="s">
        <v>168</v>
      </c>
      <c r="BR3164"/>
      <c r="BS3164"/>
      <c r="BT3164"/>
      <c r="BU3164"/>
      <c r="BV3164"/>
      <c r="BW3164"/>
      <c r="BX3164"/>
      <c r="BY3164" t="s">
        <v>175</v>
      </c>
      <c r="BZ3164"/>
      <c r="CA3164"/>
      <c r="CB3164"/>
      <c r="CC3164"/>
      <c r="CD3164" t="s">
        <v>168</v>
      </c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 s="5">
        <v>45323</v>
      </c>
      <c r="DE3164" s="5">
        <v>47514</v>
      </c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 t="s">
        <v>169</v>
      </c>
      <c r="EA3164"/>
      <c r="EB3164"/>
      <c r="EC3164"/>
      <c r="ED3164"/>
      <c r="EE3164"/>
      <c r="EF3164"/>
      <c r="EG3164"/>
      <c r="EH3164"/>
      <c r="EI3164"/>
      <c r="EJ3164"/>
      <c r="EK3164"/>
      <c r="EL3164" t="s">
        <v>258</v>
      </c>
      <c r="EM3164"/>
      <c r="EN3164"/>
      <c r="EO3164"/>
      <c r="EP3164" t="s">
        <v>168</v>
      </c>
      <c r="EQ3164"/>
      <c r="ER3164"/>
      <c r="ES3164"/>
      <c r="ET3164" t="s">
        <v>168</v>
      </c>
      <c r="EU3164"/>
      <c r="EV3164"/>
      <c r="EW3164" t="s">
        <v>169</v>
      </c>
      <c r="EX3164"/>
      <c r="EY3164"/>
      <c r="EZ3164"/>
      <c r="FA3164">
        <v>0</v>
      </c>
      <c r="FB3164"/>
      <c r="FC3164"/>
      <c r="FD3164"/>
      <c r="FE3164">
        <v>0</v>
      </c>
      <c r="FF3164"/>
      <c r="FG3164"/>
      <c r="FH3164"/>
      <c r="FI3164"/>
      <c r="FJ3164"/>
      <c r="FK3164" t="s">
        <v>168</v>
      </c>
      <c r="FL3164"/>
      <c r="FM3164"/>
      <c r="FN3164"/>
      <c r="FO3164"/>
      <c r="FP3164"/>
      <c r="FQ3164"/>
      <c r="FR3164">
        <v>0</v>
      </c>
      <c r="FS3164">
        <v>0</v>
      </c>
      <c r="FT3164">
        <v>0</v>
      </c>
      <c r="FU3164"/>
      <c r="FV3164" t="s">
        <v>168</v>
      </c>
      <c r="FW3164"/>
      <c r="FX3164"/>
      <c r="FY3164"/>
      <c r="FZ3164"/>
      <c r="GA3164" t="s">
        <v>168</v>
      </c>
      <c r="GB3164" t="s">
        <v>168</v>
      </c>
      <c r="GC3164" t="s">
        <v>168</v>
      </c>
      <c r="GD3164" t="s">
        <v>168</v>
      </c>
      <c r="GE3164"/>
      <c r="GF3164"/>
      <c r="GG3164" t="s">
        <v>168</v>
      </c>
      <c r="GH3164"/>
      <c r="GI3164" t="s">
        <v>177</v>
      </c>
      <c r="GJ3164"/>
      <c r="GK3164"/>
    </row>
    <row r="3165" spans="1:193" x14ac:dyDescent="0.2">
      <c r="A3165" t="s">
        <v>1823</v>
      </c>
      <c r="B3165" t="s">
        <v>186</v>
      </c>
      <c r="C3165">
        <v>3311400257</v>
      </c>
      <c r="D3165">
        <v>0</v>
      </c>
      <c r="E3165" t="s">
        <v>165</v>
      </c>
      <c r="F3165" s="5">
        <v>44287</v>
      </c>
      <c r="G3165"/>
      <c r="H3165"/>
      <c r="I3165" t="s">
        <v>168</v>
      </c>
      <c r="J3165" t="s">
        <v>175</v>
      </c>
      <c r="K3165"/>
      <c r="L3165" t="s">
        <v>781</v>
      </c>
      <c r="M3165"/>
      <c r="N3165" t="s">
        <v>168</v>
      </c>
      <c r="O3165"/>
      <c r="P3165"/>
      <c r="Q3165"/>
      <c r="R3165"/>
      <c r="S3165"/>
      <c r="T3165"/>
      <c r="U3165" t="s">
        <v>420</v>
      </c>
      <c r="V3165"/>
      <c r="W3165"/>
      <c r="X3165"/>
      <c r="Y3165"/>
      <c r="Z3165"/>
      <c r="AA3165"/>
      <c r="AB3165"/>
      <c r="AC3165"/>
      <c r="AD3165" t="s">
        <v>166</v>
      </c>
      <c r="AE3165"/>
      <c r="AF3165"/>
      <c r="AG3165"/>
      <c r="AH3165"/>
      <c r="AI3165"/>
      <c r="AJ3165"/>
      <c r="AK3165" t="s">
        <v>168</v>
      </c>
      <c r="AL3165"/>
      <c r="AM3165"/>
      <c r="AN3165"/>
      <c r="AO3165"/>
      <c r="AP3165" t="s">
        <v>167</v>
      </c>
      <c r="AQ3165"/>
      <c r="AR3165"/>
      <c r="AS3165"/>
      <c r="AT3165"/>
      <c r="AU3165">
        <v>0</v>
      </c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>
        <v>1</v>
      </c>
      <c r="BN3165">
        <v>0</v>
      </c>
      <c r="BO3165">
        <v>0</v>
      </c>
      <c r="BP3165"/>
      <c r="BQ3165"/>
      <c r="BR3165"/>
      <c r="BS3165"/>
      <c r="BT3165"/>
      <c r="BU3165"/>
      <c r="BV3165"/>
      <c r="BW3165"/>
      <c r="BX3165"/>
      <c r="BY3165"/>
      <c r="BZ3165" t="s">
        <v>168</v>
      </c>
      <c r="CA3165"/>
      <c r="CB3165"/>
      <c r="CC3165"/>
      <c r="CD3165"/>
      <c r="CE3165"/>
      <c r="CF3165"/>
      <c r="CG3165"/>
      <c r="CH3165"/>
      <c r="CI3165" t="s">
        <v>168</v>
      </c>
      <c r="CJ3165"/>
      <c r="CK3165"/>
      <c r="CL3165"/>
      <c r="CM3165"/>
      <c r="CN3165"/>
      <c r="CO3165"/>
      <c r="CP3165"/>
      <c r="CQ3165" t="s">
        <v>168</v>
      </c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 s="5">
        <v>44562</v>
      </c>
      <c r="DE3165" s="5">
        <v>46752</v>
      </c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 t="s">
        <v>168</v>
      </c>
      <c r="DS3165"/>
      <c r="DT3165"/>
      <c r="DU3165" t="s">
        <v>168</v>
      </c>
      <c r="DV3165"/>
      <c r="DW3165"/>
      <c r="DX3165"/>
      <c r="DY3165" t="s">
        <v>168</v>
      </c>
      <c r="DZ3165" t="s">
        <v>169</v>
      </c>
      <c r="EA3165"/>
      <c r="EB3165"/>
      <c r="EC3165" t="s">
        <v>169</v>
      </c>
      <c r="ED3165"/>
      <c r="EE3165"/>
      <c r="EF3165" t="s">
        <v>168</v>
      </c>
      <c r="EG3165"/>
      <c r="EH3165"/>
      <c r="EI3165"/>
      <c r="EJ3165"/>
      <c r="EK3165"/>
      <c r="EL3165"/>
      <c r="EM3165"/>
      <c r="EN3165"/>
      <c r="EO3165"/>
      <c r="EP3165"/>
      <c r="EQ3165"/>
      <c r="ER3165"/>
      <c r="ES3165"/>
      <c r="ET3165"/>
      <c r="EU3165"/>
      <c r="EV3165"/>
      <c r="EW3165" t="s">
        <v>169</v>
      </c>
      <c r="EX3165" t="s">
        <v>168</v>
      </c>
      <c r="EY3165"/>
      <c r="EZ3165"/>
      <c r="FA3165">
        <v>0</v>
      </c>
      <c r="FB3165"/>
      <c r="FC3165"/>
      <c r="FD3165"/>
      <c r="FE3165">
        <v>0</v>
      </c>
      <c r="FF3165"/>
      <c r="FG3165"/>
      <c r="FH3165" t="s">
        <v>168</v>
      </c>
      <c r="FI3165"/>
      <c r="FJ3165"/>
      <c r="FK3165"/>
      <c r="FL3165"/>
      <c r="FM3165"/>
      <c r="FN3165"/>
      <c r="FO3165"/>
      <c r="FP3165"/>
      <c r="FQ3165"/>
      <c r="FR3165">
        <v>0</v>
      </c>
      <c r="FS3165">
        <v>0</v>
      </c>
      <c r="FT3165">
        <v>0</v>
      </c>
      <c r="FU3165"/>
      <c r="FV3165"/>
      <c r="FW3165"/>
      <c r="FX3165"/>
      <c r="FY3165"/>
      <c r="FZ3165"/>
      <c r="GA3165"/>
      <c r="GB3165"/>
      <c r="GC3165"/>
      <c r="GD3165"/>
      <c r="GE3165"/>
      <c r="GF3165"/>
      <c r="GG3165"/>
      <c r="GH3165"/>
      <c r="GI3165"/>
      <c r="GJ3165"/>
      <c r="GK3165"/>
    </row>
    <row r="3166" spans="1:193" x14ac:dyDescent="0.2">
      <c r="A3166" t="s">
        <v>1824</v>
      </c>
      <c r="B3166" t="s">
        <v>164</v>
      </c>
      <c r="C3166">
        <v>3311400091</v>
      </c>
      <c r="D3166">
        <v>0</v>
      </c>
      <c r="E3166" t="s">
        <v>171</v>
      </c>
      <c r="F3166" s="5">
        <v>40633</v>
      </c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 t="s">
        <v>240</v>
      </c>
      <c r="AE3166"/>
      <c r="AF3166"/>
      <c r="AG3166"/>
      <c r="AH3166"/>
      <c r="AI3166"/>
      <c r="AJ3166"/>
      <c r="AK3166"/>
      <c r="AL3166"/>
      <c r="AM3166"/>
      <c r="AN3166"/>
      <c r="AO3166"/>
      <c r="AP3166" t="s">
        <v>167</v>
      </c>
      <c r="AQ3166"/>
      <c r="AR3166"/>
      <c r="AS3166"/>
      <c r="AT3166"/>
      <c r="AU3166">
        <v>0</v>
      </c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>
        <v>0</v>
      </c>
      <c r="BN3166">
        <v>0</v>
      </c>
      <c r="BO3166">
        <v>0</v>
      </c>
      <c r="BP3166"/>
      <c r="BQ3166"/>
      <c r="BR3166"/>
      <c r="BS3166" t="s">
        <v>168</v>
      </c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 t="s">
        <v>175</v>
      </c>
      <c r="CJ3166"/>
      <c r="CK3166" t="s">
        <v>271</v>
      </c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  <c r="DL3166"/>
      <c r="DM3166"/>
      <c r="DN3166"/>
      <c r="DO3166"/>
      <c r="DP3166"/>
      <c r="DQ3166"/>
      <c r="DR3166"/>
      <c r="DS3166"/>
      <c r="DT3166"/>
      <c r="DU3166"/>
      <c r="DV3166"/>
      <c r="DW3166"/>
      <c r="DX3166"/>
      <c r="DY3166"/>
      <c r="DZ3166"/>
      <c r="EA3166"/>
      <c r="EB3166"/>
      <c r="EC3166"/>
      <c r="ED3166"/>
      <c r="EE3166"/>
      <c r="EF3166"/>
      <c r="EG3166"/>
      <c r="EH3166"/>
      <c r="EI3166"/>
      <c r="EJ3166"/>
      <c r="EK3166"/>
      <c r="EL3166"/>
      <c r="EM3166"/>
      <c r="EN3166"/>
      <c r="EO3166"/>
      <c r="EP3166"/>
      <c r="EQ3166"/>
      <c r="ER3166"/>
      <c r="ES3166"/>
      <c r="ET3166"/>
      <c r="EU3166"/>
      <c r="EV3166"/>
      <c r="EW3166"/>
      <c r="EX3166"/>
      <c r="EY3166"/>
      <c r="EZ3166"/>
      <c r="FA3166">
        <v>0</v>
      </c>
      <c r="FB3166"/>
      <c r="FC3166"/>
      <c r="FD3166"/>
      <c r="FE3166">
        <v>0</v>
      </c>
      <c r="FF3166"/>
      <c r="FG3166"/>
      <c r="FH3166"/>
      <c r="FI3166"/>
      <c r="FJ3166"/>
      <c r="FK3166"/>
      <c r="FL3166"/>
      <c r="FM3166"/>
      <c r="FN3166"/>
      <c r="FO3166"/>
      <c r="FP3166"/>
      <c r="FQ3166"/>
      <c r="FR3166">
        <v>0</v>
      </c>
      <c r="FS3166">
        <v>0</v>
      </c>
      <c r="FT3166">
        <v>0</v>
      </c>
      <c r="FU3166"/>
      <c r="FV3166"/>
      <c r="FW3166"/>
      <c r="FX3166"/>
      <c r="FY3166"/>
      <c r="FZ3166"/>
      <c r="GA3166"/>
      <c r="GB3166"/>
      <c r="GC3166"/>
      <c r="GD3166"/>
      <c r="GE3166"/>
      <c r="GF3166"/>
      <c r="GG3166"/>
      <c r="GH3166"/>
      <c r="GI3166"/>
      <c r="GJ3166"/>
      <c r="GK3166"/>
    </row>
    <row r="3167" spans="1:193" x14ac:dyDescent="0.2">
      <c r="A3167" t="s">
        <v>1824</v>
      </c>
      <c r="B3167" t="s">
        <v>170</v>
      </c>
      <c r="C3167">
        <v>3311400091</v>
      </c>
      <c r="D3167">
        <v>0</v>
      </c>
      <c r="E3167" t="s">
        <v>171</v>
      </c>
      <c r="F3167" s="5">
        <v>40633</v>
      </c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 t="s">
        <v>240</v>
      </c>
      <c r="AE3167"/>
      <c r="AF3167"/>
      <c r="AG3167"/>
      <c r="AH3167"/>
      <c r="AI3167"/>
      <c r="AJ3167"/>
      <c r="AK3167"/>
      <c r="AL3167"/>
      <c r="AM3167"/>
      <c r="AN3167"/>
      <c r="AO3167"/>
      <c r="AP3167" t="s">
        <v>167</v>
      </c>
      <c r="AQ3167"/>
      <c r="AR3167"/>
      <c r="AS3167"/>
      <c r="AT3167"/>
      <c r="AU3167">
        <v>0</v>
      </c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>
        <v>0</v>
      </c>
      <c r="BN3167">
        <v>0</v>
      </c>
      <c r="BO3167">
        <v>0</v>
      </c>
      <c r="BP3167"/>
      <c r="BQ3167"/>
      <c r="BR3167"/>
      <c r="BS3167" t="s">
        <v>168</v>
      </c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 t="s">
        <v>175</v>
      </c>
      <c r="CJ3167"/>
      <c r="CK3167" t="s">
        <v>271</v>
      </c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/>
      <c r="EB3167"/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/>
      <c r="ER3167"/>
      <c r="ES3167"/>
      <c r="ET3167"/>
      <c r="EU3167"/>
      <c r="EV3167"/>
      <c r="EW3167"/>
      <c r="EX3167"/>
      <c r="EY3167"/>
      <c r="EZ3167"/>
      <c r="FA3167">
        <v>0</v>
      </c>
      <c r="FB3167"/>
      <c r="FC3167"/>
      <c r="FD3167"/>
      <c r="FE3167">
        <v>0</v>
      </c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>
        <v>0</v>
      </c>
      <c r="FS3167">
        <v>0</v>
      </c>
      <c r="FT3167">
        <v>0</v>
      </c>
      <c r="FU3167"/>
      <c r="FV3167"/>
      <c r="FW3167"/>
      <c r="FX3167"/>
      <c r="FY3167"/>
      <c r="FZ3167"/>
      <c r="GA3167"/>
      <c r="GB3167"/>
      <c r="GC3167"/>
      <c r="GD3167"/>
      <c r="GE3167"/>
      <c r="GF3167"/>
      <c r="GG3167"/>
      <c r="GH3167"/>
      <c r="GI3167"/>
      <c r="GJ3167"/>
      <c r="GK3167"/>
    </row>
    <row r="3168" spans="1:193" x14ac:dyDescent="0.2">
      <c r="A3168" t="s">
        <v>1825</v>
      </c>
      <c r="B3168" t="s">
        <v>164</v>
      </c>
      <c r="C3168">
        <v>3311400067</v>
      </c>
      <c r="D3168">
        <v>0</v>
      </c>
      <c r="E3168" t="s">
        <v>171</v>
      </c>
      <c r="F3168" s="5">
        <v>40543</v>
      </c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 t="s">
        <v>240</v>
      </c>
      <c r="AE3168"/>
      <c r="AF3168"/>
      <c r="AG3168"/>
      <c r="AH3168"/>
      <c r="AI3168"/>
      <c r="AJ3168"/>
      <c r="AK3168"/>
      <c r="AL3168"/>
      <c r="AM3168"/>
      <c r="AN3168"/>
      <c r="AO3168"/>
      <c r="AP3168" t="s">
        <v>167</v>
      </c>
      <c r="AQ3168"/>
      <c r="AR3168"/>
      <c r="AS3168"/>
      <c r="AT3168"/>
      <c r="AU3168">
        <v>0</v>
      </c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>
        <v>0</v>
      </c>
      <c r="BN3168">
        <v>0</v>
      </c>
      <c r="BO3168">
        <v>0</v>
      </c>
      <c r="BP3168"/>
      <c r="BQ3168"/>
      <c r="BR3168"/>
      <c r="BS3168" t="s">
        <v>168</v>
      </c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 t="s">
        <v>175</v>
      </c>
      <c r="CJ3168"/>
      <c r="CK3168" t="s">
        <v>271</v>
      </c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/>
      <c r="DE3168"/>
      <c r="DF3168"/>
      <c r="DG3168"/>
      <c r="DH3168"/>
      <c r="DI3168"/>
      <c r="DJ3168"/>
      <c r="DK3168"/>
      <c r="DL3168"/>
      <c r="DM3168"/>
      <c r="DN3168"/>
      <c r="DO3168"/>
      <c r="DP3168"/>
      <c r="DQ3168"/>
      <c r="DR3168"/>
      <c r="DS3168"/>
      <c r="DT3168"/>
      <c r="DU3168"/>
      <c r="DV3168"/>
      <c r="DW3168"/>
      <c r="DX3168"/>
      <c r="DY3168"/>
      <c r="DZ3168"/>
      <c r="EA3168"/>
      <c r="EB3168"/>
      <c r="EC3168"/>
      <c r="ED3168"/>
      <c r="EE3168"/>
      <c r="EF3168"/>
      <c r="EG3168"/>
      <c r="EH3168"/>
      <c r="EI3168"/>
      <c r="EJ3168"/>
      <c r="EK3168"/>
      <c r="EL3168"/>
      <c r="EM3168"/>
      <c r="EN3168"/>
      <c r="EO3168"/>
      <c r="EP3168"/>
      <c r="EQ3168"/>
      <c r="ER3168"/>
      <c r="ES3168"/>
      <c r="ET3168"/>
      <c r="EU3168"/>
      <c r="EV3168"/>
      <c r="EW3168"/>
      <c r="EX3168"/>
      <c r="EY3168"/>
      <c r="EZ3168"/>
      <c r="FA3168">
        <v>0</v>
      </c>
      <c r="FB3168"/>
      <c r="FC3168"/>
      <c r="FD3168"/>
      <c r="FE3168">
        <v>0</v>
      </c>
      <c r="FF3168"/>
      <c r="FG3168"/>
      <c r="FH3168"/>
      <c r="FI3168"/>
      <c r="FJ3168"/>
      <c r="FK3168"/>
      <c r="FL3168"/>
      <c r="FM3168"/>
      <c r="FN3168"/>
      <c r="FO3168"/>
      <c r="FP3168"/>
      <c r="FQ3168"/>
      <c r="FR3168">
        <v>0</v>
      </c>
      <c r="FS3168">
        <v>0</v>
      </c>
      <c r="FT3168">
        <v>0</v>
      </c>
      <c r="FU3168"/>
      <c r="FV3168"/>
      <c r="FW3168"/>
      <c r="FX3168"/>
      <c r="FY3168"/>
      <c r="FZ3168"/>
      <c r="GA3168"/>
      <c r="GB3168"/>
      <c r="GC3168"/>
      <c r="GD3168"/>
      <c r="GE3168"/>
      <c r="GF3168"/>
      <c r="GG3168"/>
      <c r="GH3168"/>
      <c r="GI3168"/>
      <c r="GJ3168"/>
      <c r="GK3168"/>
    </row>
    <row r="3169" spans="1:193" x14ac:dyDescent="0.2">
      <c r="A3169" t="s">
        <v>1825</v>
      </c>
      <c r="B3169" t="s">
        <v>170</v>
      </c>
      <c r="C3169">
        <v>3311400067</v>
      </c>
      <c r="D3169">
        <v>0</v>
      </c>
      <c r="E3169" t="s">
        <v>171</v>
      </c>
      <c r="F3169" s="5">
        <v>40543</v>
      </c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 t="s">
        <v>240</v>
      </c>
      <c r="AE3169"/>
      <c r="AF3169"/>
      <c r="AG3169"/>
      <c r="AH3169"/>
      <c r="AI3169"/>
      <c r="AJ3169"/>
      <c r="AK3169"/>
      <c r="AL3169"/>
      <c r="AM3169"/>
      <c r="AN3169"/>
      <c r="AO3169"/>
      <c r="AP3169" t="s">
        <v>167</v>
      </c>
      <c r="AQ3169"/>
      <c r="AR3169"/>
      <c r="AS3169"/>
      <c r="AT3169"/>
      <c r="AU3169">
        <v>0</v>
      </c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>
        <v>0</v>
      </c>
      <c r="BN3169">
        <v>0</v>
      </c>
      <c r="BO3169">
        <v>0</v>
      </c>
      <c r="BP3169"/>
      <c r="BQ3169"/>
      <c r="BR3169"/>
      <c r="BS3169" t="s">
        <v>168</v>
      </c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 t="s">
        <v>175</v>
      </c>
      <c r="CJ3169"/>
      <c r="CK3169" t="s">
        <v>271</v>
      </c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/>
      <c r="DE3169"/>
      <c r="DF3169"/>
      <c r="DG3169"/>
      <c r="DH3169"/>
      <c r="DI3169"/>
      <c r="DJ3169"/>
      <c r="DK3169"/>
      <c r="DL3169"/>
      <c r="DM3169"/>
      <c r="DN3169"/>
      <c r="DO3169"/>
      <c r="DP3169"/>
      <c r="DQ3169"/>
      <c r="DR3169"/>
      <c r="DS3169"/>
      <c r="DT3169"/>
      <c r="DU3169"/>
      <c r="DV3169"/>
      <c r="DW3169"/>
      <c r="DX3169"/>
      <c r="DY3169"/>
      <c r="DZ3169"/>
      <c r="EA3169"/>
      <c r="EB3169"/>
      <c r="EC3169"/>
      <c r="ED3169"/>
      <c r="EE3169"/>
      <c r="EF3169"/>
      <c r="EG3169"/>
      <c r="EH3169"/>
      <c r="EI3169"/>
      <c r="EJ3169"/>
      <c r="EK3169"/>
      <c r="EL3169"/>
      <c r="EM3169"/>
      <c r="EN3169"/>
      <c r="EO3169"/>
      <c r="EP3169"/>
      <c r="EQ3169"/>
      <c r="ER3169"/>
      <c r="ES3169"/>
      <c r="ET3169"/>
      <c r="EU3169"/>
      <c r="EV3169"/>
      <c r="EW3169"/>
      <c r="EX3169"/>
      <c r="EY3169"/>
      <c r="EZ3169"/>
      <c r="FA3169">
        <v>0</v>
      </c>
      <c r="FB3169"/>
      <c r="FC3169"/>
      <c r="FD3169"/>
      <c r="FE3169">
        <v>0</v>
      </c>
      <c r="FF3169"/>
      <c r="FG3169"/>
      <c r="FH3169"/>
      <c r="FI3169"/>
      <c r="FJ3169"/>
      <c r="FK3169"/>
      <c r="FL3169"/>
      <c r="FM3169"/>
      <c r="FN3169"/>
      <c r="FO3169"/>
      <c r="FP3169"/>
      <c r="FQ3169"/>
      <c r="FR3169">
        <v>0</v>
      </c>
      <c r="FS3169">
        <v>0</v>
      </c>
      <c r="FT3169">
        <v>0</v>
      </c>
      <c r="FU3169"/>
      <c r="FV3169"/>
      <c r="FW3169"/>
      <c r="FX3169"/>
      <c r="FY3169"/>
      <c r="FZ3169"/>
      <c r="GA3169"/>
      <c r="GB3169"/>
      <c r="GC3169"/>
      <c r="GD3169"/>
      <c r="GE3169"/>
      <c r="GF3169"/>
      <c r="GG3169"/>
      <c r="GH3169"/>
      <c r="GI3169"/>
      <c r="GJ3169"/>
      <c r="GK3169"/>
    </row>
    <row r="3170" spans="1:193" x14ac:dyDescent="0.2">
      <c r="A3170" t="s">
        <v>1826</v>
      </c>
      <c r="B3170" t="s">
        <v>164</v>
      </c>
      <c r="C3170">
        <v>3311400109</v>
      </c>
      <c r="D3170">
        <v>0</v>
      </c>
      <c r="E3170" t="s">
        <v>171</v>
      </c>
      <c r="F3170" s="5">
        <v>40633</v>
      </c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 t="s">
        <v>240</v>
      </c>
      <c r="AE3170"/>
      <c r="AF3170"/>
      <c r="AG3170"/>
      <c r="AH3170"/>
      <c r="AI3170"/>
      <c r="AJ3170"/>
      <c r="AK3170"/>
      <c r="AL3170"/>
      <c r="AM3170"/>
      <c r="AN3170"/>
      <c r="AO3170"/>
      <c r="AP3170" t="s">
        <v>167</v>
      </c>
      <c r="AQ3170"/>
      <c r="AR3170"/>
      <c r="AS3170"/>
      <c r="AT3170"/>
      <c r="AU3170">
        <v>0</v>
      </c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>
        <v>0</v>
      </c>
      <c r="BN3170">
        <v>0</v>
      </c>
      <c r="BO3170">
        <v>0</v>
      </c>
      <c r="BP3170"/>
      <c r="BQ3170"/>
      <c r="BR3170"/>
      <c r="BS3170" t="s">
        <v>168</v>
      </c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 t="s">
        <v>175</v>
      </c>
      <c r="CJ3170"/>
      <c r="CK3170" t="s">
        <v>271</v>
      </c>
      <c r="CL3170"/>
      <c r="CM3170"/>
      <c r="CN3170"/>
      <c r="CO3170"/>
      <c r="CP3170"/>
      <c r="CQ3170"/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/>
      <c r="DE3170"/>
      <c r="DF3170"/>
      <c r="DG3170"/>
      <c r="DH3170"/>
      <c r="DI3170"/>
      <c r="DJ3170"/>
      <c r="DK3170"/>
      <c r="DL3170"/>
      <c r="DM3170"/>
      <c r="DN3170"/>
      <c r="DO3170"/>
      <c r="DP3170"/>
      <c r="DQ3170"/>
      <c r="DR3170"/>
      <c r="DS3170"/>
      <c r="DT3170"/>
      <c r="DU3170"/>
      <c r="DV3170"/>
      <c r="DW3170"/>
      <c r="DX3170"/>
      <c r="DY3170"/>
      <c r="DZ3170"/>
      <c r="EA3170"/>
      <c r="EB3170"/>
      <c r="EC3170"/>
      <c r="ED3170"/>
      <c r="EE3170"/>
      <c r="EF3170"/>
      <c r="EG3170"/>
      <c r="EH3170"/>
      <c r="EI3170"/>
      <c r="EJ3170"/>
      <c r="EK3170"/>
      <c r="EL3170"/>
      <c r="EM3170"/>
      <c r="EN3170"/>
      <c r="EO3170"/>
      <c r="EP3170"/>
      <c r="EQ3170"/>
      <c r="ER3170"/>
      <c r="ES3170"/>
      <c r="ET3170"/>
      <c r="EU3170"/>
      <c r="EV3170"/>
      <c r="EW3170"/>
      <c r="EX3170"/>
      <c r="EY3170"/>
      <c r="EZ3170"/>
      <c r="FA3170">
        <v>0</v>
      </c>
      <c r="FB3170"/>
      <c r="FC3170"/>
      <c r="FD3170"/>
      <c r="FE3170">
        <v>0</v>
      </c>
      <c r="FF3170"/>
      <c r="FG3170"/>
      <c r="FH3170"/>
      <c r="FI3170"/>
      <c r="FJ3170"/>
      <c r="FK3170"/>
      <c r="FL3170"/>
      <c r="FM3170"/>
      <c r="FN3170"/>
      <c r="FO3170"/>
      <c r="FP3170"/>
      <c r="FQ3170"/>
      <c r="FR3170">
        <v>0</v>
      </c>
      <c r="FS3170">
        <v>0</v>
      </c>
      <c r="FT3170">
        <v>0</v>
      </c>
      <c r="FU3170"/>
      <c r="FV3170"/>
      <c r="FW3170"/>
      <c r="FX3170"/>
      <c r="FY3170"/>
      <c r="FZ3170"/>
      <c r="GA3170"/>
      <c r="GB3170"/>
      <c r="GC3170"/>
      <c r="GD3170"/>
      <c r="GE3170"/>
      <c r="GF3170"/>
      <c r="GG3170"/>
      <c r="GH3170"/>
      <c r="GI3170"/>
      <c r="GJ3170"/>
      <c r="GK3170"/>
    </row>
    <row r="3171" spans="1:193" x14ac:dyDescent="0.2">
      <c r="A3171" t="s">
        <v>1826</v>
      </c>
      <c r="B3171" t="s">
        <v>170</v>
      </c>
      <c r="C3171">
        <v>3311400109</v>
      </c>
      <c r="D3171">
        <v>0</v>
      </c>
      <c r="E3171" t="s">
        <v>171</v>
      </c>
      <c r="F3171" s="5">
        <v>40633</v>
      </c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 t="s">
        <v>240</v>
      </c>
      <c r="AE3171"/>
      <c r="AF3171"/>
      <c r="AG3171"/>
      <c r="AH3171"/>
      <c r="AI3171"/>
      <c r="AJ3171"/>
      <c r="AK3171"/>
      <c r="AL3171"/>
      <c r="AM3171"/>
      <c r="AN3171"/>
      <c r="AO3171"/>
      <c r="AP3171" t="s">
        <v>167</v>
      </c>
      <c r="AQ3171"/>
      <c r="AR3171"/>
      <c r="AS3171"/>
      <c r="AT3171"/>
      <c r="AU3171">
        <v>0</v>
      </c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>
        <v>0</v>
      </c>
      <c r="BN3171">
        <v>0</v>
      </c>
      <c r="BO3171">
        <v>0</v>
      </c>
      <c r="BP3171"/>
      <c r="BQ3171"/>
      <c r="BR3171"/>
      <c r="BS3171" t="s">
        <v>168</v>
      </c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 t="s">
        <v>175</v>
      </c>
      <c r="CJ3171"/>
      <c r="CK3171" t="s">
        <v>271</v>
      </c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/>
      <c r="DE3171"/>
      <c r="DF3171"/>
      <c r="DG3171"/>
      <c r="DH3171"/>
      <c r="DI3171"/>
      <c r="DJ3171"/>
      <c r="DK3171"/>
      <c r="DL3171"/>
      <c r="DM3171"/>
      <c r="DN3171"/>
      <c r="DO3171"/>
      <c r="DP3171"/>
      <c r="DQ3171"/>
      <c r="DR3171"/>
      <c r="DS3171"/>
      <c r="DT3171"/>
      <c r="DU3171"/>
      <c r="DV3171"/>
      <c r="DW3171"/>
      <c r="DX3171"/>
      <c r="DY3171"/>
      <c r="DZ3171"/>
      <c r="EA3171"/>
      <c r="EB3171"/>
      <c r="EC3171"/>
      <c r="ED3171"/>
      <c r="EE3171"/>
      <c r="EF3171"/>
      <c r="EG3171"/>
      <c r="EH3171"/>
      <c r="EI3171"/>
      <c r="EJ3171"/>
      <c r="EK3171"/>
      <c r="EL3171"/>
      <c r="EM3171"/>
      <c r="EN3171"/>
      <c r="EO3171"/>
      <c r="EP3171"/>
      <c r="EQ3171"/>
      <c r="ER3171"/>
      <c r="ES3171"/>
      <c r="ET3171"/>
      <c r="EU3171"/>
      <c r="EV3171"/>
      <c r="EW3171"/>
      <c r="EX3171"/>
      <c r="EY3171"/>
      <c r="EZ3171"/>
      <c r="FA3171">
        <v>0</v>
      </c>
      <c r="FB3171"/>
      <c r="FC3171"/>
      <c r="FD3171"/>
      <c r="FE3171">
        <v>0</v>
      </c>
      <c r="FF3171"/>
      <c r="FG3171"/>
      <c r="FH3171"/>
      <c r="FI3171"/>
      <c r="FJ3171"/>
      <c r="FK3171"/>
      <c r="FL3171"/>
      <c r="FM3171"/>
      <c r="FN3171"/>
      <c r="FO3171"/>
      <c r="FP3171"/>
      <c r="FQ3171"/>
      <c r="FR3171">
        <v>0</v>
      </c>
      <c r="FS3171">
        <v>0</v>
      </c>
      <c r="FT3171">
        <v>0</v>
      </c>
      <c r="FU3171"/>
      <c r="FV3171"/>
      <c r="FW3171"/>
      <c r="FX3171"/>
      <c r="FY3171"/>
      <c r="FZ3171"/>
      <c r="GA3171"/>
      <c r="GB3171"/>
      <c r="GC3171"/>
      <c r="GD3171"/>
      <c r="GE3171"/>
      <c r="GF3171"/>
      <c r="GG3171"/>
      <c r="GH3171"/>
      <c r="GI3171"/>
      <c r="GJ3171"/>
      <c r="GK3171"/>
    </row>
    <row r="3172" spans="1:193" x14ac:dyDescent="0.2">
      <c r="A3172" t="s">
        <v>1827</v>
      </c>
      <c r="B3172" t="s">
        <v>186</v>
      </c>
      <c r="C3172">
        <v>3311400117</v>
      </c>
      <c r="D3172">
        <v>0</v>
      </c>
      <c r="E3172" t="s">
        <v>171</v>
      </c>
      <c r="F3172" s="5">
        <v>39965</v>
      </c>
      <c r="G3172"/>
      <c r="H3172"/>
      <c r="I3172" t="s">
        <v>168</v>
      </c>
      <c r="J3172" t="s">
        <v>175</v>
      </c>
      <c r="K3172"/>
      <c r="L3172" t="s">
        <v>187</v>
      </c>
      <c r="M3172"/>
      <c r="N3172"/>
      <c r="O3172"/>
      <c r="P3172"/>
      <c r="Q3172"/>
      <c r="R3172"/>
      <c r="S3172"/>
      <c r="T3172"/>
      <c r="U3172" t="s">
        <v>168</v>
      </c>
      <c r="V3172"/>
      <c r="W3172"/>
      <c r="X3172"/>
      <c r="Y3172"/>
      <c r="Z3172"/>
      <c r="AA3172"/>
      <c r="AB3172"/>
      <c r="AC3172"/>
      <c r="AD3172" t="s">
        <v>240</v>
      </c>
      <c r="AE3172"/>
      <c r="AF3172"/>
      <c r="AG3172"/>
      <c r="AH3172"/>
      <c r="AI3172"/>
      <c r="AJ3172"/>
      <c r="AK3172" t="s">
        <v>168</v>
      </c>
      <c r="AL3172"/>
      <c r="AM3172"/>
      <c r="AN3172"/>
      <c r="AO3172"/>
      <c r="AP3172" t="s">
        <v>167</v>
      </c>
      <c r="AQ3172"/>
      <c r="AR3172"/>
      <c r="AS3172"/>
      <c r="AT3172"/>
      <c r="AU3172">
        <v>0</v>
      </c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>
        <v>0</v>
      </c>
      <c r="BN3172">
        <v>0</v>
      </c>
      <c r="BO3172">
        <v>0</v>
      </c>
      <c r="BP3172"/>
      <c r="BQ3172"/>
      <c r="BR3172"/>
      <c r="BS3172"/>
      <c r="BT3172"/>
      <c r="BU3172"/>
      <c r="BV3172"/>
      <c r="BW3172"/>
      <c r="BX3172"/>
      <c r="BY3172"/>
      <c r="BZ3172" t="s">
        <v>168</v>
      </c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/>
      <c r="DS3172"/>
      <c r="DT3172"/>
      <c r="DU3172"/>
      <c r="DV3172"/>
      <c r="DW3172"/>
      <c r="DX3172"/>
      <c r="DY3172"/>
      <c r="DZ3172"/>
      <c r="EA3172"/>
      <c r="EB3172"/>
      <c r="EC3172"/>
      <c r="ED3172"/>
      <c r="EE3172"/>
      <c r="EF3172"/>
      <c r="EG3172"/>
      <c r="EH3172"/>
      <c r="EI3172"/>
      <c r="EJ3172"/>
      <c r="EK3172"/>
      <c r="EL3172"/>
      <c r="EM3172"/>
      <c r="EN3172"/>
      <c r="EO3172"/>
      <c r="EP3172"/>
      <c r="EQ3172"/>
      <c r="ER3172"/>
      <c r="ES3172"/>
      <c r="ET3172"/>
      <c r="EU3172"/>
      <c r="EV3172"/>
      <c r="EW3172"/>
      <c r="EX3172"/>
      <c r="EY3172"/>
      <c r="EZ3172"/>
      <c r="FA3172">
        <v>0</v>
      </c>
      <c r="FB3172"/>
      <c r="FC3172"/>
      <c r="FD3172"/>
      <c r="FE3172">
        <v>0</v>
      </c>
      <c r="FF3172"/>
      <c r="FG3172"/>
      <c r="FH3172"/>
      <c r="FI3172"/>
      <c r="FJ3172"/>
      <c r="FK3172"/>
      <c r="FL3172"/>
      <c r="FM3172"/>
      <c r="FN3172"/>
      <c r="FO3172"/>
      <c r="FP3172"/>
      <c r="FQ3172"/>
      <c r="FR3172">
        <v>0</v>
      </c>
      <c r="FS3172">
        <v>0</v>
      </c>
      <c r="FT3172">
        <v>0</v>
      </c>
      <c r="FU3172"/>
      <c r="FV3172"/>
      <c r="FW3172"/>
      <c r="FX3172"/>
      <c r="FY3172"/>
      <c r="FZ3172"/>
      <c r="GA3172"/>
      <c r="GB3172"/>
      <c r="GC3172"/>
      <c r="GD3172"/>
      <c r="GE3172"/>
      <c r="GF3172"/>
      <c r="GG3172"/>
      <c r="GH3172"/>
      <c r="GI3172"/>
      <c r="GJ3172"/>
      <c r="GK3172"/>
    </row>
    <row r="3173" spans="1:193" x14ac:dyDescent="0.2">
      <c r="A3173" t="s">
        <v>1828</v>
      </c>
      <c r="B3173" t="s">
        <v>164</v>
      </c>
      <c r="C3173">
        <v>3311400083</v>
      </c>
      <c r="D3173">
        <v>0</v>
      </c>
      <c r="E3173" t="s">
        <v>165</v>
      </c>
      <c r="F3173" s="5">
        <v>46113</v>
      </c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 t="s">
        <v>166</v>
      </c>
      <c r="AE3173"/>
      <c r="AF3173"/>
      <c r="AG3173"/>
      <c r="AH3173"/>
      <c r="AI3173"/>
      <c r="AJ3173"/>
      <c r="AK3173"/>
      <c r="AL3173"/>
      <c r="AM3173"/>
      <c r="AN3173"/>
      <c r="AO3173"/>
      <c r="AP3173" t="s">
        <v>167</v>
      </c>
      <c r="AQ3173"/>
      <c r="AR3173"/>
      <c r="AS3173"/>
      <c r="AT3173"/>
      <c r="AU3173">
        <v>0</v>
      </c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>
        <v>0</v>
      </c>
      <c r="BN3173">
        <v>0</v>
      </c>
      <c r="BO3173">
        <v>0</v>
      </c>
      <c r="BP3173"/>
      <c r="BQ3173"/>
      <c r="BR3173"/>
      <c r="BS3173" t="s">
        <v>177</v>
      </c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 s="5">
        <v>45383</v>
      </c>
      <c r="DE3173" s="5">
        <v>47573</v>
      </c>
      <c r="DF3173"/>
      <c r="DG3173"/>
      <c r="DH3173"/>
      <c r="DI3173"/>
      <c r="DJ3173"/>
      <c r="DK3173"/>
      <c r="DL3173"/>
      <c r="DM3173"/>
      <c r="DN3173"/>
      <c r="DO3173"/>
      <c r="DP3173"/>
      <c r="DQ3173"/>
      <c r="DR3173"/>
      <c r="DS3173"/>
      <c r="DT3173"/>
      <c r="DU3173"/>
      <c r="DV3173"/>
      <c r="DW3173"/>
      <c r="DX3173"/>
      <c r="DY3173"/>
      <c r="DZ3173"/>
      <c r="EA3173"/>
      <c r="EB3173"/>
      <c r="EC3173" t="s">
        <v>169</v>
      </c>
      <c r="ED3173"/>
      <c r="EE3173"/>
      <c r="EF3173"/>
      <c r="EG3173"/>
      <c r="EH3173"/>
      <c r="EI3173"/>
      <c r="EJ3173"/>
      <c r="EK3173"/>
      <c r="EL3173"/>
      <c r="EM3173"/>
      <c r="EN3173"/>
      <c r="EO3173"/>
      <c r="EP3173"/>
      <c r="EQ3173"/>
      <c r="ER3173"/>
      <c r="ES3173"/>
      <c r="ET3173"/>
      <c r="EU3173"/>
      <c r="EV3173"/>
      <c r="EW3173" t="s">
        <v>169</v>
      </c>
      <c r="EX3173"/>
      <c r="EY3173"/>
      <c r="EZ3173"/>
      <c r="FA3173">
        <v>0</v>
      </c>
      <c r="FB3173"/>
      <c r="FC3173"/>
      <c r="FD3173"/>
      <c r="FE3173">
        <v>0</v>
      </c>
      <c r="FF3173"/>
      <c r="FG3173"/>
      <c r="FH3173"/>
      <c r="FI3173"/>
      <c r="FJ3173"/>
      <c r="FK3173"/>
      <c r="FL3173"/>
      <c r="FM3173"/>
      <c r="FN3173"/>
      <c r="FO3173"/>
      <c r="FP3173"/>
      <c r="FQ3173"/>
      <c r="FR3173">
        <v>0</v>
      </c>
      <c r="FS3173">
        <v>0</v>
      </c>
      <c r="FT3173">
        <v>0</v>
      </c>
      <c r="FU3173"/>
      <c r="FV3173"/>
      <c r="FW3173"/>
      <c r="FX3173"/>
      <c r="FY3173"/>
      <c r="FZ3173"/>
      <c r="GA3173" t="s">
        <v>168</v>
      </c>
      <c r="GB3173" t="s">
        <v>168</v>
      </c>
      <c r="GC3173"/>
      <c r="GD3173" t="s">
        <v>168</v>
      </c>
      <c r="GE3173"/>
      <c r="GF3173"/>
      <c r="GG3173" t="s">
        <v>168</v>
      </c>
      <c r="GH3173"/>
      <c r="GI3173" t="s">
        <v>177</v>
      </c>
      <c r="GJ3173"/>
      <c r="GK3173"/>
    </row>
    <row r="3174" spans="1:193" x14ac:dyDescent="0.2">
      <c r="A3174" t="s">
        <v>1828</v>
      </c>
      <c r="B3174" t="s">
        <v>170</v>
      </c>
      <c r="C3174">
        <v>3311400083</v>
      </c>
      <c r="D3174">
        <v>0</v>
      </c>
      <c r="E3174" t="s">
        <v>165</v>
      </c>
      <c r="F3174" s="5">
        <v>46113</v>
      </c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 t="s">
        <v>166</v>
      </c>
      <c r="AE3174"/>
      <c r="AF3174"/>
      <c r="AG3174"/>
      <c r="AH3174"/>
      <c r="AI3174"/>
      <c r="AJ3174"/>
      <c r="AK3174"/>
      <c r="AL3174"/>
      <c r="AM3174"/>
      <c r="AN3174"/>
      <c r="AO3174"/>
      <c r="AP3174" t="s">
        <v>167</v>
      </c>
      <c r="AQ3174"/>
      <c r="AR3174"/>
      <c r="AS3174"/>
      <c r="AT3174"/>
      <c r="AU3174">
        <v>0</v>
      </c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>
        <v>0</v>
      </c>
      <c r="BN3174">
        <v>0</v>
      </c>
      <c r="BO3174">
        <v>0</v>
      </c>
      <c r="BP3174"/>
      <c r="BQ3174"/>
      <c r="BR3174"/>
      <c r="BS3174" t="s">
        <v>168</v>
      </c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 s="5">
        <v>45383</v>
      </c>
      <c r="DE3174" s="5">
        <v>47573</v>
      </c>
      <c r="DF3174"/>
      <c r="DG3174"/>
      <c r="DH3174"/>
      <c r="DI3174"/>
      <c r="DJ3174"/>
      <c r="DK3174"/>
      <c r="DL3174"/>
      <c r="DM3174"/>
      <c r="DN3174"/>
      <c r="DO3174"/>
      <c r="DP3174"/>
      <c r="DQ3174"/>
      <c r="DR3174"/>
      <c r="DS3174"/>
      <c r="DT3174"/>
      <c r="DU3174"/>
      <c r="DV3174"/>
      <c r="DW3174"/>
      <c r="DX3174"/>
      <c r="DY3174"/>
      <c r="DZ3174"/>
      <c r="EA3174"/>
      <c r="EB3174"/>
      <c r="EC3174" t="s">
        <v>169</v>
      </c>
      <c r="ED3174"/>
      <c r="EE3174"/>
      <c r="EF3174"/>
      <c r="EG3174"/>
      <c r="EH3174"/>
      <c r="EI3174"/>
      <c r="EJ3174"/>
      <c r="EK3174"/>
      <c r="EL3174"/>
      <c r="EM3174"/>
      <c r="EN3174"/>
      <c r="EO3174"/>
      <c r="EP3174"/>
      <c r="EQ3174"/>
      <c r="ER3174"/>
      <c r="ES3174"/>
      <c r="ET3174"/>
      <c r="EU3174"/>
      <c r="EV3174"/>
      <c r="EW3174" t="s">
        <v>169</v>
      </c>
      <c r="EX3174"/>
      <c r="EY3174"/>
      <c r="EZ3174"/>
      <c r="FA3174">
        <v>0</v>
      </c>
      <c r="FB3174"/>
      <c r="FC3174"/>
      <c r="FD3174"/>
      <c r="FE3174">
        <v>0</v>
      </c>
      <c r="FF3174"/>
      <c r="FG3174"/>
      <c r="FH3174"/>
      <c r="FI3174"/>
      <c r="FJ3174"/>
      <c r="FK3174"/>
      <c r="FL3174"/>
      <c r="FM3174"/>
      <c r="FN3174"/>
      <c r="FO3174"/>
      <c r="FP3174"/>
      <c r="FQ3174"/>
      <c r="FR3174">
        <v>0</v>
      </c>
      <c r="FS3174">
        <v>0</v>
      </c>
      <c r="FT3174">
        <v>0</v>
      </c>
      <c r="FU3174"/>
      <c r="FV3174"/>
      <c r="FW3174"/>
      <c r="FX3174"/>
      <c r="FY3174"/>
      <c r="FZ3174"/>
      <c r="GA3174" t="s">
        <v>168</v>
      </c>
      <c r="GB3174" t="s">
        <v>168</v>
      </c>
      <c r="GC3174"/>
      <c r="GD3174" t="s">
        <v>168</v>
      </c>
      <c r="GE3174"/>
      <c r="GF3174"/>
      <c r="GG3174" t="s">
        <v>168</v>
      </c>
      <c r="GH3174"/>
      <c r="GI3174" t="s">
        <v>177</v>
      </c>
      <c r="GJ3174"/>
      <c r="GK3174"/>
    </row>
    <row r="3175" spans="1:193" x14ac:dyDescent="0.2">
      <c r="A3175" t="s">
        <v>1828</v>
      </c>
      <c r="B3175" t="s">
        <v>172</v>
      </c>
      <c r="C3175">
        <v>3311400083</v>
      </c>
      <c r="D3175">
        <v>0</v>
      </c>
      <c r="E3175" t="s">
        <v>165</v>
      </c>
      <c r="F3175" s="5">
        <v>46113</v>
      </c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 t="s">
        <v>166</v>
      </c>
      <c r="AE3175"/>
      <c r="AF3175"/>
      <c r="AG3175"/>
      <c r="AH3175"/>
      <c r="AI3175"/>
      <c r="AJ3175"/>
      <c r="AK3175"/>
      <c r="AL3175"/>
      <c r="AM3175"/>
      <c r="AN3175"/>
      <c r="AO3175"/>
      <c r="AP3175" t="s">
        <v>167</v>
      </c>
      <c r="AQ3175"/>
      <c r="AR3175"/>
      <c r="AS3175"/>
      <c r="AT3175"/>
      <c r="AU3175">
        <v>0</v>
      </c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>
        <v>0</v>
      </c>
      <c r="BN3175">
        <v>0</v>
      </c>
      <c r="BO3175">
        <v>0</v>
      </c>
      <c r="BP3175"/>
      <c r="BQ3175"/>
      <c r="BR3175"/>
      <c r="BS3175" t="s">
        <v>177</v>
      </c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 s="5">
        <v>45383</v>
      </c>
      <c r="DE3175" s="5">
        <v>47573</v>
      </c>
      <c r="DF3175"/>
      <c r="DG3175"/>
      <c r="DH3175"/>
      <c r="DI3175"/>
      <c r="DJ3175"/>
      <c r="DK3175"/>
      <c r="DL3175"/>
      <c r="DM3175"/>
      <c r="DN3175"/>
      <c r="DO3175"/>
      <c r="DP3175"/>
      <c r="DQ3175"/>
      <c r="DR3175"/>
      <c r="DS3175"/>
      <c r="DT3175"/>
      <c r="DU3175"/>
      <c r="DV3175"/>
      <c r="DW3175"/>
      <c r="DX3175"/>
      <c r="DY3175"/>
      <c r="DZ3175"/>
      <c r="EA3175"/>
      <c r="EB3175"/>
      <c r="EC3175"/>
      <c r="ED3175"/>
      <c r="EE3175"/>
      <c r="EF3175"/>
      <c r="EG3175"/>
      <c r="EH3175"/>
      <c r="EI3175"/>
      <c r="EJ3175"/>
      <c r="EK3175"/>
      <c r="EL3175"/>
      <c r="EM3175"/>
      <c r="EN3175"/>
      <c r="EO3175"/>
      <c r="EP3175"/>
      <c r="EQ3175"/>
      <c r="ER3175"/>
      <c r="ES3175"/>
      <c r="ET3175"/>
      <c r="EU3175"/>
      <c r="EV3175"/>
      <c r="EW3175" t="s">
        <v>169</v>
      </c>
      <c r="EX3175"/>
      <c r="EY3175"/>
      <c r="EZ3175"/>
      <c r="FA3175">
        <v>0</v>
      </c>
      <c r="FB3175"/>
      <c r="FC3175"/>
      <c r="FD3175"/>
      <c r="FE3175">
        <v>0</v>
      </c>
      <c r="FF3175"/>
      <c r="FG3175"/>
      <c r="FH3175"/>
      <c r="FI3175"/>
      <c r="FJ3175"/>
      <c r="FK3175"/>
      <c r="FL3175"/>
      <c r="FM3175"/>
      <c r="FN3175"/>
      <c r="FO3175"/>
      <c r="FP3175"/>
      <c r="FQ3175"/>
      <c r="FR3175">
        <v>0</v>
      </c>
      <c r="FS3175">
        <v>0</v>
      </c>
      <c r="FT3175">
        <v>0</v>
      </c>
      <c r="FU3175"/>
      <c r="FV3175"/>
      <c r="FW3175"/>
      <c r="FX3175"/>
      <c r="FY3175"/>
      <c r="FZ3175"/>
      <c r="GA3175" t="s">
        <v>168</v>
      </c>
      <c r="GB3175" t="s">
        <v>168</v>
      </c>
      <c r="GC3175"/>
      <c r="GD3175" t="s">
        <v>168</v>
      </c>
      <c r="GE3175"/>
      <c r="GF3175"/>
      <c r="GG3175" t="s">
        <v>168</v>
      </c>
      <c r="GH3175"/>
      <c r="GI3175" t="s">
        <v>177</v>
      </c>
      <c r="GJ3175"/>
      <c r="GK3175"/>
    </row>
    <row r="3176" spans="1:193" x14ac:dyDescent="0.2">
      <c r="A3176" t="s">
        <v>1829</v>
      </c>
      <c r="B3176" t="s">
        <v>164</v>
      </c>
      <c r="C3176">
        <v>3311400059</v>
      </c>
      <c r="D3176">
        <v>0</v>
      </c>
      <c r="E3176" t="s">
        <v>165</v>
      </c>
      <c r="F3176" s="5">
        <v>45748</v>
      </c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 t="s">
        <v>166</v>
      </c>
      <c r="AE3176"/>
      <c r="AF3176"/>
      <c r="AG3176"/>
      <c r="AH3176"/>
      <c r="AI3176"/>
      <c r="AJ3176"/>
      <c r="AK3176"/>
      <c r="AL3176"/>
      <c r="AM3176"/>
      <c r="AN3176"/>
      <c r="AO3176"/>
      <c r="AP3176" t="s">
        <v>167</v>
      </c>
      <c r="AQ3176"/>
      <c r="AR3176"/>
      <c r="AS3176"/>
      <c r="AT3176"/>
      <c r="AU3176">
        <v>0</v>
      </c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>
        <v>0</v>
      </c>
      <c r="BN3176">
        <v>0</v>
      </c>
      <c r="BO3176">
        <v>0</v>
      </c>
      <c r="BP3176"/>
      <c r="BQ3176"/>
      <c r="BR3176"/>
      <c r="BS3176" t="s">
        <v>177</v>
      </c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 s="5">
        <v>45566</v>
      </c>
      <c r="DE3176" s="5">
        <v>47756</v>
      </c>
      <c r="DF3176"/>
      <c r="DG3176"/>
      <c r="DH3176"/>
      <c r="DI3176"/>
      <c r="DJ3176"/>
      <c r="DK3176"/>
      <c r="DL3176"/>
      <c r="DM3176"/>
      <c r="DN3176"/>
      <c r="DO3176"/>
      <c r="DP3176"/>
      <c r="DQ3176"/>
      <c r="DR3176"/>
      <c r="DS3176"/>
      <c r="DT3176"/>
      <c r="DU3176"/>
      <c r="DV3176"/>
      <c r="DW3176"/>
      <c r="DX3176"/>
      <c r="DY3176"/>
      <c r="DZ3176"/>
      <c r="EA3176"/>
      <c r="EB3176"/>
      <c r="EC3176" t="s">
        <v>169</v>
      </c>
      <c r="ED3176"/>
      <c r="EE3176"/>
      <c r="EF3176"/>
      <c r="EG3176"/>
      <c r="EH3176"/>
      <c r="EI3176"/>
      <c r="EJ3176"/>
      <c r="EK3176"/>
      <c r="EL3176"/>
      <c r="EM3176"/>
      <c r="EN3176"/>
      <c r="EO3176"/>
      <c r="EP3176"/>
      <c r="EQ3176"/>
      <c r="ER3176"/>
      <c r="ES3176"/>
      <c r="ET3176"/>
      <c r="EU3176"/>
      <c r="EV3176"/>
      <c r="EW3176" t="s">
        <v>169</v>
      </c>
      <c r="EX3176"/>
      <c r="EY3176"/>
      <c r="EZ3176"/>
      <c r="FA3176">
        <v>0</v>
      </c>
      <c r="FB3176"/>
      <c r="FC3176"/>
      <c r="FD3176"/>
      <c r="FE3176">
        <v>0</v>
      </c>
      <c r="FF3176"/>
      <c r="FG3176"/>
      <c r="FH3176"/>
      <c r="FI3176"/>
      <c r="FJ3176"/>
      <c r="FK3176"/>
      <c r="FL3176"/>
      <c r="FM3176"/>
      <c r="FN3176"/>
      <c r="FO3176"/>
      <c r="FP3176"/>
      <c r="FQ3176"/>
      <c r="FR3176">
        <v>0</v>
      </c>
      <c r="FS3176">
        <v>0</v>
      </c>
      <c r="FT3176">
        <v>0</v>
      </c>
      <c r="FU3176"/>
      <c r="FV3176"/>
      <c r="FW3176"/>
      <c r="FX3176"/>
      <c r="FY3176"/>
      <c r="FZ3176"/>
      <c r="GA3176" t="s">
        <v>168</v>
      </c>
      <c r="GB3176" t="s">
        <v>168</v>
      </c>
      <c r="GC3176"/>
      <c r="GD3176" t="s">
        <v>168</v>
      </c>
      <c r="GE3176"/>
      <c r="GF3176"/>
      <c r="GG3176" t="s">
        <v>168</v>
      </c>
      <c r="GH3176"/>
      <c r="GI3176" t="s">
        <v>177</v>
      </c>
      <c r="GJ3176"/>
      <c r="GK3176"/>
    </row>
    <row r="3177" spans="1:193" x14ac:dyDescent="0.2">
      <c r="A3177" t="s">
        <v>1829</v>
      </c>
      <c r="B3177" t="s">
        <v>170</v>
      </c>
      <c r="C3177">
        <v>3311400059</v>
      </c>
      <c r="D3177">
        <v>0</v>
      </c>
      <c r="E3177" t="s">
        <v>165</v>
      </c>
      <c r="F3177" s="5">
        <v>45748</v>
      </c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 t="s">
        <v>166</v>
      </c>
      <c r="AE3177"/>
      <c r="AF3177"/>
      <c r="AG3177"/>
      <c r="AH3177"/>
      <c r="AI3177"/>
      <c r="AJ3177"/>
      <c r="AK3177"/>
      <c r="AL3177"/>
      <c r="AM3177"/>
      <c r="AN3177"/>
      <c r="AO3177"/>
      <c r="AP3177" t="s">
        <v>167</v>
      </c>
      <c r="AQ3177"/>
      <c r="AR3177"/>
      <c r="AS3177"/>
      <c r="AT3177"/>
      <c r="AU3177">
        <v>0</v>
      </c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>
        <v>0</v>
      </c>
      <c r="BN3177">
        <v>0</v>
      </c>
      <c r="BO3177">
        <v>0</v>
      </c>
      <c r="BP3177"/>
      <c r="BQ3177"/>
      <c r="BR3177"/>
      <c r="BS3177" t="s">
        <v>168</v>
      </c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 s="5">
        <v>45566</v>
      </c>
      <c r="DE3177" s="5">
        <v>47756</v>
      </c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  <c r="DT3177"/>
      <c r="DU3177"/>
      <c r="DV3177"/>
      <c r="DW3177"/>
      <c r="DX3177"/>
      <c r="DY3177"/>
      <c r="DZ3177"/>
      <c r="EA3177"/>
      <c r="EB3177"/>
      <c r="EC3177" t="s">
        <v>169</v>
      </c>
      <c r="ED3177"/>
      <c r="EE3177"/>
      <c r="EF3177"/>
      <c r="EG3177"/>
      <c r="EH3177"/>
      <c r="EI3177"/>
      <c r="EJ3177"/>
      <c r="EK3177"/>
      <c r="EL3177"/>
      <c r="EM3177"/>
      <c r="EN3177"/>
      <c r="EO3177"/>
      <c r="EP3177"/>
      <c r="EQ3177"/>
      <c r="ER3177"/>
      <c r="ES3177"/>
      <c r="ET3177"/>
      <c r="EU3177"/>
      <c r="EV3177"/>
      <c r="EW3177" t="s">
        <v>169</v>
      </c>
      <c r="EX3177"/>
      <c r="EY3177"/>
      <c r="EZ3177"/>
      <c r="FA3177">
        <v>0</v>
      </c>
      <c r="FB3177"/>
      <c r="FC3177"/>
      <c r="FD3177"/>
      <c r="FE3177">
        <v>0</v>
      </c>
      <c r="FF3177"/>
      <c r="FG3177"/>
      <c r="FH3177"/>
      <c r="FI3177"/>
      <c r="FJ3177"/>
      <c r="FK3177"/>
      <c r="FL3177"/>
      <c r="FM3177"/>
      <c r="FN3177"/>
      <c r="FO3177"/>
      <c r="FP3177"/>
      <c r="FQ3177"/>
      <c r="FR3177">
        <v>0</v>
      </c>
      <c r="FS3177">
        <v>0</v>
      </c>
      <c r="FT3177">
        <v>0</v>
      </c>
      <c r="FU3177"/>
      <c r="FV3177"/>
      <c r="FW3177"/>
      <c r="FX3177"/>
      <c r="FY3177"/>
      <c r="FZ3177"/>
      <c r="GA3177" t="s">
        <v>168</v>
      </c>
      <c r="GB3177" t="s">
        <v>168</v>
      </c>
      <c r="GC3177"/>
      <c r="GD3177" t="s">
        <v>168</v>
      </c>
      <c r="GE3177"/>
      <c r="GF3177"/>
      <c r="GG3177" t="s">
        <v>168</v>
      </c>
      <c r="GH3177"/>
      <c r="GI3177" t="s">
        <v>177</v>
      </c>
      <c r="GJ3177"/>
      <c r="GK3177"/>
    </row>
    <row r="3178" spans="1:193" x14ac:dyDescent="0.2">
      <c r="A3178" t="s">
        <v>1829</v>
      </c>
      <c r="B3178" t="s">
        <v>172</v>
      </c>
      <c r="C3178">
        <v>3311400059</v>
      </c>
      <c r="D3178">
        <v>0</v>
      </c>
      <c r="E3178" t="s">
        <v>171</v>
      </c>
      <c r="F3178" s="5">
        <v>45382</v>
      </c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 t="s">
        <v>166</v>
      </c>
      <c r="AE3178"/>
      <c r="AF3178"/>
      <c r="AG3178"/>
      <c r="AH3178"/>
      <c r="AI3178"/>
      <c r="AJ3178"/>
      <c r="AK3178"/>
      <c r="AL3178"/>
      <c r="AM3178"/>
      <c r="AN3178"/>
      <c r="AO3178"/>
      <c r="AP3178" t="s">
        <v>167</v>
      </c>
      <c r="AQ3178"/>
      <c r="AR3178"/>
      <c r="AS3178"/>
      <c r="AT3178"/>
      <c r="AU3178">
        <v>0</v>
      </c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>
        <v>0</v>
      </c>
      <c r="BN3178">
        <v>0</v>
      </c>
      <c r="BO3178">
        <v>0</v>
      </c>
      <c r="BP3178"/>
      <c r="BQ3178"/>
      <c r="BR3178"/>
      <c r="BS3178" t="s">
        <v>177</v>
      </c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 t="s">
        <v>175</v>
      </c>
      <c r="CJ3178"/>
      <c r="CK3178" t="s">
        <v>177</v>
      </c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 s="5">
        <v>43191</v>
      </c>
      <c r="DE3178" s="5">
        <v>45382</v>
      </c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/>
      <c r="DS3178"/>
      <c r="DT3178"/>
      <c r="DU3178"/>
      <c r="DV3178"/>
      <c r="DW3178"/>
      <c r="DX3178"/>
      <c r="DY3178"/>
      <c r="DZ3178"/>
      <c r="EA3178"/>
      <c r="EB3178"/>
      <c r="EC3178"/>
      <c r="ED3178"/>
      <c r="EE3178"/>
      <c r="EF3178"/>
      <c r="EG3178"/>
      <c r="EH3178"/>
      <c r="EI3178"/>
      <c r="EJ3178"/>
      <c r="EK3178"/>
      <c r="EL3178"/>
      <c r="EM3178"/>
      <c r="EN3178"/>
      <c r="EO3178"/>
      <c r="EP3178"/>
      <c r="EQ3178"/>
      <c r="ER3178"/>
      <c r="ES3178"/>
      <c r="ET3178"/>
      <c r="EU3178"/>
      <c r="EV3178"/>
      <c r="EW3178" t="s">
        <v>169</v>
      </c>
      <c r="EX3178" t="s">
        <v>168</v>
      </c>
      <c r="EY3178"/>
      <c r="EZ3178"/>
      <c r="FA3178">
        <v>0</v>
      </c>
      <c r="FB3178"/>
      <c r="FC3178"/>
      <c r="FD3178"/>
      <c r="FE3178">
        <v>0</v>
      </c>
      <c r="FF3178"/>
      <c r="FG3178"/>
      <c r="FH3178"/>
      <c r="FI3178"/>
      <c r="FJ3178"/>
      <c r="FK3178"/>
      <c r="FL3178"/>
      <c r="FM3178" t="s">
        <v>175</v>
      </c>
      <c r="FN3178"/>
      <c r="FO3178"/>
      <c r="FP3178"/>
      <c r="FQ3178"/>
      <c r="FR3178">
        <v>0</v>
      </c>
      <c r="FS3178">
        <v>0</v>
      </c>
      <c r="FT3178">
        <v>0</v>
      </c>
      <c r="FU3178"/>
      <c r="FV3178"/>
      <c r="FW3178"/>
      <c r="FX3178"/>
      <c r="FY3178"/>
      <c r="FZ3178"/>
      <c r="GA3178"/>
      <c r="GB3178"/>
      <c r="GC3178"/>
      <c r="GD3178"/>
      <c r="GE3178"/>
      <c r="GF3178"/>
      <c r="GG3178"/>
      <c r="GH3178"/>
      <c r="GI3178"/>
      <c r="GJ3178"/>
      <c r="GK3178"/>
    </row>
    <row r="3179" spans="1:193" x14ac:dyDescent="0.2">
      <c r="A3179" t="s">
        <v>1830</v>
      </c>
      <c r="B3179" t="s">
        <v>195</v>
      </c>
      <c r="C3179">
        <v>3321400057</v>
      </c>
      <c r="D3179">
        <v>0</v>
      </c>
      <c r="E3179" t="s">
        <v>165</v>
      </c>
      <c r="F3179" s="5">
        <v>45658</v>
      </c>
      <c r="G3179"/>
      <c r="H3179" t="s">
        <v>331</v>
      </c>
      <c r="I3179" t="s">
        <v>168</v>
      </c>
      <c r="J3179"/>
      <c r="K3179" t="s">
        <v>168</v>
      </c>
      <c r="L3179" t="s">
        <v>196</v>
      </c>
      <c r="M3179"/>
      <c r="N3179"/>
      <c r="O3179"/>
      <c r="P3179"/>
      <c r="Q3179"/>
      <c r="R3179" t="s">
        <v>175</v>
      </c>
      <c r="S3179"/>
      <c r="T3179" t="s">
        <v>168</v>
      </c>
      <c r="U3179"/>
      <c r="V3179"/>
      <c r="W3179"/>
      <c r="X3179"/>
      <c r="Y3179"/>
      <c r="Z3179"/>
      <c r="AA3179"/>
      <c r="AB3179"/>
      <c r="AC3179"/>
      <c r="AD3179" t="s">
        <v>166</v>
      </c>
      <c r="AE3179" t="s">
        <v>168</v>
      </c>
      <c r="AF3179"/>
      <c r="AG3179"/>
      <c r="AH3179"/>
      <c r="AI3179"/>
      <c r="AJ3179" t="s">
        <v>168</v>
      </c>
      <c r="AK3179"/>
      <c r="AL3179"/>
      <c r="AM3179"/>
      <c r="AN3179"/>
      <c r="AO3179"/>
      <c r="AP3179" t="s">
        <v>167</v>
      </c>
      <c r="AQ3179"/>
      <c r="AR3179"/>
      <c r="AS3179"/>
      <c r="AT3179"/>
      <c r="AU3179">
        <v>0</v>
      </c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>
        <v>7</v>
      </c>
      <c r="BN3179">
        <v>0</v>
      </c>
      <c r="BO3179">
        <v>0</v>
      </c>
      <c r="BP3179"/>
      <c r="BQ3179" t="s">
        <v>168</v>
      </c>
      <c r="BR3179" t="s">
        <v>168</v>
      </c>
      <c r="BS3179"/>
      <c r="BT3179"/>
      <c r="BU3179"/>
      <c r="BV3179" t="s">
        <v>168</v>
      </c>
      <c r="BW3179"/>
      <c r="BX3179"/>
      <c r="BY3179"/>
      <c r="BZ3179"/>
      <c r="CA3179"/>
      <c r="CB3179"/>
      <c r="CC3179"/>
      <c r="CD3179"/>
      <c r="CE3179" s="6">
        <v>0.50069444444444444</v>
      </c>
      <c r="CF3179"/>
      <c r="CG3179"/>
      <c r="CH3179"/>
      <c r="CI3179"/>
      <c r="CJ3179"/>
      <c r="CK3179"/>
      <c r="CL3179"/>
      <c r="CM3179"/>
      <c r="CN3179"/>
      <c r="CO3179"/>
      <c r="CP3179" t="s">
        <v>168</v>
      </c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 s="5">
        <v>43952</v>
      </c>
      <c r="DE3179" s="5">
        <v>46142</v>
      </c>
      <c r="DF3179"/>
      <c r="DG3179"/>
      <c r="DH3179"/>
      <c r="DI3179"/>
      <c r="DJ3179"/>
      <c r="DK3179"/>
      <c r="DL3179"/>
      <c r="DM3179"/>
      <c r="DN3179" t="s">
        <v>204</v>
      </c>
      <c r="DO3179"/>
      <c r="DP3179"/>
      <c r="DQ3179"/>
      <c r="DR3179" t="s">
        <v>168</v>
      </c>
      <c r="DS3179"/>
      <c r="DT3179"/>
      <c r="DU3179"/>
      <c r="DV3179"/>
      <c r="DW3179"/>
      <c r="DX3179"/>
      <c r="DY3179"/>
      <c r="DZ3179" t="s">
        <v>169</v>
      </c>
      <c r="EA3179"/>
      <c r="EB3179"/>
      <c r="EC3179"/>
      <c r="ED3179"/>
      <c r="EE3179"/>
      <c r="EF3179"/>
      <c r="EG3179" t="s">
        <v>168</v>
      </c>
      <c r="EH3179" t="s">
        <v>168</v>
      </c>
      <c r="EI3179"/>
      <c r="EJ3179"/>
      <c r="EK3179"/>
      <c r="EL3179"/>
      <c r="EM3179"/>
      <c r="EN3179"/>
      <c r="EO3179"/>
      <c r="EP3179"/>
      <c r="EQ3179"/>
      <c r="ER3179"/>
      <c r="ES3179"/>
      <c r="ET3179" t="s">
        <v>168</v>
      </c>
      <c r="EU3179"/>
      <c r="EV3179"/>
      <c r="EW3179" t="s">
        <v>169</v>
      </c>
      <c r="EX3179"/>
      <c r="EY3179"/>
      <c r="EZ3179" t="s">
        <v>168</v>
      </c>
      <c r="FA3179">
        <v>0</v>
      </c>
      <c r="FB3179"/>
      <c r="FC3179"/>
      <c r="FD3179"/>
      <c r="FE3179">
        <v>0</v>
      </c>
      <c r="FF3179"/>
      <c r="FG3179"/>
      <c r="FH3179"/>
      <c r="FI3179"/>
      <c r="FJ3179" t="s">
        <v>169</v>
      </c>
      <c r="FK3179" t="s">
        <v>168</v>
      </c>
      <c r="FL3179" t="s">
        <v>168</v>
      </c>
      <c r="FM3179"/>
      <c r="FN3179"/>
      <c r="FO3179"/>
      <c r="FP3179"/>
      <c r="FQ3179"/>
      <c r="FR3179">
        <v>0</v>
      </c>
      <c r="FS3179">
        <v>0</v>
      </c>
      <c r="FT3179">
        <v>0</v>
      </c>
      <c r="FU3179"/>
      <c r="FV3179"/>
      <c r="FW3179"/>
      <c r="FX3179" t="s">
        <v>168</v>
      </c>
      <c r="FY3179" t="s">
        <v>168</v>
      </c>
      <c r="FZ3179"/>
      <c r="GA3179" t="s">
        <v>168</v>
      </c>
      <c r="GB3179" t="s">
        <v>168</v>
      </c>
      <c r="GC3179" t="s">
        <v>168</v>
      </c>
      <c r="GD3179" t="s">
        <v>168</v>
      </c>
      <c r="GE3179"/>
      <c r="GF3179"/>
      <c r="GG3179" t="s">
        <v>168</v>
      </c>
      <c r="GH3179" t="s">
        <v>168</v>
      </c>
      <c r="GI3179" t="s">
        <v>177</v>
      </c>
      <c r="GJ3179"/>
      <c r="GK3179"/>
    </row>
    <row r="3180" spans="1:193" x14ac:dyDescent="0.2">
      <c r="A3180" t="s">
        <v>1831</v>
      </c>
      <c r="B3180" t="s">
        <v>190</v>
      </c>
      <c r="C3180">
        <v>3331400014</v>
      </c>
      <c r="D3180">
        <v>0</v>
      </c>
      <c r="E3180" t="s">
        <v>165</v>
      </c>
      <c r="F3180" s="5">
        <v>45962</v>
      </c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 t="s">
        <v>166</v>
      </c>
      <c r="AE3180"/>
      <c r="AF3180"/>
      <c r="AG3180"/>
      <c r="AH3180"/>
      <c r="AI3180"/>
      <c r="AJ3180"/>
      <c r="AK3180"/>
      <c r="AL3180"/>
      <c r="AM3180"/>
      <c r="AN3180"/>
      <c r="AO3180"/>
      <c r="AP3180" t="s">
        <v>167</v>
      </c>
      <c r="AQ3180"/>
      <c r="AR3180"/>
      <c r="AS3180"/>
      <c r="AT3180"/>
      <c r="AU3180">
        <v>0</v>
      </c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>
        <v>0</v>
      </c>
      <c r="BN3180">
        <v>0</v>
      </c>
      <c r="BO3180">
        <v>0</v>
      </c>
      <c r="BP3180"/>
      <c r="BQ3180"/>
      <c r="BR3180"/>
      <c r="BS3180"/>
      <c r="BT3180" t="s">
        <v>177</v>
      </c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 s="5">
        <v>45383</v>
      </c>
      <c r="DE3180" s="5">
        <v>47573</v>
      </c>
      <c r="DF3180"/>
      <c r="DG3180"/>
      <c r="DH3180"/>
      <c r="DI3180"/>
      <c r="DJ3180"/>
      <c r="DK3180"/>
      <c r="DL3180"/>
      <c r="DM3180"/>
      <c r="DN3180"/>
      <c r="DO3180"/>
      <c r="DP3180"/>
      <c r="DQ3180"/>
      <c r="DR3180"/>
      <c r="DS3180"/>
      <c r="DT3180"/>
      <c r="DU3180"/>
      <c r="DV3180"/>
      <c r="DW3180"/>
      <c r="DX3180"/>
      <c r="DY3180"/>
      <c r="DZ3180"/>
      <c r="EA3180"/>
      <c r="EB3180"/>
      <c r="EC3180"/>
      <c r="ED3180"/>
      <c r="EE3180"/>
      <c r="EF3180"/>
      <c r="EG3180"/>
      <c r="EH3180"/>
      <c r="EI3180"/>
      <c r="EJ3180"/>
      <c r="EK3180"/>
      <c r="EL3180"/>
      <c r="EM3180" t="s">
        <v>176</v>
      </c>
      <c r="EN3180" t="s">
        <v>176</v>
      </c>
      <c r="EO3180" t="s">
        <v>176</v>
      </c>
      <c r="EP3180"/>
      <c r="EQ3180"/>
      <c r="ER3180"/>
      <c r="ES3180"/>
      <c r="ET3180"/>
      <c r="EU3180"/>
      <c r="EV3180"/>
      <c r="EW3180" t="s">
        <v>169</v>
      </c>
      <c r="EX3180"/>
      <c r="EY3180"/>
      <c r="EZ3180"/>
      <c r="FA3180">
        <v>0</v>
      </c>
      <c r="FB3180"/>
      <c r="FC3180"/>
      <c r="FD3180"/>
      <c r="FE3180">
        <v>0</v>
      </c>
      <c r="FF3180"/>
      <c r="FG3180"/>
      <c r="FH3180"/>
      <c r="FI3180" t="s">
        <v>168</v>
      </c>
      <c r="FJ3180"/>
      <c r="FK3180" t="s">
        <v>168</v>
      </c>
      <c r="FL3180"/>
      <c r="FM3180"/>
      <c r="FN3180"/>
      <c r="FO3180" t="s">
        <v>168</v>
      </c>
      <c r="FP3180"/>
      <c r="FQ3180"/>
      <c r="FR3180">
        <v>0</v>
      </c>
      <c r="FS3180">
        <v>0</v>
      </c>
      <c r="FT3180">
        <v>0</v>
      </c>
      <c r="FU3180"/>
      <c r="FV3180"/>
      <c r="FW3180"/>
      <c r="FX3180"/>
      <c r="FY3180"/>
      <c r="FZ3180" t="s">
        <v>168</v>
      </c>
      <c r="GA3180" t="s">
        <v>168</v>
      </c>
      <c r="GB3180"/>
      <c r="GC3180" t="s">
        <v>168</v>
      </c>
      <c r="GD3180" t="s">
        <v>168</v>
      </c>
      <c r="GE3180"/>
      <c r="GF3180"/>
      <c r="GG3180" t="s">
        <v>168</v>
      </c>
      <c r="GH3180"/>
      <c r="GI3180"/>
      <c r="GJ3180"/>
      <c r="GK3180"/>
    </row>
    <row r="3181" spans="1:193" x14ac:dyDescent="0.2">
      <c r="A3181" t="s">
        <v>1831</v>
      </c>
      <c r="B3181" t="s">
        <v>262</v>
      </c>
      <c r="C3181">
        <v>3331400014</v>
      </c>
      <c r="D3181">
        <v>0</v>
      </c>
      <c r="E3181" t="s">
        <v>165</v>
      </c>
      <c r="F3181" s="5">
        <v>45748</v>
      </c>
      <c r="G3181"/>
      <c r="H3181"/>
      <c r="I3181"/>
      <c r="J3181"/>
      <c r="K3181"/>
      <c r="L3181" t="s">
        <v>204</v>
      </c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t="s">
        <v>166</v>
      </c>
      <c r="AE3181"/>
      <c r="AF3181"/>
      <c r="AG3181"/>
      <c r="AH3181"/>
      <c r="AI3181"/>
      <c r="AJ3181"/>
      <c r="AK3181"/>
      <c r="AL3181"/>
      <c r="AM3181"/>
      <c r="AN3181"/>
      <c r="AO3181"/>
      <c r="AP3181" t="s">
        <v>167</v>
      </c>
      <c r="AQ3181"/>
      <c r="AR3181"/>
      <c r="AS3181"/>
      <c r="AT3181"/>
      <c r="AU3181">
        <v>0</v>
      </c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>
        <v>0</v>
      </c>
      <c r="BN3181">
        <v>0</v>
      </c>
      <c r="BO3181">
        <v>0</v>
      </c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 t="s">
        <v>168</v>
      </c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 s="5">
        <v>45748</v>
      </c>
      <c r="DE3181" s="5">
        <v>47938</v>
      </c>
      <c r="DF3181"/>
      <c r="DG3181"/>
      <c r="DH3181"/>
      <c r="DI3181"/>
      <c r="DJ3181"/>
      <c r="DK3181"/>
      <c r="DL3181"/>
      <c r="DM3181"/>
      <c r="DN3181"/>
      <c r="DO3181"/>
      <c r="DP3181"/>
      <c r="DQ3181"/>
      <c r="DR3181"/>
      <c r="DS3181"/>
      <c r="DT3181"/>
      <c r="DU3181"/>
      <c r="DV3181"/>
      <c r="DW3181"/>
      <c r="DX3181"/>
      <c r="DY3181"/>
      <c r="DZ3181"/>
      <c r="EA3181"/>
      <c r="EB3181"/>
      <c r="EC3181"/>
      <c r="ED3181"/>
      <c r="EE3181"/>
      <c r="EF3181"/>
      <c r="EG3181"/>
      <c r="EH3181"/>
      <c r="EI3181"/>
      <c r="EJ3181"/>
      <c r="EK3181"/>
      <c r="EL3181"/>
      <c r="EM3181"/>
      <c r="EN3181"/>
      <c r="EO3181"/>
      <c r="EP3181"/>
      <c r="EQ3181"/>
      <c r="ER3181"/>
      <c r="ES3181"/>
      <c r="ET3181"/>
      <c r="EU3181"/>
      <c r="EV3181"/>
      <c r="EW3181" t="s">
        <v>169</v>
      </c>
      <c r="EX3181"/>
      <c r="EY3181"/>
      <c r="EZ3181"/>
      <c r="FA3181">
        <v>0</v>
      </c>
      <c r="FB3181"/>
      <c r="FC3181"/>
      <c r="FD3181"/>
      <c r="FE3181">
        <v>0</v>
      </c>
      <c r="FF3181"/>
      <c r="FG3181"/>
      <c r="FH3181"/>
      <c r="FI3181"/>
      <c r="FJ3181" t="s">
        <v>169</v>
      </c>
      <c r="FK3181" t="s">
        <v>168</v>
      </c>
      <c r="FL3181"/>
      <c r="FM3181"/>
      <c r="FN3181"/>
      <c r="FO3181"/>
      <c r="FP3181"/>
      <c r="FQ3181"/>
      <c r="FR3181">
        <v>0</v>
      </c>
      <c r="FS3181">
        <v>0</v>
      </c>
      <c r="FT3181">
        <v>0</v>
      </c>
      <c r="FU3181"/>
      <c r="FV3181"/>
      <c r="FW3181"/>
      <c r="FX3181"/>
      <c r="FY3181"/>
      <c r="FZ3181" t="s">
        <v>168</v>
      </c>
      <c r="GA3181" t="s">
        <v>168</v>
      </c>
      <c r="GB3181"/>
      <c r="GC3181"/>
      <c r="GD3181" t="s">
        <v>168</v>
      </c>
      <c r="GE3181"/>
      <c r="GF3181"/>
      <c r="GG3181" t="s">
        <v>168</v>
      </c>
      <c r="GH3181"/>
      <c r="GI3181"/>
      <c r="GJ3181"/>
      <c r="GK3181"/>
    </row>
    <row r="3182" spans="1:193" x14ac:dyDescent="0.2">
      <c r="A3182" t="s">
        <v>1832</v>
      </c>
      <c r="B3182" t="s">
        <v>190</v>
      </c>
      <c r="C3182">
        <v>3330200100</v>
      </c>
      <c r="D3182">
        <v>0</v>
      </c>
      <c r="E3182" t="s">
        <v>171</v>
      </c>
      <c r="F3182" s="5">
        <v>43190</v>
      </c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 t="s">
        <v>166</v>
      </c>
      <c r="AE3182"/>
      <c r="AF3182"/>
      <c r="AG3182"/>
      <c r="AH3182"/>
      <c r="AI3182"/>
      <c r="AJ3182"/>
      <c r="AK3182"/>
      <c r="AL3182"/>
      <c r="AM3182"/>
      <c r="AN3182"/>
      <c r="AO3182"/>
      <c r="AP3182" t="s">
        <v>167</v>
      </c>
      <c r="AQ3182"/>
      <c r="AR3182"/>
      <c r="AS3182"/>
      <c r="AT3182"/>
      <c r="AU3182">
        <v>0</v>
      </c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>
        <v>0</v>
      </c>
      <c r="BN3182">
        <v>0</v>
      </c>
      <c r="BO3182">
        <v>0</v>
      </c>
      <c r="BP3182"/>
      <c r="BQ3182"/>
      <c r="BR3182"/>
      <c r="BS3182"/>
      <c r="BT3182" t="s">
        <v>175</v>
      </c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 s="5">
        <v>41000</v>
      </c>
      <c r="DE3182" s="5">
        <v>43190</v>
      </c>
      <c r="DF3182"/>
      <c r="DG3182"/>
      <c r="DH3182"/>
      <c r="DI3182"/>
      <c r="DJ3182"/>
      <c r="DK3182"/>
      <c r="DL3182"/>
      <c r="DM3182"/>
      <c r="DN3182"/>
      <c r="DO3182"/>
      <c r="DP3182"/>
      <c r="DQ3182"/>
      <c r="DR3182"/>
      <c r="DS3182"/>
      <c r="DT3182"/>
      <c r="DU3182"/>
      <c r="DV3182"/>
      <c r="DW3182"/>
      <c r="DX3182"/>
      <c r="DY3182"/>
      <c r="DZ3182"/>
      <c r="EA3182"/>
      <c r="EB3182"/>
      <c r="EC3182"/>
      <c r="ED3182"/>
      <c r="EE3182"/>
      <c r="EF3182"/>
      <c r="EG3182"/>
      <c r="EH3182"/>
      <c r="EI3182"/>
      <c r="EJ3182"/>
      <c r="EK3182"/>
      <c r="EL3182"/>
      <c r="EM3182"/>
      <c r="EN3182"/>
      <c r="EO3182"/>
      <c r="EP3182"/>
      <c r="EQ3182"/>
      <c r="ER3182"/>
      <c r="ES3182"/>
      <c r="ET3182"/>
      <c r="EU3182"/>
      <c r="EV3182"/>
      <c r="EW3182"/>
      <c r="EX3182"/>
      <c r="EY3182"/>
      <c r="EZ3182"/>
      <c r="FA3182">
        <v>0</v>
      </c>
      <c r="FB3182"/>
      <c r="FC3182"/>
      <c r="FD3182"/>
      <c r="FE3182">
        <v>0</v>
      </c>
      <c r="FF3182"/>
      <c r="FG3182"/>
      <c r="FH3182"/>
      <c r="FI3182"/>
      <c r="FJ3182"/>
      <c r="FK3182"/>
      <c r="FL3182"/>
      <c r="FM3182"/>
      <c r="FN3182"/>
      <c r="FO3182"/>
      <c r="FP3182"/>
      <c r="FQ3182"/>
      <c r="FR3182">
        <v>0</v>
      </c>
      <c r="FS3182">
        <v>0</v>
      </c>
      <c r="FT3182">
        <v>0</v>
      </c>
      <c r="FU3182"/>
      <c r="FV3182"/>
      <c r="FW3182"/>
      <c r="FX3182"/>
      <c r="FY3182"/>
      <c r="FZ3182"/>
      <c r="GA3182"/>
      <c r="GB3182"/>
      <c r="GC3182"/>
      <c r="GD3182"/>
      <c r="GE3182"/>
      <c r="GF3182"/>
      <c r="GG3182"/>
      <c r="GH3182"/>
      <c r="GI3182"/>
      <c r="GJ3182"/>
      <c r="GK3182"/>
    </row>
    <row r="3183" spans="1:193" x14ac:dyDescent="0.2">
      <c r="A3183" t="s">
        <v>1832</v>
      </c>
      <c r="B3183" t="s">
        <v>190</v>
      </c>
      <c r="C3183">
        <v>3330200415</v>
      </c>
      <c r="D3183">
        <v>0</v>
      </c>
      <c r="E3183" t="s">
        <v>165</v>
      </c>
      <c r="F3183" s="5">
        <v>46113</v>
      </c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 t="s">
        <v>166</v>
      </c>
      <c r="AE3183"/>
      <c r="AF3183"/>
      <c r="AG3183"/>
      <c r="AH3183"/>
      <c r="AI3183"/>
      <c r="AJ3183"/>
      <c r="AK3183"/>
      <c r="AL3183"/>
      <c r="AM3183"/>
      <c r="AN3183"/>
      <c r="AO3183"/>
      <c r="AP3183" t="s">
        <v>167</v>
      </c>
      <c r="AQ3183"/>
      <c r="AR3183"/>
      <c r="AS3183"/>
      <c r="AT3183"/>
      <c r="AU3183">
        <v>0</v>
      </c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>
        <v>0</v>
      </c>
      <c r="BN3183">
        <v>0</v>
      </c>
      <c r="BO3183">
        <v>0</v>
      </c>
      <c r="BP3183"/>
      <c r="BQ3183"/>
      <c r="BR3183"/>
      <c r="BS3183"/>
      <c r="BT3183" t="s">
        <v>176</v>
      </c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 s="5">
        <v>45383</v>
      </c>
      <c r="DE3183" s="5">
        <v>47573</v>
      </c>
      <c r="DF3183"/>
      <c r="DG3183"/>
      <c r="DH3183"/>
      <c r="DI3183"/>
      <c r="DJ3183"/>
      <c r="DK3183"/>
      <c r="DL3183"/>
      <c r="DM3183"/>
      <c r="DN3183"/>
      <c r="DO3183"/>
      <c r="DP3183"/>
      <c r="DQ3183"/>
      <c r="DR3183"/>
      <c r="DS3183"/>
      <c r="DT3183"/>
      <c r="DU3183"/>
      <c r="DV3183"/>
      <c r="DW3183"/>
      <c r="DX3183"/>
      <c r="DY3183"/>
      <c r="DZ3183"/>
      <c r="EA3183"/>
      <c r="EB3183"/>
      <c r="EC3183"/>
      <c r="ED3183"/>
      <c r="EE3183"/>
      <c r="EF3183"/>
      <c r="EG3183"/>
      <c r="EH3183"/>
      <c r="EI3183"/>
      <c r="EJ3183"/>
      <c r="EK3183"/>
      <c r="EL3183"/>
      <c r="EM3183" t="s">
        <v>176</v>
      </c>
      <c r="EN3183" t="s">
        <v>176</v>
      </c>
      <c r="EO3183" t="s">
        <v>168</v>
      </c>
      <c r="EP3183"/>
      <c r="EQ3183"/>
      <c r="ER3183"/>
      <c r="ES3183"/>
      <c r="ET3183"/>
      <c r="EU3183"/>
      <c r="EV3183"/>
      <c r="EW3183" t="s">
        <v>265</v>
      </c>
      <c r="EX3183"/>
      <c r="EY3183"/>
      <c r="EZ3183"/>
      <c r="FA3183">
        <v>0</v>
      </c>
      <c r="FB3183"/>
      <c r="FC3183"/>
      <c r="FD3183"/>
      <c r="FE3183">
        <v>0</v>
      </c>
      <c r="FF3183"/>
      <c r="FG3183"/>
      <c r="FH3183"/>
      <c r="FI3183" t="s">
        <v>168</v>
      </c>
      <c r="FJ3183"/>
      <c r="FK3183" t="s">
        <v>168</v>
      </c>
      <c r="FL3183"/>
      <c r="FM3183"/>
      <c r="FN3183"/>
      <c r="FO3183" t="s">
        <v>168</v>
      </c>
      <c r="FP3183"/>
      <c r="FQ3183"/>
      <c r="FR3183">
        <v>0</v>
      </c>
      <c r="FS3183">
        <v>0</v>
      </c>
      <c r="FT3183">
        <v>0</v>
      </c>
      <c r="FU3183"/>
      <c r="FV3183"/>
      <c r="FW3183"/>
      <c r="FX3183"/>
      <c r="FY3183"/>
      <c r="FZ3183" t="s">
        <v>175</v>
      </c>
      <c r="GA3183" t="s">
        <v>168</v>
      </c>
      <c r="GB3183"/>
      <c r="GC3183" t="s">
        <v>168</v>
      </c>
      <c r="GD3183" t="s">
        <v>168</v>
      </c>
      <c r="GE3183"/>
      <c r="GF3183"/>
      <c r="GG3183" t="s">
        <v>168</v>
      </c>
      <c r="GH3183"/>
      <c r="GI3183"/>
      <c r="GJ3183"/>
      <c r="GK3183"/>
    </row>
    <row r="3184" spans="1:193" x14ac:dyDescent="0.2">
      <c r="A3184" t="s">
        <v>1832</v>
      </c>
      <c r="B3184" t="s">
        <v>262</v>
      </c>
      <c r="C3184">
        <v>3330200100</v>
      </c>
      <c r="D3184">
        <v>0</v>
      </c>
      <c r="E3184" t="s">
        <v>171</v>
      </c>
      <c r="F3184" s="5">
        <v>43190</v>
      </c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 t="s">
        <v>166</v>
      </c>
      <c r="AE3184"/>
      <c r="AF3184"/>
      <c r="AG3184"/>
      <c r="AH3184"/>
      <c r="AI3184"/>
      <c r="AJ3184"/>
      <c r="AK3184"/>
      <c r="AL3184"/>
      <c r="AM3184"/>
      <c r="AN3184"/>
      <c r="AO3184"/>
      <c r="AP3184" t="s">
        <v>167</v>
      </c>
      <c r="AQ3184"/>
      <c r="AR3184"/>
      <c r="AS3184"/>
      <c r="AT3184"/>
      <c r="AU3184">
        <v>0</v>
      </c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>
        <v>0</v>
      </c>
      <c r="BN3184">
        <v>0</v>
      </c>
      <c r="BO3184">
        <v>0</v>
      </c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 t="s">
        <v>168</v>
      </c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 s="5">
        <v>41000</v>
      </c>
      <c r="DE3184" s="5">
        <v>43190</v>
      </c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  <c r="DT3184"/>
      <c r="DU3184"/>
      <c r="DV3184"/>
      <c r="DW3184"/>
      <c r="DX3184"/>
      <c r="DY3184"/>
      <c r="DZ3184"/>
      <c r="EA3184"/>
      <c r="EB3184"/>
      <c r="EC3184"/>
      <c r="ED3184"/>
      <c r="EE3184"/>
      <c r="EF3184"/>
      <c r="EG3184"/>
      <c r="EH3184"/>
      <c r="EI3184"/>
      <c r="EJ3184"/>
      <c r="EK3184"/>
      <c r="EL3184"/>
      <c r="EM3184"/>
      <c r="EN3184"/>
      <c r="EO3184"/>
      <c r="EP3184"/>
      <c r="EQ3184"/>
      <c r="ER3184"/>
      <c r="ES3184"/>
      <c r="ET3184"/>
      <c r="EU3184"/>
      <c r="EV3184"/>
      <c r="EW3184"/>
      <c r="EX3184"/>
      <c r="EY3184"/>
      <c r="EZ3184"/>
      <c r="FA3184">
        <v>0</v>
      </c>
      <c r="FB3184"/>
      <c r="FC3184"/>
      <c r="FD3184"/>
      <c r="FE3184">
        <v>0</v>
      </c>
      <c r="FF3184"/>
      <c r="FG3184"/>
      <c r="FH3184"/>
      <c r="FI3184"/>
      <c r="FJ3184"/>
      <c r="FK3184"/>
      <c r="FL3184"/>
      <c r="FM3184"/>
      <c r="FN3184"/>
      <c r="FO3184"/>
      <c r="FP3184"/>
      <c r="FQ3184"/>
      <c r="FR3184">
        <v>0</v>
      </c>
      <c r="FS3184">
        <v>0</v>
      </c>
      <c r="FT3184">
        <v>0</v>
      </c>
      <c r="FU3184"/>
      <c r="FV3184"/>
      <c r="FW3184"/>
      <c r="FX3184"/>
      <c r="FY3184"/>
      <c r="FZ3184"/>
      <c r="GA3184"/>
      <c r="GB3184"/>
      <c r="GC3184"/>
      <c r="GD3184"/>
      <c r="GE3184"/>
      <c r="GF3184"/>
      <c r="GG3184"/>
      <c r="GH3184"/>
      <c r="GI3184"/>
      <c r="GJ3184"/>
      <c r="GK3184"/>
    </row>
    <row r="3185" spans="1:193" x14ac:dyDescent="0.2">
      <c r="A3185" t="s">
        <v>1832</v>
      </c>
      <c r="B3185" t="s">
        <v>262</v>
      </c>
      <c r="C3185">
        <v>3330200415</v>
      </c>
      <c r="D3185">
        <v>0</v>
      </c>
      <c r="E3185" t="s">
        <v>165</v>
      </c>
      <c r="F3185" s="5">
        <v>46113</v>
      </c>
      <c r="G3185"/>
      <c r="H3185"/>
      <c r="I3185"/>
      <c r="J3185"/>
      <c r="K3185"/>
      <c r="L3185" t="s">
        <v>204</v>
      </c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 t="s">
        <v>166</v>
      </c>
      <c r="AE3185"/>
      <c r="AF3185"/>
      <c r="AG3185"/>
      <c r="AH3185"/>
      <c r="AI3185"/>
      <c r="AJ3185"/>
      <c r="AK3185"/>
      <c r="AL3185"/>
      <c r="AM3185"/>
      <c r="AN3185"/>
      <c r="AO3185"/>
      <c r="AP3185" t="s">
        <v>167</v>
      </c>
      <c r="AQ3185"/>
      <c r="AR3185"/>
      <c r="AS3185"/>
      <c r="AT3185"/>
      <c r="AU3185">
        <v>0</v>
      </c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>
        <v>0</v>
      </c>
      <c r="BN3185">
        <v>0</v>
      </c>
      <c r="BO3185">
        <v>0</v>
      </c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 t="s">
        <v>168</v>
      </c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 s="5">
        <v>45383</v>
      </c>
      <c r="DE3185" s="5">
        <v>47573</v>
      </c>
      <c r="DF3185"/>
      <c r="DG3185"/>
      <c r="DH3185"/>
      <c r="DI3185"/>
      <c r="DJ3185"/>
      <c r="DK3185"/>
      <c r="DL3185"/>
      <c r="DM3185"/>
      <c r="DN3185"/>
      <c r="DO3185"/>
      <c r="DP3185"/>
      <c r="DQ3185"/>
      <c r="DR3185"/>
      <c r="DS3185"/>
      <c r="DT3185"/>
      <c r="DU3185"/>
      <c r="DV3185"/>
      <c r="DW3185"/>
      <c r="DX3185"/>
      <c r="DY3185"/>
      <c r="DZ3185"/>
      <c r="EA3185"/>
      <c r="EB3185"/>
      <c r="EC3185"/>
      <c r="ED3185"/>
      <c r="EE3185"/>
      <c r="EF3185"/>
      <c r="EG3185"/>
      <c r="EH3185"/>
      <c r="EI3185"/>
      <c r="EJ3185"/>
      <c r="EK3185"/>
      <c r="EL3185"/>
      <c r="EM3185"/>
      <c r="EN3185"/>
      <c r="EO3185"/>
      <c r="EP3185"/>
      <c r="EQ3185"/>
      <c r="ER3185"/>
      <c r="ES3185"/>
      <c r="ET3185"/>
      <c r="EU3185"/>
      <c r="EV3185"/>
      <c r="EW3185" t="s">
        <v>265</v>
      </c>
      <c r="EX3185"/>
      <c r="EY3185"/>
      <c r="EZ3185"/>
      <c r="FA3185">
        <v>0</v>
      </c>
      <c r="FB3185"/>
      <c r="FC3185"/>
      <c r="FD3185"/>
      <c r="FE3185">
        <v>0</v>
      </c>
      <c r="FF3185"/>
      <c r="FG3185"/>
      <c r="FH3185"/>
      <c r="FI3185"/>
      <c r="FJ3185" t="s">
        <v>169</v>
      </c>
      <c r="FK3185" t="s">
        <v>168</v>
      </c>
      <c r="FL3185"/>
      <c r="FM3185"/>
      <c r="FN3185"/>
      <c r="FO3185"/>
      <c r="FP3185"/>
      <c r="FQ3185"/>
      <c r="FR3185">
        <v>0</v>
      </c>
      <c r="FS3185">
        <v>0</v>
      </c>
      <c r="FT3185">
        <v>0</v>
      </c>
      <c r="FU3185"/>
      <c r="FV3185"/>
      <c r="FW3185"/>
      <c r="FX3185"/>
      <c r="FY3185"/>
      <c r="FZ3185" t="s">
        <v>175</v>
      </c>
      <c r="GA3185" t="s">
        <v>168</v>
      </c>
      <c r="GB3185"/>
      <c r="GC3185"/>
      <c r="GD3185" t="s">
        <v>168</v>
      </c>
      <c r="GE3185"/>
      <c r="GF3185"/>
      <c r="GG3185" t="s">
        <v>168</v>
      </c>
      <c r="GH3185"/>
      <c r="GI3185"/>
      <c r="GJ3185"/>
      <c r="GK3185"/>
    </row>
    <row r="3186" spans="1:193" x14ac:dyDescent="0.2">
      <c r="A3186" t="s">
        <v>1832</v>
      </c>
      <c r="B3186" t="s">
        <v>263</v>
      </c>
      <c r="C3186">
        <v>3330200100</v>
      </c>
      <c r="D3186">
        <v>0</v>
      </c>
      <c r="E3186" t="s">
        <v>171</v>
      </c>
      <c r="F3186" s="5">
        <v>43190</v>
      </c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 t="s">
        <v>166</v>
      </c>
      <c r="AE3186"/>
      <c r="AF3186"/>
      <c r="AG3186"/>
      <c r="AH3186"/>
      <c r="AI3186"/>
      <c r="AJ3186"/>
      <c r="AK3186"/>
      <c r="AL3186"/>
      <c r="AM3186"/>
      <c r="AN3186"/>
      <c r="AO3186"/>
      <c r="AP3186" t="s">
        <v>167</v>
      </c>
      <c r="AQ3186"/>
      <c r="AR3186"/>
      <c r="AS3186"/>
      <c r="AT3186"/>
      <c r="AU3186">
        <v>0</v>
      </c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>
        <v>0</v>
      </c>
      <c r="BN3186">
        <v>0</v>
      </c>
      <c r="BO3186">
        <v>0</v>
      </c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 t="s">
        <v>168</v>
      </c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 s="5">
        <v>41000</v>
      </c>
      <c r="DE3186" s="5">
        <v>43190</v>
      </c>
      <c r="DF3186"/>
      <c r="DG3186"/>
      <c r="DH3186"/>
      <c r="DI3186"/>
      <c r="DJ3186"/>
      <c r="DK3186"/>
      <c r="DL3186"/>
      <c r="DM3186"/>
      <c r="DN3186"/>
      <c r="DO3186"/>
      <c r="DP3186"/>
      <c r="DQ3186"/>
      <c r="DR3186"/>
      <c r="DS3186"/>
      <c r="DT3186"/>
      <c r="DU3186"/>
      <c r="DV3186"/>
      <c r="DW3186"/>
      <c r="DX3186"/>
      <c r="DY3186"/>
      <c r="DZ3186"/>
      <c r="EA3186"/>
      <c r="EB3186"/>
      <c r="EC3186"/>
      <c r="ED3186"/>
      <c r="EE3186"/>
      <c r="EF3186"/>
      <c r="EG3186"/>
      <c r="EH3186"/>
      <c r="EI3186"/>
      <c r="EJ3186"/>
      <c r="EK3186"/>
      <c r="EL3186"/>
      <c r="EM3186"/>
      <c r="EN3186"/>
      <c r="EO3186"/>
      <c r="EP3186"/>
      <c r="EQ3186"/>
      <c r="ER3186"/>
      <c r="ES3186"/>
      <c r="ET3186"/>
      <c r="EU3186"/>
      <c r="EV3186"/>
      <c r="EW3186"/>
      <c r="EX3186"/>
      <c r="EY3186"/>
      <c r="EZ3186"/>
      <c r="FA3186">
        <v>0</v>
      </c>
      <c r="FB3186"/>
      <c r="FC3186"/>
      <c r="FD3186"/>
      <c r="FE3186">
        <v>0</v>
      </c>
      <c r="FF3186"/>
      <c r="FG3186"/>
      <c r="FH3186"/>
      <c r="FI3186"/>
      <c r="FJ3186"/>
      <c r="FK3186"/>
      <c r="FL3186"/>
      <c r="FM3186"/>
      <c r="FN3186"/>
      <c r="FO3186"/>
      <c r="FP3186"/>
      <c r="FQ3186"/>
      <c r="FR3186">
        <v>0</v>
      </c>
      <c r="FS3186">
        <v>0</v>
      </c>
      <c r="FT3186">
        <v>0</v>
      </c>
      <c r="FU3186"/>
      <c r="FV3186"/>
      <c r="FW3186"/>
      <c r="FX3186"/>
      <c r="FY3186"/>
      <c r="FZ3186"/>
      <c r="GA3186"/>
      <c r="GB3186"/>
      <c r="GC3186"/>
      <c r="GD3186"/>
      <c r="GE3186"/>
      <c r="GF3186"/>
      <c r="GG3186"/>
      <c r="GH3186"/>
      <c r="GI3186"/>
      <c r="GJ3186"/>
      <c r="GK3186"/>
    </row>
    <row r="3187" spans="1:193" x14ac:dyDescent="0.2">
      <c r="A3187" t="s">
        <v>1832</v>
      </c>
      <c r="B3187" t="s">
        <v>263</v>
      </c>
      <c r="C3187">
        <v>3330200415</v>
      </c>
      <c r="D3187">
        <v>0</v>
      </c>
      <c r="E3187" t="s">
        <v>165</v>
      </c>
      <c r="F3187" s="5">
        <v>46113</v>
      </c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 t="s">
        <v>166</v>
      </c>
      <c r="AE3187"/>
      <c r="AF3187"/>
      <c r="AG3187"/>
      <c r="AH3187"/>
      <c r="AI3187"/>
      <c r="AJ3187"/>
      <c r="AK3187"/>
      <c r="AL3187"/>
      <c r="AM3187"/>
      <c r="AN3187"/>
      <c r="AO3187"/>
      <c r="AP3187" t="s">
        <v>167</v>
      </c>
      <c r="AQ3187"/>
      <c r="AR3187"/>
      <c r="AS3187"/>
      <c r="AT3187"/>
      <c r="AU3187">
        <v>0</v>
      </c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>
        <v>0</v>
      </c>
      <c r="BN3187">
        <v>0</v>
      </c>
      <c r="BO3187">
        <v>0</v>
      </c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 t="s">
        <v>168</v>
      </c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 s="5">
        <v>45383</v>
      </c>
      <c r="DE3187" s="5">
        <v>47573</v>
      </c>
      <c r="DF3187"/>
      <c r="DG3187"/>
      <c r="DH3187"/>
      <c r="DI3187"/>
      <c r="DJ3187"/>
      <c r="DK3187"/>
      <c r="DL3187"/>
      <c r="DM3187"/>
      <c r="DN3187"/>
      <c r="DO3187"/>
      <c r="DP3187"/>
      <c r="DQ3187"/>
      <c r="DR3187"/>
      <c r="DS3187"/>
      <c r="DT3187"/>
      <c r="DU3187"/>
      <c r="DV3187"/>
      <c r="DW3187"/>
      <c r="DX3187"/>
      <c r="DY3187"/>
      <c r="DZ3187"/>
      <c r="EA3187"/>
      <c r="EB3187"/>
      <c r="EC3187"/>
      <c r="ED3187"/>
      <c r="EE3187"/>
      <c r="EF3187"/>
      <c r="EG3187"/>
      <c r="EH3187"/>
      <c r="EI3187"/>
      <c r="EJ3187"/>
      <c r="EK3187"/>
      <c r="EL3187"/>
      <c r="EM3187"/>
      <c r="EN3187"/>
      <c r="EO3187"/>
      <c r="EP3187"/>
      <c r="EQ3187"/>
      <c r="ER3187"/>
      <c r="ES3187"/>
      <c r="ET3187"/>
      <c r="EU3187"/>
      <c r="EV3187"/>
      <c r="EW3187" t="s">
        <v>265</v>
      </c>
      <c r="EX3187"/>
      <c r="EY3187"/>
      <c r="EZ3187"/>
      <c r="FA3187">
        <v>0</v>
      </c>
      <c r="FB3187"/>
      <c r="FC3187"/>
      <c r="FD3187"/>
      <c r="FE3187">
        <v>0</v>
      </c>
      <c r="FF3187"/>
      <c r="FG3187"/>
      <c r="FH3187"/>
      <c r="FI3187"/>
      <c r="FJ3187" t="s">
        <v>169</v>
      </c>
      <c r="FK3187" t="s">
        <v>168</v>
      </c>
      <c r="FL3187"/>
      <c r="FM3187"/>
      <c r="FN3187"/>
      <c r="FO3187"/>
      <c r="FP3187"/>
      <c r="FQ3187"/>
      <c r="FR3187">
        <v>0</v>
      </c>
      <c r="FS3187">
        <v>0</v>
      </c>
      <c r="FT3187">
        <v>0</v>
      </c>
      <c r="FU3187"/>
      <c r="FV3187"/>
      <c r="FW3187"/>
      <c r="FX3187"/>
      <c r="FY3187"/>
      <c r="FZ3187" t="s">
        <v>175</v>
      </c>
      <c r="GA3187" t="s">
        <v>168</v>
      </c>
      <c r="GB3187"/>
      <c r="GC3187"/>
      <c r="GD3187" t="s">
        <v>168</v>
      </c>
      <c r="GE3187"/>
      <c r="GF3187"/>
      <c r="GG3187" t="s">
        <v>168</v>
      </c>
      <c r="GH3187"/>
      <c r="GI3187"/>
      <c r="GJ3187"/>
      <c r="GK3187"/>
    </row>
    <row r="3188" spans="1:193" x14ac:dyDescent="0.2">
      <c r="A3188" t="s">
        <v>1833</v>
      </c>
      <c r="B3188" t="s">
        <v>164</v>
      </c>
      <c r="C3188">
        <v>3310200245</v>
      </c>
      <c r="D3188">
        <v>0</v>
      </c>
      <c r="E3188" t="s">
        <v>171</v>
      </c>
      <c r="F3188" s="5">
        <v>42094</v>
      </c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 t="s">
        <v>166</v>
      </c>
      <c r="AE3188"/>
      <c r="AF3188"/>
      <c r="AG3188"/>
      <c r="AH3188"/>
      <c r="AI3188"/>
      <c r="AJ3188"/>
      <c r="AK3188"/>
      <c r="AL3188"/>
      <c r="AM3188"/>
      <c r="AN3188"/>
      <c r="AO3188"/>
      <c r="AP3188" t="s">
        <v>167</v>
      </c>
      <c r="AQ3188"/>
      <c r="AR3188"/>
      <c r="AS3188"/>
      <c r="AT3188"/>
      <c r="AU3188">
        <v>0</v>
      </c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>
        <v>0</v>
      </c>
      <c r="BN3188">
        <v>0</v>
      </c>
      <c r="BO3188">
        <v>0</v>
      </c>
      <c r="BP3188"/>
      <c r="BQ3188"/>
      <c r="BR3188"/>
      <c r="BS3188" t="s">
        <v>168</v>
      </c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 t="s">
        <v>168</v>
      </c>
      <c r="CJ3188"/>
      <c r="CK3188"/>
      <c r="CL3188"/>
      <c r="CM3188"/>
      <c r="CN3188"/>
      <c r="CO3188"/>
      <c r="CP3188"/>
      <c r="CQ3188" t="s">
        <v>168</v>
      </c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 s="5">
        <v>41183</v>
      </c>
      <c r="DE3188" s="5">
        <v>42094</v>
      </c>
      <c r="DF3188"/>
      <c r="DG3188"/>
      <c r="DH3188"/>
      <c r="DI3188"/>
      <c r="DJ3188"/>
      <c r="DK3188"/>
      <c r="DL3188"/>
      <c r="DM3188"/>
      <c r="DN3188"/>
      <c r="DO3188"/>
      <c r="DP3188"/>
      <c r="DQ3188"/>
      <c r="DR3188"/>
      <c r="DS3188"/>
      <c r="DT3188"/>
      <c r="DU3188"/>
      <c r="DV3188"/>
      <c r="DW3188"/>
      <c r="DX3188"/>
      <c r="DY3188"/>
      <c r="DZ3188"/>
      <c r="EA3188"/>
      <c r="EB3188"/>
      <c r="EC3188"/>
      <c r="ED3188"/>
      <c r="EE3188"/>
      <c r="EF3188"/>
      <c r="EG3188"/>
      <c r="EH3188"/>
      <c r="EI3188"/>
      <c r="EJ3188"/>
      <c r="EK3188"/>
      <c r="EL3188"/>
      <c r="EM3188"/>
      <c r="EN3188"/>
      <c r="EO3188"/>
      <c r="EP3188"/>
      <c r="EQ3188"/>
      <c r="ER3188"/>
      <c r="ES3188"/>
      <c r="ET3188"/>
      <c r="EU3188"/>
      <c r="EV3188"/>
      <c r="EW3188"/>
      <c r="EX3188"/>
      <c r="EY3188"/>
      <c r="EZ3188"/>
      <c r="FA3188">
        <v>0</v>
      </c>
      <c r="FB3188"/>
      <c r="FC3188"/>
      <c r="FD3188"/>
      <c r="FE3188">
        <v>0</v>
      </c>
      <c r="FF3188"/>
      <c r="FG3188"/>
      <c r="FH3188"/>
      <c r="FI3188"/>
      <c r="FJ3188"/>
      <c r="FK3188"/>
      <c r="FL3188"/>
      <c r="FM3188"/>
      <c r="FN3188"/>
      <c r="FO3188"/>
      <c r="FP3188"/>
      <c r="FQ3188"/>
      <c r="FR3188">
        <v>0</v>
      </c>
      <c r="FS3188">
        <v>0</v>
      </c>
      <c r="FT3188">
        <v>0</v>
      </c>
      <c r="FU3188"/>
      <c r="FV3188"/>
      <c r="FW3188"/>
      <c r="FX3188"/>
      <c r="FY3188"/>
      <c r="FZ3188"/>
      <c r="GA3188"/>
      <c r="GB3188"/>
      <c r="GC3188"/>
      <c r="GD3188"/>
      <c r="GE3188"/>
      <c r="GF3188"/>
      <c r="GG3188"/>
      <c r="GH3188"/>
      <c r="GI3188"/>
      <c r="GJ3188"/>
      <c r="GK3188"/>
    </row>
    <row r="3189" spans="1:193" x14ac:dyDescent="0.2">
      <c r="A3189" t="s">
        <v>1833</v>
      </c>
      <c r="B3189" t="s">
        <v>170</v>
      </c>
      <c r="C3189">
        <v>3310200245</v>
      </c>
      <c r="D3189">
        <v>0</v>
      </c>
      <c r="E3189" t="s">
        <v>171</v>
      </c>
      <c r="F3189" s="5">
        <v>42094</v>
      </c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 t="s">
        <v>166</v>
      </c>
      <c r="AE3189"/>
      <c r="AF3189"/>
      <c r="AG3189"/>
      <c r="AH3189"/>
      <c r="AI3189"/>
      <c r="AJ3189"/>
      <c r="AK3189"/>
      <c r="AL3189"/>
      <c r="AM3189"/>
      <c r="AN3189"/>
      <c r="AO3189"/>
      <c r="AP3189" t="s">
        <v>167</v>
      </c>
      <c r="AQ3189"/>
      <c r="AR3189"/>
      <c r="AS3189"/>
      <c r="AT3189"/>
      <c r="AU3189">
        <v>0</v>
      </c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>
        <v>0</v>
      </c>
      <c r="BN3189">
        <v>0</v>
      </c>
      <c r="BO3189">
        <v>0</v>
      </c>
      <c r="BP3189"/>
      <c r="BQ3189"/>
      <c r="BR3189"/>
      <c r="BS3189" t="s">
        <v>168</v>
      </c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 t="s">
        <v>168</v>
      </c>
      <c r="CJ3189"/>
      <c r="CK3189"/>
      <c r="CL3189"/>
      <c r="CM3189"/>
      <c r="CN3189"/>
      <c r="CO3189"/>
      <c r="CP3189"/>
      <c r="CQ3189" t="s">
        <v>168</v>
      </c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 s="5">
        <v>41183</v>
      </c>
      <c r="DE3189" s="5">
        <v>42094</v>
      </c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/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/>
      <c r="EX3189"/>
      <c r="EY3189"/>
      <c r="EZ3189"/>
      <c r="FA3189">
        <v>0</v>
      </c>
      <c r="FB3189"/>
      <c r="FC3189"/>
      <c r="FD3189"/>
      <c r="FE3189">
        <v>0</v>
      </c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>
        <v>0</v>
      </c>
      <c r="FS3189">
        <v>0</v>
      </c>
      <c r="FT3189">
        <v>0</v>
      </c>
      <c r="FU3189"/>
      <c r="FV3189"/>
      <c r="FW3189"/>
      <c r="FX3189"/>
      <c r="FY3189"/>
      <c r="FZ3189"/>
      <c r="GA3189"/>
      <c r="GB3189"/>
      <c r="GC3189"/>
      <c r="GD3189"/>
      <c r="GE3189"/>
      <c r="GF3189"/>
      <c r="GG3189"/>
      <c r="GH3189"/>
      <c r="GI3189"/>
      <c r="GJ3189"/>
      <c r="GK3189"/>
    </row>
    <row r="3190" spans="1:193" x14ac:dyDescent="0.2">
      <c r="A3190" t="s">
        <v>2335</v>
      </c>
      <c r="B3190" t="s">
        <v>190</v>
      </c>
      <c r="C3190">
        <v>3330200662</v>
      </c>
      <c r="D3190">
        <v>0</v>
      </c>
      <c r="E3190" t="s">
        <v>165</v>
      </c>
      <c r="F3190" s="5">
        <v>46082</v>
      </c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 t="s">
        <v>166</v>
      </c>
      <c r="AE3190"/>
      <c r="AF3190"/>
      <c r="AG3190"/>
      <c r="AH3190"/>
      <c r="AI3190"/>
      <c r="AJ3190"/>
      <c r="AK3190"/>
      <c r="AL3190"/>
      <c r="AM3190"/>
      <c r="AN3190"/>
      <c r="AO3190"/>
      <c r="AP3190" t="s">
        <v>167</v>
      </c>
      <c r="AQ3190"/>
      <c r="AR3190"/>
      <c r="AS3190"/>
      <c r="AT3190"/>
      <c r="AU3190">
        <v>0</v>
      </c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>
        <v>0</v>
      </c>
      <c r="BN3190">
        <v>0</v>
      </c>
      <c r="BO3190">
        <v>0</v>
      </c>
      <c r="BP3190"/>
      <c r="BQ3190"/>
      <c r="BR3190"/>
      <c r="BS3190"/>
      <c r="BT3190" t="s">
        <v>168</v>
      </c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 s="5">
        <v>45748</v>
      </c>
      <c r="DE3190" s="5">
        <v>47938</v>
      </c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  <c r="DT3190"/>
      <c r="DU3190"/>
      <c r="DV3190"/>
      <c r="DW3190"/>
      <c r="DX3190"/>
      <c r="DY3190"/>
      <c r="DZ3190"/>
      <c r="EA3190"/>
      <c r="EB3190"/>
      <c r="EC3190"/>
      <c r="ED3190"/>
      <c r="EE3190"/>
      <c r="EF3190"/>
      <c r="EG3190"/>
      <c r="EH3190"/>
      <c r="EI3190"/>
      <c r="EJ3190"/>
      <c r="EK3190"/>
      <c r="EL3190"/>
      <c r="EM3190" t="s">
        <v>177</v>
      </c>
      <c r="EN3190" t="s">
        <v>168</v>
      </c>
      <c r="EO3190" t="s">
        <v>176</v>
      </c>
      <c r="EP3190"/>
      <c r="EQ3190"/>
      <c r="ER3190"/>
      <c r="ES3190"/>
      <c r="ET3190"/>
      <c r="EU3190"/>
      <c r="EV3190"/>
      <c r="EW3190" t="s">
        <v>169</v>
      </c>
      <c r="EX3190"/>
      <c r="EY3190"/>
      <c r="EZ3190"/>
      <c r="FA3190">
        <v>0</v>
      </c>
      <c r="FB3190"/>
      <c r="FC3190"/>
      <c r="FD3190"/>
      <c r="FE3190">
        <v>0</v>
      </c>
      <c r="FF3190"/>
      <c r="FG3190"/>
      <c r="FH3190"/>
      <c r="FI3190" t="s">
        <v>168</v>
      </c>
      <c r="FJ3190"/>
      <c r="FK3190" t="s">
        <v>168</v>
      </c>
      <c r="FL3190"/>
      <c r="FM3190"/>
      <c r="FN3190"/>
      <c r="FO3190" t="s">
        <v>168</v>
      </c>
      <c r="FP3190"/>
      <c r="FQ3190"/>
      <c r="FR3190">
        <v>0</v>
      </c>
      <c r="FS3190">
        <v>0</v>
      </c>
      <c r="FT3190">
        <v>0</v>
      </c>
      <c r="FU3190"/>
      <c r="FV3190"/>
      <c r="FW3190"/>
      <c r="FX3190"/>
      <c r="FY3190"/>
      <c r="FZ3190" t="s">
        <v>168</v>
      </c>
      <c r="GA3190" t="s">
        <v>168</v>
      </c>
      <c r="GB3190"/>
      <c r="GC3190" t="s">
        <v>168</v>
      </c>
      <c r="GD3190" t="s">
        <v>168</v>
      </c>
      <c r="GE3190"/>
      <c r="GF3190"/>
      <c r="GG3190" t="s">
        <v>168</v>
      </c>
      <c r="GH3190"/>
      <c r="GI3190"/>
      <c r="GJ3190"/>
      <c r="GK3190"/>
    </row>
    <row r="3191" spans="1:193" x14ac:dyDescent="0.2">
      <c r="A3191" t="s">
        <v>2335</v>
      </c>
      <c r="B3191" t="s">
        <v>262</v>
      </c>
      <c r="C3191">
        <v>3330200662</v>
      </c>
      <c r="D3191">
        <v>0</v>
      </c>
      <c r="E3191" t="s">
        <v>202</v>
      </c>
      <c r="F3191" s="5">
        <v>45748</v>
      </c>
      <c r="G3191"/>
      <c r="H3191"/>
      <c r="I3191"/>
      <c r="J3191"/>
      <c r="K3191"/>
      <c r="L3191" t="s">
        <v>204</v>
      </c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t="s">
        <v>166</v>
      </c>
      <c r="AE3191"/>
      <c r="AF3191"/>
      <c r="AG3191"/>
      <c r="AH3191"/>
      <c r="AI3191"/>
      <c r="AJ3191"/>
      <c r="AK3191"/>
      <c r="AL3191"/>
      <c r="AM3191"/>
      <c r="AN3191"/>
      <c r="AO3191"/>
      <c r="AP3191" t="s">
        <v>167</v>
      </c>
      <c r="AQ3191"/>
      <c r="AR3191"/>
      <c r="AS3191"/>
      <c r="AT3191"/>
      <c r="AU3191">
        <v>0</v>
      </c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>
        <v>0</v>
      </c>
      <c r="BN3191">
        <v>0</v>
      </c>
      <c r="BO3191">
        <v>0</v>
      </c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 t="s">
        <v>168</v>
      </c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 s="5">
        <v>45748</v>
      </c>
      <c r="DE3191" s="5">
        <v>47938</v>
      </c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 t="s">
        <v>169</v>
      </c>
      <c r="EX3191"/>
      <c r="EY3191"/>
      <c r="EZ3191"/>
      <c r="FA3191">
        <v>0</v>
      </c>
      <c r="FB3191"/>
      <c r="FC3191"/>
      <c r="FD3191"/>
      <c r="FE3191">
        <v>0</v>
      </c>
      <c r="FF3191"/>
      <c r="FG3191"/>
      <c r="FH3191"/>
      <c r="FI3191"/>
      <c r="FJ3191" t="s">
        <v>169</v>
      </c>
      <c r="FK3191" t="s">
        <v>168</v>
      </c>
      <c r="FL3191"/>
      <c r="FM3191"/>
      <c r="FN3191"/>
      <c r="FO3191"/>
      <c r="FP3191"/>
      <c r="FQ3191"/>
      <c r="FR3191">
        <v>0</v>
      </c>
      <c r="FS3191">
        <v>0</v>
      </c>
      <c r="FT3191">
        <v>0</v>
      </c>
      <c r="FU3191"/>
      <c r="FV3191"/>
      <c r="FW3191"/>
      <c r="FX3191"/>
      <c r="FY3191"/>
      <c r="FZ3191" t="s">
        <v>168</v>
      </c>
      <c r="GA3191" t="s">
        <v>168</v>
      </c>
      <c r="GB3191"/>
      <c r="GC3191"/>
      <c r="GD3191" t="s">
        <v>168</v>
      </c>
      <c r="GE3191"/>
      <c r="GF3191"/>
      <c r="GG3191" t="s">
        <v>168</v>
      </c>
      <c r="GH3191"/>
      <c r="GI3191"/>
      <c r="GJ3191"/>
      <c r="GK3191"/>
    </row>
    <row r="3192" spans="1:193" x14ac:dyDescent="0.2">
      <c r="A3192" t="s">
        <v>2335</v>
      </c>
      <c r="B3192" t="s">
        <v>263</v>
      </c>
      <c r="C3192">
        <v>3330200662</v>
      </c>
      <c r="D3192">
        <v>0</v>
      </c>
      <c r="E3192" t="s">
        <v>202</v>
      </c>
      <c r="F3192" s="5">
        <v>45748</v>
      </c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 t="s">
        <v>166</v>
      </c>
      <c r="AE3192"/>
      <c r="AF3192"/>
      <c r="AG3192"/>
      <c r="AH3192"/>
      <c r="AI3192"/>
      <c r="AJ3192"/>
      <c r="AK3192"/>
      <c r="AL3192"/>
      <c r="AM3192"/>
      <c r="AN3192"/>
      <c r="AO3192"/>
      <c r="AP3192" t="s">
        <v>167</v>
      </c>
      <c r="AQ3192"/>
      <c r="AR3192"/>
      <c r="AS3192"/>
      <c r="AT3192"/>
      <c r="AU3192">
        <v>0</v>
      </c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>
        <v>0</v>
      </c>
      <c r="BN3192">
        <v>0</v>
      </c>
      <c r="BO3192">
        <v>0</v>
      </c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 t="s">
        <v>168</v>
      </c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 s="5">
        <v>45748</v>
      </c>
      <c r="DE3192" s="5">
        <v>47938</v>
      </c>
      <c r="DF3192"/>
      <c r="DG3192"/>
      <c r="DH3192"/>
      <c r="DI3192"/>
      <c r="DJ3192"/>
      <c r="DK3192"/>
      <c r="DL3192"/>
      <c r="DM3192"/>
      <c r="DN3192"/>
      <c r="DO3192"/>
      <c r="DP3192"/>
      <c r="DQ3192"/>
      <c r="DR3192"/>
      <c r="DS3192"/>
      <c r="DT3192"/>
      <c r="DU3192"/>
      <c r="DV3192"/>
      <c r="DW3192"/>
      <c r="DX3192"/>
      <c r="DY3192"/>
      <c r="DZ3192"/>
      <c r="EA3192"/>
      <c r="EB3192"/>
      <c r="EC3192"/>
      <c r="ED3192"/>
      <c r="EE3192"/>
      <c r="EF3192"/>
      <c r="EG3192"/>
      <c r="EH3192"/>
      <c r="EI3192"/>
      <c r="EJ3192"/>
      <c r="EK3192"/>
      <c r="EL3192"/>
      <c r="EM3192"/>
      <c r="EN3192"/>
      <c r="EO3192"/>
      <c r="EP3192"/>
      <c r="EQ3192"/>
      <c r="ER3192"/>
      <c r="ES3192"/>
      <c r="ET3192"/>
      <c r="EU3192"/>
      <c r="EV3192"/>
      <c r="EW3192" t="s">
        <v>169</v>
      </c>
      <c r="EX3192"/>
      <c r="EY3192"/>
      <c r="EZ3192"/>
      <c r="FA3192">
        <v>0</v>
      </c>
      <c r="FB3192"/>
      <c r="FC3192"/>
      <c r="FD3192"/>
      <c r="FE3192">
        <v>0</v>
      </c>
      <c r="FF3192"/>
      <c r="FG3192"/>
      <c r="FH3192"/>
      <c r="FI3192"/>
      <c r="FJ3192" t="s">
        <v>169</v>
      </c>
      <c r="FK3192" t="s">
        <v>168</v>
      </c>
      <c r="FL3192"/>
      <c r="FM3192"/>
      <c r="FN3192"/>
      <c r="FO3192"/>
      <c r="FP3192"/>
      <c r="FQ3192"/>
      <c r="FR3192">
        <v>0</v>
      </c>
      <c r="FS3192">
        <v>0</v>
      </c>
      <c r="FT3192">
        <v>0</v>
      </c>
      <c r="FU3192"/>
      <c r="FV3192"/>
      <c r="FW3192"/>
      <c r="FX3192"/>
      <c r="FY3192"/>
      <c r="FZ3192" t="s">
        <v>168</v>
      </c>
      <c r="GA3192" t="s">
        <v>168</v>
      </c>
      <c r="GB3192"/>
      <c r="GC3192"/>
      <c r="GD3192" t="s">
        <v>168</v>
      </c>
      <c r="GE3192"/>
      <c r="GF3192"/>
      <c r="GG3192" t="s">
        <v>168</v>
      </c>
      <c r="GH3192"/>
      <c r="GI3192"/>
      <c r="GJ3192"/>
      <c r="GK3192"/>
    </row>
    <row r="3193" spans="1:193" x14ac:dyDescent="0.2">
      <c r="A3193" t="s">
        <v>1834</v>
      </c>
      <c r="B3193" t="s">
        <v>206</v>
      </c>
      <c r="C3193">
        <v>3311000107</v>
      </c>
      <c r="D3193">
        <v>0</v>
      </c>
      <c r="E3193" t="s">
        <v>165</v>
      </c>
      <c r="F3193" s="5">
        <v>46113</v>
      </c>
      <c r="G3193" t="s">
        <v>517</v>
      </c>
      <c r="H3193" t="s">
        <v>207</v>
      </c>
      <c r="I3193" t="s">
        <v>168</v>
      </c>
      <c r="J3193" t="s">
        <v>175</v>
      </c>
      <c r="K3193" t="s">
        <v>168</v>
      </c>
      <c r="L3193" t="s">
        <v>208</v>
      </c>
      <c r="M3193"/>
      <c r="N3193" t="s">
        <v>192</v>
      </c>
      <c r="O3193"/>
      <c r="P3193"/>
      <c r="Q3193"/>
      <c r="R3193"/>
      <c r="S3193"/>
      <c r="T3193" t="s">
        <v>168</v>
      </c>
      <c r="U3193"/>
      <c r="V3193"/>
      <c r="W3193"/>
      <c r="X3193"/>
      <c r="Y3193"/>
      <c r="Z3193" t="s">
        <v>168</v>
      </c>
      <c r="AA3193"/>
      <c r="AB3193"/>
      <c r="AC3193"/>
      <c r="AD3193" t="s">
        <v>166</v>
      </c>
      <c r="AE3193"/>
      <c r="AF3193"/>
      <c r="AG3193"/>
      <c r="AH3193"/>
      <c r="AI3193"/>
      <c r="AJ3193"/>
      <c r="AK3193" t="s">
        <v>168</v>
      </c>
      <c r="AL3193"/>
      <c r="AM3193"/>
      <c r="AN3193" t="s">
        <v>168</v>
      </c>
      <c r="AO3193"/>
      <c r="AP3193" t="s">
        <v>167</v>
      </c>
      <c r="AQ3193"/>
      <c r="AR3193"/>
      <c r="AS3193"/>
      <c r="AT3193"/>
      <c r="AU3193">
        <v>0</v>
      </c>
      <c r="AV3193"/>
      <c r="AW3193" t="s">
        <v>168</v>
      </c>
      <c r="AX3193" t="s">
        <v>168</v>
      </c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>
        <v>50</v>
      </c>
      <c r="BN3193">
        <v>999</v>
      </c>
      <c r="BO3193">
        <v>0</v>
      </c>
      <c r="BP3193" t="s">
        <v>168</v>
      </c>
      <c r="BQ3193" t="s">
        <v>310</v>
      </c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 t="s">
        <v>175</v>
      </c>
      <c r="CF3193"/>
      <c r="CG3193"/>
      <c r="CH3193"/>
      <c r="CI3193"/>
      <c r="CJ3193"/>
      <c r="CK3193"/>
      <c r="CL3193"/>
      <c r="CM3193"/>
      <c r="CN3193"/>
      <c r="CO3193"/>
      <c r="CP3193" t="s">
        <v>168</v>
      </c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 t="s">
        <v>168</v>
      </c>
      <c r="DD3193" s="5">
        <v>44287</v>
      </c>
      <c r="DE3193" s="5">
        <v>46477</v>
      </c>
      <c r="DF3193"/>
      <c r="DG3193"/>
      <c r="DH3193"/>
      <c r="DI3193" t="s">
        <v>168</v>
      </c>
      <c r="DJ3193"/>
      <c r="DK3193"/>
      <c r="DL3193"/>
      <c r="DM3193"/>
      <c r="DN3193"/>
      <c r="DO3193"/>
      <c r="DP3193"/>
      <c r="DQ3193" t="s">
        <v>168</v>
      </c>
      <c r="DR3193"/>
      <c r="DS3193" t="s">
        <v>168</v>
      </c>
      <c r="DT3193"/>
      <c r="DU3193"/>
      <c r="DV3193"/>
      <c r="DW3193"/>
      <c r="DX3193"/>
      <c r="DY3193" t="s">
        <v>175</v>
      </c>
      <c r="DZ3193" t="s">
        <v>169</v>
      </c>
      <c r="EA3193"/>
      <c r="EB3193"/>
      <c r="EC3193" t="s">
        <v>169</v>
      </c>
      <c r="ED3193"/>
      <c r="EE3193" t="s">
        <v>168</v>
      </c>
      <c r="EF3193"/>
      <c r="EG3193"/>
      <c r="EH3193"/>
      <c r="EI3193"/>
      <c r="EJ3193"/>
      <c r="EK3193"/>
      <c r="EL3193"/>
      <c r="EM3193"/>
      <c r="EN3193"/>
      <c r="EO3193"/>
      <c r="EP3193"/>
      <c r="EQ3193"/>
      <c r="ER3193"/>
      <c r="ES3193"/>
      <c r="ET3193" t="s">
        <v>168</v>
      </c>
      <c r="EU3193"/>
      <c r="EV3193"/>
      <c r="EW3193" t="s">
        <v>169</v>
      </c>
      <c r="EX3193"/>
      <c r="EY3193"/>
      <c r="EZ3193"/>
      <c r="FA3193">
        <v>0</v>
      </c>
      <c r="FB3193"/>
      <c r="FC3193"/>
      <c r="FD3193"/>
      <c r="FE3193">
        <v>0</v>
      </c>
      <c r="FF3193"/>
      <c r="FG3193"/>
      <c r="FH3193"/>
      <c r="FI3193"/>
      <c r="FJ3193"/>
      <c r="FK3193"/>
      <c r="FL3193"/>
      <c r="FM3193"/>
      <c r="FN3193"/>
      <c r="FO3193"/>
      <c r="FP3193"/>
      <c r="FQ3193"/>
      <c r="FR3193">
        <v>0</v>
      </c>
      <c r="FS3193">
        <v>0</v>
      </c>
      <c r="FT3193">
        <v>1</v>
      </c>
      <c r="FU3193" t="s">
        <v>175</v>
      </c>
      <c r="FV3193"/>
      <c r="FW3193"/>
      <c r="FX3193" t="s">
        <v>168</v>
      </c>
      <c r="FY3193"/>
      <c r="FZ3193"/>
      <c r="GA3193" t="s">
        <v>168</v>
      </c>
      <c r="GB3193" t="s">
        <v>168</v>
      </c>
      <c r="GC3193" t="s">
        <v>168</v>
      </c>
      <c r="GD3193" t="s">
        <v>168</v>
      </c>
      <c r="GE3193" t="s">
        <v>168</v>
      </c>
      <c r="GF3193"/>
      <c r="GG3193" t="s">
        <v>168</v>
      </c>
      <c r="GH3193"/>
      <c r="GI3193" t="s">
        <v>176</v>
      </c>
      <c r="GJ3193"/>
      <c r="GK3193"/>
    </row>
    <row r="3194" spans="1:193" x14ac:dyDescent="0.2">
      <c r="A3194" t="s">
        <v>1834</v>
      </c>
      <c r="B3194" t="s">
        <v>186</v>
      </c>
      <c r="C3194">
        <v>3311000107</v>
      </c>
      <c r="D3194">
        <v>0</v>
      </c>
      <c r="E3194" t="s">
        <v>165</v>
      </c>
      <c r="F3194" s="5">
        <v>46113</v>
      </c>
      <c r="G3194"/>
      <c r="H3194"/>
      <c r="I3194" t="s">
        <v>168</v>
      </c>
      <c r="J3194" t="s">
        <v>175</v>
      </c>
      <c r="K3194"/>
      <c r="L3194" t="s">
        <v>187</v>
      </c>
      <c r="M3194"/>
      <c r="N3194" t="s">
        <v>175</v>
      </c>
      <c r="O3194"/>
      <c r="P3194"/>
      <c r="Q3194"/>
      <c r="R3194"/>
      <c r="S3194"/>
      <c r="T3194"/>
      <c r="U3194" t="s">
        <v>420</v>
      </c>
      <c r="V3194"/>
      <c r="W3194"/>
      <c r="X3194"/>
      <c r="Y3194"/>
      <c r="Z3194"/>
      <c r="AA3194"/>
      <c r="AB3194"/>
      <c r="AC3194"/>
      <c r="AD3194" t="s">
        <v>166</v>
      </c>
      <c r="AE3194"/>
      <c r="AF3194"/>
      <c r="AG3194"/>
      <c r="AH3194"/>
      <c r="AI3194"/>
      <c r="AJ3194"/>
      <c r="AK3194" t="s">
        <v>168</v>
      </c>
      <c r="AL3194"/>
      <c r="AM3194"/>
      <c r="AN3194"/>
      <c r="AO3194"/>
      <c r="AP3194" t="s">
        <v>167</v>
      </c>
      <c r="AQ3194"/>
      <c r="AR3194"/>
      <c r="AS3194"/>
      <c r="AT3194"/>
      <c r="AU3194">
        <v>0</v>
      </c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>
        <v>8</v>
      </c>
      <c r="BN3194">
        <v>0</v>
      </c>
      <c r="BO3194">
        <v>0</v>
      </c>
      <c r="BP3194"/>
      <c r="BQ3194"/>
      <c r="BR3194"/>
      <c r="BS3194"/>
      <c r="BT3194"/>
      <c r="BU3194"/>
      <c r="BV3194"/>
      <c r="BW3194"/>
      <c r="BX3194"/>
      <c r="BY3194"/>
      <c r="BZ3194" t="s">
        <v>168</v>
      </c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 s="5">
        <v>44287</v>
      </c>
      <c r="DE3194" s="5">
        <v>46477</v>
      </c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 t="s">
        <v>168</v>
      </c>
      <c r="DS3194"/>
      <c r="DT3194"/>
      <c r="DU3194" t="s">
        <v>168</v>
      </c>
      <c r="DV3194"/>
      <c r="DW3194"/>
      <c r="DX3194"/>
      <c r="DY3194" t="s">
        <v>168</v>
      </c>
      <c r="DZ3194" t="s">
        <v>169</v>
      </c>
      <c r="EA3194"/>
      <c r="EB3194"/>
      <c r="EC3194" t="s">
        <v>169</v>
      </c>
      <c r="ED3194"/>
      <c r="EE3194"/>
      <c r="EF3194" t="s">
        <v>168</v>
      </c>
      <c r="EG3194"/>
      <c r="EH3194"/>
      <c r="EI3194"/>
      <c r="EJ3194"/>
      <c r="EK3194"/>
      <c r="EL3194"/>
      <c r="EM3194"/>
      <c r="EN3194"/>
      <c r="EO3194"/>
      <c r="EP3194"/>
      <c r="EQ3194"/>
      <c r="ER3194"/>
      <c r="ES3194"/>
      <c r="ET3194"/>
      <c r="EU3194"/>
      <c r="EV3194"/>
      <c r="EW3194" t="s">
        <v>169</v>
      </c>
      <c r="EX3194"/>
      <c r="EY3194"/>
      <c r="EZ3194"/>
      <c r="FA3194">
        <v>0</v>
      </c>
      <c r="FB3194"/>
      <c r="FC3194"/>
      <c r="FD3194"/>
      <c r="FE3194">
        <v>0</v>
      </c>
      <c r="FF3194"/>
      <c r="FG3194"/>
      <c r="FH3194" t="s">
        <v>168</v>
      </c>
      <c r="FI3194"/>
      <c r="FJ3194"/>
      <c r="FK3194"/>
      <c r="FL3194"/>
      <c r="FM3194"/>
      <c r="FN3194"/>
      <c r="FO3194"/>
      <c r="FP3194"/>
      <c r="FQ3194"/>
      <c r="FR3194">
        <v>0</v>
      </c>
      <c r="FS3194">
        <v>0</v>
      </c>
      <c r="FT3194">
        <v>0</v>
      </c>
      <c r="FU3194"/>
      <c r="FV3194"/>
      <c r="FW3194"/>
      <c r="FX3194" t="s">
        <v>168</v>
      </c>
      <c r="FY3194"/>
      <c r="FZ3194"/>
      <c r="GA3194" t="s">
        <v>168</v>
      </c>
      <c r="GB3194" t="s">
        <v>168</v>
      </c>
      <c r="GC3194"/>
      <c r="GD3194" t="s">
        <v>168</v>
      </c>
      <c r="GE3194"/>
      <c r="GF3194"/>
      <c r="GG3194" t="s">
        <v>168</v>
      </c>
      <c r="GH3194"/>
      <c r="GI3194" t="s">
        <v>176</v>
      </c>
      <c r="GJ3194"/>
      <c r="GK3194"/>
    </row>
    <row r="3195" spans="1:193" x14ac:dyDescent="0.2">
      <c r="A3195" t="s">
        <v>1834</v>
      </c>
      <c r="B3195" t="s">
        <v>390</v>
      </c>
      <c r="C3195">
        <v>3311000107</v>
      </c>
      <c r="D3195">
        <v>0</v>
      </c>
      <c r="E3195" t="s">
        <v>165</v>
      </c>
      <c r="F3195" s="5">
        <v>46113</v>
      </c>
      <c r="G3195" t="s">
        <v>391</v>
      </c>
      <c r="H3195"/>
      <c r="I3195" t="s">
        <v>168</v>
      </c>
      <c r="J3195"/>
      <c r="K3195" t="s">
        <v>168</v>
      </c>
      <c r="L3195" t="s">
        <v>392</v>
      </c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 t="s">
        <v>166</v>
      </c>
      <c r="AE3195"/>
      <c r="AF3195"/>
      <c r="AG3195"/>
      <c r="AH3195"/>
      <c r="AI3195"/>
      <c r="AJ3195" t="s">
        <v>168</v>
      </c>
      <c r="AK3195" t="s">
        <v>168</v>
      </c>
      <c r="AL3195"/>
      <c r="AM3195"/>
      <c r="AN3195" t="s">
        <v>168</v>
      </c>
      <c r="AO3195" t="s">
        <v>168</v>
      </c>
      <c r="AP3195" t="s">
        <v>167</v>
      </c>
      <c r="AQ3195"/>
      <c r="AR3195"/>
      <c r="AS3195"/>
      <c r="AT3195"/>
      <c r="AU3195">
        <v>0</v>
      </c>
      <c r="AV3195"/>
      <c r="AW3195" t="s">
        <v>168</v>
      </c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>
        <v>40</v>
      </c>
      <c r="BN3195">
        <v>999</v>
      </c>
      <c r="BO3195">
        <v>0</v>
      </c>
      <c r="BP3195"/>
      <c r="BQ3195"/>
      <c r="BR3195" t="s">
        <v>168</v>
      </c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 t="s">
        <v>175</v>
      </c>
      <c r="CG3195"/>
      <c r="CH3195"/>
      <c r="CI3195"/>
      <c r="CJ3195"/>
      <c r="CK3195"/>
      <c r="CL3195"/>
      <c r="CM3195"/>
      <c r="CN3195"/>
      <c r="CO3195"/>
      <c r="CP3195" t="s">
        <v>168</v>
      </c>
      <c r="CQ3195"/>
      <c r="CR3195"/>
      <c r="CS3195" t="s">
        <v>168</v>
      </c>
      <c r="CT3195"/>
      <c r="CU3195"/>
      <c r="CV3195"/>
      <c r="CW3195"/>
      <c r="CX3195"/>
      <c r="CY3195"/>
      <c r="CZ3195"/>
      <c r="DA3195"/>
      <c r="DB3195"/>
      <c r="DC3195"/>
      <c r="DD3195" s="5">
        <v>44287</v>
      </c>
      <c r="DE3195" s="5">
        <v>46477</v>
      </c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 t="s">
        <v>169</v>
      </c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 t="s">
        <v>169</v>
      </c>
      <c r="EX3195"/>
      <c r="EY3195"/>
      <c r="EZ3195"/>
      <c r="FA3195">
        <v>0</v>
      </c>
      <c r="FB3195"/>
      <c r="FC3195"/>
      <c r="FD3195"/>
      <c r="FE3195">
        <v>0</v>
      </c>
      <c r="FF3195"/>
      <c r="FG3195" t="s">
        <v>168</v>
      </c>
      <c r="FH3195"/>
      <c r="FI3195"/>
      <c r="FJ3195"/>
      <c r="FK3195"/>
      <c r="FL3195"/>
      <c r="FM3195"/>
      <c r="FN3195"/>
      <c r="FO3195"/>
      <c r="FP3195"/>
      <c r="FQ3195" t="s">
        <v>168</v>
      </c>
      <c r="FR3195">
        <v>0</v>
      </c>
      <c r="FS3195">
        <v>0</v>
      </c>
      <c r="FT3195">
        <v>0</v>
      </c>
      <c r="FU3195"/>
      <c r="FV3195"/>
      <c r="FW3195"/>
      <c r="FX3195" t="s">
        <v>168</v>
      </c>
      <c r="FY3195"/>
      <c r="FZ3195"/>
      <c r="GA3195" t="s">
        <v>168</v>
      </c>
      <c r="GB3195" t="s">
        <v>168</v>
      </c>
      <c r="GC3195" t="s">
        <v>168</v>
      </c>
      <c r="GD3195" t="s">
        <v>168</v>
      </c>
      <c r="GE3195"/>
      <c r="GF3195" t="s">
        <v>168</v>
      </c>
      <c r="GG3195" t="s">
        <v>168</v>
      </c>
      <c r="GH3195" t="s">
        <v>168</v>
      </c>
      <c r="GI3195" t="s">
        <v>176</v>
      </c>
      <c r="GJ3195"/>
      <c r="GK3195"/>
    </row>
    <row r="3196" spans="1:193" x14ac:dyDescent="0.2">
      <c r="A3196" t="s">
        <v>1835</v>
      </c>
      <c r="B3196" t="s">
        <v>190</v>
      </c>
      <c r="C3196">
        <v>3330300108</v>
      </c>
      <c r="D3196">
        <v>0</v>
      </c>
      <c r="E3196" t="s">
        <v>171</v>
      </c>
      <c r="F3196" s="5">
        <v>44135</v>
      </c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 t="s">
        <v>166</v>
      </c>
      <c r="AE3196"/>
      <c r="AF3196"/>
      <c r="AG3196"/>
      <c r="AH3196"/>
      <c r="AI3196"/>
      <c r="AJ3196"/>
      <c r="AK3196"/>
      <c r="AL3196"/>
      <c r="AM3196"/>
      <c r="AN3196"/>
      <c r="AO3196"/>
      <c r="AP3196" t="s">
        <v>167</v>
      </c>
      <c r="AQ3196"/>
      <c r="AR3196"/>
      <c r="AS3196"/>
      <c r="AT3196"/>
      <c r="AU3196">
        <v>0</v>
      </c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>
        <v>0</v>
      </c>
      <c r="BN3196">
        <v>0</v>
      </c>
      <c r="BO3196">
        <v>0</v>
      </c>
      <c r="BP3196"/>
      <c r="BQ3196"/>
      <c r="BR3196"/>
      <c r="BS3196"/>
      <c r="BT3196" t="s">
        <v>168</v>
      </c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 s="5">
        <v>41944</v>
      </c>
      <c r="DE3196" s="5">
        <v>44135</v>
      </c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 t="s">
        <v>168</v>
      </c>
      <c r="EN3196" t="s">
        <v>168</v>
      </c>
      <c r="EO3196" t="s">
        <v>168</v>
      </c>
      <c r="EP3196"/>
      <c r="EQ3196"/>
      <c r="ER3196"/>
      <c r="ES3196"/>
      <c r="ET3196"/>
      <c r="EU3196"/>
      <c r="EV3196"/>
      <c r="EW3196" t="s">
        <v>169</v>
      </c>
      <c r="EX3196"/>
      <c r="EY3196"/>
      <c r="EZ3196"/>
      <c r="FA3196">
        <v>0</v>
      </c>
      <c r="FB3196"/>
      <c r="FC3196"/>
      <c r="FD3196"/>
      <c r="FE3196">
        <v>0</v>
      </c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>
        <v>0</v>
      </c>
      <c r="FS3196">
        <v>0</v>
      </c>
      <c r="FT3196">
        <v>0</v>
      </c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</row>
    <row r="3197" spans="1:193" x14ac:dyDescent="0.2">
      <c r="A3197" t="s">
        <v>1836</v>
      </c>
      <c r="B3197" t="s">
        <v>164</v>
      </c>
      <c r="C3197">
        <v>3310200633</v>
      </c>
      <c r="D3197">
        <v>0</v>
      </c>
      <c r="E3197" t="s">
        <v>171</v>
      </c>
      <c r="F3197" s="5">
        <v>45046</v>
      </c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 t="s">
        <v>166</v>
      </c>
      <c r="AE3197"/>
      <c r="AF3197"/>
      <c r="AG3197"/>
      <c r="AH3197"/>
      <c r="AI3197"/>
      <c r="AJ3197"/>
      <c r="AK3197"/>
      <c r="AL3197"/>
      <c r="AM3197"/>
      <c r="AN3197"/>
      <c r="AO3197"/>
      <c r="AP3197" t="s">
        <v>167</v>
      </c>
      <c r="AQ3197"/>
      <c r="AR3197"/>
      <c r="AS3197"/>
      <c r="AT3197"/>
      <c r="AU3197">
        <v>0</v>
      </c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>
        <v>0</v>
      </c>
      <c r="BN3197">
        <v>0</v>
      </c>
      <c r="BO3197">
        <v>0</v>
      </c>
      <c r="BP3197"/>
      <c r="BQ3197"/>
      <c r="BR3197"/>
      <c r="BS3197" t="s">
        <v>168</v>
      </c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 t="s">
        <v>175</v>
      </c>
      <c r="CJ3197"/>
      <c r="CK3197" t="s">
        <v>177</v>
      </c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 s="5">
        <v>43374</v>
      </c>
      <c r="DE3197" s="5">
        <v>45046</v>
      </c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  <c r="DT3197"/>
      <c r="DU3197"/>
      <c r="DV3197"/>
      <c r="DW3197"/>
      <c r="DX3197"/>
      <c r="DY3197"/>
      <c r="DZ3197"/>
      <c r="EA3197"/>
      <c r="EB3197"/>
      <c r="EC3197" t="s">
        <v>169</v>
      </c>
      <c r="ED3197"/>
      <c r="EE3197"/>
      <c r="EF3197"/>
      <c r="EG3197"/>
      <c r="EH3197"/>
      <c r="EI3197"/>
      <c r="EJ3197"/>
      <c r="EK3197"/>
      <c r="EL3197"/>
      <c r="EM3197"/>
      <c r="EN3197"/>
      <c r="EO3197"/>
      <c r="EP3197"/>
      <c r="EQ3197"/>
      <c r="ER3197"/>
      <c r="ES3197"/>
      <c r="ET3197"/>
      <c r="EU3197"/>
      <c r="EV3197"/>
      <c r="EW3197" t="s">
        <v>169</v>
      </c>
      <c r="EX3197" t="s">
        <v>168</v>
      </c>
      <c r="EY3197"/>
      <c r="EZ3197"/>
      <c r="FA3197">
        <v>0</v>
      </c>
      <c r="FB3197"/>
      <c r="FC3197"/>
      <c r="FD3197"/>
      <c r="FE3197">
        <v>0</v>
      </c>
      <c r="FF3197"/>
      <c r="FG3197"/>
      <c r="FH3197"/>
      <c r="FI3197"/>
      <c r="FJ3197"/>
      <c r="FK3197"/>
      <c r="FL3197"/>
      <c r="FM3197" t="s">
        <v>168</v>
      </c>
      <c r="FN3197"/>
      <c r="FO3197"/>
      <c r="FP3197"/>
      <c r="FQ3197"/>
      <c r="FR3197">
        <v>0</v>
      </c>
      <c r="FS3197">
        <v>0</v>
      </c>
      <c r="FT3197">
        <v>0</v>
      </c>
      <c r="FU3197"/>
      <c r="FV3197"/>
      <c r="FW3197"/>
      <c r="FX3197"/>
      <c r="FY3197"/>
      <c r="FZ3197"/>
      <c r="GA3197"/>
      <c r="GB3197"/>
      <c r="GC3197"/>
      <c r="GD3197"/>
      <c r="GE3197"/>
      <c r="GF3197"/>
      <c r="GG3197"/>
      <c r="GH3197"/>
      <c r="GI3197"/>
      <c r="GJ3197"/>
      <c r="GK3197"/>
    </row>
    <row r="3198" spans="1:193" x14ac:dyDescent="0.2">
      <c r="A3198" t="s">
        <v>1837</v>
      </c>
      <c r="B3198" t="s">
        <v>210</v>
      </c>
      <c r="C3198">
        <v>3312200086</v>
      </c>
      <c r="D3198">
        <v>0</v>
      </c>
      <c r="E3198" t="s">
        <v>171</v>
      </c>
      <c r="F3198" s="5">
        <v>40329</v>
      </c>
      <c r="G3198" t="s">
        <v>252</v>
      </c>
      <c r="H3198"/>
      <c r="I3198" t="s">
        <v>168</v>
      </c>
      <c r="J3198" t="s">
        <v>168</v>
      </c>
      <c r="K3198" t="s">
        <v>168</v>
      </c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 t="s">
        <v>168</v>
      </c>
      <c r="Z3198"/>
      <c r="AA3198"/>
      <c r="AB3198" t="s">
        <v>168</v>
      </c>
      <c r="AC3198"/>
      <c r="AD3198" t="s">
        <v>240</v>
      </c>
      <c r="AE3198"/>
      <c r="AF3198"/>
      <c r="AG3198"/>
      <c r="AH3198"/>
      <c r="AI3198"/>
      <c r="AJ3198"/>
      <c r="AK3198" t="s">
        <v>168</v>
      </c>
      <c r="AL3198"/>
      <c r="AM3198"/>
      <c r="AN3198"/>
      <c r="AO3198"/>
      <c r="AP3198" t="s">
        <v>167</v>
      </c>
      <c r="AQ3198"/>
      <c r="AR3198"/>
      <c r="AS3198"/>
      <c r="AT3198"/>
      <c r="AU3198">
        <v>0</v>
      </c>
      <c r="AV3198" t="s">
        <v>168</v>
      </c>
      <c r="AW3198"/>
      <c r="AX3198" t="s">
        <v>168</v>
      </c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>
        <v>6</v>
      </c>
      <c r="BN3198">
        <v>999</v>
      </c>
      <c r="BO3198">
        <v>0</v>
      </c>
      <c r="BP3198"/>
      <c r="BQ3198" t="s">
        <v>175</v>
      </c>
      <c r="BR3198"/>
      <c r="BS3198"/>
      <c r="BT3198"/>
      <c r="BU3198"/>
      <c r="BV3198"/>
      <c r="BW3198" t="s">
        <v>548</v>
      </c>
      <c r="BX3198" t="s">
        <v>168</v>
      </c>
      <c r="BY3198"/>
      <c r="BZ3198"/>
      <c r="CA3198"/>
      <c r="CB3198"/>
      <c r="CC3198"/>
      <c r="CD3198"/>
      <c r="CE3198"/>
      <c r="CF3198"/>
      <c r="CG3198"/>
      <c r="CH3198"/>
      <c r="CI3198" t="s">
        <v>175</v>
      </c>
      <c r="CJ3198"/>
      <c r="CK3198" t="s">
        <v>265</v>
      </c>
      <c r="CL3198"/>
      <c r="CM3198" t="s">
        <v>168</v>
      </c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  <c r="DT3198"/>
      <c r="DU3198"/>
      <c r="DV3198"/>
      <c r="DW3198"/>
      <c r="DX3198"/>
      <c r="DY3198"/>
      <c r="DZ3198"/>
      <c r="EA3198"/>
      <c r="EB3198"/>
      <c r="EC3198"/>
      <c r="ED3198"/>
      <c r="EE3198"/>
      <c r="EF3198"/>
      <c r="EG3198"/>
      <c r="EH3198"/>
      <c r="EI3198"/>
      <c r="EJ3198"/>
      <c r="EK3198"/>
      <c r="EL3198"/>
      <c r="EM3198"/>
      <c r="EN3198"/>
      <c r="EO3198"/>
      <c r="EP3198"/>
      <c r="EQ3198"/>
      <c r="ER3198"/>
      <c r="ES3198"/>
      <c r="ET3198"/>
      <c r="EU3198"/>
      <c r="EV3198"/>
      <c r="EW3198"/>
      <c r="EX3198"/>
      <c r="EY3198"/>
      <c r="EZ3198"/>
      <c r="FA3198">
        <v>0</v>
      </c>
      <c r="FB3198"/>
      <c r="FC3198"/>
      <c r="FD3198"/>
      <c r="FE3198">
        <v>0</v>
      </c>
      <c r="FF3198"/>
      <c r="FG3198"/>
      <c r="FH3198"/>
      <c r="FI3198"/>
      <c r="FJ3198"/>
      <c r="FK3198"/>
      <c r="FL3198"/>
      <c r="FM3198"/>
      <c r="FN3198"/>
      <c r="FO3198"/>
      <c r="FP3198"/>
      <c r="FQ3198"/>
      <c r="FR3198">
        <v>0</v>
      </c>
      <c r="FS3198">
        <v>0</v>
      </c>
      <c r="FT3198">
        <v>0</v>
      </c>
      <c r="FU3198"/>
      <c r="FV3198"/>
      <c r="FW3198"/>
      <c r="FX3198"/>
      <c r="FY3198"/>
      <c r="FZ3198"/>
      <c r="GA3198"/>
      <c r="GB3198"/>
      <c r="GC3198"/>
      <c r="GD3198"/>
      <c r="GE3198"/>
      <c r="GF3198"/>
      <c r="GG3198"/>
      <c r="GH3198"/>
      <c r="GI3198"/>
      <c r="GJ3198"/>
      <c r="GK3198"/>
    </row>
    <row r="3199" spans="1:193" x14ac:dyDescent="0.2">
      <c r="A3199" t="s">
        <v>1837</v>
      </c>
      <c r="B3199" t="s">
        <v>180</v>
      </c>
      <c r="C3199">
        <v>3312200086</v>
      </c>
      <c r="D3199">
        <v>0</v>
      </c>
      <c r="E3199" t="s">
        <v>171</v>
      </c>
      <c r="F3199" s="5">
        <v>40329</v>
      </c>
      <c r="G3199" t="s">
        <v>252</v>
      </c>
      <c r="H3199" t="s">
        <v>182</v>
      </c>
      <c r="I3199" t="s">
        <v>168</v>
      </c>
      <c r="J3199" t="s">
        <v>168</v>
      </c>
      <c r="K3199" t="s">
        <v>168</v>
      </c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 t="s">
        <v>168</v>
      </c>
      <c r="AA3199" t="s">
        <v>168</v>
      </c>
      <c r="AB3199"/>
      <c r="AC3199"/>
      <c r="AD3199" t="s">
        <v>240</v>
      </c>
      <c r="AE3199"/>
      <c r="AF3199"/>
      <c r="AG3199"/>
      <c r="AH3199"/>
      <c r="AI3199"/>
      <c r="AJ3199"/>
      <c r="AK3199" t="s">
        <v>168</v>
      </c>
      <c r="AL3199"/>
      <c r="AM3199"/>
      <c r="AN3199"/>
      <c r="AO3199"/>
      <c r="AP3199" t="s">
        <v>167</v>
      </c>
      <c r="AQ3199"/>
      <c r="AR3199"/>
      <c r="AS3199"/>
      <c r="AT3199"/>
      <c r="AU3199">
        <v>0</v>
      </c>
      <c r="AV3199" t="s">
        <v>168</v>
      </c>
      <c r="AW3199"/>
      <c r="AX3199" t="s">
        <v>168</v>
      </c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>
        <v>10</v>
      </c>
      <c r="BN3199">
        <v>999</v>
      </c>
      <c r="BO3199">
        <v>0</v>
      </c>
      <c r="BP3199"/>
      <c r="BQ3199" t="s">
        <v>175</v>
      </c>
      <c r="BR3199"/>
      <c r="BS3199"/>
      <c r="BT3199"/>
      <c r="BU3199"/>
      <c r="BV3199"/>
      <c r="BW3199"/>
      <c r="BX3199"/>
      <c r="BY3199" t="s">
        <v>168</v>
      </c>
      <c r="BZ3199"/>
      <c r="CA3199"/>
      <c r="CB3199"/>
      <c r="CC3199"/>
      <c r="CD3199" t="s">
        <v>168</v>
      </c>
      <c r="CE3199"/>
      <c r="CF3199"/>
      <c r="CG3199"/>
      <c r="CH3199"/>
      <c r="CI3199" t="s">
        <v>175</v>
      </c>
      <c r="CJ3199"/>
      <c r="CK3199" t="s">
        <v>265</v>
      </c>
      <c r="CL3199" t="s">
        <v>181</v>
      </c>
      <c r="CM3199" t="s">
        <v>168</v>
      </c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  <c r="DT3199"/>
      <c r="DU3199"/>
      <c r="DV3199"/>
      <c r="DW3199"/>
      <c r="DX3199"/>
      <c r="DY3199"/>
      <c r="DZ3199"/>
      <c r="EA3199"/>
      <c r="EB3199"/>
      <c r="EC3199"/>
      <c r="ED3199"/>
      <c r="EE3199"/>
      <c r="EF3199"/>
      <c r="EG3199"/>
      <c r="EH3199"/>
      <c r="EI3199"/>
      <c r="EJ3199"/>
      <c r="EK3199"/>
      <c r="EL3199"/>
      <c r="EM3199"/>
      <c r="EN3199"/>
      <c r="EO3199"/>
      <c r="EP3199"/>
      <c r="EQ3199"/>
      <c r="ER3199"/>
      <c r="ES3199"/>
      <c r="ET3199"/>
      <c r="EU3199"/>
      <c r="EV3199"/>
      <c r="EW3199"/>
      <c r="EX3199"/>
      <c r="EY3199"/>
      <c r="EZ3199"/>
      <c r="FA3199">
        <v>0</v>
      </c>
      <c r="FB3199"/>
      <c r="FC3199"/>
      <c r="FD3199"/>
      <c r="FE3199">
        <v>0</v>
      </c>
      <c r="FF3199"/>
      <c r="FG3199"/>
      <c r="FH3199"/>
      <c r="FI3199"/>
      <c r="FJ3199"/>
      <c r="FK3199"/>
      <c r="FL3199"/>
      <c r="FM3199"/>
      <c r="FN3199"/>
      <c r="FO3199"/>
      <c r="FP3199"/>
      <c r="FQ3199"/>
      <c r="FR3199">
        <v>0</v>
      </c>
      <c r="FS3199">
        <v>0</v>
      </c>
      <c r="FT3199">
        <v>0</v>
      </c>
      <c r="FU3199"/>
      <c r="FV3199"/>
      <c r="FW3199"/>
      <c r="FX3199"/>
      <c r="FY3199"/>
      <c r="FZ3199"/>
      <c r="GA3199"/>
      <c r="GB3199"/>
      <c r="GC3199"/>
      <c r="GD3199"/>
      <c r="GE3199"/>
      <c r="GF3199"/>
      <c r="GG3199"/>
      <c r="GH3199"/>
      <c r="GI3199"/>
      <c r="GJ3199"/>
      <c r="GK3199"/>
    </row>
    <row r="3200" spans="1:193" x14ac:dyDescent="0.2">
      <c r="A3200" t="s">
        <v>1838</v>
      </c>
      <c r="B3200" t="s">
        <v>190</v>
      </c>
      <c r="C3200">
        <v>3332200017</v>
      </c>
      <c r="D3200">
        <v>0</v>
      </c>
      <c r="E3200" t="s">
        <v>171</v>
      </c>
      <c r="F3200" s="5">
        <v>44286</v>
      </c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 t="s">
        <v>174</v>
      </c>
      <c r="AE3200"/>
      <c r="AF3200"/>
      <c r="AG3200"/>
      <c r="AH3200"/>
      <c r="AI3200"/>
      <c r="AJ3200"/>
      <c r="AK3200"/>
      <c r="AL3200"/>
      <c r="AM3200"/>
      <c r="AN3200"/>
      <c r="AO3200"/>
      <c r="AP3200" t="s">
        <v>167</v>
      </c>
      <c r="AQ3200"/>
      <c r="AR3200"/>
      <c r="AS3200"/>
      <c r="AT3200"/>
      <c r="AU3200">
        <v>0</v>
      </c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>
        <v>0</v>
      </c>
      <c r="BN3200">
        <v>0</v>
      </c>
      <c r="BO3200">
        <v>0</v>
      </c>
      <c r="BP3200"/>
      <c r="BQ3200"/>
      <c r="BR3200"/>
      <c r="BS3200"/>
      <c r="BT3200" t="s">
        <v>168</v>
      </c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 s="5">
        <v>43191</v>
      </c>
      <c r="DE3200" s="5">
        <v>44286</v>
      </c>
      <c r="DF3200"/>
      <c r="DG3200"/>
      <c r="DH3200"/>
      <c r="DI3200"/>
      <c r="DJ3200"/>
      <c r="DK3200"/>
      <c r="DL3200"/>
      <c r="DM3200"/>
      <c r="DN3200"/>
      <c r="DO3200"/>
      <c r="DP3200"/>
      <c r="DQ3200"/>
      <c r="DR3200"/>
      <c r="DS3200"/>
      <c r="DT3200"/>
      <c r="DU3200"/>
      <c r="DV3200"/>
      <c r="DW3200"/>
      <c r="DX3200"/>
      <c r="DY3200"/>
      <c r="DZ3200"/>
      <c r="EA3200"/>
      <c r="EB3200"/>
      <c r="EC3200"/>
      <c r="ED3200"/>
      <c r="EE3200"/>
      <c r="EF3200"/>
      <c r="EG3200"/>
      <c r="EH3200"/>
      <c r="EI3200"/>
      <c r="EJ3200"/>
      <c r="EK3200"/>
      <c r="EL3200"/>
      <c r="EM3200" t="s">
        <v>175</v>
      </c>
      <c r="EN3200" t="s">
        <v>175</v>
      </c>
      <c r="EO3200" t="s">
        <v>168</v>
      </c>
      <c r="EP3200"/>
      <c r="EQ3200"/>
      <c r="ER3200"/>
      <c r="ES3200"/>
      <c r="ET3200"/>
      <c r="EU3200"/>
      <c r="EV3200"/>
      <c r="EW3200" t="s">
        <v>169</v>
      </c>
      <c r="EX3200"/>
      <c r="EY3200"/>
      <c r="EZ3200"/>
      <c r="FA3200">
        <v>0</v>
      </c>
      <c r="FB3200"/>
      <c r="FC3200"/>
      <c r="FD3200"/>
      <c r="FE3200">
        <v>0</v>
      </c>
      <c r="FF3200"/>
      <c r="FG3200"/>
      <c r="FH3200"/>
      <c r="FI3200"/>
      <c r="FJ3200"/>
      <c r="FK3200"/>
      <c r="FL3200"/>
      <c r="FM3200"/>
      <c r="FN3200"/>
      <c r="FO3200"/>
      <c r="FP3200"/>
      <c r="FQ3200"/>
      <c r="FR3200">
        <v>0</v>
      </c>
      <c r="FS3200">
        <v>0</v>
      </c>
      <c r="FT3200">
        <v>0</v>
      </c>
      <c r="FU3200"/>
      <c r="FV3200"/>
      <c r="FW3200"/>
      <c r="FX3200"/>
      <c r="FY3200"/>
      <c r="FZ3200"/>
      <c r="GA3200"/>
      <c r="GB3200"/>
      <c r="GC3200"/>
      <c r="GD3200"/>
      <c r="GE3200"/>
      <c r="GF3200"/>
      <c r="GG3200"/>
      <c r="GH3200"/>
      <c r="GI3200"/>
      <c r="GJ3200"/>
      <c r="GK3200"/>
    </row>
    <row r="3201" spans="1:193" x14ac:dyDescent="0.2">
      <c r="A3201" t="s">
        <v>1838</v>
      </c>
      <c r="B3201" t="s">
        <v>262</v>
      </c>
      <c r="C3201">
        <v>3332200017</v>
      </c>
      <c r="D3201">
        <v>0</v>
      </c>
      <c r="E3201" t="s">
        <v>171</v>
      </c>
      <c r="F3201" s="5">
        <v>44286</v>
      </c>
      <c r="G3201"/>
      <c r="H3201"/>
      <c r="I3201"/>
      <c r="J3201"/>
      <c r="K3201"/>
      <c r="L3201" t="s">
        <v>177</v>
      </c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t="s">
        <v>174</v>
      </c>
      <c r="AE3201"/>
      <c r="AF3201"/>
      <c r="AG3201"/>
      <c r="AH3201"/>
      <c r="AI3201"/>
      <c r="AJ3201"/>
      <c r="AK3201"/>
      <c r="AL3201"/>
      <c r="AM3201"/>
      <c r="AN3201"/>
      <c r="AO3201"/>
      <c r="AP3201" t="s">
        <v>167</v>
      </c>
      <c r="AQ3201"/>
      <c r="AR3201"/>
      <c r="AS3201"/>
      <c r="AT3201"/>
      <c r="AU3201">
        <v>0</v>
      </c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>
        <v>0</v>
      </c>
      <c r="BN3201">
        <v>0</v>
      </c>
      <c r="BO3201">
        <v>0</v>
      </c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 t="s">
        <v>168</v>
      </c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 s="5">
        <v>43191</v>
      </c>
      <c r="DE3201" s="5">
        <v>44286</v>
      </c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  <c r="DT3201"/>
      <c r="DU3201"/>
      <c r="DV3201"/>
      <c r="DW3201"/>
      <c r="DX3201"/>
      <c r="DY3201"/>
      <c r="DZ3201"/>
      <c r="EA3201"/>
      <c r="EB3201"/>
      <c r="EC3201"/>
      <c r="ED3201"/>
      <c r="EE3201"/>
      <c r="EF3201"/>
      <c r="EG3201"/>
      <c r="EH3201"/>
      <c r="EI3201"/>
      <c r="EJ3201"/>
      <c r="EK3201"/>
      <c r="EL3201"/>
      <c r="EM3201"/>
      <c r="EN3201"/>
      <c r="EO3201"/>
      <c r="EP3201"/>
      <c r="EQ3201"/>
      <c r="ER3201"/>
      <c r="ES3201"/>
      <c r="ET3201"/>
      <c r="EU3201"/>
      <c r="EV3201"/>
      <c r="EW3201" t="s">
        <v>169</v>
      </c>
      <c r="EX3201"/>
      <c r="EY3201"/>
      <c r="EZ3201"/>
      <c r="FA3201">
        <v>0</v>
      </c>
      <c r="FB3201"/>
      <c r="FC3201"/>
      <c r="FD3201"/>
      <c r="FE3201">
        <v>0</v>
      </c>
      <c r="FF3201"/>
      <c r="FG3201"/>
      <c r="FH3201"/>
      <c r="FI3201"/>
      <c r="FJ3201"/>
      <c r="FK3201"/>
      <c r="FL3201"/>
      <c r="FM3201"/>
      <c r="FN3201"/>
      <c r="FO3201"/>
      <c r="FP3201"/>
      <c r="FQ3201"/>
      <c r="FR3201">
        <v>0</v>
      </c>
      <c r="FS3201">
        <v>0</v>
      </c>
      <c r="FT3201">
        <v>0</v>
      </c>
      <c r="FU3201"/>
      <c r="FV3201"/>
      <c r="FW3201"/>
      <c r="FX3201"/>
      <c r="FY3201"/>
      <c r="FZ3201"/>
      <c r="GA3201"/>
      <c r="GB3201"/>
      <c r="GC3201"/>
      <c r="GD3201"/>
      <c r="GE3201"/>
      <c r="GF3201"/>
      <c r="GG3201"/>
      <c r="GH3201"/>
      <c r="GI3201"/>
      <c r="GJ3201"/>
      <c r="GK3201"/>
    </row>
    <row r="3202" spans="1:193" x14ac:dyDescent="0.2">
      <c r="A3202" t="s">
        <v>1838</v>
      </c>
      <c r="B3202" t="s">
        <v>263</v>
      </c>
      <c r="C3202">
        <v>3332200017</v>
      </c>
      <c r="D3202">
        <v>0</v>
      </c>
      <c r="E3202" t="s">
        <v>171</v>
      </c>
      <c r="F3202" s="5">
        <v>44286</v>
      </c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 t="s">
        <v>174</v>
      </c>
      <c r="AE3202"/>
      <c r="AF3202"/>
      <c r="AG3202"/>
      <c r="AH3202"/>
      <c r="AI3202"/>
      <c r="AJ3202"/>
      <c r="AK3202"/>
      <c r="AL3202"/>
      <c r="AM3202"/>
      <c r="AN3202"/>
      <c r="AO3202"/>
      <c r="AP3202" t="s">
        <v>167</v>
      </c>
      <c r="AQ3202"/>
      <c r="AR3202"/>
      <c r="AS3202"/>
      <c r="AT3202"/>
      <c r="AU3202">
        <v>0</v>
      </c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>
        <v>0</v>
      </c>
      <c r="BN3202">
        <v>0</v>
      </c>
      <c r="BO3202">
        <v>0</v>
      </c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 t="s">
        <v>168</v>
      </c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 s="5">
        <v>43191</v>
      </c>
      <c r="DE3202" s="5">
        <v>44286</v>
      </c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  <c r="DT3202"/>
      <c r="DU3202"/>
      <c r="DV3202"/>
      <c r="DW3202"/>
      <c r="DX3202"/>
      <c r="DY3202"/>
      <c r="DZ3202"/>
      <c r="EA3202"/>
      <c r="EB3202"/>
      <c r="EC3202"/>
      <c r="ED3202"/>
      <c r="EE3202"/>
      <c r="EF3202"/>
      <c r="EG3202"/>
      <c r="EH3202"/>
      <c r="EI3202"/>
      <c r="EJ3202"/>
      <c r="EK3202"/>
      <c r="EL3202"/>
      <c r="EM3202"/>
      <c r="EN3202"/>
      <c r="EO3202"/>
      <c r="EP3202"/>
      <c r="EQ3202"/>
      <c r="ER3202"/>
      <c r="ES3202"/>
      <c r="ET3202"/>
      <c r="EU3202"/>
      <c r="EV3202"/>
      <c r="EW3202" t="s">
        <v>169</v>
      </c>
      <c r="EX3202"/>
      <c r="EY3202"/>
      <c r="EZ3202"/>
      <c r="FA3202">
        <v>0</v>
      </c>
      <c r="FB3202"/>
      <c r="FC3202"/>
      <c r="FD3202"/>
      <c r="FE3202">
        <v>0</v>
      </c>
      <c r="FF3202"/>
      <c r="FG3202"/>
      <c r="FH3202"/>
      <c r="FI3202"/>
      <c r="FJ3202"/>
      <c r="FK3202"/>
      <c r="FL3202"/>
      <c r="FM3202"/>
      <c r="FN3202"/>
      <c r="FO3202"/>
      <c r="FP3202"/>
      <c r="FQ3202"/>
      <c r="FR3202">
        <v>0</v>
      </c>
      <c r="FS3202">
        <v>0</v>
      </c>
      <c r="FT3202">
        <v>0</v>
      </c>
      <c r="FU3202"/>
      <c r="FV3202"/>
      <c r="FW3202"/>
      <c r="FX3202"/>
      <c r="FY3202"/>
      <c r="FZ3202"/>
      <c r="GA3202"/>
      <c r="GB3202"/>
      <c r="GC3202"/>
      <c r="GD3202"/>
      <c r="GE3202"/>
      <c r="GF3202"/>
      <c r="GG3202"/>
      <c r="GH3202"/>
      <c r="GI3202"/>
      <c r="GJ3202"/>
      <c r="GK3202"/>
    </row>
    <row r="3203" spans="1:193" x14ac:dyDescent="0.2">
      <c r="A3203" t="s">
        <v>1839</v>
      </c>
      <c r="B3203" t="s">
        <v>206</v>
      </c>
      <c r="C3203">
        <v>3310201524</v>
      </c>
      <c r="D3203">
        <v>0</v>
      </c>
      <c r="E3203" t="s">
        <v>165</v>
      </c>
      <c r="F3203" s="5">
        <v>46113</v>
      </c>
      <c r="G3203" t="s">
        <v>383</v>
      </c>
      <c r="H3203" t="s">
        <v>182</v>
      </c>
      <c r="I3203" t="s">
        <v>168</v>
      </c>
      <c r="J3203" t="s">
        <v>175</v>
      </c>
      <c r="K3203" t="s">
        <v>168</v>
      </c>
      <c r="L3203" t="s">
        <v>208</v>
      </c>
      <c r="M3203"/>
      <c r="N3203" t="s">
        <v>182</v>
      </c>
      <c r="O3203"/>
      <c r="P3203"/>
      <c r="Q3203"/>
      <c r="R3203"/>
      <c r="S3203"/>
      <c r="T3203" t="s">
        <v>168</v>
      </c>
      <c r="U3203"/>
      <c r="V3203"/>
      <c r="W3203"/>
      <c r="X3203"/>
      <c r="Y3203"/>
      <c r="Z3203" t="s">
        <v>168</v>
      </c>
      <c r="AA3203"/>
      <c r="AB3203"/>
      <c r="AC3203"/>
      <c r="AD3203" t="s">
        <v>166</v>
      </c>
      <c r="AE3203"/>
      <c r="AF3203"/>
      <c r="AG3203"/>
      <c r="AH3203"/>
      <c r="AI3203"/>
      <c r="AJ3203"/>
      <c r="AK3203" t="s">
        <v>168</v>
      </c>
      <c r="AL3203"/>
      <c r="AM3203"/>
      <c r="AN3203" t="s">
        <v>175</v>
      </c>
      <c r="AO3203"/>
      <c r="AP3203" t="s">
        <v>167</v>
      </c>
      <c r="AQ3203"/>
      <c r="AR3203"/>
      <c r="AS3203"/>
      <c r="AT3203"/>
      <c r="AU3203">
        <v>0</v>
      </c>
      <c r="AV3203"/>
      <c r="AW3203" t="s">
        <v>175</v>
      </c>
      <c r="AX3203" t="s">
        <v>168</v>
      </c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>
        <v>60</v>
      </c>
      <c r="BN3203">
        <v>75</v>
      </c>
      <c r="BO3203">
        <v>0</v>
      </c>
      <c r="BP3203" t="s">
        <v>168</v>
      </c>
      <c r="BQ3203" t="s">
        <v>310</v>
      </c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 t="s">
        <v>175</v>
      </c>
      <c r="CF3203"/>
      <c r="CG3203"/>
      <c r="CH3203"/>
      <c r="CI3203"/>
      <c r="CJ3203"/>
      <c r="CK3203"/>
      <c r="CL3203"/>
      <c r="CM3203"/>
      <c r="CN3203"/>
      <c r="CO3203"/>
      <c r="CP3203" t="s">
        <v>168</v>
      </c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 t="s">
        <v>175</v>
      </c>
      <c r="DD3203" s="5">
        <v>44652</v>
      </c>
      <c r="DE3203" s="5">
        <v>46843</v>
      </c>
      <c r="DF3203"/>
      <c r="DG3203"/>
      <c r="DH3203"/>
      <c r="DI3203" t="s">
        <v>168</v>
      </c>
      <c r="DJ3203"/>
      <c r="DK3203"/>
      <c r="DL3203"/>
      <c r="DM3203"/>
      <c r="DN3203"/>
      <c r="DO3203"/>
      <c r="DP3203"/>
      <c r="DQ3203" t="s">
        <v>168</v>
      </c>
      <c r="DR3203"/>
      <c r="DS3203" t="s">
        <v>168</v>
      </c>
      <c r="DT3203"/>
      <c r="DU3203"/>
      <c r="DV3203"/>
      <c r="DW3203"/>
      <c r="DX3203"/>
      <c r="DY3203" t="s">
        <v>175</v>
      </c>
      <c r="DZ3203" t="s">
        <v>169</v>
      </c>
      <c r="EA3203"/>
      <c r="EB3203"/>
      <c r="EC3203" t="s">
        <v>169</v>
      </c>
      <c r="ED3203"/>
      <c r="EE3203" t="s">
        <v>168</v>
      </c>
      <c r="EF3203"/>
      <c r="EG3203"/>
      <c r="EH3203"/>
      <c r="EI3203"/>
      <c r="EJ3203"/>
      <c r="EK3203"/>
      <c r="EL3203"/>
      <c r="EM3203"/>
      <c r="EN3203"/>
      <c r="EO3203"/>
      <c r="EP3203"/>
      <c r="EQ3203"/>
      <c r="ER3203"/>
      <c r="ES3203"/>
      <c r="ET3203" t="s">
        <v>168</v>
      </c>
      <c r="EU3203"/>
      <c r="EV3203"/>
      <c r="EW3203" t="s">
        <v>169</v>
      </c>
      <c r="EX3203"/>
      <c r="EY3203"/>
      <c r="EZ3203"/>
      <c r="FA3203">
        <v>0</v>
      </c>
      <c r="FB3203"/>
      <c r="FC3203"/>
      <c r="FD3203"/>
      <c r="FE3203">
        <v>0</v>
      </c>
      <c r="FF3203"/>
      <c r="FG3203"/>
      <c r="FH3203"/>
      <c r="FI3203"/>
      <c r="FJ3203"/>
      <c r="FK3203"/>
      <c r="FL3203"/>
      <c r="FM3203"/>
      <c r="FN3203"/>
      <c r="FO3203"/>
      <c r="FP3203"/>
      <c r="FQ3203"/>
      <c r="FR3203">
        <v>0</v>
      </c>
      <c r="FS3203">
        <v>0</v>
      </c>
      <c r="FT3203">
        <v>3</v>
      </c>
      <c r="FU3203" t="s">
        <v>175</v>
      </c>
      <c r="FV3203"/>
      <c r="FW3203"/>
      <c r="FX3203" t="s">
        <v>168</v>
      </c>
      <c r="FY3203"/>
      <c r="FZ3203"/>
      <c r="GA3203" t="s">
        <v>168</v>
      </c>
      <c r="GB3203" t="s">
        <v>168</v>
      </c>
      <c r="GC3203" t="s">
        <v>168</v>
      </c>
      <c r="GD3203" t="s">
        <v>168</v>
      </c>
      <c r="GE3203" t="s">
        <v>168</v>
      </c>
      <c r="GF3203"/>
      <c r="GG3203" t="s">
        <v>168</v>
      </c>
      <c r="GH3203"/>
      <c r="GI3203" t="s">
        <v>176</v>
      </c>
      <c r="GJ3203"/>
      <c r="GK3203"/>
    </row>
    <row r="3204" spans="1:193" x14ac:dyDescent="0.2">
      <c r="A3204" t="s">
        <v>1839</v>
      </c>
      <c r="B3204" t="s">
        <v>390</v>
      </c>
      <c r="C3204">
        <v>3310201524</v>
      </c>
      <c r="D3204">
        <v>0</v>
      </c>
      <c r="E3204" t="s">
        <v>165</v>
      </c>
      <c r="F3204" s="5">
        <v>45901</v>
      </c>
      <c r="G3204" t="s">
        <v>383</v>
      </c>
      <c r="H3204"/>
      <c r="I3204" t="s">
        <v>168</v>
      </c>
      <c r="J3204"/>
      <c r="K3204" t="s">
        <v>168</v>
      </c>
      <c r="L3204" t="s">
        <v>392</v>
      </c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 t="s">
        <v>166</v>
      </c>
      <c r="AE3204"/>
      <c r="AF3204"/>
      <c r="AG3204"/>
      <c r="AH3204"/>
      <c r="AI3204"/>
      <c r="AJ3204" t="s">
        <v>168</v>
      </c>
      <c r="AK3204" t="s">
        <v>168</v>
      </c>
      <c r="AL3204"/>
      <c r="AM3204"/>
      <c r="AN3204" t="s">
        <v>168</v>
      </c>
      <c r="AO3204" t="s">
        <v>168</v>
      </c>
      <c r="AP3204" t="s">
        <v>167</v>
      </c>
      <c r="AQ3204"/>
      <c r="AR3204"/>
      <c r="AS3204"/>
      <c r="AT3204"/>
      <c r="AU3204">
        <v>0</v>
      </c>
      <c r="AV3204"/>
      <c r="AW3204" t="s">
        <v>175</v>
      </c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>
        <v>60</v>
      </c>
      <c r="BN3204">
        <v>75</v>
      </c>
      <c r="BO3204">
        <v>0</v>
      </c>
      <c r="BP3204"/>
      <c r="BQ3204"/>
      <c r="BR3204" t="s">
        <v>168</v>
      </c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 t="s">
        <v>175</v>
      </c>
      <c r="CG3204"/>
      <c r="CH3204"/>
      <c r="CI3204"/>
      <c r="CJ3204"/>
      <c r="CK3204"/>
      <c r="CL3204"/>
      <c r="CM3204"/>
      <c r="CN3204"/>
      <c r="CO3204"/>
      <c r="CP3204" t="s">
        <v>168</v>
      </c>
      <c r="CQ3204"/>
      <c r="CR3204"/>
      <c r="CS3204" t="s">
        <v>168</v>
      </c>
      <c r="CT3204"/>
      <c r="CU3204"/>
      <c r="CV3204"/>
      <c r="CW3204"/>
      <c r="CX3204"/>
      <c r="CY3204"/>
      <c r="CZ3204"/>
      <c r="DA3204"/>
      <c r="DB3204"/>
      <c r="DC3204"/>
      <c r="DD3204" s="5">
        <v>44652</v>
      </c>
      <c r="DE3204" s="5">
        <v>46843</v>
      </c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 t="s">
        <v>169</v>
      </c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 t="s">
        <v>265</v>
      </c>
      <c r="EX3204"/>
      <c r="EY3204"/>
      <c r="EZ3204"/>
      <c r="FA3204">
        <v>0</v>
      </c>
      <c r="FB3204"/>
      <c r="FC3204"/>
      <c r="FD3204"/>
      <c r="FE3204">
        <v>0</v>
      </c>
      <c r="FF3204"/>
      <c r="FG3204" t="s">
        <v>168</v>
      </c>
      <c r="FH3204"/>
      <c r="FI3204"/>
      <c r="FJ3204"/>
      <c r="FK3204"/>
      <c r="FL3204"/>
      <c r="FM3204"/>
      <c r="FN3204"/>
      <c r="FO3204"/>
      <c r="FP3204"/>
      <c r="FQ3204" t="s">
        <v>168</v>
      </c>
      <c r="FR3204">
        <v>0</v>
      </c>
      <c r="FS3204">
        <v>0</v>
      </c>
      <c r="FT3204">
        <v>0</v>
      </c>
      <c r="FU3204"/>
      <c r="FV3204"/>
      <c r="FW3204"/>
      <c r="FX3204" t="s">
        <v>168</v>
      </c>
      <c r="FY3204"/>
      <c r="FZ3204"/>
      <c r="GA3204" t="s">
        <v>168</v>
      </c>
      <c r="GB3204" t="s">
        <v>168</v>
      </c>
      <c r="GC3204" t="s">
        <v>168</v>
      </c>
      <c r="GD3204" t="s">
        <v>168</v>
      </c>
      <c r="GE3204"/>
      <c r="GF3204"/>
      <c r="GG3204" t="s">
        <v>168</v>
      </c>
      <c r="GH3204" t="s">
        <v>168</v>
      </c>
      <c r="GI3204" t="s">
        <v>176</v>
      </c>
      <c r="GJ3204"/>
      <c r="GK3204"/>
    </row>
    <row r="3205" spans="1:193" x14ac:dyDescent="0.2">
      <c r="A3205" t="s">
        <v>1840</v>
      </c>
      <c r="B3205" t="s">
        <v>186</v>
      </c>
      <c r="C3205">
        <v>3310200419</v>
      </c>
      <c r="D3205">
        <v>0</v>
      </c>
      <c r="E3205" t="s">
        <v>171</v>
      </c>
      <c r="F3205" s="5">
        <v>40268</v>
      </c>
      <c r="G3205"/>
      <c r="H3205"/>
      <c r="I3205" t="s">
        <v>168</v>
      </c>
      <c r="J3205" t="s">
        <v>175</v>
      </c>
      <c r="K3205"/>
      <c r="L3205" t="s">
        <v>187</v>
      </c>
      <c r="M3205"/>
      <c r="N3205"/>
      <c r="O3205"/>
      <c r="P3205"/>
      <c r="Q3205"/>
      <c r="R3205"/>
      <c r="S3205"/>
      <c r="T3205"/>
      <c r="U3205" t="s">
        <v>389</v>
      </c>
      <c r="V3205"/>
      <c r="W3205"/>
      <c r="X3205"/>
      <c r="Y3205"/>
      <c r="Z3205"/>
      <c r="AA3205"/>
      <c r="AB3205"/>
      <c r="AC3205"/>
      <c r="AD3205" t="s">
        <v>240</v>
      </c>
      <c r="AE3205"/>
      <c r="AF3205"/>
      <c r="AG3205"/>
      <c r="AH3205"/>
      <c r="AI3205"/>
      <c r="AJ3205"/>
      <c r="AK3205" t="s">
        <v>168</v>
      </c>
      <c r="AL3205"/>
      <c r="AM3205"/>
      <c r="AN3205"/>
      <c r="AO3205"/>
      <c r="AP3205" t="s">
        <v>167</v>
      </c>
      <c r="AQ3205"/>
      <c r="AR3205"/>
      <c r="AS3205"/>
      <c r="AT3205"/>
      <c r="AU3205">
        <v>0</v>
      </c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>
        <v>0</v>
      </c>
      <c r="BN3205">
        <v>0</v>
      </c>
      <c r="BO3205">
        <v>0</v>
      </c>
      <c r="BP3205"/>
      <c r="BQ3205"/>
      <c r="BR3205"/>
      <c r="BS3205"/>
      <c r="BT3205"/>
      <c r="BU3205"/>
      <c r="BV3205"/>
      <c r="BW3205"/>
      <c r="BX3205"/>
      <c r="BY3205"/>
      <c r="BZ3205" t="s">
        <v>168</v>
      </c>
      <c r="CA3205"/>
      <c r="CB3205"/>
      <c r="CC3205"/>
      <c r="CD3205"/>
      <c r="CE3205"/>
      <c r="CF3205"/>
      <c r="CG3205"/>
      <c r="CH3205"/>
      <c r="CI3205" t="s">
        <v>175</v>
      </c>
      <c r="CJ3205" t="s">
        <v>466</v>
      </c>
      <c r="CK3205" t="s">
        <v>265</v>
      </c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/>
      <c r="EX3205"/>
      <c r="EY3205"/>
      <c r="EZ3205"/>
      <c r="FA3205">
        <v>0</v>
      </c>
      <c r="FB3205"/>
      <c r="FC3205"/>
      <c r="FD3205"/>
      <c r="FE3205">
        <v>0</v>
      </c>
      <c r="FF3205"/>
      <c r="FG3205"/>
      <c r="FH3205"/>
      <c r="FI3205"/>
      <c r="FJ3205"/>
      <c r="FK3205"/>
      <c r="FL3205"/>
      <c r="FM3205"/>
      <c r="FN3205"/>
      <c r="FO3205"/>
      <c r="FP3205"/>
      <c r="FQ3205"/>
      <c r="FR3205">
        <v>0</v>
      </c>
      <c r="FS3205">
        <v>0</v>
      </c>
      <c r="FT3205">
        <v>0</v>
      </c>
      <c r="FU3205"/>
      <c r="FV3205"/>
      <c r="FW3205"/>
      <c r="FX3205"/>
      <c r="FY3205"/>
      <c r="FZ3205"/>
      <c r="GA3205"/>
      <c r="GB3205"/>
      <c r="GC3205"/>
      <c r="GD3205"/>
      <c r="GE3205"/>
      <c r="GF3205"/>
      <c r="GG3205"/>
      <c r="GH3205"/>
      <c r="GI3205"/>
      <c r="GJ3205"/>
      <c r="GK3205"/>
    </row>
    <row r="3206" spans="1:193" x14ac:dyDescent="0.2">
      <c r="A3206" t="s">
        <v>1841</v>
      </c>
      <c r="B3206" t="s">
        <v>164</v>
      </c>
      <c r="C3206">
        <v>3310200393</v>
      </c>
      <c r="D3206">
        <v>0</v>
      </c>
      <c r="E3206" t="s">
        <v>171</v>
      </c>
      <c r="F3206" s="5">
        <v>39904</v>
      </c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 t="s">
        <v>240</v>
      </c>
      <c r="AE3206"/>
      <c r="AF3206"/>
      <c r="AG3206"/>
      <c r="AH3206"/>
      <c r="AI3206"/>
      <c r="AJ3206"/>
      <c r="AK3206"/>
      <c r="AL3206"/>
      <c r="AM3206"/>
      <c r="AN3206"/>
      <c r="AO3206"/>
      <c r="AP3206" t="s">
        <v>167</v>
      </c>
      <c r="AQ3206"/>
      <c r="AR3206"/>
      <c r="AS3206"/>
      <c r="AT3206"/>
      <c r="AU3206">
        <v>0</v>
      </c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>
        <v>0</v>
      </c>
      <c r="BN3206">
        <v>0</v>
      </c>
      <c r="BO3206">
        <v>0</v>
      </c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/>
      <c r="DD3206"/>
      <c r="DE3206"/>
      <c r="DF3206"/>
      <c r="DG3206"/>
      <c r="DH3206"/>
      <c r="DI3206"/>
      <c r="DJ3206"/>
      <c r="DK3206"/>
      <c r="DL3206"/>
      <c r="DM3206"/>
      <c r="DN3206"/>
      <c r="DO3206"/>
      <c r="DP3206"/>
      <c r="DQ3206"/>
      <c r="DR3206"/>
      <c r="DS3206"/>
      <c r="DT3206"/>
      <c r="DU3206"/>
      <c r="DV3206"/>
      <c r="DW3206"/>
      <c r="DX3206"/>
      <c r="DY3206"/>
      <c r="DZ3206"/>
      <c r="EA3206"/>
      <c r="EB3206"/>
      <c r="EC3206"/>
      <c r="ED3206"/>
      <c r="EE3206"/>
      <c r="EF3206"/>
      <c r="EG3206"/>
      <c r="EH3206"/>
      <c r="EI3206"/>
      <c r="EJ3206"/>
      <c r="EK3206"/>
      <c r="EL3206"/>
      <c r="EM3206"/>
      <c r="EN3206"/>
      <c r="EO3206"/>
      <c r="EP3206"/>
      <c r="EQ3206"/>
      <c r="ER3206"/>
      <c r="ES3206"/>
      <c r="ET3206"/>
      <c r="EU3206"/>
      <c r="EV3206"/>
      <c r="EW3206"/>
      <c r="EX3206"/>
      <c r="EY3206"/>
      <c r="EZ3206"/>
      <c r="FA3206">
        <v>0</v>
      </c>
      <c r="FB3206"/>
      <c r="FC3206"/>
      <c r="FD3206"/>
      <c r="FE3206">
        <v>0</v>
      </c>
      <c r="FF3206"/>
      <c r="FG3206"/>
      <c r="FH3206"/>
      <c r="FI3206"/>
      <c r="FJ3206"/>
      <c r="FK3206"/>
      <c r="FL3206"/>
      <c r="FM3206"/>
      <c r="FN3206"/>
      <c r="FO3206"/>
      <c r="FP3206"/>
      <c r="FQ3206"/>
      <c r="FR3206">
        <v>0</v>
      </c>
      <c r="FS3206">
        <v>0</v>
      </c>
      <c r="FT3206">
        <v>0</v>
      </c>
      <c r="FU3206"/>
      <c r="FV3206"/>
      <c r="FW3206"/>
      <c r="FX3206"/>
      <c r="FY3206"/>
      <c r="FZ3206"/>
      <c r="GA3206"/>
      <c r="GB3206"/>
      <c r="GC3206"/>
      <c r="GD3206"/>
      <c r="GE3206"/>
      <c r="GF3206"/>
      <c r="GG3206"/>
      <c r="GH3206"/>
      <c r="GI3206"/>
      <c r="GJ3206"/>
      <c r="GK3206"/>
    </row>
    <row r="3207" spans="1:193" x14ac:dyDescent="0.2">
      <c r="A3207" t="s">
        <v>1841</v>
      </c>
      <c r="B3207" t="s">
        <v>178</v>
      </c>
      <c r="C3207">
        <v>3310200393</v>
      </c>
      <c r="D3207">
        <v>0</v>
      </c>
      <c r="E3207" t="s">
        <v>171</v>
      </c>
      <c r="F3207" s="5">
        <v>39904</v>
      </c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 t="s">
        <v>240</v>
      </c>
      <c r="AE3207"/>
      <c r="AF3207"/>
      <c r="AG3207"/>
      <c r="AH3207"/>
      <c r="AI3207"/>
      <c r="AJ3207"/>
      <c r="AK3207"/>
      <c r="AL3207"/>
      <c r="AM3207"/>
      <c r="AN3207"/>
      <c r="AO3207"/>
      <c r="AP3207" t="s">
        <v>167</v>
      </c>
      <c r="AQ3207"/>
      <c r="AR3207"/>
      <c r="AS3207"/>
      <c r="AT3207"/>
      <c r="AU3207">
        <v>0</v>
      </c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>
        <v>0</v>
      </c>
      <c r="BN3207">
        <v>0</v>
      </c>
      <c r="BO3207">
        <v>0</v>
      </c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/>
      <c r="DS3207"/>
      <c r="DT3207"/>
      <c r="DU3207"/>
      <c r="DV3207"/>
      <c r="DW3207"/>
      <c r="DX3207"/>
      <c r="DY3207"/>
      <c r="DZ3207"/>
      <c r="EA3207"/>
      <c r="EB3207"/>
      <c r="EC3207"/>
      <c r="ED3207"/>
      <c r="EE3207"/>
      <c r="EF3207"/>
      <c r="EG3207"/>
      <c r="EH3207"/>
      <c r="EI3207"/>
      <c r="EJ3207"/>
      <c r="EK3207"/>
      <c r="EL3207"/>
      <c r="EM3207"/>
      <c r="EN3207"/>
      <c r="EO3207"/>
      <c r="EP3207"/>
      <c r="EQ3207"/>
      <c r="ER3207"/>
      <c r="ES3207"/>
      <c r="ET3207"/>
      <c r="EU3207"/>
      <c r="EV3207"/>
      <c r="EW3207"/>
      <c r="EX3207"/>
      <c r="EY3207"/>
      <c r="EZ3207"/>
      <c r="FA3207">
        <v>0</v>
      </c>
      <c r="FB3207"/>
      <c r="FC3207"/>
      <c r="FD3207"/>
      <c r="FE3207">
        <v>0</v>
      </c>
      <c r="FF3207"/>
      <c r="FG3207"/>
      <c r="FH3207"/>
      <c r="FI3207"/>
      <c r="FJ3207"/>
      <c r="FK3207"/>
      <c r="FL3207"/>
      <c r="FM3207"/>
      <c r="FN3207"/>
      <c r="FO3207"/>
      <c r="FP3207"/>
      <c r="FQ3207"/>
      <c r="FR3207">
        <v>0</v>
      </c>
      <c r="FS3207">
        <v>0</v>
      </c>
      <c r="FT3207">
        <v>0</v>
      </c>
      <c r="FU3207"/>
      <c r="FV3207"/>
      <c r="FW3207"/>
      <c r="FX3207"/>
      <c r="FY3207"/>
      <c r="FZ3207"/>
      <c r="GA3207"/>
      <c r="GB3207"/>
      <c r="GC3207"/>
      <c r="GD3207"/>
      <c r="GE3207"/>
      <c r="GF3207"/>
      <c r="GG3207"/>
      <c r="GH3207"/>
      <c r="GI3207"/>
      <c r="GJ3207"/>
      <c r="GK3207"/>
    </row>
    <row r="3208" spans="1:193" x14ac:dyDescent="0.2">
      <c r="A3208" t="s">
        <v>1842</v>
      </c>
      <c r="B3208" t="s">
        <v>186</v>
      </c>
      <c r="C3208">
        <v>3310201524</v>
      </c>
      <c r="D3208">
        <v>0</v>
      </c>
      <c r="E3208" t="s">
        <v>165</v>
      </c>
      <c r="F3208" s="5">
        <v>45444</v>
      </c>
      <c r="G3208"/>
      <c r="H3208"/>
      <c r="I3208" t="s">
        <v>168</v>
      </c>
      <c r="J3208" t="s">
        <v>175</v>
      </c>
      <c r="K3208"/>
      <c r="L3208" t="s">
        <v>187</v>
      </c>
      <c r="M3208"/>
      <c r="N3208" t="s">
        <v>168</v>
      </c>
      <c r="O3208"/>
      <c r="P3208"/>
      <c r="Q3208"/>
      <c r="R3208"/>
      <c r="S3208"/>
      <c r="T3208"/>
      <c r="U3208" t="s">
        <v>389</v>
      </c>
      <c r="V3208"/>
      <c r="W3208"/>
      <c r="X3208"/>
      <c r="Y3208"/>
      <c r="Z3208"/>
      <c r="AA3208"/>
      <c r="AB3208"/>
      <c r="AC3208"/>
      <c r="AD3208" t="s">
        <v>166</v>
      </c>
      <c r="AE3208"/>
      <c r="AF3208"/>
      <c r="AG3208"/>
      <c r="AH3208"/>
      <c r="AI3208"/>
      <c r="AJ3208"/>
      <c r="AK3208" t="s">
        <v>168</v>
      </c>
      <c r="AL3208"/>
      <c r="AM3208"/>
      <c r="AN3208"/>
      <c r="AO3208"/>
      <c r="AP3208" t="s">
        <v>167</v>
      </c>
      <c r="AQ3208"/>
      <c r="AR3208"/>
      <c r="AS3208"/>
      <c r="AT3208"/>
      <c r="AU3208">
        <v>0</v>
      </c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>
        <v>1</v>
      </c>
      <c r="BN3208">
        <v>0</v>
      </c>
      <c r="BO3208">
        <v>0</v>
      </c>
      <c r="BP3208"/>
      <c r="BQ3208"/>
      <c r="BR3208"/>
      <c r="BS3208"/>
      <c r="BT3208"/>
      <c r="BU3208"/>
      <c r="BV3208"/>
      <c r="BW3208"/>
      <c r="BX3208"/>
      <c r="BY3208"/>
      <c r="BZ3208" t="s">
        <v>168</v>
      </c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  <c r="CV3208"/>
      <c r="CW3208"/>
      <c r="CX3208"/>
      <c r="CY3208"/>
      <c r="CZ3208"/>
      <c r="DA3208"/>
      <c r="DB3208"/>
      <c r="DC3208"/>
      <c r="DD3208" s="5">
        <v>44652</v>
      </c>
      <c r="DE3208" s="5">
        <v>46843</v>
      </c>
      <c r="DF3208"/>
      <c r="DG3208"/>
      <c r="DH3208"/>
      <c r="DI3208"/>
      <c r="DJ3208"/>
      <c r="DK3208"/>
      <c r="DL3208"/>
      <c r="DM3208"/>
      <c r="DN3208"/>
      <c r="DO3208"/>
      <c r="DP3208"/>
      <c r="DQ3208"/>
      <c r="DR3208" t="s">
        <v>168</v>
      </c>
      <c r="DS3208"/>
      <c r="DT3208"/>
      <c r="DU3208" t="s">
        <v>168</v>
      </c>
      <c r="DV3208"/>
      <c r="DW3208"/>
      <c r="DX3208"/>
      <c r="DY3208" t="s">
        <v>168</v>
      </c>
      <c r="DZ3208" t="s">
        <v>169</v>
      </c>
      <c r="EA3208"/>
      <c r="EB3208"/>
      <c r="EC3208" t="s">
        <v>169</v>
      </c>
      <c r="ED3208"/>
      <c r="EE3208"/>
      <c r="EF3208" t="s">
        <v>168</v>
      </c>
      <c r="EG3208"/>
      <c r="EH3208"/>
      <c r="EI3208"/>
      <c r="EJ3208"/>
      <c r="EK3208"/>
      <c r="EL3208"/>
      <c r="EM3208"/>
      <c r="EN3208"/>
      <c r="EO3208"/>
      <c r="EP3208"/>
      <c r="EQ3208"/>
      <c r="ER3208"/>
      <c r="ES3208"/>
      <c r="ET3208"/>
      <c r="EU3208"/>
      <c r="EV3208"/>
      <c r="EW3208" t="s">
        <v>265</v>
      </c>
      <c r="EX3208"/>
      <c r="EY3208"/>
      <c r="EZ3208"/>
      <c r="FA3208">
        <v>0</v>
      </c>
      <c r="FB3208"/>
      <c r="FC3208"/>
      <c r="FD3208"/>
      <c r="FE3208">
        <v>0</v>
      </c>
      <c r="FF3208"/>
      <c r="FG3208"/>
      <c r="FH3208" t="s">
        <v>168</v>
      </c>
      <c r="FI3208"/>
      <c r="FJ3208"/>
      <c r="FK3208"/>
      <c r="FL3208"/>
      <c r="FM3208"/>
      <c r="FN3208"/>
      <c r="FO3208"/>
      <c r="FP3208"/>
      <c r="FQ3208"/>
      <c r="FR3208">
        <v>0</v>
      </c>
      <c r="FS3208">
        <v>0</v>
      </c>
      <c r="FT3208">
        <v>0</v>
      </c>
      <c r="FU3208"/>
      <c r="FV3208"/>
      <c r="FW3208"/>
      <c r="FX3208" t="s">
        <v>168</v>
      </c>
      <c r="FY3208"/>
      <c r="FZ3208"/>
      <c r="GA3208" t="s">
        <v>168</v>
      </c>
      <c r="GB3208" t="s">
        <v>168</v>
      </c>
      <c r="GC3208"/>
      <c r="GD3208" t="s">
        <v>168</v>
      </c>
      <c r="GE3208"/>
      <c r="GF3208"/>
      <c r="GG3208" t="s">
        <v>168</v>
      </c>
      <c r="GH3208"/>
      <c r="GI3208" t="s">
        <v>176</v>
      </c>
      <c r="GJ3208"/>
      <c r="GK3208"/>
    </row>
    <row r="3209" spans="1:193" x14ac:dyDescent="0.2">
      <c r="A3209" t="s">
        <v>1843</v>
      </c>
      <c r="B3209" t="s">
        <v>217</v>
      </c>
      <c r="C3209">
        <v>3311200194</v>
      </c>
      <c r="D3209">
        <v>0</v>
      </c>
      <c r="E3209" t="s">
        <v>165</v>
      </c>
      <c r="F3209" s="5">
        <v>45444</v>
      </c>
      <c r="G3209" t="s">
        <v>181</v>
      </c>
      <c r="H3209" t="s">
        <v>182</v>
      </c>
      <c r="I3209" t="s">
        <v>168</v>
      </c>
      <c r="J3209" t="s">
        <v>175</v>
      </c>
      <c r="K3209" t="s">
        <v>168</v>
      </c>
      <c r="L3209"/>
      <c r="M3209"/>
      <c r="N3209" t="s">
        <v>168</v>
      </c>
      <c r="O3209"/>
      <c r="P3209"/>
      <c r="Q3209"/>
      <c r="R3209"/>
      <c r="S3209"/>
      <c r="T3209"/>
      <c r="U3209"/>
      <c r="V3209"/>
      <c r="W3209"/>
      <c r="X3209"/>
      <c r="Y3209"/>
      <c r="Z3209" t="s">
        <v>168</v>
      </c>
      <c r="AA3209"/>
      <c r="AB3209"/>
      <c r="AC3209"/>
      <c r="AD3209" t="s">
        <v>166</v>
      </c>
      <c r="AE3209"/>
      <c r="AF3209"/>
      <c r="AG3209"/>
      <c r="AH3209"/>
      <c r="AI3209"/>
      <c r="AJ3209"/>
      <c r="AK3209" t="s">
        <v>168</v>
      </c>
      <c r="AL3209"/>
      <c r="AM3209"/>
      <c r="AN3209"/>
      <c r="AO3209"/>
      <c r="AP3209" t="s">
        <v>167</v>
      </c>
      <c r="AQ3209"/>
      <c r="AR3209" t="s">
        <v>168</v>
      </c>
      <c r="AS3209"/>
      <c r="AT3209"/>
      <c r="AU3209">
        <v>0</v>
      </c>
      <c r="AV3209"/>
      <c r="AW3209"/>
      <c r="AX3209" t="s">
        <v>168</v>
      </c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>
        <v>10</v>
      </c>
      <c r="BN3209">
        <v>0</v>
      </c>
      <c r="BO3209">
        <v>0</v>
      </c>
      <c r="BP3209"/>
      <c r="BQ3209" t="s">
        <v>204</v>
      </c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 t="s">
        <v>168</v>
      </c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 s="5">
        <v>44593</v>
      </c>
      <c r="DE3209" s="5">
        <v>46783</v>
      </c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  <c r="DT3209"/>
      <c r="DU3209"/>
      <c r="DV3209"/>
      <c r="DW3209"/>
      <c r="DX3209"/>
      <c r="DY3209"/>
      <c r="DZ3209" t="s">
        <v>169</v>
      </c>
      <c r="EA3209"/>
      <c r="EB3209"/>
      <c r="EC3209"/>
      <c r="ED3209"/>
      <c r="EE3209"/>
      <c r="EF3209"/>
      <c r="EG3209"/>
      <c r="EH3209"/>
      <c r="EI3209"/>
      <c r="EJ3209" t="s">
        <v>168</v>
      </c>
      <c r="EK3209"/>
      <c r="EL3209"/>
      <c r="EM3209"/>
      <c r="EN3209"/>
      <c r="EO3209"/>
      <c r="EP3209" t="s">
        <v>168</v>
      </c>
      <c r="EQ3209"/>
      <c r="ER3209"/>
      <c r="ES3209"/>
      <c r="ET3209" t="s">
        <v>168</v>
      </c>
      <c r="EU3209"/>
      <c r="EV3209"/>
      <c r="EW3209" t="s">
        <v>169</v>
      </c>
      <c r="EX3209"/>
      <c r="EY3209"/>
      <c r="EZ3209"/>
      <c r="FA3209">
        <v>0</v>
      </c>
      <c r="FB3209"/>
      <c r="FC3209" t="s">
        <v>223</v>
      </c>
      <c r="FD3209" t="s">
        <v>168</v>
      </c>
      <c r="FE3209">
        <v>0</v>
      </c>
      <c r="FF3209"/>
      <c r="FG3209"/>
      <c r="FH3209"/>
      <c r="FI3209"/>
      <c r="FJ3209"/>
      <c r="FK3209"/>
      <c r="FL3209"/>
      <c r="FM3209"/>
      <c r="FN3209"/>
      <c r="FO3209"/>
      <c r="FP3209"/>
      <c r="FQ3209"/>
      <c r="FR3209">
        <v>0</v>
      </c>
      <c r="FS3209">
        <v>0</v>
      </c>
      <c r="FT3209">
        <v>0</v>
      </c>
      <c r="FU3209"/>
      <c r="FV3209"/>
      <c r="FW3209"/>
      <c r="FX3209"/>
      <c r="FY3209"/>
      <c r="FZ3209"/>
      <c r="GA3209" t="s">
        <v>168</v>
      </c>
      <c r="GB3209" t="s">
        <v>168</v>
      </c>
      <c r="GC3209" t="s">
        <v>168</v>
      </c>
      <c r="GD3209" t="s">
        <v>168</v>
      </c>
      <c r="GE3209"/>
      <c r="GF3209"/>
      <c r="GG3209" t="s">
        <v>168</v>
      </c>
      <c r="GH3209"/>
      <c r="GI3209" t="s">
        <v>176</v>
      </c>
      <c r="GJ3209"/>
      <c r="GK3209"/>
    </row>
    <row r="3210" spans="1:193" x14ac:dyDescent="0.2">
      <c r="A3210" t="s">
        <v>1843</v>
      </c>
      <c r="B3210" t="s">
        <v>180</v>
      </c>
      <c r="C3210">
        <v>3311200194</v>
      </c>
      <c r="D3210">
        <v>0</v>
      </c>
      <c r="E3210" t="s">
        <v>165</v>
      </c>
      <c r="F3210" s="5">
        <v>46113</v>
      </c>
      <c r="G3210" t="s">
        <v>181</v>
      </c>
      <c r="H3210" t="s">
        <v>182</v>
      </c>
      <c r="I3210" t="s">
        <v>168</v>
      </c>
      <c r="J3210" t="s">
        <v>175</v>
      </c>
      <c r="K3210" t="s">
        <v>168</v>
      </c>
      <c r="L3210"/>
      <c r="M3210"/>
      <c r="N3210" t="s">
        <v>192</v>
      </c>
      <c r="O3210"/>
      <c r="P3210"/>
      <c r="Q3210"/>
      <c r="R3210"/>
      <c r="S3210"/>
      <c r="T3210"/>
      <c r="U3210"/>
      <c r="V3210"/>
      <c r="W3210"/>
      <c r="X3210"/>
      <c r="Y3210"/>
      <c r="Z3210" t="s">
        <v>168</v>
      </c>
      <c r="AA3210"/>
      <c r="AB3210"/>
      <c r="AC3210"/>
      <c r="AD3210" t="s">
        <v>166</v>
      </c>
      <c r="AE3210"/>
      <c r="AF3210"/>
      <c r="AG3210"/>
      <c r="AH3210"/>
      <c r="AI3210"/>
      <c r="AJ3210"/>
      <c r="AK3210" t="s">
        <v>168</v>
      </c>
      <c r="AL3210"/>
      <c r="AM3210"/>
      <c r="AN3210"/>
      <c r="AO3210"/>
      <c r="AP3210" t="s">
        <v>167</v>
      </c>
      <c r="AQ3210"/>
      <c r="AR3210"/>
      <c r="AS3210"/>
      <c r="AT3210"/>
      <c r="AU3210">
        <v>0</v>
      </c>
      <c r="AV3210"/>
      <c r="AW3210"/>
      <c r="AX3210" t="s">
        <v>168</v>
      </c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>
        <v>10</v>
      </c>
      <c r="BN3210">
        <v>0</v>
      </c>
      <c r="BO3210">
        <v>0</v>
      </c>
      <c r="BP3210"/>
      <c r="BQ3210" t="s">
        <v>204</v>
      </c>
      <c r="BR3210"/>
      <c r="BS3210"/>
      <c r="BT3210"/>
      <c r="BU3210"/>
      <c r="BV3210"/>
      <c r="BW3210"/>
      <c r="BX3210"/>
      <c r="BY3210" t="s">
        <v>168</v>
      </c>
      <c r="BZ3210"/>
      <c r="CA3210"/>
      <c r="CB3210"/>
      <c r="CC3210"/>
      <c r="CD3210" t="s">
        <v>168</v>
      </c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 s="5">
        <v>45748</v>
      </c>
      <c r="DE3210" s="5">
        <v>47938</v>
      </c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  <c r="DT3210"/>
      <c r="DU3210"/>
      <c r="DV3210"/>
      <c r="DW3210"/>
      <c r="DX3210"/>
      <c r="DY3210"/>
      <c r="DZ3210" t="s">
        <v>169</v>
      </c>
      <c r="EA3210"/>
      <c r="EB3210"/>
      <c r="EC3210"/>
      <c r="ED3210"/>
      <c r="EE3210"/>
      <c r="EF3210"/>
      <c r="EG3210"/>
      <c r="EH3210"/>
      <c r="EI3210"/>
      <c r="EJ3210"/>
      <c r="EK3210"/>
      <c r="EL3210" t="s">
        <v>183</v>
      </c>
      <c r="EM3210"/>
      <c r="EN3210"/>
      <c r="EO3210"/>
      <c r="EP3210" t="s">
        <v>168</v>
      </c>
      <c r="EQ3210"/>
      <c r="ER3210"/>
      <c r="ES3210"/>
      <c r="ET3210" t="s">
        <v>168</v>
      </c>
      <c r="EU3210"/>
      <c r="EV3210"/>
      <c r="EW3210" t="s">
        <v>169</v>
      </c>
      <c r="EX3210"/>
      <c r="EY3210"/>
      <c r="EZ3210"/>
      <c r="FA3210">
        <v>0</v>
      </c>
      <c r="FB3210"/>
      <c r="FC3210"/>
      <c r="FD3210"/>
      <c r="FE3210">
        <v>0</v>
      </c>
      <c r="FF3210"/>
      <c r="FG3210"/>
      <c r="FH3210"/>
      <c r="FI3210"/>
      <c r="FJ3210"/>
      <c r="FK3210" t="s">
        <v>168</v>
      </c>
      <c r="FL3210"/>
      <c r="FM3210"/>
      <c r="FN3210"/>
      <c r="FO3210"/>
      <c r="FP3210"/>
      <c r="FQ3210"/>
      <c r="FR3210">
        <v>0</v>
      </c>
      <c r="FS3210">
        <v>0</v>
      </c>
      <c r="FT3210">
        <v>0</v>
      </c>
      <c r="FU3210"/>
      <c r="FV3210" t="s">
        <v>168</v>
      </c>
      <c r="FW3210"/>
      <c r="FX3210"/>
      <c r="FY3210"/>
      <c r="FZ3210"/>
      <c r="GA3210" t="s">
        <v>168</v>
      </c>
      <c r="GB3210" t="s">
        <v>168</v>
      </c>
      <c r="GC3210" t="s">
        <v>168</v>
      </c>
      <c r="GD3210" t="s">
        <v>168</v>
      </c>
      <c r="GE3210"/>
      <c r="GF3210"/>
      <c r="GG3210" t="s">
        <v>168</v>
      </c>
      <c r="GH3210"/>
      <c r="GI3210" t="s">
        <v>176</v>
      </c>
      <c r="GJ3210"/>
      <c r="GK3210"/>
    </row>
    <row r="3211" spans="1:193" x14ac:dyDescent="0.2">
      <c r="A3211" t="s">
        <v>1844</v>
      </c>
      <c r="B3211" t="s">
        <v>190</v>
      </c>
      <c r="C3211">
        <v>3331200059</v>
      </c>
      <c r="D3211">
        <v>0</v>
      </c>
      <c r="E3211" t="s">
        <v>165</v>
      </c>
      <c r="F3211" s="5">
        <v>46113</v>
      </c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 t="s">
        <v>166</v>
      </c>
      <c r="AE3211"/>
      <c r="AF3211"/>
      <c r="AG3211"/>
      <c r="AH3211"/>
      <c r="AI3211"/>
      <c r="AJ3211"/>
      <c r="AK3211"/>
      <c r="AL3211"/>
      <c r="AM3211"/>
      <c r="AN3211"/>
      <c r="AO3211"/>
      <c r="AP3211" t="s">
        <v>167</v>
      </c>
      <c r="AQ3211"/>
      <c r="AR3211"/>
      <c r="AS3211"/>
      <c r="AT3211"/>
      <c r="AU3211">
        <v>0</v>
      </c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>
        <v>0</v>
      </c>
      <c r="BN3211">
        <v>0</v>
      </c>
      <c r="BO3211">
        <v>0</v>
      </c>
      <c r="BP3211"/>
      <c r="BQ3211"/>
      <c r="BR3211"/>
      <c r="BS3211"/>
      <c r="BT3211" t="s">
        <v>168</v>
      </c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 s="5">
        <v>46113</v>
      </c>
      <c r="DE3211" s="5">
        <v>48304</v>
      </c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  <c r="DT3211"/>
      <c r="DU3211"/>
      <c r="DV3211"/>
      <c r="DW3211"/>
      <c r="DX3211"/>
      <c r="DY3211"/>
      <c r="DZ3211"/>
      <c r="EA3211"/>
      <c r="EB3211"/>
      <c r="EC3211"/>
      <c r="ED3211"/>
      <c r="EE3211"/>
      <c r="EF3211"/>
      <c r="EG3211"/>
      <c r="EH3211"/>
      <c r="EI3211"/>
      <c r="EJ3211"/>
      <c r="EK3211"/>
      <c r="EL3211"/>
      <c r="EM3211" t="s">
        <v>168</v>
      </c>
      <c r="EN3211" t="s">
        <v>177</v>
      </c>
      <c r="EO3211" t="s">
        <v>168</v>
      </c>
      <c r="EP3211"/>
      <c r="EQ3211"/>
      <c r="ER3211"/>
      <c r="ES3211"/>
      <c r="ET3211"/>
      <c r="EU3211"/>
      <c r="EV3211"/>
      <c r="EW3211" t="s">
        <v>169</v>
      </c>
      <c r="EX3211"/>
      <c r="EY3211"/>
      <c r="EZ3211"/>
      <c r="FA3211">
        <v>0</v>
      </c>
      <c r="FB3211"/>
      <c r="FC3211"/>
      <c r="FD3211"/>
      <c r="FE3211">
        <v>0</v>
      </c>
      <c r="FF3211"/>
      <c r="FG3211"/>
      <c r="FH3211"/>
      <c r="FI3211" t="s">
        <v>168</v>
      </c>
      <c r="FJ3211"/>
      <c r="FK3211" t="s">
        <v>168</v>
      </c>
      <c r="FL3211"/>
      <c r="FM3211"/>
      <c r="FN3211"/>
      <c r="FO3211" t="s">
        <v>168</v>
      </c>
      <c r="FP3211"/>
      <c r="FQ3211"/>
      <c r="FR3211">
        <v>0</v>
      </c>
      <c r="FS3211">
        <v>0</v>
      </c>
      <c r="FT3211">
        <v>0</v>
      </c>
      <c r="FU3211"/>
      <c r="FV3211"/>
      <c r="FW3211"/>
      <c r="FX3211"/>
      <c r="FY3211"/>
      <c r="FZ3211" t="s">
        <v>168</v>
      </c>
      <c r="GA3211" t="s">
        <v>168</v>
      </c>
      <c r="GB3211"/>
      <c r="GC3211" t="s">
        <v>168</v>
      </c>
      <c r="GD3211" t="s">
        <v>168</v>
      </c>
      <c r="GE3211"/>
      <c r="GF3211"/>
      <c r="GG3211" t="s">
        <v>168</v>
      </c>
      <c r="GH3211"/>
      <c r="GI3211"/>
      <c r="GJ3211"/>
      <c r="GK3211"/>
    </row>
    <row r="3212" spans="1:193" x14ac:dyDescent="0.2">
      <c r="A3212" t="s">
        <v>1845</v>
      </c>
      <c r="B3212" t="s">
        <v>190</v>
      </c>
      <c r="C3212">
        <v>3331200018</v>
      </c>
      <c r="D3212">
        <v>0</v>
      </c>
      <c r="E3212" t="s">
        <v>165</v>
      </c>
      <c r="F3212" s="5">
        <v>46054</v>
      </c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 t="s">
        <v>166</v>
      </c>
      <c r="AE3212"/>
      <c r="AF3212"/>
      <c r="AG3212"/>
      <c r="AH3212"/>
      <c r="AI3212"/>
      <c r="AJ3212"/>
      <c r="AK3212"/>
      <c r="AL3212"/>
      <c r="AM3212"/>
      <c r="AN3212"/>
      <c r="AO3212"/>
      <c r="AP3212" t="s">
        <v>167</v>
      </c>
      <c r="AQ3212"/>
      <c r="AR3212"/>
      <c r="AS3212"/>
      <c r="AT3212"/>
      <c r="AU3212">
        <v>0</v>
      </c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>
        <v>0</v>
      </c>
      <c r="BN3212">
        <v>0</v>
      </c>
      <c r="BO3212">
        <v>0</v>
      </c>
      <c r="BP3212"/>
      <c r="BQ3212"/>
      <c r="BR3212"/>
      <c r="BS3212"/>
      <c r="BT3212" t="s">
        <v>177</v>
      </c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 s="5">
        <v>45566</v>
      </c>
      <c r="DE3212" s="5">
        <v>47756</v>
      </c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  <c r="DT3212"/>
      <c r="DU3212"/>
      <c r="DV3212"/>
      <c r="DW3212"/>
      <c r="DX3212"/>
      <c r="DY3212"/>
      <c r="DZ3212"/>
      <c r="EA3212"/>
      <c r="EB3212"/>
      <c r="EC3212"/>
      <c r="ED3212"/>
      <c r="EE3212"/>
      <c r="EF3212"/>
      <c r="EG3212"/>
      <c r="EH3212"/>
      <c r="EI3212"/>
      <c r="EJ3212"/>
      <c r="EK3212"/>
      <c r="EL3212"/>
      <c r="EM3212" t="s">
        <v>176</v>
      </c>
      <c r="EN3212" t="s">
        <v>176</v>
      </c>
      <c r="EO3212" t="s">
        <v>176</v>
      </c>
      <c r="EP3212"/>
      <c r="EQ3212"/>
      <c r="ER3212"/>
      <c r="ES3212"/>
      <c r="ET3212"/>
      <c r="EU3212"/>
      <c r="EV3212"/>
      <c r="EW3212" t="s">
        <v>169</v>
      </c>
      <c r="EX3212"/>
      <c r="EY3212"/>
      <c r="EZ3212"/>
      <c r="FA3212">
        <v>0</v>
      </c>
      <c r="FB3212"/>
      <c r="FC3212"/>
      <c r="FD3212"/>
      <c r="FE3212">
        <v>0</v>
      </c>
      <c r="FF3212"/>
      <c r="FG3212"/>
      <c r="FH3212"/>
      <c r="FI3212" t="s">
        <v>176</v>
      </c>
      <c r="FJ3212"/>
      <c r="FK3212" t="s">
        <v>168</v>
      </c>
      <c r="FL3212"/>
      <c r="FM3212"/>
      <c r="FN3212"/>
      <c r="FO3212" t="s">
        <v>168</v>
      </c>
      <c r="FP3212"/>
      <c r="FQ3212"/>
      <c r="FR3212">
        <v>0</v>
      </c>
      <c r="FS3212">
        <v>0</v>
      </c>
      <c r="FT3212">
        <v>0</v>
      </c>
      <c r="FU3212"/>
      <c r="FV3212"/>
      <c r="FW3212"/>
      <c r="FX3212"/>
      <c r="FY3212"/>
      <c r="FZ3212" t="s">
        <v>168</v>
      </c>
      <c r="GA3212" t="s">
        <v>168</v>
      </c>
      <c r="GB3212"/>
      <c r="GC3212" t="s">
        <v>176</v>
      </c>
      <c r="GD3212" t="s">
        <v>168</v>
      </c>
      <c r="GE3212"/>
      <c r="GF3212"/>
      <c r="GG3212" t="s">
        <v>168</v>
      </c>
      <c r="GH3212"/>
      <c r="GI3212"/>
      <c r="GJ3212"/>
      <c r="GK3212"/>
    </row>
    <row r="3213" spans="1:193" x14ac:dyDescent="0.2">
      <c r="A3213" t="s">
        <v>1845</v>
      </c>
      <c r="B3213" t="s">
        <v>262</v>
      </c>
      <c r="C3213">
        <v>3331200018</v>
      </c>
      <c r="D3213">
        <v>0</v>
      </c>
      <c r="E3213" t="s">
        <v>165</v>
      </c>
      <c r="F3213" s="5">
        <v>46113</v>
      </c>
      <c r="G3213"/>
      <c r="H3213"/>
      <c r="I3213"/>
      <c r="J3213"/>
      <c r="K3213"/>
      <c r="L3213" t="s">
        <v>177</v>
      </c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 t="s">
        <v>166</v>
      </c>
      <c r="AE3213"/>
      <c r="AF3213"/>
      <c r="AG3213"/>
      <c r="AH3213"/>
      <c r="AI3213"/>
      <c r="AJ3213"/>
      <c r="AK3213"/>
      <c r="AL3213"/>
      <c r="AM3213"/>
      <c r="AN3213"/>
      <c r="AO3213"/>
      <c r="AP3213" t="s">
        <v>167</v>
      </c>
      <c r="AQ3213"/>
      <c r="AR3213"/>
      <c r="AS3213"/>
      <c r="AT3213"/>
      <c r="AU3213">
        <v>0</v>
      </c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>
        <v>0</v>
      </c>
      <c r="BN3213">
        <v>0</v>
      </c>
      <c r="BO3213">
        <v>0</v>
      </c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 t="s">
        <v>168</v>
      </c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 s="5">
        <v>45566</v>
      </c>
      <c r="DE3213" s="5">
        <v>47756</v>
      </c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  <c r="DT3213"/>
      <c r="DU3213"/>
      <c r="DV3213"/>
      <c r="DW3213"/>
      <c r="DX3213"/>
      <c r="DY3213"/>
      <c r="DZ3213"/>
      <c r="EA3213"/>
      <c r="EB3213"/>
      <c r="EC3213"/>
      <c r="ED3213"/>
      <c r="EE3213"/>
      <c r="EF3213"/>
      <c r="EG3213"/>
      <c r="EH3213"/>
      <c r="EI3213"/>
      <c r="EJ3213"/>
      <c r="EK3213"/>
      <c r="EL3213"/>
      <c r="EM3213"/>
      <c r="EN3213"/>
      <c r="EO3213"/>
      <c r="EP3213"/>
      <c r="EQ3213"/>
      <c r="ER3213"/>
      <c r="ES3213"/>
      <c r="ET3213"/>
      <c r="EU3213"/>
      <c r="EV3213"/>
      <c r="EW3213" t="s">
        <v>169</v>
      </c>
      <c r="EX3213"/>
      <c r="EY3213"/>
      <c r="EZ3213"/>
      <c r="FA3213">
        <v>0</v>
      </c>
      <c r="FB3213"/>
      <c r="FC3213"/>
      <c r="FD3213"/>
      <c r="FE3213">
        <v>0</v>
      </c>
      <c r="FF3213"/>
      <c r="FG3213"/>
      <c r="FH3213"/>
      <c r="FI3213"/>
      <c r="FJ3213" t="s">
        <v>169</v>
      </c>
      <c r="FK3213" t="s">
        <v>168</v>
      </c>
      <c r="FL3213"/>
      <c r="FM3213"/>
      <c r="FN3213"/>
      <c r="FO3213"/>
      <c r="FP3213"/>
      <c r="FQ3213"/>
      <c r="FR3213">
        <v>0</v>
      </c>
      <c r="FS3213">
        <v>0</v>
      </c>
      <c r="FT3213">
        <v>0</v>
      </c>
      <c r="FU3213"/>
      <c r="FV3213"/>
      <c r="FW3213"/>
      <c r="FX3213"/>
      <c r="FY3213"/>
      <c r="FZ3213" t="s">
        <v>168</v>
      </c>
      <c r="GA3213" t="s">
        <v>168</v>
      </c>
      <c r="GB3213"/>
      <c r="GC3213"/>
      <c r="GD3213" t="s">
        <v>168</v>
      </c>
      <c r="GE3213"/>
      <c r="GF3213"/>
      <c r="GG3213" t="s">
        <v>168</v>
      </c>
      <c r="GH3213"/>
      <c r="GI3213"/>
      <c r="GJ3213"/>
      <c r="GK3213"/>
    </row>
    <row r="3214" spans="1:193" x14ac:dyDescent="0.2">
      <c r="A3214" t="s">
        <v>1845</v>
      </c>
      <c r="B3214" t="s">
        <v>263</v>
      </c>
      <c r="C3214">
        <v>3331200018</v>
      </c>
      <c r="D3214">
        <v>0</v>
      </c>
      <c r="E3214" t="s">
        <v>165</v>
      </c>
      <c r="F3214" s="5">
        <v>45444</v>
      </c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 t="s">
        <v>166</v>
      </c>
      <c r="AE3214"/>
      <c r="AF3214"/>
      <c r="AG3214"/>
      <c r="AH3214"/>
      <c r="AI3214"/>
      <c r="AJ3214"/>
      <c r="AK3214"/>
      <c r="AL3214"/>
      <c r="AM3214"/>
      <c r="AN3214"/>
      <c r="AO3214"/>
      <c r="AP3214" t="s">
        <v>167</v>
      </c>
      <c r="AQ3214"/>
      <c r="AR3214"/>
      <c r="AS3214"/>
      <c r="AT3214"/>
      <c r="AU3214">
        <v>0</v>
      </c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>
        <v>0</v>
      </c>
      <c r="BN3214">
        <v>0</v>
      </c>
      <c r="BO3214">
        <v>0</v>
      </c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 t="s">
        <v>168</v>
      </c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 s="5">
        <v>45566</v>
      </c>
      <c r="DE3214" s="5">
        <v>47756</v>
      </c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 t="s">
        <v>169</v>
      </c>
      <c r="EX3214"/>
      <c r="EY3214"/>
      <c r="EZ3214"/>
      <c r="FA3214">
        <v>0</v>
      </c>
      <c r="FB3214"/>
      <c r="FC3214"/>
      <c r="FD3214"/>
      <c r="FE3214">
        <v>0</v>
      </c>
      <c r="FF3214"/>
      <c r="FG3214"/>
      <c r="FH3214"/>
      <c r="FI3214"/>
      <c r="FJ3214" t="s">
        <v>169</v>
      </c>
      <c r="FK3214" t="s">
        <v>168</v>
      </c>
      <c r="FL3214"/>
      <c r="FM3214"/>
      <c r="FN3214"/>
      <c r="FO3214"/>
      <c r="FP3214"/>
      <c r="FQ3214"/>
      <c r="FR3214">
        <v>0</v>
      </c>
      <c r="FS3214">
        <v>0</v>
      </c>
      <c r="FT3214">
        <v>0</v>
      </c>
      <c r="FU3214"/>
      <c r="FV3214"/>
      <c r="FW3214"/>
      <c r="FX3214"/>
      <c r="FY3214"/>
      <c r="FZ3214" t="s">
        <v>168</v>
      </c>
      <c r="GA3214" t="s">
        <v>168</v>
      </c>
      <c r="GB3214"/>
      <c r="GC3214"/>
      <c r="GD3214" t="s">
        <v>168</v>
      </c>
      <c r="GE3214"/>
      <c r="GF3214"/>
      <c r="GG3214"/>
      <c r="GH3214"/>
      <c r="GI3214"/>
      <c r="GJ3214"/>
      <c r="GK3214"/>
    </row>
    <row r="3215" spans="1:193" x14ac:dyDescent="0.2">
      <c r="A3215" t="s">
        <v>1846</v>
      </c>
      <c r="B3215" t="s">
        <v>186</v>
      </c>
      <c r="C3215">
        <v>3311200186</v>
      </c>
      <c r="D3215">
        <v>0</v>
      </c>
      <c r="E3215" t="s">
        <v>165</v>
      </c>
      <c r="F3215" s="5">
        <v>44287</v>
      </c>
      <c r="G3215"/>
      <c r="H3215"/>
      <c r="I3215" t="s">
        <v>168</v>
      </c>
      <c r="J3215" t="s">
        <v>175</v>
      </c>
      <c r="K3215"/>
      <c r="L3215" t="s">
        <v>781</v>
      </c>
      <c r="M3215"/>
      <c r="N3215" t="s">
        <v>168</v>
      </c>
      <c r="O3215"/>
      <c r="P3215"/>
      <c r="Q3215"/>
      <c r="R3215"/>
      <c r="S3215"/>
      <c r="T3215"/>
      <c r="U3215" t="s">
        <v>420</v>
      </c>
      <c r="V3215"/>
      <c r="W3215"/>
      <c r="X3215"/>
      <c r="Y3215"/>
      <c r="Z3215"/>
      <c r="AA3215"/>
      <c r="AB3215"/>
      <c r="AC3215"/>
      <c r="AD3215" t="s">
        <v>166</v>
      </c>
      <c r="AE3215"/>
      <c r="AF3215"/>
      <c r="AG3215"/>
      <c r="AH3215"/>
      <c r="AI3215"/>
      <c r="AJ3215"/>
      <c r="AK3215" t="s">
        <v>168</v>
      </c>
      <c r="AL3215"/>
      <c r="AM3215"/>
      <c r="AN3215"/>
      <c r="AO3215"/>
      <c r="AP3215" t="s">
        <v>167</v>
      </c>
      <c r="AQ3215"/>
      <c r="AR3215"/>
      <c r="AS3215"/>
      <c r="AT3215"/>
      <c r="AU3215">
        <v>0</v>
      </c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>
        <v>1</v>
      </c>
      <c r="BN3215">
        <v>0</v>
      </c>
      <c r="BO3215">
        <v>0</v>
      </c>
      <c r="BP3215"/>
      <c r="BQ3215"/>
      <c r="BR3215"/>
      <c r="BS3215"/>
      <c r="BT3215"/>
      <c r="BU3215"/>
      <c r="BV3215"/>
      <c r="BW3215"/>
      <c r="BX3215"/>
      <c r="BY3215"/>
      <c r="BZ3215" t="s">
        <v>168</v>
      </c>
      <c r="CA3215"/>
      <c r="CB3215"/>
      <c r="CC3215"/>
      <c r="CD3215"/>
      <c r="CE3215"/>
      <c r="CF3215"/>
      <c r="CG3215"/>
      <c r="CH3215"/>
      <c r="CI3215" t="s">
        <v>168</v>
      </c>
      <c r="CJ3215"/>
      <c r="CK3215"/>
      <c r="CL3215"/>
      <c r="CM3215"/>
      <c r="CN3215"/>
      <c r="CO3215"/>
      <c r="CP3215"/>
      <c r="CQ3215" t="s">
        <v>168</v>
      </c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 s="5">
        <v>44317</v>
      </c>
      <c r="DE3215" s="5">
        <v>46507</v>
      </c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 t="s">
        <v>168</v>
      </c>
      <c r="DS3215"/>
      <c r="DT3215"/>
      <c r="DU3215" t="s">
        <v>168</v>
      </c>
      <c r="DV3215"/>
      <c r="DW3215"/>
      <c r="DX3215"/>
      <c r="DY3215" t="s">
        <v>168</v>
      </c>
      <c r="DZ3215" t="s">
        <v>169</v>
      </c>
      <c r="EA3215"/>
      <c r="EB3215"/>
      <c r="EC3215" t="s">
        <v>169</v>
      </c>
      <c r="ED3215"/>
      <c r="EE3215"/>
      <c r="EF3215" t="s">
        <v>168</v>
      </c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 t="s">
        <v>169</v>
      </c>
      <c r="EX3215" t="s">
        <v>168</v>
      </c>
      <c r="EY3215"/>
      <c r="EZ3215"/>
      <c r="FA3215">
        <v>0</v>
      </c>
      <c r="FB3215"/>
      <c r="FC3215"/>
      <c r="FD3215"/>
      <c r="FE3215">
        <v>0</v>
      </c>
      <c r="FF3215"/>
      <c r="FG3215"/>
      <c r="FH3215" t="s">
        <v>168</v>
      </c>
      <c r="FI3215"/>
      <c r="FJ3215"/>
      <c r="FK3215"/>
      <c r="FL3215"/>
      <c r="FM3215"/>
      <c r="FN3215"/>
      <c r="FO3215"/>
      <c r="FP3215"/>
      <c r="FQ3215"/>
      <c r="FR3215">
        <v>0</v>
      </c>
      <c r="FS3215">
        <v>0</v>
      </c>
      <c r="FT3215">
        <v>0</v>
      </c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</row>
    <row r="3216" spans="1:193" x14ac:dyDescent="0.2">
      <c r="A3216" t="s">
        <v>1847</v>
      </c>
      <c r="B3216" t="s">
        <v>164</v>
      </c>
      <c r="C3216">
        <v>3310102011</v>
      </c>
      <c r="D3216">
        <v>0</v>
      </c>
      <c r="E3216" t="s">
        <v>171</v>
      </c>
      <c r="F3216" s="5">
        <v>45747</v>
      </c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 t="s">
        <v>174</v>
      </c>
      <c r="AE3216"/>
      <c r="AF3216"/>
      <c r="AG3216"/>
      <c r="AH3216"/>
      <c r="AI3216"/>
      <c r="AJ3216"/>
      <c r="AK3216"/>
      <c r="AL3216"/>
      <c r="AM3216"/>
      <c r="AN3216"/>
      <c r="AO3216"/>
      <c r="AP3216" t="s">
        <v>167</v>
      </c>
      <c r="AQ3216"/>
      <c r="AR3216"/>
      <c r="AS3216"/>
      <c r="AT3216"/>
      <c r="AU3216">
        <v>0</v>
      </c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>
        <v>0</v>
      </c>
      <c r="BN3216">
        <v>0</v>
      </c>
      <c r="BO3216">
        <v>0</v>
      </c>
      <c r="BP3216"/>
      <c r="BQ3216"/>
      <c r="BR3216"/>
      <c r="BS3216" t="s">
        <v>168</v>
      </c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 s="5">
        <v>44228</v>
      </c>
      <c r="DE3216" s="5">
        <v>45747</v>
      </c>
      <c r="DF3216"/>
      <c r="DG3216"/>
      <c r="DH3216"/>
      <c r="DI3216"/>
      <c r="DJ3216"/>
      <c r="DK3216"/>
      <c r="DL3216"/>
      <c r="DM3216"/>
      <c r="DN3216"/>
      <c r="DO3216"/>
      <c r="DP3216"/>
      <c r="DQ3216"/>
      <c r="DR3216"/>
      <c r="DS3216"/>
      <c r="DT3216"/>
      <c r="DU3216"/>
      <c r="DV3216"/>
      <c r="DW3216"/>
      <c r="DX3216"/>
      <c r="DY3216"/>
      <c r="DZ3216"/>
      <c r="EA3216"/>
      <c r="EB3216"/>
      <c r="EC3216" t="s">
        <v>169</v>
      </c>
      <c r="ED3216"/>
      <c r="EE3216"/>
      <c r="EF3216"/>
      <c r="EG3216"/>
      <c r="EH3216"/>
      <c r="EI3216"/>
      <c r="EJ3216"/>
      <c r="EK3216"/>
      <c r="EL3216"/>
      <c r="EM3216"/>
      <c r="EN3216"/>
      <c r="EO3216"/>
      <c r="EP3216"/>
      <c r="EQ3216"/>
      <c r="ER3216"/>
      <c r="ES3216"/>
      <c r="ET3216"/>
      <c r="EU3216"/>
      <c r="EV3216"/>
      <c r="EW3216" t="s">
        <v>169</v>
      </c>
      <c r="EX3216"/>
      <c r="EY3216"/>
      <c r="EZ3216"/>
      <c r="FA3216">
        <v>0</v>
      </c>
      <c r="FB3216"/>
      <c r="FC3216"/>
      <c r="FD3216"/>
      <c r="FE3216">
        <v>0</v>
      </c>
      <c r="FF3216"/>
      <c r="FG3216"/>
      <c r="FH3216"/>
      <c r="FI3216"/>
      <c r="FJ3216"/>
      <c r="FK3216"/>
      <c r="FL3216"/>
      <c r="FM3216"/>
      <c r="FN3216"/>
      <c r="FO3216"/>
      <c r="FP3216"/>
      <c r="FQ3216"/>
      <c r="FR3216">
        <v>0</v>
      </c>
      <c r="FS3216">
        <v>0</v>
      </c>
      <c r="FT3216">
        <v>0</v>
      </c>
      <c r="FU3216"/>
      <c r="FV3216"/>
      <c r="FW3216"/>
      <c r="FX3216"/>
      <c r="FY3216"/>
      <c r="FZ3216"/>
      <c r="GA3216" t="s">
        <v>168</v>
      </c>
      <c r="GB3216" t="s">
        <v>168</v>
      </c>
      <c r="GC3216"/>
      <c r="GD3216" t="s">
        <v>168</v>
      </c>
      <c r="GE3216"/>
      <c r="GF3216"/>
      <c r="GG3216"/>
      <c r="GH3216"/>
      <c r="GI3216" t="s">
        <v>177</v>
      </c>
      <c r="GJ3216"/>
      <c r="GK3216"/>
    </row>
    <row r="3217" spans="1:193" x14ac:dyDescent="0.2">
      <c r="A3217" t="s">
        <v>1847</v>
      </c>
      <c r="B3217" t="s">
        <v>170</v>
      </c>
      <c r="C3217">
        <v>3310102011</v>
      </c>
      <c r="D3217">
        <v>0</v>
      </c>
      <c r="E3217" t="s">
        <v>171</v>
      </c>
      <c r="F3217" s="5">
        <v>44255</v>
      </c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 t="s">
        <v>174</v>
      </c>
      <c r="AE3217"/>
      <c r="AF3217"/>
      <c r="AG3217"/>
      <c r="AH3217"/>
      <c r="AI3217"/>
      <c r="AJ3217"/>
      <c r="AK3217"/>
      <c r="AL3217"/>
      <c r="AM3217"/>
      <c r="AN3217"/>
      <c r="AO3217"/>
      <c r="AP3217" t="s">
        <v>167</v>
      </c>
      <c r="AQ3217"/>
      <c r="AR3217"/>
      <c r="AS3217"/>
      <c r="AT3217"/>
      <c r="AU3217">
        <v>0</v>
      </c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>
        <v>0</v>
      </c>
      <c r="BN3217">
        <v>0</v>
      </c>
      <c r="BO3217">
        <v>0</v>
      </c>
      <c r="BP3217"/>
      <c r="BQ3217"/>
      <c r="BR3217"/>
      <c r="BS3217" t="s">
        <v>168</v>
      </c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 t="s">
        <v>175</v>
      </c>
      <c r="CJ3217"/>
      <c r="CK3217" t="s">
        <v>176</v>
      </c>
      <c r="CL3217"/>
      <c r="CM3217"/>
      <c r="CN3217"/>
      <c r="CO3217"/>
      <c r="CP3217"/>
      <c r="CQ3217" t="s">
        <v>168</v>
      </c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 s="5">
        <v>44228</v>
      </c>
      <c r="DE3217" s="5">
        <v>44255</v>
      </c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  <c r="DT3217"/>
      <c r="DU3217"/>
      <c r="DV3217"/>
      <c r="DW3217"/>
      <c r="DX3217"/>
      <c r="DY3217"/>
      <c r="DZ3217"/>
      <c r="EA3217"/>
      <c r="EB3217"/>
      <c r="EC3217" t="s">
        <v>169</v>
      </c>
      <c r="ED3217"/>
      <c r="EE3217"/>
      <c r="EF3217"/>
      <c r="EG3217"/>
      <c r="EH3217"/>
      <c r="EI3217"/>
      <c r="EJ3217"/>
      <c r="EK3217"/>
      <c r="EL3217"/>
      <c r="EM3217"/>
      <c r="EN3217"/>
      <c r="EO3217"/>
      <c r="EP3217"/>
      <c r="EQ3217"/>
      <c r="ER3217"/>
      <c r="ES3217"/>
      <c r="ET3217"/>
      <c r="EU3217"/>
      <c r="EV3217"/>
      <c r="EW3217" t="s">
        <v>169</v>
      </c>
      <c r="EX3217" t="s">
        <v>175</v>
      </c>
      <c r="EY3217" t="s">
        <v>177</v>
      </c>
      <c r="EZ3217"/>
      <c r="FA3217">
        <v>0</v>
      </c>
      <c r="FB3217"/>
      <c r="FC3217"/>
      <c r="FD3217"/>
      <c r="FE3217">
        <v>0</v>
      </c>
      <c r="FF3217"/>
      <c r="FG3217"/>
      <c r="FH3217"/>
      <c r="FI3217"/>
      <c r="FJ3217"/>
      <c r="FK3217"/>
      <c r="FL3217"/>
      <c r="FM3217"/>
      <c r="FN3217"/>
      <c r="FO3217"/>
      <c r="FP3217"/>
      <c r="FQ3217"/>
      <c r="FR3217">
        <v>0</v>
      </c>
      <c r="FS3217">
        <v>0</v>
      </c>
      <c r="FT3217">
        <v>0</v>
      </c>
      <c r="FU3217"/>
      <c r="FV3217"/>
      <c r="FW3217"/>
      <c r="FX3217"/>
      <c r="FY3217"/>
      <c r="FZ3217"/>
      <c r="GA3217"/>
      <c r="GB3217"/>
      <c r="GC3217"/>
      <c r="GD3217"/>
      <c r="GE3217"/>
      <c r="GF3217"/>
      <c r="GG3217"/>
      <c r="GH3217"/>
      <c r="GI3217"/>
      <c r="GJ3217"/>
      <c r="GK3217"/>
    </row>
    <row r="3218" spans="1:193" x14ac:dyDescent="0.2">
      <c r="A3218" t="s">
        <v>1848</v>
      </c>
      <c r="B3218" t="s">
        <v>164</v>
      </c>
      <c r="C3218">
        <v>3310400365</v>
      </c>
      <c r="D3218">
        <v>0</v>
      </c>
      <c r="E3218" t="s">
        <v>171</v>
      </c>
      <c r="F3218" s="5">
        <v>43555</v>
      </c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 t="s">
        <v>166</v>
      </c>
      <c r="AE3218"/>
      <c r="AF3218"/>
      <c r="AG3218"/>
      <c r="AH3218"/>
      <c r="AI3218"/>
      <c r="AJ3218"/>
      <c r="AK3218"/>
      <c r="AL3218"/>
      <c r="AM3218"/>
      <c r="AN3218"/>
      <c r="AO3218"/>
      <c r="AP3218" t="s">
        <v>167</v>
      </c>
      <c r="AQ3218"/>
      <c r="AR3218"/>
      <c r="AS3218"/>
      <c r="AT3218"/>
      <c r="AU3218">
        <v>0</v>
      </c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>
        <v>0</v>
      </c>
      <c r="BN3218">
        <v>0</v>
      </c>
      <c r="BO3218">
        <v>0</v>
      </c>
      <c r="BP3218"/>
      <c r="BQ3218"/>
      <c r="BR3218"/>
      <c r="BS3218" t="s">
        <v>168</v>
      </c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 t="s">
        <v>168</v>
      </c>
      <c r="CJ3218"/>
      <c r="CK3218"/>
      <c r="CL3218"/>
      <c r="CM3218"/>
      <c r="CN3218"/>
      <c r="CO3218"/>
      <c r="CP3218"/>
      <c r="CQ3218" t="s">
        <v>168</v>
      </c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 s="5">
        <v>41944</v>
      </c>
      <c r="DE3218" s="5">
        <v>43555</v>
      </c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  <c r="DT3218"/>
      <c r="DU3218"/>
      <c r="DV3218"/>
      <c r="DW3218"/>
      <c r="DX3218"/>
      <c r="DY3218"/>
      <c r="DZ3218"/>
      <c r="EA3218"/>
      <c r="EB3218"/>
      <c r="EC3218" t="s">
        <v>169</v>
      </c>
      <c r="ED3218"/>
      <c r="EE3218"/>
      <c r="EF3218"/>
      <c r="EG3218"/>
      <c r="EH3218"/>
      <c r="EI3218"/>
      <c r="EJ3218"/>
      <c r="EK3218"/>
      <c r="EL3218"/>
      <c r="EM3218"/>
      <c r="EN3218"/>
      <c r="EO3218"/>
      <c r="EP3218"/>
      <c r="EQ3218"/>
      <c r="ER3218"/>
      <c r="ES3218"/>
      <c r="ET3218"/>
      <c r="EU3218"/>
      <c r="EV3218"/>
      <c r="EW3218" t="s">
        <v>169</v>
      </c>
      <c r="EX3218"/>
      <c r="EY3218"/>
      <c r="EZ3218"/>
      <c r="FA3218">
        <v>0</v>
      </c>
      <c r="FB3218"/>
      <c r="FC3218"/>
      <c r="FD3218"/>
      <c r="FE3218">
        <v>0</v>
      </c>
      <c r="FF3218"/>
      <c r="FG3218"/>
      <c r="FH3218"/>
      <c r="FI3218"/>
      <c r="FJ3218"/>
      <c r="FK3218"/>
      <c r="FL3218"/>
      <c r="FM3218"/>
      <c r="FN3218"/>
      <c r="FO3218"/>
      <c r="FP3218"/>
      <c r="FQ3218"/>
      <c r="FR3218">
        <v>0</v>
      </c>
      <c r="FS3218">
        <v>0</v>
      </c>
      <c r="FT3218">
        <v>0</v>
      </c>
      <c r="FU3218"/>
      <c r="FV3218"/>
      <c r="FW3218"/>
      <c r="FX3218"/>
      <c r="FY3218"/>
      <c r="FZ3218"/>
      <c r="GA3218"/>
      <c r="GB3218"/>
      <c r="GC3218"/>
      <c r="GD3218"/>
      <c r="GE3218"/>
      <c r="GF3218"/>
      <c r="GG3218"/>
      <c r="GH3218"/>
      <c r="GI3218"/>
      <c r="GJ3218"/>
      <c r="GK3218"/>
    </row>
    <row r="3219" spans="1:193" x14ac:dyDescent="0.2">
      <c r="A3219" t="s">
        <v>1848</v>
      </c>
      <c r="B3219" t="s">
        <v>170</v>
      </c>
      <c r="C3219">
        <v>3310400365</v>
      </c>
      <c r="D3219">
        <v>0</v>
      </c>
      <c r="E3219" t="s">
        <v>171</v>
      </c>
      <c r="F3219" s="5">
        <v>43555</v>
      </c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 t="s">
        <v>166</v>
      </c>
      <c r="AE3219"/>
      <c r="AF3219"/>
      <c r="AG3219"/>
      <c r="AH3219"/>
      <c r="AI3219"/>
      <c r="AJ3219"/>
      <c r="AK3219"/>
      <c r="AL3219"/>
      <c r="AM3219"/>
      <c r="AN3219"/>
      <c r="AO3219"/>
      <c r="AP3219" t="s">
        <v>167</v>
      </c>
      <c r="AQ3219"/>
      <c r="AR3219"/>
      <c r="AS3219"/>
      <c r="AT3219"/>
      <c r="AU3219">
        <v>0</v>
      </c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>
        <v>0</v>
      </c>
      <c r="BN3219">
        <v>0</v>
      </c>
      <c r="BO3219">
        <v>0</v>
      </c>
      <c r="BP3219"/>
      <c r="BQ3219"/>
      <c r="BR3219"/>
      <c r="BS3219" t="s">
        <v>168</v>
      </c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 t="s">
        <v>168</v>
      </c>
      <c r="CJ3219"/>
      <c r="CK3219"/>
      <c r="CL3219"/>
      <c r="CM3219"/>
      <c r="CN3219"/>
      <c r="CO3219"/>
      <c r="CP3219"/>
      <c r="CQ3219" t="s">
        <v>168</v>
      </c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 s="5">
        <v>41944</v>
      </c>
      <c r="DE3219" s="5">
        <v>43555</v>
      </c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  <c r="DT3219"/>
      <c r="DU3219"/>
      <c r="DV3219"/>
      <c r="DW3219"/>
      <c r="DX3219"/>
      <c r="DY3219"/>
      <c r="DZ3219"/>
      <c r="EA3219"/>
      <c r="EB3219"/>
      <c r="EC3219" t="s">
        <v>169</v>
      </c>
      <c r="ED3219"/>
      <c r="EE3219"/>
      <c r="EF3219"/>
      <c r="EG3219"/>
      <c r="EH3219"/>
      <c r="EI3219"/>
      <c r="EJ3219"/>
      <c r="EK3219"/>
      <c r="EL3219"/>
      <c r="EM3219"/>
      <c r="EN3219"/>
      <c r="EO3219"/>
      <c r="EP3219"/>
      <c r="EQ3219"/>
      <c r="ER3219"/>
      <c r="ES3219"/>
      <c r="ET3219"/>
      <c r="EU3219"/>
      <c r="EV3219"/>
      <c r="EW3219" t="s">
        <v>169</v>
      </c>
      <c r="EX3219"/>
      <c r="EY3219"/>
      <c r="EZ3219"/>
      <c r="FA3219">
        <v>0</v>
      </c>
      <c r="FB3219"/>
      <c r="FC3219"/>
      <c r="FD3219"/>
      <c r="FE3219">
        <v>0</v>
      </c>
      <c r="FF3219"/>
      <c r="FG3219"/>
      <c r="FH3219"/>
      <c r="FI3219"/>
      <c r="FJ3219"/>
      <c r="FK3219"/>
      <c r="FL3219"/>
      <c r="FM3219"/>
      <c r="FN3219"/>
      <c r="FO3219"/>
      <c r="FP3219"/>
      <c r="FQ3219"/>
      <c r="FR3219">
        <v>0</v>
      </c>
      <c r="FS3219">
        <v>0</v>
      </c>
      <c r="FT3219">
        <v>0</v>
      </c>
      <c r="FU3219"/>
      <c r="FV3219"/>
      <c r="FW3219"/>
      <c r="FX3219"/>
      <c r="FY3219"/>
      <c r="FZ3219"/>
      <c r="GA3219"/>
      <c r="GB3219"/>
      <c r="GC3219"/>
      <c r="GD3219"/>
      <c r="GE3219"/>
      <c r="GF3219"/>
      <c r="GG3219"/>
      <c r="GH3219"/>
      <c r="GI3219"/>
      <c r="GJ3219"/>
      <c r="GK3219"/>
    </row>
    <row r="3220" spans="1:193" x14ac:dyDescent="0.2">
      <c r="A3220" t="s">
        <v>1849</v>
      </c>
      <c r="B3220" t="s">
        <v>164</v>
      </c>
      <c r="C3220">
        <v>3312800059</v>
      </c>
      <c r="D3220">
        <v>0</v>
      </c>
      <c r="E3220" t="s">
        <v>171</v>
      </c>
      <c r="F3220" s="5">
        <v>41820</v>
      </c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 t="s">
        <v>166</v>
      </c>
      <c r="AE3220"/>
      <c r="AF3220"/>
      <c r="AG3220"/>
      <c r="AH3220"/>
      <c r="AI3220"/>
      <c r="AJ3220"/>
      <c r="AK3220"/>
      <c r="AL3220"/>
      <c r="AM3220"/>
      <c r="AN3220"/>
      <c r="AO3220"/>
      <c r="AP3220" t="s">
        <v>167</v>
      </c>
      <c r="AQ3220"/>
      <c r="AR3220"/>
      <c r="AS3220"/>
      <c r="AT3220"/>
      <c r="AU3220">
        <v>0</v>
      </c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>
        <v>0</v>
      </c>
      <c r="BN3220">
        <v>0</v>
      </c>
      <c r="BO3220">
        <v>0</v>
      </c>
      <c r="BP3220"/>
      <c r="BQ3220"/>
      <c r="BR3220"/>
      <c r="BS3220" t="s">
        <v>168</v>
      </c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 t="s">
        <v>168</v>
      </c>
      <c r="CJ3220"/>
      <c r="CK3220"/>
      <c r="CL3220"/>
      <c r="CM3220"/>
      <c r="CN3220"/>
      <c r="CO3220"/>
      <c r="CP3220"/>
      <c r="CQ3220" t="s">
        <v>168</v>
      </c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 s="5">
        <v>41183</v>
      </c>
      <c r="DE3220" s="5">
        <v>41820</v>
      </c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  <c r="DT3220"/>
      <c r="DU3220"/>
      <c r="DV3220"/>
      <c r="DW3220"/>
      <c r="DX3220"/>
      <c r="DY3220"/>
      <c r="DZ3220"/>
      <c r="EA3220"/>
      <c r="EB3220"/>
      <c r="EC3220"/>
      <c r="ED3220"/>
      <c r="EE3220"/>
      <c r="EF3220"/>
      <c r="EG3220"/>
      <c r="EH3220"/>
      <c r="EI3220"/>
      <c r="EJ3220"/>
      <c r="EK3220"/>
      <c r="EL3220"/>
      <c r="EM3220"/>
      <c r="EN3220"/>
      <c r="EO3220"/>
      <c r="EP3220"/>
      <c r="EQ3220"/>
      <c r="ER3220"/>
      <c r="ES3220"/>
      <c r="ET3220"/>
      <c r="EU3220"/>
      <c r="EV3220"/>
      <c r="EW3220"/>
      <c r="EX3220"/>
      <c r="EY3220"/>
      <c r="EZ3220"/>
      <c r="FA3220">
        <v>0</v>
      </c>
      <c r="FB3220"/>
      <c r="FC3220"/>
      <c r="FD3220"/>
      <c r="FE3220">
        <v>0</v>
      </c>
      <c r="FF3220"/>
      <c r="FG3220"/>
      <c r="FH3220"/>
      <c r="FI3220"/>
      <c r="FJ3220"/>
      <c r="FK3220"/>
      <c r="FL3220"/>
      <c r="FM3220"/>
      <c r="FN3220"/>
      <c r="FO3220"/>
      <c r="FP3220"/>
      <c r="FQ3220"/>
      <c r="FR3220">
        <v>0</v>
      </c>
      <c r="FS3220">
        <v>0</v>
      </c>
      <c r="FT3220">
        <v>0</v>
      </c>
      <c r="FU3220"/>
      <c r="FV3220"/>
      <c r="FW3220"/>
      <c r="FX3220"/>
      <c r="FY3220"/>
      <c r="FZ3220"/>
      <c r="GA3220"/>
      <c r="GB3220"/>
      <c r="GC3220"/>
      <c r="GD3220"/>
      <c r="GE3220"/>
      <c r="GF3220"/>
      <c r="GG3220"/>
      <c r="GH3220"/>
      <c r="GI3220"/>
      <c r="GJ3220"/>
      <c r="GK3220"/>
    </row>
    <row r="3221" spans="1:193" x14ac:dyDescent="0.2">
      <c r="A3221" t="s">
        <v>1849</v>
      </c>
      <c r="B3221" t="s">
        <v>170</v>
      </c>
      <c r="C3221">
        <v>3312800059</v>
      </c>
      <c r="D3221">
        <v>0</v>
      </c>
      <c r="E3221" t="s">
        <v>171</v>
      </c>
      <c r="F3221" s="5">
        <v>41820</v>
      </c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 t="s">
        <v>166</v>
      </c>
      <c r="AE3221"/>
      <c r="AF3221"/>
      <c r="AG3221"/>
      <c r="AH3221"/>
      <c r="AI3221"/>
      <c r="AJ3221"/>
      <c r="AK3221"/>
      <c r="AL3221"/>
      <c r="AM3221"/>
      <c r="AN3221"/>
      <c r="AO3221"/>
      <c r="AP3221" t="s">
        <v>167</v>
      </c>
      <c r="AQ3221"/>
      <c r="AR3221"/>
      <c r="AS3221"/>
      <c r="AT3221"/>
      <c r="AU3221">
        <v>0</v>
      </c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>
        <v>0</v>
      </c>
      <c r="BN3221">
        <v>0</v>
      </c>
      <c r="BO3221">
        <v>0</v>
      </c>
      <c r="BP3221"/>
      <c r="BQ3221"/>
      <c r="BR3221"/>
      <c r="BS3221" t="s">
        <v>168</v>
      </c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 t="s">
        <v>168</v>
      </c>
      <c r="CJ3221"/>
      <c r="CK3221"/>
      <c r="CL3221"/>
      <c r="CM3221"/>
      <c r="CN3221"/>
      <c r="CO3221"/>
      <c r="CP3221"/>
      <c r="CQ3221" t="s">
        <v>168</v>
      </c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 s="5">
        <v>41183</v>
      </c>
      <c r="DE3221" s="5">
        <v>41820</v>
      </c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/>
      <c r="DS3221"/>
      <c r="DT3221"/>
      <c r="DU3221"/>
      <c r="DV3221"/>
      <c r="DW3221"/>
      <c r="DX3221"/>
      <c r="DY3221"/>
      <c r="DZ3221"/>
      <c r="EA3221"/>
      <c r="EB3221"/>
      <c r="EC3221"/>
      <c r="ED3221"/>
      <c r="EE3221"/>
      <c r="EF3221"/>
      <c r="EG3221"/>
      <c r="EH3221"/>
      <c r="EI3221"/>
      <c r="EJ3221"/>
      <c r="EK3221"/>
      <c r="EL3221"/>
      <c r="EM3221"/>
      <c r="EN3221"/>
      <c r="EO3221"/>
      <c r="EP3221"/>
      <c r="EQ3221"/>
      <c r="ER3221"/>
      <c r="ES3221"/>
      <c r="ET3221"/>
      <c r="EU3221"/>
      <c r="EV3221"/>
      <c r="EW3221"/>
      <c r="EX3221"/>
      <c r="EY3221"/>
      <c r="EZ3221"/>
      <c r="FA3221">
        <v>0</v>
      </c>
      <c r="FB3221"/>
      <c r="FC3221"/>
      <c r="FD3221"/>
      <c r="FE3221">
        <v>0</v>
      </c>
      <c r="FF3221"/>
      <c r="FG3221"/>
      <c r="FH3221"/>
      <c r="FI3221"/>
      <c r="FJ3221"/>
      <c r="FK3221"/>
      <c r="FL3221"/>
      <c r="FM3221"/>
      <c r="FN3221"/>
      <c r="FO3221"/>
      <c r="FP3221"/>
      <c r="FQ3221"/>
      <c r="FR3221">
        <v>0</v>
      </c>
      <c r="FS3221">
        <v>0</v>
      </c>
      <c r="FT3221">
        <v>0</v>
      </c>
      <c r="FU3221"/>
      <c r="FV3221"/>
      <c r="FW3221"/>
      <c r="FX3221"/>
      <c r="FY3221"/>
      <c r="FZ3221"/>
      <c r="GA3221"/>
      <c r="GB3221"/>
      <c r="GC3221"/>
      <c r="GD3221"/>
      <c r="GE3221"/>
      <c r="GF3221"/>
      <c r="GG3221"/>
      <c r="GH3221"/>
      <c r="GI3221"/>
      <c r="GJ3221"/>
      <c r="GK3221"/>
    </row>
    <row r="3222" spans="1:193" x14ac:dyDescent="0.2">
      <c r="A3222" t="s">
        <v>1850</v>
      </c>
      <c r="B3222" t="s">
        <v>180</v>
      </c>
      <c r="C3222">
        <v>3310103514</v>
      </c>
      <c r="D3222">
        <v>0</v>
      </c>
      <c r="E3222" t="s">
        <v>171</v>
      </c>
      <c r="F3222" s="5">
        <v>42947</v>
      </c>
      <c r="G3222" t="s">
        <v>181</v>
      </c>
      <c r="H3222" t="s">
        <v>182</v>
      </c>
      <c r="I3222" t="s">
        <v>168</v>
      </c>
      <c r="J3222" t="s">
        <v>168</v>
      </c>
      <c r="K3222" t="s">
        <v>168</v>
      </c>
      <c r="L3222"/>
      <c r="M3222"/>
      <c r="N3222" t="s">
        <v>192</v>
      </c>
      <c r="O3222"/>
      <c r="P3222"/>
      <c r="Q3222"/>
      <c r="R3222"/>
      <c r="S3222"/>
      <c r="T3222"/>
      <c r="U3222"/>
      <c r="V3222"/>
      <c r="W3222"/>
      <c r="X3222"/>
      <c r="Y3222"/>
      <c r="Z3222" t="s">
        <v>168</v>
      </c>
      <c r="AA3222" t="s">
        <v>168</v>
      </c>
      <c r="AB3222"/>
      <c r="AC3222"/>
      <c r="AD3222" t="s">
        <v>185</v>
      </c>
      <c r="AE3222"/>
      <c r="AF3222"/>
      <c r="AG3222"/>
      <c r="AH3222"/>
      <c r="AI3222"/>
      <c r="AJ3222"/>
      <c r="AK3222" t="s">
        <v>168</v>
      </c>
      <c r="AL3222"/>
      <c r="AM3222"/>
      <c r="AN3222"/>
      <c r="AO3222"/>
      <c r="AP3222" t="s">
        <v>167</v>
      </c>
      <c r="AQ3222"/>
      <c r="AR3222"/>
      <c r="AS3222"/>
      <c r="AT3222"/>
      <c r="AU3222">
        <v>0</v>
      </c>
      <c r="AV3222"/>
      <c r="AW3222"/>
      <c r="AX3222" t="s">
        <v>168</v>
      </c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>
        <v>20</v>
      </c>
      <c r="BN3222">
        <v>0</v>
      </c>
      <c r="BO3222">
        <v>0</v>
      </c>
      <c r="BP3222"/>
      <c r="BQ3222" t="s">
        <v>204</v>
      </c>
      <c r="BR3222"/>
      <c r="BS3222"/>
      <c r="BT3222"/>
      <c r="BU3222"/>
      <c r="BV3222"/>
      <c r="BW3222"/>
      <c r="BX3222"/>
      <c r="BY3222" t="s">
        <v>168</v>
      </c>
      <c r="BZ3222"/>
      <c r="CA3222"/>
      <c r="CB3222"/>
      <c r="CC3222"/>
      <c r="CD3222" t="s">
        <v>168</v>
      </c>
      <c r="CE3222"/>
      <c r="CF3222"/>
      <c r="CG3222"/>
      <c r="CH3222"/>
      <c r="CI3222" t="s">
        <v>168</v>
      </c>
      <c r="CJ3222"/>
      <c r="CK3222"/>
      <c r="CL3222"/>
      <c r="CM3222"/>
      <c r="CN3222"/>
      <c r="CO3222"/>
      <c r="CP3222"/>
      <c r="CQ3222" t="s">
        <v>168</v>
      </c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 s="5">
        <v>41760</v>
      </c>
      <c r="DE3222" s="5">
        <v>42947</v>
      </c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/>
      <c r="EA3222"/>
      <c r="EB3222"/>
      <c r="EC3222"/>
      <c r="ED3222"/>
      <c r="EE3222"/>
      <c r="EF3222"/>
      <c r="EG3222"/>
      <c r="EH3222"/>
      <c r="EI3222"/>
      <c r="EJ3222"/>
      <c r="EK3222"/>
      <c r="EL3222"/>
      <c r="EM3222"/>
      <c r="EN3222"/>
      <c r="EO3222"/>
      <c r="EP3222"/>
      <c r="EQ3222"/>
      <c r="ER3222"/>
      <c r="ES3222"/>
      <c r="ET3222"/>
      <c r="EU3222"/>
      <c r="EV3222"/>
      <c r="EW3222"/>
      <c r="EX3222"/>
      <c r="EY3222"/>
      <c r="EZ3222"/>
      <c r="FA3222">
        <v>0</v>
      </c>
      <c r="FB3222"/>
      <c r="FC3222"/>
      <c r="FD3222"/>
      <c r="FE3222">
        <v>0</v>
      </c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>
        <v>0</v>
      </c>
      <c r="FS3222">
        <v>0</v>
      </c>
      <c r="FT3222">
        <v>0</v>
      </c>
      <c r="FU3222"/>
      <c r="FV3222"/>
      <c r="FW3222"/>
      <c r="FX3222"/>
      <c r="FY3222"/>
      <c r="FZ3222"/>
      <c r="GA3222"/>
      <c r="GB3222"/>
      <c r="GC3222"/>
      <c r="GD3222"/>
      <c r="GE3222"/>
      <c r="GF3222"/>
      <c r="GG3222"/>
      <c r="GH3222"/>
      <c r="GI3222"/>
      <c r="GJ3222"/>
      <c r="GK3222"/>
    </row>
    <row r="3223" spans="1:193" x14ac:dyDescent="0.2">
      <c r="A3223" t="s">
        <v>1850</v>
      </c>
      <c r="B3223" t="s">
        <v>180</v>
      </c>
      <c r="C3223">
        <v>3310104439</v>
      </c>
      <c r="D3223">
        <v>0</v>
      </c>
      <c r="E3223" t="s">
        <v>165</v>
      </c>
      <c r="F3223" s="5">
        <v>46113</v>
      </c>
      <c r="G3223" t="s">
        <v>181</v>
      </c>
      <c r="H3223" t="s">
        <v>182</v>
      </c>
      <c r="I3223" t="s">
        <v>168</v>
      </c>
      <c r="J3223" t="s">
        <v>175</v>
      </c>
      <c r="K3223" t="s">
        <v>168</v>
      </c>
      <c r="L3223"/>
      <c r="M3223"/>
      <c r="N3223" t="s">
        <v>192</v>
      </c>
      <c r="O3223"/>
      <c r="P3223"/>
      <c r="Q3223"/>
      <c r="R3223"/>
      <c r="S3223"/>
      <c r="T3223"/>
      <c r="U3223"/>
      <c r="V3223"/>
      <c r="W3223"/>
      <c r="X3223"/>
      <c r="Y3223"/>
      <c r="Z3223" t="s">
        <v>168</v>
      </c>
      <c r="AA3223"/>
      <c r="AB3223"/>
      <c r="AC3223"/>
      <c r="AD3223" t="s">
        <v>174</v>
      </c>
      <c r="AE3223"/>
      <c r="AF3223"/>
      <c r="AG3223"/>
      <c r="AH3223"/>
      <c r="AI3223"/>
      <c r="AJ3223"/>
      <c r="AK3223" t="s">
        <v>168</v>
      </c>
      <c r="AL3223"/>
      <c r="AM3223"/>
      <c r="AN3223"/>
      <c r="AO3223"/>
      <c r="AP3223" t="s">
        <v>167</v>
      </c>
      <c r="AQ3223"/>
      <c r="AR3223"/>
      <c r="AS3223"/>
      <c r="AT3223"/>
      <c r="AU3223">
        <v>0</v>
      </c>
      <c r="AV3223"/>
      <c r="AW3223"/>
      <c r="AX3223" t="s">
        <v>168</v>
      </c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>
        <v>20</v>
      </c>
      <c r="BN3223">
        <v>0</v>
      </c>
      <c r="BO3223">
        <v>0</v>
      </c>
      <c r="BP3223"/>
      <c r="BQ3223" t="s">
        <v>176</v>
      </c>
      <c r="BR3223"/>
      <c r="BS3223"/>
      <c r="BT3223"/>
      <c r="BU3223"/>
      <c r="BV3223"/>
      <c r="BW3223"/>
      <c r="BX3223"/>
      <c r="BY3223" t="s">
        <v>175</v>
      </c>
      <c r="BZ3223"/>
      <c r="CA3223"/>
      <c r="CB3223"/>
      <c r="CC3223"/>
      <c r="CD3223" t="s">
        <v>168</v>
      </c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 s="5">
        <v>45139</v>
      </c>
      <c r="DE3223" s="5">
        <v>47330</v>
      </c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  <c r="DT3223"/>
      <c r="DU3223"/>
      <c r="DV3223"/>
      <c r="DW3223"/>
      <c r="DX3223"/>
      <c r="DY3223"/>
      <c r="DZ3223" t="s">
        <v>169</v>
      </c>
      <c r="EA3223"/>
      <c r="EB3223"/>
      <c r="EC3223"/>
      <c r="ED3223"/>
      <c r="EE3223"/>
      <c r="EF3223"/>
      <c r="EG3223"/>
      <c r="EH3223"/>
      <c r="EI3223"/>
      <c r="EJ3223"/>
      <c r="EK3223"/>
      <c r="EL3223" t="s">
        <v>258</v>
      </c>
      <c r="EM3223"/>
      <c r="EN3223"/>
      <c r="EO3223"/>
      <c r="EP3223" t="s">
        <v>168</v>
      </c>
      <c r="EQ3223"/>
      <c r="ER3223"/>
      <c r="ES3223"/>
      <c r="ET3223" t="s">
        <v>168</v>
      </c>
      <c r="EU3223"/>
      <c r="EV3223"/>
      <c r="EW3223" t="s">
        <v>169</v>
      </c>
      <c r="EX3223"/>
      <c r="EY3223"/>
      <c r="EZ3223"/>
      <c r="FA3223">
        <v>0</v>
      </c>
      <c r="FB3223"/>
      <c r="FC3223"/>
      <c r="FD3223"/>
      <c r="FE3223">
        <v>0</v>
      </c>
      <c r="FF3223"/>
      <c r="FG3223"/>
      <c r="FH3223"/>
      <c r="FI3223"/>
      <c r="FJ3223"/>
      <c r="FK3223" t="s">
        <v>168</v>
      </c>
      <c r="FL3223"/>
      <c r="FM3223"/>
      <c r="FN3223"/>
      <c r="FO3223"/>
      <c r="FP3223"/>
      <c r="FQ3223"/>
      <c r="FR3223">
        <v>0</v>
      </c>
      <c r="FS3223">
        <v>0</v>
      </c>
      <c r="FT3223">
        <v>0</v>
      </c>
      <c r="FU3223"/>
      <c r="FV3223" t="s">
        <v>168</v>
      </c>
      <c r="FW3223"/>
      <c r="FX3223"/>
      <c r="FY3223"/>
      <c r="FZ3223"/>
      <c r="GA3223" t="s">
        <v>168</v>
      </c>
      <c r="GB3223" t="s">
        <v>168</v>
      </c>
      <c r="GC3223" t="s">
        <v>168</v>
      </c>
      <c r="GD3223" t="s">
        <v>168</v>
      </c>
      <c r="GE3223"/>
      <c r="GF3223"/>
      <c r="GG3223" t="s">
        <v>168</v>
      </c>
      <c r="GH3223"/>
      <c r="GI3223" t="s">
        <v>176</v>
      </c>
      <c r="GJ3223"/>
      <c r="GK3223"/>
    </row>
    <row r="3224" spans="1:193" x14ac:dyDescent="0.2">
      <c r="A3224" t="s">
        <v>2360</v>
      </c>
      <c r="B3224" t="s">
        <v>206</v>
      </c>
      <c r="C3224">
        <v>3310107366</v>
      </c>
      <c r="D3224">
        <v>0</v>
      </c>
      <c r="E3224" t="s">
        <v>165</v>
      </c>
      <c r="F3224" s="5">
        <v>45901</v>
      </c>
      <c r="G3224" t="s">
        <v>181</v>
      </c>
      <c r="H3224" t="s">
        <v>253</v>
      </c>
      <c r="I3224" t="s">
        <v>168</v>
      </c>
      <c r="J3224" t="s">
        <v>175</v>
      </c>
      <c r="K3224" t="s">
        <v>168</v>
      </c>
      <c r="L3224" t="s">
        <v>208</v>
      </c>
      <c r="M3224"/>
      <c r="N3224" t="s">
        <v>192</v>
      </c>
      <c r="O3224"/>
      <c r="P3224"/>
      <c r="Q3224"/>
      <c r="R3224"/>
      <c r="S3224"/>
      <c r="T3224" t="s">
        <v>168</v>
      </c>
      <c r="U3224"/>
      <c r="V3224"/>
      <c r="W3224"/>
      <c r="X3224"/>
      <c r="Y3224"/>
      <c r="Z3224" t="s">
        <v>168</v>
      </c>
      <c r="AA3224"/>
      <c r="AB3224"/>
      <c r="AC3224"/>
      <c r="AD3224" t="s">
        <v>174</v>
      </c>
      <c r="AE3224"/>
      <c r="AF3224"/>
      <c r="AG3224"/>
      <c r="AH3224"/>
      <c r="AI3224"/>
      <c r="AJ3224"/>
      <c r="AK3224" t="s">
        <v>168</v>
      </c>
      <c r="AL3224"/>
      <c r="AM3224"/>
      <c r="AN3224" t="s">
        <v>168</v>
      </c>
      <c r="AO3224"/>
      <c r="AP3224" t="s">
        <v>167</v>
      </c>
      <c r="AQ3224"/>
      <c r="AR3224"/>
      <c r="AS3224"/>
      <c r="AT3224"/>
      <c r="AU3224">
        <v>0</v>
      </c>
      <c r="AV3224"/>
      <c r="AW3224" t="s">
        <v>175</v>
      </c>
      <c r="AX3224" t="s">
        <v>168</v>
      </c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>
        <v>20</v>
      </c>
      <c r="BN3224">
        <v>0</v>
      </c>
      <c r="BO3224">
        <v>0</v>
      </c>
      <c r="BP3224" t="s">
        <v>168</v>
      </c>
      <c r="BQ3224" t="s">
        <v>168</v>
      </c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 t="s">
        <v>175</v>
      </c>
      <c r="CF3224"/>
      <c r="CG3224"/>
      <c r="CH3224"/>
      <c r="CI3224"/>
      <c r="CJ3224"/>
      <c r="CK3224"/>
      <c r="CL3224"/>
      <c r="CM3224"/>
      <c r="CN3224"/>
      <c r="CO3224"/>
      <c r="CP3224" t="s">
        <v>168</v>
      </c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 t="s">
        <v>168</v>
      </c>
      <c r="DD3224" s="5">
        <v>45809</v>
      </c>
      <c r="DE3224" s="5">
        <v>47999</v>
      </c>
      <c r="DF3224"/>
      <c r="DG3224"/>
      <c r="DH3224"/>
      <c r="DI3224" t="s">
        <v>168</v>
      </c>
      <c r="DJ3224"/>
      <c r="DK3224"/>
      <c r="DL3224"/>
      <c r="DM3224"/>
      <c r="DN3224"/>
      <c r="DO3224"/>
      <c r="DP3224"/>
      <c r="DQ3224" t="s">
        <v>168</v>
      </c>
      <c r="DR3224"/>
      <c r="DS3224" t="s">
        <v>168</v>
      </c>
      <c r="DT3224"/>
      <c r="DU3224"/>
      <c r="DV3224"/>
      <c r="DW3224"/>
      <c r="DX3224"/>
      <c r="DY3224" t="s">
        <v>175</v>
      </c>
      <c r="DZ3224" t="s">
        <v>169</v>
      </c>
      <c r="EA3224"/>
      <c r="EB3224"/>
      <c r="EC3224" t="s">
        <v>169</v>
      </c>
      <c r="ED3224"/>
      <c r="EE3224" t="s">
        <v>168</v>
      </c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 t="s">
        <v>168</v>
      </c>
      <c r="EU3224"/>
      <c r="EV3224"/>
      <c r="EW3224" t="s">
        <v>169</v>
      </c>
      <c r="EX3224"/>
      <c r="EY3224"/>
      <c r="EZ3224"/>
      <c r="FA3224">
        <v>0</v>
      </c>
      <c r="FB3224"/>
      <c r="FC3224"/>
      <c r="FD3224"/>
      <c r="FE3224">
        <v>0</v>
      </c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>
        <v>0</v>
      </c>
      <c r="FS3224">
        <v>0</v>
      </c>
      <c r="FT3224">
        <v>1</v>
      </c>
      <c r="FU3224" t="s">
        <v>175</v>
      </c>
      <c r="FV3224"/>
      <c r="FW3224"/>
      <c r="FX3224" t="s">
        <v>168</v>
      </c>
      <c r="FY3224"/>
      <c r="FZ3224"/>
      <c r="GA3224" t="s">
        <v>168</v>
      </c>
      <c r="GB3224" t="s">
        <v>168</v>
      </c>
      <c r="GC3224" t="s">
        <v>168</v>
      </c>
      <c r="GD3224" t="s">
        <v>168</v>
      </c>
      <c r="GE3224" t="s">
        <v>168</v>
      </c>
      <c r="GF3224"/>
      <c r="GG3224" t="s">
        <v>168</v>
      </c>
      <c r="GH3224"/>
      <c r="GI3224" t="s">
        <v>177</v>
      </c>
      <c r="GJ3224"/>
      <c r="GK3224"/>
    </row>
    <row r="3225" spans="1:193" x14ac:dyDescent="0.2">
      <c r="A3225" t="s">
        <v>1851</v>
      </c>
      <c r="B3225" t="s">
        <v>206</v>
      </c>
      <c r="C3225">
        <v>3310106673</v>
      </c>
      <c r="D3225">
        <v>0</v>
      </c>
      <c r="E3225" t="s">
        <v>165</v>
      </c>
      <c r="F3225" s="5">
        <v>45444</v>
      </c>
      <c r="G3225" t="s">
        <v>181</v>
      </c>
      <c r="H3225" t="s">
        <v>333</v>
      </c>
      <c r="I3225" t="s">
        <v>168</v>
      </c>
      <c r="J3225" t="s">
        <v>175</v>
      </c>
      <c r="K3225" t="s">
        <v>168</v>
      </c>
      <c r="L3225" t="s">
        <v>208</v>
      </c>
      <c r="M3225"/>
      <c r="N3225" t="s">
        <v>192</v>
      </c>
      <c r="O3225"/>
      <c r="P3225"/>
      <c r="Q3225"/>
      <c r="R3225"/>
      <c r="S3225"/>
      <c r="T3225" t="s">
        <v>168</v>
      </c>
      <c r="U3225"/>
      <c r="V3225"/>
      <c r="W3225"/>
      <c r="X3225"/>
      <c r="Y3225"/>
      <c r="Z3225" t="s">
        <v>168</v>
      </c>
      <c r="AA3225"/>
      <c r="AB3225"/>
      <c r="AC3225"/>
      <c r="AD3225" t="s">
        <v>174</v>
      </c>
      <c r="AE3225"/>
      <c r="AF3225"/>
      <c r="AG3225"/>
      <c r="AH3225"/>
      <c r="AI3225"/>
      <c r="AJ3225"/>
      <c r="AK3225" t="s">
        <v>168</v>
      </c>
      <c r="AL3225"/>
      <c r="AM3225"/>
      <c r="AN3225" t="s">
        <v>168</v>
      </c>
      <c r="AO3225"/>
      <c r="AP3225" t="s">
        <v>167</v>
      </c>
      <c r="AQ3225"/>
      <c r="AR3225"/>
      <c r="AS3225"/>
      <c r="AT3225"/>
      <c r="AU3225">
        <v>0</v>
      </c>
      <c r="AV3225"/>
      <c r="AW3225" t="s">
        <v>168</v>
      </c>
      <c r="AX3225" t="s">
        <v>168</v>
      </c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>
        <v>20</v>
      </c>
      <c r="BN3225">
        <v>0</v>
      </c>
      <c r="BO3225">
        <v>0</v>
      </c>
      <c r="BP3225" t="s">
        <v>168</v>
      </c>
      <c r="BQ3225" t="s">
        <v>168</v>
      </c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 t="s">
        <v>168</v>
      </c>
      <c r="CF3225"/>
      <c r="CG3225"/>
      <c r="CH3225"/>
      <c r="CI3225"/>
      <c r="CJ3225"/>
      <c r="CK3225"/>
      <c r="CL3225"/>
      <c r="CM3225"/>
      <c r="CN3225"/>
      <c r="CO3225"/>
      <c r="CP3225" t="s">
        <v>168</v>
      </c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 t="s">
        <v>168</v>
      </c>
      <c r="DD3225" s="5">
        <v>45383</v>
      </c>
      <c r="DE3225" s="5">
        <v>47573</v>
      </c>
      <c r="DF3225"/>
      <c r="DG3225"/>
      <c r="DH3225"/>
      <c r="DI3225" t="s">
        <v>168</v>
      </c>
      <c r="DJ3225"/>
      <c r="DK3225"/>
      <c r="DL3225"/>
      <c r="DM3225"/>
      <c r="DN3225"/>
      <c r="DO3225"/>
      <c r="DP3225"/>
      <c r="DQ3225" t="s">
        <v>168</v>
      </c>
      <c r="DR3225"/>
      <c r="DS3225" t="s">
        <v>168</v>
      </c>
      <c r="DT3225"/>
      <c r="DU3225"/>
      <c r="DV3225"/>
      <c r="DW3225"/>
      <c r="DX3225"/>
      <c r="DY3225" t="s">
        <v>168</v>
      </c>
      <c r="DZ3225" t="s">
        <v>169</v>
      </c>
      <c r="EA3225"/>
      <c r="EB3225"/>
      <c r="EC3225" t="s">
        <v>169</v>
      </c>
      <c r="ED3225"/>
      <c r="EE3225" t="s">
        <v>168</v>
      </c>
      <c r="EF3225"/>
      <c r="EG3225"/>
      <c r="EH3225"/>
      <c r="EI3225"/>
      <c r="EJ3225"/>
      <c r="EK3225"/>
      <c r="EL3225"/>
      <c r="EM3225"/>
      <c r="EN3225"/>
      <c r="EO3225"/>
      <c r="EP3225"/>
      <c r="EQ3225"/>
      <c r="ER3225"/>
      <c r="ES3225"/>
      <c r="ET3225" t="s">
        <v>168</v>
      </c>
      <c r="EU3225"/>
      <c r="EV3225"/>
      <c r="EW3225" t="s">
        <v>169</v>
      </c>
      <c r="EX3225"/>
      <c r="EY3225"/>
      <c r="EZ3225"/>
      <c r="FA3225">
        <v>0</v>
      </c>
      <c r="FB3225"/>
      <c r="FC3225"/>
      <c r="FD3225"/>
      <c r="FE3225">
        <v>0</v>
      </c>
      <c r="FF3225"/>
      <c r="FG3225"/>
      <c r="FH3225"/>
      <c r="FI3225"/>
      <c r="FJ3225"/>
      <c r="FK3225"/>
      <c r="FL3225"/>
      <c r="FM3225"/>
      <c r="FN3225"/>
      <c r="FO3225"/>
      <c r="FP3225"/>
      <c r="FQ3225"/>
      <c r="FR3225">
        <v>0</v>
      </c>
      <c r="FS3225">
        <v>0</v>
      </c>
      <c r="FT3225">
        <v>0</v>
      </c>
      <c r="FU3225" t="s">
        <v>175</v>
      </c>
      <c r="FV3225"/>
      <c r="FW3225"/>
      <c r="FX3225" t="s">
        <v>168</v>
      </c>
      <c r="FY3225"/>
      <c r="FZ3225"/>
      <c r="GA3225" t="s">
        <v>168</v>
      </c>
      <c r="GB3225" t="s">
        <v>168</v>
      </c>
      <c r="GC3225" t="s">
        <v>168</v>
      </c>
      <c r="GD3225" t="s">
        <v>168</v>
      </c>
      <c r="GE3225" t="s">
        <v>168</v>
      </c>
      <c r="GF3225"/>
      <c r="GG3225" t="s">
        <v>168</v>
      </c>
      <c r="GH3225"/>
      <c r="GI3225" t="s">
        <v>309</v>
      </c>
      <c r="GJ3225"/>
      <c r="GK3225"/>
    </row>
    <row r="3226" spans="1:193" x14ac:dyDescent="0.2">
      <c r="A3226" t="s">
        <v>1852</v>
      </c>
      <c r="B3226" t="s">
        <v>206</v>
      </c>
      <c r="C3226">
        <v>3311000206</v>
      </c>
      <c r="D3226">
        <v>0</v>
      </c>
      <c r="E3226" t="s">
        <v>165</v>
      </c>
      <c r="F3226" s="5">
        <v>45839</v>
      </c>
      <c r="G3226" t="s">
        <v>181</v>
      </c>
      <c r="H3226" t="s">
        <v>650</v>
      </c>
      <c r="I3226" t="s">
        <v>168</v>
      </c>
      <c r="J3226" t="s">
        <v>168</v>
      </c>
      <c r="K3226" t="s">
        <v>168</v>
      </c>
      <c r="L3226" t="s">
        <v>208</v>
      </c>
      <c r="M3226"/>
      <c r="N3226" t="s">
        <v>182</v>
      </c>
      <c r="O3226"/>
      <c r="P3226"/>
      <c r="Q3226"/>
      <c r="R3226"/>
      <c r="S3226"/>
      <c r="T3226" t="s">
        <v>168</v>
      </c>
      <c r="U3226"/>
      <c r="V3226"/>
      <c r="W3226"/>
      <c r="X3226"/>
      <c r="Y3226"/>
      <c r="Z3226" t="s">
        <v>168</v>
      </c>
      <c r="AA3226"/>
      <c r="AB3226"/>
      <c r="AC3226"/>
      <c r="AD3226" t="s">
        <v>166</v>
      </c>
      <c r="AE3226"/>
      <c r="AF3226"/>
      <c r="AG3226"/>
      <c r="AH3226"/>
      <c r="AI3226"/>
      <c r="AJ3226"/>
      <c r="AK3226" t="s">
        <v>168</v>
      </c>
      <c r="AL3226"/>
      <c r="AM3226"/>
      <c r="AN3226" t="s">
        <v>168</v>
      </c>
      <c r="AO3226"/>
      <c r="AP3226" t="s">
        <v>167</v>
      </c>
      <c r="AQ3226"/>
      <c r="AR3226"/>
      <c r="AS3226"/>
      <c r="AT3226"/>
      <c r="AU3226">
        <v>0</v>
      </c>
      <c r="AV3226"/>
      <c r="AW3226" t="s">
        <v>175</v>
      </c>
      <c r="AX3226" t="s">
        <v>168</v>
      </c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>
        <v>20</v>
      </c>
      <c r="BN3226">
        <v>0</v>
      </c>
      <c r="BO3226">
        <v>0</v>
      </c>
      <c r="BP3226" t="s">
        <v>168</v>
      </c>
      <c r="BQ3226" t="s">
        <v>176</v>
      </c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 t="s">
        <v>175</v>
      </c>
      <c r="CF3226"/>
      <c r="CG3226"/>
      <c r="CH3226"/>
      <c r="CI3226"/>
      <c r="CJ3226"/>
      <c r="CK3226"/>
      <c r="CL3226"/>
      <c r="CM3226"/>
      <c r="CN3226"/>
      <c r="CO3226"/>
      <c r="CP3226" t="s">
        <v>168</v>
      </c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 t="s">
        <v>168</v>
      </c>
      <c r="DD3226" s="5">
        <v>45839</v>
      </c>
      <c r="DE3226" s="5">
        <v>48029</v>
      </c>
      <c r="DF3226"/>
      <c r="DG3226"/>
      <c r="DH3226"/>
      <c r="DI3226" t="s">
        <v>168</v>
      </c>
      <c r="DJ3226"/>
      <c r="DK3226"/>
      <c r="DL3226"/>
      <c r="DM3226"/>
      <c r="DN3226"/>
      <c r="DO3226"/>
      <c r="DP3226"/>
      <c r="DQ3226" t="s">
        <v>168</v>
      </c>
      <c r="DR3226"/>
      <c r="DS3226" t="s">
        <v>168</v>
      </c>
      <c r="DT3226"/>
      <c r="DU3226"/>
      <c r="DV3226"/>
      <c r="DW3226"/>
      <c r="DX3226"/>
      <c r="DY3226" t="s">
        <v>168</v>
      </c>
      <c r="DZ3226" t="s">
        <v>169</v>
      </c>
      <c r="EA3226"/>
      <c r="EB3226"/>
      <c r="EC3226" t="s">
        <v>169</v>
      </c>
      <c r="ED3226"/>
      <c r="EE3226" t="s">
        <v>168</v>
      </c>
      <c r="EF3226"/>
      <c r="EG3226"/>
      <c r="EH3226"/>
      <c r="EI3226"/>
      <c r="EJ3226"/>
      <c r="EK3226"/>
      <c r="EL3226"/>
      <c r="EM3226"/>
      <c r="EN3226"/>
      <c r="EO3226"/>
      <c r="EP3226"/>
      <c r="EQ3226"/>
      <c r="ER3226"/>
      <c r="ES3226"/>
      <c r="ET3226" t="s">
        <v>168</v>
      </c>
      <c r="EU3226"/>
      <c r="EV3226"/>
      <c r="EW3226" t="s">
        <v>169</v>
      </c>
      <c r="EX3226"/>
      <c r="EY3226"/>
      <c r="EZ3226"/>
      <c r="FA3226">
        <v>0</v>
      </c>
      <c r="FB3226"/>
      <c r="FC3226"/>
      <c r="FD3226"/>
      <c r="FE3226">
        <v>0</v>
      </c>
      <c r="FF3226"/>
      <c r="FG3226"/>
      <c r="FH3226"/>
      <c r="FI3226"/>
      <c r="FJ3226"/>
      <c r="FK3226"/>
      <c r="FL3226"/>
      <c r="FM3226"/>
      <c r="FN3226"/>
      <c r="FO3226"/>
      <c r="FP3226"/>
      <c r="FQ3226"/>
      <c r="FR3226">
        <v>0</v>
      </c>
      <c r="FS3226">
        <v>0</v>
      </c>
      <c r="FT3226">
        <v>0</v>
      </c>
      <c r="FU3226" t="s">
        <v>175</v>
      </c>
      <c r="FV3226"/>
      <c r="FW3226"/>
      <c r="FX3226" t="s">
        <v>168</v>
      </c>
      <c r="FY3226"/>
      <c r="FZ3226"/>
      <c r="GA3226" t="s">
        <v>168</v>
      </c>
      <c r="GB3226" t="s">
        <v>168</v>
      </c>
      <c r="GC3226" t="s">
        <v>168</v>
      </c>
      <c r="GD3226" t="s">
        <v>168</v>
      </c>
      <c r="GE3226" t="s">
        <v>168</v>
      </c>
      <c r="GF3226"/>
      <c r="GG3226" t="s">
        <v>168</v>
      </c>
      <c r="GH3226"/>
      <c r="GI3226" t="s">
        <v>168</v>
      </c>
      <c r="GJ3226"/>
      <c r="GK3226"/>
    </row>
    <row r="3227" spans="1:193" x14ac:dyDescent="0.2">
      <c r="A3227" t="s">
        <v>1853</v>
      </c>
      <c r="B3227" t="s">
        <v>206</v>
      </c>
      <c r="C3227">
        <v>3310106616</v>
      </c>
      <c r="D3227">
        <v>0</v>
      </c>
      <c r="E3227" t="s">
        <v>165</v>
      </c>
      <c r="F3227" s="5">
        <v>46082</v>
      </c>
      <c r="G3227" t="s">
        <v>181</v>
      </c>
      <c r="H3227" t="s">
        <v>207</v>
      </c>
      <c r="I3227" t="s">
        <v>168</v>
      </c>
      <c r="J3227" t="s">
        <v>175</v>
      </c>
      <c r="K3227" t="s">
        <v>168</v>
      </c>
      <c r="L3227" t="s">
        <v>208</v>
      </c>
      <c r="M3227"/>
      <c r="N3227" t="s">
        <v>182</v>
      </c>
      <c r="O3227"/>
      <c r="P3227"/>
      <c r="Q3227"/>
      <c r="R3227"/>
      <c r="S3227"/>
      <c r="T3227" t="s">
        <v>168</v>
      </c>
      <c r="U3227"/>
      <c r="V3227"/>
      <c r="W3227"/>
      <c r="X3227"/>
      <c r="Y3227"/>
      <c r="Z3227" t="s">
        <v>168</v>
      </c>
      <c r="AA3227"/>
      <c r="AB3227"/>
      <c r="AC3227"/>
      <c r="AD3227" t="s">
        <v>174</v>
      </c>
      <c r="AE3227"/>
      <c r="AF3227"/>
      <c r="AG3227"/>
      <c r="AH3227"/>
      <c r="AI3227"/>
      <c r="AJ3227"/>
      <c r="AK3227" t="s">
        <v>168</v>
      </c>
      <c r="AL3227"/>
      <c r="AM3227"/>
      <c r="AN3227" t="s">
        <v>168</v>
      </c>
      <c r="AO3227"/>
      <c r="AP3227" t="s">
        <v>167</v>
      </c>
      <c r="AQ3227"/>
      <c r="AR3227"/>
      <c r="AS3227"/>
      <c r="AT3227"/>
      <c r="AU3227">
        <v>0</v>
      </c>
      <c r="AV3227"/>
      <c r="AW3227" t="s">
        <v>175</v>
      </c>
      <c r="AX3227" t="s">
        <v>168</v>
      </c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>
        <v>20</v>
      </c>
      <c r="BN3227">
        <v>0</v>
      </c>
      <c r="BO3227">
        <v>0</v>
      </c>
      <c r="BP3227" t="s">
        <v>168</v>
      </c>
      <c r="BQ3227" t="s">
        <v>168</v>
      </c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 t="s">
        <v>175</v>
      </c>
      <c r="CF3227"/>
      <c r="CG3227"/>
      <c r="CH3227"/>
      <c r="CI3227"/>
      <c r="CJ3227"/>
      <c r="CK3227"/>
      <c r="CL3227"/>
      <c r="CM3227"/>
      <c r="CN3227"/>
      <c r="CO3227"/>
      <c r="CP3227" t="s">
        <v>168</v>
      </c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 t="s">
        <v>175</v>
      </c>
      <c r="DD3227" s="5">
        <v>45352</v>
      </c>
      <c r="DE3227" s="5">
        <v>47542</v>
      </c>
      <c r="DF3227"/>
      <c r="DG3227"/>
      <c r="DH3227"/>
      <c r="DI3227" t="s">
        <v>168</v>
      </c>
      <c r="DJ3227"/>
      <c r="DK3227"/>
      <c r="DL3227"/>
      <c r="DM3227"/>
      <c r="DN3227"/>
      <c r="DO3227"/>
      <c r="DP3227"/>
      <c r="DQ3227" t="s">
        <v>168</v>
      </c>
      <c r="DR3227"/>
      <c r="DS3227" t="s">
        <v>168</v>
      </c>
      <c r="DT3227"/>
      <c r="DU3227"/>
      <c r="DV3227"/>
      <c r="DW3227"/>
      <c r="DX3227"/>
      <c r="DY3227" t="s">
        <v>175</v>
      </c>
      <c r="DZ3227" t="s">
        <v>169</v>
      </c>
      <c r="EA3227"/>
      <c r="EB3227"/>
      <c r="EC3227" t="s">
        <v>169</v>
      </c>
      <c r="ED3227"/>
      <c r="EE3227" t="s">
        <v>168</v>
      </c>
      <c r="EF3227"/>
      <c r="EG3227"/>
      <c r="EH3227"/>
      <c r="EI3227"/>
      <c r="EJ3227"/>
      <c r="EK3227"/>
      <c r="EL3227"/>
      <c r="EM3227"/>
      <c r="EN3227"/>
      <c r="EO3227"/>
      <c r="EP3227"/>
      <c r="EQ3227"/>
      <c r="ER3227"/>
      <c r="ES3227"/>
      <c r="ET3227" t="s">
        <v>168</v>
      </c>
      <c r="EU3227"/>
      <c r="EV3227"/>
      <c r="EW3227" t="s">
        <v>169</v>
      </c>
      <c r="EX3227"/>
      <c r="EY3227"/>
      <c r="EZ3227"/>
      <c r="FA3227">
        <v>0</v>
      </c>
      <c r="FB3227"/>
      <c r="FC3227"/>
      <c r="FD3227"/>
      <c r="FE3227">
        <v>0</v>
      </c>
      <c r="FF3227"/>
      <c r="FG3227"/>
      <c r="FH3227"/>
      <c r="FI3227"/>
      <c r="FJ3227"/>
      <c r="FK3227"/>
      <c r="FL3227"/>
      <c r="FM3227"/>
      <c r="FN3227"/>
      <c r="FO3227"/>
      <c r="FP3227"/>
      <c r="FQ3227"/>
      <c r="FR3227">
        <v>0</v>
      </c>
      <c r="FS3227">
        <v>0</v>
      </c>
      <c r="FT3227">
        <v>1</v>
      </c>
      <c r="FU3227" t="s">
        <v>168</v>
      </c>
      <c r="FV3227"/>
      <c r="FW3227"/>
      <c r="FX3227" t="s">
        <v>168</v>
      </c>
      <c r="FY3227"/>
      <c r="FZ3227"/>
      <c r="GA3227" t="s">
        <v>168</v>
      </c>
      <c r="GB3227" t="s">
        <v>168</v>
      </c>
      <c r="GC3227" t="s">
        <v>168</v>
      </c>
      <c r="GD3227" t="s">
        <v>168</v>
      </c>
      <c r="GE3227" t="s">
        <v>168</v>
      </c>
      <c r="GF3227"/>
      <c r="GG3227" t="s">
        <v>168</v>
      </c>
      <c r="GH3227"/>
      <c r="GI3227" t="s">
        <v>204</v>
      </c>
      <c r="GJ3227"/>
      <c r="GK3227"/>
    </row>
    <row r="3228" spans="1:193" x14ac:dyDescent="0.2">
      <c r="A3228" t="s">
        <v>1854</v>
      </c>
      <c r="B3228" t="s">
        <v>206</v>
      </c>
      <c r="C3228">
        <v>3310105642</v>
      </c>
      <c r="D3228">
        <v>0</v>
      </c>
      <c r="E3228" t="s">
        <v>165</v>
      </c>
      <c r="F3228" s="5">
        <v>45748</v>
      </c>
      <c r="G3228" t="s">
        <v>181</v>
      </c>
      <c r="H3228" t="s">
        <v>182</v>
      </c>
      <c r="I3228" t="s">
        <v>168</v>
      </c>
      <c r="J3228" t="s">
        <v>175</v>
      </c>
      <c r="K3228" t="s">
        <v>168</v>
      </c>
      <c r="L3228" t="s">
        <v>208</v>
      </c>
      <c r="M3228"/>
      <c r="N3228" t="s">
        <v>182</v>
      </c>
      <c r="O3228"/>
      <c r="P3228"/>
      <c r="Q3228"/>
      <c r="R3228"/>
      <c r="S3228"/>
      <c r="T3228" t="s">
        <v>168</v>
      </c>
      <c r="U3228"/>
      <c r="V3228"/>
      <c r="W3228"/>
      <c r="X3228"/>
      <c r="Y3228"/>
      <c r="Z3228" t="s">
        <v>168</v>
      </c>
      <c r="AA3228"/>
      <c r="AB3228"/>
      <c r="AC3228"/>
      <c r="AD3228" t="s">
        <v>174</v>
      </c>
      <c r="AE3228"/>
      <c r="AF3228"/>
      <c r="AG3228"/>
      <c r="AH3228"/>
      <c r="AI3228"/>
      <c r="AJ3228"/>
      <c r="AK3228" t="s">
        <v>168</v>
      </c>
      <c r="AL3228"/>
      <c r="AM3228"/>
      <c r="AN3228" t="s">
        <v>175</v>
      </c>
      <c r="AO3228"/>
      <c r="AP3228" t="s">
        <v>167</v>
      </c>
      <c r="AQ3228"/>
      <c r="AR3228"/>
      <c r="AS3228"/>
      <c r="AT3228"/>
      <c r="AU3228">
        <v>0</v>
      </c>
      <c r="AV3228"/>
      <c r="AW3228" t="s">
        <v>175</v>
      </c>
      <c r="AX3228" t="s">
        <v>168</v>
      </c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>
        <v>20</v>
      </c>
      <c r="BN3228">
        <v>0</v>
      </c>
      <c r="BO3228">
        <v>0</v>
      </c>
      <c r="BP3228" t="s">
        <v>175</v>
      </c>
      <c r="BQ3228" t="s">
        <v>168</v>
      </c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 t="s">
        <v>175</v>
      </c>
      <c r="CF3228"/>
      <c r="CG3228"/>
      <c r="CH3228"/>
      <c r="CI3228"/>
      <c r="CJ3228"/>
      <c r="CK3228"/>
      <c r="CL3228"/>
      <c r="CM3228"/>
      <c r="CN3228"/>
      <c r="CO3228"/>
      <c r="CP3228" t="s">
        <v>168</v>
      </c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 t="s">
        <v>175</v>
      </c>
      <c r="DD3228" s="5">
        <v>44440</v>
      </c>
      <c r="DE3228" s="5">
        <v>46630</v>
      </c>
      <c r="DF3228"/>
      <c r="DG3228"/>
      <c r="DH3228"/>
      <c r="DI3228" t="s">
        <v>168</v>
      </c>
      <c r="DJ3228"/>
      <c r="DK3228"/>
      <c r="DL3228"/>
      <c r="DM3228"/>
      <c r="DN3228"/>
      <c r="DO3228"/>
      <c r="DP3228"/>
      <c r="DQ3228" t="s">
        <v>168</v>
      </c>
      <c r="DR3228"/>
      <c r="DS3228" t="s">
        <v>168</v>
      </c>
      <c r="DT3228"/>
      <c r="DU3228"/>
      <c r="DV3228"/>
      <c r="DW3228"/>
      <c r="DX3228"/>
      <c r="DY3228" t="s">
        <v>175</v>
      </c>
      <c r="DZ3228" t="s">
        <v>169</v>
      </c>
      <c r="EA3228"/>
      <c r="EB3228"/>
      <c r="EC3228" t="s">
        <v>169</v>
      </c>
      <c r="ED3228"/>
      <c r="EE3228" t="s">
        <v>168</v>
      </c>
      <c r="EF3228"/>
      <c r="EG3228"/>
      <c r="EH3228"/>
      <c r="EI3228"/>
      <c r="EJ3228"/>
      <c r="EK3228"/>
      <c r="EL3228"/>
      <c r="EM3228"/>
      <c r="EN3228"/>
      <c r="EO3228"/>
      <c r="EP3228"/>
      <c r="EQ3228"/>
      <c r="ER3228"/>
      <c r="ES3228"/>
      <c r="ET3228" t="s">
        <v>168</v>
      </c>
      <c r="EU3228"/>
      <c r="EV3228"/>
      <c r="EW3228" t="s">
        <v>169</v>
      </c>
      <c r="EX3228"/>
      <c r="EY3228"/>
      <c r="EZ3228"/>
      <c r="FA3228">
        <v>0</v>
      </c>
      <c r="FB3228"/>
      <c r="FC3228"/>
      <c r="FD3228"/>
      <c r="FE3228">
        <v>0</v>
      </c>
      <c r="FF3228"/>
      <c r="FG3228"/>
      <c r="FH3228"/>
      <c r="FI3228"/>
      <c r="FJ3228"/>
      <c r="FK3228"/>
      <c r="FL3228"/>
      <c r="FM3228"/>
      <c r="FN3228"/>
      <c r="FO3228"/>
      <c r="FP3228"/>
      <c r="FQ3228"/>
      <c r="FR3228">
        <v>0</v>
      </c>
      <c r="FS3228">
        <v>0</v>
      </c>
      <c r="FT3228">
        <v>2</v>
      </c>
      <c r="FU3228" t="s">
        <v>175</v>
      </c>
      <c r="FV3228"/>
      <c r="FW3228"/>
      <c r="FX3228" t="s">
        <v>168</v>
      </c>
      <c r="FY3228"/>
      <c r="FZ3228"/>
      <c r="GA3228" t="s">
        <v>168</v>
      </c>
      <c r="GB3228" t="s">
        <v>168</v>
      </c>
      <c r="GC3228" t="s">
        <v>168</v>
      </c>
      <c r="GD3228" t="s">
        <v>168</v>
      </c>
      <c r="GE3228" t="s">
        <v>168</v>
      </c>
      <c r="GF3228"/>
      <c r="GG3228" t="s">
        <v>168</v>
      </c>
      <c r="GH3228"/>
      <c r="GI3228" t="s">
        <v>177</v>
      </c>
      <c r="GJ3228"/>
      <c r="GK3228"/>
    </row>
    <row r="3229" spans="1:193" x14ac:dyDescent="0.2">
      <c r="A3229" t="s">
        <v>1855</v>
      </c>
      <c r="B3229" t="s">
        <v>206</v>
      </c>
      <c r="C3229">
        <v>3310106046</v>
      </c>
      <c r="D3229">
        <v>0</v>
      </c>
      <c r="E3229" t="s">
        <v>165</v>
      </c>
      <c r="F3229" s="5">
        <v>45748</v>
      </c>
      <c r="G3229" t="s">
        <v>181</v>
      </c>
      <c r="H3229" t="s">
        <v>182</v>
      </c>
      <c r="I3229" t="s">
        <v>168</v>
      </c>
      <c r="J3229" t="s">
        <v>175</v>
      </c>
      <c r="K3229" t="s">
        <v>168</v>
      </c>
      <c r="L3229" t="s">
        <v>208</v>
      </c>
      <c r="M3229"/>
      <c r="N3229" t="s">
        <v>192</v>
      </c>
      <c r="O3229"/>
      <c r="P3229"/>
      <c r="Q3229"/>
      <c r="R3229"/>
      <c r="S3229"/>
      <c r="T3229" t="s">
        <v>168</v>
      </c>
      <c r="U3229"/>
      <c r="V3229"/>
      <c r="W3229"/>
      <c r="X3229"/>
      <c r="Y3229"/>
      <c r="Z3229" t="s">
        <v>168</v>
      </c>
      <c r="AA3229"/>
      <c r="AB3229"/>
      <c r="AC3229"/>
      <c r="AD3229" t="s">
        <v>174</v>
      </c>
      <c r="AE3229"/>
      <c r="AF3229"/>
      <c r="AG3229"/>
      <c r="AH3229"/>
      <c r="AI3229"/>
      <c r="AJ3229"/>
      <c r="AK3229" t="s">
        <v>168</v>
      </c>
      <c r="AL3229"/>
      <c r="AM3229"/>
      <c r="AN3229" t="s">
        <v>168</v>
      </c>
      <c r="AO3229"/>
      <c r="AP3229" t="s">
        <v>167</v>
      </c>
      <c r="AQ3229"/>
      <c r="AR3229"/>
      <c r="AS3229"/>
      <c r="AT3229"/>
      <c r="AU3229">
        <v>0</v>
      </c>
      <c r="AV3229"/>
      <c r="AW3229" t="s">
        <v>175</v>
      </c>
      <c r="AX3229" t="s">
        <v>168</v>
      </c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>
        <v>20</v>
      </c>
      <c r="BN3229">
        <v>0</v>
      </c>
      <c r="BO3229">
        <v>0</v>
      </c>
      <c r="BP3229" t="s">
        <v>168</v>
      </c>
      <c r="BQ3229" t="s">
        <v>168</v>
      </c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 t="s">
        <v>175</v>
      </c>
      <c r="CF3229"/>
      <c r="CG3229"/>
      <c r="CH3229"/>
      <c r="CI3229"/>
      <c r="CJ3229"/>
      <c r="CK3229"/>
      <c r="CL3229"/>
      <c r="CM3229"/>
      <c r="CN3229"/>
      <c r="CO3229"/>
      <c r="CP3229" t="s">
        <v>168</v>
      </c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 t="s">
        <v>168</v>
      </c>
      <c r="DD3229" s="5">
        <v>44927</v>
      </c>
      <c r="DE3229" s="5">
        <v>47118</v>
      </c>
      <c r="DF3229"/>
      <c r="DG3229"/>
      <c r="DH3229"/>
      <c r="DI3229" t="s">
        <v>168</v>
      </c>
      <c r="DJ3229"/>
      <c r="DK3229"/>
      <c r="DL3229"/>
      <c r="DM3229"/>
      <c r="DN3229"/>
      <c r="DO3229"/>
      <c r="DP3229"/>
      <c r="DQ3229" t="s">
        <v>168</v>
      </c>
      <c r="DR3229"/>
      <c r="DS3229" t="s">
        <v>168</v>
      </c>
      <c r="DT3229"/>
      <c r="DU3229"/>
      <c r="DV3229"/>
      <c r="DW3229"/>
      <c r="DX3229"/>
      <c r="DY3229" t="s">
        <v>168</v>
      </c>
      <c r="DZ3229" t="s">
        <v>169</v>
      </c>
      <c r="EA3229"/>
      <c r="EB3229"/>
      <c r="EC3229" t="s">
        <v>169</v>
      </c>
      <c r="ED3229"/>
      <c r="EE3229" t="s">
        <v>168</v>
      </c>
      <c r="EF3229"/>
      <c r="EG3229"/>
      <c r="EH3229"/>
      <c r="EI3229"/>
      <c r="EJ3229"/>
      <c r="EK3229"/>
      <c r="EL3229"/>
      <c r="EM3229"/>
      <c r="EN3229"/>
      <c r="EO3229"/>
      <c r="EP3229"/>
      <c r="EQ3229"/>
      <c r="ER3229"/>
      <c r="ES3229"/>
      <c r="ET3229" t="s">
        <v>168</v>
      </c>
      <c r="EU3229"/>
      <c r="EV3229"/>
      <c r="EW3229" t="s">
        <v>169</v>
      </c>
      <c r="EX3229"/>
      <c r="EY3229"/>
      <c r="EZ3229"/>
      <c r="FA3229">
        <v>0</v>
      </c>
      <c r="FB3229"/>
      <c r="FC3229"/>
      <c r="FD3229"/>
      <c r="FE3229">
        <v>0</v>
      </c>
      <c r="FF3229"/>
      <c r="FG3229"/>
      <c r="FH3229"/>
      <c r="FI3229"/>
      <c r="FJ3229"/>
      <c r="FK3229"/>
      <c r="FL3229"/>
      <c r="FM3229"/>
      <c r="FN3229"/>
      <c r="FO3229"/>
      <c r="FP3229"/>
      <c r="FQ3229"/>
      <c r="FR3229">
        <v>0</v>
      </c>
      <c r="FS3229">
        <v>0</v>
      </c>
      <c r="FT3229">
        <v>0</v>
      </c>
      <c r="FU3229" t="s">
        <v>175</v>
      </c>
      <c r="FV3229"/>
      <c r="FW3229"/>
      <c r="FX3229" t="s">
        <v>168</v>
      </c>
      <c r="FY3229"/>
      <c r="FZ3229"/>
      <c r="GA3229" t="s">
        <v>168</v>
      </c>
      <c r="GB3229" t="s">
        <v>168</v>
      </c>
      <c r="GC3229" t="s">
        <v>168</v>
      </c>
      <c r="GD3229" t="s">
        <v>168</v>
      </c>
      <c r="GE3229" t="s">
        <v>168</v>
      </c>
      <c r="GF3229"/>
      <c r="GG3229" t="s">
        <v>168</v>
      </c>
      <c r="GH3229"/>
      <c r="GI3229" t="s">
        <v>204</v>
      </c>
      <c r="GJ3229"/>
      <c r="GK3229"/>
    </row>
    <row r="3230" spans="1:193" x14ac:dyDescent="0.2">
      <c r="A3230" t="s">
        <v>1856</v>
      </c>
      <c r="B3230" t="s">
        <v>206</v>
      </c>
      <c r="C3230">
        <v>3310105626</v>
      </c>
      <c r="D3230">
        <v>0</v>
      </c>
      <c r="E3230" t="s">
        <v>171</v>
      </c>
      <c r="F3230" s="5">
        <v>45838</v>
      </c>
      <c r="G3230" t="s">
        <v>181</v>
      </c>
      <c r="H3230" t="s">
        <v>207</v>
      </c>
      <c r="I3230" t="s">
        <v>168</v>
      </c>
      <c r="J3230" t="s">
        <v>175</v>
      </c>
      <c r="K3230" t="s">
        <v>168</v>
      </c>
      <c r="L3230" t="s">
        <v>208</v>
      </c>
      <c r="M3230"/>
      <c r="N3230" t="s">
        <v>192</v>
      </c>
      <c r="O3230"/>
      <c r="P3230"/>
      <c r="Q3230"/>
      <c r="R3230"/>
      <c r="S3230"/>
      <c r="T3230" t="s">
        <v>168</v>
      </c>
      <c r="U3230"/>
      <c r="V3230"/>
      <c r="W3230"/>
      <c r="X3230"/>
      <c r="Y3230"/>
      <c r="Z3230" t="s">
        <v>168</v>
      </c>
      <c r="AA3230"/>
      <c r="AB3230"/>
      <c r="AC3230"/>
      <c r="AD3230" t="s">
        <v>174</v>
      </c>
      <c r="AE3230"/>
      <c r="AF3230"/>
      <c r="AG3230"/>
      <c r="AH3230"/>
      <c r="AI3230"/>
      <c r="AJ3230"/>
      <c r="AK3230" t="s">
        <v>168</v>
      </c>
      <c r="AL3230"/>
      <c r="AM3230"/>
      <c r="AN3230" t="s">
        <v>168</v>
      </c>
      <c r="AO3230"/>
      <c r="AP3230" t="s">
        <v>167</v>
      </c>
      <c r="AQ3230"/>
      <c r="AR3230"/>
      <c r="AS3230"/>
      <c r="AT3230"/>
      <c r="AU3230">
        <v>0</v>
      </c>
      <c r="AV3230"/>
      <c r="AW3230" t="s">
        <v>175</v>
      </c>
      <c r="AX3230" t="s">
        <v>168</v>
      </c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>
        <v>20</v>
      </c>
      <c r="BN3230">
        <v>0</v>
      </c>
      <c r="BO3230">
        <v>0</v>
      </c>
      <c r="BP3230" t="s">
        <v>168</v>
      </c>
      <c r="BQ3230" t="s">
        <v>204</v>
      </c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 t="s">
        <v>175</v>
      </c>
      <c r="CF3230"/>
      <c r="CG3230"/>
      <c r="CH3230"/>
      <c r="CI3230"/>
      <c r="CJ3230"/>
      <c r="CK3230"/>
      <c r="CL3230"/>
      <c r="CM3230"/>
      <c r="CN3230"/>
      <c r="CO3230"/>
      <c r="CP3230" t="s">
        <v>168</v>
      </c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 t="s">
        <v>168</v>
      </c>
      <c r="DD3230" s="5">
        <v>44409</v>
      </c>
      <c r="DE3230" s="5">
        <v>45838</v>
      </c>
      <c r="DF3230"/>
      <c r="DG3230"/>
      <c r="DH3230"/>
      <c r="DI3230" t="s">
        <v>168</v>
      </c>
      <c r="DJ3230"/>
      <c r="DK3230"/>
      <c r="DL3230"/>
      <c r="DM3230"/>
      <c r="DN3230"/>
      <c r="DO3230"/>
      <c r="DP3230"/>
      <c r="DQ3230" t="s">
        <v>168</v>
      </c>
      <c r="DR3230"/>
      <c r="DS3230" t="s">
        <v>168</v>
      </c>
      <c r="DT3230"/>
      <c r="DU3230"/>
      <c r="DV3230"/>
      <c r="DW3230"/>
      <c r="DX3230"/>
      <c r="DY3230" t="s">
        <v>168</v>
      </c>
      <c r="DZ3230" t="s">
        <v>169</v>
      </c>
      <c r="EA3230"/>
      <c r="EB3230"/>
      <c r="EC3230" t="s">
        <v>169</v>
      </c>
      <c r="ED3230"/>
      <c r="EE3230" t="s">
        <v>168</v>
      </c>
      <c r="EF3230"/>
      <c r="EG3230"/>
      <c r="EH3230"/>
      <c r="EI3230"/>
      <c r="EJ3230"/>
      <c r="EK3230"/>
      <c r="EL3230"/>
      <c r="EM3230"/>
      <c r="EN3230"/>
      <c r="EO3230"/>
      <c r="EP3230"/>
      <c r="EQ3230"/>
      <c r="ER3230"/>
      <c r="ES3230"/>
      <c r="ET3230" t="s">
        <v>168</v>
      </c>
      <c r="EU3230"/>
      <c r="EV3230"/>
      <c r="EW3230" t="s">
        <v>169</v>
      </c>
      <c r="EX3230"/>
      <c r="EY3230"/>
      <c r="EZ3230"/>
      <c r="FA3230">
        <v>0</v>
      </c>
      <c r="FB3230"/>
      <c r="FC3230"/>
      <c r="FD3230"/>
      <c r="FE3230">
        <v>0</v>
      </c>
      <c r="FF3230"/>
      <c r="FG3230"/>
      <c r="FH3230"/>
      <c r="FI3230"/>
      <c r="FJ3230"/>
      <c r="FK3230"/>
      <c r="FL3230"/>
      <c r="FM3230"/>
      <c r="FN3230"/>
      <c r="FO3230"/>
      <c r="FP3230"/>
      <c r="FQ3230"/>
      <c r="FR3230">
        <v>0</v>
      </c>
      <c r="FS3230">
        <v>0</v>
      </c>
      <c r="FT3230">
        <v>0</v>
      </c>
      <c r="FU3230" t="s">
        <v>168</v>
      </c>
      <c r="FV3230"/>
      <c r="FW3230"/>
      <c r="FX3230" t="s">
        <v>168</v>
      </c>
      <c r="FY3230"/>
      <c r="FZ3230"/>
      <c r="GA3230" t="s">
        <v>168</v>
      </c>
      <c r="GB3230" t="s">
        <v>168</v>
      </c>
      <c r="GC3230" t="s">
        <v>168</v>
      </c>
      <c r="GD3230" t="s">
        <v>168</v>
      </c>
      <c r="GE3230" t="s">
        <v>168</v>
      </c>
      <c r="GF3230"/>
      <c r="GG3230" t="s">
        <v>168</v>
      </c>
      <c r="GH3230"/>
      <c r="GI3230" t="s">
        <v>177</v>
      </c>
      <c r="GJ3230"/>
      <c r="GK3230"/>
    </row>
    <row r="3231" spans="1:193" x14ac:dyDescent="0.2">
      <c r="A3231" t="s">
        <v>1857</v>
      </c>
      <c r="B3231" t="s">
        <v>206</v>
      </c>
      <c r="C3231">
        <v>3313500047</v>
      </c>
      <c r="D3231">
        <v>0</v>
      </c>
      <c r="E3231" t="s">
        <v>165</v>
      </c>
      <c r="F3231" s="5">
        <v>45901</v>
      </c>
      <c r="G3231" t="s">
        <v>332</v>
      </c>
      <c r="H3231" t="s">
        <v>253</v>
      </c>
      <c r="I3231" t="s">
        <v>168</v>
      </c>
      <c r="J3231" t="s">
        <v>175</v>
      </c>
      <c r="K3231" t="s">
        <v>168</v>
      </c>
      <c r="L3231" t="s">
        <v>208</v>
      </c>
      <c r="M3231"/>
      <c r="N3231" t="s">
        <v>182</v>
      </c>
      <c r="O3231"/>
      <c r="P3231"/>
      <c r="Q3231"/>
      <c r="R3231"/>
      <c r="S3231"/>
      <c r="T3231" t="s">
        <v>168</v>
      </c>
      <c r="U3231"/>
      <c r="V3231"/>
      <c r="W3231"/>
      <c r="X3231"/>
      <c r="Y3231"/>
      <c r="Z3231" t="s">
        <v>168</v>
      </c>
      <c r="AA3231"/>
      <c r="AB3231"/>
      <c r="AC3231"/>
      <c r="AD3231" t="s">
        <v>166</v>
      </c>
      <c r="AE3231"/>
      <c r="AF3231"/>
      <c r="AG3231"/>
      <c r="AH3231"/>
      <c r="AI3231"/>
      <c r="AJ3231"/>
      <c r="AK3231" t="s">
        <v>168</v>
      </c>
      <c r="AL3231"/>
      <c r="AM3231"/>
      <c r="AN3231" t="s">
        <v>168</v>
      </c>
      <c r="AO3231"/>
      <c r="AP3231" t="s">
        <v>167</v>
      </c>
      <c r="AQ3231"/>
      <c r="AR3231"/>
      <c r="AS3231"/>
      <c r="AT3231"/>
      <c r="AU3231">
        <v>0</v>
      </c>
      <c r="AV3231"/>
      <c r="AW3231" t="s">
        <v>175</v>
      </c>
      <c r="AX3231" t="s">
        <v>168</v>
      </c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>
        <v>40</v>
      </c>
      <c r="BN3231">
        <v>0</v>
      </c>
      <c r="BO3231">
        <v>0</v>
      </c>
      <c r="BP3231" t="s">
        <v>168</v>
      </c>
      <c r="BQ3231" t="s">
        <v>310</v>
      </c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 t="s">
        <v>175</v>
      </c>
      <c r="CF3231"/>
      <c r="CG3231"/>
      <c r="CH3231"/>
      <c r="CI3231"/>
      <c r="CJ3231"/>
      <c r="CK3231"/>
      <c r="CL3231"/>
      <c r="CM3231"/>
      <c r="CN3231"/>
      <c r="CO3231"/>
      <c r="CP3231" t="s">
        <v>168</v>
      </c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 t="s">
        <v>168</v>
      </c>
      <c r="DD3231" s="5">
        <v>45292</v>
      </c>
      <c r="DE3231" s="5">
        <v>47483</v>
      </c>
      <c r="DF3231"/>
      <c r="DG3231"/>
      <c r="DH3231"/>
      <c r="DI3231" t="s">
        <v>168</v>
      </c>
      <c r="DJ3231"/>
      <c r="DK3231"/>
      <c r="DL3231"/>
      <c r="DM3231"/>
      <c r="DN3231"/>
      <c r="DO3231"/>
      <c r="DP3231"/>
      <c r="DQ3231" t="s">
        <v>168</v>
      </c>
      <c r="DR3231"/>
      <c r="DS3231" t="s">
        <v>168</v>
      </c>
      <c r="DT3231"/>
      <c r="DU3231"/>
      <c r="DV3231"/>
      <c r="DW3231"/>
      <c r="DX3231"/>
      <c r="DY3231" t="s">
        <v>175</v>
      </c>
      <c r="DZ3231" t="s">
        <v>169</v>
      </c>
      <c r="EA3231"/>
      <c r="EB3231"/>
      <c r="EC3231" t="s">
        <v>169</v>
      </c>
      <c r="ED3231"/>
      <c r="EE3231" t="s">
        <v>168</v>
      </c>
      <c r="EF3231"/>
      <c r="EG3231"/>
      <c r="EH3231"/>
      <c r="EI3231"/>
      <c r="EJ3231"/>
      <c r="EK3231"/>
      <c r="EL3231"/>
      <c r="EM3231"/>
      <c r="EN3231"/>
      <c r="EO3231"/>
      <c r="EP3231"/>
      <c r="EQ3231"/>
      <c r="ER3231"/>
      <c r="ES3231"/>
      <c r="ET3231" t="s">
        <v>168</v>
      </c>
      <c r="EU3231"/>
      <c r="EV3231"/>
      <c r="EW3231" t="s">
        <v>169</v>
      </c>
      <c r="EX3231"/>
      <c r="EY3231"/>
      <c r="EZ3231"/>
      <c r="FA3231">
        <v>0</v>
      </c>
      <c r="FB3231"/>
      <c r="FC3231"/>
      <c r="FD3231"/>
      <c r="FE3231">
        <v>0</v>
      </c>
      <c r="FF3231"/>
      <c r="FG3231"/>
      <c r="FH3231"/>
      <c r="FI3231"/>
      <c r="FJ3231"/>
      <c r="FK3231"/>
      <c r="FL3231"/>
      <c r="FM3231"/>
      <c r="FN3231"/>
      <c r="FO3231"/>
      <c r="FP3231"/>
      <c r="FQ3231"/>
      <c r="FR3231">
        <v>0</v>
      </c>
      <c r="FS3231">
        <v>0</v>
      </c>
      <c r="FT3231">
        <v>4</v>
      </c>
      <c r="FU3231" t="s">
        <v>168</v>
      </c>
      <c r="FV3231"/>
      <c r="FW3231"/>
      <c r="FX3231" t="s">
        <v>168</v>
      </c>
      <c r="FY3231"/>
      <c r="FZ3231"/>
      <c r="GA3231" t="s">
        <v>168</v>
      </c>
      <c r="GB3231" t="s">
        <v>168</v>
      </c>
      <c r="GC3231" t="s">
        <v>168</v>
      </c>
      <c r="GD3231" t="s">
        <v>168</v>
      </c>
      <c r="GE3231" t="s">
        <v>168</v>
      </c>
      <c r="GF3231"/>
      <c r="GG3231" t="s">
        <v>168</v>
      </c>
      <c r="GH3231"/>
      <c r="GI3231" t="s">
        <v>176</v>
      </c>
      <c r="GJ3231"/>
      <c r="GK3231"/>
    </row>
    <row r="3232" spans="1:193" x14ac:dyDescent="0.2">
      <c r="A3232" t="s">
        <v>1858</v>
      </c>
      <c r="B3232" t="s">
        <v>206</v>
      </c>
      <c r="C3232">
        <v>3313800116</v>
      </c>
      <c r="D3232">
        <v>0</v>
      </c>
      <c r="E3232" t="s">
        <v>171</v>
      </c>
      <c r="F3232" s="5">
        <v>40633</v>
      </c>
      <c r="G3232" t="s">
        <v>181</v>
      </c>
      <c r="H3232" t="s">
        <v>207</v>
      </c>
      <c r="I3232" t="s">
        <v>168</v>
      </c>
      <c r="J3232" t="s">
        <v>175</v>
      </c>
      <c r="K3232" t="s">
        <v>168</v>
      </c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 t="s">
        <v>240</v>
      </c>
      <c r="AE3232"/>
      <c r="AF3232"/>
      <c r="AG3232"/>
      <c r="AH3232"/>
      <c r="AI3232"/>
      <c r="AJ3232"/>
      <c r="AK3232" t="s">
        <v>168</v>
      </c>
      <c r="AL3232"/>
      <c r="AM3232"/>
      <c r="AN3232"/>
      <c r="AO3232"/>
      <c r="AP3232" t="s">
        <v>167</v>
      </c>
      <c r="AQ3232"/>
      <c r="AR3232"/>
      <c r="AS3232"/>
      <c r="AT3232"/>
      <c r="AU3232">
        <v>0</v>
      </c>
      <c r="AV3232" t="s">
        <v>168</v>
      </c>
      <c r="AW3232"/>
      <c r="AX3232" t="s">
        <v>168</v>
      </c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>
        <v>10</v>
      </c>
      <c r="BN3232">
        <v>999</v>
      </c>
      <c r="BO3232">
        <v>0</v>
      </c>
      <c r="BP3232" t="s">
        <v>168</v>
      </c>
      <c r="BQ3232" t="s">
        <v>175</v>
      </c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 t="s">
        <v>175</v>
      </c>
      <c r="CF3232"/>
      <c r="CG3232"/>
      <c r="CH3232"/>
      <c r="CI3232" t="s">
        <v>175</v>
      </c>
      <c r="CJ3232"/>
      <c r="CK3232" t="s">
        <v>271</v>
      </c>
      <c r="CL3232"/>
      <c r="CM3232" t="s">
        <v>168</v>
      </c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  <c r="DL3232"/>
      <c r="DM3232"/>
      <c r="DN3232"/>
      <c r="DO3232"/>
      <c r="DP3232"/>
      <c r="DQ3232"/>
      <c r="DR3232"/>
      <c r="DS3232"/>
      <c r="DT3232"/>
      <c r="DU3232"/>
      <c r="DV3232"/>
      <c r="DW3232"/>
      <c r="DX3232"/>
      <c r="DY3232"/>
      <c r="DZ3232"/>
      <c r="EA3232"/>
      <c r="EB3232"/>
      <c r="EC3232"/>
      <c r="ED3232"/>
      <c r="EE3232"/>
      <c r="EF3232"/>
      <c r="EG3232"/>
      <c r="EH3232"/>
      <c r="EI3232"/>
      <c r="EJ3232"/>
      <c r="EK3232"/>
      <c r="EL3232"/>
      <c r="EM3232"/>
      <c r="EN3232"/>
      <c r="EO3232"/>
      <c r="EP3232"/>
      <c r="EQ3232"/>
      <c r="ER3232"/>
      <c r="ES3232"/>
      <c r="ET3232"/>
      <c r="EU3232"/>
      <c r="EV3232"/>
      <c r="EW3232"/>
      <c r="EX3232"/>
      <c r="EY3232"/>
      <c r="EZ3232"/>
      <c r="FA3232">
        <v>0</v>
      </c>
      <c r="FB3232"/>
      <c r="FC3232"/>
      <c r="FD3232"/>
      <c r="FE3232">
        <v>0</v>
      </c>
      <c r="FF3232"/>
      <c r="FG3232"/>
      <c r="FH3232"/>
      <c r="FI3232"/>
      <c r="FJ3232"/>
      <c r="FK3232"/>
      <c r="FL3232"/>
      <c r="FM3232"/>
      <c r="FN3232"/>
      <c r="FO3232"/>
      <c r="FP3232"/>
      <c r="FQ3232"/>
      <c r="FR3232">
        <v>0</v>
      </c>
      <c r="FS3232">
        <v>0</v>
      </c>
      <c r="FT3232">
        <v>0</v>
      </c>
      <c r="FU3232"/>
      <c r="FV3232"/>
      <c r="FW3232"/>
      <c r="FX3232"/>
      <c r="FY3232"/>
      <c r="FZ3232"/>
      <c r="GA3232"/>
      <c r="GB3232"/>
      <c r="GC3232"/>
      <c r="GD3232"/>
      <c r="GE3232"/>
      <c r="GF3232"/>
      <c r="GG3232"/>
      <c r="GH3232"/>
      <c r="GI3232"/>
      <c r="GJ3232"/>
      <c r="GK3232"/>
    </row>
    <row r="3233" spans="1:193" x14ac:dyDescent="0.2">
      <c r="A3233" t="s">
        <v>1859</v>
      </c>
      <c r="B3233" t="s">
        <v>206</v>
      </c>
      <c r="C3233">
        <v>3310203488</v>
      </c>
      <c r="D3233">
        <v>0</v>
      </c>
      <c r="E3233" t="s">
        <v>165</v>
      </c>
      <c r="F3233" s="5">
        <v>46054</v>
      </c>
      <c r="G3233" t="s">
        <v>181</v>
      </c>
      <c r="H3233" t="s">
        <v>182</v>
      </c>
      <c r="I3233" t="s">
        <v>168</v>
      </c>
      <c r="J3233" t="s">
        <v>175</v>
      </c>
      <c r="K3233" t="s">
        <v>168</v>
      </c>
      <c r="L3233" t="s">
        <v>208</v>
      </c>
      <c r="M3233"/>
      <c r="N3233" t="s">
        <v>182</v>
      </c>
      <c r="O3233"/>
      <c r="P3233"/>
      <c r="Q3233"/>
      <c r="R3233"/>
      <c r="S3233"/>
      <c r="T3233" t="s">
        <v>168</v>
      </c>
      <c r="U3233"/>
      <c r="V3233"/>
      <c r="W3233"/>
      <c r="X3233"/>
      <c r="Y3233"/>
      <c r="Z3233" t="s">
        <v>168</v>
      </c>
      <c r="AA3233"/>
      <c r="AB3233"/>
      <c r="AC3233"/>
      <c r="AD3233" t="s">
        <v>166</v>
      </c>
      <c r="AE3233"/>
      <c r="AF3233"/>
      <c r="AG3233"/>
      <c r="AH3233"/>
      <c r="AI3233"/>
      <c r="AJ3233"/>
      <c r="AK3233" t="s">
        <v>168</v>
      </c>
      <c r="AL3233"/>
      <c r="AM3233"/>
      <c r="AN3233" t="s">
        <v>168</v>
      </c>
      <c r="AO3233"/>
      <c r="AP3233" t="s">
        <v>167</v>
      </c>
      <c r="AQ3233"/>
      <c r="AR3233"/>
      <c r="AS3233"/>
      <c r="AT3233"/>
      <c r="AU3233">
        <v>0</v>
      </c>
      <c r="AV3233"/>
      <c r="AW3233" t="s">
        <v>175</v>
      </c>
      <c r="AX3233" t="s">
        <v>168</v>
      </c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>
        <v>20</v>
      </c>
      <c r="BN3233">
        <v>0</v>
      </c>
      <c r="BO3233">
        <v>0</v>
      </c>
      <c r="BP3233" t="s">
        <v>168</v>
      </c>
      <c r="BQ3233" t="s">
        <v>310</v>
      </c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 t="s">
        <v>175</v>
      </c>
      <c r="CF3233"/>
      <c r="CG3233"/>
      <c r="CH3233"/>
      <c r="CI3233"/>
      <c r="CJ3233"/>
      <c r="CK3233"/>
      <c r="CL3233"/>
      <c r="CM3233"/>
      <c r="CN3233"/>
      <c r="CO3233"/>
      <c r="CP3233" t="s">
        <v>168</v>
      </c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 t="s">
        <v>175</v>
      </c>
      <c r="DD3233" s="5">
        <v>44136</v>
      </c>
      <c r="DE3233" s="5">
        <v>46326</v>
      </c>
      <c r="DF3233"/>
      <c r="DG3233"/>
      <c r="DH3233"/>
      <c r="DI3233" t="s">
        <v>168</v>
      </c>
      <c r="DJ3233"/>
      <c r="DK3233"/>
      <c r="DL3233"/>
      <c r="DM3233"/>
      <c r="DN3233"/>
      <c r="DO3233"/>
      <c r="DP3233"/>
      <c r="DQ3233" t="s">
        <v>175</v>
      </c>
      <c r="DR3233"/>
      <c r="DS3233" t="s">
        <v>168</v>
      </c>
      <c r="DT3233"/>
      <c r="DU3233"/>
      <c r="DV3233"/>
      <c r="DW3233"/>
      <c r="DX3233"/>
      <c r="DY3233" t="s">
        <v>168</v>
      </c>
      <c r="DZ3233" t="s">
        <v>169</v>
      </c>
      <c r="EA3233"/>
      <c r="EB3233"/>
      <c r="EC3233" t="s">
        <v>169</v>
      </c>
      <c r="ED3233"/>
      <c r="EE3233" t="s">
        <v>168</v>
      </c>
      <c r="EF3233"/>
      <c r="EG3233"/>
      <c r="EH3233"/>
      <c r="EI3233"/>
      <c r="EJ3233"/>
      <c r="EK3233"/>
      <c r="EL3233"/>
      <c r="EM3233"/>
      <c r="EN3233"/>
      <c r="EO3233"/>
      <c r="EP3233"/>
      <c r="EQ3233"/>
      <c r="ER3233"/>
      <c r="ES3233"/>
      <c r="ET3233" t="s">
        <v>168</v>
      </c>
      <c r="EU3233"/>
      <c r="EV3233"/>
      <c r="EW3233" t="s">
        <v>169</v>
      </c>
      <c r="EX3233"/>
      <c r="EY3233"/>
      <c r="EZ3233"/>
      <c r="FA3233">
        <v>0</v>
      </c>
      <c r="FB3233"/>
      <c r="FC3233"/>
      <c r="FD3233"/>
      <c r="FE3233">
        <v>0</v>
      </c>
      <c r="FF3233"/>
      <c r="FG3233"/>
      <c r="FH3233"/>
      <c r="FI3233"/>
      <c r="FJ3233"/>
      <c r="FK3233"/>
      <c r="FL3233"/>
      <c r="FM3233"/>
      <c r="FN3233"/>
      <c r="FO3233"/>
      <c r="FP3233"/>
      <c r="FQ3233"/>
      <c r="FR3233">
        <v>0</v>
      </c>
      <c r="FS3233">
        <v>0</v>
      </c>
      <c r="FT3233">
        <v>0</v>
      </c>
      <c r="FU3233" t="s">
        <v>168</v>
      </c>
      <c r="FV3233"/>
      <c r="FW3233"/>
      <c r="FX3233" t="s">
        <v>168</v>
      </c>
      <c r="FY3233"/>
      <c r="FZ3233"/>
      <c r="GA3233" t="s">
        <v>168</v>
      </c>
      <c r="GB3233" t="s">
        <v>168</v>
      </c>
      <c r="GC3233" t="s">
        <v>168</v>
      </c>
      <c r="GD3233" t="s">
        <v>168</v>
      </c>
      <c r="GE3233" t="s">
        <v>168</v>
      </c>
      <c r="GF3233"/>
      <c r="GG3233" t="s">
        <v>168</v>
      </c>
      <c r="GH3233"/>
      <c r="GI3233" t="s">
        <v>176</v>
      </c>
      <c r="GJ3233"/>
      <c r="GK3233"/>
    </row>
    <row r="3234" spans="1:193" x14ac:dyDescent="0.2">
      <c r="A3234" t="s">
        <v>1860</v>
      </c>
      <c r="B3234" t="s">
        <v>206</v>
      </c>
      <c r="C3234">
        <v>3312600061</v>
      </c>
      <c r="D3234">
        <v>0</v>
      </c>
      <c r="E3234" t="s">
        <v>165</v>
      </c>
      <c r="F3234" s="5">
        <v>46113</v>
      </c>
      <c r="G3234" t="s">
        <v>181</v>
      </c>
      <c r="H3234" t="s">
        <v>207</v>
      </c>
      <c r="I3234" t="s">
        <v>168</v>
      </c>
      <c r="J3234" t="s">
        <v>175</v>
      </c>
      <c r="K3234" t="s">
        <v>168</v>
      </c>
      <c r="L3234" t="s">
        <v>208</v>
      </c>
      <c r="M3234"/>
      <c r="N3234" t="s">
        <v>182</v>
      </c>
      <c r="O3234"/>
      <c r="P3234"/>
      <c r="Q3234"/>
      <c r="R3234"/>
      <c r="S3234"/>
      <c r="T3234" t="s">
        <v>168</v>
      </c>
      <c r="U3234"/>
      <c r="V3234"/>
      <c r="W3234"/>
      <c r="X3234"/>
      <c r="Y3234"/>
      <c r="Z3234" t="s">
        <v>168</v>
      </c>
      <c r="AA3234"/>
      <c r="AB3234"/>
      <c r="AC3234"/>
      <c r="AD3234" t="s">
        <v>166</v>
      </c>
      <c r="AE3234"/>
      <c r="AF3234"/>
      <c r="AG3234"/>
      <c r="AH3234"/>
      <c r="AI3234"/>
      <c r="AJ3234"/>
      <c r="AK3234" t="s">
        <v>168</v>
      </c>
      <c r="AL3234"/>
      <c r="AM3234"/>
      <c r="AN3234" t="s">
        <v>168</v>
      </c>
      <c r="AO3234"/>
      <c r="AP3234" t="s">
        <v>167</v>
      </c>
      <c r="AQ3234"/>
      <c r="AR3234"/>
      <c r="AS3234"/>
      <c r="AT3234"/>
      <c r="AU3234">
        <v>0</v>
      </c>
      <c r="AV3234"/>
      <c r="AW3234" t="s">
        <v>175</v>
      </c>
      <c r="AX3234" t="s">
        <v>168</v>
      </c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>
        <v>20</v>
      </c>
      <c r="BN3234">
        <v>0</v>
      </c>
      <c r="BO3234">
        <v>0</v>
      </c>
      <c r="BP3234" t="s">
        <v>168</v>
      </c>
      <c r="BQ3234" t="s">
        <v>310</v>
      </c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 t="s">
        <v>175</v>
      </c>
      <c r="CF3234"/>
      <c r="CG3234"/>
      <c r="CH3234"/>
      <c r="CI3234"/>
      <c r="CJ3234"/>
      <c r="CK3234"/>
      <c r="CL3234"/>
      <c r="CM3234"/>
      <c r="CN3234"/>
      <c r="CO3234"/>
      <c r="CP3234" t="s">
        <v>168</v>
      </c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 t="s">
        <v>168</v>
      </c>
      <c r="DD3234" s="5">
        <v>45992</v>
      </c>
      <c r="DE3234" s="5">
        <v>48182</v>
      </c>
      <c r="DF3234"/>
      <c r="DG3234"/>
      <c r="DH3234"/>
      <c r="DI3234" t="s">
        <v>168</v>
      </c>
      <c r="DJ3234"/>
      <c r="DK3234"/>
      <c r="DL3234"/>
      <c r="DM3234"/>
      <c r="DN3234"/>
      <c r="DO3234"/>
      <c r="DP3234"/>
      <c r="DQ3234" t="s">
        <v>168</v>
      </c>
      <c r="DR3234"/>
      <c r="DS3234" t="s">
        <v>168</v>
      </c>
      <c r="DT3234"/>
      <c r="DU3234"/>
      <c r="DV3234"/>
      <c r="DW3234"/>
      <c r="DX3234"/>
      <c r="DY3234" t="s">
        <v>175</v>
      </c>
      <c r="DZ3234" t="s">
        <v>169</v>
      </c>
      <c r="EA3234"/>
      <c r="EB3234"/>
      <c r="EC3234" t="s">
        <v>169</v>
      </c>
      <c r="ED3234"/>
      <c r="EE3234" t="s">
        <v>168</v>
      </c>
      <c r="EF3234"/>
      <c r="EG3234"/>
      <c r="EH3234"/>
      <c r="EI3234"/>
      <c r="EJ3234"/>
      <c r="EK3234"/>
      <c r="EL3234"/>
      <c r="EM3234"/>
      <c r="EN3234"/>
      <c r="EO3234"/>
      <c r="EP3234"/>
      <c r="EQ3234"/>
      <c r="ER3234"/>
      <c r="ES3234"/>
      <c r="ET3234" t="s">
        <v>168</v>
      </c>
      <c r="EU3234"/>
      <c r="EV3234"/>
      <c r="EW3234" t="s">
        <v>169</v>
      </c>
      <c r="EX3234"/>
      <c r="EY3234"/>
      <c r="EZ3234"/>
      <c r="FA3234">
        <v>0</v>
      </c>
      <c r="FB3234"/>
      <c r="FC3234"/>
      <c r="FD3234"/>
      <c r="FE3234">
        <v>0</v>
      </c>
      <c r="FF3234"/>
      <c r="FG3234"/>
      <c r="FH3234"/>
      <c r="FI3234"/>
      <c r="FJ3234"/>
      <c r="FK3234"/>
      <c r="FL3234"/>
      <c r="FM3234"/>
      <c r="FN3234"/>
      <c r="FO3234"/>
      <c r="FP3234"/>
      <c r="FQ3234"/>
      <c r="FR3234">
        <v>0</v>
      </c>
      <c r="FS3234">
        <v>0</v>
      </c>
      <c r="FT3234">
        <v>2</v>
      </c>
      <c r="FU3234" t="s">
        <v>168</v>
      </c>
      <c r="FV3234"/>
      <c r="FW3234"/>
      <c r="FX3234" t="s">
        <v>168</v>
      </c>
      <c r="FY3234"/>
      <c r="FZ3234"/>
      <c r="GA3234" t="s">
        <v>168</v>
      </c>
      <c r="GB3234" t="s">
        <v>168</v>
      </c>
      <c r="GC3234" t="s">
        <v>168</v>
      </c>
      <c r="GD3234" t="s">
        <v>168</v>
      </c>
      <c r="GE3234" t="s">
        <v>168</v>
      </c>
      <c r="GF3234"/>
      <c r="GG3234" t="s">
        <v>168</v>
      </c>
      <c r="GH3234"/>
      <c r="GI3234" t="s">
        <v>176</v>
      </c>
      <c r="GJ3234"/>
      <c r="GK3234"/>
    </row>
    <row r="3235" spans="1:193" x14ac:dyDescent="0.2">
      <c r="A3235" t="s">
        <v>1861</v>
      </c>
      <c r="B3235" t="s">
        <v>206</v>
      </c>
      <c r="C3235">
        <v>3310104918</v>
      </c>
      <c r="D3235">
        <v>0</v>
      </c>
      <c r="E3235" t="s">
        <v>165</v>
      </c>
      <c r="F3235" s="5">
        <v>45748</v>
      </c>
      <c r="G3235" t="s">
        <v>181</v>
      </c>
      <c r="H3235" t="s">
        <v>192</v>
      </c>
      <c r="I3235" t="s">
        <v>168</v>
      </c>
      <c r="J3235" t="s">
        <v>175</v>
      </c>
      <c r="K3235" t="s">
        <v>168</v>
      </c>
      <c r="L3235" t="s">
        <v>208</v>
      </c>
      <c r="M3235"/>
      <c r="N3235" t="s">
        <v>192</v>
      </c>
      <c r="O3235"/>
      <c r="P3235"/>
      <c r="Q3235"/>
      <c r="R3235"/>
      <c r="S3235"/>
      <c r="T3235" t="s">
        <v>168</v>
      </c>
      <c r="U3235"/>
      <c r="V3235"/>
      <c r="W3235"/>
      <c r="X3235"/>
      <c r="Y3235"/>
      <c r="Z3235" t="s">
        <v>168</v>
      </c>
      <c r="AA3235"/>
      <c r="AB3235"/>
      <c r="AC3235"/>
      <c r="AD3235" t="s">
        <v>174</v>
      </c>
      <c r="AE3235"/>
      <c r="AF3235"/>
      <c r="AG3235"/>
      <c r="AH3235"/>
      <c r="AI3235"/>
      <c r="AJ3235"/>
      <c r="AK3235" t="s">
        <v>168</v>
      </c>
      <c r="AL3235"/>
      <c r="AM3235"/>
      <c r="AN3235" t="s">
        <v>175</v>
      </c>
      <c r="AO3235"/>
      <c r="AP3235" t="s">
        <v>167</v>
      </c>
      <c r="AQ3235"/>
      <c r="AR3235"/>
      <c r="AS3235"/>
      <c r="AT3235"/>
      <c r="AU3235">
        <v>0</v>
      </c>
      <c r="AV3235"/>
      <c r="AW3235" t="s">
        <v>175</v>
      </c>
      <c r="AX3235" t="s">
        <v>168</v>
      </c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>
        <v>20</v>
      </c>
      <c r="BN3235">
        <v>0</v>
      </c>
      <c r="BO3235">
        <v>0</v>
      </c>
      <c r="BP3235" t="s">
        <v>168</v>
      </c>
      <c r="BQ3235" t="s">
        <v>168</v>
      </c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 t="s">
        <v>175</v>
      </c>
      <c r="CF3235"/>
      <c r="CG3235"/>
      <c r="CH3235"/>
      <c r="CI3235"/>
      <c r="CJ3235"/>
      <c r="CK3235"/>
      <c r="CL3235"/>
      <c r="CM3235"/>
      <c r="CN3235"/>
      <c r="CO3235"/>
      <c r="CP3235" t="s">
        <v>168</v>
      </c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 t="s">
        <v>175</v>
      </c>
      <c r="DD3235" s="5">
        <v>45748</v>
      </c>
      <c r="DE3235" s="5">
        <v>47938</v>
      </c>
      <c r="DF3235"/>
      <c r="DG3235"/>
      <c r="DH3235"/>
      <c r="DI3235" t="s">
        <v>168</v>
      </c>
      <c r="DJ3235"/>
      <c r="DK3235"/>
      <c r="DL3235"/>
      <c r="DM3235"/>
      <c r="DN3235"/>
      <c r="DO3235"/>
      <c r="DP3235"/>
      <c r="DQ3235" t="s">
        <v>168</v>
      </c>
      <c r="DR3235"/>
      <c r="DS3235" t="s">
        <v>168</v>
      </c>
      <c r="DT3235"/>
      <c r="DU3235"/>
      <c r="DV3235"/>
      <c r="DW3235"/>
      <c r="DX3235"/>
      <c r="DY3235" t="s">
        <v>175</v>
      </c>
      <c r="DZ3235" t="s">
        <v>169</v>
      </c>
      <c r="EA3235"/>
      <c r="EB3235"/>
      <c r="EC3235" t="s">
        <v>169</v>
      </c>
      <c r="ED3235"/>
      <c r="EE3235" t="s">
        <v>168</v>
      </c>
      <c r="EF3235"/>
      <c r="EG3235"/>
      <c r="EH3235"/>
      <c r="EI3235"/>
      <c r="EJ3235"/>
      <c r="EK3235"/>
      <c r="EL3235"/>
      <c r="EM3235"/>
      <c r="EN3235"/>
      <c r="EO3235"/>
      <c r="EP3235"/>
      <c r="EQ3235"/>
      <c r="ER3235"/>
      <c r="ES3235"/>
      <c r="ET3235" t="s">
        <v>168</v>
      </c>
      <c r="EU3235"/>
      <c r="EV3235"/>
      <c r="EW3235" t="s">
        <v>169</v>
      </c>
      <c r="EX3235"/>
      <c r="EY3235"/>
      <c r="EZ3235"/>
      <c r="FA3235">
        <v>0</v>
      </c>
      <c r="FB3235"/>
      <c r="FC3235"/>
      <c r="FD3235"/>
      <c r="FE3235">
        <v>0</v>
      </c>
      <c r="FF3235"/>
      <c r="FG3235"/>
      <c r="FH3235"/>
      <c r="FI3235"/>
      <c r="FJ3235"/>
      <c r="FK3235"/>
      <c r="FL3235"/>
      <c r="FM3235"/>
      <c r="FN3235"/>
      <c r="FO3235"/>
      <c r="FP3235"/>
      <c r="FQ3235"/>
      <c r="FR3235">
        <v>0</v>
      </c>
      <c r="FS3235">
        <v>0</v>
      </c>
      <c r="FT3235">
        <v>1</v>
      </c>
      <c r="FU3235" t="s">
        <v>168</v>
      </c>
      <c r="FV3235"/>
      <c r="FW3235"/>
      <c r="FX3235" t="s">
        <v>168</v>
      </c>
      <c r="FY3235"/>
      <c r="FZ3235"/>
      <c r="GA3235" t="s">
        <v>168</v>
      </c>
      <c r="GB3235" t="s">
        <v>168</v>
      </c>
      <c r="GC3235" t="s">
        <v>168</v>
      </c>
      <c r="GD3235" t="s">
        <v>168</v>
      </c>
      <c r="GE3235" t="s">
        <v>168</v>
      </c>
      <c r="GF3235"/>
      <c r="GG3235" t="s">
        <v>168</v>
      </c>
      <c r="GH3235"/>
      <c r="GI3235" t="s">
        <v>309</v>
      </c>
      <c r="GJ3235"/>
      <c r="GK3235"/>
    </row>
    <row r="3236" spans="1:193" x14ac:dyDescent="0.2">
      <c r="A3236" t="s">
        <v>1862</v>
      </c>
      <c r="B3236" t="s">
        <v>206</v>
      </c>
      <c r="C3236">
        <v>3310103498</v>
      </c>
      <c r="D3236">
        <v>0</v>
      </c>
      <c r="E3236" t="s">
        <v>165</v>
      </c>
      <c r="F3236" s="5">
        <v>46082</v>
      </c>
      <c r="G3236" t="s">
        <v>181</v>
      </c>
      <c r="H3236" t="s">
        <v>207</v>
      </c>
      <c r="I3236" t="s">
        <v>168</v>
      </c>
      <c r="J3236" t="s">
        <v>168</v>
      </c>
      <c r="K3236" t="s">
        <v>168</v>
      </c>
      <c r="L3236" t="s">
        <v>208</v>
      </c>
      <c r="M3236"/>
      <c r="N3236" t="s">
        <v>182</v>
      </c>
      <c r="O3236"/>
      <c r="P3236"/>
      <c r="Q3236"/>
      <c r="R3236"/>
      <c r="S3236"/>
      <c r="T3236" t="s">
        <v>168</v>
      </c>
      <c r="U3236"/>
      <c r="V3236"/>
      <c r="W3236"/>
      <c r="X3236"/>
      <c r="Y3236"/>
      <c r="Z3236" t="s">
        <v>168</v>
      </c>
      <c r="AA3236"/>
      <c r="AB3236"/>
      <c r="AC3236"/>
      <c r="AD3236" t="s">
        <v>174</v>
      </c>
      <c r="AE3236"/>
      <c r="AF3236"/>
      <c r="AG3236"/>
      <c r="AH3236"/>
      <c r="AI3236"/>
      <c r="AJ3236"/>
      <c r="AK3236" t="s">
        <v>168</v>
      </c>
      <c r="AL3236"/>
      <c r="AM3236"/>
      <c r="AN3236" t="s">
        <v>168</v>
      </c>
      <c r="AO3236"/>
      <c r="AP3236" t="s">
        <v>167</v>
      </c>
      <c r="AQ3236"/>
      <c r="AR3236"/>
      <c r="AS3236"/>
      <c r="AT3236"/>
      <c r="AU3236">
        <v>0</v>
      </c>
      <c r="AV3236"/>
      <c r="AW3236" t="s">
        <v>168</v>
      </c>
      <c r="AX3236" t="s">
        <v>168</v>
      </c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>
        <v>20</v>
      </c>
      <c r="BN3236">
        <v>0</v>
      </c>
      <c r="BO3236">
        <v>0</v>
      </c>
      <c r="BP3236" t="s">
        <v>168</v>
      </c>
      <c r="BQ3236" t="s">
        <v>168</v>
      </c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 t="s">
        <v>175</v>
      </c>
      <c r="CF3236"/>
      <c r="CG3236"/>
      <c r="CH3236"/>
      <c r="CI3236"/>
      <c r="CJ3236"/>
      <c r="CK3236"/>
      <c r="CL3236"/>
      <c r="CM3236"/>
      <c r="CN3236"/>
      <c r="CO3236"/>
      <c r="CP3236" t="s">
        <v>168</v>
      </c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 t="s">
        <v>175</v>
      </c>
      <c r="DD3236" s="5">
        <v>46113</v>
      </c>
      <c r="DE3236" s="5">
        <v>48304</v>
      </c>
      <c r="DF3236"/>
      <c r="DG3236"/>
      <c r="DH3236"/>
      <c r="DI3236" t="s">
        <v>168</v>
      </c>
      <c r="DJ3236"/>
      <c r="DK3236"/>
      <c r="DL3236"/>
      <c r="DM3236"/>
      <c r="DN3236"/>
      <c r="DO3236"/>
      <c r="DP3236"/>
      <c r="DQ3236" t="s">
        <v>168</v>
      </c>
      <c r="DR3236"/>
      <c r="DS3236" t="s">
        <v>168</v>
      </c>
      <c r="DT3236"/>
      <c r="DU3236"/>
      <c r="DV3236"/>
      <c r="DW3236"/>
      <c r="DX3236"/>
      <c r="DY3236" t="s">
        <v>168</v>
      </c>
      <c r="DZ3236" t="s">
        <v>169</v>
      </c>
      <c r="EA3236"/>
      <c r="EB3236"/>
      <c r="EC3236" t="s">
        <v>169</v>
      </c>
      <c r="ED3236"/>
      <c r="EE3236" t="s">
        <v>168</v>
      </c>
      <c r="EF3236"/>
      <c r="EG3236"/>
      <c r="EH3236"/>
      <c r="EI3236"/>
      <c r="EJ3236"/>
      <c r="EK3236"/>
      <c r="EL3236"/>
      <c r="EM3236"/>
      <c r="EN3236"/>
      <c r="EO3236"/>
      <c r="EP3236"/>
      <c r="EQ3236"/>
      <c r="ER3236"/>
      <c r="ES3236"/>
      <c r="ET3236" t="s">
        <v>168</v>
      </c>
      <c r="EU3236"/>
      <c r="EV3236"/>
      <c r="EW3236" t="s">
        <v>169</v>
      </c>
      <c r="EX3236"/>
      <c r="EY3236"/>
      <c r="EZ3236"/>
      <c r="FA3236">
        <v>0</v>
      </c>
      <c r="FB3236"/>
      <c r="FC3236"/>
      <c r="FD3236"/>
      <c r="FE3236">
        <v>0</v>
      </c>
      <c r="FF3236"/>
      <c r="FG3236"/>
      <c r="FH3236"/>
      <c r="FI3236"/>
      <c r="FJ3236"/>
      <c r="FK3236"/>
      <c r="FL3236"/>
      <c r="FM3236"/>
      <c r="FN3236"/>
      <c r="FO3236"/>
      <c r="FP3236"/>
      <c r="FQ3236"/>
      <c r="FR3236">
        <v>0</v>
      </c>
      <c r="FS3236">
        <v>0</v>
      </c>
      <c r="FT3236">
        <v>0</v>
      </c>
      <c r="FU3236" t="s">
        <v>168</v>
      </c>
      <c r="FV3236"/>
      <c r="FW3236"/>
      <c r="FX3236" t="s">
        <v>168</v>
      </c>
      <c r="FY3236"/>
      <c r="FZ3236"/>
      <c r="GA3236" t="s">
        <v>168</v>
      </c>
      <c r="GB3236" t="s">
        <v>168</v>
      </c>
      <c r="GC3236" t="s">
        <v>168</v>
      </c>
      <c r="GD3236" t="s">
        <v>168</v>
      </c>
      <c r="GE3236" t="s">
        <v>168</v>
      </c>
      <c r="GF3236"/>
      <c r="GG3236" t="s">
        <v>168</v>
      </c>
      <c r="GH3236"/>
      <c r="GI3236" t="s">
        <v>204</v>
      </c>
      <c r="GJ3236"/>
      <c r="GK3236"/>
    </row>
    <row r="3237" spans="1:193" x14ac:dyDescent="0.2">
      <c r="A3237" t="s">
        <v>1863</v>
      </c>
      <c r="B3237" t="s">
        <v>206</v>
      </c>
      <c r="C3237">
        <v>3310800499</v>
      </c>
      <c r="D3237">
        <v>0</v>
      </c>
      <c r="E3237" t="s">
        <v>165</v>
      </c>
      <c r="F3237" s="5">
        <v>46113</v>
      </c>
      <c r="G3237" t="s">
        <v>181</v>
      </c>
      <c r="H3237" t="s">
        <v>192</v>
      </c>
      <c r="I3237" t="s">
        <v>168</v>
      </c>
      <c r="J3237" t="s">
        <v>168</v>
      </c>
      <c r="K3237" t="s">
        <v>168</v>
      </c>
      <c r="L3237" t="s">
        <v>208</v>
      </c>
      <c r="M3237"/>
      <c r="N3237" t="s">
        <v>192</v>
      </c>
      <c r="O3237"/>
      <c r="P3237"/>
      <c r="Q3237"/>
      <c r="R3237"/>
      <c r="S3237"/>
      <c r="T3237" t="s">
        <v>168</v>
      </c>
      <c r="U3237"/>
      <c r="V3237"/>
      <c r="W3237"/>
      <c r="X3237"/>
      <c r="Y3237"/>
      <c r="Z3237" t="s">
        <v>168</v>
      </c>
      <c r="AA3237"/>
      <c r="AB3237"/>
      <c r="AC3237"/>
      <c r="AD3237" t="s">
        <v>166</v>
      </c>
      <c r="AE3237"/>
      <c r="AF3237"/>
      <c r="AG3237"/>
      <c r="AH3237"/>
      <c r="AI3237"/>
      <c r="AJ3237"/>
      <c r="AK3237" t="s">
        <v>168</v>
      </c>
      <c r="AL3237"/>
      <c r="AM3237"/>
      <c r="AN3237" t="s">
        <v>168</v>
      </c>
      <c r="AO3237"/>
      <c r="AP3237" t="s">
        <v>167</v>
      </c>
      <c r="AQ3237"/>
      <c r="AR3237"/>
      <c r="AS3237"/>
      <c r="AT3237"/>
      <c r="AU3237">
        <v>0</v>
      </c>
      <c r="AV3237"/>
      <c r="AW3237" t="s">
        <v>175</v>
      </c>
      <c r="AX3237" t="s">
        <v>168</v>
      </c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>
        <v>20</v>
      </c>
      <c r="BN3237">
        <v>0</v>
      </c>
      <c r="BO3237">
        <v>0</v>
      </c>
      <c r="BP3237" t="s">
        <v>168</v>
      </c>
      <c r="BQ3237" t="s">
        <v>310</v>
      </c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 t="s">
        <v>175</v>
      </c>
      <c r="CF3237"/>
      <c r="CG3237"/>
      <c r="CH3237"/>
      <c r="CI3237"/>
      <c r="CJ3237"/>
      <c r="CK3237"/>
      <c r="CL3237"/>
      <c r="CM3237"/>
      <c r="CN3237"/>
      <c r="CO3237"/>
      <c r="CP3237" t="s">
        <v>168</v>
      </c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 t="s">
        <v>175</v>
      </c>
      <c r="DD3237" s="5">
        <v>45597</v>
      </c>
      <c r="DE3237" s="5">
        <v>47787</v>
      </c>
      <c r="DF3237"/>
      <c r="DG3237"/>
      <c r="DH3237"/>
      <c r="DI3237" t="s">
        <v>168</v>
      </c>
      <c r="DJ3237"/>
      <c r="DK3237"/>
      <c r="DL3237"/>
      <c r="DM3237"/>
      <c r="DN3237"/>
      <c r="DO3237"/>
      <c r="DP3237"/>
      <c r="DQ3237" t="s">
        <v>168</v>
      </c>
      <c r="DR3237"/>
      <c r="DS3237" t="s">
        <v>168</v>
      </c>
      <c r="DT3237"/>
      <c r="DU3237"/>
      <c r="DV3237"/>
      <c r="DW3237"/>
      <c r="DX3237"/>
      <c r="DY3237" t="s">
        <v>175</v>
      </c>
      <c r="DZ3237" t="s">
        <v>169</v>
      </c>
      <c r="EA3237"/>
      <c r="EB3237"/>
      <c r="EC3237" t="s">
        <v>169</v>
      </c>
      <c r="ED3237"/>
      <c r="EE3237" t="s">
        <v>168</v>
      </c>
      <c r="EF3237"/>
      <c r="EG3237"/>
      <c r="EH3237"/>
      <c r="EI3237"/>
      <c r="EJ3237"/>
      <c r="EK3237"/>
      <c r="EL3237"/>
      <c r="EM3237"/>
      <c r="EN3237"/>
      <c r="EO3237"/>
      <c r="EP3237"/>
      <c r="EQ3237"/>
      <c r="ER3237"/>
      <c r="ES3237"/>
      <c r="ET3237" t="s">
        <v>168</v>
      </c>
      <c r="EU3237"/>
      <c r="EV3237"/>
      <c r="EW3237" t="s">
        <v>169</v>
      </c>
      <c r="EX3237"/>
      <c r="EY3237"/>
      <c r="EZ3237"/>
      <c r="FA3237">
        <v>0</v>
      </c>
      <c r="FB3237"/>
      <c r="FC3237"/>
      <c r="FD3237"/>
      <c r="FE3237">
        <v>0</v>
      </c>
      <c r="FF3237"/>
      <c r="FG3237"/>
      <c r="FH3237"/>
      <c r="FI3237"/>
      <c r="FJ3237"/>
      <c r="FK3237"/>
      <c r="FL3237"/>
      <c r="FM3237"/>
      <c r="FN3237"/>
      <c r="FO3237"/>
      <c r="FP3237"/>
      <c r="FQ3237"/>
      <c r="FR3237">
        <v>0</v>
      </c>
      <c r="FS3237">
        <v>0</v>
      </c>
      <c r="FT3237">
        <v>2</v>
      </c>
      <c r="FU3237" t="s">
        <v>175</v>
      </c>
      <c r="FV3237"/>
      <c r="FW3237"/>
      <c r="FX3237" t="s">
        <v>168</v>
      </c>
      <c r="FY3237"/>
      <c r="FZ3237"/>
      <c r="GA3237" t="s">
        <v>168</v>
      </c>
      <c r="GB3237" t="s">
        <v>168</v>
      </c>
      <c r="GC3237" t="s">
        <v>168</v>
      </c>
      <c r="GD3237" t="s">
        <v>168</v>
      </c>
      <c r="GE3237" t="s">
        <v>168</v>
      </c>
      <c r="GF3237"/>
      <c r="GG3237" t="s">
        <v>168</v>
      </c>
      <c r="GH3237"/>
      <c r="GI3237" t="s">
        <v>177</v>
      </c>
      <c r="GJ3237"/>
      <c r="GK3237"/>
    </row>
    <row r="3238" spans="1:193" x14ac:dyDescent="0.2">
      <c r="A3238" t="s">
        <v>1864</v>
      </c>
      <c r="B3238" t="s">
        <v>206</v>
      </c>
      <c r="C3238">
        <v>3310202886</v>
      </c>
      <c r="D3238">
        <v>0</v>
      </c>
      <c r="E3238" t="s">
        <v>171</v>
      </c>
      <c r="F3238" s="5">
        <v>43190</v>
      </c>
      <c r="G3238" t="s">
        <v>181</v>
      </c>
      <c r="H3238" t="s">
        <v>207</v>
      </c>
      <c r="I3238" t="s">
        <v>168</v>
      </c>
      <c r="J3238" t="s">
        <v>175</v>
      </c>
      <c r="K3238" t="s">
        <v>168</v>
      </c>
      <c r="L3238" t="s">
        <v>208</v>
      </c>
      <c r="M3238"/>
      <c r="N3238" t="s">
        <v>182</v>
      </c>
      <c r="O3238"/>
      <c r="P3238"/>
      <c r="Q3238"/>
      <c r="R3238"/>
      <c r="S3238"/>
      <c r="T3238" t="s">
        <v>168</v>
      </c>
      <c r="U3238" t="s">
        <v>168</v>
      </c>
      <c r="V3238"/>
      <c r="W3238"/>
      <c r="X3238"/>
      <c r="Y3238"/>
      <c r="Z3238"/>
      <c r="AA3238"/>
      <c r="AB3238"/>
      <c r="AC3238"/>
      <c r="AD3238" t="s">
        <v>166</v>
      </c>
      <c r="AE3238" t="s">
        <v>168</v>
      </c>
      <c r="AF3238"/>
      <c r="AG3238"/>
      <c r="AH3238"/>
      <c r="AI3238"/>
      <c r="AJ3238" t="s">
        <v>168</v>
      </c>
      <c r="AK3238" t="s">
        <v>168</v>
      </c>
      <c r="AL3238"/>
      <c r="AM3238"/>
      <c r="AN3238"/>
      <c r="AO3238"/>
      <c r="AP3238" t="s">
        <v>167</v>
      </c>
      <c r="AQ3238"/>
      <c r="AR3238"/>
      <c r="AS3238"/>
      <c r="AT3238"/>
      <c r="AU3238">
        <v>0</v>
      </c>
      <c r="AV3238"/>
      <c r="AW3238"/>
      <c r="AX3238" t="s">
        <v>168</v>
      </c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 t="s">
        <v>168</v>
      </c>
      <c r="BL3238" t="s">
        <v>168</v>
      </c>
      <c r="BM3238">
        <v>20</v>
      </c>
      <c r="BN3238">
        <v>0</v>
      </c>
      <c r="BO3238">
        <v>0</v>
      </c>
      <c r="BP3238" t="s">
        <v>168</v>
      </c>
      <c r="BQ3238" t="s">
        <v>176</v>
      </c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 t="s">
        <v>175</v>
      </c>
      <c r="CF3238"/>
      <c r="CG3238"/>
      <c r="CH3238"/>
      <c r="CI3238" t="s">
        <v>175</v>
      </c>
      <c r="CJ3238"/>
      <c r="CK3238" t="s">
        <v>176</v>
      </c>
      <c r="CL3238"/>
      <c r="CM3238"/>
      <c r="CN3238"/>
      <c r="CO3238"/>
      <c r="CP3238" t="s">
        <v>168</v>
      </c>
      <c r="CQ3238" t="s">
        <v>168</v>
      </c>
      <c r="CR3238"/>
      <c r="CS3238"/>
      <c r="CT3238"/>
      <c r="CU3238"/>
      <c r="CV3238" t="s">
        <v>168</v>
      </c>
      <c r="CW3238" t="s">
        <v>168</v>
      </c>
      <c r="CX3238" t="s">
        <v>168</v>
      </c>
      <c r="CY3238" t="s">
        <v>168</v>
      </c>
      <c r="CZ3238" t="s">
        <v>168</v>
      </c>
      <c r="DA3238" t="s">
        <v>168</v>
      </c>
      <c r="DB3238"/>
      <c r="DC3238" t="s">
        <v>168</v>
      </c>
      <c r="DD3238" s="5">
        <v>42826</v>
      </c>
      <c r="DE3238" s="5">
        <v>43190</v>
      </c>
      <c r="DF3238"/>
      <c r="DG3238"/>
      <c r="DH3238"/>
      <c r="DI3238" t="s">
        <v>168</v>
      </c>
      <c r="DJ3238"/>
      <c r="DK3238"/>
      <c r="DL3238"/>
      <c r="DM3238"/>
      <c r="DN3238"/>
      <c r="DO3238"/>
      <c r="DP3238"/>
      <c r="DQ3238" t="s">
        <v>168</v>
      </c>
      <c r="DR3238"/>
      <c r="DS3238" t="s">
        <v>168</v>
      </c>
      <c r="DT3238"/>
      <c r="DU3238" t="s">
        <v>168</v>
      </c>
      <c r="DV3238"/>
      <c r="DW3238"/>
      <c r="DX3238"/>
      <c r="DY3238" t="s">
        <v>168</v>
      </c>
      <c r="DZ3238"/>
      <c r="EA3238"/>
      <c r="EB3238"/>
      <c r="EC3238"/>
      <c r="ED3238"/>
      <c r="EE3238"/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/>
      <c r="EU3238"/>
      <c r="EV3238"/>
      <c r="EW3238"/>
      <c r="EX3238"/>
      <c r="EY3238"/>
      <c r="EZ3238"/>
      <c r="FA3238">
        <v>0</v>
      </c>
      <c r="FB3238"/>
      <c r="FC3238"/>
      <c r="FD3238"/>
      <c r="FE3238">
        <v>0</v>
      </c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>
        <v>0</v>
      </c>
      <c r="FS3238">
        <v>0</v>
      </c>
      <c r="FT3238">
        <v>0</v>
      </c>
      <c r="FU3238"/>
      <c r="FV3238"/>
      <c r="FW3238"/>
      <c r="FX3238"/>
      <c r="FY3238"/>
      <c r="FZ3238"/>
      <c r="GA3238"/>
      <c r="GB3238"/>
      <c r="GC3238"/>
      <c r="GD3238"/>
      <c r="GE3238"/>
      <c r="GF3238"/>
      <c r="GG3238"/>
      <c r="GH3238"/>
      <c r="GI3238"/>
      <c r="GJ3238"/>
      <c r="GK3238"/>
    </row>
    <row r="3239" spans="1:193" x14ac:dyDescent="0.2">
      <c r="A3239" t="s">
        <v>1864</v>
      </c>
      <c r="B3239" t="s">
        <v>206</v>
      </c>
      <c r="C3239">
        <v>3310203058</v>
      </c>
      <c r="D3239">
        <v>0</v>
      </c>
      <c r="E3239" t="s">
        <v>165</v>
      </c>
      <c r="F3239" s="5">
        <v>45627</v>
      </c>
      <c r="G3239" t="s">
        <v>181</v>
      </c>
      <c r="H3239" t="s">
        <v>182</v>
      </c>
      <c r="I3239" t="s">
        <v>168</v>
      </c>
      <c r="J3239" t="s">
        <v>175</v>
      </c>
      <c r="K3239" t="s">
        <v>168</v>
      </c>
      <c r="L3239" t="s">
        <v>208</v>
      </c>
      <c r="M3239"/>
      <c r="N3239" t="s">
        <v>182</v>
      </c>
      <c r="O3239"/>
      <c r="P3239"/>
      <c r="Q3239"/>
      <c r="R3239"/>
      <c r="S3239"/>
      <c r="T3239" t="s">
        <v>168</v>
      </c>
      <c r="U3239"/>
      <c r="V3239"/>
      <c r="W3239"/>
      <c r="X3239"/>
      <c r="Y3239"/>
      <c r="Z3239" t="s">
        <v>168</v>
      </c>
      <c r="AA3239"/>
      <c r="AB3239"/>
      <c r="AC3239"/>
      <c r="AD3239" t="s">
        <v>166</v>
      </c>
      <c r="AE3239"/>
      <c r="AF3239"/>
      <c r="AG3239"/>
      <c r="AH3239"/>
      <c r="AI3239"/>
      <c r="AJ3239"/>
      <c r="AK3239" t="s">
        <v>168</v>
      </c>
      <c r="AL3239"/>
      <c r="AM3239"/>
      <c r="AN3239" t="s">
        <v>168</v>
      </c>
      <c r="AO3239"/>
      <c r="AP3239" t="s">
        <v>167</v>
      </c>
      <c r="AQ3239"/>
      <c r="AR3239"/>
      <c r="AS3239"/>
      <c r="AT3239"/>
      <c r="AU3239">
        <v>0</v>
      </c>
      <c r="AV3239"/>
      <c r="AW3239" t="s">
        <v>175</v>
      </c>
      <c r="AX3239" t="s">
        <v>168</v>
      </c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>
        <v>20</v>
      </c>
      <c r="BN3239">
        <v>0</v>
      </c>
      <c r="BO3239">
        <v>0</v>
      </c>
      <c r="BP3239" t="s">
        <v>168</v>
      </c>
      <c r="BQ3239" t="s">
        <v>310</v>
      </c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 t="s">
        <v>175</v>
      </c>
      <c r="CF3239"/>
      <c r="CG3239"/>
      <c r="CH3239"/>
      <c r="CI3239"/>
      <c r="CJ3239"/>
      <c r="CK3239"/>
      <c r="CL3239"/>
      <c r="CM3239"/>
      <c r="CN3239"/>
      <c r="CO3239"/>
      <c r="CP3239" t="s">
        <v>168</v>
      </c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 t="s">
        <v>168</v>
      </c>
      <c r="DD3239" s="5">
        <v>45383</v>
      </c>
      <c r="DE3239" s="5">
        <v>47573</v>
      </c>
      <c r="DF3239"/>
      <c r="DG3239"/>
      <c r="DH3239"/>
      <c r="DI3239" t="s">
        <v>168</v>
      </c>
      <c r="DJ3239"/>
      <c r="DK3239"/>
      <c r="DL3239"/>
      <c r="DM3239"/>
      <c r="DN3239"/>
      <c r="DO3239"/>
      <c r="DP3239"/>
      <c r="DQ3239" t="s">
        <v>168</v>
      </c>
      <c r="DR3239"/>
      <c r="DS3239" t="s">
        <v>168</v>
      </c>
      <c r="DT3239"/>
      <c r="DU3239"/>
      <c r="DV3239"/>
      <c r="DW3239"/>
      <c r="DX3239"/>
      <c r="DY3239" t="s">
        <v>175</v>
      </c>
      <c r="DZ3239" t="s">
        <v>169</v>
      </c>
      <c r="EA3239"/>
      <c r="EB3239"/>
      <c r="EC3239" t="s">
        <v>169</v>
      </c>
      <c r="ED3239"/>
      <c r="EE3239" t="s">
        <v>168</v>
      </c>
      <c r="EF3239"/>
      <c r="EG3239"/>
      <c r="EH3239"/>
      <c r="EI3239"/>
      <c r="EJ3239"/>
      <c r="EK3239"/>
      <c r="EL3239"/>
      <c r="EM3239"/>
      <c r="EN3239"/>
      <c r="EO3239"/>
      <c r="EP3239"/>
      <c r="EQ3239"/>
      <c r="ER3239"/>
      <c r="ES3239"/>
      <c r="ET3239" t="s">
        <v>168</v>
      </c>
      <c r="EU3239"/>
      <c r="EV3239"/>
      <c r="EW3239" t="s">
        <v>169</v>
      </c>
      <c r="EX3239"/>
      <c r="EY3239"/>
      <c r="EZ3239"/>
      <c r="FA3239">
        <v>0</v>
      </c>
      <c r="FB3239"/>
      <c r="FC3239"/>
      <c r="FD3239"/>
      <c r="FE3239">
        <v>0</v>
      </c>
      <c r="FF3239"/>
      <c r="FG3239"/>
      <c r="FH3239"/>
      <c r="FI3239"/>
      <c r="FJ3239"/>
      <c r="FK3239"/>
      <c r="FL3239"/>
      <c r="FM3239"/>
      <c r="FN3239"/>
      <c r="FO3239"/>
      <c r="FP3239"/>
      <c r="FQ3239"/>
      <c r="FR3239">
        <v>0</v>
      </c>
      <c r="FS3239">
        <v>0</v>
      </c>
      <c r="FT3239">
        <v>1</v>
      </c>
      <c r="FU3239" t="s">
        <v>175</v>
      </c>
      <c r="FV3239"/>
      <c r="FW3239"/>
      <c r="FX3239" t="s">
        <v>168</v>
      </c>
      <c r="FY3239"/>
      <c r="FZ3239"/>
      <c r="GA3239" t="s">
        <v>168</v>
      </c>
      <c r="GB3239" t="s">
        <v>168</v>
      </c>
      <c r="GC3239" t="s">
        <v>168</v>
      </c>
      <c r="GD3239" t="s">
        <v>168</v>
      </c>
      <c r="GE3239" t="s">
        <v>168</v>
      </c>
      <c r="GF3239"/>
      <c r="GG3239" t="s">
        <v>168</v>
      </c>
      <c r="GH3239"/>
      <c r="GI3239" t="s">
        <v>176</v>
      </c>
      <c r="GJ3239"/>
      <c r="GK3239"/>
    </row>
    <row r="3240" spans="1:193" x14ac:dyDescent="0.2">
      <c r="A3240" t="s">
        <v>1864</v>
      </c>
      <c r="B3240" t="s">
        <v>206</v>
      </c>
      <c r="C3240">
        <v>3310800390</v>
      </c>
      <c r="D3240">
        <v>0</v>
      </c>
      <c r="E3240" t="s">
        <v>171</v>
      </c>
      <c r="F3240" s="5">
        <v>42825</v>
      </c>
      <c r="G3240" t="s">
        <v>181</v>
      </c>
      <c r="H3240" t="s">
        <v>182</v>
      </c>
      <c r="I3240" t="s">
        <v>168</v>
      </c>
      <c r="J3240" t="s">
        <v>175</v>
      </c>
      <c r="K3240" t="s">
        <v>168</v>
      </c>
      <c r="L3240" t="s">
        <v>208</v>
      </c>
      <c r="M3240"/>
      <c r="N3240" t="s">
        <v>182</v>
      </c>
      <c r="O3240"/>
      <c r="P3240"/>
      <c r="Q3240"/>
      <c r="R3240"/>
      <c r="S3240"/>
      <c r="T3240" t="s">
        <v>168</v>
      </c>
      <c r="U3240" t="s">
        <v>168</v>
      </c>
      <c r="V3240"/>
      <c r="W3240"/>
      <c r="X3240"/>
      <c r="Y3240"/>
      <c r="Z3240"/>
      <c r="AA3240"/>
      <c r="AB3240"/>
      <c r="AC3240"/>
      <c r="AD3240" t="s">
        <v>166</v>
      </c>
      <c r="AE3240" t="s">
        <v>168</v>
      </c>
      <c r="AF3240"/>
      <c r="AG3240"/>
      <c r="AH3240"/>
      <c r="AI3240"/>
      <c r="AJ3240" t="s">
        <v>175</v>
      </c>
      <c r="AK3240" t="s">
        <v>168</v>
      </c>
      <c r="AL3240"/>
      <c r="AM3240"/>
      <c r="AN3240"/>
      <c r="AO3240"/>
      <c r="AP3240" t="s">
        <v>167</v>
      </c>
      <c r="AQ3240"/>
      <c r="AR3240"/>
      <c r="AS3240"/>
      <c r="AT3240"/>
      <c r="AU3240">
        <v>0</v>
      </c>
      <c r="AV3240"/>
      <c r="AW3240"/>
      <c r="AX3240" t="s">
        <v>168</v>
      </c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 t="s">
        <v>168</v>
      </c>
      <c r="BL3240" t="s">
        <v>168</v>
      </c>
      <c r="BM3240">
        <v>20</v>
      </c>
      <c r="BN3240">
        <v>0</v>
      </c>
      <c r="BO3240">
        <v>0</v>
      </c>
      <c r="BP3240" t="s">
        <v>168</v>
      </c>
      <c r="BQ3240" t="s">
        <v>176</v>
      </c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 t="s">
        <v>175</v>
      </c>
      <c r="CF3240"/>
      <c r="CG3240"/>
      <c r="CH3240"/>
      <c r="CI3240" t="s">
        <v>175</v>
      </c>
      <c r="CJ3240"/>
      <c r="CK3240" t="s">
        <v>176</v>
      </c>
      <c r="CL3240"/>
      <c r="CM3240"/>
      <c r="CN3240"/>
      <c r="CO3240"/>
      <c r="CP3240" t="s">
        <v>168</v>
      </c>
      <c r="CQ3240" t="s">
        <v>168</v>
      </c>
      <c r="CR3240"/>
      <c r="CS3240"/>
      <c r="CT3240"/>
      <c r="CU3240"/>
      <c r="CV3240" t="s">
        <v>168</v>
      </c>
      <c r="CW3240" t="s">
        <v>168</v>
      </c>
      <c r="CX3240" t="s">
        <v>168</v>
      </c>
      <c r="CY3240" t="s">
        <v>168</v>
      </c>
      <c r="CZ3240" t="s">
        <v>168</v>
      </c>
      <c r="DA3240" t="s">
        <v>168</v>
      </c>
      <c r="DB3240"/>
      <c r="DC3240" t="s">
        <v>168</v>
      </c>
      <c r="DD3240" s="5">
        <v>41913</v>
      </c>
      <c r="DE3240" s="5">
        <v>42825</v>
      </c>
      <c r="DF3240"/>
      <c r="DG3240"/>
      <c r="DH3240"/>
      <c r="DI3240" t="s">
        <v>168</v>
      </c>
      <c r="DJ3240"/>
      <c r="DK3240"/>
      <c r="DL3240"/>
      <c r="DM3240"/>
      <c r="DN3240"/>
      <c r="DO3240"/>
      <c r="DP3240"/>
      <c r="DQ3240" t="s">
        <v>168</v>
      </c>
      <c r="DR3240"/>
      <c r="DS3240" t="s">
        <v>168</v>
      </c>
      <c r="DT3240"/>
      <c r="DU3240" t="s">
        <v>168</v>
      </c>
      <c r="DV3240"/>
      <c r="DW3240"/>
      <c r="DX3240"/>
      <c r="DY3240" t="s">
        <v>168</v>
      </c>
      <c r="DZ3240"/>
      <c r="EA3240"/>
      <c r="EB3240"/>
      <c r="EC3240"/>
      <c r="ED3240"/>
      <c r="EE3240"/>
      <c r="EF3240"/>
      <c r="EG3240"/>
      <c r="EH3240"/>
      <c r="EI3240"/>
      <c r="EJ3240"/>
      <c r="EK3240"/>
      <c r="EL3240"/>
      <c r="EM3240"/>
      <c r="EN3240"/>
      <c r="EO3240"/>
      <c r="EP3240"/>
      <c r="EQ3240"/>
      <c r="ER3240"/>
      <c r="ES3240"/>
      <c r="ET3240"/>
      <c r="EU3240"/>
      <c r="EV3240"/>
      <c r="EW3240"/>
      <c r="EX3240"/>
      <c r="EY3240"/>
      <c r="EZ3240"/>
      <c r="FA3240">
        <v>0</v>
      </c>
      <c r="FB3240"/>
      <c r="FC3240"/>
      <c r="FD3240"/>
      <c r="FE3240">
        <v>0</v>
      </c>
      <c r="FF3240"/>
      <c r="FG3240"/>
      <c r="FH3240"/>
      <c r="FI3240"/>
      <c r="FJ3240"/>
      <c r="FK3240"/>
      <c r="FL3240"/>
      <c r="FM3240"/>
      <c r="FN3240"/>
      <c r="FO3240"/>
      <c r="FP3240"/>
      <c r="FQ3240"/>
      <c r="FR3240">
        <v>0</v>
      </c>
      <c r="FS3240">
        <v>0</v>
      </c>
      <c r="FT3240">
        <v>0</v>
      </c>
      <c r="FU3240"/>
      <c r="FV3240"/>
      <c r="FW3240"/>
      <c r="FX3240"/>
      <c r="FY3240"/>
      <c r="FZ3240"/>
      <c r="GA3240"/>
      <c r="GB3240"/>
      <c r="GC3240"/>
      <c r="GD3240"/>
      <c r="GE3240"/>
      <c r="GF3240"/>
      <c r="GG3240"/>
      <c r="GH3240"/>
      <c r="GI3240"/>
      <c r="GJ3240"/>
      <c r="GK3240"/>
    </row>
    <row r="3241" spans="1:193" x14ac:dyDescent="0.2">
      <c r="A3241" t="s">
        <v>1865</v>
      </c>
      <c r="B3241" t="s">
        <v>206</v>
      </c>
      <c r="C3241">
        <v>3310203868</v>
      </c>
      <c r="D3241">
        <v>0</v>
      </c>
      <c r="E3241" t="s">
        <v>165</v>
      </c>
      <c r="F3241" s="5">
        <v>45901</v>
      </c>
      <c r="G3241" t="s">
        <v>181</v>
      </c>
      <c r="H3241" t="s">
        <v>182</v>
      </c>
      <c r="I3241" t="s">
        <v>168</v>
      </c>
      <c r="J3241" t="s">
        <v>168</v>
      </c>
      <c r="K3241" t="s">
        <v>168</v>
      </c>
      <c r="L3241" t="s">
        <v>208</v>
      </c>
      <c r="M3241"/>
      <c r="N3241" t="s">
        <v>182</v>
      </c>
      <c r="O3241"/>
      <c r="P3241"/>
      <c r="Q3241"/>
      <c r="R3241"/>
      <c r="S3241"/>
      <c r="T3241" t="s">
        <v>168</v>
      </c>
      <c r="U3241"/>
      <c r="V3241"/>
      <c r="W3241"/>
      <c r="X3241"/>
      <c r="Y3241"/>
      <c r="Z3241" t="s">
        <v>168</v>
      </c>
      <c r="AA3241"/>
      <c r="AB3241"/>
      <c r="AC3241"/>
      <c r="AD3241" t="s">
        <v>166</v>
      </c>
      <c r="AE3241"/>
      <c r="AF3241"/>
      <c r="AG3241"/>
      <c r="AH3241"/>
      <c r="AI3241"/>
      <c r="AJ3241"/>
      <c r="AK3241" t="s">
        <v>168</v>
      </c>
      <c r="AL3241"/>
      <c r="AM3241"/>
      <c r="AN3241" t="s">
        <v>168</v>
      </c>
      <c r="AO3241"/>
      <c r="AP3241" t="s">
        <v>167</v>
      </c>
      <c r="AQ3241"/>
      <c r="AR3241"/>
      <c r="AS3241"/>
      <c r="AT3241"/>
      <c r="AU3241">
        <v>0</v>
      </c>
      <c r="AV3241"/>
      <c r="AW3241" t="s">
        <v>175</v>
      </c>
      <c r="AX3241" t="s">
        <v>168</v>
      </c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>
        <v>20</v>
      </c>
      <c r="BN3241">
        <v>0</v>
      </c>
      <c r="BO3241">
        <v>0</v>
      </c>
      <c r="BP3241" t="s">
        <v>168</v>
      </c>
      <c r="BQ3241" t="s">
        <v>308</v>
      </c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 t="s">
        <v>175</v>
      </c>
      <c r="CF3241"/>
      <c r="CG3241"/>
      <c r="CH3241"/>
      <c r="CI3241"/>
      <c r="CJ3241"/>
      <c r="CK3241"/>
      <c r="CL3241"/>
      <c r="CM3241"/>
      <c r="CN3241"/>
      <c r="CO3241"/>
      <c r="CP3241" t="s">
        <v>168</v>
      </c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 t="s">
        <v>175</v>
      </c>
      <c r="DD3241" s="5">
        <v>44958</v>
      </c>
      <c r="DE3241" s="5">
        <v>47149</v>
      </c>
      <c r="DF3241"/>
      <c r="DG3241"/>
      <c r="DH3241"/>
      <c r="DI3241" t="s">
        <v>168</v>
      </c>
      <c r="DJ3241"/>
      <c r="DK3241"/>
      <c r="DL3241"/>
      <c r="DM3241"/>
      <c r="DN3241"/>
      <c r="DO3241"/>
      <c r="DP3241"/>
      <c r="DQ3241" t="s">
        <v>175</v>
      </c>
      <c r="DR3241"/>
      <c r="DS3241" t="s">
        <v>168</v>
      </c>
      <c r="DT3241"/>
      <c r="DU3241"/>
      <c r="DV3241"/>
      <c r="DW3241"/>
      <c r="DX3241"/>
      <c r="DY3241" t="s">
        <v>175</v>
      </c>
      <c r="DZ3241" t="s">
        <v>169</v>
      </c>
      <c r="EA3241"/>
      <c r="EB3241"/>
      <c r="EC3241" t="s">
        <v>169</v>
      </c>
      <c r="ED3241"/>
      <c r="EE3241" t="s">
        <v>168</v>
      </c>
      <c r="EF3241"/>
      <c r="EG3241"/>
      <c r="EH3241"/>
      <c r="EI3241"/>
      <c r="EJ3241"/>
      <c r="EK3241"/>
      <c r="EL3241"/>
      <c r="EM3241"/>
      <c r="EN3241"/>
      <c r="EO3241"/>
      <c r="EP3241"/>
      <c r="EQ3241"/>
      <c r="ER3241"/>
      <c r="ES3241"/>
      <c r="ET3241" t="s">
        <v>168</v>
      </c>
      <c r="EU3241"/>
      <c r="EV3241"/>
      <c r="EW3241" t="s">
        <v>169</v>
      </c>
      <c r="EX3241"/>
      <c r="EY3241"/>
      <c r="EZ3241"/>
      <c r="FA3241">
        <v>0</v>
      </c>
      <c r="FB3241"/>
      <c r="FC3241"/>
      <c r="FD3241"/>
      <c r="FE3241">
        <v>0</v>
      </c>
      <c r="FF3241"/>
      <c r="FG3241"/>
      <c r="FH3241"/>
      <c r="FI3241"/>
      <c r="FJ3241"/>
      <c r="FK3241"/>
      <c r="FL3241"/>
      <c r="FM3241"/>
      <c r="FN3241"/>
      <c r="FO3241"/>
      <c r="FP3241"/>
      <c r="FQ3241"/>
      <c r="FR3241">
        <v>0</v>
      </c>
      <c r="FS3241">
        <v>0</v>
      </c>
      <c r="FT3241">
        <v>3</v>
      </c>
      <c r="FU3241" t="s">
        <v>168</v>
      </c>
      <c r="FV3241"/>
      <c r="FW3241"/>
      <c r="FX3241" t="s">
        <v>168</v>
      </c>
      <c r="FY3241"/>
      <c r="FZ3241"/>
      <c r="GA3241" t="s">
        <v>168</v>
      </c>
      <c r="GB3241" t="s">
        <v>168</v>
      </c>
      <c r="GC3241" t="s">
        <v>168</v>
      </c>
      <c r="GD3241" t="s">
        <v>168</v>
      </c>
      <c r="GE3241" t="s">
        <v>168</v>
      </c>
      <c r="GF3241"/>
      <c r="GG3241" t="s">
        <v>168</v>
      </c>
      <c r="GH3241"/>
      <c r="GI3241" t="s">
        <v>176</v>
      </c>
      <c r="GJ3241"/>
      <c r="GK3241"/>
    </row>
    <row r="3242" spans="1:193" x14ac:dyDescent="0.2">
      <c r="A3242" t="s">
        <v>1866</v>
      </c>
      <c r="B3242" t="s">
        <v>231</v>
      </c>
      <c r="C3242">
        <v>3310203199</v>
      </c>
      <c r="D3242">
        <v>0</v>
      </c>
      <c r="E3242" t="s">
        <v>165</v>
      </c>
      <c r="F3242" s="5">
        <v>45870</v>
      </c>
      <c r="G3242" t="s">
        <v>181</v>
      </c>
      <c r="H3242"/>
      <c r="I3242" t="s">
        <v>168</v>
      </c>
      <c r="J3242" t="s">
        <v>175</v>
      </c>
      <c r="K3242" t="s">
        <v>168</v>
      </c>
      <c r="L3242"/>
      <c r="M3242"/>
      <c r="N3242" t="s">
        <v>192</v>
      </c>
      <c r="O3242"/>
      <c r="P3242"/>
      <c r="Q3242"/>
      <c r="R3242"/>
      <c r="S3242"/>
      <c r="T3242"/>
      <c r="U3242"/>
      <c r="V3242"/>
      <c r="W3242" t="s">
        <v>175</v>
      </c>
      <c r="X3242" t="s">
        <v>168</v>
      </c>
      <c r="Y3242" t="s">
        <v>168</v>
      </c>
      <c r="Z3242" t="s">
        <v>175</v>
      </c>
      <c r="AA3242"/>
      <c r="AB3242" t="s">
        <v>168</v>
      </c>
      <c r="AC3242"/>
      <c r="AD3242" t="s">
        <v>166</v>
      </c>
      <c r="AE3242"/>
      <c r="AF3242"/>
      <c r="AG3242"/>
      <c r="AH3242"/>
      <c r="AI3242"/>
      <c r="AJ3242" t="s">
        <v>168</v>
      </c>
      <c r="AK3242" t="s">
        <v>168</v>
      </c>
      <c r="AL3242"/>
      <c r="AM3242"/>
      <c r="AN3242"/>
      <c r="AO3242"/>
      <c r="AP3242" t="s">
        <v>167</v>
      </c>
      <c r="AQ3242"/>
      <c r="AR3242"/>
      <c r="AS3242"/>
      <c r="AT3242"/>
      <c r="AU3242">
        <v>0</v>
      </c>
      <c r="AV3242"/>
      <c r="AW3242"/>
      <c r="AX3242" t="s">
        <v>168</v>
      </c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>
        <v>7</v>
      </c>
      <c r="BN3242">
        <v>0</v>
      </c>
      <c r="BO3242">
        <v>0</v>
      </c>
      <c r="BP3242"/>
      <c r="BQ3242" t="s">
        <v>176</v>
      </c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 t="s">
        <v>168</v>
      </c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 s="5">
        <v>45748</v>
      </c>
      <c r="DE3242" s="5">
        <v>47938</v>
      </c>
      <c r="DF3242"/>
      <c r="DG3242"/>
      <c r="DH3242"/>
      <c r="DI3242"/>
      <c r="DJ3242"/>
      <c r="DK3242"/>
      <c r="DL3242"/>
      <c r="DM3242"/>
      <c r="DN3242"/>
      <c r="DO3242"/>
      <c r="DP3242"/>
      <c r="DQ3242"/>
      <c r="DR3242"/>
      <c r="DS3242"/>
      <c r="DT3242"/>
      <c r="DU3242"/>
      <c r="DV3242"/>
      <c r="DW3242"/>
      <c r="DX3242"/>
      <c r="DY3242"/>
      <c r="DZ3242" t="s">
        <v>169</v>
      </c>
      <c r="EA3242"/>
      <c r="EB3242"/>
      <c r="EC3242" t="s">
        <v>169</v>
      </c>
      <c r="ED3242"/>
      <c r="EE3242"/>
      <c r="EF3242"/>
      <c r="EG3242"/>
      <c r="EH3242"/>
      <c r="EI3242" t="s">
        <v>168</v>
      </c>
      <c r="EJ3242"/>
      <c r="EK3242"/>
      <c r="EL3242"/>
      <c r="EM3242"/>
      <c r="EN3242"/>
      <c r="EO3242"/>
      <c r="EP3242" t="s">
        <v>168</v>
      </c>
      <c r="EQ3242"/>
      <c r="ER3242"/>
      <c r="ES3242"/>
      <c r="ET3242" t="s">
        <v>168</v>
      </c>
      <c r="EU3242"/>
      <c r="EV3242"/>
      <c r="EW3242" t="s">
        <v>169</v>
      </c>
      <c r="EX3242"/>
      <c r="EY3242"/>
      <c r="EZ3242"/>
      <c r="FA3242">
        <v>0</v>
      </c>
      <c r="FB3242"/>
      <c r="FC3242"/>
      <c r="FD3242"/>
      <c r="FE3242">
        <v>1</v>
      </c>
      <c r="FF3242"/>
      <c r="FG3242"/>
      <c r="FH3242"/>
      <c r="FI3242"/>
      <c r="FJ3242"/>
      <c r="FK3242" t="s">
        <v>175</v>
      </c>
      <c r="FL3242"/>
      <c r="FM3242"/>
      <c r="FN3242"/>
      <c r="FO3242"/>
      <c r="FP3242"/>
      <c r="FQ3242"/>
      <c r="FR3242">
        <v>0</v>
      </c>
      <c r="FS3242">
        <v>0</v>
      </c>
      <c r="FT3242">
        <v>0</v>
      </c>
      <c r="FU3242"/>
      <c r="FV3242"/>
      <c r="FW3242"/>
      <c r="FX3242"/>
      <c r="FY3242"/>
      <c r="FZ3242"/>
      <c r="GA3242" t="s">
        <v>168</v>
      </c>
      <c r="GB3242" t="s">
        <v>168</v>
      </c>
      <c r="GC3242" t="s">
        <v>168</v>
      </c>
      <c r="GD3242" t="s">
        <v>168</v>
      </c>
      <c r="GE3242"/>
      <c r="GF3242"/>
      <c r="GG3242" t="s">
        <v>168</v>
      </c>
      <c r="GH3242"/>
      <c r="GI3242" t="s">
        <v>176</v>
      </c>
      <c r="GJ3242"/>
      <c r="GK3242"/>
    </row>
    <row r="3243" spans="1:193" x14ac:dyDescent="0.2">
      <c r="A3243" t="s">
        <v>1867</v>
      </c>
      <c r="B3243" t="s">
        <v>195</v>
      </c>
      <c r="C3243">
        <v>3321100038</v>
      </c>
      <c r="D3243">
        <v>0</v>
      </c>
      <c r="E3243" t="s">
        <v>165</v>
      </c>
      <c r="F3243" s="5">
        <v>42848</v>
      </c>
      <c r="G3243"/>
      <c r="H3243" t="s">
        <v>182</v>
      </c>
      <c r="I3243" t="s">
        <v>168</v>
      </c>
      <c r="J3243"/>
      <c r="K3243" t="s">
        <v>168</v>
      </c>
      <c r="L3243" t="s">
        <v>196</v>
      </c>
      <c r="M3243"/>
      <c r="N3243"/>
      <c r="O3243"/>
      <c r="P3243"/>
      <c r="Q3243"/>
      <c r="R3243" t="s">
        <v>168</v>
      </c>
      <c r="S3243"/>
      <c r="T3243" t="s">
        <v>168</v>
      </c>
      <c r="U3243"/>
      <c r="V3243"/>
      <c r="W3243"/>
      <c r="X3243"/>
      <c r="Y3243"/>
      <c r="Z3243"/>
      <c r="AA3243"/>
      <c r="AB3243"/>
      <c r="AC3243"/>
      <c r="AD3243" t="s">
        <v>166</v>
      </c>
      <c r="AE3243"/>
      <c r="AF3243"/>
      <c r="AG3243"/>
      <c r="AH3243"/>
      <c r="AI3243"/>
      <c r="AJ3243"/>
      <c r="AK3243"/>
      <c r="AL3243"/>
      <c r="AM3243"/>
      <c r="AN3243"/>
      <c r="AO3243"/>
      <c r="AP3243" t="s">
        <v>167</v>
      </c>
      <c r="AQ3243"/>
      <c r="AR3243"/>
      <c r="AS3243"/>
      <c r="AT3243"/>
      <c r="AU3243">
        <v>0</v>
      </c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>
        <v>5</v>
      </c>
      <c r="BN3243">
        <v>0</v>
      </c>
      <c r="BO3243">
        <v>0</v>
      </c>
      <c r="BP3243"/>
      <c r="BQ3243" t="s">
        <v>168</v>
      </c>
      <c r="BR3243" t="s">
        <v>168</v>
      </c>
      <c r="BS3243"/>
      <c r="BT3243"/>
      <c r="BU3243"/>
      <c r="BV3243" t="s">
        <v>168</v>
      </c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 t="s">
        <v>175</v>
      </c>
      <c r="CJ3243"/>
      <c r="CK3243" t="s">
        <v>177</v>
      </c>
      <c r="CL3243"/>
      <c r="CM3243"/>
      <c r="CN3243"/>
      <c r="CO3243"/>
      <c r="CP3243" t="s">
        <v>168</v>
      </c>
      <c r="CQ3243" t="s">
        <v>168</v>
      </c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 s="5">
        <v>42095</v>
      </c>
      <c r="DE3243" s="5">
        <v>42848</v>
      </c>
      <c r="DF3243"/>
      <c r="DG3243"/>
      <c r="DH3243"/>
      <c r="DI3243"/>
      <c r="DJ3243"/>
      <c r="DK3243"/>
      <c r="DL3243"/>
      <c r="DM3243"/>
      <c r="DN3243" t="s">
        <v>204</v>
      </c>
      <c r="DO3243" t="s">
        <v>167</v>
      </c>
      <c r="DP3243"/>
      <c r="DQ3243"/>
      <c r="DR3243" t="s">
        <v>168</v>
      </c>
      <c r="DS3243"/>
      <c r="DT3243"/>
      <c r="DU3243"/>
      <c r="DV3243"/>
      <c r="DW3243"/>
      <c r="DX3243"/>
      <c r="DY3243"/>
      <c r="DZ3243"/>
      <c r="EA3243"/>
      <c r="EB3243"/>
      <c r="EC3243"/>
      <c r="ED3243"/>
      <c r="EE3243"/>
      <c r="EF3243"/>
      <c r="EG3243"/>
      <c r="EH3243"/>
      <c r="EI3243"/>
      <c r="EJ3243"/>
      <c r="EK3243"/>
      <c r="EL3243"/>
      <c r="EM3243"/>
      <c r="EN3243"/>
      <c r="EO3243"/>
      <c r="EP3243"/>
      <c r="EQ3243"/>
      <c r="ER3243"/>
      <c r="ES3243"/>
      <c r="ET3243"/>
      <c r="EU3243"/>
      <c r="EV3243"/>
      <c r="EW3243"/>
      <c r="EX3243"/>
      <c r="EY3243"/>
      <c r="EZ3243"/>
      <c r="FA3243">
        <v>0</v>
      </c>
      <c r="FB3243"/>
      <c r="FC3243"/>
      <c r="FD3243"/>
      <c r="FE3243">
        <v>0</v>
      </c>
      <c r="FF3243"/>
      <c r="FG3243"/>
      <c r="FH3243"/>
      <c r="FI3243"/>
      <c r="FJ3243"/>
      <c r="FK3243"/>
      <c r="FL3243"/>
      <c r="FM3243"/>
      <c r="FN3243"/>
      <c r="FO3243"/>
      <c r="FP3243"/>
      <c r="FQ3243"/>
      <c r="FR3243">
        <v>0</v>
      </c>
      <c r="FS3243">
        <v>0</v>
      </c>
      <c r="FT3243">
        <v>0</v>
      </c>
      <c r="FU3243"/>
      <c r="FV3243"/>
      <c r="FW3243"/>
      <c r="FX3243"/>
      <c r="FY3243"/>
      <c r="FZ3243"/>
      <c r="GA3243"/>
      <c r="GB3243"/>
      <c r="GC3243"/>
      <c r="GD3243"/>
      <c r="GE3243"/>
      <c r="GF3243"/>
      <c r="GG3243"/>
      <c r="GH3243"/>
      <c r="GI3243"/>
      <c r="GJ3243"/>
      <c r="GK3243"/>
    </row>
    <row r="3244" spans="1:193" x14ac:dyDescent="0.2">
      <c r="A3244" t="s">
        <v>1868</v>
      </c>
      <c r="B3244" t="s">
        <v>195</v>
      </c>
      <c r="C3244">
        <v>3320100179</v>
      </c>
      <c r="D3244">
        <v>0</v>
      </c>
      <c r="E3244" t="s">
        <v>171</v>
      </c>
      <c r="F3244" s="5">
        <v>44409</v>
      </c>
      <c r="G3244"/>
      <c r="H3244" t="s">
        <v>182</v>
      </c>
      <c r="I3244" t="s">
        <v>168</v>
      </c>
      <c r="J3244"/>
      <c r="K3244" t="s">
        <v>168</v>
      </c>
      <c r="L3244" t="s">
        <v>196</v>
      </c>
      <c r="M3244"/>
      <c r="N3244"/>
      <c r="O3244"/>
      <c r="P3244"/>
      <c r="Q3244"/>
      <c r="R3244" t="s">
        <v>168</v>
      </c>
      <c r="S3244"/>
      <c r="T3244" t="s">
        <v>168</v>
      </c>
      <c r="U3244"/>
      <c r="V3244"/>
      <c r="W3244"/>
      <c r="X3244"/>
      <c r="Y3244"/>
      <c r="Z3244"/>
      <c r="AA3244"/>
      <c r="AB3244"/>
      <c r="AC3244"/>
      <c r="AD3244" t="s">
        <v>174</v>
      </c>
      <c r="AE3244" t="s">
        <v>168</v>
      </c>
      <c r="AF3244"/>
      <c r="AG3244"/>
      <c r="AH3244"/>
      <c r="AI3244"/>
      <c r="AJ3244" t="s">
        <v>168</v>
      </c>
      <c r="AK3244"/>
      <c r="AL3244"/>
      <c r="AM3244"/>
      <c r="AN3244"/>
      <c r="AO3244"/>
      <c r="AP3244" t="s">
        <v>167</v>
      </c>
      <c r="AQ3244"/>
      <c r="AR3244"/>
      <c r="AS3244"/>
      <c r="AT3244"/>
      <c r="AU3244">
        <v>0</v>
      </c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>
        <v>4</v>
      </c>
      <c r="BN3244">
        <v>0</v>
      </c>
      <c r="BO3244">
        <v>0</v>
      </c>
      <c r="BP3244"/>
      <c r="BQ3244" t="s">
        <v>168</v>
      </c>
      <c r="BR3244" t="s">
        <v>168</v>
      </c>
      <c r="BS3244"/>
      <c r="BT3244"/>
      <c r="BU3244"/>
      <c r="BV3244" t="s">
        <v>168</v>
      </c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 t="s">
        <v>175</v>
      </c>
      <c r="CJ3244"/>
      <c r="CK3244" t="s">
        <v>176</v>
      </c>
      <c r="CL3244"/>
      <c r="CM3244"/>
      <c r="CN3244"/>
      <c r="CO3244"/>
      <c r="CP3244" t="s">
        <v>168</v>
      </c>
      <c r="CQ3244" t="s">
        <v>168</v>
      </c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 s="5">
        <v>42705</v>
      </c>
      <c r="DE3244" s="5">
        <v>44409</v>
      </c>
      <c r="DF3244"/>
      <c r="DG3244"/>
      <c r="DH3244"/>
      <c r="DI3244"/>
      <c r="DJ3244"/>
      <c r="DK3244"/>
      <c r="DL3244"/>
      <c r="DM3244"/>
      <c r="DN3244" t="s">
        <v>204</v>
      </c>
      <c r="DO3244"/>
      <c r="DP3244"/>
      <c r="DQ3244"/>
      <c r="DR3244" t="s">
        <v>175</v>
      </c>
      <c r="DS3244"/>
      <c r="DT3244"/>
      <c r="DU3244"/>
      <c r="DV3244"/>
      <c r="DW3244"/>
      <c r="DX3244"/>
      <c r="DY3244"/>
      <c r="DZ3244" t="s">
        <v>169</v>
      </c>
      <c r="EA3244"/>
      <c r="EB3244"/>
      <c r="EC3244"/>
      <c r="ED3244"/>
      <c r="EE3244"/>
      <c r="EF3244"/>
      <c r="EG3244" t="s">
        <v>168</v>
      </c>
      <c r="EH3244" t="s">
        <v>168</v>
      </c>
      <c r="EI3244"/>
      <c r="EJ3244"/>
      <c r="EK3244"/>
      <c r="EL3244"/>
      <c r="EM3244"/>
      <c r="EN3244"/>
      <c r="EO3244"/>
      <c r="EP3244"/>
      <c r="EQ3244"/>
      <c r="ER3244"/>
      <c r="ES3244"/>
      <c r="ET3244" t="s">
        <v>168</v>
      </c>
      <c r="EU3244"/>
      <c r="EV3244"/>
      <c r="EW3244" t="s">
        <v>169</v>
      </c>
      <c r="EX3244" t="s">
        <v>175</v>
      </c>
      <c r="EY3244" t="s">
        <v>177</v>
      </c>
      <c r="EZ3244" t="s">
        <v>168</v>
      </c>
      <c r="FA3244">
        <v>0</v>
      </c>
      <c r="FB3244"/>
      <c r="FC3244"/>
      <c r="FD3244"/>
      <c r="FE3244">
        <v>0</v>
      </c>
      <c r="FF3244"/>
      <c r="FG3244"/>
      <c r="FH3244"/>
      <c r="FI3244"/>
      <c r="FJ3244"/>
      <c r="FK3244"/>
      <c r="FL3244" t="s">
        <v>168</v>
      </c>
      <c r="FM3244"/>
      <c r="FN3244"/>
      <c r="FO3244"/>
      <c r="FP3244"/>
      <c r="FQ3244"/>
      <c r="FR3244">
        <v>0</v>
      </c>
      <c r="FS3244">
        <v>0</v>
      </c>
      <c r="FT3244">
        <v>0</v>
      </c>
      <c r="FU3244"/>
      <c r="FV3244"/>
      <c r="FW3244"/>
      <c r="FX3244"/>
      <c r="FY3244"/>
      <c r="FZ3244"/>
      <c r="GA3244"/>
      <c r="GB3244"/>
      <c r="GC3244"/>
      <c r="GD3244"/>
      <c r="GE3244"/>
      <c r="GF3244"/>
      <c r="GG3244"/>
      <c r="GH3244"/>
      <c r="GI3244"/>
      <c r="GJ3244"/>
      <c r="GK3244"/>
    </row>
    <row r="3245" spans="1:193" x14ac:dyDescent="0.2">
      <c r="A3245" t="s">
        <v>1868</v>
      </c>
      <c r="B3245" t="s">
        <v>195</v>
      </c>
      <c r="C3245">
        <v>3320100179</v>
      </c>
      <c r="D3245">
        <v>1</v>
      </c>
      <c r="E3245" t="s">
        <v>165</v>
      </c>
      <c r="F3245" s="5">
        <v>46113</v>
      </c>
      <c r="G3245"/>
      <c r="H3245" t="s">
        <v>331</v>
      </c>
      <c r="I3245" t="s">
        <v>168</v>
      </c>
      <c r="J3245"/>
      <c r="K3245" t="s">
        <v>168</v>
      </c>
      <c r="L3245" t="s">
        <v>196</v>
      </c>
      <c r="M3245"/>
      <c r="N3245"/>
      <c r="O3245"/>
      <c r="P3245"/>
      <c r="Q3245"/>
      <c r="R3245" t="s">
        <v>168</v>
      </c>
      <c r="S3245"/>
      <c r="T3245" t="s">
        <v>168</v>
      </c>
      <c r="U3245"/>
      <c r="V3245"/>
      <c r="W3245"/>
      <c r="X3245"/>
      <c r="Y3245"/>
      <c r="Z3245"/>
      <c r="AA3245"/>
      <c r="AB3245"/>
      <c r="AC3245"/>
      <c r="AD3245" t="s">
        <v>174</v>
      </c>
      <c r="AE3245" t="s">
        <v>168</v>
      </c>
      <c r="AF3245"/>
      <c r="AG3245"/>
      <c r="AH3245"/>
      <c r="AI3245"/>
      <c r="AJ3245" t="s">
        <v>168</v>
      </c>
      <c r="AK3245"/>
      <c r="AL3245"/>
      <c r="AM3245"/>
      <c r="AN3245"/>
      <c r="AO3245"/>
      <c r="AP3245" t="s">
        <v>167</v>
      </c>
      <c r="AQ3245"/>
      <c r="AR3245"/>
      <c r="AS3245"/>
      <c r="AT3245"/>
      <c r="AU3245">
        <v>0</v>
      </c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>
        <v>4</v>
      </c>
      <c r="BN3245">
        <v>0</v>
      </c>
      <c r="BO3245">
        <v>0</v>
      </c>
      <c r="BP3245"/>
      <c r="BQ3245" t="s">
        <v>168</v>
      </c>
      <c r="BR3245" t="s">
        <v>168</v>
      </c>
      <c r="BS3245"/>
      <c r="BT3245"/>
      <c r="BU3245"/>
      <c r="BV3245" t="s">
        <v>168</v>
      </c>
      <c r="BW3245"/>
      <c r="BX3245"/>
      <c r="BY3245"/>
      <c r="BZ3245"/>
      <c r="CA3245"/>
      <c r="CB3245"/>
      <c r="CC3245"/>
      <c r="CD3245"/>
      <c r="CE3245" s="6">
        <v>0.50069444444444444</v>
      </c>
      <c r="CF3245"/>
      <c r="CG3245"/>
      <c r="CH3245"/>
      <c r="CI3245"/>
      <c r="CJ3245"/>
      <c r="CK3245"/>
      <c r="CL3245"/>
      <c r="CM3245"/>
      <c r="CN3245"/>
      <c r="CO3245"/>
      <c r="CP3245" t="s">
        <v>168</v>
      </c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 s="5">
        <v>44896</v>
      </c>
      <c r="DE3245" s="5">
        <v>47087</v>
      </c>
      <c r="DF3245"/>
      <c r="DG3245"/>
      <c r="DH3245"/>
      <c r="DI3245"/>
      <c r="DJ3245"/>
      <c r="DK3245"/>
      <c r="DL3245"/>
      <c r="DM3245"/>
      <c r="DN3245" t="s">
        <v>204</v>
      </c>
      <c r="DO3245"/>
      <c r="DP3245"/>
      <c r="DQ3245"/>
      <c r="DR3245" t="s">
        <v>175</v>
      </c>
      <c r="DS3245"/>
      <c r="DT3245"/>
      <c r="DU3245"/>
      <c r="DV3245"/>
      <c r="DW3245"/>
      <c r="DX3245"/>
      <c r="DY3245"/>
      <c r="DZ3245" t="s">
        <v>169</v>
      </c>
      <c r="EA3245"/>
      <c r="EB3245"/>
      <c r="EC3245"/>
      <c r="ED3245"/>
      <c r="EE3245"/>
      <c r="EF3245"/>
      <c r="EG3245" t="s">
        <v>168</v>
      </c>
      <c r="EH3245" t="s">
        <v>168</v>
      </c>
      <c r="EI3245"/>
      <c r="EJ3245"/>
      <c r="EK3245"/>
      <c r="EL3245"/>
      <c r="EM3245"/>
      <c r="EN3245"/>
      <c r="EO3245"/>
      <c r="EP3245"/>
      <c r="EQ3245"/>
      <c r="ER3245"/>
      <c r="ES3245"/>
      <c r="ET3245" t="s">
        <v>168</v>
      </c>
      <c r="EU3245"/>
      <c r="EV3245"/>
      <c r="EW3245" t="s">
        <v>169</v>
      </c>
      <c r="EX3245"/>
      <c r="EY3245"/>
      <c r="EZ3245" t="s">
        <v>168</v>
      </c>
      <c r="FA3245">
        <v>0</v>
      </c>
      <c r="FB3245"/>
      <c r="FC3245"/>
      <c r="FD3245"/>
      <c r="FE3245">
        <v>0</v>
      </c>
      <c r="FF3245"/>
      <c r="FG3245"/>
      <c r="FH3245"/>
      <c r="FI3245"/>
      <c r="FJ3245" t="s">
        <v>169</v>
      </c>
      <c r="FK3245" t="s">
        <v>168</v>
      </c>
      <c r="FL3245" t="s">
        <v>168</v>
      </c>
      <c r="FM3245"/>
      <c r="FN3245"/>
      <c r="FO3245"/>
      <c r="FP3245"/>
      <c r="FQ3245"/>
      <c r="FR3245">
        <v>0</v>
      </c>
      <c r="FS3245">
        <v>0</v>
      </c>
      <c r="FT3245">
        <v>0</v>
      </c>
      <c r="FU3245"/>
      <c r="FV3245"/>
      <c r="FW3245"/>
      <c r="FX3245" t="s">
        <v>168</v>
      </c>
      <c r="FY3245" t="s">
        <v>168</v>
      </c>
      <c r="FZ3245"/>
      <c r="GA3245" t="s">
        <v>168</v>
      </c>
      <c r="GB3245" t="s">
        <v>168</v>
      </c>
      <c r="GC3245" t="s">
        <v>168</v>
      </c>
      <c r="GD3245" t="s">
        <v>168</v>
      </c>
      <c r="GE3245"/>
      <c r="GF3245"/>
      <c r="GG3245" t="s">
        <v>168</v>
      </c>
      <c r="GH3245" t="s">
        <v>168</v>
      </c>
      <c r="GI3245" t="s">
        <v>177</v>
      </c>
      <c r="GJ3245"/>
      <c r="GK3245"/>
    </row>
    <row r="3246" spans="1:193" x14ac:dyDescent="0.2">
      <c r="A3246" t="s">
        <v>1868</v>
      </c>
      <c r="B3246" t="s">
        <v>195</v>
      </c>
      <c r="C3246">
        <v>3320100179</v>
      </c>
      <c r="D3246">
        <v>2</v>
      </c>
      <c r="E3246" t="s">
        <v>165</v>
      </c>
      <c r="F3246" s="5">
        <v>46113</v>
      </c>
      <c r="G3246"/>
      <c r="H3246" t="s">
        <v>331</v>
      </c>
      <c r="I3246" t="s">
        <v>168</v>
      </c>
      <c r="J3246"/>
      <c r="K3246" t="s">
        <v>168</v>
      </c>
      <c r="L3246" t="s">
        <v>196</v>
      </c>
      <c r="M3246"/>
      <c r="N3246"/>
      <c r="O3246"/>
      <c r="P3246"/>
      <c r="Q3246"/>
      <c r="R3246" t="s">
        <v>168</v>
      </c>
      <c r="S3246"/>
      <c r="T3246" t="s">
        <v>168</v>
      </c>
      <c r="U3246"/>
      <c r="V3246"/>
      <c r="W3246"/>
      <c r="X3246"/>
      <c r="Y3246"/>
      <c r="Z3246"/>
      <c r="AA3246"/>
      <c r="AB3246"/>
      <c r="AC3246"/>
      <c r="AD3246" t="s">
        <v>174</v>
      </c>
      <c r="AE3246" t="s">
        <v>168</v>
      </c>
      <c r="AF3246"/>
      <c r="AG3246"/>
      <c r="AH3246"/>
      <c r="AI3246"/>
      <c r="AJ3246" t="s">
        <v>168</v>
      </c>
      <c r="AK3246"/>
      <c r="AL3246"/>
      <c r="AM3246"/>
      <c r="AN3246"/>
      <c r="AO3246"/>
      <c r="AP3246" t="s">
        <v>167</v>
      </c>
      <c r="AQ3246"/>
      <c r="AR3246"/>
      <c r="AS3246"/>
      <c r="AT3246"/>
      <c r="AU3246">
        <v>0</v>
      </c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>
        <v>4</v>
      </c>
      <c r="BN3246">
        <v>0</v>
      </c>
      <c r="BO3246">
        <v>0</v>
      </c>
      <c r="BP3246"/>
      <c r="BQ3246" t="s">
        <v>168</v>
      </c>
      <c r="BR3246" t="s">
        <v>168</v>
      </c>
      <c r="BS3246"/>
      <c r="BT3246"/>
      <c r="BU3246"/>
      <c r="BV3246" t="s">
        <v>168</v>
      </c>
      <c r="BW3246"/>
      <c r="BX3246"/>
      <c r="BY3246"/>
      <c r="BZ3246"/>
      <c r="CA3246"/>
      <c r="CB3246"/>
      <c r="CC3246"/>
      <c r="CD3246"/>
      <c r="CE3246" s="6">
        <v>0.50069444444444444</v>
      </c>
      <c r="CF3246"/>
      <c r="CG3246"/>
      <c r="CH3246"/>
      <c r="CI3246"/>
      <c r="CJ3246"/>
      <c r="CK3246"/>
      <c r="CL3246"/>
      <c r="CM3246"/>
      <c r="CN3246"/>
      <c r="CO3246"/>
      <c r="CP3246" t="s">
        <v>168</v>
      </c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 s="5">
        <v>44896</v>
      </c>
      <c r="DE3246" s="5">
        <v>47087</v>
      </c>
      <c r="DF3246"/>
      <c r="DG3246"/>
      <c r="DH3246"/>
      <c r="DI3246"/>
      <c r="DJ3246"/>
      <c r="DK3246"/>
      <c r="DL3246"/>
      <c r="DM3246"/>
      <c r="DN3246" t="s">
        <v>204</v>
      </c>
      <c r="DO3246"/>
      <c r="DP3246"/>
      <c r="DQ3246"/>
      <c r="DR3246" t="s">
        <v>175</v>
      </c>
      <c r="DS3246"/>
      <c r="DT3246"/>
      <c r="DU3246"/>
      <c r="DV3246"/>
      <c r="DW3246"/>
      <c r="DX3246"/>
      <c r="DY3246"/>
      <c r="DZ3246" t="s">
        <v>169</v>
      </c>
      <c r="EA3246"/>
      <c r="EB3246"/>
      <c r="EC3246"/>
      <c r="ED3246"/>
      <c r="EE3246"/>
      <c r="EF3246"/>
      <c r="EG3246" t="s">
        <v>168</v>
      </c>
      <c r="EH3246" t="s">
        <v>168</v>
      </c>
      <c r="EI3246"/>
      <c r="EJ3246"/>
      <c r="EK3246"/>
      <c r="EL3246"/>
      <c r="EM3246"/>
      <c r="EN3246"/>
      <c r="EO3246"/>
      <c r="EP3246"/>
      <c r="EQ3246"/>
      <c r="ER3246"/>
      <c r="ES3246"/>
      <c r="ET3246" t="s">
        <v>168</v>
      </c>
      <c r="EU3246"/>
      <c r="EV3246"/>
      <c r="EW3246" t="s">
        <v>169</v>
      </c>
      <c r="EX3246"/>
      <c r="EY3246"/>
      <c r="EZ3246" t="s">
        <v>168</v>
      </c>
      <c r="FA3246">
        <v>0</v>
      </c>
      <c r="FB3246"/>
      <c r="FC3246"/>
      <c r="FD3246"/>
      <c r="FE3246">
        <v>0</v>
      </c>
      <c r="FF3246"/>
      <c r="FG3246"/>
      <c r="FH3246"/>
      <c r="FI3246"/>
      <c r="FJ3246" t="s">
        <v>169</v>
      </c>
      <c r="FK3246" t="s">
        <v>168</v>
      </c>
      <c r="FL3246" t="s">
        <v>168</v>
      </c>
      <c r="FM3246"/>
      <c r="FN3246"/>
      <c r="FO3246"/>
      <c r="FP3246"/>
      <c r="FQ3246"/>
      <c r="FR3246">
        <v>0</v>
      </c>
      <c r="FS3246">
        <v>0</v>
      </c>
      <c r="FT3246">
        <v>0</v>
      </c>
      <c r="FU3246"/>
      <c r="FV3246"/>
      <c r="FW3246"/>
      <c r="FX3246" t="s">
        <v>168</v>
      </c>
      <c r="FY3246" t="s">
        <v>168</v>
      </c>
      <c r="FZ3246"/>
      <c r="GA3246" t="s">
        <v>168</v>
      </c>
      <c r="GB3246" t="s">
        <v>168</v>
      </c>
      <c r="GC3246" t="s">
        <v>168</v>
      </c>
      <c r="GD3246" t="s">
        <v>168</v>
      </c>
      <c r="GE3246"/>
      <c r="GF3246"/>
      <c r="GG3246" t="s">
        <v>168</v>
      </c>
      <c r="GH3246" t="s">
        <v>168</v>
      </c>
      <c r="GI3246" t="s">
        <v>177</v>
      </c>
      <c r="GJ3246"/>
      <c r="GK3246"/>
    </row>
    <row r="3247" spans="1:193" x14ac:dyDescent="0.2">
      <c r="A3247" t="s">
        <v>1868</v>
      </c>
      <c r="B3247" t="s">
        <v>195</v>
      </c>
      <c r="C3247">
        <v>3320100179</v>
      </c>
      <c r="D3247">
        <v>3</v>
      </c>
      <c r="E3247" t="s">
        <v>165</v>
      </c>
      <c r="F3247" s="5">
        <v>46113</v>
      </c>
      <c r="G3247"/>
      <c r="H3247" t="s">
        <v>331</v>
      </c>
      <c r="I3247" t="s">
        <v>168</v>
      </c>
      <c r="J3247"/>
      <c r="K3247" t="s">
        <v>168</v>
      </c>
      <c r="L3247" t="s">
        <v>196</v>
      </c>
      <c r="M3247"/>
      <c r="N3247"/>
      <c r="O3247"/>
      <c r="P3247"/>
      <c r="Q3247"/>
      <c r="R3247" t="s">
        <v>168</v>
      </c>
      <c r="S3247"/>
      <c r="T3247" t="s">
        <v>168</v>
      </c>
      <c r="U3247"/>
      <c r="V3247"/>
      <c r="W3247"/>
      <c r="X3247"/>
      <c r="Y3247"/>
      <c r="Z3247"/>
      <c r="AA3247"/>
      <c r="AB3247"/>
      <c r="AC3247"/>
      <c r="AD3247" t="s">
        <v>174</v>
      </c>
      <c r="AE3247" t="s">
        <v>168</v>
      </c>
      <c r="AF3247"/>
      <c r="AG3247"/>
      <c r="AH3247"/>
      <c r="AI3247"/>
      <c r="AJ3247" t="s">
        <v>168</v>
      </c>
      <c r="AK3247"/>
      <c r="AL3247"/>
      <c r="AM3247"/>
      <c r="AN3247"/>
      <c r="AO3247"/>
      <c r="AP3247" t="s">
        <v>167</v>
      </c>
      <c r="AQ3247"/>
      <c r="AR3247"/>
      <c r="AS3247"/>
      <c r="AT3247"/>
      <c r="AU3247">
        <v>0</v>
      </c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>
        <v>4</v>
      </c>
      <c r="BN3247">
        <v>0</v>
      </c>
      <c r="BO3247">
        <v>0</v>
      </c>
      <c r="BP3247"/>
      <c r="BQ3247" t="s">
        <v>168</v>
      </c>
      <c r="BR3247" t="s">
        <v>168</v>
      </c>
      <c r="BS3247"/>
      <c r="BT3247"/>
      <c r="BU3247"/>
      <c r="BV3247" t="s">
        <v>168</v>
      </c>
      <c r="BW3247"/>
      <c r="BX3247"/>
      <c r="BY3247"/>
      <c r="BZ3247"/>
      <c r="CA3247"/>
      <c r="CB3247"/>
      <c r="CC3247"/>
      <c r="CD3247"/>
      <c r="CE3247" s="6">
        <v>0.50069444444444444</v>
      </c>
      <c r="CF3247"/>
      <c r="CG3247"/>
      <c r="CH3247"/>
      <c r="CI3247"/>
      <c r="CJ3247"/>
      <c r="CK3247"/>
      <c r="CL3247"/>
      <c r="CM3247"/>
      <c r="CN3247"/>
      <c r="CO3247"/>
      <c r="CP3247" t="s">
        <v>168</v>
      </c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 s="5">
        <v>44896</v>
      </c>
      <c r="DE3247" s="5">
        <v>47087</v>
      </c>
      <c r="DF3247"/>
      <c r="DG3247"/>
      <c r="DH3247"/>
      <c r="DI3247"/>
      <c r="DJ3247"/>
      <c r="DK3247"/>
      <c r="DL3247"/>
      <c r="DM3247"/>
      <c r="DN3247" t="s">
        <v>204</v>
      </c>
      <c r="DO3247"/>
      <c r="DP3247"/>
      <c r="DQ3247"/>
      <c r="DR3247" t="s">
        <v>175</v>
      </c>
      <c r="DS3247"/>
      <c r="DT3247"/>
      <c r="DU3247"/>
      <c r="DV3247"/>
      <c r="DW3247"/>
      <c r="DX3247"/>
      <c r="DY3247"/>
      <c r="DZ3247" t="s">
        <v>169</v>
      </c>
      <c r="EA3247"/>
      <c r="EB3247"/>
      <c r="EC3247"/>
      <c r="ED3247"/>
      <c r="EE3247"/>
      <c r="EF3247"/>
      <c r="EG3247" t="s">
        <v>168</v>
      </c>
      <c r="EH3247" t="s">
        <v>168</v>
      </c>
      <c r="EI3247"/>
      <c r="EJ3247"/>
      <c r="EK3247"/>
      <c r="EL3247"/>
      <c r="EM3247"/>
      <c r="EN3247"/>
      <c r="EO3247"/>
      <c r="EP3247"/>
      <c r="EQ3247"/>
      <c r="ER3247"/>
      <c r="ES3247"/>
      <c r="ET3247" t="s">
        <v>168</v>
      </c>
      <c r="EU3247"/>
      <c r="EV3247"/>
      <c r="EW3247" t="s">
        <v>169</v>
      </c>
      <c r="EX3247"/>
      <c r="EY3247"/>
      <c r="EZ3247" t="s">
        <v>168</v>
      </c>
      <c r="FA3247">
        <v>0</v>
      </c>
      <c r="FB3247"/>
      <c r="FC3247"/>
      <c r="FD3247"/>
      <c r="FE3247">
        <v>0</v>
      </c>
      <c r="FF3247"/>
      <c r="FG3247"/>
      <c r="FH3247"/>
      <c r="FI3247"/>
      <c r="FJ3247" t="s">
        <v>169</v>
      </c>
      <c r="FK3247" t="s">
        <v>168</v>
      </c>
      <c r="FL3247" t="s">
        <v>168</v>
      </c>
      <c r="FM3247"/>
      <c r="FN3247"/>
      <c r="FO3247"/>
      <c r="FP3247"/>
      <c r="FQ3247"/>
      <c r="FR3247">
        <v>0</v>
      </c>
      <c r="FS3247">
        <v>0</v>
      </c>
      <c r="FT3247">
        <v>0</v>
      </c>
      <c r="FU3247"/>
      <c r="FV3247"/>
      <c r="FW3247"/>
      <c r="FX3247" t="s">
        <v>168</v>
      </c>
      <c r="FY3247" t="s">
        <v>168</v>
      </c>
      <c r="FZ3247"/>
      <c r="GA3247" t="s">
        <v>168</v>
      </c>
      <c r="GB3247" t="s">
        <v>168</v>
      </c>
      <c r="GC3247" t="s">
        <v>168</v>
      </c>
      <c r="GD3247" t="s">
        <v>168</v>
      </c>
      <c r="GE3247"/>
      <c r="GF3247"/>
      <c r="GG3247" t="s">
        <v>168</v>
      </c>
      <c r="GH3247" t="s">
        <v>168</v>
      </c>
      <c r="GI3247" t="s">
        <v>177</v>
      </c>
      <c r="GJ3247"/>
      <c r="GK3247"/>
    </row>
    <row r="3248" spans="1:193" x14ac:dyDescent="0.2">
      <c r="A3248" t="s">
        <v>1868</v>
      </c>
      <c r="B3248" t="s">
        <v>195</v>
      </c>
      <c r="C3248">
        <v>3320100179</v>
      </c>
      <c r="D3248">
        <v>4</v>
      </c>
      <c r="E3248" t="s">
        <v>165</v>
      </c>
      <c r="F3248" s="5">
        <v>46113</v>
      </c>
      <c r="G3248"/>
      <c r="H3248" t="s">
        <v>331</v>
      </c>
      <c r="I3248" t="s">
        <v>168</v>
      </c>
      <c r="J3248"/>
      <c r="K3248" t="s">
        <v>168</v>
      </c>
      <c r="L3248" t="s">
        <v>196</v>
      </c>
      <c r="M3248"/>
      <c r="N3248"/>
      <c r="O3248"/>
      <c r="P3248"/>
      <c r="Q3248"/>
      <c r="R3248" t="s">
        <v>168</v>
      </c>
      <c r="S3248"/>
      <c r="T3248" t="s">
        <v>168</v>
      </c>
      <c r="U3248"/>
      <c r="V3248"/>
      <c r="W3248"/>
      <c r="X3248"/>
      <c r="Y3248"/>
      <c r="Z3248"/>
      <c r="AA3248"/>
      <c r="AB3248"/>
      <c r="AC3248"/>
      <c r="AD3248" t="s">
        <v>174</v>
      </c>
      <c r="AE3248" t="s">
        <v>168</v>
      </c>
      <c r="AF3248"/>
      <c r="AG3248"/>
      <c r="AH3248"/>
      <c r="AI3248"/>
      <c r="AJ3248" t="s">
        <v>168</v>
      </c>
      <c r="AK3248"/>
      <c r="AL3248"/>
      <c r="AM3248"/>
      <c r="AN3248"/>
      <c r="AO3248"/>
      <c r="AP3248" t="s">
        <v>167</v>
      </c>
      <c r="AQ3248"/>
      <c r="AR3248"/>
      <c r="AS3248"/>
      <c r="AT3248"/>
      <c r="AU3248">
        <v>0</v>
      </c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>
        <v>4</v>
      </c>
      <c r="BN3248">
        <v>0</v>
      </c>
      <c r="BO3248">
        <v>0</v>
      </c>
      <c r="BP3248"/>
      <c r="BQ3248" t="s">
        <v>168</v>
      </c>
      <c r="BR3248" t="s">
        <v>168</v>
      </c>
      <c r="BS3248"/>
      <c r="BT3248"/>
      <c r="BU3248"/>
      <c r="BV3248" t="s">
        <v>168</v>
      </c>
      <c r="BW3248"/>
      <c r="BX3248"/>
      <c r="BY3248"/>
      <c r="BZ3248"/>
      <c r="CA3248"/>
      <c r="CB3248"/>
      <c r="CC3248"/>
      <c r="CD3248"/>
      <c r="CE3248" s="6">
        <v>0.50069444444444444</v>
      </c>
      <c r="CF3248"/>
      <c r="CG3248"/>
      <c r="CH3248"/>
      <c r="CI3248"/>
      <c r="CJ3248"/>
      <c r="CK3248"/>
      <c r="CL3248"/>
      <c r="CM3248"/>
      <c r="CN3248"/>
      <c r="CO3248"/>
      <c r="CP3248" t="s">
        <v>168</v>
      </c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/>
      <c r="DD3248" s="5">
        <v>44896</v>
      </c>
      <c r="DE3248" s="5">
        <v>47087</v>
      </c>
      <c r="DF3248"/>
      <c r="DG3248"/>
      <c r="DH3248"/>
      <c r="DI3248"/>
      <c r="DJ3248"/>
      <c r="DK3248"/>
      <c r="DL3248"/>
      <c r="DM3248"/>
      <c r="DN3248" t="s">
        <v>204</v>
      </c>
      <c r="DO3248"/>
      <c r="DP3248"/>
      <c r="DQ3248"/>
      <c r="DR3248" t="s">
        <v>175</v>
      </c>
      <c r="DS3248"/>
      <c r="DT3248"/>
      <c r="DU3248"/>
      <c r="DV3248"/>
      <c r="DW3248"/>
      <c r="DX3248"/>
      <c r="DY3248"/>
      <c r="DZ3248" t="s">
        <v>169</v>
      </c>
      <c r="EA3248"/>
      <c r="EB3248"/>
      <c r="EC3248"/>
      <c r="ED3248"/>
      <c r="EE3248"/>
      <c r="EF3248"/>
      <c r="EG3248" t="s">
        <v>168</v>
      </c>
      <c r="EH3248" t="s">
        <v>168</v>
      </c>
      <c r="EI3248"/>
      <c r="EJ3248"/>
      <c r="EK3248"/>
      <c r="EL3248"/>
      <c r="EM3248"/>
      <c r="EN3248"/>
      <c r="EO3248"/>
      <c r="EP3248"/>
      <c r="EQ3248"/>
      <c r="ER3248"/>
      <c r="ES3248"/>
      <c r="ET3248" t="s">
        <v>168</v>
      </c>
      <c r="EU3248"/>
      <c r="EV3248"/>
      <c r="EW3248" t="s">
        <v>169</v>
      </c>
      <c r="EX3248"/>
      <c r="EY3248"/>
      <c r="EZ3248" t="s">
        <v>168</v>
      </c>
      <c r="FA3248">
        <v>0</v>
      </c>
      <c r="FB3248"/>
      <c r="FC3248"/>
      <c r="FD3248"/>
      <c r="FE3248">
        <v>0</v>
      </c>
      <c r="FF3248"/>
      <c r="FG3248"/>
      <c r="FH3248"/>
      <c r="FI3248"/>
      <c r="FJ3248" t="s">
        <v>169</v>
      </c>
      <c r="FK3248" t="s">
        <v>168</v>
      </c>
      <c r="FL3248" t="s">
        <v>168</v>
      </c>
      <c r="FM3248"/>
      <c r="FN3248"/>
      <c r="FO3248"/>
      <c r="FP3248"/>
      <c r="FQ3248"/>
      <c r="FR3248">
        <v>0</v>
      </c>
      <c r="FS3248">
        <v>0</v>
      </c>
      <c r="FT3248">
        <v>0</v>
      </c>
      <c r="FU3248"/>
      <c r="FV3248"/>
      <c r="FW3248"/>
      <c r="FX3248" t="s">
        <v>168</v>
      </c>
      <c r="FY3248" t="s">
        <v>168</v>
      </c>
      <c r="FZ3248"/>
      <c r="GA3248" t="s">
        <v>168</v>
      </c>
      <c r="GB3248" t="s">
        <v>168</v>
      </c>
      <c r="GC3248" t="s">
        <v>168</v>
      </c>
      <c r="GD3248" t="s">
        <v>168</v>
      </c>
      <c r="GE3248"/>
      <c r="GF3248"/>
      <c r="GG3248" t="s">
        <v>168</v>
      </c>
      <c r="GH3248" t="s">
        <v>168</v>
      </c>
      <c r="GI3248" t="s">
        <v>177</v>
      </c>
      <c r="GJ3248"/>
      <c r="GK3248"/>
    </row>
    <row r="3249" spans="1:193" x14ac:dyDescent="0.2">
      <c r="A3249" t="s">
        <v>1869</v>
      </c>
      <c r="B3249" t="s">
        <v>164</v>
      </c>
      <c r="C3249">
        <v>3310200922</v>
      </c>
      <c r="D3249">
        <v>0</v>
      </c>
      <c r="E3249" t="s">
        <v>171</v>
      </c>
      <c r="F3249" s="5">
        <v>40939</v>
      </c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 t="s">
        <v>240</v>
      </c>
      <c r="AE3249"/>
      <c r="AF3249"/>
      <c r="AG3249"/>
      <c r="AH3249"/>
      <c r="AI3249"/>
      <c r="AJ3249"/>
      <c r="AK3249"/>
      <c r="AL3249"/>
      <c r="AM3249"/>
      <c r="AN3249"/>
      <c r="AO3249"/>
      <c r="AP3249" t="s">
        <v>167</v>
      </c>
      <c r="AQ3249"/>
      <c r="AR3249"/>
      <c r="AS3249"/>
      <c r="AT3249"/>
      <c r="AU3249">
        <v>0</v>
      </c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>
        <v>0</v>
      </c>
      <c r="BN3249">
        <v>0</v>
      </c>
      <c r="BO3249">
        <v>0</v>
      </c>
      <c r="BP3249"/>
      <c r="BQ3249"/>
      <c r="BR3249"/>
      <c r="BS3249" t="s">
        <v>168</v>
      </c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 t="s">
        <v>168</v>
      </c>
      <c r="CJ3249"/>
      <c r="CK3249"/>
      <c r="CL3249"/>
      <c r="CM3249"/>
      <c r="CN3249"/>
      <c r="CO3249"/>
      <c r="CP3249"/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/>
      <c r="DD3249"/>
      <c r="DE3249"/>
      <c r="DF3249"/>
      <c r="DG3249"/>
      <c r="DH3249"/>
      <c r="DI3249"/>
      <c r="DJ3249"/>
      <c r="DK3249"/>
      <c r="DL3249"/>
      <c r="DM3249"/>
      <c r="DN3249"/>
      <c r="DO3249"/>
      <c r="DP3249"/>
      <c r="DQ3249"/>
      <c r="DR3249"/>
      <c r="DS3249"/>
      <c r="DT3249"/>
      <c r="DU3249"/>
      <c r="DV3249"/>
      <c r="DW3249"/>
      <c r="DX3249"/>
      <c r="DY3249"/>
      <c r="DZ3249"/>
      <c r="EA3249"/>
      <c r="EB3249"/>
      <c r="EC3249"/>
      <c r="ED3249"/>
      <c r="EE3249"/>
      <c r="EF3249"/>
      <c r="EG3249"/>
      <c r="EH3249"/>
      <c r="EI3249"/>
      <c r="EJ3249"/>
      <c r="EK3249"/>
      <c r="EL3249"/>
      <c r="EM3249"/>
      <c r="EN3249"/>
      <c r="EO3249"/>
      <c r="EP3249"/>
      <c r="EQ3249"/>
      <c r="ER3249"/>
      <c r="ES3249"/>
      <c r="ET3249"/>
      <c r="EU3249"/>
      <c r="EV3249"/>
      <c r="EW3249"/>
      <c r="EX3249"/>
      <c r="EY3249"/>
      <c r="EZ3249"/>
      <c r="FA3249">
        <v>0</v>
      </c>
      <c r="FB3249"/>
      <c r="FC3249"/>
      <c r="FD3249"/>
      <c r="FE3249">
        <v>0</v>
      </c>
      <c r="FF3249"/>
      <c r="FG3249"/>
      <c r="FH3249"/>
      <c r="FI3249"/>
      <c r="FJ3249"/>
      <c r="FK3249"/>
      <c r="FL3249"/>
      <c r="FM3249"/>
      <c r="FN3249"/>
      <c r="FO3249"/>
      <c r="FP3249"/>
      <c r="FQ3249"/>
      <c r="FR3249">
        <v>0</v>
      </c>
      <c r="FS3249">
        <v>0</v>
      </c>
      <c r="FT3249">
        <v>0</v>
      </c>
      <c r="FU3249"/>
      <c r="FV3249"/>
      <c r="FW3249"/>
      <c r="FX3249"/>
      <c r="FY3249"/>
      <c r="FZ3249"/>
      <c r="GA3249"/>
      <c r="GB3249"/>
      <c r="GC3249"/>
      <c r="GD3249"/>
      <c r="GE3249"/>
      <c r="GF3249"/>
      <c r="GG3249"/>
      <c r="GH3249"/>
      <c r="GI3249"/>
      <c r="GJ3249"/>
      <c r="GK3249"/>
    </row>
    <row r="3250" spans="1:193" x14ac:dyDescent="0.2">
      <c r="A3250" t="s">
        <v>1869</v>
      </c>
      <c r="B3250" t="s">
        <v>170</v>
      </c>
      <c r="C3250">
        <v>3310200922</v>
      </c>
      <c r="D3250">
        <v>0</v>
      </c>
      <c r="E3250" t="s">
        <v>171</v>
      </c>
      <c r="F3250" s="5">
        <v>40939</v>
      </c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 t="s">
        <v>240</v>
      </c>
      <c r="AE3250"/>
      <c r="AF3250"/>
      <c r="AG3250"/>
      <c r="AH3250"/>
      <c r="AI3250"/>
      <c r="AJ3250"/>
      <c r="AK3250"/>
      <c r="AL3250"/>
      <c r="AM3250"/>
      <c r="AN3250"/>
      <c r="AO3250"/>
      <c r="AP3250" t="s">
        <v>167</v>
      </c>
      <c r="AQ3250"/>
      <c r="AR3250"/>
      <c r="AS3250"/>
      <c r="AT3250"/>
      <c r="AU3250">
        <v>0</v>
      </c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>
        <v>0</v>
      </c>
      <c r="BN3250">
        <v>0</v>
      </c>
      <c r="BO3250">
        <v>0</v>
      </c>
      <c r="BP3250"/>
      <c r="BQ3250"/>
      <c r="BR3250"/>
      <c r="BS3250" t="s">
        <v>168</v>
      </c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 t="s">
        <v>168</v>
      </c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  <c r="DL3250"/>
      <c r="DM3250"/>
      <c r="DN3250"/>
      <c r="DO3250"/>
      <c r="DP3250"/>
      <c r="DQ3250"/>
      <c r="DR3250"/>
      <c r="DS3250"/>
      <c r="DT3250"/>
      <c r="DU3250"/>
      <c r="DV3250"/>
      <c r="DW3250"/>
      <c r="DX3250"/>
      <c r="DY3250"/>
      <c r="DZ3250"/>
      <c r="EA3250"/>
      <c r="EB3250"/>
      <c r="EC3250"/>
      <c r="ED3250"/>
      <c r="EE3250"/>
      <c r="EF3250"/>
      <c r="EG3250"/>
      <c r="EH3250"/>
      <c r="EI3250"/>
      <c r="EJ3250"/>
      <c r="EK3250"/>
      <c r="EL3250"/>
      <c r="EM3250"/>
      <c r="EN3250"/>
      <c r="EO3250"/>
      <c r="EP3250"/>
      <c r="EQ3250"/>
      <c r="ER3250"/>
      <c r="ES3250"/>
      <c r="ET3250"/>
      <c r="EU3250"/>
      <c r="EV3250"/>
      <c r="EW3250"/>
      <c r="EX3250"/>
      <c r="EY3250"/>
      <c r="EZ3250"/>
      <c r="FA3250">
        <v>0</v>
      </c>
      <c r="FB3250"/>
      <c r="FC3250"/>
      <c r="FD3250"/>
      <c r="FE3250">
        <v>0</v>
      </c>
      <c r="FF3250"/>
      <c r="FG3250"/>
      <c r="FH3250"/>
      <c r="FI3250"/>
      <c r="FJ3250"/>
      <c r="FK3250"/>
      <c r="FL3250"/>
      <c r="FM3250"/>
      <c r="FN3250"/>
      <c r="FO3250"/>
      <c r="FP3250"/>
      <c r="FQ3250"/>
      <c r="FR3250">
        <v>0</v>
      </c>
      <c r="FS3250">
        <v>0</v>
      </c>
      <c r="FT3250">
        <v>0</v>
      </c>
      <c r="FU3250"/>
      <c r="FV3250"/>
      <c r="FW3250"/>
      <c r="FX3250"/>
      <c r="FY3250"/>
      <c r="FZ3250"/>
      <c r="GA3250"/>
      <c r="GB3250"/>
      <c r="GC3250"/>
      <c r="GD3250"/>
      <c r="GE3250"/>
      <c r="GF3250"/>
      <c r="GG3250"/>
      <c r="GH3250"/>
      <c r="GI3250"/>
      <c r="GJ3250"/>
      <c r="GK3250"/>
    </row>
    <row r="3251" spans="1:193" x14ac:dyDescent="0.2">
      <c r="A3251" t="s">
        <v>1869</v>
      </c>
      <c r="B3251" t="s">
        <v>178</v>
      </c>
      <c r="C3251">
        <v>3310200922</v>
      </c>
      <c r="D3251">
        <v>0</v>
      </c>
      <c r="E3251" t="s">
        <v>171</v>
      </c>
      <c r="F3251" s="5">
        <v>40939</v>
      </c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 t="s">
        <v>240</v>
      </c>
      <c r="AE3251"/>
      <c r="AF3251"/>
      <c r="AG3251"/>
      <c r="AH3251"/>
      <c r="AI3251"/>
      <c r="AJ3251"/>
      <c r="AK3251"/>
      <c r="AL3251"/>
      <c r="AM3251"/>
      <c r="AN3251"/>
      <c r="AO3251"/>
      <c r="AP3251" t="s">
        <v>167</v>
      </c>
      <c r="AQ3251"/>
      <c r="AR3251"/>
      <c r="AS3251"/>
      <c r="AT3251"/>
      <c r="AU3251">
        <v>0</v>
      </c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>
        <v>0</v>
      </c>
      <c r="BN3251">
        <v>0</v>
      </c>
      <c r="BO3251">
        <v>0</v>
      </c>
      <c r="BP3251"/>
      <c r="BQ3251"/>
      <c r="BR3251"/>
      <c r="BS3251" t="s">
        <v>168</v>
      </c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 t="s">
        <v>168</v>
      </c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  <c r="DL3251"/>
      <c r="DM3251"/>
      <c r="DN3251"/>
      <c r="DO3251"/>
      <c r="DP3251"/>
      <c r="DQ3251"/>
      <c r="DR3251"/>
      <c r="DS3251"/>
      <c r="DT3251"/>
      <c r="DU3251"/>
      <c r="DV3251"/>
      <c r="DW3251"/>
      <c r="DX3251"/>
      <c r="DY3251"/>
      <c r="DZ3251"/>
      <c r="EA3251"/>
      <c r="EB3251"/>
      <c r="EC3251"/>
      <c r="ED3251"/>
      <c r="EE3251"/>
      <c r="EF3251"/>
      <c r="EG3251"/>
      <c r="EH3251"/>
      <c r="EI3251"/>
      <c r="EJ3251"/>
      <c r="EK3251"/>
      <c r="EL3251"/>
      <c r="EM3251"/>
      <c r="EN3251"/>
      <c r="EO3251"/>
      <c r="EP3251"/>
      <c r="EQ3251"/>
      <c r="ER3251"/>
      <c r="ES3251"/>
      <c r="ET3251"/>
      <c r="EU3251"/>
      <c r="EV3251"/>
      <c r="EW3251"/>
      <c r="EX3251"/>
      <c r="EY3251"/>
      <c r="EZ3251"/>
      <c r="FA3251">
        <v>0</v>
      </c>
      <c r="FB3251"/>
      <c r="FC3251"/>
      <c r="FD3251"/>
      <c r="FE3251">
        <v>0</v>
      </c>
      <c r="FF3251"/>
      <c r="FG3251"/>
      <c r="FH3251"/>
      <c r="FI3251"/>
      <c r="FJ3251"/>
      <c r="FK3251"/>
      <c r="FL3251"/>
      <c r="FM3251"/>
      <c r="FN3251"/>
      <c r="FO3251"/>
      <c r="FP3251"/>
      <c r="FQ3251"/>
      <c r="FR3251">
        <v>0</v>
      </c>
      <c r="FS3251">
        <v>0</v>
      </c>
      <c r="FT3251">
        <v>0</v>
      </c>
      <c r="FU3251"/>
      <c r="FV3251"/>
      <c r="FW3251"/>
      <c r="FX3251"/>
      <c r="FY3251"/>
      <c r="FZ3251"/>
      <c r="GA3251"/>
      <c r="GB3251"/>
      <c r="GC3251"/>
      <c r="GD3251"/>
      <c r="GE3251"/>
      <c r="GF3251"/>
      <c r="GG3251"/>
      <c r="GH3251"/>
      <c r="GI3251"/>
      <c r="GJ3251"/>
      <c r="GK3251"/>
    </row>
    <row r="3252" spans="1:193" x14ac:dyDescent="0.2">
      <c r="A3252" t="s">
        <v>1870</v>
      </c>
      <c r="B3252" t="s">
        <v>195</v>
      </c>
      <c r="C3252">
        <v>3320100153</v>
      </c>
      <c r="D3252">
        <v>0</v>
      </c>
      <c r="E3252" t="s">
        <v>171</v>
      </c>
      <c r="F3252" s="5">
        <v>45292</v>
      </c>
      <c r="G3252"/>
      <c r="H3252" t="s">
        <v>182</v>
      </c>
      <c r="I3252" t="s">
        <v>168</v>
      </c>
      <c r="J3252"/>
      <c r="K3252" t="s">
        <v>168</v>
      </c>
      <c r="L3252" t="s">
        <v>196</v>
      </c>
      <c r="M3252"/>
      <c r="N3252"/>
      <c r="O3252"/>
      <c r="P3252"/>
      <c r="Q3252"/>
      <c r="R3252" t="s">
        <v>168</v>
      </c>
      <c r="S3252"/>
      <c r="T3252" t="s">
        <v>168</v>
      </c>
      <c r="U3252"/>
      <c r="V3252"/>
      <c r="W3252"/>
      <c r="X3252"/>
      <c r="Y3252"/>
      <c r="Z3252"/>
      <c r="AA3252"/>
      <c r="AB3252"/>
      <c r="AC3252"/>
      <c r="AD3252" t="s">
        <v>174</v>
      </c>
      <c r="AE3252" t="s">
        <v>168</v>
      </c>
      <c r="AF3252"/>
      <c r="AG3252"/>
      <c r="AH3252"/>
      <c r="AI3252"/>
      <c r="AJ3252" t="s">
        <v>168</v>
      </c>
      <c r="AK3252"/>
      <c r="AL3252"/>
      <c r="AM3252"/>
      <c r="AN3252"/>
      <c r="AO3252"/>
      <c r="AP3252" t="s">
        <v>167</v>
      </c>
      <c r="AQ3252"/>
      <c r="AR3252"/>
      <c r="AS3252"/>
      <c r="AT3252"/>
      <c r="AU3252">
        <v>0</v>
      </c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>
        <v>6</v>
      </c>
      <c r="BN3252">
        <v>0</v>
      </c>
      <c r="BO3252">
        <v>0</v>
      </c>
      <c r="BP3252"/>
      <c r="BQ3252" t="s">
        <v>168</v>
      </c>
      <c r="BR3252" t="s">
        <v>168</v>
      </c>
      <c r="BS3252"/>
      <c r="BT3252"/>
      <c r="BU3252"/>
      <c r="BV3252" t="s">
        <v>168</v>
      </c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 t="s">
        <v>175</v>
      </c>
      <c r="CJ3252"/>
      <c r="CK3252" t="s">
        <v>176</v>
      </c>
      <c r="CL3252"/>
      <c r="CM3252"/>
      <c r="CN3252"/>
      <c r="CO3252"/>
      <c r="CP3252" t="s">
        <v>168</v>
      </c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 s="5">
        <v>44652</v>
      </c>
      <c r="DE3252" s="5">
        <v>45292</v>
      </c>
      <c r="DF3252"/>
      <c r="DG3252"/>
      <c r="DH3252"/>
      <c r="DI3252"/>
      <c r="DJ3252"/>
      <c r="DK3252"/>
      <c r="DL3252"/>
      <c r="DM3252"/>
      <c r="DN3252" t="s">
        <v>204</v>
      </c>
      <c r="DO3252"/>
      <c r="DP3252"/>
      <c r="DQ3252"/>
      <c r="DR3252" t="s">
        <v>175</v>
      </c>
      <c r="DS3252"/>
      <c r="DT3252"/>
      <c r="DU3252"/>
      <c r="DV3252"/>
      <c r="DW3252"/>
      <c r="DX3252"/>
      <c r="DY3252"/>
      <c r="DZ3252" t="s">
        <v>169</v>
      </c>
      <c r="EA3252"/>
      <c r="EB3252"/>
      <c r="EC3252"/>
      <c r="ED3252"/>
      <c r="EE3252"/>
      <c r="EF3252"/>
      <c r="EG3252" t="s">
        <v>168</v>
      </c>
      <c r="EH3252" t="s">
        <v>168</v>
      </c>
      <c r="EI3252"/>
      <c r="EJ3252"/>
      <c r="EK3252"/>
      <c r="EL3252"/>
      <c r="EM3252"/>
      <c r="EN3252"/>
      <c r="EO3252"/>
      <c r="EP3252"/>
      <c r="EQ3252"/>
      <c r="ER3252"/>
      <c r="ES3252"/>
      <c r="ET3252" t="s">
        <v>168</v>
      </c>
      <c r="EU3252"/>
      <c r="EV3252"/>
      <c r="EW3252" t="s">
        <v>169</v>
      </c>
      <c r="EX3252" t="s">
        <v>175</v>
      </c>
      <c r="EY3252" t="s">
        <v>177</v>
      </c>
      <c r="EZ3252" t="s">
        <v>168</v>
      </c>
      <c r="FA3252">
        <v>0</v>
      </c>
      <c r="FB3252"/>
      <c r="FC3252"/>
      <c r="FD3252"/>
      <c r="FE3252">
        <v>0</v>
      </c>
      <c r="FF3252"/>
      <c r="FG3252"/>
      <c r="FH3252"/>
      <c r="FI3252"/>
      <c r="FJ3252"/>
      <c r="FK3252"/>
      <c r="FL3252" t="s">
        <v>168</v>
      </c>
      <c r="FM3252" t="s">
        <v>175</v>
      </c>
      <c r="FN3252"/>
      <c r="FO3252"/>
      <c r="FP3252"/>
      <c r="FQ3252"/>
      <c r="FR3252">
        <v>0</v>
      </c>
      <c r="FS3252">
        <v>0</v>
      </c>
      <c r="FT3252">
        <v>0</v>
      </c>
      <c r="FU3252"/>
      <c r="FV3252"/>
      <c r="FW3252"/>
      <c r="FX3252"/>
      <c r="FY3252"/>
      <c r="FZ3252"/>
      <c r="GA3252"/>
      <c r="GB3252"/>
      <c r="GC3252"/>
      <c r="GD3252"/>
      <c r="GE3252"/>
      <c r="GF3252"/>
      <c r="GG3252"/>
      <c r="GH3252"/>
      <c r="GI3252"/>
      <c r="GJ3252"/>
      <c r="GK3252"/>
    </row>
    <row r="3253" spans="1:193" x14ac:dyDescent="0.2">
      <c r="A3253" t="s">
        <v>1870</v>
      </c>
      <c r="B3253" t="s">
        <v>195</v>
      </c>
      <c r="C3253">
        <v>3320100153</v>
      </c>
      <c r="D3253">
        <v>1</v>
      </c>
      <c r="E3253" t="s">
        <v>165</v>
      </c>
      <c r="F3253" s="5">
        <v>45748</v>
      </c>
      <c r="G3253"/>
      <c r="H3253" t="s">
        <v>329</v>
      </c>
      <c r="I3253" t="s">
        <v>168</v>
      </c>
      <c r="J3253"/>
      <c r="K3253" t="s">
        <v>168</v>
      </c>
      <c r="L3253" t="s">
        <v>196</v>
      </c>
      <c r="M3253"/>
      <c r="N3253"/>
      <c r="O3253"/>
      <c r="P3253"/>
      <c r="Q3253"/>
      <c r="R3253" t="s">
        <v>168</v>
      </c>
      <c r="S3253"/>
      <c r="T3253" t="s">
        <v>168</v>
      </c>
      <c r="U3253"/>
      <c r="V3253"/>
      <c r="W3253"/>
      <c r="X3253"/>
      <c r="Y3253"/>
      <c r="Z3253"/>
      <c r="AA3253"/>
      <c r="AB3253"/>
      <c r="AC3253"/>
      <c r="AD3253" t="s">
        <v>174</v>
      </c>
      <c r="AE3253" t="s">
        <v>168</v>
      </c>
      <c r="AF3253"/>
      <c r="AG3253"/>
      <c r="AH3253"/>
      <c r="AI3253"/>
      <c r="AJ3253" t="s">
        <v>168</v>
      </c>
      <c r="AK3253"/>
      <c r="AL3253"/>
      <c r="AM3253"/>
      <c r="AN3253"/>
      <c r="AO3253"/>
      <c r="AP3253" t="s">
        <v>167</v>
      </c>
      <c r="AQ3253"/>
      <c r="AR3253"/>
      <c r="AS3253"/>
      <c r="AT3253"/>
      <c r="AU3253">
        <v>0</v>
      </c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>
        <v>2</v>
      </c>
      <c r="BN3253">
        <v>0</v>
      </c>
      <c r="BO3253">
        <v>0</v>
      </c>
      <c r="BP3253"/>
      <c r="BQ3253" t="s">
        <v>168</v>
      </c>
      <c r="BR3253" t="s">
        <v>168</v>
      </c>
      <c r="BS3253"/>
      <c r="BT3253"/>
      <c r="BU3253"/>
      <c r="BV3253" t="s">
        <v>168</v>
      </c>
      <c r="BW3253"/>
      <c r="BX3253"/>
      <c r="BY3253"/>
      <c r="BZ3253"/>
      <c r="CA3253"/>
      <c r="CB3253"/>
      <c r="CC3253"/>
      <c r="CD3253"/>
      <c r="CE3253" s="6">
        <v>0.50069444444444444</v>
      </c>
      <c r="CF3253"/>
      <c r="CG3253"/>
      <c r="CH3253"/>
      <c r="CI3253"/>
      <c r="CJ3253"/>
      <c r="CK3253"/>
      <c r="CL3253"/>
      <c r="CM3253"/>
      <c r="CN3253"/>
      <c r="CO3253"/>
      <c r="CP3253" t="s">
        <v>168</v>
      </c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 s="5">
        <v>44652</v>
      </c>
      <c r="DE3253" s="5">
        <v>46843</v>
      </c>
      <c r="DF3253"/>
      <c r="DG3253"/>
      <c r="DH3253"/>
      <c r="DI3253"/>
      <c r="DJ3253"/>
      <c r="DK3253"/>
      <c r="DL3253"/>
      <c r="DM3253"/>
      <c r="DN3253" t="s">
        <v>204</v>
      </c>
      <c r="DO3253"/>
      <c r="DP3253"/>
      <c r="DQ3253"/>
      <c r="DR3253" t="s">
        <v>175</v>
      </c>
      <c r="DS3253"/>
      <c r="DT3253"/>
      <c r="DU3253"/>
      <c r="DV3253"/>
      <c r="DW3253"/>
      <c r="DX3253"/>
      <c r="DY3253"/>
      <c r="DZ3253" t="s">
        <v>169</v>
      </c>
      <c r="EA3253"/>
      <c r="EB3253"/>
      <c r="EC3253"/>
      <c r="ED3253"/>
      <c r="EE3253"/>
      <c r="EF3253"/>
      <c r="EG3253" t="s">
        <v>168</v>
      </c>
      <c r="EH3253" t="s">
        <v>168</v>
      </c>
      <c r="EI3253"/>
      <c r="EJ3253"/>
      <c r="EK3253"/>
      <c r="EL3253"/>
      <c r="EM3253"/>
      <c r="EN3253"/>
      <c r="EO3253"/>
      <c r="EP3253"/>
      <c r="EQ3253"/>
      <c r="ER3253"/>
      <c r="ES3253"/>
      <c r="ET3253" t="s">
        <v>168</v>
      </c>
      <c r="EU3253"/>
      <c r="EV3253"/>
      <c r="EW3253" t="s">
        <v>169</v>
      </c>
      <c r="EX3253"/>
      <c r="EY3253"/>
      <c r="EZ3253" t="s">
        <v>168</v>
      </c>
      <c r="FA3253">
        <v>0</v>
      </c>
      <c r="FB3253"/>
      <c r="FC3253"/>
      <c r="FD3253"/>
      <c r="FE3253">
        <v>0</v>
      </c>
      <c r="FF3253"/>
      <c r="FG3253"/>
      <c r="FH3253"/>
      <c r="FI3253"/>
      <c r="FJ3253" t="s">
        <v>169</v>
      </c>
      <c r="FK3253" t="s">
        <v>168</v>
      </c>
      <c r="FL3253" t="s">
        <v>168</v>
      </c>
      <c r="FM3253"/>
      <c r="FN3253"/>
      <c r="FO3253"/>
      <c r="FP3253"/>
      <c r="FQ3253"/>
      <c r="FR3253">
        <v>0</v>
      </c>
      <c r="FS3253">
        <v>0</v>
      </c>
      <c r="FT3253">
        <v>0</v>
      </c>
      <c r="FU3253"/>
      <c r="FV3253"/>
      <c r="FW3253"/>
      <c r="FX3253" t="s">
        <v>168</v>
      </c>
      <c r="FY3253" t="s">
        <v>168</v>
      </c>
      <c r="FZ3253"/>
      <c r="GA3253" t="s">
        <v>168</v>
      </c>
      <c r="GB3253" t="s">
        <v>168</v>
      </c>
      <c r="GC3253" t="s">
        <v>168</v>
      </c>
      <c r="GD3253" t="s">
        <v>168</v>
      </c>
      <c r="GE3253"/>
      <c r="GF3253"/>
      <c r="GG3253" t="s">
        <v>168</v>
      </c>
      <c r="GH3253" t="s">
        <v>168</v>
      </c>
      <c r="GI3253" t="s">
        <v>177</v>
      </c>
      <c r="GJ3253"/>
      <c r="GK3253"/>
    </row>
    <row r="3254" spans="1:193" x14ac:dyDescent="0.2">
      <c r="A3254" t="s">
        <v>1870</v>
      </c>
      <c r="B3254" t="s">
        <v>195</v>
      </c>
      <c r="C3254">
        <v>3320100153</v>
      </c>
      <c r="D3254">
        <v>2</v>
      </c>
      <c r="E3254" t="s">
        <v>171</v>
      </c>
      <c r="F3254" s="5">
        <v>45017</v>
      </c>
      <c r="G3254"/>
      <c r="H3254" t="s">
        <v>182</v>
      </c>
      <c r="I3254" t="s">
        <v>168</v>
      </c>
      <c r="J3254"/>
      <c r="K3254" t="s">
        <v>168</v>
      </c>
      <c r="L3254" t="s">
        <v>196</v>
      </c>
      <c r="M3254"/>
      <c r="N3254"/>
      <c r="O3254"/>
      <c r="P3254"/>
      <c r="Q3254"/>
      <c r="R3254" t="s">
        <v>168</v>
      </c>
      <c r="S3254"/>
      <c r="T3254" t="s">
        <v>168</v>
      </c>
      <c r="U3254"/>
      <c r="V3254"/>
      <c r="W3254"/>
      <c r="X3254"/>
      <c r="Y3254"/>
      <c r="Z3254"/>
      <c r="AA3254"/>
      <c r="AB3254"/>
      <c r="AC3254"/>
      <c r="AD3254" t="s">
        <v>174</v>
      </c>
      <c r="AE3254" t="s">
        <v>168</v>
      </c>
      <c r="AF3254"/>
      <c r="AG3254"/>
      <c r="AH3254"/>
      <c r="AI3254"/>
      <c r="AJ3254" t="s">
        <v>168</v>
      </c>
      <c r="AK3254"/>
      <c r="AL3254"/>
      <c r="AM3254"/>
      <c r="AN3254"/>
      <c r="AO3254"/>
      <c r="AP3254" t="s">
        <v>167</v>
      </c>
      <c r="AQ3254"/>
      <c r="AR3254"/>
      <c r="AS3254"/>
      <c r="AT3254"/>
      <c r="AU3254">
        <v>0</v>
      </c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>
        <v>2</v>
      </c>
      <c r="BN3254">
        <v>0</v>
      </c>
      <c r="BO3254">
        <v>0</v>
      </c>
      <c r="BP3254"/>
      <c r="BQ3254" t="s">
        <v>168</v>
      </c>
      <c r="BR3254" t="s">
        <v>168</v>
      </c>
      <c r="BS3254"/>
      <c r="BT3254"/>
      <c r="BU3254"/>
      <c r="BV3254" t="s">
        <v>168</v>
      </c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 t="s">
        <v>175</v>
      </c>
      <c r="CJ3254"/>
      <c r="CK3254" t="s">
        <v>176</v>
      </c>
      <c r="CL3254"/>
      <c r="CM3254"/>
      <c r="CN3254"/>
      <c r="CO3254"/>
      <c r="CP3254" t="s">
        <v>168</v>
      </c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 s="5">
        <v>44652</v>
      </c>
      <c r="DE3254" s="5">
        <v>45017</v>
      </c>
      <c r="DF3254"/>
      <c r="DG3254"/>
      <c r="DH3254"/>
      <c r="DI3254"/>
      <c r="DJ3254"/>
      <c r="DK3254"/>
      <c r="DL3254"/>
      <c r="DM3254"/>
      <c r="DN3254" t="s">
        <v>204</v>
      </c>
      <c r="DO3254"/>
      <c r="DP3254"/>
      <c r="DQ3254"/>
      <c r="DR3254" t="s">
        <v>175</v>
      </c>
      <c r="DS3254"/>
      <c r="DT3254"/>
      <c r="DU3254"/>
      <c r="DV3254"/>
      <c r="DW3254"/>
      <c r="DX3254"/>
      <c r="DY3254"/>
      <c r="DZ3254" t="s">
        <v>169</v>
      </c>
      <c r="EA3254"/>
      <c r="EB3254"/>
      <c r="EC3254"/>
      <c r="ED3254"/>
      <c r="EE3254"/>
      <c r="EF3254"/>
      <c r="EG3254" t="s">
        <v>168</v>
      </c>
      <c r="EH3254" t="s">
        <v>168</v>
      </c>
      <c r="EI3254"/>
      <c r="EJ3254"/>
      <c r="EK3254"/>
      <c r="EL3254"/>
      <c r="EM3254"/>
      <c r="EN3254"/>
      <c r="EO3254"/>
      <c r="EP3254"/>
      <c r="EQ3254"/>
      <c r="ER3254"/>
      <c r="ES3254"/>
      <c r="ET3254" t="s">
        <v>168</v>
      </c>
      <c r="EU3254"/>
      <c r="EV3254"/>
      <c r="EW3254" t="s">
        <v>169</v>
      </c>
      <c r="EX3254" t="s">
        <v>175</v>
      </c>
      <c r="EY3254" t="s">
        <v>177</v>
      </c>
      <c r="EZ3254" t="s">
        <v>168</v>
      </c>
      <c r="FA3254">
        <v>0</v>
      </c>
      <c r="FB3254"/>
      <c r="FC3254"/>
      <c r="FD3254"/>
      <c r="FE3254">
        <v>0</v>
      </c>
      <c r="FF3254"/>
      <c r="FG3254"/>
      <c r="FH3254"/>
      <c r="FI3254"/>
      <c r="FJ3254"/>
      <c r="FK3254"/>
      <c r="FL3254" t="s">
        <v>168</v>
      </c>
      <c r="FM3254" t="s">
        <v>175</v>
      </c>
      <c r="FN3254"/>
      <c r="FO3254"/>
      <c r="FP3254"/>
      <c r="FQ3254"/>
      <c r="FR3254">
        <v>0</v>
      </c>
      <c r="FS3254">
        <v>0</v>
      </c>
      <c r="FT3254">
        <v>0</v>
      </c>
      <c r="FU3254"/>
      <c r="FV3254"/>
      <c r="FW3254"/>
      <c r="FX3254"/>
      <c r="FY3254"/>
      <c r="FZ3254"/>
      <c r="GA3254"/>
      <c r="GB3254"/>
      <c r="GC3254"/>
      <c r="GD3254"/>
      <c r="GE3254"/>
      <c r="GF3254"/>
      <c r="GG3254"/>
      <c r="GH3254"/>
      <c r="GI3254"/>
      <c r="GJ3254"/>
      <c r="GK3254"/>
    </row>
    <row r="3255" spans="1:193" x14ac:dyDescent="0.2">
      <c r="A3255" t="s">
        <v>1870</v>
      </c>
      <c r="B3255" t="s">
        <v>195</v>
      </c>
      <c r="C3255">
        <v>3320100153</v>
      </c>
      <c r="D3255">
        <v>3</v>
      </c>
      <c r="E3255" t="s">
        <v>165</v>
      </c>
      <c r="F3255" s="5">
        <v>45748</v>
      </c>
      <c r="G3255"/>
      <c r="H3255" t="s">
        <v>329</v>
      </c>
      <c r="I3255" t="s">
        <v>168</v>
      </c>
      <c r="J3255"/>
      <c r="K3255" t="s">
        <v>168</v>
      </c>
      <c r="L3255" t="s">
        <v>196</v>
      </c>
      <c r="M3255"/>
      <c r="N3255"/>
      <c r="O3255"/>
      <c r="P3255"/>
      <c r="Q3255"/>
      <c r="R3255" t="s">
        <v>168</v>
      </c>
      <c r="S3255"/>
      <c r="T3255" t="s">
        <v>168</v>
      </c>
      <c r="U3255"/>
      <c r="V3255"/>
      <c r="W3255"/>
      <c r="X3255"/>
      <c r="Y3255"/>
      <c r="Z3255"/>
      <c r="AA3255"/>
      <c r="AB3255"/>
      <c r="AC3255"/>
      <c r="AD3255" t="s">
        <v>174</v>
      </c>
      <c r="AE3255" t="s">
        <v>168</v>
      </c>
      <c r="AF3255"/>
      <c r="AG3255"/>
      <c r="AH3255"/>
      <c r="AI3255"/>
      <c r="AJ3255" t="s">
        <v>168</v>
      </c>
      <c r="AK3255"/>
      <c r="AL3255"/>
      <c r="AM3255"/>
      <c r="AN3255"/>
      <c r="AO3255"/>
      <c r="AP3255" t="s">
        <v>167</v>
      </c>
      <c r="AQ3255"/>
      <c r="AR3255"/>
      <c r="AS3255"/>
      <c r="AT3255"/>
      <c r="AU3255">
        <v>0</v>
      </c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>
        <v>2</v>
      </c>
      <c r="BN3255">
        <v>0</v>
      </c>
      <c r="BO3255">
        <v>0</v>
      </c>
      <c r="BP3255"/>
      <c r="BQ3255" t="s">
        <v>168</v>
      </c>
      <c r="BR3255" t="s">
        <v>168</v>
      </c>
      <c r="BS3255"/>
      <c r="BT3255"/>
      <c r="BU3255"/>
      <c r="BV3255" t="s">
        <v>168</v>
      </c>
      <c r="BW3255"/>
      <c r="BX3255"/>
      <c r="BY3255"/>
      <c r="BZ3255"/>
      <c r="CA3255"/>
      <c r="CB3255"/>
      <c r="CC3255"/>
      <c r="CD3255"/>
      <c r="CE3255" s="6">
        <v>0.50069444444444444</v>
      </c>
      <c r="CF3255"/>
      <c r="CG3255"/>
      <c r="CH3255"/>
      <c r="CI3255"/>
      <c r="CJ3255"/>
      <c r="CK3255"/>
      <c r="CL3255"/>
      <c r="CM3255"/>
      <c r="CN3255"/>
      <c r="CO3255"/>
      <c r="CP3255" t="s">
        <v>168</v>
      </c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 s="5">
        <v>44652</v>
      </c>
      <c r="DE3255" s="5">
        <v>46843</v>
      </c>
      <c r="DF3255"/>
      <c r="DG3255"/>
      <c r="DH3255"/>
      <c r="DI3255"/>
      <c r="DJ3255"/>
      <c r="DK3255"/>
      <c r="DL3255"/>
      <c r="DM3255"/>
      <c r="DN3255" t="s">
        <v>204</v>
      </c>
      <c r="DO3255"/>
      <c r="DP3255"/>
      <c r="DQ3255"/>
      <c r="DR3255" t="s">
        <v>175</v>
      </c>
      <c r="DS3255"/>
      <c r="DT3255"/>
      <c r="DU3255"/>
      <c r="DV3255"/>
      <c r="DW3255"/>
      <c r="DX3255"/>
      <c r="DY3255"/>
      <c r="DZ3255" t="s">
        <v>169</v>
      </c>
      <c r="EA3255"/>
      <c r="EB3255"/>
      <c r="EC3255"/>
      <c r="ED3255"/>
      <c r="EE3255"/>
      <c r="EF3255"/>
      <c r="EG3255" t="s">
        <v>168</v>
      </c>
      <c r="EH3255" t="s">
        <v>168</v>
      </c>
      <c r="EI3255"/>
      <c r="EJ3255"/>
      <c r="EK3255"/>
      <c r="EL3255"/>
      <c r="EM3255"/>
      <c r="EN3255"/>
      <c r="EO3255"/>
      <c r="EP3255"/>
      <c r="EQ3255"/>
      <c r="ER3255"/>
      <c r="ES3255"/>
      <c r="ET3255" t="s">
        <v>168</v>
      </c>
      <c r="EU3255"/>
      <c r="EV3255"/>
      <c r="EW3255" t="s">
        <v>169</v>
      </c>
      <c r="EX3255"/>
      <c r="EY3255"/>
      <c r="EZ3255" t="s">
        <v>168</v>
      </c>
      <c r="FA3255">
        <v>0</v>
      </c>
      <c r="FB3255"/>
      <c r="FC3255"/>
      <c r="FD3255"/>
      <c r="FE3255">
        <v>0</v>
      </c>
      <c r="FF3255"/>
      <c r="FG3255"/>
      <c r="FH3255"/>
      <c r="FI3255"/>
      <c r="FJ3255" t="s">
        <v>169</v>
      </c>
      <c r="FK3255" t="s">
        <v>168</v>
      </c>
      <c r="FL3255" t="s">
        <v>168</v>
      </c>
      <c r="FM3255"/>
      <c r="FN3255"/>
      <c r="FO3255"/>
      <c r="FP3255"/>
      <c r="FQ3255"/>
      <c r="FR3255">
        <v>0</v>
      </c>
      <c r="FS3255">
        <v>0</v>
      </c>
      <c r="FT3255">
        <v>0</v>
      </c>
      <c r="FU3255"/>
      <c r="FV3255"/>
      <c r="FW3255"/>
      <c r="FX3255" t="s">
        <v>168</v>
      </c>
      <c r="FY3255" t="s">
        <v>168</v>
      </c>
      <c r="FZ3255"/>
      <c r="GA3255" t="s">
        <v>168</v>
      </c>
      <c r="GB3255" t="s">
        <v>168</v>
      </c>
      <c r="GC3255" t="s">
        <v>168</v>
      </c>
      <c r="GD3255" t="s">
        <v>168</v>
      </c>
      <c r="GE3255"/>
      <c r="GF3255"/>
      <c r="GG3255" t="s">
        <v>168</v>
      </c>
      <c r="GH3255" t="s">
        <v>168</v>
      </c>
      <c r="GI3255" t="s">
        <v>177</v>
      </c>
      <c r="GJ3255"/>
      <c r="GK3255"/>
    </row>
    <row r="3256" spans="1:193" x14ac:dyDescent="0.2">
      <c r="A3256" t="s">
        <v>1870</v>
      </c>
      <c r="B3256" t="s">
        <v>195</v>
      </c>
      <c r="C3256">
        <v>3320100153</v>
      </c>
      <c r="D3256">
        <v>4</v>
      </c>
      <c r="E3256" t="s">
        <v>171</v>
      </c>
      <c r="F3256" s="5">
        <v>43770</v>
      </c>
      <c r="G3256"/>
      <c r="H3256" t="s">
        <v>182</v>
      </c>
      <c r="I3256" t="s">
        <v>168</v>
      </c>
      <c r="J3256"/>
      <c r="K3256" t="s">
        <v>168</v>
      </c>
      <c r="L3256" t="s">
        <v>196</v>
      </c>
      <c r="M3256"/>
      <c r="N3256"/>
      <c r="O3256"/>
      <c r="P3256"/>
      <c r="Q3256"/>
      <c r="R3256" t="s">
        <v>168</v>
      </c>
      <c r="S3256"/>
      <c r="T3256" t="s">
        <v>168</v>
      </c>
      <c r="U3256"/>
      <c r="V3256"/>
      <c r="W3256"/>
      <c r="X3256"/>
      <c r="Y3256"/>
      <c r="Z3256"/>
      <c r="AA3256"/>
      <c r="AB3256"/>
      <c r="AC3256"/>
      <c r="AD3256" t="s">
        <v>174</v>
      </c>
      <c r="AE3256" t="s">
        <v>168</v>
      </c>
      <c r="AF3256"/>
      <c r="AG3256"/>
      <c r="AH3256"/>
      <c r="AI3256"/>
      <c r="AJ3256" t="s">
        <v>168</v>
      </c>
      <c r="AK3256"/>
      <c r="AL3256"/>
      <c r="AM3256"/>
      <c r="AN3256"/>
      <c r="AO3256"/>
      <c r="AP3256" t="s">
        <v>167</v>
      </c>
      <c r="AQ3256"/>
      <c r="AR3256"/>
      <c r="AS3256"/>
      <c r="AT3256"/>
      <c r="AU3256">
        <v>0</v>
      </c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>
        <v>2</v>
      </c>
      <c r="BN3256">
        <v>0</v>
      </c>
      <c r="BO3256">
        <v>0</v>
      </c>
      <c r="BP3256"/>
      <c r="BQ3256" t="s">
        <v>168</v>
      </c>
      <c r="BR3256" t="s">
        <v>175</v>
      </c>
      <c r="BS3256"/>
      <c r="BT3256"/>
      <c r="BU3256"/>
      <c r="BV3256" t="s">
        <v>168</v>
      </c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 t="s">
        <v>175</v>
      </c>
      <c r="CJ3256"/>
      <c r="CK3256" t="s">
        <v>176</v>
      </c>
      <c r="CL3256"/>
      <c r="CM3256"/>
      <c r="CN3256"/>
      <c r="CO3256"/>
      <c r="CP3256" t="s">
        <v>168</v>
      </c>
      <c r="CQ3256" t="s">
        <v>168</v>
      </c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 s="5">
        <v>42461</v>
      </c>
      <c r="DE3256" s="5">
        <v>43770</v>
      </c>
      <c r="DF3256"/>
      <c r="DG3256"/>
      <c r="DH3256"/>
      <c r="DI3256"/>
      <c r="DJ3256"/>
      <c r="DK3256"/>
      <c r="DL3256"/>
      <c r="DM3256"/>
      <c r="DN3256" t="s">
        <v>204</v>
      </c>
      <c r="DO3256" t="s">
        <v>167</v>
      </c>
      <c r="DP3256"/>
      <c r="DQ3256"/>
      <c r="DR3256" t="s">
        <v>175</v>
      </c>
      <c r="DS3256"/>
      <c r="DT3256"/>
      <c r="DU3256"/>
      <c r="DV3256"/>
      <c r="DW3256"/>
      <c r="DX3256"/>
      <c r="DY3256"/>
      <c r="DZ3256" t="s">
        <v>169</v>
      </c>
      <c r="EA3256"/>
      <c r="EB3256"/>
      <c r="EC3256"/>
      <c r="ED3256"/>
      <c r="EE3256"/>
      <c r="EF3256"/>
      <c r="EG3256" t="s">
        <v>168</v>
      </c>
      <c r="EH3256" t="s">
        <v>168</v>
      </c>
      <c r="EI3256"/>
      <c r="EJ3256"/>
      <c r="EK3256"/>
      <c r="EL3256"/>
      <c r="EM3256"/>
      <c r="EN3256"/>
      <c r="EO3256"/>
      <c r="EP3256"/>
      <c r="EQ3256"/>
      <c r="ER3256"/>
      <c r="ES3256"/>
      <c r="ET3256" t="s">
        <v>168</v>
      </c>
      <c r="EU3256"/>
      <c r="EV3256"/>
      <c r="EW3256" t="s">
        <v>169</v>
      </c>
      <c r="EX3256" t="s">
        <v>175</v>
      </c>
      <c r="EY3256" t="s">
        <v>177</v>
      </c>
      <c r="EZ3256"/>
      <c r="FA3256">
        <v>0</v>
      </c>
      <c r="FB3256"/>
      <c r="FC3256"/>
      <c r="FD3256"/>
      <c r="FE3256">
        <v>0</v>
      </c>
      <c r="FF3256"/>
      <c r="FG3256"/>
      <c r="FH3256"/>
      <c r="FI3256"/>
      <c r="FJ3256"/>
      <c r="FK3256"/>
      <c r="FL3256"/>
      <c r="FM3256"/>
      <c r="FN3256"/>
      <c r="FO3256"/>
      <c r="FP3256"/>
      <c r="FQ3256"/>
      <c r="FR3256">
        <v>0</v>
      </c>
      <c r="FS3256">
        <v>0</v>
      </c>
      <c r="FT3256">
        <v>0</v>
      </c>
      <c r="FU3256"/>
      <c r="FV3256"/>
      <c r="FW3256"/>
      <c r="FX3256"/>
      <c r="FY3256"/>
      <c r="FZ3256"/>
      <c r="GA3256"/>
      <c r="GB3256"/>
      <c r="GC3256"/>
      <c r="GD3256"/>
      <c r="GE3256"/>
      <c r="GF3256"/>
      <c r="GG3256"/>
      <c r="GH3256"/>
      <c r="GI3256"/>
      <c r="GJ3256"/>
      <c r="GK3256"/>
    </row>
    <row r="3257" spans="1:193" x14ac:dyDescent="0.2">
      <c r="A3257" t="s">
        <v>1870</v>
      </c>
      <c r="B3257" t="s">
        <v>195</v>
      </c>
      <c r="C3257">
        <v>3320100153</v>
      </c>
      <c r="D3257">
        <v>5</v>
      </c>
      <c r="E3257" t="s">
        <v>171</v>
      </c>
      <c r="F3257" s="5">
        <v>45292</v>
      </c>
      <c r="G3257"/>
      <c r="H3257" t="s">
        <v>182</v>
      </c>
      <c r="I3257" t="s">
        <v>168</v>
      </c>
      <c r="J3257"/>
      <c r="K3257" t="s">
        <v>168</v>
      </c>
      <c r="L3257" t="s">
        <v>196</v>
      </c>
      <c r="M3257"/>
      <c r="N3257"/>
      <c r="O3257"/>
      <c r="P3257"/>
      <c r="Q3257"/>
      <c r="R3257" t="s">
        <v>168</v>
      </c>
      <c r="S3257"/>
      <c r="T3257" t="s">
        <v>168</v>
      </c>
      <c r="U3257"/>
      <c r="V3257"/>
      <c r="W3257"/>
      <c r="X3257"/>
      <c r="Y3257"/>
      <c r="Z3257"/>
      <c r="AA3257"/>
      <c r="AB3257"/>
      <c r="AC3257"/>
      <c r="AD3257" t="s">
        <v>174</v>
      </c>
      <c r="AE3257" t="s">
        <v>168</v>
      </c>
      <c r="AF3257"/>
      <c r="AG3257"/>
      <c r="AH3257"/>
      <c r="AI3257"/>
      <c r="AJ3257" t="s">
        <v>168</v>
      </c>
      <c r="AK3257"/>
      <c r="AL3257"/>
      <c r="AM3257"/>
      <c r="AN3257"/>
      <c r="AO3257"/>
      <c r="AP3257" t="s">
        <v>167</v>
      </c>
      <c r="AQ3257"/>
      <c r="AR3257"/>
      <c r="AS3257"/>
      <c r="AT3257"/>
      <c r="AU3257">
        <v>0</v>
      </c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>
        <v>2</v>
      </c>
      <c r="BN3257">
        <v>0</v>
      </c>
      <c r="BO3257">
        <v>0</v>
      </c>
      <c r="BP3257"/>
      <c r="BQ3257" t="s">
        <v>168</v>
      </c>
      <c r="BR3257" t="s">
        <v>168</v>
      </c>
      <c r="BS3257"/>
      <c r="BT3257"/>
      <c r="BU3257"/>
      <c r="BV3257" t="s">
        <v>168</v>
      </c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 t="s">
        <v>175</v>
      </c>
      <c r="CJ3257"/>
      <c r="CK3257" t="s">
        <v>176</v>
      </c>
      <c r="CL3257"/>
      <c r="CM3257"/>
      <c r="CN3257"/>
      <c r="CO3257"/>
      <c r="CP3257" t="s">
        <v>168</v>
      </c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 s="5">
        <v>44652</v>
      </c>
      <c r="DE3257" s="5">
        <v>45292</v>
      </c>
      <c r="DF3257"/>
      <c r="DG3257"/>
      <c r="DH3257"/>
      <c r="DI3257"/>
      <c r="DJ3257"/>
      <c r="DK3257"/>
      <c r="DL3257"/>
      <c r="DM3257"/>
      <c r="DN3257" t="s">
        <v>204</v>
      </c>
      <c r="DO3257"/>
      <c r="DP3257"/>
      <c r="DQ3257"/>
      <c r="DR3257" t="s">
        <v>175</v>
      </c>
      <c r="DS3257"/>
      <c r="DT3257"/>
      <c r="DU3257"/>
      <c r="DV3257"/>
      <c r="DW3257"/>
      <c r="DX3257"/>
      <c r="DY3257"/>
      <c r="DZ3257" t="s">
        <v>169</v>
      </c>
      <c r="EA3257"/>
      <c r="EB3257"/>
      <c r="EC3257"/>
      <c r="ED3257"/>
      <c r="EE3257"/>
      <c r="EF3257"/>
      <c r="EG3257" t="s">
        <v>168</v>
      </c>
      <c r="EH3257" t="s">
        <v>168</v>
      </c>
      <c r="EI3257"/>
      <c r="EJ3257"/>
      <c r="EK3257"/>
      <c r="EL3257"/>
      <c r="EM3257"/>
      <c r="EN3257"/>
      <c r="EO3257"/>
      <c r="EP3257"/>
      <c r="EQ3257"/>
      <c r="ER3257"/>
      <c r="ES3257"/>
      <c r="ET3257" t="s">
        <v>168</v>
      </c>
      <c r="EU3257"/>
      <c r="EV3257"/>
      <c r="EW3257" t="s">
        <v>169</v>
      </c>
      <c r="EX3257" t="s">
        <v>175</v>
      </c>
      <c r="EY3257" t="s">
        <v>177</v>
      </c>
      <c r="EZ3257" t="s">
        <v>168</v>
      </c>
      <c r="FA3257">
        <v>0</v>
      </c>
      <c r="FB3257"/>
      <c r="FC3257"/>
      <c r="FD3257"/>
      <c r="FE3257">
        <v>0</v>
      </c>
      <c r="FF3257"/>
      <c r="FG3257"/>
      <c r="FH3257"/>
      <c r="FI3257"/>
      <c r="FJ3257"/>
      <c r="FK3257"/>
      <c r="FL3257" t="s">
        <v>168</v>
      </c>
      <c r="FM3257" t="s">
        <v>175</v>
      </c>
      <c r="FN3257"/>
      <c r="FO3257"/>
      <c r="FP3257"/>
      <c r="FQ3257"/>
      <c r="FR3257">
        <v>0</v>
      </c>
      <c r="FS3257">
        <v>0</v>
      </c>
      <c r="FT3257">
        <v>0</v>
      </c>
      <c r="FU3257"/>
      <c r="FV3257"/>
      <c r="FW3257"/>
      <c r="FX3257"/>
      <c r="FY3257"/>
      <c r="FZ3257"/>
      <c r="GA3257"/>
      <c r="GB3257"/>
      <c r="GC3257"/>
      <c r="GD3257"/>
      <c r="GE3257"/>
      <c r="GF3257"/>
      <c r="GG3257"/>
      <c r="GH3257"/>
      <c r="GI3257"/>
      <c r="GJ3257"/>
      <c r="GK3257"/>
    </row>
    <row r="3258" spans="1:193" x14ac:dyDescent="0.2">
      <c r="A3258" t="s">
        <v>1870</v>
      </c>
      <c r="B3258" t="s">
        <v>195</v>
      </c>
      <c r="C3258">
        <v>3320100153</v>
      </c>
      <c r="D3258">
        <v>6</v>
      </c>
      <c r="E3258" t="s">
        <v>171</v>
      </c>
      <c r="F3258" s="5">
        <v>43313</v>
      </c>
      <c r="G3258"/>
      <c r="H3258" t="s">
        <v>182</v>
      </c>
      <c r="I3258" t="s">
        <v>168</v>
      </c>
      <c r="J3258"/>
      <c r="K3258" t="s">
        <v>168</v>
      </c>
      <c r="L3258" t="s">
        <v>196</v>
      </c>
      <c r="M3258"/>
      <c r="N3258"/>
      <c r="O3258"/>
      <c r="P3258"/>
      <c r="Q3258"/>
      <c r="R3258" t="s">
        <v>168</v>
      </c>
      <c r="S3258"/>
      <c r="T3258" t="s">
        <v>168</v>
      </c>
      <c r="U3258"/>
      <c r="V3258"/>
      <c r="W3258"/>
      <c r="X3258"/>
      <c r="Y3258"/>
      <c r="Z3258"/>
      <c r="AA3258"/>
      <c r="AB3258"/>
      <c r="AC3258"/>
      <c r="AD3258" t="s">
        <v>174</v>
      </c>
      <c r="AE3258" t="s">
        <v>168</v>
      </c>
      <c r="AF3258"/>
      <c r="AG3258"/>
      <c r="AH3258"/>
      <c r="AI3258"/>
      <c r="AJ3258" t="s">
        <v>168</v>
      </c>
      <c r="AK3258"/>
      <c r="AL3258"/>
      <c r="AM3258"/>
      <c r="AN3258"/>
      <c r="AO3258"/>
      <c r="AP3258" t="s">
        <v>167</v>
      </c>
      <c r="AQ3258"/>
      <c r="AR3258"/>
      <c r="AS3258"/>
      <c r="AT3258"/>
      <c r="AU3258">
        <v>0</v>
      </c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>
        <v>4</v>
      </c>
      <c r="BN3258">
        <v>0</v>
      </c>
      <c r="BO3258">
        <v>0</v>
      </c>
      <c r="BP3258"/>
      <c r="BQ3258" t="s">
        <v>168</v>
      </c>
      <c r="BR3258" t="s">
        <v>168</v>
      </c>
      <c r="BS3258"/>
      <c r="BT3258"/>
      <c r="BU3258"/>
      <c r="BV3258" t="s">
        <v>168</v>
      </c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 t="s">
        <v>175</v>
      </c>
      <c r="CJ3258"/>
      <c r="CK3258" t="s">
        <v>176</v>
      </c>
      <c r="CL3258"/>
      <c r="CM3258"/>
      <c r="CN3258"/>
      <c r="CO3258"/>
      <c r="CP3258" t="s">
        <v>168</v>
      </c>
      <c r="CQ3258" t="s">
        <v>168</v>
      </c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 s="5">
        <v>42461</v>
      </c>
      <c r="DE3258" s="5">
        <v>43313</v>
      </c>
      <c r="DF3258"/>
      <c r="DG3258"/>
      <c r="DH3258"/>
      <c r="DI3258"/>
      <c r="DJ3258"/>
      <c r="DK3258"/>
      <c r="DL3258"/>
      <c r="DM3258"/>
      <c r="DN3258" t="s">
        <v>204</v>
      </c>
      <c r="DO3258" t="s">
        <v>167</v>
      </c>
      <c r="DP3258"/>
      <c r="DQ3258"/>
      <c r="DR3258" t="s">
        <v>175</v>
      </c>
      <c r="DS3258"/>
      <c r="DT3258"/>
      <c r="DU3258"/>
      <c r="DV3258"/>
      <c r="DW3258"/>
      <c r="DX3258"/>
      <c r="DY3258"/>
      <c r="DZ3258" t="s">
        <v>169</v>
      </c>
      <c r="EA3258"/>
      <c r="EB3258"/>
      <c r="EC3258"/>
      <c r="ED3258"/>
      <c r="EE3258"/>
      <c r="EF3258"/>
      <c r="EG3258" t="s">
        <v>168</v>
      </c>
      <c r="EH3258" t="s">
        <v>168</v>
      </c>
      <c r="EI3258"/>
      <c r="EJ3258"/>
      <c r="EK3258"/>
      <c r="EL3258"/>
      <c r="EM3258"/>
      <c r="EN3258"/>
      <c r="EO3258"/>
      <c r="EP3258"/>
      <c r="EQ3258"/>
      <c r="ER3258"/>
      <c r="ES3258"/>
      <c r="ET3258" t="s">
        <v>168</v>
      </c>
      <c r="EU3258"/>
      <c r="EV3258"/>
      <c r="EW3258" t="s">
        <v>169</v>
      </c>
      <c r="EX3258"/>
      <c r="EY3258"/>
      <c r="EZ3258"/>
      <c r="FA3258">
        <v>0</v>
      </c>
      <c r="FB3258"/>
      <c r="FC3258"/>
      <c r="FD3258"/>
      <c r="FE3258">
        <v>0</v>
      </c>
      <c r="FF3258"/>
      <c r="FG3258"/>
      <c r="FH3258"/>
      <c r="FI3258"/>
      <c r="FJ3258"/>
      <c r="FK3258"/>
      <c r="FL3258"/>
      <c r="FM3258"/>
      <c r="FN3258"/>
      <c r="FO3258"/>
      <c r="FP3258"/>
      <c r="FQ3258"/>
      <c r="FR3258">
        <v>0</v>
      </c>
      <c r="FS3258">
        <v>0</v>
      </c>
      <c r="FT3258">
        <v>0</v>
      </c>
      <c r="FU3258"/>
      <c r="FV3258"/>
      <c r="FW3258"/>
      <c r="FX3258"/>
      <c r="FY3258"/>
      <c r="FZ3258"/>
      <c r="GA3258"/>
      <c r="GB3258"/>
      <c r="GC3258"/>
      <c r="GD3258"/>
      <c r="GE3258"/>
      <c r="GF3258"/>
      <c r="GG3258"/>
      <c r="GH3258"/>
      <c r="GI3258"/>
      <c r="GJ3258"/>
      <c r="GK3258"/>
    </row>
    <row r="3259" spans="1:193" x14ac:dyDescent="0.2">
      <c r="A3259" t="s">
        <v>1870</v>
      </c>
      <c r="B3259" t="s">
        <v>195</v>
      </c>
      <c r="C3259">
        <v>3320100153</v>
      </c>
      <c r="D3259">
        <v>7</v>
      </c>
      <c r="E3259" t="s">
        <v>165</v>
      </c>
      <c r="F3259" s="5">
        <v>45748</v>
      </c>
      <c r="G3259"/>
      <c r="H3259" t="s">
        <v>329</v>
      </c>
      <c r="I3259" t="s">
        <v>168</v>
      </c>
      <c r="J3259"/>
      <c r="K3259" t="s">
        <v>168</v>
      </c>
      <c r="L3259" t="s">
        <v>196</v>
      </c>
      <c r="M3259"/>
      <c r="N3259"/>
      <c r="O3259"/>
      <c r="P3259"/>
      <c r="Q3259"/>
      <c r="R3259" t="s">
        <v>168</v>
      </c>
      <c r="S3259"/>
      <c r="T3259" t="s">
        <v>168</v>
      </c>
      <c r="U3259"/>
      <c r="V3259"/>
      <c r="W3259"/>
      <c r="X3259"/>
      <c r="Y3259"/>
      <c r="Z3259"/>
      <c r="AA3259"/>
      <c r="AB3259"/>
      <c r="AC3259"/>
      <c r="AD3259" t="s">
        <v>174</v>
      </c>
      <c r="AE3259" t="s">
        <v>168</v>
      </c>
      <c r="AF3259"/>
      <c r="AG3259"/>
      <c r="AH3259"/>
      <c r="AI3259"/>
      <c r="AJ3259" t="s">
        <v>168</v>
      </c>
      <c r="AK3259"/>
      <c r="AL3259"/>
      <c r="AM3259"/>
      <c r="AN3259"/>
      <c r="AO3259"/>
      <c r="AP3259" t="s">
        <v>167</v>
      </c>
      <c r="AQ3259"/>
      <c r="AR3259"/>
      <c r="AS3259"/>
      <c r="AT3259"/>
      <c r="AU3259">
        <v>0</v>
      </c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>
        <v>2</v>
      </c>
      <c r="BN3259">
        <v>0</v>
      </c>
      <c r="BO3259">
        <v>0</v>
      </c>
      <c r="BP3259"/>
      <c r="BQ3259" t="s">
        <v>168</v>
      </c>
      <c r="BR3259" t="s">
        <v>168</v>
      </c>
      <c r="BS3259"/>
      <c r="BT3259"/>
      <c r="BU3259"/>
      <c r="BV3259" t="s">
        <v>168</v>
      </c>
      <c r="BW3259"/>
      <c r="BX3259"/>
      <c r="BY3259"/>
      <c r="BZ3259"/>
      <c r="CA3259"/>
      <c r="CB3259"/>
      <c r="CC3259"/>
      <c r="CD3259"/>
      <c r="CE3259" s="6">
        <v>0.50069444444444444</v>
      </c>
      <c r="CF3259"/>
      <c r="CG3259"/>
      <c r="CH3259"/>
      <c r="CI3259"/>
      <c r="CJ3259"/>
      <c r="CK3259"/>
      <c r="CL3259"/>
      <c r="CM3259"/>
      <c r="CN3259"/>
      <c r="CO3259"/>
      <c r="CP3259" t="s">
        <v>168</v>
      </c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 s="5">
        <v>44652</v>
      </c>
      <c r="DE3259" s="5">
        <v>46843</v>
      </c>
      <c r="DF3259"/>
      <c r="DG3259"/>
      <c r="DH3259"/>
      <c r="DI3259"/>
      <c r="DJ3259"/>
      <c r="DK3259"/>
      <c r="DL3259"/>
      <c r="DM3259"/>
      <c r="DN3259" t="s">
        <v>204</v>
      </c>
      <c r="DO3259"/>
      <c r="DP3259"/>
      <c r="DQ3259"/>
      <c r="DR3259" t="s">
        <v>175</v>
      </c>
      <c r="DS3259"/>
      <c r="DT3259"/>
      <c r="DU3259"/>
      <c r="DV3259"/>
      <c r="DW3259"/>
      <c r="DX3259"/>
      <c r="DY3259"/>
      <c r="DZ3259" t="s">
        <v>169</v>
      </c>
      <c r="EA3259"/>
      <c r="EB3259"/>
      <c r="EC3259"/>
      <c r="ED3259"/>
      <c r="EE3259"/>
      <c r="EF3259"/>
      <c r="EG3259" t="s">
        <v>168</v>
      </c>
      <c r="EH3259" t="s">
        <v>168</v>
      </c>
      <c r="EI3259"/>
      <c r="EJ3259"/>
      <c r="EK3259"/>
      <c r="EL3259"/>
      <c r="EM3259"/>
      <c r="EN3259"/>
      <c r="EO3259"/>
      <c r="EP3259"/>
      <c r="EQ3259"/>
      <c r="ER3259"/>
      <c r="ES3259"/>
      <c r="ET3259" t="s">
        <v>168</v>
      </c>
      <c r="EU3259"/>
      <c r="EV3259"/>
      <c r="EW3259" t="s">
        <v>169</v>
      </c>
      <c r="EX3259"/>
      <c r="EY3259"/>
      <c r="EZ3259" t="s">
        <v>168</v>
      </c>
      <c r="FA3259">
        <v>0</v>
      </c>
      <c r="FB3259"/>
      <c r="FC3259"/>
      <c r="FD3259"/>
      <c r="FE3259">
        <v>0</v>
      </c>
      <c r="FF3259"/>
      <c r="FG3259"/>
      <c r="FH3259"/>
      <c r="FI3259"/>
      <c r="FJ3259" t="s">
        <v>169</v>
      </c>
      <c r="FK3259" t="s">
        <v>168</v>
      </c>
      <c r="FL3259" t="s">
        <v>168</v>
      </c>
      <c r="FM3259"/>
      <c r="FN3259"/>
      <c r="FO3259"/>
      <c r="FP3259"/>
      <c r="FQ3259"/>
      <c r="FR3259">
        <v>0</v>
      </c>
      <c r="FS3259">
        <v>0</v>
      </c>
      <c r="FT3259">
        <v>0</v>
      </c>
      <c r="FU3259"/>
      <c r="FV3259"/>
      <c r="FW3259"/>
      <c r="FX3259" t="s">
        <v>168</v>
      </c>
      <c r="FY3259" t="s">
        <v>168</v>
      </c>
      <c r="FZ3259"/>
      <c r="GA3259" t="s">
        <v>168</v>
      </c>
      <c r="GB3259" t="s">
        <v>168</v>
      </c>
      <c r="GC3259" t="s">
        <v>168</v>
      </c>
      <c r="GD3259" t="s">
        <v>168</v>
      </c>
      <c r="GE3259"/>
      <c r="GF3259"/>
      <c r="GG3259" t="s">
        <v>168</v>
      </c>
      <c r="GH3259" t="s">
        <v>168</v>
      </c>
      <c r="GI3259" t="s">
        <v>177</v>
      </c>
      <c r="GJ3259"/>
      <c r="GK3259"/>
    </row>
    <row r="3260" spans="1:193" x14ac:dyDescent="0.2">
      <c r="A3260" t="s">
        <v>1870</v>
      </c>
      <c r="B3260" t="s">
        <v>195</v>
      </c>
      <c r="C3260">
        <v>3320100153</v>
      </c>
      <c r="D3260">
        <v>8</v>
      </c>
      <c r="E3260" t="s">
        <v>165</v>
      </c>
      <c r="F3260" s="5">
        <v>45748</v>
      </c>
      <c r="G3260"/>
      <c r="H3260" t="s">
        <v>329</v>
      </c>
      <c r="I3260" t="s">
        <v>168</v>
      </c>
      <c r="J3260"/>
      <c r="K3260" t="s">
        <v>168</v>
      </c>
      <c r="L3260" t="s">
        <v>196</v>
      </c>
      <c r="M3260"/>
      <c r="N3260"/>
      <c r="O3260"/>
      <c r="P3260"/>
      <c r="Q3260"/>
      <c r="R3260" t="s">
        <v>168</v>
      </c>
      <c r="S3260"/>
      <c r="T3260" t="s">
        <v>168</v>
      </c>
      <c r="U3260"/>
      <c r="V3260"/>
      <c r="W3260"/>
      <c r="X3260"/>
      <c r="Y3260"/>
      <c r="Z3260"/>
      <c r="AA3260"/>
      <c r="AB3260"/>
      <c r="AC3260"/>
      <c r="AD3260" t="s">
        <v>174</v>
      </c>
      <c r="AE3260" t="s">
        <v>168</v>
      </c>
      <c r="AF3260"/>
      <c r="AG3260"/>
      <c r="AH3260"/>
      <c r="AI3260"/>
      <c r="AJ3260" t="s">
        <v>168</v>
      </c>
      <c r="AK3260"/>
      <c r="AL3260"/>
      <c r="AM3260"/>
      <c r="AN3260"/>
      <c r="AO3260"/>
      <c r="AP3260" t="s">
        <v>167</v>
      </c>
      <c r="AQ3260"/>
      <c r="AR3260"/>
      <c r="AS3260"/>
      <c r="AT3260"/>
      <c r="AU3260">
        <v>0</v>
      </c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>
        <v>6</v>
      </c>
      <c r="BN3260">
        <v>0</v>
      </c>
      <c r="BO3260">
        <v>0</v>
      </c>
      <c r="BP3260"/>
      <c r="BQ3260" t="s">
        <v>168</v>
      </c>
      <c r="BR3260" t="s">
        <v>168</v>
      </c>
      <c r="BS3260"/>
      <c r="BT3260"/>
      <c r="BU3260"/>
      <c r="BV3260" t="s">
        <v>168</v>
      </c>
      <c r="BW3260"/>
      <c r="BX3260"/>
      <c r="BY3260"/>
      <c r="BZ3260"/>
      <c r="CA3260"/>
      <c r="CB3260"/>
      <c r="CC3260"/>
      <c r="CD3260"/>
      <c r="CE3260" s="6">
        <v>0.50069444444444444</v>
      </c>
      <c r="CF3260"/>
      <c r="CG3260"/>
      <c r="CH3260"/>
      <c r="CI3260"/>
      <c r="CJ3260"/>
      <c r="CK3260"/>
      <c r="CL3260"/>
      <c r="CM3260"/>
      <c r="CN3260"/>
      <c r="CO3260"/>
      <c r="CP3260" t="s">
        <v>168</v>
      </c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 s="5">
        <v>44652</v>
      </c>
      <c r="DE3260" s="5">
        <v>46843</v>
      </c>
      <c r="DF3260"/>
      <c r="DG3260"/>
      <c r="DH3260"/>
      <c r="DI3260"/>
      <c r="DJ3260"/>
      <c r="DK3260"/>
      <c r="DL3260"/>
      <c r="DM3260"/>
      <c r="DN3260" t="s">
        <v>204</v>
      </c>
      <c r="DO3260"/>
      <c r="DP3260"/>
      <c r="DQ3260"/>
      <c r="DR3260" t="s">
        <v>175</v>
      </c>
      <c r="DS3260"/>
      <c r="DT3260"/>
      <c r="DU3260"/>
      <c r="DV3260"/>
      <c r="DW3260"/>
      <c r="DX3260"/>
      <c r="DY3260"/>
      <c r="DZ3260" t="s">
        <v>169</v>
      </c>
      <c r="EA3260"/>
      <c r="EB3260"/>
      <c r="EC3260"/>
      <c r="ED3260"/>
      <c r="EE3260"/>
      <c r="EF3260"/>
      <c r="EG3260" t="s">
        <v>168</v>
      </c>
      <c r="EH3260" t="s">
        <v>168</v>
      </c>
      <c r="EI3260"/>
      <c r="EJ3260"/>
      <c r="EK3260"/>
      <c r="EL3260"/>
      <c r="EM3260"/>
      <c r="EN3260"/>
      <c r="EO3260"/>
      <c r="EP3260"/>
      <c r="EQ3260"/>
      <c r="ER3260"/>
      <c r="ES3260"/>
      <c r="ET3260" t="s">
        <v>168</v>
      </c>
      <c r="EU3260"/>
      <c r="EV3260"/>
      <c r="EW3260" t="s">
        <v>169</v>
      </c>
      <c r="EX3260"/>
      <c r="EY3260"/>
      <c r="EZ3260" t="s">
        <v>168</v>
      </c>
      <c r="FA3260">
        <v>0</v>
      </c>
      <c r="FB3260"/>
      <c r="FC3260"/>
      <c r="FD3260"/>
      <c r="FE3260">
        <v>0</v>
      </c>
      <c r="FF3260"/>
      <c r="FG3260"/>
      <c r="FH3260"/>
      <c r="FI3260"/>
      <c r="FJ3260" t="s">
        <v>169</v>
      </c>
      <c r="FK3260" t="s">
        <v>168</v>
      </c>
      <c r="FL3260" t="s">
        <v>168</v>
      </c>
      <c r="FM3260"/>
      <c r="FN3260"/>
      <c r="FO3260"/>
      <c r="FP3260"/>
      <c r="FQ3260"/>
      <c r="FR3260">
        <v>0</v>
      </c>
      <c r="FS3260">
        <v>0</v>
      </c>
      <c r="FT3260">
        <v>0</v>
      </c>
      <c r="FU3260"/>
      <c r="FV3260"/>
      <c r="FW3260"/>
      <c r="FX3260" t="s">
        <v>168</v>
      </c>
      <c r="FY3260" t="s">
        <v>168</v>
      </c>
      <c r="FZ3260"/>
      <c r="GA3260" t="s">
        <v>168</v>
      </c>
      <c r="GB3260" t="s">
        <v>168</v>
      </c>
      <c r="GC3260" t="s">
        <v>168</v>
      </c>
      <c r="GD3260" t="s">
        <v>168</v>
      </c>
      <c r="GE3260"/>
      <c r="GF3260"/>
      <c r="GG3260" t="s">
        <v>168</v>
      </c>
      <c r="GH3260" t="s">
        <v>168</v>
      </c>
      <c r="GI3260" t="s">
        <v>177</v>
      </c>
      <c r="GJ3260"/>
      <c r="GK3260"/>
    </row>
    <row r="3261" spans="1:193" x14ac:dyDescent="0.2">
      <c r="A3261" t="s">
        <v>1870</v>
      </c>
      <c r="B3261" t="s">
        <v>195</v>
      </c>
      <c r="C3261">
        <v>3320100153</v>
      </c>
      <c r="D3261">
        <v>9</v>
      </c>
      <c r="E3261" t="s">
        <v>165</v>
      </c>
      <c r="F3261" s="5">
        <v>45748</v>
      </c>
      <c r="G3261"/>
      <c r="H3261" t="s">
        <v>329</v>
      </c>
      <c r="I3261" t="s">
        <v>168</v>
      </c>
      <c r="J3261"/>
      <c r="K3261" t="s">
        <v>168</v>
      </c>
      <c r="L3261" t="s">
        <v>196</v>
      </c>
      <c r="M3261"/>
      <c r="N3261"/>
      <c r="O3261"/>
      <c r="P3261"/>
      <c r="Q3261"/>
      <c r="R3261" t="s">
        <v>168</v>
      </c>
      <c r="S3261"/>
      <c r="T3261" t="s">
        <v>168</v>
      </c>
      <c r="U3261"/>
      <c r="V3261"/>
      <c r="W3261"/>
      <c r="X3261"/>
      <c r="Y3261"/>
      <c r="Z3261"/>
      <c r="AA3261"/>
      <c r="AB3261"/>
      <c r="AC3261"/>
      <c r="AD3261" t="s">
        <v>174</v>
      </c>
      <c r="AE3261" t="s">
        <v>168</v>
      </c>
      <c r="AF3261"/>
      <c r="AG3261"/>
      <c r="AH3261"/>
      <c r="AI3261"/>
      <c r="AJ3261" t="s">
        <v>168</v>
      </c>
      <c r="AK3261"/>
      <c r="AL3261"/>
      <c r="AM3261"/>
      <c r="AN3261"/>
      <c r="AO3261"/>
      <c r="AP3261" t="s">
        <v>167</v>
      </c>
      <c r="AQ3261"/>
      <c r="AR3261"/>
      <c r="AS3261"/>
      <c r="AT3261"/>
      <c r="AU3261">
        <v>0</v>
      </c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>
        <v>2</v>
      </c>
      <c r="BN3261">
        <v>0</v>
      </c>
      <c r="BO3261">
        <v>0</v>
      </c>
      <c r="BP3261"/>
      <c r="BQ3261" t="s">
        <v>168</v>
      </c>
      <c r="BR3261" t="s">
        <v>168</v>
      </c>
      <c r="BS3261"/>
      <c r="BT3261"/>
      <c r="BU3261"/>
      <c r="BV3261" t="s">
        <v>168</v>
      </c>
      <c r="BW3261"/>
      <c r="BX3261"/>
      <c r="BY3261"/>
      <c r="BZ3261"/>
      <c r="CA3261"/>
      <c r="CB3261"/>
      <c r="CC3261"/>
      <c r="CD3261"/>
      <c r="CE3261" s="6">
        <v>0.50069444444444444</v>
      </c>
      <c r="CF3261"/>
      <c r="CG3261"/>
      <c r="CH3261"/>
      <c r="CI3261"/>
      <c r="CJ3261"/>
      <c r="CK3261"/>
      <c r="CL3261"/>
      <c r="CM3261"/>
      <c r="CN3261"/>
      <c r="CO3261"/>
      <c r="CP3261" t="s">
        <v>168</v>
      </c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 s="5">
        <v>44652</v>
      </c>
      <c r="DE3261" s="5">
        <v>46843</v>
      </c>
      <c r="DF3261"/>
      <c r="DG3261"/>
      <c r="DH3261"/>
      <c r="DI3261"/>
      <c r="DJ3261"/>
      <c r="DK3261"/>
      <c r="DL3261"/>
      <c r="DM3261"/>
      <c r="DN3261" t="s">
        <v>204</v>
      </c>
      <c r="DO3261"/>
      <c r="DP3261"/>
      <c r="DQ3261"/>
      <c r="DR3261" t="s">
        <v>175</v>
      </c>
      <c r="DS3261"/>
      <c r="DT3261"/>
      <c r="DU3261"/>
      <c r="DV3261"/>
      <c r="DW3261"/>
      <c r="DX3261"/>
      <c r="DY3261"/>
      <c r="DZ3261" t="s">
        <v>169</v>
      </c>
      <c r="EA3261"/>
      <c r="EB3261"/>
      <c r="EC3261"/>
      <c r="ED3261"/>
      <c r="EE3261"/>
      <c r="EF3261"/>
      <c r="EG3261" t="s">
        <v>168</v>
      </c>
      <c r="EH3261" t="s">
        <v>168</v>
      </c>
      <c r="EI3261"/>
      <c r="EJ3261"/>
      <c r="EK3261"/>
      <c r="EL3261"/>
      <c r="EM3261"/>
      <c r="EN3261"/>
      <c r="EO3261"/>
      <c r="EP3261"/>
      <c r="EQ3261"/>
      <c r="ER3261"/>
      <c r="ES3261"/>
      <c r="ET3261" t="s">
        <v>168</v>
      </c>
      <c r="EU3261"/>
      <c r="EV3261"/>
      <c r="EW3261" t="s">
        <v>169</v>
      </c>
      <c r="EX3261"/>
      <c r="EY3261"/>
      <c r="EZ3261" t="s">
        <v>168</v>
      </c>
      <c r="FA3261">
        <v>0</v>
      </c>
      <c r="FB3261"/>
      <c r="FC3261"/>
      <c r="FD3261"/>
      <c r="FE3261">
        <v>0</v>
      </c>
      <c r="FF3261"/>
      <c r="FG3261"/>
      <c r="FH3261"/>
      <c r="FI3261"/>
      <c r="FJ3261" t="s">
        <v>169</v>
      </c>
      <c r="FK3261" t="s">
        <v>168</v>
      </c>
      <c r="FL3261" t="s">
        <v>168</v>
      </c>
      <c r="FM3261"/>
      <c r="FN3261"/>
      <c r="FO3261"/>
      <c r="FP3261"/>
      <c r="FQ3261"/>
      <c r="FR3261">
        <v>0</v>
      </c>
      <c r="FS3261">
        <v>0</v>
      </c>
      <c r="FT3261">
        <v>0</v>
      </c>
      <c r="FU3261"/>
      <c r="FV3261"/>
      <c r="FW3261"/>
      <c r="FX3261" t="s">
        <v>168</v>
      </c>
      <c r="FY3261" t="s">
        <v>168</v>
      </c>
      <c r="FZ3261"/>
      <c r="GA3261" t="s">
        <v>168</v>
      </c>
      <c r="GB3261" t="s">
        <v>168</v>
      </c>
      <c r="GC3261" t="s">
        <v>168</v>
      </c>
      <c r="GD3261" t="s">
        <v>168</v>
      </c>
      <c r="GE3261"/>
      <c r="GF3261"/>
      <c r="GG3261" t="s">
        <v>168</v>
      </c>
      <c r="GH3261" t="s">
        <v>168</v>
      </c>
      <c r="GI3261" t="s">
        <v>177</v>
      </c>
      <c r="GJ3261"/>
      <c r="GK3261"/>
    </row>
    <row r="3262" spans="1:193" x14ac:dyDescent="0.2">
      <c r="A3262" t="s">
        <v>1870</v>
      </c>
      <c r="B3262" t="s">
        <v>195</v>
      </c>
      <c r="C3262">
        <v>3320100153</v>
      </c>
      <c r="D3262">
        <v>10</v>
      </c>
      <c r="E3262" t="s">
        <v>171</v>
      </c>
      <c r="F3262" s="5">
        <v>44256</v>
      </c>
      <c r="G3262"/>
      <c r="H3262" t="s">
        <v>182</v>
      </c>
      <c r="I3262" t="s">
        <v>168</v>
      </c>
      <c r="J3262"/>
      <c r="K3262" t="s">
        <v>168</v>
      </c>
      <c r="L3262" t="s">
        <v>196</v>
      </c>
      <c r="M3262"/>
      <c r="N3262"/>
      <c r="O3262"/>
      <c r="P3262"/>
      <c r="Q3262"/>
      <c r="R3262" t="s">
        <v>168</v>
      </c>
      <c r="S3262"/>
      <c r="T3262" t="s">
        <v>168</v>
      </c>
      <c r="U3262"/>
      <c r="V3262"/>
      <c r="W3262"/>
      <c r="X3262"/>
      <c r="Y3262"/>
      <c r="Z3262"/>
      <c r="AA3262"/>
      <c r="AB3262"/>
      <c r="AC3262"/>
      <c r="AD3262" t="s">
        <v>174</v>
      </c>
      <c r="AE3262" t="s">
        <v>168</v>
      </c>
      <c r="AF3262"/>
      <c r="AG3262"/>
      <c r="AH3262"/>
      <c r="AI3262"/>
      <c r="AJ3262" t="s">
        <v>168</v>
      </c>
      <c r="AK3262"/>
      <c r="AL3262"/>
      <c r="AM3262"/>
      <c r="AN3262"/>
      <c r="AO3262"/>
      <c r="AP3262" t="s">
        <v>167</v>
      </c>
      <c r="AQ3262"/>
      <c r="AR3262"/>
      <c r="AS3262"/>
      <c r="AT3262"/>
      <c r="AU3262">
        <v>0</v>
      </c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>
        <v>2</v>
      </c>
      <c r="BN3262">
        <v>0</v>
      </c>
      <c r="BO3262">
        <v>0</v>
      </c>
      <c r="BP3262"/>
      <c r="BQ3262" t="s">
        <v>168</v>
      </c>
      <c r="BR3262" t="s">
        <v>168</v>
      </c>
      <c r="BS3262"/>
      <c r="BT3262"/>
      <c r="BU3262"/>
      <c r="BV3262" t="s">
        <v>168</v>
      </c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 t="s">
        <v>175</v>
      </c>
      <c r="CJ3262"/>
      <c r="CK3262" t="s">
        <v>176</v>
      </c>
      <c r="CL3262"/>
      <c r="CM3262"/>
      <c r="CN3262"/>
      <c r="CO3262"/>
      <c r="CP3262" t="s">
        <v>168</v>
      </c>
      <c r="CQ3262" t="s">
        <v>168</v>
      </c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 s="5">
        <v>43952</v>
      </c>
      <c r="DE3262" s="5">
        <v>44256</v>
      </c>
      <c r="DF3262"/>
      <c r="DG3262"/>
      <c r="DH3262"/>
      <c r="DI3262"/>
      <c r="DJ3262"/>
      <c r="DK3262"/>
      <c r="DL3262"/>
      <c r="DM3262"/>
      <c r="DN3262" t="s">
        <v>204</v>
      </c>
      <c r="DO3262" t="s">
        <v>167</v>
      </c>
      <c r="DP3262"/>
      <c r="DQ3262"/>
      <c r="DR3262" t="s">
        <v>175</v>
      </c>
      <c r="DS3262"/>
      <c r="DT3262"/>
      <c r="DU3262"/>
      <c r="DV3262"/>
      <c r="DW3262"/>
      <c r="DX3262"/>
      <c r="DY3262"/>
      <c r="DZ3262" t="s">
        <v>169</v>
      </c>
      <c r="EA3262"/>
      <c r="EB3262"/>
      <c r="EC3262"/>
      <c r="ED3262"/>
      <c r="EE3262"/>
      <c r="EF3262"/>
      <c r="EG3262" t="s">
        <v>168</v>
      </c>
      <c r="EH3262" t="s">
        <v>168</v>
      </c>
      <c r="EI3262"/>
      <c r="EJ3262"/>
      <c r="EK3262"/>
      <c r="EL3262"/>
      <c r="EM3262"/>
      <c r="EN3262"/>
      <c r="EO3262"/>
      <c r="EP3262"/>
      <c r="EQ3262"/>
      <c r="ER3262"/>
      <c r="ES3262"/>
      <c r="ET3262" t="s">
        <v>168</v>
      </c>
      <c r="EU3262"/>
      <c r="EV3262"/>
      <c r="EW3262" t="s">
        <v>169</v>
      </c>
      <c r="EX3262" t="s">
        <v>175</v>
      </c>
      <c r="EY3262" t="s">
        <v>177</v>
      </c>
      <c r="EZ3262"/>
      <c r="FA3262">
        <v>0</v>
      </c>
      <c r="FB3262"/>
      <c r="FC3262"/>
      <c r="FD3262"/>
      <c r="FE3262">
        <v>0</v>
      </c>
      <c r="FF3262"/>
      <c r="FG3262"/>
      <c r="FH3262"/>
      <c r="FI3262"/>
      <c r="FJ3262"/>
      <c r="FK3262"/>
      <c r="FL3262"/>
      <c r="FM3262"/>
      <c r="FN3262"/>
      <c r="FO3262"/>
      <c r="FP3262"/>
      <c r="FQ3262"/>
      <c r="FR3262">
        <v>0</v>
      </c>
      <c r="FS3262">
        <v>0</v>
      </c>
      <c r="FT3262">
        <v>0</v>
      </c>
      <c r="FU3262"/>
      <c r="FV3262"/>
      <c r="FW3262"/>
      <c r="FX3262"/>
      <c r="FY3262"/>
      <c r="FZ3262"/>
      <c r="GA3262"/>
      <c r="GB3262"/>
      <c r="GC3262"/>
      <c r="GD3262"/>
      <c r="GE3262"/>
      <c r="GF3262"/>
      <c r="GG3262"/>
      <c r="GH3262"/>
      <c r="GI3262"/>
      <c r="GJ3262"/>
      <c r="GK3262"/>
    </row>
    <row r="3263" spans="1:193" x14ac:dyDescent="0.2">
      <c r="A3263" t="s">
        <v>1870</v>
      </c>
      <c r="B3263" t="s">
        <v>195</v>
      </c>
      <c r="C3263">
        <v>3320100153</v>
      </c>
      <c r="D3263">
        <v>11</v>
      </c>
      <c r="E3263" t="s">
        <v>171</v>
      </c>
      <c r="F3263" s="5">
        <v>45809</v>
      </c>
      <c r="G3263"/>
      <c r="H3263" t="s">
        <v>329</v>
      </c>
      <c r="I3263" t="s">
        <v>168</v>
      </c>
      <c r="J3263"/>
      <c r="K3263" t="s">
        <v>168</v>
      </c>
      <c r="L3263" t="s">
        <v>196</v>
      </c>
      <c r="M3263"/>
      <c r="N3263"/>
      <c r="O3263"/>
      <c r="P3263"/>
      <c r="Q3263"/>
      <c r="R3263" t="s">
        <v>168</v>
      </c>
      <c r="S3263"/>
      <c r="T3263" t="s">
        <v>168</v>
      </c>
      <c r="U3263"/>
      <c r="V3263"/>
      <c r="W3263"/>
      <c r="X3263"/>
      <c r="Y3263"/>
      <c r="Z3263"/>
      <c r="AA3263"/>
      <c r="AB3263"/>
      <c r="AC3263"/>
      <c r="AD3263" t="s">
        <v>174</v>
      </c>
      <c r="AE3263" t="s">
        <v>168</v>
      </c>
      <c r="AF3263"/>
      <c r="AG3263"/>
      <c r="AH3263"/>
      <c r="AI3263"/>
      <c r="AJ3263" t="s">
        <v>168</v>
      </c>
      <c r="AK3263"/>
      <c r="AL3263"/>
      <c r="AM3263"/>
      <c r="AN3263"/>
      <c r="AO3263"/>
      <c r="AP3263" t="s">
        <v>167</v>
      </c>
      <c r="AQ3263"/>
      <c r="AR3263"/>
      <c r="AS3263"/>
      <c r="AT3263"/>
      <c r="AU3263">
        <v>0</v>
      </c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>
        <v>2</v>
      </c>
      <c r="BN3263">
        <v>0</v>
      </c>
      <c r="BO3263">
        <v>0</v>
      </c>
      <c r="BP3263"/>
      <c r="BQ3263" t="s">
        <v>168</v>
      </c>
      <c r="BR3263" t="s">
        <v>168</v>
      </c>
      <c r="BS3263"/>
      <c r="BT3263"/>
      <c r="BU3263"/>
      <c r="BV3263" t="s">
        <v>168</v>
      </c>
      <c r="BW3263"/>
      <c r="BX3263"/>
      <c r="BY3263"/>
      <c r="BZ3263"/>
      <c r="CA3263"/>
      <c r="CB3263"/>
      <c r="CC3263"/>
      <c r="CD3263"/>
      <c r="CE3263" s="6">
        <v>0.50069444444444444</v>
      </c>
      <c r="CF3263"/>
      <c r="CG3263"/>
      <c r="CH3263"/>
      <c r="CI3263"/>
      <c r="CJ3263"/>
      <c r="CK3263"/>
      <c r="CL3263"/>
      <c r="CM3263"/>
      <c r="CN3263"/>
      <c r="CO3263"/>
      <c r="CP3263" t="s">
        <v>168</v>
      </c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 s="5">
        <v>44652</v>
      </c>
      <c r="DE3263" s="5">
        <v>45809</v>
      </c>
      <c r="DF3263"/>
      <c r="DG3263"/>
      <c r="DH3263"/>
      <c r="DI3263"/>
      <c r="DJ3263"/>
      <c r="DK3263"/>
      <c r="DL3263"/>
      <c r="DM3263"/>
      <c r="DN3263" t="s">
        <v>204</v>
      </c>
      <c r="DO3263"/>
      <c r="DP3263"/>
      <c r="DQ3263"/>
      <c r="DR3263" t="s">
        <v>175</v>
      </c>
      <c r="DS3263"/>
      <c r="DT3263"/>
      <c r="DU3263"/>
      <c r="DV3263"/>
      <c r="DW3263"/>
      <c r="DX3263"/>
      <c r="DY3263"/>
      <c r="DZ3263" t="s">
        <v>169</v>
      </c>
      <c r="EA3263"/>
      <c r="EB3263"/>
      <c r="EC3263"/>
      <c r="ED3263"/>
      <c r="EE3263"/>
      <c r="EF3263"/>
      <c r="EG3263" t="s">
        <v>168</v>
      </c>
      <c r="EH3263" t="s">
        <v>168</v>
      </c>
      <c r="EI3263"/>
      <c r="EJ3263"/>
      <c r="EK3263"/>
      <c r="EL3263"/>
      <c r="EM3263"/>
      <c r="EN3263"/>
      <c r="EO3263"/>
      <c r="EP3263"/>
      <c r="EQ3263"/>
      <c r="ER3263"/>
      <c r="ES3263"/>
      <c r="ET3263" t="s">
        <v>168</v>
      </c>
      <c r="EU3263"/>
      <c r="EV3263"/>
      <c r="EW3263" t="s">
        <v>169</v>
      </c>
      <c r="EX3263"/>
      <c r="EY3263"/>
      <c r="EZ3263" t="s">
        <v>168</v>
      </c>
      <c r="FA3263">
        <v>0</v>
      </c>
      <c r="FB3263"/>
      <c r="FC3263"/>
      <c r="FD3263"/>
      <c r="FE3263">
        <v>0</v>
      </c>
      <c r="FF3263"/>
      <c r="FG3263"/>
      <c r="FH3263"/>
      <c r="FI3263"/>
      <c r="FJ3263" t="s">
        <v>169</v>
      </c>
      <c r="FK3263" t="s">
        <v>168</v>
      </c>
      <c r="FL3263" t="s">
        <v>168</v>
      </c>
      <c r="FM3263"/>
      <c r="FN3263"/>
      <c r="FO3263"/>
      <c r="FP3263"/>
      <c r="FQ3263"/>
      <c r="FR3263">
        <v>0</v>
      </c>
      <c r="FS3263">
        <v>0</v>
      </c>
      <c r="FT3263">
        <v>0</v>
      </c>
      <c r="FU3263"/>
      <c r="FV3263"/>
      <c r="FW3263"/>
      <c r="FX3263" t="s">
        <v>168</v>
      </c>
      <c r="FY3263" t="s">
        <v>168</v>
      </c>
      <c r="FZ3263"/>
      <c r="GA3263" t="s">
        <v>168</v>
      </c>
      <c r="GB3263" t="s">
        <v>168</v>
      </c>
      <c r="GC3263" t="s">
        <v>168</v>
      </c>
      <c r="GD3263" t="s">
        <v>168</v>
      </c>
      <c r="GE3263"/>
      <c r="GF3263"/>
      <c r="GG3263" t="s">
        <v>168</v>
      </c>
      <c r="GH3263" t="s">
        <v>168</v>
      </c>
      <c r="GI3263" t="s">
        <v>177</v>
      </c>
      <c r="GJ3263"/>
      <c r="GK3263"/>
    </row>
    <row r="3264" spans="1:193" x14ac:dyDescent="0.2">
      <c r="A3264" t="s">
        <v>1870</v>
      </c>
      <c r="B3264" t="s">
        <v>195</v>
      </c>
      <c r="C3264">
        <v>3320100153</v>
      </c>
      <c r="D3264">
        <v>12</v>
      </c>
      <c r="E3264" t="s">
        <v>171</v>
      </c>
      <c r="F3264" s="5">
        <v>45809</v>
      </c>
      <c r="G3264"/>
      <c r="H3264" t="s">
        <v>329</v>
      </c>
      <c r="I3264" t="s">
        <v>168</v>
      </c>
      <c r="J3264"/>
      <c r="K3264" t="s">
        <v>168</v>
      </c>
      <c r="L3264" t="s">
        <v>196</v>
      </c>
      <c r="M3264"/>
      <c r="N3264"/>
      <c r="O3264"/>
      <c r="P3264"/>
      <c r="Q3264"/>
      <c r="R3264" t="s">
        <v>168</v>
      </c>
      <c r="S3264"/>
      <c r="T3264" t="s">
        <v>168</v>
      </c>
      <c r="U3264"/>
      <c r="V3264"/>
      <c r="W3264"/>
      <c r="X3264"/>
      <c r="Y3264"/>
      <c r="Z3264"/>
      <c r="AA3264"/>
      <c r="AB3264"/>
      <c r="AC3264"/>
      <c r="AD3264" t="s">
        <v>174</v>
      </c>
      <c r="AE3264" t="s">
        <v>168</v>
      </c>
      <c r="AF3264"/>
      <c r="AG3264"/>
      <c r="AH3264"/>
      <c r="AI3264"/>
      <c r="AJ3264" t="s">
        <v>168</v>
      </c>
      <c r="AK3264"/>
      <c r="AL3264"/>
      <c r="AM3264"/>
      <c r="AN3264"/>
      <c r="AO3264"/>
      <c r="AP3264" t="s">
        <v>167</v>
      </c>
      <c r="AQ3264"/>
      <c r="AR3264"/>
      <c r="AS3264"/>
      <c r="AT3264"/>
      <c r="AU3264">
        <v>0</v>
      </c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>
        <v>2</v>
      </c>
      <c r="BN3264">
        <v>0</v>
      </c>
      <c r="BO3264">
        <v>0</v>
      </c>
      <c r="BP3264"/>
      <c r="BQ3264" t="s">
        <v>168</v>
      </c>
      <c r="BR3264" t="s">
        <v>168</v>
      </c>
      <c r="BS3264"/>
      <c r="BT3264"/>
      <c r="BU3264"/>
      <c r="BV3264" t="s">
        <v>168</v>
      </c>
      <c r="BW3264"/>
      <c r="BX3264"/>
      <c r="BY3264"/>
      <c r="BZ3264"/>
      <c r="CA3264"/>
      <c r="CB3264"/>
      <c r="CC3264"/>
      <c r="CD3264"/>
      <c r="CE3264" s="6">
        <v>0.50069444444444444</v>
      </c>
      <c r="CF3264"/>
      <c r="CG3264"/>
      <c r="CH3264"/>
      <c r="CI3264"/>
      <c r="CJ3264"/>
      <c r="CK3264"/>
      <c r="CL3264"/>
      <c r="CM3264"/>
      <c r="CN3264"/>
      <c r="CO3264"/>
      <c r="CP3264" t="s">
        <v>168</v>
      </c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 s="5">
        <v>44652</v>
      </c>
      <c r="DE3264" s="5">
        <v>45809</v>
      </c>
      <c r="DF3264"/>
      <c r="DG3264"/>
      <c r="DH3264"/>
      <c r="DI3264"/>
      <c r="DJ3264"/>
      <c r="DK3264"/>
      <c r="DL3264"/>
      <c r="DM3264"/>
      <c r="DN3264" t="s">
        <v>204</v>
      </c>
      <c r="DO3264"/>
      <c r="DP3264"/>
      <c r="DQ3264"/>
      <c r="DR3264" t="s">
        <v>175</v>
      </c>
      <c r="DS3264"/>
      <c r="DT3264"/>
      <c r="DU3264"/>
      <c r="DV3264"/>
      <c r="DW3264"/>
      <c r="DX3264"/>
      <c r="DY3264"/>
      <c r="DZ3264" t="s">
        <v>169</v>
      </c>
      <c r="EA3264"/>
      <c r="EB3264"/>
      <c r="EC3264"/>
      <c r="ED3264"/>
      <c r="EE3264"/>
      <c r="EF3264"/>
      <c r="EG3264" t="s">
        <v>168</v>
      </c>
      <c r="EH3264" t="s">
        <v>168</v>
      </c>
      <c r="EI3264"/>
      <c r="EJ3264"/>
      <c r="EK3264"/>
      <c r="EL3264"/>
      <c r="EM3264"/>
      <c r="EN3264"/>
      <c r="EO3264"/>
      <c r="EP3264"/>
      <c r="EQ3264"/>
      <c r="ER3264"/>
      <c r="ES3264"/>
      <c r="ET3264" t="s">
        <v>168</v>
      </c>
      <c r="EU3264"/>
      <c r="EV3264"/>
      <c r="EW3264" t="s">
        <v>169</v>
      </c>
      <c r="EX3264"/>
      <c r="EY3264"/>
      <c r="EZ3264" t="s">
        <v>168</v>
      </c>
      <c r="FA3264">
        <v>0</v>
      </c>
      <c r="FB3264"/>
      <c r="FC3264"/>
      <c r="FD3264"/>
      <c r="FE3264">
        <v>0</v>
      </c>
      <c r="FF3264"/>
      <c r="FG3264"/>
      <c r="FH3264"/>
      <c r="FI3264"/>
      <c r="FJ3264" t="s">
        <v>169</v>
      </c>
      <c r="FK3264" t="s">
        <v>168</v>
      </c>
      <c r="FL3264" t="s">
        <v>168</v>
      </c>
      <c r="FM3264"/>
      <c r="FN3264"/>
      <c r="FO3264"/>
      <c r="FP3264"/>
      <c r="FQ3264"/>
      <c r="FR3264">
        <v>0</v>
      </c>
      <c r="FS3264">
        <v>0</v>
      </c>
      <c r="FT3264">
        <v>0</v>
      </c>
      <c r="FU3264"/>
      <c r="FV3264"/>
      <c r="FW3264"/>
      <c r="FX3264" t="s">
        <v>168</v>
      </c>
      <c r="FY3264" t="s">
        <v>168</v>
      </c>
      <c r="FZ3264"/>
      <c r="GA3264" t="s">
        <v>168</v>
      </c>
      <c r="GB3264" t="s">
        <v>168</v>
      </c>
      <c r="GC3264" t="s">
        <v>168</v>
      </c>
      <c r="GD3264" t="s">
        <v>168</v>
      </c>
      <c r="GE3264"/>
      <c r="GF3264"/>
      <c r="GG3264" t="s">
        <v>168</v>
      </c>
      <c r="GH3264" t="s">
        <v>168</v>
      </c>
      <c r="GI3264" t="s">
        <v>177</v>
      </c>
      <c r="GJ3264"/>
      <c r="GK3264"/>
    </row>
    <row r="3265" spans="1:193" x14ac:dyDescent="0.2">
      <c r="A3265" t="s">
        <v>1870</v>
      </c>
      <c r="B3265" t="s">
        <v>195</v>
      </c>
      <c r="C3265">
        <v>3320100153</v>
      </c>
      <c r="D3265">
        <v>13</v>
      </c>
      <c r="E3265" t="s">
        <v>165</v>
      </c>
      <c r="F3265" s="5">
        <v>45748</v>
      </c>
      <c r="G3265"/>
      <c r="H3265" t="s">
        <v>329</v>
      </c>
      <c r="I3265" t="s">
        <v>168</v>
      </c>
      <c r="J3265"/>
      <c r="K3265" t="s">
        <v>168</v>
      </c>
      <c r="L3265" t="s">
        <v>196</v>
      </c>
      <c r="M3265"/>
      <c r="N3265"/>
      <c r="O3265"/>
      <c r="P3265"/>
      <c r="Q3265"/>
      <c r="R3265" t="s">
        <v>168</v>
      </c>
      <c r="S3265"/>
      <c r="T3265" t="s">
        <v>168</v>
      </c>
      <c r="U3265"/>
      <c r="V3265"/>
      <c r="W3265"/>
      <c r="X3265"/>
      <c r="Y3265"/>
      <c r="Z3265"/>
      <c r="AA3265"/>
      <c r="AB3265"/>
      <c r="AC3265"/>
      <c r="AD3265" t="s">
        <v>174</v>
      </c>
      <c r="AE3265" t="s">
        <v>168</v>
      </c>
      <c r="AF3265"/>
      <c r="AG3265"/>
      <c r="AH3265"/>
      <c r="AI3265"/>
      <c r="AJ3265" t="s">
        <v>168</v>
      </c>
      <c r="AK3265"/>
      <c r="AL3265"/>
      <c r="AM3265"/>
      <c r="AN3265"/>
      <c r="AO3265"/>
      <c r="AP3265" t="s">
        <v>167</v>
      </c>
      <c r="AQ3265"/>
      <c r="AR3265"/>
      <c r="AS3265"/>
      <c r="AT3265"/>
      <c r="AU3265">
        <v>0</v>
      </c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>
        <v>2</v>
      </c>
      <c r="BN3265">
        <v>0</v>
      </c>
      <c r="BO3265">
        <v>0</v>
      </c>
      <c r="BP3265"/>
      <c r="BQ3265" t="s">
        <v>168</v>
      </c>
      <c r="BR3265" t="s">
        <v>168</v>
      </c>
      <c r="BS3265"/>
      <c r="BT3265"/>
      <c r="BU3265"/>
      <c r="BV3265" t="s">
        <v>168</v>
      </c>
      <c r="BW3265"/>
      <c r="BX3265"/>
      <c r="BY3265"/>
      <c r="BZ3265"/>
      <c r="CA3265"/>
      <c r="CB3265"/>
      <c r="CC3265"/>
      <c r="CD3265"/>
      <c r="CE3265" s="6">
        <v>0.50069444444444444</v>
      </c>
      <c r="CF3265"/>
      <c r="CG3265"/>
      <c r="CH3265"/>
      <c r="CI3265"/>
      <c r="CJ3265"/>
      <c r="CK3265"/>
      <c r="CL3265"/>
      <c r="CM3265"/>
      <c r="CN3265"/>
      <c r="CO3265"/>
      <c r="CP3265" t="s">
        <v>168</v>
      </c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 s="5">
        <v>44652</v>
      </c>
      <c r="DE3265" s="5">
        <v>46843</v>
      </c>
      <c r="DF3265"/>
      <c r="DG3265"/>
      <c r="DH3265"/>
      <c r="DI3265"/>
      <c r="DJ3265"/>
      <c r="DK3265"/>
      <c r="DL3265"/>
      <c r="DM3265"/>
      <c r="DN3265" t="s">
        <v>204</v>
      </c>
      <c r="DO3265"/>
      <c r="DP3265"/>
      <c r="DQ3265"/>
      <c r="DR3265" t="s">
        <v>175</v>
      </c>
      <c r="DS3265"/>
      <c r="DT3265"/>
      <c r="DU3265"/>
      <c r="DV3265"/>
      <c r="DW3265"/>
      <c r="DX3265"/>
      <c r="DY3265"/>
      <c r="DZ3265" t="s">
        <v>169</v>
      </c>
      <c r="EA3265"/>
      <c r="EB3265"/>
      <c r="EC3265"/>
      <c r="ED3265"/>
      <c r="EE3265"/>
      <c r="EF3265"/>
      <c r="EG3265" t="s">
        <v>168</v>
      </c>
      <c r="EH3265" t="s">
        <v>168</v>
      </c>
      <c r="EI3265"/>
      <c r="EJ3265"/>
      <c r="EK3265"/>
      <c r="EL3265"/>
      <c r="EM3265"/>
      <c r="EN3265"/>
      <c r="EO3265"/>
      <c r="EP3265"/>
      <c r="EQ3265"/>
      <c r="ER3265"/>
      <c r="ES3265"/>
      <c r="ET3265" t="s">
        <v>168</v>
      </c>
      <c r="EU3265"/>
      <c r="EV3265"/>
      <c r="EW3265" t="s">
        <v>169</v>
      </c>
      <c r="EX3265"/>
      <c r="EY3265"/>
      <c r="EZ3265" t="s">
        <v>168</v>
      </c>
      <c r="FA3265">
        <v>0</v>
      </c>
      <c r="FB3265"/>
      <c r="FC3265"/>
      <c r="FD3265"/>
      <c r="FE3265">
        <v>0</v>
      </c>
      <c r="FF3265"/>
      <c r="FG3265"/>
      <c r="FH3265"/>
      <c r="FI3265"/>
      <c r="FJ3265" t="s">
        <v>169</v>
      </c>
      <c r="FK3265" t="s">
        <v>168</v>
      </c>
      <c r="FL3265" t="s">
        <v>168</v>
      </c>
      <c r="FM3265"/>
      <c r="FN3265"/>
      <c r="FO3265"/>
      <c r="FP3265"/>
      <c r="FQ3265"/>
      <c r="FR3265">
        <v>0</v>
      </c>
      <c r="FS3265">
        <v>0</v>
      </c>
      <c r="FT3265">
        <v>0</v>
      </c>
      <c r="FU3265"/>
      <c r="FV3265"/>
      <c r="FW3265"/>
      <c r="FX3265" t="s">
        <v>168</v>
      </c>
      <c r="FY3265" t="s">
        <v>168</v>
      </c>
      <c r="FZ3265"/>
      <c r="GA3265" t="s">
        <v>168</v>
      </c>
      <c r="GB3265" t="s">
        <v>168</v>
      </c>
      <c r="GC3265" t="s">
        <v>168</v>
      </c>
      <c r="GD3265" t="s">
        <v>168</v>
      </c>
      <c r="GE3265"/>
      <c r="GF3265"/>
      <c r="GG3265" t="s">
        <v>168</v>
      </c>
      <c r="GH3265" t="s">
        <v>168</v>
      </c>
      <c r="GI3265" t="s">
        <v>177</v>
      </c>
      <c r="GJ3265"/>
      <c r="GK3265"/>
    </row>
    <row r="3266" spans="1:193" x14ac:dyDescent="0.2">
      <c r="A3266" t="s">
        <v>1870</v>
      </c>
      <c r="B3266" t="s">
        <v>195</v>
      </c>
      <c r="C3266">
        <v>3320100153</v>
      </c>
      <c r="D3266">
        <v>14</v>
      </c>
      <c r="E3266" t="s">
        <v>165</v>
      </c>
      <c r="F3266" s="5">
        <v>45748</v>
      </c>
      <c r="G3266"/>
      <c r="H3266" t="s">
        <v>329</v>
      </c>
      <c r="I3266" t="s">
        <v>168</v>
      </c>
      <c r="J3266"/>
      <c r="K3266" t="s">
        <v>168</v>
      </c>
      <c r="L3266" t="s">
        <v>196</v>
      </c>
      <c r="M3266"/>
      <c r="N3266"/>
      <c r="O3266"/>
      <c r="P3266"/>
      <c r="Q3266"/>
      <c r="R3266" t="s">
        <v>168</v>
      </c>
      <c r="S3266"/>
      <c r="T3266" t="s">
        <v>168</v>
      </c>
      <c r="U3266"/>
      <c r="V3266"/>
      <c r="W3266"/>
      <c r="X3266"/>
      <c r="Y3266"/>
      <c r="Z3266"/>
      <c r="AA3266"/>
      <c r="AB3266"/>
      <c r="AC3266"/>
      <c r="AD3266" t="s">
        <v>174</v>
      </c>
      <c r="AE3266" t="s">
        <v>168</v>
      </c>
      <c r="AF3266"/>
      <c r="AG3266"/>
      <c r="AH3266"/>
      <c r="AI3266"/>
      <c r="AJ3266" t="s">
        <v>168</v>
      </c>
      <c r="AK3266"/>
      <c r="AL3266"/>
      <c r="AM3266"/>
      <c r="AN3266"/>
      <c r="AO3266"/>
      <c r="AP3266" t="s">
        <v>167</v>
      </c>
      <c r="AQ3266"/>
      <c r="AR3266"/>
      <c r="AS3266"/>
      <c r="AT3266"/>
      <c r="AU3266">
        <v>0</v>
      </c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>
        <v>2</v>
      </c>
      <c r="BN3266">
        <v>0</v>
      </c>
      <c r="BO3266">
        <v>0</v>
      </c>
      <c r="BP3266"/>
      <c r="BQ3266" t="s">
        <v>168</v>
      </c>
      <c r="BR3266" t="s">
        <v>168</v>
      </c>
      <c r="BS3266"/>
      <c r="BT3266"/>
      <c r="BU3266"/>
      <c r="BV3266" t="s">
        <v>168</v>
      </c>
      <c r="BW3266"/>
      <c r="BX3266"/>
      <c r="BY3266"/>
      <c r="BZ3266"/>
      <c r="CA3266"/>
      <c r="CB3266"/>
      <c r="CC3266"/>
      <c r="CD3266"/>
      <c r="CE3266" s="6">
        <v>0.50069444444444444</v>
      </c>
      <c r="CF3266"/>
      <c r="CG3266"/>
      <c r="CH3266"/>
      <c r="CI3266"/>
      <c r="CJ3266"/>
      <c r="CK3266"/>
      <c r="CL3266"/>
      <c r="CM3266"/>
      <c r="CN3266"/>
      <c r="CO3266"/>
      <c r="CP3266" t="s">
        <v>168</v>
      </c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 s="5">
        <v>44986</v>
      </c>
      <c r="DE3266" s="5">
        <v>46843</v>
      </c>
      <c r="DF3266"/>
      <c r="DG3266"/>
      <c r="DH3266"/>
      <c r="DI3266"/>
      <c r="DJ3266"/>
      <c r="DK3266"/>
      <c r="DL3266"/>
      <c r="DM3266"/>
      <c r="DN3266" t="s">
        <v>204</v>
      </c>
      <c r="DO3266"/>
      <c r="DP3266"/>
      <c r="DQ3266"/>
      <c r="DR3266" t="s">
        <v>175</v>
      </c>
      <c r="DS3266"/>
      <c r="DT3266"/>
      <c r="DU3266"/>
      <c r="DV3266"/>
      <c r="DW3266"/>
      <c r="DX3266"/>
      <c r="DY3266"/>
      <c r="DZ3266" t="s">
        <v>169</v>
      </c>
      <c r="EA3266"/>
      <c r="EB3266"/>
      <c r="EC3266"/>
      <c r="ED3266"/>
      <c r="EE3266"/>
      <c r="EF3266"/>
      <c r="EG3266" t="s">
        <v>168</v>
      </c>
      <c r="EH3266" t="s">
        <v>168</v>
      </c>
      <c r="EI3266"/>
      <c r="EJ3266"/>
      <c r="EK3266"/>
      <c r="EL3266"/>
      <c r="EM3266"/>
      <c r="EN3266"/>
      <c r="EO3266"/>
      <c r="EP3266"/>
      <c r="EQ3266"/>
      <c r="ER3266"/>
      <c r="ES3266"/>
      <c r="ET3266" t="s">
        <v>168</v>
      </c>
      <c r="EU3266"/>
      <c r="EV3266"/>
      <c r="EW3266" t="s">
        <v>169</v>
      </c>
      <c r="EX3266"/>
      <c r="EY3266"/>
      <c r="EZ3266" t="s">
        <v>168</v>
      </c>
      <c r="FA3266">
        <v>0</v>
      </c>
      <c r="FB3266"/>
      <c r="FC3266"/>
      <c r="FD3266"/>
      <c r="FE3266">
        <v>0</v>
      </c>
      <c r="FF3266"/>
      <c r="FG3266"/>
      <c r="FH3266"/>
      <c r="FI3266"/>
      <c r="FJ3266" t="s">
        <v>169</v>
      </c>
      <c r="FK3266" t="s">
        <v>168</v>
      </c>
      <c r="FL3266" t="s">
        <v>168</v>
      </c>
      <c r="FM3266"/>
      <c r="FN3266"/>
      <c r="FO3266"/>
      <c r="FP3266"/>
      <c r="FQ3266"/>
      <c r="FR3266">
        <v>0</v>
      </c>
      <c r="FS3266">
        <v>0</v>
      </c>
      <c r="FT3266">
        <v>0</v>
      </c>
      <c r="FU3266"/>
      <c r="FV3266"/>
      <c r="FW3266"/>
      <c r="FX3266" t="s">
        <v>168</v>
      </c>
      <c r="FY3266" t="s">
        <v>168</v>
      </c>
      <c r="FZ3266"/>
      <c r="GA3266" t="s">
        <v>168</v>
      </c>
      <c r="GB3266" t="s">
        <v>168</v>
      </c>
      <c r="GC3266" t="s">
        <v>168</v>
      </c>
      <c r="GD3266" t="s">
        <v>168</v>
      </c>
      <c r="GE3266"/>
      <c r="GF3266"/>
      <c r="GG3266" t="s">
        <v>168</v>
      </c>
      <c r="GH3266" t="s">
        <v>168</v>
      </c>
      <c r="GI3266" t="s">
        <v>177</v>
      </c>
      <c r="GJ3266"/>
      <c r="GK3266"/>
    </row>
    <row r="3267" spans="1:193" x14ac:dyDescent="0.2">
      <c r="A3267" t="s">
        <v>1870</v>
      </c>
      <c r="B3267" t="s">
        <v>195</v>
      </c>
      <c r="C3267">
        <v>3320100153</v>
      </c>
      <c r="D3267">
        <v>15</v>
      </c>
      <c r="E3267" t="s">
        <v>165</v>
      </c>
      <c r="F3267" s="5">
        <v>45748</v>
      </c>
      <c r="G3267"/>
      <c r="H3267" t="s">
        <v>329</v>
      </c>
      <c r="I3267" t="s">
        <v>168</v>
      </c>
      <c r="J3267"/>
      <c r="K3267" t="s">
        <v>168</v>
      </c>
      <c r="L3267" t="s">
        <v>196</v>
      </c>
      <c r="M3267"/>
      <c r="N3267"/>
      <c r="O3267"/>
      <c r="P3267"/>
      <c r="Q3267"/>
      <c r="R3267" t="s">
        <v>168</v>
      </c>
      <c r="S3267"/>
      <c r="T3267" t="s">
        <v>168</v>
      </c>
      <c r="U3267"/>
      <c r="V3267"/>
      <c r="W3267"/>
      <c r="X3267"/>
      <c r="Y3267"/>
      <c r="Z3267"/>
      <c r="AA3267"/>
      <c r="AB3267"/>
      <c r="AC3267"/>
      <c r="AD3267" t="s">
        <v>174</v>
      </c>
      <c r="AE3267" t="s">
        <v>168</v>
      </c>
      <c r="AF3267"/>
      <c r="AG3267"/>
      <c r="AH3267"/>
      <c r="AI3267"/>
      <c r="AJ3267" t="s">
        <v>168</v>
      </c>
      <c r="AK3267"/>
      <c r="AL3267"/>
      <c r="AM3267"/>
      <c r="AN3267"/>
      <c r="AO3267"/>
      <c r="AP3267" t="s">
        <v>167</v>
      </c>
      <c r="AQ3267"/>
      <c r="AR3267"/>
      <c r="AS3267"/>
      <c r="AT3267"/>
      <c r="AU3267">
        <v>0</v>
      </c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>
        <v>2</v>
      </c>
      <c r="BN3267">
        <v>0</v>
      </c>
      <c r="BO3267">
        <v>0</v>
      </c>
      <c r="BP3267"/>
      <c r="BQ3267" t="s">
        <v>168</v>
      </c>
      <c r="BR3267" t="s">
        <v>168</v>
      </c>
      <c r="BS3267"/>
      <c r="BT3267"/>
      <c r="BU3267"/>
      <c r="BV3267" t="s">
        <v>168</v>
      </c>
      <c r="BW3267"/>
      <c r="BX3267"/>
      <c r="BY3267"/>
      <c r="BZ3267"/>
      <c r="CA3267"/>
      <c r="CB3267"/>
      <c r="CC3267"/>
      <c r="CD3267"/>
      <c r="CE3267" s="6">
        <v>0.50069444444444444</v>
      </c>
      <c r="CF3267"/>
      <c r="CG3267"/>
      <c r="CH3267"/>
      <c r="CI3267"/>
      <c r="CJ3267"/>
      <c r="CK3267"/>
      <c r="CL3267"/>
      <c r="CM3267"/>
      <c r="CN3267"/>
      <c r="CO3267"/>
      <c r="CP3267" t="s">
        <v>168</v>
      </c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 s="5">
        <v>45200</v>
      </c>
      <c r="DE3267" s="5">
        <v>46843</v>
      </c>
      <c r="DF3267"/>
      <c r="DG3267"/>
      <c r="DH3267"/>
      <c r="DI3267"/>
      <c r="DJ3267"/>
      <c r="DK3267"/>
      <c r="DL3267"/>
      <c r="DM3267"/>
      <c r="DN3267" t="s">
        <v>204</v>
      </c>
      <c r="DO3267"/>
      <c r="DP3267"/>
      <c r="DQ3267"/>
      <c r="DR3267" t="s">
        <v>175</v>
      </c>
      <c r="DS3267"/>
      <c r="DT3267"/>
      <c r="DU3267"/>
      <c r="DV3267"/>
      <c r="DW3267"/>
      <c r="DX3267"/>
      <c r="DY3267"/>
      <c r="DZ3267" t="s">
        <v>169</v>
      </c>
      <c r="EA3267"/>
      <c r="EB3267"/>
      <c r="EC3267"/>
      <c r="ED3267"/>
      <c r="EE3267"/>
      <c r="EF3267"/>
      <c r="EG3267" t="s">
        <v>168</v>
      </c>
      <c r="EH3267" t="s">
        <v>168</v>
      </c>
      <c r="EI3267"/>
      <c r="EJ3267"/>
      <c r="EK3267"/>
      <c r="EL3267"/>
      <c r="EM3267"/>
      <c r="EN3267"/>
      <c r="EO3267"/>
      <c r="EP3267"/>
      <c r="EQ3267"/>
      <c r="ER3267"/>
      <c r="ES3267"/>
      <c r="ET3267" t="s">
        <v>168</v>
      </c>
      <c r="EU3267"/>
      <c r="EV3267"/>
      <c r="EW3267" t="s">
        <v>169</v>
      </c>
      <c r="EX3267"/>
      <c r="EY3267"/>
      <c r="EZ3267" t="s">
        <v>168</v>
      </c>
      <c r="FA3267">
        <v>0</v>
      </c>
      <c r="FB3267"/>
      <c r="FC3267"/>
      <c r="FD3267"/>
      <c r="FE3267">
        <v>0</v>
      </c>
      <c r="FF3267"/>
      <c r="FG3267"/>
      <c r="FH3267"/>
      <c r="FI3267"/>
      <c r="FJ3267" t="s">
        <v>169</v>
      </c>
      <c r="FK3267" t="s">
        <v>168</v>
      </c>
      <c r="FL3267" t="s">
        <v>168</v>
      </c>
      <c r="FM3267"/>
      <c r="FN3267"/>
      <c r="FO3267"/>
      <c r="FP3267"/>
      <c r="FQ3267"/>
      <c r="FR3267">
        <v>0</v>
      </c>
      <c r="FS3267">
        <v>0</v>
      </c>
      <c r="FT3267">
        <v>0</v>
      </c>
      <c r="FU3267"/>
      <c r="FV3267"/>
      <c r="FW3267"/>
      <c r="FX3267" t="s">
        <v>168</v>
      </c>
      <c r="FY3267" t="s">
        <v>168</v>
      </c>
      <c r="FZ3267"/>
      <c r="GA3267" t="s">
        <v>168</v>
      </c>
      <c r="GB3267" t="s">
        <v>168</v>
      </c>
      <c r="GC3267" t="s">
        <v>168</v>
      </c>
      <c r="GD3267" t="s">
        <v>168</v>
      </c>
      <c r="GE3267"/>
      <c r="GF3267"/>
      <c r="GG3267" t="s">
        <v>168</v>
      </c>
      <c r="GH3267" t="s">
        <v>168</v>
      </c>
      <c r="GI3267" t="s">
        <v>177</v>
      </c>
      <c r="GJ3267"/>
      <c r="GK3267"/>
    </row>
    <row r="3268" spans="1:193" x14ac:dyDescent="0.2">
      <c r="A3268" t="s">
        <v>1870</v>
      </c>
      <c r="B3268" t="s">
        <v>195</v>
      </c>
      <c r="C3268">
        <v>3320100153</v>
      </c>
      <c r="D3268">
        <v>16</v>
      </c>
      <c r="E3268" t="s">
        <v>165</v>
      </c>
      <c r="F3268" s="5">
        <v>45809</v>
      </c>
      <c r="G3268"/>
      <c r="H3268" t="s">
        <v>331</v>
      </c>
      <c r="I3268" t="s">
        <v>168</v>
      </c>
      <c r="J3268"/>
      <c r="K3268" t="s">
        <v>168</v>
      </c>
      <c r="L3268" t="s">
        <v>196</v>
      </c>
      <c r="M3268"/>
      <c r="N3268"/>
      <c r="O3268"/>
      <c r="P3268"/>
      <c r="Q3268"/>
      <c r="R3268" t="s">
        <v>168</v>
      </c>
      <c r="S3268"/>
      <c r="T3268" t="s">
        <v>168</v>
      </c>
      <c r="U3268"/>
      <c r="V3268"/>
      <c r="W3268"/>
      <c r="X3268"/>
      <c r="Y3268"/>
      <c r="Z3268"/>
      <c r="AA3268"/>
      <c r="AB3268"/>
      <c r="AC3268"/>
      <c r="AD3268" t="s">
        <v>174</v>
      </c>
      <c r="AE3268" t="s">
        <v>168</v>
      </c>
      <c r="AF3268"/>
      <c r="AG3268"/>
      <c r="AH3268"/>
      <c r="AI3268"/>
      <c r="AJ3268" t="s">
        <v>168</v>
      </c>
      <c r="AK3268"/>
      <c r="AL3268"/>
      <c r="AM3268"/>
      <c r="AN3268"/>
      <c r="AO3268"/>
      <c r="AP3268" t="s">
        <v>167</v>
      </c>
      <c r="AQ3268"/>
      <c r="AR3268"/>
      <c r="AS3268"/>
      <c r="AT3268"/>
      <c r="AU3268">
        <v>0</v>
      </c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>
        <v>6</v>
      </c>
      <c r="BN3268">
        <v>0</v>
      </c>
      <c r="BO3268">
        <v>0</v>
      </c>
      <c r="BP3268"/>
      <c r="BQ3268" t="s">
        <v>168</v>
      </c>
      <c r="BR3268" t="s">
        <v>168</v>
      </c>
      <c r="BS3268"/>
      <c r="BT3268"/>
      <c r="BU3268"/>
      <c r="BV3268" t="s">
        <v>168</v>
      </c>
      <c r="BW3268"/>
      <c r="BX3268"/>
      <c r="BY3268"/>
      <c r="BZ3268"/>
      <c r="CA3268"/>
      <c r="CB3268"/>
      <c r="CC3268"/>
      <c r="CD3268"/>
      <c r="CE3268" s="6">
        <v>0.50069444444444444</v>
      </c>
      <c r="CF3268"/>
      <c r="CG3268"/>
      <c r="CH3268"/>
      <c r="CI3268"/>
      <c r="CJ3268"/>
      <c r="CK3268"/>
      <c r="CL3268"/>
      <c r="CM3268"/>
      <c r="CN3268"/>
      <c r="CO3268"/>
      <c r="CP3268" t="s">
        <v>168</v>
      </c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 s="5">
        <v>45292</v>
      </c>
      <c r="DE3268" s="5">
        <v>46843</v>
      </c>
      <c r="DF3268"/>
      <c r="DG3268"/>
      <c r="DH3268"/>
      <c r="DI3268"/>
      <c r="DJ3268"/>
      <c r="DK3268"/>
      <c r="DL3268"/>
      <c r="DM3268"/>
      <c r="DN3268" t="s">
        <v>204</v>
      </c>
      <c r="DO3268"/>
      <c r="DP3268"/>
      <c r="DQ3268"/>
      <c r="DR3268" t="s">
        <v>175</v>
      </c>
      <c r="DS3268"/>
      <c r="DT3268"/>
      <c r="DU3268"/>
      <c r="DV3268"/>
      <c r="DW3268"/>
      <c r="DX3268"/>
      <c r="DY3268"/>
      <c r="DZ3268" t="s">
        <v>169</v>
      </c>
      <c r="EA3268"/>
      <c r="EB3268"/>
      <c r="EC3268"/>
      <c r="ED3268"/>
      <c r="EE3268"/>
      <c r="EF3268"/>
      <c r="EG3268" t="s">
        <v>168</v>
      </c>
      <c r="EH3268" t="s">
        <v>168</v>
      </c>
      <c r="EI3268"/>
      <c r="EJ3268"/>
      <c r="EK3268"/>
      <c r="EL3268"/>
      <c r="EM3268"/>
      <c r="EN3268"/>
      <c r="EO3268"/>
      <c r="EP3268"/>
      <c r="EQ3268"/>
      <c r="ER3268"/>
      <c r="ES3268"/>
      <c r="ET3268" t="s">
        <v>168</v>
      </c>
      <c r="EU3268"/>
      <c r="EV3268"/>
      <c r="EW3268" t="s">
        <v>169</v>
      </c>
      <c r="EX3268"/>
      <c r="EY3268"/>
      <c r="EZ3268" t="s">
        <v>168</v>
      </c>
      <c r="FA3268">
        <v>0</v>
      </c>
      <c r="FB3268"/>
      <c r="FC3268"/>
      <c r="FD3268"/>
      <c r="FE3268">
        <v>0</v>
      </c>
      <c r="FF3268"/>
      <c r="FG3268"/>
      <c r="FH3268"/>
      <c r="FI3268"/>
      <c r="FJ3268" t="s">
        <v>169</v>
      </c>
      <c r="FK3268" t="s">
        <v>168</v>
      </c>
      <c r="FL3268" t="s">
        <v>168</v>
      </c>
      <c r="FM3268"/>
      <c r="FN3268"/>
      <c r="FO3268"/>
      <c r="FP3268"/>
      <c r="FQ3268"/>
      <c r="FR3268">
        <v>0</v>
      </c>
      <c r="FS3268">
        <v>0</v>
      </c>
      <c r="FT3268">
        <v>0</v>
      </c>
      <c r="FU3268"/>
      <c r="FV3268"/>
      <c r="FW3268"/>
      <c r="FX3268" t="s">
        <v>168</v>
      </c>
      <c r="FY3268" t="s">
        <v>168</v>
      </c>
      <c r="FZ3268"/>
      <c r="GA3268" t="s">
        <v>168</v>
      </c>
      <c r="GB3268" t="s">
        <v>168</v>
      </c>
      <c r="GC3268" t="s">
        <v>168</v>
      </c>
      <c r="GD3268" t="s">
        <v>168</v>
      </c>
      <c r="GE3268"/>
      <c r="GF3268"/>
      <c r="GG3268" t="s">
        <v>168</v>
      </c>
      <c r="GH3268" t="s">
        <v>168</v>
      </c>
      <c r="GI3268" t="s">
        <v>177</v>
      </c>
      <c r="GJ3268"/>
      <c r="GK3268"/>
    </row>
    <row r="3269" spans="1:193" x14ac:dyDescent="0.2">
      <c r="A3269" t="s">
        <v>1870</v>
      </c>
      <c r="B3269" t="s">
        <v>195</v>
      </c>
      <c r="C3269">
        <v>3320100153</v>
      </c>
      <c r="D3269">
        <v>17</v>
      </c>
      <c r="E3269" t="s">
        <v>165</v>
      </c>
      <c r="F3269" s="5">
        <v>45748</v>
      </c>
      <c r="G3269"/>
      <c r="H3269" t="s">
        <v>329</v>
      </c>
      <c r="I3269" t="s">
        <v>168</v>
      </c>
      <c r="J3269"/>
      <c r="K3269" t="s">
        <v>168</v>
      </c>
      <c r="L3269" t="s">
        <v>196</v>
      </c>
      <c r="M3269"/>
      <c r="N3269"/>
      <c r="O3269"/>
      <c r="P3269"/>
      <c r="Q3269"/>
      <c r="R3269" t="s">
        <v>168</v>
      </c>
      <c r="S3269"/>
      <c r="T3269" t="s">
        <v>168</v>
      </c>
      <c r="U3269"/>
      <c r="V3269"/>
      <c r="W3269"/>
      <c r="X3269"/>
      <c r="Y3269"/>
      <c r="Z3269"/>
      <c r="AA3269"/>
      <c r="AB3269"/>
      <c r="AC3269"/>
      <c r="AD3269" t="s">
        <v>174</v>
      </c>
      <c r="AE3269" t="s">
        <v>168</v>
      </c>
      <c r="AF3269"/>
      <c r="AG3269"/>
      <c r="AH3269"/>
      <c r="AI3269"/>
      <c r="AJ3269" t="s">
        <v>168</v>
      </c>
      <c r="AK3269"/>
      <c r="AL3269"/>
      <c r="AM3269"/>
      <c r="AN3269"/>
      <c r="AO3269"/>
      <c r="AP3269" t="s">
        <v>167</v>
      </c>
      <c r="AQ3269"/>
      <c r="AR3269"/>
      <c r="AS3269"/>
      <c r="AT3269"/>
      <c r="AU3269">
        <v>0</v>
      </c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>
        <v>2</v>
      </c>
      <c r="BN3269">
        <v>0</v>
      </c>
      <c r="BO3269">
        <v>0</v>
      </c>
      <c r="BP3269"/>
      <c r="BQ3269" t="s">
        <v>168</v>
      </c>
      <c r="BR3269" t="s">
        <v>168</v>
      </c>
      <c r="BS3269"/>
      <c r="BT3269"/>
      <c r="BU3269"/>
      <c r="BV3269" t="s">
        <v>168</v>
      </c>
      <c r="BW3269"/>
      <c r="BX3269"/>
      <c r="BY3269"/>
      <c r="BZ3269"/>
      <c r="CA3269"/>
      <c r="CB3269"/>
      <c r="CC3269"/>
      <c r="CD3269"/>
      <c r="CE3269" s="6">
        <v>0.50069444444444444</v>
      </c>
      <c r="CF3269"/>
      <c r="CG3269"/>
      <c r="CH3269"/>
      <c r="CI3269"/>
      <c r="CJ3269"/>
      <c r="CK3269"/>
      <c r="CL3269"/>
      <c r="CM3269"/>
      <c r="CN3269"/>
      <c r="CO3269"/>
      <c r="CP3269" t="s">
        <v>168</v>
      </c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 s="5">
        <v>45292</v>
      </c>
      <c r="DE3269" s="5">
        <v>46843</v>
      </c>
      <c r="DF3269"/>
      <c r="DG3269"/>
      <c r="DH3269"/>
      <c r="DI3269"/>
      <c r="DJ3269"/>
      <c r="DK3269"/>
      <c r="DL3269"/>
      <c r="DM3269"/>
      <c r="DN3269" t="s">
        <v>204</v>
      </c>
      <c r="DO3269"/>
      <c r="DP3269"/>
      <c r="DQ3269"/>
      <c r="DR3269" t="s">
        <v>175</v>
      </c>
      <c r="DS3269"/>
      <c r="DT3269"/>
      <c r="DU3269"/>
      <c r="DV3269"/>
      <c r="DW3269"/>
      <c r="DX3269"/>
      <c r="DY3269"/>
      <c r="DZ3269" t="s">
        <v>169</v>
      </c>
      <c r="EA3269"/>
      <c r="EB3269"/>
      <c r="EC3269"/>
      <c r="ED3269"/>
      <c r="EE3269"/>
      <c r="EF3269"/>
      <c r="EG3269" t="s">
        <v>168</v>
      </c>
      <c r="EH3269" t="s">
        <v>168</v>
      </c>
      <c r="EI3269"/>
      <c r="EJ3269"/>
      <c r="EK3269"/>
      <c r="EL3269"/>
      <c r="EM3269"/>
      <c r="EN3269"/>
      <c r="EO3269"/>
      <c r="EP3269"/>
      <c r="EQ3269"/>
      <c r="ER3269"/>
      <c r="ES3269"/>
      <c r="ET3269" t="s">
        <v>168</v>
      </c>
      <c r="EU3269"/>
      <c r="EV3269"/>
      <c r="EW3269" t="s">
        <v>169</v>
      </c>
      <c r="EX3269"/>
      <c r="EY3269"/>
      <c r="EZ3269" t="s">
        <v>168</v>
      </c>
      <c r="FA3269">
        <v>0</v>
      </c>
      <c r="FB3269"/>
      <c r="FC3269"/>
      <c r="FD3269"/>
      <c r="FE3269">
        <v>0</v>
      </c>
      <c r="FF3269"/>
      <c r="FG3269"/>
      <c r="FH3269"/>
      <c r="FI3269"/>
      <c r="FJ3269" t="s">
        <v>169</v>
      </c>
      <c r="FK3269" t="s">
        <v>168</v>
      </c>
      <c r="FL3269" t="s">
        <v>168</v>
      </c>
      <c r="FM3269"/>
      <c r="FN3269"/>
      <c r="FO3269"/>
      <c r="FP3269"/>
      <c r="FQ3269"/>
      <c r="FR3269">
        <v>0</v>
      </c>
      <c r="FS3269">
        <v>0</v>
      </c>
      <c r="FT3269">
        <v>0</v>
      </c>
      <c r="FU3269"/>
      <c r="FV3269"/>
      <c r="FW3269"/>
      <c r="FX3269" t="s">
        <v>168</v>
      </c>
      <c r="FY3269" t="s">
        <v>168</v>
      </c>
      <c r="FZ3269"/>
      <c r="GA3269" t="s">
        <v>168</v>
      </c>
      <c r="GB3269" t="s">
        <v>168</v>
      </c>
      <c r="GC3269" t="s">
        <v>168</v>
      </c>
      <c r="GD3269" t="s">
        <v>168</v>
      </c>
      <c r="GE3269"/>
      <c r="GF3269"/>
      <c r="GG3269" t="s">
        <v>168</v>
      </c>
      <c r="GH3269" t="s">
        <v>168</v>
      </c>
      <c r="GI3269" t="s">
        <v>177</v>
      </c>
      <c r="GJ3269"/>
      <c r="GK3269"/>
    </row>
    <row r="3270" spans="1:193" x14ac:dyDescent="0.2">
      <c r="A3270" t="s">
        <v>1870</v>
      </c>
      <c r="B3270" t="s">
        <v>195</v>
      </c>
      <c r="C3270">
        <v>3320100153</v>
      </c>
      <c r="D3270">
        <v>18</v>
      </c>
      <c r="E3270" t="s">
        <v>165</v>
      </c>
      <c r="F3270" s="5">
        <v>45748</v>
      </c>
      <c r="G3270"/>
      <c r="H3270" t="s">
        <v>329</v>
      </c>
      <c r="I3270" t="s">
        <v>168</v>
      </c>
      <c r="J3270"/>
      <c r="K3270" t="s">
        <v>168</v>
      </c>
      <c r="L3270" t="s">
        <v>196</v>
      </c>
      <c r="M3270"/>
      <c r="N3270"/>
      <c r="O3270"/>
      <c r="P3270"/>
      <c r="Q3270"/>
      <c r="R3270" t="s">
        <v>168</v>
      </c>
      <c r="S3270"/>
      <c r="T3270" t="s">
        <v>168</v>
      </c>
      <c r="U3270"/>
      <c r="V3270"/>
      <c r="W3270"/>
      <c r="X3270"/>
      <c r="Y3270"/>
      <c r="Z3270"/>
      <c r="AA3270"/>
      <c r="AB3270"/>
      <c r="AC3270"/>
      <c r="AD3270" t="s">
        <v>174</v>
      </c>
      <c r="AE3270" t="s">
        <v>168</v>
      </c>
      <c r="AF3270"/>
      <c r="AG3270"/>
      <c r="AH3270"/>
      <c r="AI3270"/>
      <c r="AJ3270" t="s">
        <v>168</v>
      </c>
      <c r="AK3270"/>
      <c r="AL3270"/>
      <c r="AM3270"/>
      <c r="AN3270"/>
      <c r="AO3270"/>
      <c r="AP3270" t="s">
        <v>167</v>
      </c>
      <c r="AQ3270"/>
      <c r="AR3270"/>
      <c r="AS3270"/>
      <c r="AT3270"/>
      <c r="AU3270">
        <v>0</v>
      </c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>
        <v>6</v>
      </c>
      <c r="BN3270">
        <v>0</v>
      </c>
      <c r="BO3270">
        <v>0</v>
      </c>
      <c r="BP3270"/>
      <c r="BQ3270" t="s">
        <v>168</v>
      </c>
      <c r="BR3270" t="s">
        <v>168</v>
      </c>
      <c r="BS3270"/>
      <c r="BT3270"/>
      <c r="BU3270"/>
      <c r="BV3270" t="s">
        <v>168</v>
      </c>
      <c r="BW3270"/>
      <c r="BX3270"/>
      <c r="BY3270"/>
      <c r="BZ3270"/>
      <c r="CA3270"/>
      <c r="CB3270"/>
      <c r="CC3270"/>
      <c r="CD3270"/>
      <c r="CE3270" s="6">
        <v>0.50069444444444444</v>
      </c>
      <c r="CF3270"/>
      <c r="CG3270"/>
      <c r="CH3270"/>
      <c r="CI3270"/>
      <c r="CJ3270"/>
      <c r="CK3270"/>
      <c r="CL3270"/>
      <c r="CM3270"/>
      <c r="CN3270"/>
      <c r="CO3270"/>
      <c r="CP3270" t="s">
        <v>168</v>
      </c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 s="5">
        <v>45444</v>
      </c>
      <c r="DE3270" s="5">
        <v>46843</v>
      </c>
      <c r="DF3270"/>
      <c r="DG3270"/>
      <c r="DH3270"/>
      <c r="DI3270"/>
      <c r="DJ3270"/>
      <c r="DK3270"/>
      <c r="DL3270"/>
      <c r="DM3270"/>
      <c r="DN3270" t="s">
        <v>204</v>
      </c>
      <c r="DO3270"/>
      <c r="DP3270"/>
      <c r="DQ3270"/>
      <c r="DR3270" t="s">
        <v>175</v>
      </c>
      <c r="DS3270"/>
      <c r="DT3270"/>
      <c r="DU3270"/>
      <c r="DV3270"/>
      <c r="DW3270"/>
      <c r="DX3270"/>
      <c r="DY3270"/>
      <c r="DZ3270" t="s">
        <v>169</v>
      </c>
      <c r="EA3270"/>
      <c r="EB3270"/>
      <c r="EC3270"/>
      <c r="ED3270"/>
      <c r="EE3270"/>
      <c r="EF3270"/>
      <c r="EG3270" t="s">
        <v>168</v>
      </c>
      <c r="EH3270" t="s">
        <v>168</v>
      </c>
      <c r="EI3270"/>
      <c r="EJ3270"/>
      <c r="EK3270"/>
      <c r="EL3270"/>
      <c r="EM3270"/>
      <c r="EN3270"/>
      <c r="EO3270"/>
      <c r="EP3270"/>
      <c r="EQ3270"/>
      <c r="ER3270"/>
      <c r="ES3270"/>
      <c r="ET3270" t="s">
        <v>168</v>
      </c>
      <c r="EU3270"/>
      <c r="EV3270"/>
      <c r="EW3270" t="s">
        <v>169</v>
      </c>
      <c r="EX3270"/>
      <c r="EY3270"/>
      <c r="EZ3270" t="s">
        <v>168</v>
      </c>
      <c r="FA3270">
        <v>0</v>
      </c>
      <c r="FB3270"/>
      <c r="FC3270"/>
      <c r="FD3270"/>
      <c r="FE3270">
        <v>0</v>
      </c>
      <c r="FF3270"/>
      <c r="FG3270"/>
      <c r="FH3270"/>
      <c r="FI3270"/>
      <c r="FJ3270" t="s">
        <v>169</v>
      </c>
      <c r="FK3270" t="s">
        <v>168</v>
      </c>
      <c r="FL3270" t="s">
        <v>168</v>
      </c>
      <c r="FM3270"/>
      <c r="FN3270"/>
      <c r="FO3270"/>
      <c r="FP3270"/>
      <c r="FQ3270"/>
      <c r="FR3270">
        <v>0</v>
      </c>
      <c r="FS3270">
        <v>0</v>
      </c>
      <c r="FT3270">
        <v>0</v>
      </c>
      <c r="FU3270"/>
      <c r="FV3270"/>
      <c r="FW3270"/>
      <c r="FX3270" t="s">
        <v>168</v>
      </c>
      <c r="FY3270" t="s">
        <v>168</v>
      </c>
      <c r="FZ3270"/>
      <c r="GA3270" t="s">
        <v>168</v>
      </c>
      <c r="GB3270" t="s">
        <v>168</v>
      </c>
      <c r="GC3270" t="s">
        <v>168</v>
      </c>
      <c r="GD3270" t="s">
        <v>168</v>
      </c>
      <c r="GE3270"/>
      <c r="GF3270"/>
      <c r="GG3270" t="s">
        <v>168</v>
      </c>
      <c r="GH3270" t="s">
        <v>168</v>
      </c>
      <c r="GI3270" t="s">
        <v>177</v>
      </c>
      <c r="GJ3270"/>
      <c r="GK3270"/>
    </row>
    <row r="3271" spans="1:193" x14ac:dyDescent="0.2">
      <c r="A3271" t="s">
        <v>1870</v>
      </c>
      <c r="B3271" t="s">
        <v>195</v>
      </c>
      <c r="C3271">
        <v>3320100153</v>
      </c>
      <c r="D3271">
        <v>19</v>
      </c>
      <c r="E3271" t="s">
        <v>202</v>
      </c>
      <c r="F3271" s="5">
        <v>45748</v>
      </c>
      <c r="G3271"/>
      <c r="H3271" t="s">
        <v>329</v>
      </c>
      <c r="I3271" t="s">
        <v>168</v>
      </c>
      <c r="J3271"/>
      <c r="K3271" t="s">
        <v>168</v>
      </c>
      <c r="L3271" t="s">
        <v>196</v>
      </c>
      <c r="M3271"/>
      <c r="N3271"/>
      <c r="O3271"/>
      <c r="P3271"/>
      <c r="Q3271"/>
      <c r="R3271" t="s">
        <v>168</v>
      </c>
      <c r="S3271"/>
      <c r="T3271" t="s">
        <v>168</v>
      </c>
      <c r="U3271"/>
      <c r="V3271"/>
      <c r="W3271"/>
      <c r="X3271"/>
      <c r="Y3271"/>
      <c r="Z3271"/>
      <c r="AA3271"/>
      <c r="AB3271"/>
      <c r="AC3271"/>
      <c r="AD3271" t="s">
        <v>174</v>
      </c>
      <c r="AE3271" t="s">
        <v>168</v>
      </c>
      <c r="AF3271"/>
      <c r="AG3271"/>
      <c r="AH3271"/>
      <c r="AI3271"/>
      <c r="AJ3271" t="s">
        <v>168</v>
      </c>
      <c r="AK3271"/>
      <c r="AL3271"/>
      <c r="AM3271"/>
      <c r="AN3271"/>
      <c r="AO3271"/>
      <c r="AP3271" t="s">
        <v>167</v>
      </c>
      <c r="AQ3271"/>
      <c r="AR3271"/>
      <c r="AS3271"/>
      <c r="AT3271"/>
      <c r="AU3271">
        <v>0</v>
      </c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>
        <v>6</v>
      </c>
      <c r="BN3271">
        <v>0</v>
      </c>
      <c r="BO3271">
        <v>0</v>
      </c>
      <c r="BP3271"/>
      <c r="BQ3271" t="s">
        <v>168</v>
      </c>
      <c r="BR3271" t="s">
        <v>168</v>
      </c>
      <c r="BS3271"/>
      <c r="BT3271"/>
      <c r="BU3271"/>
      <c r="BV3271" t="s">
        <v>168</v>
      </c>
      <c r="BW3271"/>
      <c r="BX3271"/>
      <c r="BY3271"/>
      <c r="BZ3271"/>
      <c r="CA3271"/>
      <c r="CB3271"/>
      <c r="CC3271"/>
      <c r="CD3271"/>
      <c r="CE3271" s="6">
        <v>0.50069444444444444</v>
      </c>
      <c r="CF3271"/>
      <c r="CG3271"/>
      <c r="CH3271"/>
      <c r="CI3271"/>
      <c r="CJ3271"/>
      <c r="CK3271"/>
      <c r="CL3271"/>
      <c r="CM3271"/>
      <c r="CN3271"/>
      <c r="CO3271"/>
      <c r="CP3271" t="s">
        <v>168</v>
      </c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 s="5">
        <v>45748</v>
      </c>
      <c r="DE3271" s="5">
        <v>46843</v>
      </c>
      <c r="DF3271"/>
      <c r="DG3271"/>
      <c r="DH3271"/>
      <c r="DI3271"/>
      <c r="DJ3271"/>
      <c r="DK3271"/>
      <c r="DL3271"/>
      <c r="DM3271"/>
      <c r="DN3271" t="s">
        <v>204</v>
      </c>
      <c r="DO3271"/>
      <c r="DP3271"/>
      <c r="DQ3271"/>
      <c r="DR3271" t="s">
        <v>175</v>
      </c>
      <c r="DS3271"/>
      <c r="DT3271"/>
      <c r="DU3271"/>
      <c r="DV3271"/>
      <c r="DW3271"/>
      <c r="DX3271"/>
      <c r="DY3271"/>
      <c r="DZ3271" t="s">
        <v>169</v>
      </c>
      <c r="EA3271"/>
      <c r="EB3271"/>
      <c r="EC3271"/>
      <c r="ED3271"/>
      <c r="EE3271"/>
      <c r="EF3271"/>
      <c r="EG3271" t="s">
        <v>168</v>
      </c>
      <c r="EH3271" t="s">
        <v>168</v>
      </c>
      <c r="EI3271"/>
      <c r="EJ3271"/>
      <c r="EK3271"/>
      <c r="EL3271"/>
      <c r="EM3271"/>
      <c r="EN3271"/>
      <c r="EO3271"/>
      <c r="EP3271"/>
      <c r="EQ3271"/>
      <c r="ER3271"/>
      <c r="ES3271"/>
      <c r="ET3271" t="s">
        <v>168</v>
      </c>
      <c r="EU3271"/>
      <c r="EV3271"/>
      <c r="EW3271" t="s">
        <v>169</v>
      </c>
      <c r="EX3271"/>
      <c r="EY3271"/>
      <c r="EZ3271" t="s">
        <v>168</v>
      </c>
      <c r="FA3271">
        <v>0</v>
      </c>
      <c r="FB3271"/>
      <c r="FC3271"/>
      <c r="FD3271"/>
      <c r="FE3271">
        <v>0</v>
      </c>
      <c r="FF3271"/>
      <c r="FG3271"/>
      <c r="FH3271"/>
      <c r="FI3271"/>
      <c r="FJ3271" t="s">
        <v>169</v>
      </c>
      <c r="FK3271" t="s">
        <v>168</v>
      </c>
      <c r="FL3271" t="s">
        <v>168</v>
      </c>
      <c r="FM3271"/>
      <c r="FN3271"/>
      <c r="FO3271"/>
      <c r="FP3271"/>
      <c r="FQ3271"/>
      <c r="FR3271">
        <v>0</v>
      </c>
      <c r="FS3271">
        <v>0</v>
      </c>
      <c r="FT3271">
        <v>0</v>
      </c>
      <c r="FU3271"/>
      <c r="FV3271"/>
      <c r="FW3271"/>
      <c r="FX3271" t="s">
        <v>168</v>
      </c>
      <c r="FY3271" t="s">
        <v>168</v>
      </c>
      <c r="FZ3271"/>
      <c r="GA3271" t="s">
        <v>168</v>
      </c>
      <c r="GB3271" t="s">
        <v>168</v>
      </c>
      <c r="GC3271" t="s">
        <v>168</v>
      </c>
      <c r="GD3271" t="s">
        <v>168</v>
      </c>
      <c r="GE3271"/>
      <c r="GF3271"/>
      <c r="GG3271" t="s">
        <v>168</v>
      </c>
      <c r="GH3271" t="s">
        <v>168</v>
      </c>
      <c r="GI3271" t="s">
        <v>177</v>
      </c>
      <c r="GJ3271"/>
      <c r="GK3271"/>
    </row>
    <row r="3272" spans="1:193" x14ac:dyDescent="0.2">
      <c r="A3272" t="s">
        <v>1870</v>
      </c>
      <c r="B3272" t="s">
        <v>195</v>
      </c>
      <c r="C3272">
        <v>3320100153</v>
      </c>
      <c r="D3272">
        <v>20</v>
      </c>
      <c r="E3272" t="s">
        <v>202</v>
      </c>
      <c r="F3272" s="5">
        <v>45809</v>
      </c>
      <c r="G3272"/>
      <c r="H3272" t="s">
        <v>331</v>
      </c>
      <c r="I3272" t="s">
        <v>168</v>
      </c>
      <c r="J3272"/>
      <c r="K3272" t="s">
        <v>168</v>
      </c>
      <c r="L3272" t="s">
        <v>196</v>
      </c>
      <c r="M3272"/>
      <c r="N3272"/>
      <c r="O3272"/>
      <c r="P3272"/>
      <c r="Q3272"/>
      <c r="R3272" t="s">
        <v>168</v>
      </c>
      <c r="S3272"/>
      <c r="T3272" t="s">
        <v>168</v>
      </c>
      <c r="U3272"/>
      <c r="V3272"/>
      <c r="W3272"/>
      <c r="X3272"/>
      <c r="Y3272"/>
      <c r="Z3272"/>
      <c r="AA3272"/>
      <c r="AB3272"/>
      <c r="AC3272"/>
      <c r="AD3272" t="s">
        <v>174</v>
      </c>
      <c r="AE3272" t="s">
        <v>168</v>
      </c>
      <c r="AF3272"/>
      <c r="AG3272"/>
      <c r="AH3272"/>
      <c r="AI3272"/>
      <c r="AJ3272" t="s">
        <v>168</v>
      </c>
      <c r="AK3272"/>
      <c r="AL3272"/>
      <c r="AM3272"/>
      <c r="AN3272"/>
      <c r="AO3272"/>
      <c r="AP3272" t="s">
        <v>167</v>
      </c>
      <c r="AQ3272"/>
      <c r="AR3272"/>
      <c r="AS3272"/>
      <c r="AT3272"/>
      <c r="AU3272">
        <v>0</v>
      </c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>
        <v>2</v>
      </c>
      <c r="BN3272">
        <v>0</v>
      </c>
      <c r="BO3272">
        <v>0</v>
      </c>
      <c r="BP3272"/>
      <c r="BQ3272" t="s">
        <v>168</v>
      </c>
      <c r="BR3272" t="s">
        <v>168</v>
      </c>
      <c r="BS3272"/>
      <c r="BT3272"/>
      <c r="BU3272"/>
      <c r="BV3272" t="s">
        <v>168</v>
      </c>
      <c r="BW3272"/>
      <c r="BX3272"/>
      <c r="BY3272"/>
      <c r="BZ3272"/>
      <c r="CA3272"/>
      <c r="CB3272"/>
      <c r="CC3272"/>
      <c r="CD3272"/>
      <c r="CE3272" s="6">
        <v>0.50069444444444444</v>
      </c>
      <c r="CF3272"/>
      <c r="CG3272"/>
      <c r="CH3272"/>
      <c r="CI3272"/>
      <c r="CJ3272"/>
      <c r="CK3272"/>
      <c r="CL3272"/>
      <c r="CM3272"/>
      <c r="CN3272"/>
      <c r="CO3272"/>
      <c r="CP3272" t="s">
        <v>168</v>
      </c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 s="5">
        <v>45809</v>
      </c>
      <c r="DE3272" s="5">
        <v>46843</v>
      </c>
      <c r="DF3272"/>
      <c r="DG3272"/>
      <c r="DH3272"/>
      <c r="DI3272"/>
      <c r="DJ3272"/>
      <c r="DK3272"/>
      <c r="DL3272"/>
      <c r="DM3272"/>
      <c r="DN3272" t="s">
        <v>204</v>
      </c>
      <c r="DO3272"/>
      <c r="DP3272"/>
      <c r="DQ3272"/>
      <c r="DR3272" t="s">
        <v>175</v>
      </c>
      <c r="DS3272"/>
      <c r="DT3272"/>
      <c r="DU3272"/>
      <c r="DV3272"/>
      <c r="DW3272"/>
      <c r="DX3272"/>
      <c r="DY3272"/>
      <c r="DZ3272" t="s">
        <v>169</v>
      </c>
      <c r="EA3272"/>
      <c r="EB3272"/>
      <c r="EC3272"/>
      <c r="ED3272"/>
      <c r="EE3272"/>
      <c r="EF3272"/>
      <c r="EG3272" t="s">
        <v>168</v>
      </c>
      <c r="EH3272" t="s">
        <v>168</v>
      </c>
      <c r="EI3272"/>
      <c r="EJ3272"/>
      <c r="EK3272"/>
      <c r="EL3272"/>
      <c r="EM3272"/>
      <c r="EN3272"/>
      <c r="EO3272"/>
      <c r="EP3272"/>
      <c r="EQ3272"/>
      <c r="ER3272"/>
      <c r="ES3272"/>
      <c r="ET3272" t="s">
        <v>168</v>
      </c>
      <c r="EU3272"/>
      <c r="EV3272"/>
      <c r="EW3272" t="s">
        <v>169</v>
      </c>
      <c r="EX3272"/>
      <c r="EY3272"/>
      <c r="EZ3272" t="s">
        <v>168</v>
      </c>
      <c r="FA3272">
        <v>0</v>
      </c>
      <c r="FB3272"/>
      <c r="FC3272"/>
      <c r="FD3272"/>
      <c r="FE3272">
        <v>0</v>
      </c>
      <c r="FF3272"/>
      <c r="FG3272"/>
      <c r="FH3272"/>
      <c r="FI3272"/>
      <c r="FJ3272" t="s">
        <v>169</v>
      </c>
      <c r="FK3272" t="s">
        <v>168</v>
      </c>
      <c r="FL3272" t="s">
        <v>168</v>
      </c>
      <c r="FM3272"/>
      <c r="FN3272"/>
      <c r="FO3272"/>
      <c r="FP3272"/>
      <c r="FQ3272"/>
      <c r="FR3272">
        <v>0</v>
      </c>
      <c r="FS3272">
        <v>0</v>
      </c>
      <c r="FT3272">
        <v>0</v>
      </c>
      <c r="FU3272"/>
      <c r="FV3272"/>
      <c r="FW3272"/>
      <c r="FX3272" t="s">
        <v>168</v>
      </c>
      <c r="FY3272" t="s">
        <v>168</v>
      </c>
      <c r="FZ3272"/>
      <c r="GA3272" t="s">
        <v>168</v>
      </c>
      <c r="GB3272" t="s">
        <v>168</v>
      </c>
      <c r="GC3272" t="s">
        <v>168</v>
      </c>
      <c r="GD3272" t="s">
        <v>168</v>
      </c>
      <c r="GE3272"/>
      <c r="GF3272"/>
      <c r="GG3272" t="s">
        <v>168</v>
      </c>
      <c r="GH3272" t="s">
        <v>168</v>
      </c>
      <c r="GI3272" t="s">
        <v>177</v>
      </c>
      <c r="GJ3272"/>
      <c r="GK3272"/>
    </row>
    <row r="3273" spans="1:193" x14ac:dyDescent="0.2">
      <c r="A3273" t="s">
        <v>1871</v>
      </c>
      <c r="B3273" t="s">
        <v>206</v>
      </c>
      <c r="C3273">
        <v>3310105279</v>
      </c>
      <c r="D3273">
        <v>0</v>
      </c>
      <c r="E3273" t="s">
        <v>165</v>
      </c>
      <c r="F3273" s="5">
        <v>45748</v>
      </c>
      <c r="G3273" t="s">
        <v>517</v>
      </c>
      <c r="H3273" t="s">
        <v>314</v>
      </c>
      <c r="I3273" t="s">
        <v>168</v>
      </c>
      <c r="J3273" t="s">
        <v>175</v>
      </c>
      <c r="K3273" t="s">
        <v>168</v>
      </c>
      <c r="L3273" t="s">
        <v>208</v>
      </c>
      <c r="M3273"/>
      <c r="N3273" t="s">
        <v>192</v>
      </c>
      <c r="O3273"/>
      <c r="P3273"/>
      <c r="Q3273"/>
      <c r="R3273"/>
      <c r="S3273"/>
      <c r="T3273" t="s">
        <v>168</v>
      </c>
      <c r="U3273"/>
      <c r="V3273"/>
      <c r="W3273"/>
      <c r="X3273"/>
      <c r="Y3273"/>
      <c r="Z3273" t="s">
        <v>168</v>
      </c>
      <c r="AA3273"/>
      <c r="AB3273"/>
      <c r="AC3273"/>
      <c r="AD3273" t="s">
        <v>174</v>
      </c>
      <c r="AE3273"/>
      <c r="AF3273"/>
      <c r="AG3273"/>
      <c r="AH3273"/>
      <c r="AI3273"/>
      <c r="AJ3273"/>
      <c r="AK3273" t="s">
        <v>168</v>
      </c>
      <c r="AL3273"/>
      <c r="AM3273"/>
      <c r="AN3273" t="s">
        <v>168</v>
      </c>
      <c r="AO3273"/>
      <c r="AP3273" t="s">
        <v>167</v>
      </c>
      <c r="AQ3273"/>
      <c r="AR3273"/>
      <c r="AS3273"/>
      <c r="AT3273"/>
      <c r="AU3273">
        <v>0</v>
      </c>
      <c r="AV3273"/>
      <c r="AW3273" t="s">
        <v>168</v>
      </c>
      <c r="AX3273" t="s">
        <v>168</v>
      </c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>
        <v>50</v>
      </c>
      <c r="BN3273">
        <v>0</v>
      </c>
      <c r="BO3273">
        <v>0</v>
      </c>
      <c r="BP3273" t="s">
        <v>168</v>
      </c>
      <c r="BQ3273" t="s">
        <v>168</v>
      </c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 t="s">
        <v>168</v>
      </c>
      <c r="CF3273"/>
      <c r="CG3273"/>
      <c r="CH3273"/>
      <c r="CI3273"/>
      <c r="CJ3273"/>
      <c r="CK3273"/>
      <c r="CL3273"/>
      <c r="CM3273"/>
      <c r="CN3273"/>
      <c r="CO3273"/>
      <c r="CP3273" t="s">
        <v>168</v>
      </c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 t="s">
        <v>168</v>
      </c>
      <c r="DD3273" s="5">
        <v>46113</v>
      </c>
      <c r="DE3273" s="5">
        <v>48304</v>
      </c>
      <c r="DF3273"/>
      <c r="DG3273"/>
      <c r="DH3273"/>
      <c r="DI3273" t="s">
        <v>168</v>
      </c>
      <c r="DJ3273"/>
      <c r="DK3273"/>
      <c r="DL3273"/>
      <c r="DM3273"/>
      <c r="DN3273"/>
      <c r="DO3273"/>
      <c r="DP3273"/>
      <c r="DQ3273" t="s">
        <v>168</v>
      </c>
      <c r="DR3273"/>
      <c r="DS3273" t="s">
        <v>168</v>
      </c>
      <c r="DT3273"/>
      <c r="DU3273"/>
      <c r="DV3273"/>
      <c r="DW3273"/>
      <c r="DX3273"/>
      <c r="DY3273" t="s">
        <v>168</v>
      </c>
      <c r="DZ3273" t="s">
        <v>169</v>
      </c>
      <c r="EA3273"/>
      <c r="EB3273"/>
      <c r="EC3273" t="s">
        <v>265</v>
      </c>
      <c r="ED3273" t="s">
        <v>168</v>
      </c>
      <c r="EE3273" t="s">
        <v>168</v>
      </c>
      <c r="EF3273"/>
      <c r="EG3273"/>
      <c r="EH3273"/>
      <c r="EI3273"/>
      <c r="EJ3273"/>
      <c r="EK3273"/>
      <c r="EL3273"/>
      <c r="EM3273"/>
      <c r="EN3273"/>
      <c r="EO3273"/>
      <c r="EP3273"/>
      <c r="EQ3273"/>
      <c r="ER3273"/>
      <c r="ES3273"/>
      <c r="ET3273" t="s">
        <v>168</v>
      </c>
      <c r="EU3273"/>
      <c r="EV3273"/>
      <c r="EW3273" t="s">
        <v>169</v>
      </c>
      <c r="EX3273"/>
      <c r="EY3273"/>
      <c r="EZ3273"/>
      <c r="FA3273">
        <v>0</v>
      </c>
      <c r="FB3273"/>
      <c r="FC3273"/>
      <c r="FD3273"/>
      <c r="FE3273">
        <v>0</v>
      </c>
      <c r="FF3273"/>
      <c r="FG3273"/>
      <c r="FH3273"/>
      <c r="FI3273"/>
      <c r="FJ3273"/>
      <c r="FK3273"/>
      <c r="FL3273"/>
      <c r="FM3273"/>
      <c r="FN3273"/>
      <c r="FO3273"/>
      <c r="FP3273"/>
      <c r="FQ3273"/>
      <c r="FR3273">
        <v>0</v>
      </c>
      <c r="FS3273">
        <v>0</v>
      </c>
      <c r="FT3273">
        <v>0</v>
      </c>
      <c r="FU3273" t="s">
        <v>168</v>
      </c>
      <c r="FV3273"/>
      <c r="FW3273"/>
      <c r="FX3273" t="s">
        <v>168</v>
      </c>
      <c r="FY3273"/>
      <c r="FZ3273"/>
      <c r="GA3273" t="s">
        <v>168</v>
      </c>
      <c r="GB3273" t="s">
        <v>168</v>
      </c>
      <c r="GC3273" t="s">
        <v>168</v>
      </c>
      <c r="GD3273" t="s">
        <v>168</v>
      </c>
      <c r="GE3273" t="s">
        <v>168</v>
      </c>
      <c r="GF3273"/>
      <c r="GG3273" t="s">
        <v>168</v>
      </c>
      <c r="GH3273"/>
      <c r="GI3273" t="s">
        <v>177</v>
      </c>
      <c r="GJ3273"/>
      <c r="GK3273"/>
    </row>
    <row r="3274" spans="1:193" x14ac:dyDescent="0.2">
      <c r="A3274" t="s">
        <v>1872</v>
      </c>
      <c r="B3274" t="s">
        <v>164</v>
      </c>
      <c r="C3274">
        <v>3310101310</v>
      </c>
      <c r="D3274">
        <v>0</v>
      </c>
      <c r="E3274" t="s">
        <v>171</v>
      </c>
      <c r="F3274" s="5">
        <v>45016</v>
      </c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 t="s">
        <v>174</v>
      </c>
      <c r="AE3274"/>
      <c r="AF3274"/>
      <c r="AG3274"/>
      <c r="AH3274"/>
      <c r="AI3274"/>
      <c r="AJ3274"/>
      <c r="AK3274"/>
      <c r="AL3274"/>
      <c r="AM3274"/>
      <c r="AN3274"/>
      <c r="AO3274"/>
      <c r="AP3274" t="s">
        <v>167</v>
      </c>
      <c r="AQ3274"/>
      <c r="AR3274"/>
      <c r="AS3274"/>
      <c r="AT3274"/>
      <c r="AU3274">
        <v>0</v>
      </c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>
        <v>0</v>
      </c>
      <c r="BN3274">
        <v>0</v>
      </c>
      <c r="BO3274">
        <v>0</v>
      </c>
      <c r="BP3274"/>
      <c r="BQ3274"/>
      <c r="BR3274"/>
      <c r="BS3274" t="s">
        <v>177</v>
      </c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 t="s">
        <v>175</v>
      </c>
      <c r="CJ3274"/>
      <c r="CK3274" t="s">
        <v>176</v>
      </c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 s="5">
        <v>43374</v>
      </c>
      <c r="DE3274" s="5">
        <v>45016</v>
      </c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  <c r="DT3274"/>
      <c r="DU3274"/>
      <c r="DV3274"/>
      <c r="DW3274"/>
      <c r="DX3274"/>
      <c r="DY3274"/>
      <c r="DZ3274"/>
      <c r="EA3274"/>
      <c r="EB3274"/>
      <c r="EC3274" t="s">
        <v>169</v>
      </c>
      <c r="ED3274"/>
      <c r="EE3274"/>
      <c r="EF3274"/>
      <c r="EG3274"/>
      <c r="EH3274"/>
      <c r="EI3274"/>
      <c r="EJ3274"/>
      <c r="EK3274"/>
      <c r="EL3274"/>
      <c r="EM3274"/>
      <c r="EN3274"/>
      <c r="EO3274"/>
      <c r="EP3274"/>
      <c r="EQ3274"/>
      <c r="ER3274"/>
      <c r="ES3274"/>
      <c r="ET3274"/>
      <c r="EU3274"/>
      <c r="EV3274"/>
      <c r="EW3274" t="s">
        <v>169</v>
      </c>
      <c r="EX3274" t="s">
        <v>175</v>
      </c>
      <c r="EY3274" t="s">
        <v>176</v>
      </c>
      <c r="EZ3274"/>
      <c r="FA3274">
        <v>0</v>
      </c>
      <c r="FB3274"/>
      <c r="FC3274"/>
      <c r="FD3274"/>
      <c r="FE3274">
        <v>0</v>
      </c>
      <c r="FF3274"/>
      <c r="FG3274"/>
      <c r="FH3274"/>
      <c r="FI3274"/>
      <c r="FJ3274"/>
      <c r="FK3274"/>
      <c r="FL3274"/>
      <c r="FM3274" t="s">
        <v>175</v>
      </c>
      <c r="FN3274"/>
      <c r="FO3274"/>
      <c r="FP3274"/>
      <c r="FQ3274"/>
      <c r="FR3274">
        <v>0</v>
      </c>
      <c r="FS3274">
        <v>0</v>
      </c>
      <c r="FT3274">
        <v>0</v>
      </c>
      <c r="FU3274"/>
      <c r="FV3274"/>
      <c r="FW3274"/>
      <c r="FX3274"/>
      <c r="FY3274"/>
      <c r="FZ3274"/>
      <c r="GA3274"/>
      <c r="GB3274"/>
      <c r="GC3274"/>
      <c r="GD3274"/>
      <c r="GE3274"/>
      <c r="GF3274"/>
      <c r="GG3274"/>
      <c r="GH3274"/>
      <c r="GI3274"/>
      <c r="GJ3274"/>
      <c r="GK3274"/>
    </row>
    <row r="3275" spans="1:193" x14ac:dyDescent="0.2">
      <c r="A3275" t="s">
        <v>1872</v>
      </c>
      <c r="B3275" t="s">
        <v>170</v>
      </c>
      <c r="C3275">
        <v>3310101310</v>
      </c>
      <c r="D3275">
        <v>0</v>
      </c>
      <c r="E3275" t="s">
        <v>171</v>
      </c>
      <c r="F3275" s="5">
        <v>45016</v>
      </c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 t="s">
        <v>174</v>
      </c>
      <c r="AE3275"/>
      <c r="AF3275"/>
      <c r="AG3275"/>
      <c r="AH3275"/>
      <c r="AI3275"/>
      <c r="AJ3275"/>
      <c r="AK3275"/>
      <c r="AL3275"/>
      <c r="AM3275"/>
      <c r="AN3275"/>
      <c r="AO3275"/>
      <c r="AP3275" t="s">
        <v>167</v>
      </c>
      <c r="AQ3275"/>
      <c r="AR3275"/>
      <c r="AS3275"/>
      <c r="AT3275"/>
      <c r="AU3275">
        <v>0</v>
      </c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>
        <v>0</v>
      </c>
      <c r="BN3275">
        <v>0</v>
      </c>
      <c r="BO3275">
        <v>0</v>
      </c>
      <c r="BP3275"/>
      <c r="BQ3275"/>
      <c r="BR3275"/>
      <c r="BS3275" t="s">
        <v>168</v>
      </c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 t="s">
        <v>175</v>
      </c>
      <c r="CJ3275"/>
      <c r="CK3275" t="s">
        <v>176</v>
      </c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 s="5">
        <v>43374</v>
      </c>
      <c r="DE3275" s="5">
        <v>45016</v>
      </c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  <c r="DT3275"/>
      <c r="DU3275"/>
      <c r="DV3275"/>
      <c r="DW3275"/>
      <c r="DX3275"/>
      <c r="DY3275"/>
      <c r="DZ3275"/>
      <c r="EA3275"/>
      <c r="EB3275"/>
      <c r="EC3275" t="s">
        <v>169</v>
      </c>
      <c r="ED3275"/>
      <c r="EE3275"/>
      <c r="EF3275"/>
      <c r="EG3275"/>
      <c r="EH3275"/>
      <c r="EI3275"/>
      <c r="EJ3275"/>
      <c r="EK3275"/>
      <c r="EL3275"/>
      <c r="EM3275"/>
      <c r="EN3275"/>
      <c r="EO3275"/>
      <c r="EP3275"/>
      <c r="EQ3275"/>
      <c r="ER3275"/>
      <c r="ES3275"/>
      <c r="ET3275"/>
      <c r="EU3275"/>
      <c r="EV3275"/>
      <c r="EW3275" t="s">
        <v>169</v>
      </c>
      <c r="EX3275" t="s">
        <v>175</v>
      </c>
      <c r="EY3275" t="s">
        <v>177</v>
      </c>
      <c r="EZ3275"/>
      <c r="FA3275">
        <v>0</v>
      </c>
      <c r="FB3275"/>
      <c r="FC3275"/>
      <c r="FD3275"/>
      <c r="FE3275">
        <v>0</v>
      </c>
      <c r="FF3275"/>
      <c r="FG3275"/>
      <c r="FH3275"/>
      <c r="FI3275"/>
      <c r="FJ3275"/>
      <c r="FK3275"/>
      <c r="FL3275"/>
      <c r="FM3275" t="s">
        <v>175</v>
      </c>
      <c r="FN3275"/>
      <c r="FO3275"/>
      <c r="FP3275"/>
      <c r="FQ3275"/>
      <c r="FR3275">
        <v>0</v>
      </c>
      <c r="FS3275">
        <v>0</v>
      </c>
      <c r="FT3275">
        <v>0</v>
      </c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</row>
    <row r="3276" spans="1:193" x14ac:dyDescent="0.2">
      <c r="A3276" t="s">
        <v>1872</v>
      </c>
      <c r="B3276" t="s">
        <v>172</v>
      </c>
      <c r="C3276">
        <v>3310101310</v>
      </c>
      <c r="D3276">
        <v>0</v>
      </c>
      <c r="E3276" t="s">
        <v>171</v>
      </c>
      <c r="F3276" s="5">
        <v>41912</v>
      </c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 t="s">
        <v>242</v>
      </c>
      <c r="AE3276"/>
      <c r="AF3276"/>
      <c r="AG3276"/>
      <c r="AH3276"/>
      <c r="AI3276"/>
      <c r="AJ3276"/>
      <c r="AK3276"/>
      <c r="AL3276"/>
      <c r="AM3276"/>
      <c r="AN3276"/>
      <c r="AO3276"/>
      <c r="AP3276" t="s">
        <v>167</v>
      </c>
      <c r="AQ3276"/>
      <c r="AR3276"/>
      <c r="AS3276"/>
      <c r="AT3276"/>
      <c r="AU3276">
        <v>0</v>
      </c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>
        <v>0</v>
      </c>
      <c r="BN3276">
        <v>0</v>
      </c>
      <c r="BO3276">
        <v>0</v>
      </c>
      <c r="BP3276"/>
      <c r="BQ3276"/>
      <c r="BR3276"/>
      <c r="BS3276" t="s">
        <v>168</v>
      </c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 t="s">
        <v>175</v>
      </c>
      <c r="CJ3276"/>
      <c r="CK3276" t="s">
        <v>176</v>
      </c>
      <c r="CL3276"/>
      <c r="CM3276"/>
      <c r="CN3276"/>
      <c r="CO3276"/>
      <c r="CP3276"/>
      <c r="CQ3276" t="s">
        <v>168</v>
      </c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 s="5">
        <v>40848</v>
      </c>
      <c r="DE3276" s="5">
        <v>41912</v>
      </c>
      <c r="DF3276"/>
      <c r="DG3276"/>
      <c r="DH3276"/>
      <c r="DI3276"/>
      <c r="DJ3276"/>
      <c r="DK3276"/>
      <c r="DL3276"/>
      <c r="DM3276"/>
      <c r="DN3276"/>
      <c r="DO3276"/>
      <c r="DP3276"/>
      <c r="DQ3276"/>
      <c r="DR3276"/>
      <c r="DS3276"/>
      <c r="DT3276"/>
      <c r="DU3276"/>
      <c r="DV3276"/>
      <c r="DW3276"/>
      <c r="DX3276"/>
      <c r="DY3276"/>
      <c r="DZ3276"/>
      <c r="EA3276"/>
      <c r="EB3276"/>
      <c r="EC3276"/>
      <c r="ED3276"/>
      <c r="EE3276"/>
      <c r="EF3276"/>
      <c r="EG3276"/>
      <c r="EH3276"/>
      <c r="EI3276"/>
      <c r="EJ3276"/>
      <c r="EK3276"/>
      <c r="EL3276"/>
      <c r="EM3276"/>
      <c r="EN3276"/>
      <c r="EO3276"/>
      <c r="EP3276"/>
      <c r="EQ3276"/>
      <c r="ER3276"/>
      <c r="ES3276"/>
      <c r="ET3276"/>
      <c r="EU3276"/>
      <c r="EV3276"/>
      <c r="EW3276"/>
      <c r="EX3276"/>
      <c r="EY3276"/>
      <c r="EZ3276"/>
      <c r="FA3276">
        <v>0</v>
      </c>
      <c r="FB3276"/>
      <c r="FC3276"/>
      <c r="FD3276"/>
      <c r="FE3276">
        <v>0</v>
      </c>
      <c r="FF3276"/>
      <c r="FG3276"/>
      <c r="FH3276"/>
      <c r="FI3276"/>
      <c r="FJ3276"/>
      <c r="FK3276"/>
      <c r="FL3276"/>
      <c r="FM3276"/>
      <c r="FN3276"/>
      <c r="FO3276"/>
      <c r="FP3276"/>
      <c r="FQ3276"/>
      <c r="FR3276">
        <v>0</v>
      </c>
      <c r="FS3276">
        <v>0</v>
      </c>
      <c r="FT3276">
        <v>0</v>
      </c>
      <c r="FU3276"/>
      <c r="FV3276"/>
      <c r="FW3276"/>
      <c r="FX3276"/>
      <c r="FY3276"/>
      <c r="FZ3276"/>
      <c r="GA3276"/>
      <c r="GB3276"/>
      <c r="GC3276"/>
      <c r="GD3276"/>
      <c r="GE3276"/>
      <c r="GF3276"/>
      <c r="GG3276"/>
      <c r="GH3276"/>
      <c r="GI3276"/>
      <c r="GJ3276"/>
      <c r="GK3276"/>
    </row>
    <row r="3277" spans="1:193" x14ac:dyDescent="0.2">
      <c r="A3277" t="s">
        <v>1873</v>
      </c>
      <c r="B3277" t="s">
        <v>164</v>
      </c>
      <c r="C3277">
        <v>3313700019</v>
      </c>
      <c r="D3277">
        <v>0</v>
      </c>
      <c r="E3277" t="s">
        <v>171</v>
      </c>
      <c r="F3277" s="5">
        <v>40268</v>
      </c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 t="s">
        <v>240</v>
      </c>
      <c r="AE3277"/>
      <c r="AF3277"/>
      <c r="AG3277"/>
      <c r="AH3277"/>
      <c r="AI3277"/>
      <c r="AJ3277"/>
      <c r="AK3277"/>
      <c r="AL3277"/>
      <c r="AM3277"/>
      <c r="AN3277"/>
      <c r="AO3277"/>
      <c r="AP3277" t="s">
        <v>167</v>
      </c>
      <c r="AQ3277"/>
      <c r="AR3277"/>
      <c r="AS3277"/>
      <c r="AT3277"/>
      <c r="AU3277">
        <v>0</v>
      </c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>
        <v>0</v>
      </c>
      <c r="BN3277">
        <v>0</v>
      </c>
      <c r="BO3277">
        <v>0</v>
      </c>
      <c r="BP3277"/>
      <c r="BQ3277"/>
      <c r="BR3277"/>
      <c r="BS3277" t="s">
        <v>168</v>
      </c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 t="s">
        <v>175</v>
      </c>
      <c r="CJ3277"/>
      <c r="CK3277" t="s">
        <v>265</v>
      </c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  <c r="DL3277"/>
      <c r="DM3277"/>
      <c r="DN3277"/>
      <c r="DO3277"/>
      <c r="DP3277"/>
      <c r="DQ3277"/>
      <c r="DR3277"/>
      <c r="DS3277"/>
      <c r="DT3277"/>
      <c r="DU3277"/>
      <c r="DV3277"/>
      <c r="DW3277"/>
      <c r="DX3277"/>
      <c r="DY3277"/>
      <c r="DZ3277"/>
      <c r="EA3277"/>
      <c r="EB3277"/>
      <c r="EC3277"/>
      <c r="ED3277"/>
      <c r="EE3277"/>
      <c r="EF3277"/>
      <c r="EG3277"/>
      <c r="EH3277"/>
      <c r="EI3277"/>
      <c r="EJ3277"/>
      <c r="EK3277"/>
      <c r="EL3277"/>
      <c r="EM3277"/>
      <c r="EN3277"/>
      <c r="EO3277"/>
      <c r="EP3277"/>
      <c r="EQ3277"/>
      <c r="ER3277"/>
      <c r="ES3277"/>
      <c r="ET3277"/>
      <c r="EU3277"/>
      <c r="EV3277"/>
      <c r="EW3277"/>
      <c r="EX3277"/>
      <c r="EY3277"/>
      <c r="EZ3277"/>
      <c r="FA3277">
        <v>0</v>
      </c>
      <c r="FB3277"/>
      <c r="FC3277"/>
      <c r="FD3277"/>
      <c r="FE3277">
        <v>0</v>
      </c>
      <c r="FF3277"/>
      <c r="FG3277"/>
      <c r="FH3277"/>
      <c r="FI3277"/>
      <c r="FJ3277"/>
      <c r="FK3277"/>
      <c r="FL3277"/>
      <c r="FM3277"/>
      <c r="FN3277"/>
      <c r="FO3277"/>
      <c r="FP3277"/>
      <c r="FQ3277"/>
      <c r="FR3277">
        <v>0</v>
      </c>
      <c r="FS3277">
        <v>0</v>
      </c>
      <c r="FT3277">
        <v>0</v>
      </c>
      <c r="FU3277"/>
      <c r="FV3277"/>
      <c r="FW3277"/>
      <c r="FX3277"/>
      <c r="FY3277"/>
      <c r="FZ3277"/>
      <c r="GA3277"/>
      <c r="GB3277"/>
      <c r="GC3277"/>
      <c r="GD3277"/>
      <c r="GE3277"/>
      <c r="GF3277"/>
      <c r="GG3277"/>
      <c r="GH3277"/>
      <c r="GI3277"/>
      <c r="GJ3277"/>
      <c r="GK3277"/>
    </row>
    <row r="3278" spans="1:193" x14ac:dyDescent="0.2">
      <c r="A3278" t="s">
        <v>1873</v>
      </c>
      <c r="B3278" t="s">
        <v>170</v>
      </c>
      <c r="C3278">
        <v>3313700019</v>
      </c>
      <c r="D3278">
        <v>0</v>
      </c>
      <c r="E3278" t="s">
        <v>171</v>
      </c>
      <c r="F3278" s="5">
        <v>40268</v>
      </c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 t="s">
        <v>240</v>
      </c>
      <c r="AE3278"/>
      <c r="AF3278"/>
      <c r="AG3278"/>
      <c r="AH3278"/>
      <c r="AI3278"/>
      <c r="AJ3278"/>
      <c r="AK3278"/>
      <c r="AL3278"/>
      <c r="AM3278"/>
      <c r="AN3278"/>
      <c r="AO3278"/>
      <c r="AP3278" t="s">
        <v>167</v>
      </c>
      <c r="AQ3278"/>
      <c r="AR3278"/>
      <c r="AS3278"/>
      <c r="AT3278"/>
      <c r="AU3278">
        <v>0</v>
      </c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>
        <v>0</v>
      </c>
      <c r="BN3278">
        <v>0</v>
      </c>
      <c r="BO3278">
        <v>0</v>
      </c>
      <c r="BP3278"/>
      <c r="BQ3278"/>
      <c r="BR3278"/>
      <c r="BS3278" t="s">
        <v>168</v>
      </c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 t="s">
        <v>175</v>
      </c>
      <c r="CJ3278"/>
      <c r="CK3278" t="s">
        <v>265</v>
      </c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  <c r="DL3278"/>
      <c r="DM3278"/>
      <c r="DN3278"/>
      <c r="DO3278"/>
      <c r="DP3278"/>
      <c r="DQ3278"/>
      <c r="DR3278"/>
      <c r="DS3278"/>
      <c r="DT3278"/>
      <c r="DU3278"/>
      <c r="DV3278"/>
      <c r="DW3278"/>
      <c r="DX3278"/>
      <c r="DY3278"/>
      <c r="DZ3278"/>
      <c r="EA3278"/>
      <c r="EB3278"/>
      <c r="EC3278"/>
      <c r="ED3278"/>
      <c r="EE3278"/>
      <c r="EF3278"/>
      <c r="EG3278"/>
      <c r="EH3278"/>
      <c r="EI3278"/>
      <c r="EJ3278"/>
      <c r="EK3278"/>
      <c r="EL3278"/>
      <c r="EM3278"/>
      <c r="EN3278"/>
      <c r="EO3278"/>
      <c r="EP3278"/>
      <c r="EQ3278"/>
      <c r="ER3278"/>
      <c r="ES3278"/>
      <c r="ET3278"/>
      <c r="EU3278"/>
      <c r="EV3278"/>
      <c r="EW3278"/>
      <c r="EX3278"/>
      <c r="EY3278"/>
      <c r="EZ3278"/>
      <c r="FA3278">
        <v>0</v>
      </c>
      <c r="FB3278"/>
      <c r="FC3278"/>
      <c r="FD3278"/>
      <c r="FE3278">
        <v>0</v>
      </c>
      <c r="FF3278"/>
      <c r="FG3278"/>
      <c r="FH3278"/>
      <c r="FI3278"/>
      <c r="FJ3278"/>
      <c r="FK3278"/>
      <c r="FL3278"/>
      <c r="FM3278"/>
      <c r="FN3278"/>
      <c r="FO3278"/>
      <c r="FP3278"/>
      <c r="FQ3278"/>
      <c r="FR3278">
        <v>0</v>
      </c>
      <c r="FS3278">
        <v>0</v>
      </c>
      <c r="FT3278">
        <v>0</v>
      </c>
      <c r="FU3278"/>
      <c r="FV3278"/>
      <c r="FW3278"/>
      <c r="FX3278"/>
      <c r="FY3278"/>
      <c r="FZ3278"/>
      <c r="GA3278"/>
      <c r="GB3278"/>
      <c r="GC3278"/>
      <c r="GD3278"/>
      <c r="GE3278"/>
      <c r="GF3278"/>
      <c r="GG3278"/>
      <c r="GH3278"/>
      <c r="GI3278"/>
      <c r="GJ3278"/>
      <c r="GK3278"/>
    </row>
    <row r="3279" spans="1:193" x14ac:dyDescent="0.2">
      <c r="A3279" t="s">
        <v>2350</v>
      </c>
      <c r="B3279" t="s">
        <v>180</v>
      </c>
      <c r="C3279">
        <v>3310107317</v>
      </c>
      <c r="D3279">
        <v>0</v>
      </c>
      <c r="E3279" t="s">
        <v>165</v>
      </c>
      <c r="F3279" s="5">
        <v>46113</v>
      </c>
      <c r="G3279" t="s">
        <v>181</v>
      </c>
      <c r="H3279" t="s">
        <v>182</v>
      </c>
      <c r="I3279" t="s">
        <v>168</v>
      </c>
      <c r="J3279" t="s">
        <v>168</v>
      </c>
      <c r="K3279" t="s">
        <v>168</v>
      </c>
      <c r="L3279"/>
      <c r="M3279"/>
      <c r="N3279" t="s">
        <v>168</v>
      </c>
      <c r="O3279"/>
      <c r="P3279"/>
      <c r="Q3279"/>
      <c r="R3279"/>
      <c r="S3279"/>
      <c r="T3279"/>
      <c r="U3279"/>
      <c r="V3279"/>
      <c r="W3279"/>
      <c r="X3279"/>
      <c r="Y3279"/>
      <c r="Z3279" t="s">
        <v>168</v>
      </c>
      <c r="AA3279"/>
      <c r="AB3279"/>
      <c r="AC3279"/>
      <c r="AD3279" t="s">
        <v>174</v>
      </c>
      <c r="AE3279"/>
      <c r="AF3279"/>
      <c r="AG3279"/>
      <c r="AH3279"/>
      <c r="AI3279"/>
      <c r="AJ3279"/>
      <c r="AK3279" t="s">
        <v>168</v>
      </c>
      <c r="AL3279"/>
      <c r="AM3279"/>
      <c r="AN3279"/>
      <c r="AO3279"/>
      <c r="AP3279" t="s">
        <v>167</v>
      </c>
      <c r="AQ3279"/>
      <c r="AR3279"/>
      <c r="AS3279"/>
      <c r="AT3279"/>
      <c r="AU3279">
        <v>0</v>
      </c>
      <c r="AV3279"/>
      <c r="AW3279"/>
      <c r="AX3279" t="s">
        <v>168</v>
      </c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>
        <v>20</v>
      </c>
      <c r="BN3279">
        <v>0</v>
      </c>
      <c r="BO3279">
        <v>0</v>
      </c>
      <c r="BP3279"/>
      <c r="BQ3279" t="s">
        <v>168</v>
      </c>
      <c r="BR3279"/>
      <c r="BS3279"/>
      <c r="BT3279"/>
      <c r="BU3279"/>
      <c r="BV3279"/>
      <c r="BW3279"/>
      <c r="BX3279"/>
      <c r="BY3279" t="s">
        <v>175</v>
      </c>
      <c r="BZ3279"/>
      <c r="CA3279"/>
      <c r="CB3279"/>
      <c r="CC3279"/>
      <c r="CD3279" t="s">
        <v>168</v>
      </c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 s="5">
        <v>45778</v>
      </c>
      <c r="DE3279" s="5">
        <v>47968</v>
      </c>
      <c r="DF3279"/>
      <c r="DG3279"/>
      <c r="DH3279"/>
      <c r="DI3279"/>
      <c r="DJ3279"/>
      <c r="DK3279"/>
      <c r="DL3279"/>
      <c r="DM3279"/>
      <c r="DN3279"/>
      <c r="DO3279"/>
      <c r="DP3279"/>
      <c r="DQ3279"/>
      <c r="DR3279"/>
      <c r="DS3279"/>
      <c r="DT3279"/>
      <c r="DU3279"/>
      <c r="DV3279"/>
      <c r="DW3279"/>
      <c r="DX3279"/>
      <c r="DY3279"/>
      <c r="DZ3279" t="s">
        <v>169</v>
      </c>
      <c r="EA3279"/>
      <c r="EB3279"/>
      <c r="EC3279"/>
      <c r="ED3279"/>
      <c r="EE3279"/>
      <c r="EF3279"/>
      <c r="EG3279"/>
      <c r="EH3279"/>
      <c r="EI3279"/>
      <c r="EJ3279"/>
      <c r="EK3279"/>
      <c r="EL3279" t="s">
        <v>386</v>
      </c>
      <c r="EM3279"/>
      <c r="EN3279"/>
      <c r="EO3279"/>
      <c r="EP3279" t="s">
        <v>168</v>
      </c>
      <c r="EQ3279"/>
      <c r="ER3279"/>
      <c r="ES3279"/>
      <c r="ET3279" t="s">
        <v>168</v>
      </c>
      <c r="EU3279"/>
      <c r="EV3279"/>
      <c r="EW3279" t="s">
        <v>169</v>
      </c>
      <c r="EX3279"/>
      <c r="EY3279"/>
      <c r="EZ3279"/>
      <c r="FA3279">
        <v>0</v>
      </c>
      <c r="FB3279"/>
      <c r="FC3279"/>
      <c r="FD3279"/>
      <c r="FE3279">
        <v>0</v>
      </c>
      <c r="FF3279"/>
      <c r="FG3279"/>
      <c r="FH3279"/>
      <c r="FI3279"/>
      <c r="FJ3279"/>
      <c r="FK3279" t="s">
        <v>168</v>
      </c>
      <c r="FL3279"/>
      <c r="FM3279"/>
      <c r="FN3279"/>
      <c r="FO3279"/>
      <c r="FP3279"/>
      <c r="FQ3279"/>
      <c r="FR3279">
        <v>0</v>
      </c>
      <c r="FS3279">
        <v>0</v>
      </c>
      <c r="FT3279">
        <v>0</v>
      </c>
      <c r="FU3279"/>
      <c r="FV3279" t="s">
        <v>168</v>
      </c>
      <c r="FW3279"/>
      <c r="FX3279"/>
      <c r="FY3279"/>
      <c r="FZ3279"/>
      <c r="GA3279" t="s">
        <v>168</v>
      </c>
      <c r="GB3279" t="s">
        <v>168</v>
      </c>
      <c r="GC3279" t="s">
        <v>168</v>
      </c>
      <c r="GD3279" t="s">
        <v>168</v>
      </c>
      <c r="GE3279"/>
      <c r="GF3279"/>
      <c r="GG3279" t="s">
        <v>168</v>
      </c>
      <c r="GH3279"/>
      <c r="GI3279" t="s">
        <v>177</v>
      </c>
      <c r="GJ3279"/>
      <c r="GK3279"/>
    </row>
    <row r="3280" spans="1:193" x14ac:dyDescent="0.2">
      <c r="A3280" t="s">
        <v>1874</v>
      </c>
      <c r="B3280" t="s">
        <v>206</v>
      </c>
      <c r="C3280">
        <v>3310105261</v>
      </c>
      <c r="D3280">
        <v>0</v>
      </c>
      <c r="E3280" t="s">
        <v>165</v>
      </c>
      <c r="F3280" s="5">
        <v>46113</v>
      </c>
      <c r="G3280" t="s">
        <v>332</v>
      </c>
      <c r="H3280" t="s">
        <v>314</v>
      </c>
      <c r="I3280" t="s">
        <v>168</v>
      </c>
      <c r="J3280" t="s">
        <v>168</v>
      </c>
      <c r="K3280" t="s">
        <v>168</v>
      </c>
      <c r="L3280" t="s">
        <v>208</v>
      </c>
      <c r="M3280"/>
      <c r="N3280" t="s">
        <v>168</v>
      </c>
      <c r="O3280"/>
      <c r="P3280"/>
      <c r="Q3280"/>
      <c r="R3280"/>
      <c r="S3280"/>
      <c r="T3280" t="s">
        <v>168</v>
      </c>
      <c r="U3280"/>
      <c r="V3280"/>
      <c r="W3280"/>
      <c r="X3280"/>
      <c r="Y3280"/>
      <c r="Z3280" t="s">
        <v>168</v>
      </c>
      <c r="AA3280"/>
      <c r="AB3280"/>
      <c r="AC3280"/>
      <c r="AD3280" t="s">
        <v>174</v>
      </c>
      <c r="AE3280"/>
      <c r="AF3280"/>
      <c r="AG3280"/>
      <c r="AH3280"/>
      <c r="AI3280"/>
      <c r="AJ3280"/>
      <c r="AK3280" t="s">
        <v>168</v>
      </c>
      <c r="AL3280"/>
      <c r="AM3280"/>
      <c r="AN3280" t="s">
        <v>168</v>
      </c>
      <c r="AO3280"/>
      <c r="AP3280" t="s">
        <v>167</v>
      </c>
      <c r="AQ3280"/>
      <c r="AR3280"/>
      <c r="AS3280"/>
      <c r="AT3280"/>
      <c r="AU3280">
        <v>0</v>
      </c>
      <c r="AV3280"/>
      <c r="AW3280" t="s">
        <v>168</v>
      </c>
      <c r="AX3280" t="s">
        <v>168</v>
      </c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>
        <v>40</v>
      </c>
      <c r="BN3280">
        <v>0</v>
      </c>
      <c r="BO3280">
        <v>0</v>
      </c>
      <c r="BP3280" t="s">
        <v>168</v>
      </c>
      <c r="BQ3280" t="s">
        <v>168</v>
      </c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 t="s">
        <v>168</v>
      </c>
      <c r="CF3280"/>
      <c r="CG3280"/>
      <c r="CH3280"/>
      <c r="CI3280"/>
      <c r="CJ3280"/>
      <c r="CK3280"/>
      <c r="CL3280"/>
      <c r="CM3280"/>
      <c r="CN3280"/>
      <c r="CO3280"/>
      <c r="CP3280" t="s">
        <v>168</v>
      </c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 t="s">
        <v>168</v>
      </c>
      <c r="DD3280" s="5">
        <v>46113</v>
      </c>
      <c r="DE3280" s="5">
        <v>48304</v>
      </c>
      <c r="DF3280"/>
      <c r="DG3280"/>
      <c r="DH3280"/>
      <c r="DI3280" t="s">
        <v>168</v>
      </c>
      <c r="DJ3280"/>
      <c r="DK3280"/>
      <c r="DL3280"/>
      <c r="DM3280"/>
      <c r="DN3280"/>
      <c r="DO3280"/>
      <c r="DP3280"/>
      <c r="DQ3280" t="s">
        <v>168</v>
      </c>
      <c r="DR3280"/>
      <c r="DS3280" t="s">
        <v>168</v>
      </c>
      <c r="DT3280"/>
      <c r="DU3280"/>
      <c r="DV3280"/>
      <c r="DW3280"/>
      <c r="DX3280"/>
      <c r="DY3280" t="s">
        <v>168</v>
      </c>
      <c r="DZ3280" t="s">
        <v>169</v>
      </c>
      <c r="EA3280"/>
      <c r="EB3280"/>
      <c r="EC3280" t="s">
        <v>265</v>
      </c>
      <c r="ED3280" t="s">
        <v>168</v>
      </c>
      <c r="EE3280" t="s">
        <v>168</v>
      </c>
      <c r="EF3280"/>
      <c r="EG3280"/>
      <c r="EH3280"/>
      <c r="EI3280"/>
      <c r="EJ3280"/>
      <c r="EK3280"/>
      <c r="EL3280"/>
      <c r="EM3280"/>
      <c r="EN3280"/>
      <c r="EO3280"/>
      <c r="EP3280"/>
      <c r="EQ3280"/>
      <c r="ER3280"/>
      <c r="ES3280"/>
      <c r="ET3280" t="s">
        <v>168</v>
      </c>
      <c r="EU3280"/>
      <c r="EV3280"/>
      <c r="EW3280" t="s">
        <v>169</v>
      </c>
      <c r="EX3280"/>
      <c r="EY3280"/>
      <c r="EZ3280"/>
      <c r="FA3280">
        <v>0</v>
      </c>
      <c r="FB3280"/>
      <c r="FC3280"/>
      <c r="FD3280"/>
      <c r="FE3280">
        <v>0</v>
      </c>
      <c r="FF3280"/>
      <c r="FG3280"/>
      <c r="FH3280"/>
      <c r="FI3280"/>
      <c r="FJ3280"/>
      <c r="FK3280"/>
      <c r="FL3280"/>
      <c r="FM3280"/>
      <c r="FN3280"/>
      <c r="FO3280"/>
      <c r="FP3280"/>
      <c r="FQ3280"/>
      <c r="FR3280">
        <v>0</v>
      </c>
      <c r="FS3280">
        <v>0</v>
      </c>
      <c r="FT3280">
        <v>0</v>
      </c>
      <c r="FU3280" t="s">
        <v>168</v>
      </c>
      <c r="FV3280"/>
      <c r="FW3280"/>
      <c r="FX3280" t="s">
        <v>168</v>
      </c>
      <c r="FY3280"/>
      <c r="FZ3280"/>
      <c r="GA3280" t="s">
        <v>168</v>
      </c>
      <c r="GB3280" t="s">
        <v>168</v>
      </c>
      <c r="GC3280" t="s">
        <v>168</v>
      </c>
      <c r="GD3280" t="s">
        <v>168</v>
      </c>
      <c r="GE3280" t="s">
        <v>168</v>
      </c>
      <c r="GF3280"/>
      <c r="GG3280" t="s">
        <v>168</v>
      </c>
      <c r="GH3280"/>
      <c r="GI3280" t="s">
        <v>177</v>
      </c>
      <c r="GJ3280"/>
      <c r="GK3280"/>
    </row>
    <row r="3281" spans="1:193" x14ac:dyDescent="0.2">
      <c r="A3281" t="s">
        <v>1875</v>
      </c>
      <c r="B3281" t="s">
        <v>164</v>
      </c>
      <c r="C3281">
        <v>3310101294</v>
      </c>
      <c r="D3281">
        <v>0</v>
      </c>
      <c r="E3281" t="s">
        <v>171</v>
      </c>
      <c r="F3281" s="5">
        <v>41364</v>
      </c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 t="s">
        <v>188</v>
      </c>
      <c r="AE3281"/>
      <c r="AF3281"/>
      <c r="AG3281"/>
      <c r="AH3281"/>
      <c r="AI3281"/>
      <c r="AJ3281"/>
      <c r="AK3281"/>
      <c r="AL3281"/>
      <c r="AM3281"/>
      <c r="AN3281"/>
      <c r="AO3281"/>
      <c r="AP3281" t="s">
        <v>167</v>
      </c>
      <c r="AQ3281"/>
      <c r="AR3281"/>
      <c r="AS3281"/>
      <c r="AT3281"/>
      <c r="AU3281">
        <v>0</v>
      </c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>
        <v>0</v>
      </c>
      <c r="BN3281">
        <v>0</v>
      </c>
      <c r="BO3281">
        <v>0</v>
      </c>
      <c r="BP3281"/>
      <c r="BQ3281"/>
      <c r="BR3281"/>
      <c r="BS3281" t="s">
        <v>168</v>
      </c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 t="s">
        <v>175</v>
      </c>
      <c r="CJ3281"/>
      <c r="CK3281" t="s">
        <v>1876</v>
      </c>
      <c r="CL3281"/>
      <c r="CM3281"/>
      <c r="CN3281"/>
      <c r="CO3281"/>
      <c r="CP3281"/>
      <c r="CQ3281" t="s">
        <v>168</v>
      </c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 s="5">
        <v>41183</v>
      </c>
      <c r="DE3281" s="5">
        <v>41364</v>
      </c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  <c r="DT3281"/>
      <c r="DU3281"/>
      <c r="DV3281"/>
      <c r="DW3281"/>
      <c r="DX3281"/>
      <c r="DY3281"/>
      <c r="DZ3281"/>
      <c r="EA3281"/>
      <c r="EB3281"/>
      <c r="EC3281"/>
      <c r="ED3281"/>
      <c r="EE3281"/>
      <c r="EF3281"/>
      <c r="EG3281"/>
      <c r="EH3281"/>
      <c r="EI3281"/>
      <c r="EJ3281"/>
      <c r="EK3281"/>
      <c r="EL3281"/>
      <c r="EM3281"/>
      <c r="EN3281"/>
      <c r="EO3281"/>
      <c r="EP3281"/>
      <c r="EQ3281"/>
      <c r="ER3281"/>
      <c r="ES3281"/>
      <c r="ET3281"/>
      <c r="EU3281"/>
      <c r="EV3281"/>
      <c r="EW3281"/>
      <c r="EX3281"/>
      <c r="EY3281"/>
      <c r="EZ3281"/>
      <c r="FA3281">
        <v>0</v>
      </c>
      <c r="FB3281"/>
      <c r="FC3281"/>
      <c r="FD3281"/>
      <c r="FE3281">
        <v>0</v>
      </c>
      <c r="FF3281"/>
      <c r="FG3281"/>
      <c r="FH3281"/>
      <c r="FI3281"/>
      <c r="FJ3281"/>
      <c r="FK3281"/>
      <c r="FL3281"/>
      <c r="FM3281"/>
      <c r="FN3281"/>
      <c r="FO3281"/>
      <c r="FP3281"/>
      <c r="FQ3281"/>
      <c r="FR3281">
        <v>0</v>
      </c>
      <c r="FS3281">
        <v>0</v>
      </c>
      <c r="FT3281">
        <v>0</v>
      </c>
      <c r="FU3281"/>
      <c r="FV3281"/>
      <c r="FW3281"/>
      <c r="FX3281"/>
      <c r="FY3281"/>
      <c r="FZ3281"/>
      <c r="GA3281"/>
      <c r="GB3281"/>
      <c r="GC3281"/>
      <c r="GD3281"/>
      <c r="GE3281"/>
      <c r="GF3281"/>
      <c r="GG3281"/>
      <c r="GH3281"/>
      <c r="GI3281"/>
      <c r="GJ3281"/>
      <c r="GK3281"/>
    </row>
    <row r="3282" spans="1:193" x14ac:dyDescent="0.2">
      <c r="A3282" t="s">
        <v>1875</v>
      </c>
      <c r="B3282" t="s">
        <v>170</v>
      </c>
      <c r="C3282">
        <v>3310101294</v>
      </c>
      <c r="D3282">
        <v>0</v>
      </c>
      <c r="E3282" t="s">
        <v>171</v>
      </c>
      <c r="F3282" s="5">
        <v>41364</v>
      </c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 t="s">
        <v>188</v>
      </c>
      <c r="AE3282"/>
      <c r="AF3282"/>
      <c r="AG3282"/>
      <c r="AH3282"/>
      <c r="AI3282"/>
      <c r="AJ3282"/>
      <c r="AK3282"/>
      <c r="AL3282"/>
      <c r="AM3282"/>
      <c r="AN3282"/>
      <c r="AO3282"/>
      <c r="AP3282" t="s">
        <v>167</v>
      </c>
      <c r="AQ3282"/>
      <c r="AR3282"/>
      <c r="AS3282"/>
      <c r="AT3282"/>
      <c r="AU3282">
        <v>0</v>
      </c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>
        <v>0</v>
      </c>
      <c r="BN3282">
        <v>0</v>
      </c>
      <c r="BO3282">
        <v>0</v>
      </c>
      <c r="BP3282"/>
      <c r="BQ3282"/>
      <c r="BR3282"/>
      <c r="BS3282" t="s">
        <v>168</v>
      </c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 t="s">
        <v>175</v>
      </c>
      <c r="CJ3282"/>
      <c r="CK3282" t="s">
        <v>1876</v>
      </c>
      <c r="CL3282"/>
      <c r="CM3282"/>
      <c r="CN3282"/>
      <c r="CO3282"/>
      <c r="CP3282"/>
      <c r="CQ3282" t="s">
        <v>168</v>
      </c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 s="5">
        <v>41183</v>
      </c>
      <c r="DE3282" s="5">
        <v>41364</v>
      </c>
      <c r="DF3282"/>
      <c r="DG3282"/>
      <c r="DH3282"/>
      <c r="DI3282"/>
      <c r="DJ3282"/>
      <c r="DK3282"/>
      <c r="DL3282"/>
      <c r="DM3282"/>
      <c r="DN3282"/>
      <c r="DO3282"/>
      <c r="DP3282"/>
      <c r="DQ3282"/>
      <c r="DR3282"/>
      <c r="DS3282"/>
      <c r="DT3282"/>
      <c r="DU3282"/>
      <c r="DV3282"/>
      <c r="DW3282"/>
      <c r="DX3282"/>
      <c r="DY3282"/>
      <c r="DZ3282"/>
      <c r="EA3282"/>
      <c r="EB3282"/>
      <c r="EC3282"/>
      <c r="ED3282"/>
      <c r="EE3282"/>
      <c r="EF3282"/>
      <c r="EG3282"/>
      <c r="EH3282"/>
      <c r="EI3282"/>
      <c r="EJ3282"/>
      <c r="EK3282"/>
      <c r="EL3282"/>
      <c r="EM3282"/>
      <c r="EN3282"/>
      <c r="EO3282"/>
      <c r="EP3282"/>
      <c r="EQ3282"/>
      <c r="ER3282"/>
      <c r="ES3282"/>
      <c r="ET3282"/>
      <c r="EU3282"/>
      <c r="EV3282"/>
      <c r="EW3282"/>
      <c r="EX3282"/>
      <c r="EY3282"/>
      <c r="EZ3282"/>
      <c r="FA3282">
        <v>0</v>
      </c>
      <c r="FB3282"/>
      <c r="FC3282"/>
      <c r="FD3282"/>
      <c r="FE3282">
        <v>0</v>
      </c>
      <c r="FF3282"/>
      <c r="FG3282"/>
      <c r="FH3282"/>
      <c r="FI3282"/>
      <c r="FJ3282"/>
      <c r="FK3282"/>
      <c r="FL3282"/>
      <c r="FM3282"/>
      <c r="FN3282"/>
      <c r="FO3282"/>
      <c r="FP3282"/>
      <c r="FQ3282"/>
      <c r="FR3282">
        <v>0</v>
      </c>
      <c r="FS3282">
        <v>0</v>
      </c>
      <c r="FT3282">
        <v>0</v>
      </c>
      <c r="FU3282"/>
      <c r="FV3282"/>
      <c r="FW3282"/>
      <c r="FX3282"/>
      <c r="FY3282"/>
      <c r="FZ3282"/>
      <c r="GA3282"/>
      <c r="GB3282"/>
      <c r="GC3282"/>
      <c r="GD3282"/>
      <c r="GE3282"/>
      <c r="GF3282"/>
      <c r="GG3282"/>
      <c r="GH3282"/>
      <c r="GI3282"/>
      <c r="GJ3282"/>
      <c r="GK3282"/>
    </row>
    <row r="3283" spans="1:193" x14ac:dyDescent="0.2">
      <c r="A3283" t="s">
        <v>1875</v>
      </c>
      <c r="B3283" t="s">
        <v>172</v>
      </c>
      <c r="C3283">
        <v>3310101294</v>
      </c>
      <c r="D3283">
        <v>0</v>
      </c>
      <c r="E3283" t="s">
        <v>171</v>
      </c>
      <c r="F3283" s="5">
        <v>41364</v>
      </c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 t="s">
        <v>188</v>
      </c>
      <c r="AE3283"/>
      <c r="AF3283"/>
      <c r="AG3283"/>
      <c r="AH3283"/>
      <c r="AI3283"/>
      <c r="AJ3283"/>
      <c r="AK3283"/>
      <c r="AL3283"/>
      <c r="AM3283"/>
      <c r="AN3283"/>
      <c r="AO3283"/>
      <c r="AP3283" t="s">
        <v>167</v>
      </c>
      <c r="AQ3283"/>
      <c r="AR3283"/>
      <c r="AS3283"/>
      <c r="AT3283"/>
      <c r="AU3283">
        <v>0</v>
      </c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>
        <v>0</v>
      </c>
      <c r="BN3283">
        <v>0</v>
      </c>
      <c r="BO3283">
        <v>0</v>
      </c>
      <c r="BP3283"/>
      <c r="BQ3283"/>
      <c r="BR3283"/>
      <c r="BS3283" t="s">
        <v>168</v>
      </c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 t="s">
        <v>175</v>
      </c>
      <c r="CJ3283"/>
      <c r="CK3283" t="s">
        <v>1876</v>
      </c>
      <c r="CL3283"/>
      <c r="CM3283"/>
      <c r="CN3283"/>
      <c r="CO3283"/>
      <c r="CP3283"/>
      <c r="CQ3283" t="s">
        <v>168</v>
      </c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 s="5">
        <v>40848</v>
      </c>
      <c r="DE3283" s="5">
        <v>41364</v>
      </c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  <c r="DT3283"/>
      <c r="DU3283"/>
      <c r="DV3283"/>
      <c r="DW3283"/>
      <c r="DX3283"/>
      <c r="DY3283"/>
      <c r="DZ3283"/>
      <c r="EA3283"/>
      <c r="EB3283"/>
      <c r="EC3283"/>
      <c r="ED3283"/>
      <c r="EE3283"/>
      <c r="EF3283"/>
      <c r="EG3283"/>
      <c r="EH3283"/>
      <c r="EI3283"/>
      <c r="EJ3283"/>
      <c r="EK3283"/>
      <c r="EL3283"/>
      <c r="EM3283"/>
      <c r="EN3283"/>
      <c r="EO3283"/>
      <c r="EP3283"/>
      <c r="EQ3283"/>
      <c r="ER3283"/>
      <c r="ES3283"/>
      <c r="ET3283"/>
      <c r="EU3283"/>
      <c r="EV3283"/>
      <c r="EW3283"/>
      <c r="EX3283"/>
      <c r="EY3283"/>
      <c r="EZ3283"/>
      <c r="FA3283">
        <v>0</v>
      </c>
      <c r="FB3283"/>
      <c r="FC3283"/>
      <c r="FD3283"/>
      <c r="FE3283">
        <v>0</v>
      </c>
      <c r="FF3283"/>
      <c r="FG3283"/>
      <c r="FH3283"/>
      <c r="FI3283"/>
      <c r="FJ3283"/>
      <c r="FK3283"/>
      <c r="FL3283"/>
      <c r="FM3283"/>
      <c r="FN3283"/>
      <c r="FO3283"/>
      <c r="FP3283"/>
      <c r="FQ3283"/>
      <c r="FR3283">
        <v>0</v>
      </c>
      <c r="FS3283">
        <v>0</v>
      </c>
      <c r="FT3283">
        <v>0</v>
      </c>
      <c r="FU3283"/>
      <c r="FV3283"/>
      <c r="FW3283"/>
      <c r="FX3283"/>
      <c r="FY3283"/>
      <c r="FZ3283"/>
      <c r="GA3283"/>
      <c r="GB3283"/>
      <c r="GC3283"/>
      <c r="GD3283"/>
      <c r="GE3283"/>
      <c r="GF3283"/>
      <c r="GG3283"/>
      <c r="GH3283"/>
      <c r="GI3283"/>
      <c r="GJ3283"/>
      <c r="GK3283"/>
    </row>
    <row r="3284" spans="1:193" x14ac:dyDescent="0.2">
      <c r="A3284" t="s">
        <v>1877</v>
      </c>
      <c r="B3284" t="s">
        <v>217</v>
      </c>
      <c r="C3284">
        <v>3310102177</v>
      </c>
      <c r="D3284">
        <v>0</v>
      </c>
      <c r="E3284" t="s">
        <v>165</v>
      </c>
      <c r="F3284" s="5">
        <v>46113</v>
      </c>
      <c r="G3284" t="s">
        <v>252</v>
      </c>
      <c r="H3284" t="s">
        <v>182</v>
      </c>
      <c r="I3284" t="s">
        <v>168</v>
      </c>
      <c r="J3284" t="s">
        <v>168</v>
      </c>
      <c r="K3284" t="s">
        <v>168</v>
      </c>
      <c r="L3284"/>
      <c r="M3284"/>
      <c r="N3284" t="s">
        <v>182</v>
      </c>
      <c r="O3284"/>
      <c r="P3284"/>
      <c r="Q3284"/>
      <c r="R3284"/>
      <c r="S3284"/>
      <c r="T3284"/>
      <c r="U3284"/>
      <c r="V3284"/>
      <c r="W3284"/>
      <c r="X3284"/>
      <c r="Y3284"/>
      <c r="Z3284" t="s">
        <v>168</v>
      </c>
      <c r="AA3284"/>
      <c r="AB3284"/>
      <c r="AC3284"/>
      <c r="AD3284" t="s">
        <v>174</v>
      </c>
      <c r="AE3284"/>
      <c r="AF3284"/>
      <c r="AG3284"/>
      <c r="AH3284"/>
      <c r="AI3284"/>
      <c r="AJ3284"/>
      <c r="AK3284" t="s">
        <v>168</v>
      </c>
      <c r="AL3284"/>
      <c r="AM3284"/>
      <c r="AN3284"/>
      <c r="AO3284"/>
      <c r="AP3284" t="s">
        <v>167</v>
      </c>
      <c r="AQ3284"/>
      <c r="AR3284" t="s">
        <v>168</v>
      </c>
      <c r="AS3284"/>
      <c r="AT3284"/>
      <c r="AU3284">
        <v>0</v>
      </c>
      <c r="AV3284"/>
      <c r="AW3284"/>
      <c r="AX3284" t="s">
        <v>168</v>
      </c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>
        <v>18</v>
      </c>
      <c r="BN3284">
        <v>0</v>
      </c>
      <c r="BO3284">
        <v>0</v>
      </c>
      <c r="BP3284"/>
      <c r="BQ3284" t="s">
        <v>176</v>
      </c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 t="s">
        <v>177</v>
      </c>
      <c r="CE3284"/>
      <c r="CF3284"/>
      <c r="CG3284"/>
      <c r="CH3284"/>
      <c r="CI3284"/>
      <c r="CJ3284"/>
      <c r="CK3284"/>
      <c r="CL3284" t="s">
        <v>181</v>
      </c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 s="5">
        <v>44470</v>
      </c>
      <c r="DE3284" s="5">
        <v>46660</v>
      </c>
      <c r="DF3284"/>
      <c r="DG3284"/>
      <c r="DH3284"/>
      <c r="DI3284"/>
      <c r="DJ3284"/>
      <c r="DK3284"/>
      <c r="DL3284"/>
      <c r="DM3284"/>
      <c r="DN3284"/>
      <c r="DO3284"/>
      <c r="DP3284"/>
      <c r="DQ3284"/>
      <c r="DR3284"/>
      <c r="DS3284"/>
      <c r="DT3284"/>
      <c r="DU3284"/>
      <c r="DV3284"/>
      <c r="DW3284"/>
      <c r="DX3284"/>
      <c r="DY3284"/>
      <c r="DZ3284" t="s">
        <v>169</v>
      </c>
      <c r="EA3284"/>
      <c r="EB3284"/>
      <c r="EC3284"/>
      <c r="ED3284"/>
      <c r="EE3284"/>
      <c r="EF3284"/>
      <c r="EG3284"/>
      <c r="EH3284"/>
      <c r="EI3284"/>
      <c r="EJ3284" t="s">
        <v>175</v>
      </c>
      <c r="EK3284"/>
      <c r="EL3284"/>
      <c r="EM3284"/>
      <c r="EN3284"/>
      <c r="EO3284"/>
      <c r="EP3284" t="s">
        <v>168</v>
      </c>
      <c r="EQ3284"/>
      <c r="ER3284"/>
      <c r="ES3284"/>
      <c r="ET3284" t="s">
        <v>168</v>
      </c>
      <c r="EU3284"/>
      <c r="EV3284"/>
      <c r="EW3284" t="s">
        <v>169</v>
      </c>
      <c r="EX3284"/>
      <c r="EY3284"/>
      <c r="EZ3284"/>
      <c r="FA3284">
        <v>0</v>
      </c>
      <c r="FB3284"/>
      <c r="FC3284" t="s">
        <v>256</v>
      </c>
      <c r="FD3284" t="s">
        <v>168</v>
      </c>
      <c r="FE3284">
        <v>0</v>
      </c>
      <c r="FF3284"/>
      <c r="FG3284"/>
      <c r="FH3284"/>
      <c r="FI3284"/>
      <c r="FJ3284"/>
      <c r="FK3284"/>
      <c r="FL3284"/>
      <c r="FM3284"/>
      <c r="FN3284"/>
      <c r="FO3284"/>
      <c r="FP3284"/>
      <c r="FQ3284"/>
      <c r="FR3284">
        <v>0</v>
      </c>
      <c r="FS3284">
        <v>0</v>
      </c>
      <c r="FT3284">
        <v>0</v>
      </c>
      <c r="FU3284"/>
      <c r="FV3284"/>
      <c r="FW3284"/>
      <c r="FX3284"/>
      <c r="FY3284"/>
      <c r="FZ3284"/>
      <c r="GA3284" t="s">
        <v>168</v>
      </c>
      <c r="GB3284" t="s">
        <v>168</v>
      </c>
      <c r="GC3284" t="s">
        <v>168</v>
      </c>
      <c r="GD3284" t="s">
        <v>168</v>
      </c>
      <c r="GE3284"/>
      <c r="GF3284"/>
      <c r="GG3284" t="s">
        <v>168</v>
      </c>
      <c r="GH3284"/>
      <c r="GI3284" t="s">
        <v>176</v>
      </c>
      <c r="GJ3284"/>
      <c r="GK3284"/>
    </row>
    <row r="3285" spans="1:193" x14ac:dyDescent="0.2">
      <c r="A3285" t="s">
        <v>1877</v>
      </c>
      <c r="B3285" t="s">
        <v>180</v>
      </c>
      <c r="C3285">
        <v>3310102177</v>
      </c>
      <c r="D3285">
        <v>0</v>
      </c>
      <c r="E3285" t="s">
        <v>165</v>
      </c>
      <c r="F3285" s="5">
        <v>46113</v>
      </c>
      <c r="G3285" t="s">
        <v>252</v>
      </c>
      <c r="H3285" t="s">
        <v>182</v>
      </c>
      <c r="I3285" t="s">
        <v>168</v>
      </c>
      <c r="J3285" t="s">
        <v>168</v>
      </c>
      <c r="K3285" t="s">
        <v>168</v>
      </c>
      <c r="L3285"/>
      <c r="M3285"/>
      <c r="N3285" t="s">
        <v>182</v>
      </c>
      <c r="O3285"/>
      <c r="P3285"/>
      <c r="Q3285"/>
      <c r="R3285"/>
      <c r="S3285"/>
      <c r="T3285"/>
      <c r="U3285"/>
      <c r="V3285"/>
      <c r="W3285"/>
      <c r="X3285"/>
      <c r="Y3285"/>
      <c r="Z3285" t="s">
        <v>168</v>
      </c>
      <c r="AA3285"/>
      <c r="AB3285"/>
      <c r="AC3285"/>
      <c r="AD3285" t="s">
        <v>174</v>
      </c>
      <c r="AE3285"/>
      <c r="AF3285"/>
      <c r="AG3285"/>
      <c r="AH3285"/>
      <c r="AI3285"/>
      <c r="AJ3285"/>
      <c r="AK3285" t="s">
        <v>168</v>
      </c>
      <c r="AL3285"/>
      <c r="AM3285"/>
      <c r="AN3285"/>
      <c r="AO3285"/>
      <c r="AP3285" t="s">
        <v>167</v>
      </c>
      <c r="AQ3285"/>
      <c r="AR3285"/>
      <c r="AS3285"/>
      <c r="AT3285"/>
      <c r="AU3285">
        <v>0</v>
      </c>
      <c r="AV3285"/>
      <c r="AW3285"/>
      <c r="AX3285" t="s">
        <v>168</v>
      </c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>
        <v>15</v>
      </c>
      <c r="BN3285">
        <v>0</v>
      </c>
      <c r="BO3285">
        <v>0</v>
      </c>
      <c r="BP3285"/>
      <c r="BQ3285" t="s">
        <v>176</v>
      </c>
      <c r="BR3285"/>
      <c r="BS3285"/>
      <c r="BT3285"/>
      <c r="BU3285"/>
      <c r="BV3285"/>
      <c r="BW3285"/>
      <c r="BX3285"/>
      <c r="BY3285" t="s">
        <v>175</v>
      </c>
      <c r="BZ3285"/>
      <c r="CA3285"/>
      <c r="CB3285"/>
      <c r="CC3285"/>
      <c r="CD3285" t="s">
        <v>168</v>
      </c>
      <c r="CE3285"/>
      <c r="CF3285"/>
      <c r="CG3285"/>
      <c r="CH3285"/>
      <c r="CI3285"/>
      <c r="CJ3285"/>
      <c r="CK3285"/>
      <c r="CL3285" t="s">
        <v>181</v>
      </c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 s="5">
        <v>44470</v>
      </c>
      <c r="DE3285" s="5">
        <v>46660</v>
      </c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  <c r="DT3285"/>
      <c r="DU3285"/>
      <c r="DV3285"/>
      <c r="DW3285"/>
      <c r="DX3285"/>
      <c r="DY3285"/>
      <c r="DZ3285" t="s">
        <v>169</v>
      </c>
      <c r="EA3285"/>
      <c r="EB3285"/>
      <c r="EC3285"/>
      <c r="ED3285"/>
      <c r="EE3285"/>
      <c r="EF3285"/>
      <c r="EG3285"/>
      <c r="EH3285"/>
      <c r="EI3285"/>
      <c r="EJ3285"/>
      <c r="EK3285"/>
      <c r="EL3285" t="s">
        <v>198</v>
      </c>
      <c r="EM3285"/>
      <c r="EN3285"/>
      <c r="EO3285"/>
      <c r="EP3285" t="s">
        <v>168</v>
      </c>
      <c r="EQ3285"/>
      <c r="ER3285"/>
      <c r="ES3285"/>
      <c r="ET3285" t="s">
        <v>168</v>
      </c>
      <c r="EU3285"/>
      <c r="EV3285"/>
      <c r="EW3285" t="s">
        <v>169</v>
      </c>
      <c r="EX3285"/>
      <c r="EY3285"/>
      <c r="EZ3285"/>
      <c r="FA3285">
        <v>0</v>
      </c>
      <c r="FB3285"/>
      <c r="FC3285"/>
      <c r="FD3285"/>
      <c r="FE3285">
        <v>0</v>
      </c>
      <c r="FF3285"/>
      <c r="FG3285"/>
      <c r="FH3285"/>
      <c r="FI3285"/>
      <c r="FJ3285"/>
      <c r="FK3285" t="s">
        <v>168</v>
      </c>
      <c r="FL3285"/>
      <c r="FM3285"/>
      <c r="FN3285"/>
      <c r="FO3285"/>
      <c r="FP3285"/>
      <c r="FQ3285"/>
      <c r="FR3285">
        <v>0</v>
      </c>
      <c r="FS3285">
        <v>0</v>
      </c>
      <c r="FT3285">
        <v>0</v>
      </c>
      <c r="FU3285"/>
      <c r="FV3285" t="s">
        <v>168</v>
      </c>
      <c r="FW3285"/>
      <c r="FX3285"/>
      <c r="FY3285"/>
      <c r="FZ3285"/>
      <c r="GA3285" t="s">
        <v>168</v>
      </c>
      <c r="GB3285" t="s">
        <v>168</v>
      </c>
      <c r="GC3285" t="s">
        <v>168</v>
      </c>
      <c r="GD3285" t="s">
        <v>168</v>
      </c>
      <c r="GE3285"/>
      <c r="GF3285"/>
      <c r="GG3285" t="s">
        <v>168</v>
      </c>
      <c r="GH3285"/>
      <c r="GI3285" t="s">
        <v>176</v>
      </c>
      <c r="GJ3285"/>
      <c r="GK3285"/>
    </row>
    <row r="3286" spans="1:193" x14ac:dyDescent="0.2">
      <c r="A3286" t="s">
        <v>1878</v>
      </c>
      <c r="B3286" t="s">
        <v>210</v>
      </c>
      <c r="C3286">
        <v>3310100767</v>
      </c>
      <c r="D3286">
        <v>0</v>
      </c>
      <c r="E3286" t="s">
        <v>171</v>
      </c>
      <c r="F3286" s="5">
        <v>40086</v>
      </c>
      <c r="G3286" t="s">
        <v>252</v>
      </c>
      <c r="H3286"/>
      <c r="I3286" t="s">
        <v>168</v>
      </c>
      <c r="J3286" t="s">
        <v>168</v>
      </c>
      <c r="K3286" t="s">
        <v>168</v>
      </c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 t="s">
        <v>168</v>
      </c>
      <c r="Z3286"/>
      <c r="AA3286"/>
      <c r="AB3286" t="s">
        <v>175</v>
      </c>
      <c r="AC3286"/>
      <c r="AD3286" t="s">
        <v>248</v>
      </c>
      <c r="AE3286"/>
      <c r="AF3286"/>
      <c r="AG3286"/>
      <c r="AH3286"/>
      <c r="AI3286"/>
      <c r="AJ3286"/>
      <c r="AK3286" t="s">
        <v>168</v>
      </c>
      <c r="AL3286"/>
      <c r="AM3286"/>
      <c r="AN3286"/>
      <c r="AO3286"/>
      <c r="AP3286" t="s">
        <v>167</v>
      </c>
      <c r="AQ3286"/>
      <c r="AR3286"/>
      <c r="AS3286"/>
      <c r="AT3286"/>
      <c r="AU3286">
        <v>0</v>
      </c>
      <c r="AV3286" t="s">
        <v>168</v>
      </c>
      <c r="AW3286"/>
      <c r="AX3286" t="s">
        <v>168</v>
      </c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>
        <v>6</v>
      </c>
      <c r="BN3286">
        <v>999</v>
      </c>
      <c r="BO3286">
        <v>0</v>
      </c>
      <c r="BP3286"/>
      <c r="BQ3286" t="s">
        <v>175</v>
      </c>
      <c r="BR3286"/>
      <c r="BS3286"/>
      <c r="BT3286"/>
      <c r="BU3286"/>
      <c r="BV3286"/>
      <c r="BW3286" t="s">
        <v>168</v>
      </c>
      <c r="BX3286" t="s">
        <v>168</v>
      </c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  <c r="DL3286"/>
      <c r="DM3286"/>
      <c r="DN3286"/>
      <c r="DO3286"/>
      <c r="DP3286"/>
      <c r="DQ3286"/>
      <c r="DR3286"/>
      <c r="DS3286"/>
      <c r="DT3286"/>
      <c r="DU3286"/>
      <c r="DV3286"/>
      <c r="DW3286"/>
      <c r="DX3286"/>
      <c r="DY3286"/>
      <c r="DZ3286"/>
      <c r="EA3286"/>
      <c r="EB3286"/>
      <c r="EC3286"/>
      <c r="ED3286"/>
      <c r="EE3286"/>
      <c r="EF3286"/>
      <c r="EG3286"/>
      <c r="EH3286"/>
      <c r="EI3286"/>
      <c r="EJ3286"/>
      <c r="EK3286"/>
      <c r="EL3286"/>
      <c r="EM3286"/>
      <c r="EN3286"/>
      <c r="EO3286"/>
      <c r="EP3286"/>
      <c r="EQ3286"/>
      <c r="ER3286"/>
      <c r="ES3286"/>
      <c r="ET3286"/>
      <c r="EU3286"/>
      <c r="EV3286"/>
      <c r="EW3286"/>
      <c r="EX3286"/>
      <c r="EY3286"/>
      <c r="EZ3286"/>
      <c r="FA3286">
        <v>0</v>
      </c>
      <c r="FB3286"/>
      <c r="FC3286"/>
      <c r="FD3286"/>
      <c r="FE3286">
        <v>0</v>
      </c>
      <c r="FF3286"/>
      <c r="FG3286"/>
      <c r="FH3286"/>
      <c r="FI3286"/>
      <c r="FJ3286"/>
      <c r="FK3286"/>
      <c r="FL3286"/>
      <c r="FM3286"/>
      <c r="FN3286"/>
      <c r="FO3286"/>
      <c r="FP3286"/>
      <c r="FQ3286"/>
      <c r="FR3286">
        <v>0</v>
      </c>
      <c r="FS3286">
        <v>0</v>
      </c>
      <c r="FT3286">
        <v>0</v>
      </c>
      <c r="FU3286"/>
      <c r="FV3286"/>
      <c r="FW3286"/>
      <c r="FX3286"/>
      <c r="FY3286"/>
      <c r="FZ3286"/>
      <c r="GA3286"/>
      <c r="GB3286"/>
      <c r="GC3286"/>
      <c r="GD3286"/>
      <c r="GE3286"/>
      <c r="GF3286"/>
      <c r="GG3286"/>
      <c r="GH3286"/>
      <c r="GI3286"/>
      <c r="GJ3286"/>
      <c r="GK3286"/>
    </row>
    <row r="3287" spans="1:193" x14ac:dyDescent="0.2">
      <c r="A3287" t="s">
        <v>1878</v>
      </c>
      <c r="B3287" t="s">
        <v>217</v>
      </c>
      <c r="C3287">
        <v>3310100767</v>
      </c>
      <c r="D3287">
        <v>0</v>
      </c>
      <c r="E3287" t="s">
        <v>171</v>
      </c>
      <c r="F3287" s="5">
        <v>41912</v>
      </c>
      <c r="G3287" t="s">
        <v>252</v>
      </c>
      <c r="H3287" t="s">
        <v>182</v>
      </c>
      <c r="I3287" t="s">
        <v>168</v>
      </c>
      <c r="J3287" t="s">
        <v>168</v>
      </c>
      <c r="K3287" t="s">
        <v>168</v>
      </c>
      <c r="L3287"/>
      <c r="M3287"/>
      <c r="N3287" t="s">
        <v>168</v>
      </c>
      <c r="O3287"/>
      <c r="P3287"/>
      <c r="Q3287"/>
      <c r="R3287"/>
      <c r="S3287"/>
      <c r="T3287"/>
      <c r="U3287"/>
      <c r="V3287"/>
      <c r="W3287"/>
      <c r="X3287"/>
      <c r="Y3287"/>
      <c r="Z3287" t="s">
        <v>168</v>
      </c>
      <c r="AA3287"/>
      <c r="AB3287"/>
      <c r="AC3287"/>
      <c r="AD3287" t="s">
        <v>242</v>
      </c>
      <c r="AE3287"/>
      <c r="AF3287"/>
      <c r="AG3287"/>
      <c r="AH3287"/>
      <c r="AI3287"/>
      <c r="AJ3287"/>
      <c r="AK3287" t="s">
        <v>168</v>
      </c>
      <c r="AL3287"/>
      <c r="AM3287"/>
      <c r="AN3287"/>
      <c r="AO3287"/>
      <c r="AP3287" t="s">
        <v>167</v>
      </c>
      <c r="AQ3287"/>
      <c r="AR3287" t="s">
        <v>168</v>
      </c>
      <c r="AS3287"/>
      <c r="AT3287"/>
      <c r="AU3287">
        <v>0</v>
      </c>
      <c r="AV3287"/>
      <c r="AW3287"/>
      <c r="AX3287" t="s">
        <v>168</v>
      </c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>
        <v>15</v>
      </c>
      <c r="BN3287">
        <v>0</v>
      </c>
      <c r="BO3287">
        <v>0</v>
      </c>
      <c r="BP3287"/>
      <c r="BQ3287" t="s">
        <v>182</v>
      </c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 t="s">
        <v>168</v>
      </c>
      <c r="CE3287"/>
      <c r="CF3287"/>
      <c r="CG3287"/>
      <c r="CH3287"/>
      <c r="CI3287" t="s">
        <v>175</v>
      </c>
      <c r="CJ3287"/>
      <c r="CK3287" t="s">
        <v>176</v>
      </c>
      <c r="CL3287"/>
      <c r="CM3287"/>
      <c r="CN3287"/>
      <c r="CO3287"/>
      <c r="CP3287"/>
      <c r="CQ3287" t="s">
        <v>168</v>
      </c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 s="5">
        <v>40087</v>
      </c>
      <c r="DE3287" s="5">
        <v>41912</v>
      </c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  <c r="DT3287"/>
      <c r="DU3287"/>
      <c r="DV3287"/>
      <c r="DW3287"/>
      <c r="DX3287"/>
      <c r="DY3287"/>
      <c r="DZ3287"/>
      <c r="EA3287"/>
      <c r="EB3287"/>
      <c r="EC3287"/>
      <c r="ED3287"/>
      <c r="EE3287"/>
      <c r="EF3287"/>
      <c r="EG3287"/>
      <c r="EH3287"/>
      <c r="EI3287"/>
      <c r="EJ3287"/>
      <c r="EK3287"/>
      <c r="EL3287"/>
      <c r="EM3287"/>
      <c r="EN3287"/>
      <c r="EO3287"/>
      <c r="EP3287"/>
      <c r="EQ3287"/>
      <c r="ER3287"/>
      <c r="ES3287"/>
      <c r="ET3287"/>
      <c r="EU3287"/>
      <c r="EV3287"/>
      <c r="EW3287"/>
      <c r="EX3287"/>
      <c r="EY3287"/>
      <c r="EZ3287"/>
      <c r="FA3287">
        <v>0</v>
      </c>
      <c r="FB3287"/>
      <c r="FC3287"/>
      <c r="FD3287"/>
      <c r="FE3287">
        <v>0</v>
      </c>
      <c r="FF3287"/>
      <c r="FG3287"/>
      <c r="FH3287"/>
      <c r="FI3287"/>
      <c r="FJ3287"/>
      <c r="FK3287"/>
      <c r="FL3287"/>
      <c r="FM3287"/>
      <c r="FN3287"/>
      <c r="FO3287"/>
      <c r="FP3287"/>
      <c r="FQ3287"/>
      <c r="FR3287">
        <v>0</v>
      </c>
      <c r="FS3287">
        <v>0</v>
      </c>
      <c r="FT3287">
        <v>0</v>
      </c>
      <c r="FU3287"/>
      <c r="FV3287"/>
      <c r="FW3287"/>
      <c r="FX3287"/>
      <c r="FY3287"/>
      <c r="FZ3287"/>
      <c r="GA3287"/>
      <c r="GB3287"/>
      <c r="GC3287"/>
      <c r="GD3287"/>
      <c r="GE3287"/>
      <c r="GF3287"/>
      <c r="GG3287"/>
      <c r="GH3287"/>
      <c r="GI3287"/>
      <c r="GJ3287"/>
      <c r="GK3287"/>
    </row>
    <row r="3288" spans="1:193" x14ac:dyDescent="0.2">
      <c r="A3288" t="s">
        <v>1878</v>
      </c>
      <c r="B3288" t="s">
        <v>180</v>
      </c>
      <c r="C3288">
        <v>3310100767</v>
      </c>
      <c r="D3288">
        <v>0</v>
      </c>
      <c r="E3288" t="s">
        <v>165</v>
      </c>
      <c r="F3288" s="5">
        <v>45748</v>
      </c>
      <c r="G3288" t="s">
        <v>252</v>
      </c>
      <c r="H3288" t="s">
        <v>182</v>
      </c>
      <c r="I3288" t="s">
        <v>168</v>
      </c>
      <c r="J3288" t="s">
        <v>168</v>
      </c>
      <c r="K3288" t="s">
        <v>168</v>
      </c>
      <c r="L3288"/>
      <c r="M3288"/>
      <c r="N3288" t="s">
        <v>192</v>
      </c>
      <c r="O3288"/>
      <c r="P3288"/>
      <c r="Q3288"/>
      <c r="R3288"/>
      <c r="S3288"/>
      <c r="T3288"/>
      <c r="U3288"/>
      <c r="V3288"/>
      <c r="W3288"/>
      <c r="X3288"/>
      <c r="Y3288"/>
      <c r="Z3288" t="s">
        <v>168</v>
      </c>
      <c r="AA3288"/>
      <c r="AB3288"/>
      <c r="AC3288"/>
      <c r="AD3288" t="s">
        <v>174</v>
      </c>
      <c r="AE3288"/>
      <c r="AF3288"/>
      <c r="AG3288"/>
      <c r="AH3288"/>
      <c r="AI3288"/>
      <c r="AJ3288"/>
      <c r="AK3288" t="s">
        <v>168</v>
      </c>
      <c r="AL3288"/>
      <c r="AM3288"/>
      <c r="AN3288"/>
      <c r="AO3288"/>
      <c r="AP3288" t="s">
        <v>167</v>
      </c>
      <c r="AQ3288"/>
      <c r="AR3288"/>
      <c r="AS3288"/>
      <c r="AT3288"/>
      <c r="AU3288">
        <v>0</v>
      </c>
      <c r="AV3288"/>
      <c r="AW3288"/>
      <c r="AX3288" t="s">
        <v>168</v>
      </c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>
        <v>25</v>
      </c>
      <c r="BN3288">
        <v>999</v>
      </c>
      <c r="BO3288">
        <v>0</v>
      </c>
      <c r="BP3288"/>
      <c r="BQ3288" t="s">
        <v>176</v>
      </c>
      <c r="BR3288"/>
      <c r="BS3288"/>
      <c r="BT3288"/>
      <c r="BU3288"/>
      <c r="BV3288"/>
      <c r="BW3288"/>
      <c r="BX3288"/>
      <c r="BY3288" t="s">
        <v>175</v>
      </c>
      <c r="BZ3288"/>
      <c r="CA3288"/>
      <c r="CB3288"/>
      <c r="CC3288"/>
      <c r="CD3288" t="s">
        <v>176</v>
      </c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 s="5">
        <v>45566</v>
      </c>
      <c r="DE3288" s="5">
        <v>47756</v>
      </c>
      <c r="DF3288"/>
      <c r="DG3288"/>
      <c r="DH3288"/>
      <c r="DI3288"/>
      <c r="DJ3288"/>
      <c r="DK3288"/>
      <c r="DL3288"/>
      <c r="DM3288"/>
      <c r="DN3288"/>
      <c r="DO3288"/>
      <c r="DP3288"/>
      <c r="DQ3288"/>
      <c r="DR3288"/>
      <c r="DS3288"/>
      <c r="DT3288"/>
      <c r="DU3288"/>
      <c r="DV3288"/>
      <c r="DW3288"/>
      <c r="DX3288"/>
      <c r="DY3288"/>
      <c r="DZ3288" t="s">
        <v>169</v>
      </c>
      <c r="EA3288"/>
      <c r="EB3288"/>
      <c r="EC3288"/>
      <c r="ED3288"/>
      <c r="EE3288"/>
      <c r="EF3288"/>
      <c r="EG3288"/>
      <c r="EH3288"/>
      <c r="EI3288"/>
      <c r="EJ3288"/>
      <c r="EK3288"/>
      <c r="EL3288" t="s">
        <v>386</v>
      </c>
      <c r="EM3288"/>
      <c r="EN3288"/>
      <c r="EO3288"/>
      <c r="EP3288" t="s">
        <v>168</v>
      </c>
      <c r="EQ3288"/>
      <c r="ER3288"/>
      <c r="ES3288"/>
      <c r="ET3288" t="s">
        <v>168</v>
      </c>
      <c r="EU3288"/>
      <c r="EV3288"/>
      <c r="EW3288" t="s">
        <v>169</v>
      </c>
      <c r="EX3288"/>
      <c r="EY3288"/>
      <c r="EZ3288"/>
      <c r="FA3288">
        <v>0</v>
      </c>
      <c r="FB3288"/>
      <c r="FC3288"/>
      <c r="FD3288"/>
      <c r="FE3288">
        <v>0</v>
      </c>
      <c r="FF3288"/>
      <c r="FG3288"/>
      <c r="FH3288"/>
      <c r="FI3288"/>
      <c r="FJ3288"/>
      <c r="FK3288" t="s">
        <v>168</v>
      </c>
      <c r="FL3288"/>
      <c r="FM3288"/>
      <c r="FN3288"/>
      <c r="FO3288"/>
      <c r="FP3288"/>
      <c r="FQ3288"/>
      <c r="FR3288">
        <v>0</v>
      </c>
      <c r="FS3288">
        <v>0</v>
      </c>
      <c r="FT3288">
        <v>0</v>
      </c>
      <c r="FU3288"/>
      <c r="FV3288" t="s">
        <v>168</v>
      </c>
      <c r="FW3288"/>
      <c r="FX3288"/>
      <c r="FY3288"/>
      <c r="FZ3288"/>
      <c r="GA3288" t="s">
        <v>168</v>
      </c>
      <c r="GB3288" t="s">
        <v>168</v>
      </c>
      <c r="GC3288" t="s">
        <v>168</v>
      </c>
      <c r="GD3288" t="s">
        <v>168</v>
      </c>
      <c r="GE3288"/>
      <c r="GF3288"/>
      <c r="GG3288" t="s">
        <v>168</v>
      </c>
      <c r="GH3288"/>
      <c r="GI3288" t="s">
        <v>176</v>
      </c>
      <c r="GJ3288"/>
      <c r="GK3288"/>
    </row>
    <row r="3289" spans="1:193" x14ac:dyDescent="0.2">
      <c r="A3289" t="s">
        <v>1879</v>
      </c>
      <c r="B3289" t="s">
        <v>217</v>
      </c>
      <c r="C3289">
        <v>3310103662</v>
      </c>
      <c r="D3289">
        <v>0</v>
      </c>
      <c r="E3289" t="s">
        <v>165</v>
      </c>
      <c r="F3289" s="5">
        <v>46082</v>
      </c>
      <c r="G3289" t="s">
        <v>181</v>
      </c>
      <c r="H3289" t="s">
        <v>182</v>
      </c>
      <c r="I3289" t="s">
        <v>168</v>
      </c>
      <c r="J3289" t="s">
        <v>168</v>
      </c>
      <c r="K3289" t="s">
        <v>168</v>
      </c>
      <c r="L3289"/>
      <c r="M3289"/>
      <c r="N3289" t="s">
        <v>168</v>
      </c>
      <c r="O3289"/>
      <c r="P3289"/>
      <c r="Q3289"/>
      <c r="R3289"/>
      <c r="S3289"/>
      <c r="T3289"/>
      <c r="U3289"/>
      <c r="V3289"/>
      <c r="W3289"/>
      <c r="X3289"/>
      <c r="Y3289"/>
      <c r="Z3289" t="s">
        <v>168</v>
      </c>
      <c r="AA3289"/>
      <c r="AB3289"/>
      <c r="AC3289"/>
      <c r="AD3289" t="s">
        <v>174</v>
      </c>
      <c r="AE3289"/>
      <c r="AF3289"/>
      <c r="AG3289"/>
      <c r="AH3289"/>
      <c r="AI3289"/>
      <c r="AJ3289"/>
      <c r="AK3289" t="s">
        <v>168</v>
      </c>
      <c r="AL3289"/>
      <c r="AM3289"/>
      <c r="AN3289"/>
      <c r="AO3289"/>
      <c r="AP3289" t="s">
        <v>167</v>
      </c>
      <c r="AQ3289"/>
      <c r="AR3289" t="s">
        <v>168</v>
      </c>
      <c r="AS3289"/>
      <c r="AT3289"/>
      <c r="AU3289">
        <v>0</v>
      </c>
      <c r="AV3289"/>
      <c r="AW3289"/>
      <c r="AX3289" t="s">
        <v>168</v>
      </c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>
        <v>17</v>
      </c>
      <c r="BN3289">
        <v>0</v>
      </c>
      <c r="BO3289">
        <v>0</v>
      </c>
      <c r="BP3289"/>
      <c r="BQ3289" t="s">
        <v>176</v>
      </c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 t="s">
        <v>168</v>
      </c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 s="5">
        <v>44105</v>
      </c>
      <c r="DE3289" s="5">
        <v>46295</v>
      </c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  <c r="DT3289"/>
      <c r="DU3289"/>
      <c r="DV3289"/>
      <c r="DW3289"/>
      <c r="DX3289"/>
      <c r="DY3289"/>
      <c r="DZ3289" t="s">
        <v>169</v>
      </c>
      <c r="EA3289"/>
      <c r="EB3289"/>
      <c r="EC3289"/>
      <c r="ED3289"/>
      <c r="EE3289"/>
      <c r="EF3289"/>
      <c r="EG3289"/>
      <c r="EH3289"/>
      <c r="EI3289"/>
      <c r="EJ3289" t="s">
        <v>175</v>
      </c>
      <c r="EK3289"/>
      <c r="EL3289"/>
      <c r="EM3289"/>
      <c r="EN3289"/>
      <c r="EO3289"/>
      <c r="EP3289" t="s">
        <v>168</v>
      </c>
      <c r="EQ3289"/>
      <c r="ER3289"/>
      <c r="ES3289"/>
      <c r="ET3289" t="s">
        <v>168</v>
      </c>
      <c r="EU3289"/>
      <c r="EV3289"/>
      <c r="EW3289" t="s">
        <v>169</v>
      </c>
      <c r="EX3289"/>
      <c r="EY3289"/>
      <c r="EZ3289"/>
      <c r="FA3289">
        <v>0</v>
      </c>
      <c r="FB3289"/>
      <c r="FC3289" t="s">
        <v>256</v>
      </c>
      <c r="FD3289" t="s">
        <v>168</v>
      </c>
      <c r="FE3289">
        <v>0</v>
      </c>
      <c r="FF3289"/>
      <c r="FG3289"/>
      <c r="FH3289"/>
      <c r="FI3289"/>
      <c r="FJ3289"/>
      <c r="FK3289"/>
      <c r="FL3289"/>
      <c r="FM3289"/>
      <c r="FN3289"/>
      <c r="FO3289"/>
      <c r="FP3289"/>
      <c r="FQ3289"/>
      <c r="FR3289">
        <v>0</v>
      </c>
      <c r="FS3289">
        <v>0</v>
      </c>
      <c r="FT3289">
        <v>0</v>
      </c>
      <c r="FU3289"/>
      <c r="FV3289"/>
      <c r="FW3289"/>
      <c r="FX3289"/>
      <c r="FY3289"/>
      <c r="FZ3289"/>
      <c r="GA3289" t="s">
        <v>168</v>
      </c>
      <c r="GB3289" t="s">
        <v>168</v>
      </c>
      <c r="GC3289" t="s">
        <v>168</v>
      </c>
      <c r="GD3289" t="s">
        <v>168</v>
      </c>
      <c r="GE3289"/>
      <c r="GF3289"/>
      <c r="GG3289" t="s">
        <v>168</v>
      </c>
      <c r="GH3289"/>
      <c r="GI3289" t="s">
        <v>176</v>
      </c>
      <c r="GJ3289"/>
      <c r="GK3289"/>
    </row>
    <row r="3290" spans="1:193" x14ac:dyDescent="0.2">
      <c r="A3290" t="s">
        <v>1880</v>
      </c>
      <c r="B3290" t="s">
        <v>217</v>
      </c>
      <c r="C3290">
        <v>3310300805</v>
      </c>
      <c r="D3290">
        <v>0</v>
      </c>
      <c r="E3290" t="s">
        <v>165</v>
      </c>
      <c r="F3290" s="5">
        <v>46113</v>
      </c>
      <c r="G3290" t="s">
        <v>181</v>
      </c>
      <c r="H3290" t="s">
        <v>182</v>
      </c>
      <c r="I3290" t="s">
        <v>168</v>
      </c>
      <c r="J3290" t="s">
        <v>168</v>
      </c>
      <c r="K3290" t="s">
        <v>168</v>
      </c>
      <c r="L3290"/>
      <c r="M3290"/>
      <c r="N3290" t="s">
        <v>168</v>
      </c>
      <c r="O3290"/>
      <c r="P3290"/>
      <c r="Q3290"/>
      <c r="R3290"/>
      <c r="S3290"/>
      <c r="T3290"/>
      <c r="U3290"/>
      <c r="V3290"/>
      <c r="W3290"/>
      <c r="X3290"/>
      <c r="Y3290"/>
      <c r="Z3290" t="s">
        <v>175</v>
      </c>
      <c r="AA3290"/>
      <c r="AB3290"/>
      <c r="AC3290"/>
      <c r="AD3290" t="s">
        <v>166</v>
      </c>
      <c r="AE3290"/>
      <c r="AF3290"/>
      <c r="AG3290"/>
      <c r="AH3290"/>
      <c r="AI3290"/>
      <c r="AJ3290"/>
      <c r="AK3290" t="s">
        <v>168</v>
      </c>
      <c r="AL3290"/>
      <c r="AM3290"/>
      <c r="AN3290"/>
      <c r="AO3290"/>
      <c r="AP3290" t="s">
        <v>167</v>
      </c>
      <c r="AQ3290"/>
      <c r="AR3290" t="s">
        <v>168</v>
      </c>
      <c r="AS3290"/>
      <c r="AT3290"/>
      <c r="AU3290">
        <v>0</v>
      </c>
      <c r="AV3290"/>
      <c r="AW3290"/>
      <c r="AX3290" t="s">
        <v>168</v>
      </c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>
        <v>10</v>
      </c>
      <c r="BN3290">
        <v>0</v>
      </c>
      <c r="BO3290">
        <v>0</v>
      </c>
      <c r="BP3290"/>
      <c r="BQ3290" t="s">
        <v>176</v>
      </c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 t="s">
        <v>168</v>
      </c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 s="5">
        <v>45017</v>
      </c>
      <c r="DE3290" s="5">
        <v>47208</v>
      </c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 t="s">
        <v>169</v>
      </c>
      <c r="EA3290"/>
      <c r="EB3290"/>
      <c r="EC3290"/>
      <c r="ED3290"/>
      <c r="EE3290"/>
      <c r="EF3290"/>
      <c r="EG3290"/>
      <c r="EH3290"/>
      <c r="EI3290"/>
      <c r="EJ3290" t="s">
        <v>175</v>
      </c>
      <c r="EK3290"/>
      <c r="EL3290"/>
      <c r="EM3290"/>
      <c r="EN3290"/>
      <c r="EO3290"/>
      <c r="EP3290" t="s">
        <v>168</v>
      </c>
      <c r="EQ3290"/>
      <c r="ER3290"/>
      <c r="ES3290"/>
      <c r="ET3290" t="s">
        <v>168</v>
      </c>
      <c r="EU3290"/>
      <c r="EV3290"/>
      <c r="EW3290" t="s">
        <v>169</v>
      </c>
      <c r="EX3290"/>
      <c r="EY3290"/>
      <c r="EZ3290"/>
      <c r="FA3290">
        <v>0</v>
      </c>
      <c r="FB3290"/>
      <c r="FC3290" t="s">
        <v>256</v>
      </c>
      <c r="FD3290" t="s">
        <v>168</v>
      </c>
      <c r="FE3290">
        <v>1</v>
      </c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>
        <v>0</v>
      </c>
      <c r="FS3290">
        <v>0</v>
      </c>
      <c r="FT3290">
        <v>0</v>
      </c>
      <c r="FU3290"/>
      <c r="FV3290"/>
      <c r="FW3290"/>
      <c r="FX3290"/>
      <c r="FY3290"/>
      <c r="FZ3290"/>
      <c r="GA3290" t="s">
        <v>168</v>
      </c>
      <c r="GB3290" t="s">
        <v>168</v>
      </c>
      <c r="GC3290" t="s">
        <v>168</v>
      </c>
      <c r="GD3290" t="s">
        <v>168</v>
      </c>
      <c r="GE3290"/>
      <c r="GF3290"/>
      <c r="GG3290" t="s">
        <v>168</v>
      </c>
      <c r="GH3290"/>
      <c r="GI3290" t="s">
        <v>176</v>
      </c>
      <c r="GJ3290"/>
      <c r="GK3290"/>
    </row>
    <row r="3291" spans="1:193" x14ac:dyDescent="0.2">
      <c r="A3291" t="s">
        <v>1881</v>
      </c>
      <c r="B3291" t="s">
        <v>186</v>
      </c>
      <c r="C3291">
        <v>3311300184</v>
      </c>
      <c r="D3291">
        <v>0</v>
      </c>
      <c r="E3291" t="s">
        <v>165</v>
      </c>
      <c r="F3291" s="5">
        <v>44805</v>
      </c>
      <c r="G3291"/>
      <c r="H3291"/>
      <c r="I3291" t="s">
        <v>168</v>
      </c>
      <c r="J3291" t="s">
        <v>175</v>
      </c>
      <c r="K3291"/>
      <c r="L3291" t="s">
        <v>781</v>
      </c>
      <c r="M3291"/>
      <c r="N3291" t="s">
        <v>168</v>
      </c>
      <c r="O3291"/>
      <c r="P3291"/>
      <c r="Q3291"/>
      <c r="R3291"/>
      <c r="S3291"/>
      <c r="T3291"/>
      <c r="U3291" t="s">
        <v>420</v>
      </c>
      <c r="V3291"/>
      <c r="W3291"/>
      <c r="X3291"/>
      <c r="Y3291"/>
      <c r="Z3291"/>
      <c r="AA3291"/>
      <c r="AB3291"/>
      <c r="AC3291"/>
      <c r="AD3291" t="s">
        <v>166</v>
      </c>
      <c r="AE3291"/>
      <c r="AF3291"/>
      <c r="AG3291"/>
      <c r="AH3291"/>
      <c r="AI3291"/>
      <c r="AJ3291"/>
      <c r="AK3291" t="s">
        <v>168</v>
      </c>
      <c r="AL3291"/>
      <c r="AM3291"/>
      <c r="AN3291"/>
      <c r="AO3291"/>
      <c r="AP3291" t="s">
        <v>167</v>
      </c>
      <c r="AQ3291"/>
      <c r="AR3291"/>
      <c r="AS3291"/>
      <c r="AT3291"/>
      <c r="AU3291">
        <v>0</v>
      </c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>
        <v>1</v>
      </c>
      <c r="BN3291">
        <v>0</v>
      </c>
      <c r="BO3291">
        <v>0</v>
      </c>
      <c r="BP3291"/>
      <c r="BQ3291"/>
      <c r="BR3291"/>
      <c r="BS3291"/>
      <c r="BT3291"/>
      <c r="BU3291"/>
      <c r="BV3291"/>
      <c r="BW3291"/>
      <c r="BX3291"/>
      <c r="BY3291"/>
      <c r="BZ3291" t="s">
        <v>168</v>
      </c>
      <c r="CA3291"/>
      <c r="CB3291"/>
      <c r="CC3291"/>
      <c r="CD3291"/>
      <c r="CE3291"/>
      <c r="CF3291"/>
      <c r="CG3291"/>
      <c r="CH3291"/>
      <c r="CI3291" t="s">
        <v>168</v>
      </c>
      <c r="CJ3291"/>
      <c r="CK3291"/>
      <c r="CL3291"/>
      <c r="CM3291"/>
      <c r="CN3291"/>
      <c r="CO3291"/>
      <c r="CP3291"/>
      <c r="CQ3291" t="s">
        <v>168</v>
      </c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 s="5">
        <v>44805</v>
      </c>
      <c r="DE3291" s="5">
        <v>46996</v>
      </c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 t="s">
        <v>168</v>
      </c>
      <c r="DS3291"/>
      <c r="DT3291"/>
      <c r="DU3291" t="s">
        <v>168</v>
      </c>
      <c r="DV3291"/>
      <c r="DW3291"/>
      <c r="DX3291"/>
      <c r="DY3291" t="s">
        <v>168</v>
      </c>
      <c r="DZ3291" t="s">
        <v>169</v>
      </c>
      <c r="EA3291"/>
      <c r="EB3291"/>
      <c r="EC3291" t="s">
        <v>169</v>
      </c>
      <c r="ED3291"/>
      <c r="EE3291"/>
      <c r="EF3291" t="s">
        <v>168</v>
      </c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 t="s">
        <v>169</v>
      </c>
      <c r="EX3291" t="s">
        <v>168</v>
      </c>
      <c r="EY3291"/>
      <c r="EZ3291"/>
      <c r="FA3291">
        <v>0</v>
      </c>
      <c r="FB3291"/>
      <c r="FC3291"/>
      <c r="FD3291"/>
      <c r="FE3291">
        <v>0</v>
      </c>
      <c r="FF3291"/>
      <c r="FG3291"/>
      <c r="FH3291" t="s">
        <v>168</v>
      </c>
      <c r="FI3291"/>
      <c r="FJ3291"/>
      <c r="FK3291"/>
      <c r="FL3291"/>
      <c r="FM3291"/>
      <c r="FN3291"/>
      <c r="FO3291"/>
      <c r="FP3291"/>
      <c r="FQ3291"/>
      <c r="FR3291">
        <v>0</v>
      </c>
      <c r="FS3291">
        <v>0</v>
      </c>
      <c r="FT3291">
        <v>0</v>
      </c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</row>
    <row r="3292" spans="1:193" x14ac:dyDescent="0.2">
      <c r="A3292" t="s">
        <v>1882</v>
      </c>
      <c r="B3292" t="s">
        <v>180</v>
      </c>
      <c r="C3292">
        <v>3311000230</v>
      </c>
      <c r="D3292">
        <v>0</v>
      </c>
      <c r="E3292" t="s">
        <v>171</v>
      </c>
      <c r="F3292" s="5">
        <v>42460</v>
      </c>
      <c r="G3292" t="s">
        <v>181</v>
      </c>
      <c r="H3292" t="s">
        <v>182</v>
      </c>
      <c r="I3292" t="s">
        <v>168</v>
      </c>
      <c r="J3292" t="s">
        <v>168</v>
      </c>
      <c r="K3292" t="s">
        <v>168</v>
      </c>
      <c r="L3292"/>
      <c r="M3292"/>
      <c r="N3292" t="s">
        <v>192</v>
      </c>
      <c r="O3292"/>
      <c r="P3292"/>
      <c r="Q3292"/>
      <c r="R3292"/>
      <c r="S3292"/>
      <c r="T3292"/>
      <c r="U3292"/>
      <c r="V3292"/>
      <c r="W3292"/>
      <c r="X3292"/>
      <c r="Y3292"/>
      <c r="Z3292" t="s">
        <v>168</v>
      </c>
      <c r="AA3292" t="s">
        <v>168</v>
      </c>
      <c r="AB3292"/>
      <c r="AC3292"/>
      <c r="AD3292" t="s">
        <v>166</v>
      </c>
      <c r="AE3292"/>
      <c r="AF3292"/>
      <c r="AG3292"/>
      <c r="AH3292"/>
      <c r="AI3292"/>
      <c r="AJ3292"/>
      <c r="AK3292" t="s">
        <v>168</v>
      </c>
      <c r="AL3292"/>
      <c r="AM3292"/>
      <c r="AN3292"/>
      <c r="AO3292"/>
      <c r="AP3292" t="s">
        <v>167</v>
      </c>
      <c r="AQ3292"/>
      <c r="AR3292"/>
      <c r="AS3292"/>
      <c r="AT3292"/>
      <c r="AU3292">
        <v>0</v>
      </c>
      <c r="AV3292"/>
      <c r="AW3292"/>
      <c r="AX3292" t="s">
        <v>175</v>
      </c>
      <c r="AY3292" s="5">
        <v>42156</v>
      </c>
      <c r="AZ3292" s="5">
        <v>42460</v>
      </c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>
        <v>10</v>
      </c>
      <c r="BN3292">
        <v>0</v>
      </c>
      <c r="BO3292">
        <v>0</v>
      </c>
      <c r="BP3292"/>
      <c r="BQ3292" t="s">
        <v>168</v>
      </c>
      <c r="BR3292"/>
      <c r="BS3292"/>
      <c r="BT3292"/>
      <c r="BU3292"/>
      <c r="BV3292"/>
      <c r="BW3292"/>
      <c r="BX3292"/>
      <c r="BY3292" t="s">
        <v>168</v>
      </c>
      <c r="BZ3292"/>
      <c r="CA3292"/>
      <c r="CB3292"/>
      <c r="CC3292"/>
      <c r="CD3292" t="s">
        <v>168</v>
      </c>
      <c r="CE3292"/>
      <c r="CF3292"/>
      <c r="CG3292"/>
      <c r="CH3292"/>
      <c r="CI3292" t="s">
        <v>168</v>
      </c>
      <c r="CJ3292"/>
      <c r="CK3292"/>
      <c r="CL3292"/>
      <c r="CM3292"/>
      <c r="CN3292"/>
      <c r="CO3292"/>
      <c r="CP3292"/>
      <c r="CQ3292" t="s">
        <v>168</v>
      </c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 s="5">
        <v>42156</v>
      </c>
      <c r="DE3292" s="5">
        <v>42460</v>
      </c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>
        <v>0</v>
      </c>
      <c r="FB3292"/>
      <c r="FC3292"/>
      <c r="FD3292"/>
      <c r="FE3292">
        <v>0</v>
      </c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>
        <v>0</v>
      </c>
      <c r="FS3292">
        <v>0</v>
      </c>
      <c r="FT3292">
        <v>0</v>
      </c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</row>
    <row r="3293" spans="1:193" x14ac:dyDescent="0.2">
      <c r="A3293" t="s">
        <v>1883</v>
      </c>
      <c r="B3293" t="s">
        <v>206</v>
      </c>
      <c r="C3293">
        <v>3310102268</v>
      </c>
      <c r="D3293">
        <v>0</v>
      </c>
      <c r="E3293" t="s">
        <v>165</v>
      </c>
      <c r="F3293" s="5">
        <v>45839</v>
      </c>
      <c r="G3293" t="s">
        <v>517</v>
      </c>
      <c r="H3293" t="s">
        <v>192</v>
      </c>
      <c r="I3293" t="s">
        <v>168</v>
      </c>
      <c r="J3293" t="s">
        <v>175</v>
      </c>
      <c r="K3293" t="s">
        <v>168</v>
      </c>
      <c r="L3293" t="s">
        <v>208</v>
      </c>
      <c r="M3293"/>
      <c r="N3293" t="s">
        <v>168</v>
      </c>
      <c r="O3293"/>
      <c r="P3293"/>
      <c r="Q3293"/>
      <c r="R3293"/>
      <c r="S3293"/>
      <c r="T3293" t="s">
        <v>168</v>
      </c>
      <c r="U3293"/>
      <c r="V3293"/>
      <c r="W3293"/>
      <c r="X3293"/>
      <c r="Y3293"/>
      <c r="Z3293" t="s">
        <v>168</v>
      </c>
      <c r="AA3293"/>
      <c r="AB3293"/>
      <c r="AC3293"/>
      <c r="AD3293" t="s">
        <v>174</v>
      </c>
      <c r="AE3293"/>
      <c r="AF3293"/>
      <c r="AG3293"/>
      <c r="AH3293"/>
      <c r="AI3293"/>
      <c r="AJ3293"/>
      <c r="AK3293" t="s">
        <v>168</v>
      </c>
      <c r="AL3293"/>
      <c r="AM3293"/>
      <c r="AN3293" t="s">
        <v>168</v>
      </c>
      <c r="AO3293"/>
      <c r="AP3293" t="s">
        <v>167</v>
      </c>
      <c r="AQ3293"/>
      <c r="AR3293"/>
      <c r="AS3293"/>
      <c r="AT3293"/>
      <c r="AU3293">
        <v>0</v>
      </c>
      <c r="AV3293"/>
      <c r="AW3293" t="s">
        <v>175</v>
      </c>
      <c r="AX3293" t="s">
        <v>168</v>
      </c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>
        <v>50</v>
      </c>
      <c r="BN3293">
        <v>999</v>
      </c>
      <c r="BO3293">
        <v>0</v>
      </c>
      <c r="BP3293" t="s">
        <v>168</v>
      </c>
      <c r="BQ3293" t="s">
        <v>308</v>
      </c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 t="s">
        <v>175</v>
      </c>
      <c r="CF3293"/>
      <c r="CG3293"/>
      <c r="CH3293"/>
      <c r="CI3293"/>
      <c r="CJ3293"/>
      <c r="CK3293"/>
      <c r="CL3293"/>
      <c r="CM3293"/>
      <c r="CN3293"/>
      <c r="CO3293"/>
      <c r="CP3293" t="s">
        <v>168</v>
      </c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 t="s">
        <v>168</v>
      </c>
      <c r="DD3293" s="5">
        <v>44652</v>
      </c>
      <c r="DE3293" s="5">
        <v>46843</v>
      </c>
      <c r="DF3293"/>
      <c r="DG3293"/>
      <c r="DH3293"/>
      <c r="DI3293" t="s">
        <v>168</v>
      </c>
      <c r="DJ3293"/>
      <c r="DK3293"/>
      <c r="DL3293"/>
      <c r="DM3293"/>
      <c r="DN3293"/>
      <c r="DO3293"/>
      <c r="DP3293"/>
      <c r="DQ3293" t="s">
        <v>168</v>
      </c>
      <c r="DR3293"/>
      <c r="DS3293" t="s">
        <v>168</v>
      </c>
      <c r="DT3293"/>
      <c r="DU3293"/>
      <c r="DV3293"/>
      <c r="DW3293"/>
      <c r="DX3293"/>
      <c r="DY3293" t="s">
        <v>175</v>
      </c>
      <c r="DZ3293" t="s">
        <v>169</v>
      </c>
      <c r="EA3293"/>
      <c r="EB3293"/>
      <c r="EC3293" t="s">
        <v>169</v>
      </c>
      <c r="ED3293"/>
      <c r="EE3293" t="s">
        <v>168</v>
      </c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 t="s">
        <v>168</v>
      </c>
      <c r="EU3293"/>
      <c r="EV3293"/>
      <c r="EW3293" t="s">
        <v>169</v>
      </c>
      <c r="EX3293"/>
      <c r="EY3293"/>
      <c r="EZ3293"/>
      <c r="FA3293">
        <v>0</v>
      </c>
      <c r="FB3293"/>
      <c r="FC3293"/>
      <c r="FD3293"/>
      <c r="FE3293">
        <v>0</v>
      </c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>
        <v>0</v>
      </c>
      <c r="FS3293">
        <v>0</v>
      </c>
      <c r="FT3293">
        <v>1</v>
      </c>
      <c r="FU3293" t="s">
        <v>168</v>
      </c>
      <c r="FV3293"/>
      <c r="FW3293"/>
      <c r="FX3293" t="s">
        <v>175</v>
      </c>
      <c r="FY3293"/>
      <c r="FZ3293"/>
      <c r="GA3293" t="s">
        <v>168</v>
      </c>
      <c r="GB3293" t="s">
        <v>168</v>
      </c>
      <c r="GC3293" t="s">
        <v>168</v>
      </c>
      <c r="GD3293" t="s">
        <v>168</v>
      </c>
      <c r="GE3293" t="s">
        <v>168</v>
      </c>
      <c r="GF3293"/>
      <c r="GG3293" t="s">
        <v>168</v>
      </c>
      <c r="GH3293"/>
      <c r="GI3293" t="s">
        <v>176</v>
      </c>
      <c r="GJ3293"/>
      <c r="GK3293"/>
    </row>
    <row r="3294" spans="1:193" x14ac:dyDescent="0.2">
      <c r="A3294" t="s">
        <v>1883</v>
      </c>
      <c r="B3294" t="s">
        <v>186</v>
      </c>
      <c r="C3294">
        <v>3310102268</v>
      </c>
      <c r="D3294">
        <v>0</v>
      </c>
      <c r="E3294" t="s">
        <v>165</v>
      </c>
      <c r="F3294" s="5">
        <v>45444</v>
      </c>
      <c r="G3294"/>
      <c r="H3294"/>
      <c r="I3294" t="s">
        <v>168</v>
      </c>
      <c r="J3294" t="s">
        <v>175</v>
      </c>
      <c r="K3294"/>
      <c r="L3294" t="s">
        <v>187</v>
      </c>
      <c r="M3294"/>
      <c r="N3294" t="s">
        <v>168</v>
      </c>
      <c r="O3294"/>
      <c r="P3294"/>
      <c r="Q3294"/>
      <c r="R3294"/>
      <c r="S3294"/>
      <c r="T3294"/>
      <c r="U3294" t="s">
        <v>420</v>
      </c>
      <c r="V3294"/>
      <c r="W3294"/>
      <c r="X3294"/>
      <c r="Y3294"/>
      <c r="Z3294"/>
      <c r="AA3294"/>
      <c r="AB3294"/>
      <c r="AC3294"/>
      <c r="AD3294" t="s">
        <v>174</v>
      </c>
      <c r="AE3294"/>
      <c r="AF3294"/>
      <c r="AG3294"/>
      <c r="AH3294"/>
      <c r="AI3294"/>
      <c r="AJ3294"/>
      <c r="AK3294" t="s">
        <v>168</v>
      </c>
      <c r="AL3294"/>
      <c r="AM3294"/>
      <c r="AN3294"/>
      <c r="AO3294"/>
      <c r="AP3294" t="s">
        <v>167</v>
      </c>
      <c r="AQ3294"/>
      <c r="AR3294"/>
      <c r="AS3294"/>
      <c r="AT3294"/>
      <c r="AU3294">
        <v>0</v>
      </c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>
        <v>3</v>
      </c>
      <c r="BN3294">
        <v>0</v>
      </c>
      <c r="BO3294">
        <v>0</v>
      </c>
      <c r="BP3294"/>
      <c r="BQ3294"/>
      <c r="BR3294"/>
      <c r="BS3294"/>
      <c r="BT3294"/>
      <c r="BU3294"/>
      <c r="BV3294"/>
      <c r="BW3294"/>
      <c r="BX3294"/>
      <c r="BY3294"/>
      <c r="BZ3294" t="s">
        <v>168</v>
      </c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 s="5">
        <v>44652</v>
      </c>
      <c r="DE3294" s="5">
        <v>46843</v>
      </c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 t="s">
        <v>168</v>
      </c>
      <c r="DS3294"/>
      <c r="DT3294"/>
      <c r="DU3294" t="s">
        <v>175</v>
      </c>
      <c r="DV3294"/>
      <c r="DW3294"/>
      <c r="DX3294"/>
      <c r="DY3294" t="s">
        <v>168</v>
      </c>
      <c r="DZ3294" t="s">
        <v>169</v>
      </c>
      <c r="EA3294"/>
      <c r="EB3294"/>
      <c r="EC3294" t="s">
        <v>169</v>
      </c>
      <c r="ED3294"/>
      <c r="EE3294"/>
      <c r="EF3294" t="s">
        <v>168</v>
      </c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 t="s">
        <v>169</v>
      </c>
      <c r="EX3294"/>
      <c r="EY3294"/>
      <c r="EZ3294"/>
      <c r="FA3294">
        <v>0</v>
      </c>
      <c r="FB3294"/>
      <c r="FC3294"/>
      <c r="FD3294"/>
      <c r="FE3294">
        <v>0</v>
      </c>
      <c r="FF3294"/>
      <c r="FG3294"/>
      <c r="FH3294" t="s">
        <v>168</v>
      </c>
      <c r="FI3294"/>
      <c r="FJ3294"/>
      <c r="FK3294"/>
      <c r="FL3294"/>
      <c r="FM3294"/>
      <c r="FN3294"/>
      <c r="FO3294"/>
      <c r="FP3294"/>
      <c r="FQ3294"/>
      <c r="FR3294">
        <v>0</v>
      </c>
      <c r="FS3294">
        <v>0</v>
      </c>
      <c r="FT3294">
        <v>0</v>
      </c>
      <c r="FU3294"/>
      <c r="FV3294"/>
      <c r="FW3294"/>
      <c r="FX3294" t="s">
        <v>168</v>
      </c>
      <c r="FY3294"/>
      <c r="FZ3294"/>
      <c r="GA3294" t="s">
        <v>168</v>
      </c>
      <c r="GB3294" t="s">
        <v>168</v>
      </c>
      <c r="GC3294"/>
      <c r="GD3294" t="s">
        <v>168</v>
      </c>
      <c r="GE3294"/>
      <c r="GF3294"/>
      <c r="GG3294" t="s">
        <v>168</v>
      </c>
      <c r="GH3294"/>
      <c r="GI3294" t="s">
        <v>176</v>
      </c>
      <c r="GJ3294"/>
      <c r="GK3294"/>
    </row>
    <row r="3295" spans="1:193" x14ac:dyDescent="0.2">
      <c r="A3295" t="s">
        <v>1883</v>
      </c>
      <c r="B3295" t="s">
        <v>390</v>
      </c>
      <c r="C3295">
        <v>3310102268</v>
      </c>
      <c r="D3295">
        <v>0</v>
      </c>
      <c r="E3295" t="s">
        <v>165</v>
      </c>
      <c r="F3295" s="5">
        <v>45839</v>
      </c>
      <c r="G3295" t="s">
        <v>517</v>
      </c>
      <c r="H3295"/>
      <c r="I3295" t="s">
        <v>168</v>
      </c>
      <c r="J3295"/>
      <c r="K3295" t="s">
        <v>168</v>
      </c>
      <c r="L3295" t="s">
        <v>392</v>
      </c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 t="s">
        <v>174</v>
      </c>
      <c r="AE3295"/>
      <c r="AF3295"/>
      <c r="AG3295"/>
      <c r="AH3295"/>
      <c r="AI3295"/>
      <c r="AJ3295" t="s">
        <v>168</v>
      </c>
      <c r="AK3295" t="s">
        <v>168</v>
      </c>
      <c r="AL3295"/>
      <c r="AM3295"/>
      <c r="AN3295" t="s">
        <v>168</v>
      </c>
      <c r="AO3295" t="s">
        <v>168</v>
      </c>
      <c r="AP3295" t="s">
        <v>167</v>
      </c>
      <c r="AQ3295"/>
      <c r="AR3295"/>
      <c r="AS3295"/>
      <c r="AT3295"/>
      <c r="AU3295">
        <v>0</v>
      </c>
      <c r="AV3295"/>
      <c r="AW3295" t="s">
        <v>175</v>
      </c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>
        <v>42</v>
      </c>
      <c r="BN3295">
        <v>999</v>
      </c>
      <c r="BO3295">
        <v>0</v>
      </c>
      <c r="BP3295"/>
      <c r="BQ3295"/>
      <c r="BR3295" t="s">
        <v>168</v>
      </c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 t="s">
        <v>168</v>
      </c>
      <c r="CG3295"/>
      <c r="CH3295"/>
      <c r="CI3295"/>
      <c r="CJ3295"/>
      <c r="CK3295"/>
      <c r="CL3295"/>
      <c r="CM3295"/>
      <c r="CN3295"/>
      <c r="CO3295"/>
      <c r="CP3295" t="s">
        <v>168</v>
      </c>
      <c r="CQ3295"/>
      <c r="CR3295"/>
      <c r="CS3295" t="s">
        <v>168</v>
      </c>
      <c r="CT3295"/>
      <c r="CU3295"/>
      <c r="CV3295"/>
      <c r="CW3295"/>
      <c r="CX3295"/>
      <c r="CY3295"/>
      <c r="CZ3295"/>
      <c r="DA3295"/>
      <c r="DB3295"/>
      <c r="DC3295"/>
      <c r="DD3295" s="5">
        <v>44652</v>
      </c>
      <c r="DE3295" s="5">
        <v>46843</v>
      </c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 t="s">
        <v>169</v>
      </c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 t="s">
        <v>169</v>
      </c>
      <c r="EX3295"/>
      <c r="EY3295"/>
      <c r="EZ3295"/>
      <c r="FA3295">
        <v>0</v>
      </c>
      <c r="FB3295"/>
      <c r="FC3295"/>
      <c r="FD3295"/>
      <c r="FE3295">
        <v>0</v>
      </c>
      <c r="FF3295"/>
      <c r="FG3295" t="s">
        <v>168</v>
      </c>
      <c r="FH3295"/>
      <c r="FI3295"/>
      <c r="FJ3295"/>
      <c r="FK3295"/>
      <c r="FL3295"/>
      <c r="FM3295"/>
      <c r="FN3295"/>
      <c r="FO3295"/>
      <c r="FP3295"/>
      <c r="FQ3295" t="s">
        <v>168</v>
      </c>
      <c r="FR3295">
        <v>0</v>
      </c>
      <c r="FS3295">
        <v>0</v>
      </c>
      <c r="FT3295">
        <v>0</v>
      </c>
      <c r="FU3295"/>
      <c r="FV3295"/>
      <c r="FW3295"/>
      <c r="FX3295" t="s">
        <v>175</v>
      </c>
      <c r="FY3295"/>
      <c r="FZ3295"/>
      <c r="GA3295" t="s">
        <v>168</v>
      </c>
      <c r="GB3295" t="s">
        <v>168</v>
      </c>
      <c r="GC3295" t="s">
        <v>168</v>
      </c>
      <c r="GD3295" t="s">
        <v>168</v>
      </c>
      <c r="GE3295"/>
      <c r="GF3295"/>
      <c r="GG3295" t="s">
        <v>168</v>
      </c>
      <c r="GH3295" t="s">
        <v>168</v>
      </c>
      <c r="GI3295" t="s">
        <v>176</v>
      </c>
      <c r="GJ3295"/>
      <c r="GK3295"/>
    </row>
    <row r="3296" spans="1:193" x14ac:dyDescent="0.2">
      <c r="A3296" t="s">
        <v>1884</v>
      </c>
      <c r="B3296" t="s">
        <v>186</v>
      </c>
      <c r="C3296">
        <v>3310100528</v>
      </c>
      <c r="D3296">
        <v>0</v>
      </c>
      <c r="E3296" t="s">
        <v>171</v>
      </c>
      <c r="F3296" s="5">
        <v>40268</v>
      </c>
      <c r="G3296"/>
      <c r="H3296"/>
      <c r="I3296" t="s">
        <v>168</v>
      </c>
      <c r="J3296" t="s">
        <v>175</v>
      </c>
      <c r="K3296"/>
      <c r="L3296" t="s">
        <v>187</v>
      </c>
      <c r="M3296"/>
      <c r="N3296"/>
      <c r="O3296"/>
      <c r="P3296"/>
      <c r="Q3296"/>
      <c r="R3296"/>
      <c r="S3296"/>
      <c r="T3296"/>
      <c r="U3296" t="s">
        <v>518</v>
      </c>
      <c r="V3296"/>
      <c r="W3296"/>
      <c r="X3296"/>
      <c r="Y3296"/>
      <c r="Z3296"/>
      <c r="AA3296"/>
      <c r="AB3296"/>
      <c r="AC3296"/>
      <c r="AD3296" t="s">
        <v>248</v>
      </c>
      <c r="AE3296"/>
      <c r="AF3296"/>
      <c r="AG3296"/>
      <c r="AH3296"/>
      <c r="AI3296"/>
      <c r="AJ3296"/>
      <c r="AK3296" t="s">
        <v>168</v>
      </c>
      <c r="AL3296"/>
      <c r="AM3296"/>
      <c r="AN3296"/>
      <c r="AO3296"/>
      <c r="AP3296" t="s">
        <v>167</v>
      </c>
      <c r="AQ3296"/>
      <c r="AR3296"/>
      <c r="AS3296"/>
      <c r="AT3296"/>
      <c r="AU3296">
        <v>0</v>
      </c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>
        <v>0</v>
      </c>
      <c r="BN3296">
        <v>0</v>
      </c>
      <c r="BO3296">
        <v>0</v>
      </c>
      <c r="BP3296"/>
      <c r="BQ3296"/>
      <c r="BR3296"/>
      <c r="BS3296"/>
      <c r="BT3296"/>
      <c r="BU3296"/>
      <c r="BV3296"/>
      <c r="BW3296"/>
      <c r="BX3296"/>
      <c r="BY3296"/>
      <c r="BZ3296" t="s">
        <v>168</v>
      </c>
      <c r="CA3296"/>
      <c r="CB3296"/>
      <c r="CC3296"/>
      <c r="CD3296"/>
      <c r="CE3296"/>
      <c r="CF3296"/>
      <c r="CG3296"/>
      <c r="CH3296"/>
      <c r="CI3296" t="s">
        <v>175</v>
      </c>
      <c r="CJ3296" t="s">
        <v>466</v>
      </c>
      <c r="CK3296" t="s">
        <v>265</v>
      </c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>
        <v>0</v>
      </c>
      <c r="FB3296"/>
      <c r="FC3296"/>
      <c r="FD3296"/>
      <c r="FE3296">
        <v>0</v>
      </c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>
        <v>0</v>
      </c>
      <c r="FS3296">
        <v>0</v>
      </c>
      <c r="FT3296">
        <v>0</v>
      </c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</row>
    <row r="3297" spans="1:193" x14ac:dyDescent="0.2">
      <c r="A3297" t="s">
        <v>1885</v>
      </c>
      <c r="B3297" t="s">
        <v>195</v>
      </c>
      <c r="C3297">
        <v>3320100013</v>
      </c>
      <c r="D3297">
        <v>5</v>
      </c>
      <c r="E3297" t="s">
        <v>165</v>
      </c>
      <c r="F3297" s="5">
        <v>46113</v>
      </c>
      <c r="G3297"/>
      <c r="H3297" t="s">
        <v>331</v>
      </c>
      <c r="I3297" t="s">
        <v>168</v>
      </c>
      <c r="J3297"/>
      <c r="K3297" t="s">
        <v>168</v>
      </c>
      <c r="L3297" t="s">
        <v>196</v>
      </c>
      <c r="M3297"/>
      <c r="N3297"/>
      <c r="O3297"/>
      <c r="P3297"/>
      <c r="Q3297"/>
      <c r="R3297" t="s">
        <v>175</v>
      </c>
      <c r="S3297"/>
      <c r="T3297" t="s">
        <v>168</v>
      </c>
      <c r="U3297"/>
      <c r="V3297"/>
      <c r="W3297"/>
      <c r="X3297"/>
      <c r="Y3297"/>
      <c r="Z3297"/>
      <c r="AA3297"/>
      <c r="AB3297"/>
      <c r="AC3297"/>
      <c r="AD3297" t="s">
        <v>174</v>
      </c>
      <c r="AE3297" t="s">
        <v>168</v>
      </c>
      <c r="AF3297"/>
      <c r="AG3297"/>
      <c r="AH3297"/>
      <c r="AI3297"/>
      <c r="AJ3297" t="s">
        <v>168</v>
      </c>
      <c r="AK3297"/>
      <c r="AL3297"/>
      <c r="AM3297"/>
      <c r="AN3297"/>
      <c r="AO3297"/>
      <c r="AP3297" t="s">
        <v>167</v>
      </c>
      <c r="AQ3297"/>
      <c r="AR3297"/>
      <c r="AS3297"/>
      <c r="AT3297"/>
      <c r="AU3297">
        <v>0</v>
      </c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>
        <v>2</v>
      </c>
      <c r="BN3297">
        <v>999</v>
      </c>
      <c r="BO3297">
        <v>0</v>
      </c>
      <c r="BP3297"/>
      <c r="BQ3297" t="s">
        <v>176</v>
      </c>
      <c r="BR3297" t="s">
        <v>168</v>
      </c>
      <c r="BS3297"/>
      <c r="BT3297"/>
      <c r="BU3297"/>
      <c r="BV3297" t="s">
        <v>168</v>
      </c>
      <c r="BW3297"/>
      <c r="BX3297"/>
      <c r="BY3297"/>
      <c r="BZ3297"/>
      <c r="CA3297"/>
      <c r="CB3297"/>
      <c r="CC3297"/>
      <c r="CD3297"/>
      <c r="CE3297" s="6">
        <v>0.50069444444444444</v>
      </c>
      <c r="CF3297"/>
      <c r="CG3297"/>
      <c r="CH3297"/>
      <c r="CI3297"/>
      <c r="CJ3297"/>
      <c r="CK3297"/>
      <c r="CL3297"/>
      <c r="CM3297"/>
      <c r="CN3297"/>
      <c r="CO3297"/>
      <c r="CP3297" t="s">
        <v>168</v>
      </c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 s="5">
        <v>45566</v>
      </c>
      <c r="DE3297" s="5">
        <v>47756</v>
      </c>
      <c r="DF3297"/>
      <c r="DG3297"/>
      <c r="DH3297"/>
      <c r="DI3297"/>
      <c r="DJ3297"/>
      <c r="DK3297"/>
      <c r="DL3297"/>
      <c r="DM3297"/>
      <c r="DN3297" t="s">
        <v>204</v>
      </c>
      <c r="DO3297"/>
      <c r="DP3297"/>
      <c r="DQ3297"/>
      <c r="DR3297" t="s">
        <v>175</v>
      </c>
      <c r="DS3297"/>
      <c r="DT3297"/>
      <c r="DU3297"/>
      <c r="DV3297"/>
      <c r="DW3297"/>
      <c r="DX3297"/>
      <c r="DY3297"/>
      <c r="DZ3297" t="s">
        <v>169</v>
      </c>
      <c r="EA3297"/>
      <c r="EB3297"/>
      <c r="EC3297"/>
      <c r="ED3297"/>
      <c r="EE3297"/>
      <c r="EF3297"/>
      <c r="EG3297" t="s">
        <v>168</v>
      </c>
      <c r="EH3297" t="s">
        <v>168</v>
      </c>
      <c r="EI3297"/>
      <c r="EJ3297"/>
      <c r="EK3297"/>
      <c r="EL3297"/>
      <c r="EM3297"/>
      <c r="EN3297"/>
      <c r="EO3297"/>
      <c r="EP3297"/>
      <c r="EQ3297"/>
      <c r="ER3297"/>
      <c r="ES3297"/>
      <c r="ET3297" t="s">
        <v>168</v>
      </c>
      <c r="EU3297"/>
      <c r="EV3297"/>
      <c r="EW3297" t="s">
        <v>169</v>
      </c>
      <c r="EX3297"/>
      <c r="EY3297"/>
      <c r="EZ3297" t="s">
        <v>168</v>
      </c>
      <c r="FA3297">
        <v>0</v>
      </c>
      <c r="FB3297"/>
      <c r="FC3297"/>
      <c r="FD3297"/>
      <c r="FE3297">
        <v>0</v>
      </c>
      <c r="FF3297"/>
      <c r="FG3297"/>
      <c r="FH3297"/>
      <c r="FI3297"/>
      <c r="FJ3297" t="s">
        <v>169</v>
      </c>
      <c r="FK3297" t="s">
        <v>168</v>
      </c>
      <c r="FL3297" t="s">
        <v>168</v>
      </c>
      <c r="FM3297"/>
      <c r="FN3297"/>
      <c r="FO3297"/>
      <c r="FP3297"/>
      <c r="FQ3297"/>
      <c r="FR3297">
        <v>0</v>
      </c>
      <c r="FS3297">
        <v>0</v>
      </c>
      <c r="FT3297">
        <v>0</v>
      </c>
      <c r="FU3297"/>
      <c r="FV3297"/>
      <c r="FW3297"/>
      <c r="FX3297" t="s">
        <v>168</v>
      </c>
      <c r="FY3297" t="s">
        <v>168</v>
      </c>
      <c r="FZ3297"/>
      <c r="GA3297" t="s">
        <v>168</v>
      </c>
      <c r="GB3297" t="s">
        <v>168</v>
      </c>
      <c r="GC3297" t="s">
        <v>168</v>
      </c>
      <c r="GD3297" t="s">
        <v>168</v>
      </c>
      <c r="GE3297"/>
      <c r="GF3297"/>
      <c r="GG3297" t="s">
        <v>168</v>
      </c>
      <c r="GH3297" t="s">
        <v>168</v>
      </c>
      <c r="GI3297" t="s">
        <v>176</v>
      </c>
      <c r="GJ3297"/>
      <c r="GK3297"/>
    </row>
    <row r="3298" spans="1:193" x14ac:dyDescent="0.2">
      <c r="A3298" t="s">
        <v>1885</v>
      </c>
      <c r="B3298" t="s">
        <v>195</v>
      </c>
      <c r="C3298">
        <v>3320100013</v>
      </c>
      <c r="D3298">
        <v>1</v>
      </c>
      <c r="E3298" t="s">
        <v>171</v>
      </c>
      <c r="F3298" s="5">
        <v>44774</v>
      </c>
      <c r="G3298"/>
      <c r="H3298" t="s">
        <v>182</v>
      </c>
      <c r="I3298" t="s">
        <v>168</v>
      </c>
      <c r="J3298"/>
      <c r="K3298" t="s">
        <v>168</v>
      </c>
      <c r="L3298" t="s">
        <v>196</v>
      </c>
      <c r="M3298"/>
      <c r="N3298"/>
      <c r="O3298"/>
      <c r="P3298"/>
      <c r="Q3298"/>
      <c r="R3298" t="s">
        <v>175</v>
      </c>
      <c r="S3298"/>
      <c r="T3298" t="s">
        <v>168</v>
      </c>
      <c r="U3298"/>
      <c r="V3298"/>
      <c r="W3298"/>
      <c r="X3298"/>
      <c r="Y3298"/>
      <c r="Z3298"/>
      <c r="AA3298"/>
      <c r="AB3298"/>
      <c r="AC3298"/>
      <c r="AD3298" t="s">
        <v>174</v>
      </c>
      <c r="AE3298" t="s">
        <v>168</v>
      </c>
      <c r="AF3298"/>
      <c r="AG3298"/>
      <c r="AH3298"/>
      <c r="AI3298"/>
      <c r="AJ3298" t="s">
        <v>168</v>
      </c>
      <c r="AK3298"/>
      <c r="AL3298"/>
      <c r="AM3298"/>
      <c r="AN3298"/>
      <c r="AO3298"/>
      <c r="AP3298" t="s">
        <v>167</v>
      </c>
      <c r="AQ3298"/>
      <c r="AR3298"/>
      <c r="AS3298"/>
      <c r="AT3298"/>
      <c r="AU3298">
        <v>0</v>
      </c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>
        <v>3</v>
      </c>
      <c r="BN3298">
        <v>999</v>
      </c>
      <c r="BO3298">
        <v>0</v>
      </c>
      <c r="BP3298"/>
      <c r="BQ3298" t="s">
        <v>176</v>
      </c>
      <c r="BR3298" t="s">
        <v>168</v>
      </c>
      <c r="BS3298"/>
      <c r="BT3298"/>
      <c r="BU3298"/>
      <c r="BV3298" t="s">
        <v>168</v>
      </c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 t="s">
        <v>175</v>
      </c>
      <c r="CJ3298"/>
      <c r="CK3298" t="s">
        <v>176</v>
      </c>
      <c r="CL3298"/>
      <c r="CM3298"/>
      <c r="CN3298"/>
      <c r="CO3298"/>
      <c r="CP3298" t="s">
        <v>168</v>
      </c>
      <c r="CQ3298" t="s">
        <v>168</v>
      </c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 s="5">
        <v>43374</v>
      </c>
      <c r="DE3298" s="5">
        <v>44774</v>
      </c>
      <c r="DF3298"/>
      <c r="DG3298"/>
      <c r="DH3298"/>
      <c r="DI3298"/>
      <c r="DJ3298"/>
      <c r="DK3298"/>
      <c r="DL3298"/>
      <c r="DM3298"/>
      <c r="DN3298" t="s">
        <v>204</v>
      </c>
      <c r="DO3298"/>
      <c r="DP3298"/>
      <c r="DQ3298"/>
      <c r="DR3298" t="s">
        <v>175</v>
      </c>
      <c r="DS3298"/>
      <c r="DT3298"/>
      <c r="DU3298"/>
      <c r="DV3298"/>
      <c r="DW3298"/>
      <c r="DX3298"/>
      <c r="DY3298"/>
      <c r="DZ3298" t="s">
        <v>169</v>
      </c>
      <c r="EA3298"/>
      <c r="EB3298"/>
      <c r="EC3298"/>
      <c r="ED3298"/>
      <c r="EE3298"/>
      <c r="EF3298"/>
      <c r="EG3298" t="s">
        <v>168</v>
      </c>
      <c r="EH3298" t="s">
        <v>168</v>
      </c>
      <c r="EI3298"/>
      <c r="EJ3298"/>
      <c r="EK3298"/>
      <c r="EL3298"/>
      <c r="EM3298"/>
      <c r="EN3298"/>
      <c r="EO3298"/>
      <c r="EP3298"/>
      <c r="EQ3298"/>
      <c r="ER3298"/>
      <c r="ES3298"/>
      <c r="ET3298" t="s">
        <v>168</v>
      </c>
      <c r="EU3298"/>
      <c r="EV3298"/>
      <c r="EW3298" t="s">
        <v>169</v>
      </c>
      <c r="EX3298" t="s">
        <v>175</v>
      </c>
      <c r="EY3298" t="s">
        <v>176</v>
      </c>
      <c r="EZ3298" t="s">
        <v>168</v>
      </c>
      <c r="FA3298">
        <v>0</v>
      </c>
      <c r="FB3298"/>
      <c r="FC3298"/>
      <c r="FD3298"/>
      <c r="FE3298">
        <v>0</v>
      </c>
      <c r="FF3298"/>
      <c r="FG3298"/>
      <c r="FH3298"/>
      <c r="FI3298"/>
      <c r="FJ3298"/>
      <c r="FK3298"/>
      <c r="FL3298" t="s">
        <v>168</v>
      </c>
      <c r="FM3298"/>
      <c r="FN3298"/>
      <c r="FO3298"/>
      <c r="FP3298"/>
      <c r="FQ3298"/>
      <c r="FR3298">
        <v>0</v>
      </c>
      <c r="FS3298">
        <v>0</v>
      </c>
      <c r="FT3298">
        <v>0</v>
      </c>
      <c r="FU3298"/>
      <c r="FV3298"/>
      <c r="FW3298"/>
      <c r="FX3298"/>
      <c r="FY3298"/>
      <c r="FZ3298"/>
      <c r="GA3298"/>
      <c r="GB3298"/>
      <c r="GC3298"/>
      <c r="GD3298"/>
      <c r="GE3298"/>
      <c r="GF3298"/>
      <c r="GG3298"/>
      <c r="GH3298"/>
      <c r="GI3298"/>
      <c r="GJ3298"/>
      <c r="GK3298"/>
    </row>
    <row r="3299" spans="1:193" x14ac:dyDescent="0.2">
      <c r="A3299" t="s">
        <v>1885</v>
      </c>
      <c r="B3299" t="s">
        <v>195</v>
      </c>
      <c r="C3299">
        <v>3320100013</v>
      </c>
      <c r="D3299">
        <v>2</v>
      </c>
      <c r="E3299" t="s">
        <v>165</v>
      </c>
      <c r="F3299" s="5">
        <v>46113</v>
      </c>
      <c r="G3299"/>
      <c r="H3299" t="s">
        <v>331</v>
      </c>
      <c r="I3299" t="s">
        <v>168</v>
      </c>
      <c r="J3299"/>
      <c r="K3299" t="s">
        <v>168</v>
      </c>
      <c r="L3299" t="s">
        <v>196</v>
      </c>
      <c r="M3299"/>
      <c r="N3299"/>
      <c r="O3299"/>
      <c r="P3299"/>
      <c r="Q3299"/>
      <c r="R3299" t="s">
        <v>175</v>
      </c>
      <c r="S3299"/>
      <c r="T3299" t="s">
        <v>168</v>
      </c>
      <c r="U3299"/>
      <c r="V3299"/>
      <c r="W3299"/>
      <c r="X3299"/>
      <c r="Y3299"/>
      <c r="Z3299"/>
      <c r="AA3299"/>
      <c r="AB3299"/>
      <c r="AC3299"/>
      <c r="AD3299" t="s">
        <v>174</v>
      </c>
      <c r="AE3299" t="s">
        <v>168</v>
      </c>
      <c r="AF3299"/>
      <c r="AG3299"/>
      <c r="AH3299"/>
      <c r="AI3299"/>
      <c r="AJ3299" t="s">
        <v>168</v>
      </c>
      <c r="AK3299"/>
      <c r="AL3299"/>
      <c r="AM3299"/>
      <c r="AN3299"/>
      <c r="AO3299"/>
      <c r="AP3299" t="s">
        <v>167</v>
      </c>
      <c r="AQ3299"/>
      <c r="AR3299"/>
      <c r="AS3299"/>
      <c r="AT3299"/>
      <c r="AU3299">
        <v>0</v>
      </c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>
        <v>2</v>
      </c>
      <c r="BN3299">
        <v>999</v>
      </c>
      <c r="BO3299">
        <v>0</v>
      </c>
      <c r="BP3299"/>
      <c r="BQ3299" t="s">
        <v>176</v>
      </c>
      <c r="BR3299" t="s">
        <v>168</v>
      </c>
      <c r="BS3299"/>
      <c r="BT3299"/>
      <c r="BU3299"/>
      <c r="BV3299" t="s">
        <v>168</v>
      </c>
      <c r="BW3299"/>
      <c r="BX3299"/>
      <c r="BY3299"/>
      <c r="BZ3299"/>
      <c r="CA3299"/>
      <c r="CB3299"/>
      <c r="CC3299"/>
      <c r="CD3299"/>
      <c r="CE3299" s="6">
        <v>0.50069444444444444</v>
      </c>
      <c r="CF3299"/>
      <c r="CG3299"/>
      <c r="CH3299"/>
      <c r="CI3299"/>
      <c r="CJ3299"/>
      <c r="CK3299"/>
      <c r="CL3299"/>
      <c r="CM3299"/>
      <c r="CN3299"/>
      <c r="CO3299"/>
      <c r="CP3299" t="s">
        <v>168</v>
      </c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 s="5">
        <v>45566</v>
      </c>
      <c r="DE3299" s="5">
        <v>47756</v>
      </c>
      <c r="DF3299"/>
      <c r="DG3299"/>
      <c r="DH3299"/>
      <c r="DI3299"/>
      <c r="DJ3299"/>
      <c r="DK3299"/>
      <c r="DL3299"/>
      <c r="DM3299"/>
      <c r="DN3299" t="s">
        <v>204</v>
      </c>
      <c r="DO3299"/>
      <c r="DP3299"/>
      <c r="DQ3299"/>
      <c r="DR3299" t="s">
        <v>175</v>
      </c>
      <c r="DS3299"/>
      <c r="DT3299"/>
      <c r="DU3299"/>
      <c r="DV3299"/>
      <c r="DW3299"/>
      <c r="DX3299"/>
      <c r="DY3299"/>
      <c r="DZ3299" t="s">
        <v>169</v>
      </c>
      <c r="EA3299"/>
      <c r="EB3299"/>
      <c r="EC3299"/>
      <c r="ED3299"/>
      <c r="EE3299"/>
      <c r="EF3299"/>
      <c r="EG3299" t="s">
        <v>168</v>
      </c>
      <c r="EH3299" t="s">
        <v>168</v>
      </c>
      <c r="EI3299"/>
      <c r="EJ3299"/>
      <c r="EK3299"/>
      <c r="EL3299"/>
      <c r="EM3299"/>
      <c r="EN3299"/>
      <c r="EO3299"/>
      <c r="EP3299"/>
      <c r="EQ3299"/>
      <c r="ER3299"/>
      <c r="ES3299"/>
      <c r="ET3299" t="s">
        <v>168</v>
      </c>
      <c r="EU3299"/>
      <c r="EV3299"/>
      <c r="EW3299" t="s">
        <v>169</v>
      </c>
      <c r="EX3299"/>
      <c r="EY3299"/>
      <c r="EZ3299" t="s">
        <v>168</v>
      </c>
      <c r="FA3299">
        <v>0</v>
      </c>
      <c r="FB3299"/>
      <c r="FC3299"/>
      <c r="FD3299"/>
      <c r="FE3299">
        <v>0</v>
      </c>
      <c r="FF3299"/>
      <c r="FG3299"/>
      <c r="FH3299"/>
      <c r="FI3299"/>
      <c r="FJ3299" t="s">
        <v>169</v>
      </c>
      <c r="FK3299" t="s">
        <v>168</v>
      </c>
      <c r="FL3299" t="s">
        <v>168</v>
      </c>
      <c r="FM3299"/>
      <c r="FN3299"/>
      <c r="FO3299"/>
      <c r="FP3299"/>
      <c r="FQ3299"/>
      <c r="FR3299">
        <v>0</v>
      </c>
      <c r="FS3299">
        <v>0</v>
      </c>
      <c r="FT3299">
        <v>0</v>
      </c>
      <c r="FU3299"/>
      <c r="FV3299"/>
      <c r="FW3299"/>
      <c r="FX3299" t="s">
        <v>168</v>
      </c>
      <c r="FY3299" t="s">
        <v>168</v>
      </c>
      <c r="FZ3299"/>
      <c r="GA3299" t="s">
        <v>168</v>
      </c>
      <c r="GB3299" t="s">
        <v>168</v>
      </c>
      <c r="GC3299" t="s">
        <v>168</v>
      </c>
      <c r="GD3299" t="s">
        <v>168</v>
      </c>
      <c r="GE3299"/>
      <c r="GF3299"/>
      <c r="GG3299" t="s">
        <v>168</v>
      </c>
      <c r="GH3299" t="s">
        <v>168</v>
      </c>
      <c r="GI3299" t="s">
        <v>176</v>
      </c>
      <c r="GJ3299"/>
      <c r="GK3299"/>
    </row>
    <row r="3300" spans="1:193" x14ac:dyDescent="0.2">
      <c r="A3300" t="s">
        <v>1885</v>
      </c>
      <c r="B3300" t="s">
        <v>195</v>
      </c>
      <c r="C3300">
        <v>3320100013</v>
      </c>
      <c r="D3300">
        <v>3</v>
      </c>
      <c r="E3300" t="s">
        <v>165</v>
      </c>
      <c r="F3300" s="5">
        <v>46113</v>
      </c>
      <c r="G3300"/>
      <c r="H3300" t="s">
        <v>331</v>
      </c>
      <c r="I3300" t="s">
        <v>168</v>
      </c>
      <c r="J3300"/>
      <c r="K3300" t="s">
        <v>168</v>
      </c>
      <c r="L3300" t="s">
        <v>196</v>
      </c>
      <c r="M3300"/>
      <c r="N3300"/>
      <c r="O3300"/>
      <c r="P3300"/>
      <c r="Q3300"/>
      <c r="R3300" t="s">
        <v>175</v>
      </c>
      <c r="S3300"/>
      <c r="T3300" t="s">
        <v>168</v>
      </c>
      <c r="U3300"/>
      <c r="V3300"/>
      <c r="W3300"/>
      <c r="X3300"/>
      <c r="Y3300"/>
      <c r="Z3300"/>
      <c r="AA3300"/>
      <c r="AB3300"/>
      <c r="AC3300"/>
      <c r="AD3300" t="s">
        <v>174</v>
      </c>
      <c r="AE3300" t="s">
        <v>168</v>
      </c>
      <c r="AF3300"/>
      <c r="AG3300"/>
      <c r="AH3300"/>
      <c r="AI3300"/>
      <c r="AJ3300" t="s">
        <v>168</v>
      </c>
      <c r="AK3300"/>
      <c r="AL3300"/>
      <c r="AM3300"/>
      <c r="AN3300"/>
      <c r="AO3300"/>
      <c r="AP3300" t="s">
        <v>167</v>
      </c>
      <c r="AQ3300"/>
      <c r="AR3300"/>
      <c r="AS3300"/>
      <c r="AT3300"/>
      <c r="AU3300">
        <v>0</v>
      </c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>
        <v>4</v>
      </c>
      <c r="BN3300">
        <v>999</v>
      </c>
      <c r="BO3300">
        <v>0</v>
      </c>
      <c r="BP3300"/>
      <c r="BQ3300" t="s">
        <v>176</v>
      </c>
      <c r="BR3300" t="s">
        <v>168</v>
      </c>
      <c r="BS3300"/>
      <c r="BT3300"/>
      <c r="BU3300"/>
      <c r="BV3300" t="s">
        <v>168</v>
      </c>
      <c r="BW3300"/>
      <c r="BX3300"/>
      <c r="BY3300"/>
      <c r="BZ3300"/>
      <c r="CA3300"/>
      <c r="CB3300"/>
      <c r="CC3300"/>
      <c r="CD3300"/>
      <c r="CE3300" s="6">
        <v>0.50069444444444444</v>
      </c>
      <c r="CF3300"/>
      <c r="CG3300"/>
      <c r="CH3300"/>
      <c r="CI3300"/>
      <c r="CJ3300"/>
      <c r="CK3300"/>
      <c r="CL3300"/>
      <c r="CM3300"/>
      <c r="CN3300"/>
      <c r="CO3300"/>
      <c r="CP3300" t="s">
        <v>168</v>
      </c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 s="5">
        <v>45566</v>
      </c>
      <c r="DE3300" s="5">
        <v>47756</v>
      </c>
      <c r="DF3300"/>
      <c r="DG3300"/>
      <c r="DH3300"/>
      <c r="DI3300"/>
      <c r="DJ3300"/>
      <c r="DK3300"/>
      <c r="DL3300"/>
      <c r="DM3300"/>
      <c r="DN3300" t="s">
        <v>204</v>
      </c>
      <c r="DO3300"/>
      <c r="DP3300"/>
      <c r="DQ3300"/>
      <c r="DR3300" t="s">
        <v>175</v>
      </c>
      <c r="DS3300"/>
      <c r="DT3300"/>
      <c r="DU3300"/>
      <c r="DV3300"/>
      <c r="DW3300"/>
      <c r="DX3300"/>
      <c r="DY3300"/>
      <c r="DZ3300" t="s">
        <v>169</v>
      </c>
      <c r="EA3300"/>
      <c r="EB3300"/>
      <c r="EC3300"/>
      <c r="ED3300"/>
      <c r="EE3300"/>
      <c r="EF3300"/>
      <c r="EG3300" t="s">
        <v>168</v>
      </c>
      <c r="EH3300" t="s">
        <v>168</v>
      </c>
      <c r="EI3300"/>
      <c r="EJ3300"/>
      <c r="EK3300"/>
      <c r="EL3300"/>
      <c r="EM3300"/>
      <c r="EN3300"/>
      <c r="EO3300"/>
      <c r="EP3300"/>
      <c r="EQ3300"/>
      <c r="ER3300"/>
      <c r="ES3300"/>
      <c r="ET3300" t="s">
        <v>168</v>
      </c>
      <c r="EU3300"/>
      <c r="EV3300"/>
      <c r="EW3300" t="s">
        <v>169</v>
      </c>
      <c r="EX3300"/>
      <c r="EY3300"/>
      <c r="EZ3300" t="s">
        <v>168</v>
      </c>
      <c r="FA3300">
        <v>0</v>
      </c>
      <c r="FB3300"/>
      <c r="FC3300"/>
      <c r="FD3300"/>
      <c r="FE3300">
        <v>0</v>
      </c>
      <c r="FF3300"/>
      <c r="FG3300"/>
      <c r="FH3300"/>
      <c r="FI3300"/>
      <c r="FJ3300" t="s">
        <v>169</v>
      </c>
      <c r="FK3300" t="s">
        <v>168</v>
      </c>
      <c r="FL3300" t="s">
        <v>168</v>
      </c>
      <c r="FM3300"/>
      <c r="FN3300"/>
      <c r="FO3300"/>
      <c r="FP3300"/>
      <c r="FQ3300"/>
      <c r="FR3300">
        <v>0</v>
      </c>
      <c r="FS3300">
        <v>0</v>
      </c>
      <c r="FT3300">
        <v>0</v>
      </c>
      <c r="FU3300"/>
      <c r="FV3300"/>
      <c r="FW3300"/>
      <c r="FX3300" t="s">
        <v>168</v>
      </c>
      <c r="FY3300" t="s">
        <v>168</v>
      </c>
      <c r="FZ3300"/>
      <c r="GA3300" t="s">
        <v>168</v>
      </c>
      <c r="GB3300" t="s">
        <v>168</v>
      </c>
      <c r="GC3300" t="s">
        <v>168</v>
      </c>
      <c r="GD3300" t="s">
        <v>168</v>
      </c>
      <c r="GE3300"/>
      <c r="GF3300"/>
      <c r="GG3300" t="s">
        <v>168</v>
      </c>
      <c r="GH3300" t="s">
        <v>168</v>
      </c>
      <c r="GI3300" t="s">
        <v>176</v>
      </c>
      <c r="GJ3300"/>
      <c r="GK3300"/>
    </row>
    <row r="3301" spans="1:193" x14ac:dyDescent="0.2">
      <c r="A3301" t="s">
        <v>1885</v>
      </c>
      <c r="B3301" t="s">
        <v>195</v>
      </c>
      <c r="C3301">
        <v>3320100013</v>
      </c>
      <c r="D3301">
        <v>4</v>
      </c>
      <c r="E3301" t="s">
        <v>165</v>
      </c>
      <c r="F3301" s="5">
        <v>46113</v>
      </c>
      <c r="G3301"/>
      <c r="H3301" t="s">
        <v>331</v>
      </c>
      <c r="I3301" t="s">
        <v>168</v>
      </c>
      <c r="J3301"/>
      <c r="K3301" t="s">
        <v>168</v>
      </c>
      <c r="L3301" t="s">
        <v>196</v>
      </c>
      <c r="M3301"/>
      <c r="N3301"/>
      <c r="O3301"/>
      <c r="P3301"/>
      <c r="Q3301"/>
      <c r="R3301" t="s">
        <v>175</v>
      </c>
      <c r="S3301"/>
      <c r="T3301" t="s">
        <v>168</v>
      </c>
      <c r="U3301"/>
      <c r="V3301"/>
      <c r="W3301"/>
      <c r="X3301"/>
      <c r="Y3301"/>
      <c r="Z3301"/>
      <c r="AA3301"/>
      <c r="AB3301"/>
      <c r="AC3301"/>
      <c r="AD3301" t="s">
        <v>174</v>
      </c>
      <c r="AE3301" t="s">
        <v>168</v>
      </c>
      <c r="AF3301"/>
      <c r="AG3301"/>
      <c r="AH3301"/>
      <c r="AI3301"/>
      <c r="AJ3301" t="s">
        <v>168</v>
      </c>
      <c r="AK3301"/>
      <c r="AL3301"/>
      <c r="AM3301"/>
      <c r="AN3301"/>
      <c r="AO3301"/>
      <c r="AP3301" t="s">
        <v>167</v>
      </c>
      <c r="AQ3301"/>
      <c r="AR3301"/>
      <c r="AS3301"/>
      <c r="AT3301"/>
      <c r="AU3301">
        <v>0</v>
      </c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>
        <v>4</v>
      </c>
      <c r="BN3301">
        <v>999</v>
      </c>
      <c r="BO3301">
        <v>0</v>
      </c>
      <c r="BP3301"/>
      <c r="BQ3301" t="s">
        <v>176</v>
      </c>
      <c r="BR3301" t="s">
        <v>168</v>
      </c>
      <c r="BS3301"/>
      <c r="BT3301"/>
      <c r="BU3301"/>
      <c r="BV3301" t="s">
        <v>168</v>
      </c>
      <c r="BW3301"/>
      <c r="BX3301"/>
      <c r="BY3301"/>
      <c r="BZ3301"/>
      <c r="CA3301"/>
      <c r="CB3301"/>
      <c r="CC3301"/>
      <c r="CD3301"/>
      <c r="CE3301" s="6">
        <v>0.50069444444444444</v>
      </c>
      <c r="CF3301"/>
      <c r="CG3301"/>
      <c r="CH3301"/>
      <c r="CI3301"/>
      <c r="CJ3301"/>
      <c r="CK3301"/>
      <c r="CL3301"/>
      <c r="CM3301"/>
      <c r="CN3301"/>
      <c r="CO3301"/>
      <c r="CP3301" t="s">
        <v>168</v>
      </c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 s="5">
        <v>45566</v>
      </c>
      <c r="DE3301" s="5">
        <v>47756</v>
      </c>
      <c r="DF3301"/>
      <c r="DG3301"/>
      <c r="DH3301"/>
      <c r="DI3301"/>
      <c r="DJ3301"/>
      <c r="DK3301"/>
      <c r="DL3301"/>
      <c r="DM3301"/>
      <c r="DN3301" t="s">
        <v>204</v>
      </c>
      <c r="DO3301"/>
      <c r="DP3301"/>
      <c r="DQ3301"/>
      <c r="DR3301" t="s">
        <v>175</v>
      </c>
      <c r="DS3301"/>
      <c r="DT3301"/>
      <c r="DU3301"/>
      <c r="DV3301"/>
      <c r="DW3301"/>
      <c r="DX3301"/>
      <c r="DY3301"/>
      <c r="DZ3301" t="s">
        <v>169</v>
      </c>
      <c r="EA3301"/>
      <c r="EB3301"/>
      <c r="EC3301"/>
      <c r="ED3301"/>
      <c r="EE3301"/>
      <c r="EF3301"/>
      <c r="EG3301" t="s">
        <v>168</v>
      </c>
      <c r="EH3301" t="s">
        <v>168</v>
      </c>
      <c r="EI3301"/>
      <c r="EJ3301"/>
      <c r="EK3301"/>
      <c r="EL3301"/>
      <c r="EM3301"/>
      <c r="EN3301"/>
      <c r="EO3301"/>
      <c r="EP3301"/>
      <c r="EQ3301"/>
      <c r="ER3301"/>
      <c r="ES3301"/>
      <c r="ET3301" t="s">
        <v>168</v>
      </c>
      <c r="EU3301"/>
      <c r="EV3301"/>
      <c r="EW3301" t="s">
        <v>169</v>
      </c>
      <c r="EX3301"/>
      <c r="EY3301"/>
      <c r="EZ3301" t="s">
        <v>168</v>
      </c>
      <c r="FA3301">
        <v>0</v>
      </c>
      <c r="FB3301"/>
      <c r="FC3301"/>
      <c r="FD3301"/>
      <c r="FE3301">
        <v>0</v>
      </c>
      <c r="FF3301"/>
      <c r="FG3301"/>
      <c r="FH3301"/>
      <c r="FI3301"/>
      <c r="FJ3301" t="s">
        <v>169</v>
      </c>
      <c r="FK3301" t="s">
        <v>168</v>
      </c>
      <c r="FL3301" t="s">
        <v>168</v>
      </c>
      <c r="FM3301"/>
      <c r="FN3301"/>
      <c r="FO3301"/>
      <c r="FP3301"/>
      <c r="FQ3301"/>
      <c r="FR3301">
        <v>0</v>
      </c>
      <c r="FS3301">
        <v>0</v>
      </c>
      <c r="FT3301">
        <v>0</v>
      </c>
      <c r="FU3301"/>
      <c r="FV3301"/>
      <c r="FW3301"/>
      <c r="FX3301" t="s">
        <v>168</v>
      </c>
      <c r="FY3301" t="s">
        <v>168</v>
      </c>
      <c r="FZ3301"/>
      <c r="GA3301" t="s">
        <v>168</v>
      </c>
      <c r="GB3301" t="s">
        <v>168</v>
      </c>
      <c r="GC3301" t="s">
        <v>168</v>
      </c>
      <c r="GD3301" t="s">
        <v>168</v>
      </c>
      <c r="GE3301"/>
      <c r="GF3301"/>
      <c r="GG3301" t="s">
        <v>168</v>
      </c>
      <c r="GH3301" t="s">
        <v>168</v>
      </c>
      <c r="GI3301" t="s">
        <v>176</v>
      </c>
      <c r="GJ3301"/>
      <c r="GK3301"/>
    </row>
    <row r="3302" spans="1:193" x14ac:dyDescent="0.2">
      <c r="A3302" t="s">
        <v>1885</v>
      </c>
      <c r="B3302" t="s">
        <v>195</v>
      </c>
      <c r="C3302">
        <v>3320100013</v>
      </c>
      <c r="D3302">
        <v>0</v>
      </c>
      <c r="E3302" t="s">
        <v>165</v>
      </c>
      <c r="F3302" s="5">
        <v>46113</v>
      </c>
      <c r="G3302"/>
      <c r="H3302" t="s">
        <v>331</v>
      </c>
      <c r="I3302" t="s">
        <v>168</v>
      </c>
      <c r="J3302"/>
      <c r="K3302" t="s">
        <v>168</v>
      </c>
      <c r="L3302" t="s">
        <v>196</v>
      </c>
      <c r="M3302"/>
      <c r="N3302"/>
      <c r="O3302"/>
      <c r="P3302"/>
      <c r="Q3302"/>
      <c r="R3302" t="s">
        <v>175</v>
      </c>
      <c r="S3302"/>
      <c r="T3302" t="s">
        <v>168</v>
      </c>
      <c r="U3302"/>
      <c r="V3302"/>
      <c r="W3302"/>
      <c r="X3302"/>
      <c r="Y3302"/>
      <c r="Z3302"/>
      <c r="AA3302"/>
      <c r="AB3302"/>
      <c r="AC3302"/>
      <c r="AD3302" t="s">
        <v>174</v>
      </c>
      <c r="AE3302" t="s">
        <v>168</v>
      </c>
      <c r="AF3302"/>
      <c r="AG3302"/>
      <c r="AH3302"/>
      <c r="AI3302"/>
      <c r="AJ3302" t="s">
        <v>168</v>
      </c>
      <c r="AK3302"/>
      <c r="AL3302"/>
      <c r="AM3302"/>
      <c r="AN3302"/>
      <c r="AO3302"/>
      <c r="AP3302" t="s">
        <v>167</v>
      </c>
      <c r="AQ3302"/>
      <c r="AR3302"/>
      <c r="AS3302"/>
      <c r="AT3302"/>
      <c r="AU3302">
        <v>0</v>
      </c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>
        <v>4</v>
      </c>
      <c r="BN3302">
        <v>0</v>
      </c>
      <c r="BO3302">
        <v>0</v>
      </c>
      <c r="BP3302"/>
      <c r="BQ3302" t="s">
        <v>176</v>
      </c>
      <c r="BR3302" t="s">
        <v>168</v>
      </c>
      <c r="BS3302"/>
      <c r="BT3302"/>
      <c r="BU3302"/>
      <c r="BV3302" t="s">
        <v>168</v>
      </c>
      <c r="BW3302"/>
      <c r="BX3302"/>
      <c r="BY3302"/>
      <c r="BZ3302"/>
      <c r="CA3302"/>
      <c r="CB3302"/>
      <c r="CC3302"/>
      <c r="CD3302"/>
      <c r="CE3302" s="6">
        <v>0.50069444444444444</v>
      </c>
      <c r="CF3302"/>
      <c r="CG3302"/>
      <c r="CH3302"/>
      <c r="CI3302"/>
      <c r="CJ3302"/>
      <c r="CK3302"/>
      <c r="CL3302"/>
      <c r="CM3302"/>
      <c r="CN3302"/>
      <c r="CO3302"/>
      <c r="CP3302" t="s">
        <v>168</v>
      </c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 s="5">
        <v>45566</v>
      </c>
      <c r="DE3302" s="5">
        <v>47756</v>
      </c>
      <c r="DF3302"/>
      <c r="DG3302"/>
      <c r="DH3302"/>
      <c r="DI3302"/>
      <c r="DJ3302"/>
      <c r="DK3302"/>
      <c r="DL3302"/>
      <c r="DM3302"/>
      <c r="DN3302" t="s">
        <v>204</v>
      </c>
      <c r="DO3302"/>
      <c r="DP3302"/>
      <c r="DQ3302"/>
      <c r="DR3302" t="s">
        <v>175</v>
      </c>
      <c r="DS3302"/>
      <c r="DT3302"/>
      <c r="DU3302"/>
      <c r="DV3302"/>
      <c r="DW3302"/>
      <c r="DX3302"/>
      <c r="DY3302"/>
      <c r="DZ3302" t="s">
        <v>169</v>
      </c>
      <c r="EA3302"/>
      <c r="EB3302"/>
      <c r="EC3302"/>
      <c r="ED3302"/>
      <c r="EE3302"/>
      <c r="EF3302"/>
      <c r="EG3302" t="s">
        <v>168</v>
      </c>
      <c r="EH3302" t="s">
        <v>168</v>
      </c>
      <c r="EI3302"/>
      <c r="EJ3302"/>
      <c r="EK3302"/>
      <c r="EL3302"/>
      <c r="EM3302"/>
      <c r="EN3302"/>
      <c r="EO3302"/>
      <c r="EP3302"/>
      <c r="EQ3302"/>
      <c r="ER3302"/>
      <c r="ES3302"/>
      <c r="ET3302" t="s">
        <v>168</v>
      </c>
      <c r="EU3302"/>
      <c r="EV3302"/>
      <c r="EW3302" t="s">
        <v>169</v>
      </c>
      <c r="EX3302"/>
      <c r="EY3302"/>
      <c r="EZ3302" t="s">
        <v>168</v>
      </c>
      <c r="FA3302">
        <v>0</v>
      </c>
      <c r="FB3302"/>
      <c r="FC3302"/>
      <c r="FD3302"/>
      <c r="FE3302">
        <v>0</v>
      </c>
      <c r="FF3302"/>
      <c r="FG3302"/>
      <c r="FH3302"/>
      <c r="FI3302"/>
      <c r="FJ3302" t="s">
        <v>169</v>
      </c>
      <c r="FK3302" t="s">
        <v>168</v>
      </c>
      <c r="FL3302" t="s">
        <v>168</v>
      </c>
      <c r="FM3302"/>
      <c r="FN3302"/>
      <c r="FO3302"/>
      <c r="FP3302"/>
      <c r="FQ3302"/>
      <c r="FR3302">
        <v>0</v>
      </c>
      <c r="FS3302">
        <v>0</v>
      </c>
      <c r="FT3302">
        <v>0</v>
      </c>
      <c r="FU3302"/>
      <c r="FV3302"/>
      <c r="FW3302"/>
      <c r="FX3302" t="s">
        <v>168</v>
      </c>
      <c r="FY3302" t="s">
        <v>168</v>
      </c>
      <c r="FZ3302"/>
      <c r="GA3302" t="s">
        <v>168</v>
      </c>
      <c r="GB3302" t="s">
        <v>168</v>
      </c>
      <c r="GC3302" t="s">
        <v>168</v>
      </c>
      <c r="GD3302" t="s">
        <v>168</v>
      </c>
      <c r="GE3302"/>
      <c r="GF3302"/>
      <c r="GG3302" t="s">
        <v>168</v>
      </c>
      <c r="GH3302" t="s">
        <v>168</v>
      </c>
      <c r="GI3302" t="s">
        <v>176</v>
      </c>
      <c r="GJ3302"/>
      <c r="GK3302"/>
    </row>
    <row r="3303" spans="1:193" x14ac:dyDescent="0.2">
      <c r="A3303" t="s">
        <v>1885</v>
      </c>
      <c r="B3303" t="s">
        <v>195</v>
      </c>
      <c r="C3303">
        <v>3320100013</v>
      </c>
      <c r="D3303">
        <v>6</v>
      </c>
      <c r="E3303" t="s">
        <v>165</v>
      </c>
      <c r="F3303" s="5">
        <v>46113</v>
      </c>
      <c r="G3303"/>
      <c r="H3303" t="s">
        <v>331</v>
      </c>
      <c r="I3303" t="s">
        <v>168</v>
      </c>
      <c r="J3303"/>
      <c r="K3303" t="s">
        <v>168</v>
      </c>
      <c r="L3303" t="s">
        <v>196</v>
      </c>
      <c r="M3303"/>
      <c r="N3303"/>
      <c r="O3303"/>
      <c r="P3303"/>
      <c r="Q3303"/>
      <c r="R3303" t="s">
        <v>175</v>
      </c>
      <c r="S3303"/>
      <c r="T3303" t="s">
        <v>168</v>
      </c>
      <c r="U3303"/>
      <c r="V3303"/>
      <c r="W3303"/>
      <c r="X3303"/>
      <c r="Y3303"/>
      <c r="Z3303"/>
      <c r="AA3303"/>
      <c r="AB3303"/>
      <c r="AC3303"/>
      <c r="AD3303" t="s">
        <v>174</v>
      </c>
      <c r="AE3303" t="s">
        <v>168</v>
      </c>
      <c r="AF3303"/>
      <c r="AG3303"/>
      <c r="AH3303"/>
      <c r="AI3303"/>
      <c r="AJ3303" t="s">
        <v>168</v>
      </c>
      <c r="AK3303"/>
      <c r="AL3303"/>
      <c r="AM3303"/>
      <c r="AN3303"/>
      <c r="AO3303"/>
      <c r="AP3303" t="s">
        <v>167</v>
      </c>
      <c r="AQ3303"/>
      <c r="AR3303"/>
      <c r="AS3303"/>
      <c r="AT3303"/>
      <c r="AU3303">
        <v>0</v>
      </c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>
        <v>2</v>
      </c>
      <c r="BN3303">
        <v>999</v>
      </c>
      <c r="BO3303">
        <v>0</v>
      </c>
      <c r="BP3303"/>
      <c r="BQ3303" t="s">
        <v>176</v>
      </c>
      <c r="BR3303" t="s">
        <v>168</v>
      </c>
      <c r="BS3303"/>
      <c r="BT3303"/>
      <c r="BU3303"/>
      <c r="BV3303" t="s">
        <v>168</v>
      </c>
      <c r="BW3303"/>
      <c r="BX3303"/>
      <c r="BY3303"/>
      <c r="BZ3303"/>
      <c r="CA3303"/>
      <c r="CB3303"/>
      <c r="CC3303"/>
      <c r="CD3303"/>
      <c r="CE3303" s="6">
        <v>0.50069444444444444</v>
      </c>
      <c r="CF3303"/>
      <c r="CG3303"/>
      <c r="CH3303"/>
      <c r="CI3303"/>
      <c r="CJ3303"/>
      <c r="CK3303"/>
      <c r="CL3303"/>
      <c r="CM3303"/>
      <c r="CN3303"/>
      <c r="CO3303"/>
      <c r="CP3303" t="s">
        <v>168</v>
      </c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 s="5">
        <v>45566</v>
      </c>
      <c r="DE3303" s="5">
        <v>47756</v>
      </c>
      <c r="DF3303"/>
      <c r="DG3303"/>
      <c r="DH3303"/>
      <c r="DI3303"/>
      <c r="DJ3303"/>
      <c r="DK3303"/>
      <c r="DL3303"/>
      <c r="DM3303"/>
      <c r="DN3303" t="s">
        <v>204</v>
      </c>
      <c r="DO3303"/>
      <c r="DP3303"/>
      <c r="DQ3303"/>
      <c r="DR3303" t="s">
        <v>175</v>
      </c>
      <c r="DS3303"/>
      <c r="DT3303"/>
      <c r="DU3303"/>
      <c r="DV3303"/>
      <c r="DW3303"/>
      <c r="DX3303"/>
      <c r="DY3303"/>
      <c r="DZ3303" t="s">
        <v>169</v>
      </c>
      <c r="EA3303"/>
      <c r="EB3303"/>
      <c r="EC3303"/>
      <c r="ED3303"/>
      <c r="EE3303"/>
      <c r="EF3303"/>
      <c r="EG3303" t="s">
        <v>168</v>
      </c>
      <c r="EH3303" t="s">
        <v>168</v>
      </c>
      <c r="EI3303"/>
      <c r="EJ3303"/>
      <c r="EK3303"/>
      <c r="EL3303"/>
      <c r="EM3303"/>
      <c r="EN3303"/>
      <c r="EO3303"/>
      <c r="EP3303"/>
      <c r="EQ3303"/>
      <c r="ER3303"/>
      <c r="ES3303"/>
      <c r="ET3303" t="s">
        <v>168</v>
      </c>
      <c r="EU3303"/>
      <c r="EV3303"/>
      <c r="EW3303" t="s">
        <v>169</v>
      </c>
      <c r="EX3303"/>
      <c r="EY3303"/>
      <c r="EZ3303" t="s">
        <v>168</v>
      </c>
      <c r="FA3303">
        <v>0</v>
      </c>
      <c r="FB3303"/>
      <c r="FC3303"/>
      <c r="FD3303"/>
      <c r="FE3303">
        <v>0</v>
      </c>
      <c r="FF3303"/>
      <c r="FG3303"/>
      <c r="FH3303"/>
      <c r="FI3303"/>
      <c r="FJ3303" t="s">
        <v>169</v>
      </c>
      <c r="FK3303" t="s">
        <v>168</v>
      </c>
      <c r="FL3303" t="s">
        <v>168</v>
      </c>
      <c r="FM3303"/>
      <c r="FN3303"/>
      <c r="FO3303"/>
      <c r="FP3303"/>
      <c r="FQ3303"/>
      <c r="FR3303">
        <v>0</v>
      </c>
      <c r="FS3303">
        <v>0</v>
      </c>
      <c r="FT3303">
        <v>0</v>
      </c>
      <c r="FU3303"/>
      <c r="FV3303"/>
      <c r="FW3303"/>
      <c r="FX3303" t="s">
        <v>168</v>
      </c>
      <c r="FY3303" t="s">
        <v>168</v>
      </c>
      <c r="FZ3303"/>
      <c r="GA3303" t="s">
        <v>168</v>
      </c>
      <c r="GB3303" t="s">
        <v>168</v>
      </c>
      <c r="GC3303" t="s">
        <v>168</v>
      </c>
      <c r="GD3303" t="s">
        <v>168</v>
      </c>
      <c r="GE3303"/>
      <c r="GF3303"/>
      <c r="GG3303" t="s">
        <v>168</v>
      </c>
      <c r="GH3303" t="s">
        <v>168</v>
      </c>
      <c r="GI3303" t="s">
        <v>176</v>
      </c>
      <c r="GJ3303"/>
      <c r="GK3303"/>
    </row>
    <row r="3304" spans="1:193" x14ac:dyDescent="0.2">
      <c r="A3304" t="s">
        <v>1885</v>
      </c>
      <c r="B3304" t="s">
        <v>195</v>
      </c>
      <c r="C3304">
        <v>3320100013</v>
      </c>
      <c r="D3304">
        <v>7</v>
      </c>
      <c r="E3304" t="s">
        <v>171</v>
      </c>
      <c r="F3304" s="5">
        <v>42767</v>
      </c>
      <c r="G3304"/>
      <c r="H3304" t="s">
        <v>207</v>
      </c>
      <c r="I3304" t="s">
        <v>168</v>
      </c>
      <c r="J3304"/>
      <c r="K3304" t="s">
        <v>168</v>
      </c>
      <c r="L3304" t="s">
        <v>196</v>
      </c>
      <c r="M3304"/>
      <c r="N3304"/>
      <c r="O3304"/>
      <c r="P3304"/>
      <c r="Q3304"/>
      <c r="R3304" t="s">
        <v>168</v>
      </c>
      <c r="S3304"/>
      <c r="T3304" t="s">
        <v>168</v>
      </c>
      <c r="U3304"/>
      <c r="V3304"/>
      <c r="W3304"/>
      <c r="X3304"/>
      <c r="Y3304"/>
      <c r="Z3304"/>
      <c r="AA3304"/>
      <c r="AB3304"/>
      <c r="AC3304"/>
      <c r="AD3304" t="s">
        <v>185</v>
      </c>
      <c r="AE3304"/>
      <c r="AF3304"/>
      <c r="AG3304"/>
      <c r="AH3304"/>
      <c r="AI3304"/>
      <c r="AJ3304"/>
      <c r="AK3304"/>
      <c r="AL3304"/>
      <c r="AM3304"/>
      <c r="AN3304"/>
      <c r="AO3304"/>
      <c r="AP3304" t="s">
        <v>167</v>
      </c>
      <c r="AQ3304"/>
      <c r="AR3304"/>
      <c r="AS3304"/>
      <c r="AT3304"/>
      <c r="AU3304">
        <v>0</v>
      </c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>
        <v>2</v>
      </c>
      <c r="BN3304">
        <v>999</v>
      </c>
      <c r="BO3304">
        <v>0</v>
      </c>
      <c r="BP3304"/>
      <c r="BQ3304" t="s">
        <v>176</v>
      </c>
      <c r="BR3304" t="s">
        <v>168</v>
      </c>
      <c r="BS3304"/>
      <c r="BT3304"/>
      <c r="BU3304"/>
      <c r="BV3304" t="s">
        <v>168</v>
      </c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 t="s">
        <v>175</v>
      </c>
      <c r="CJ3304"/>
      <c r="CK3304" t="s">
        <v>176</v>
      </c>
      <c r="CL3304"/>
      <c r="CM3304"/>
      <c r="CN3304"/>
      <c r="CO3304"/>
      <c r="CP3304" t="s">
        <v>168</v>
      </c>
      <c r="CQ3304" t="s">
        <v>168</v>
      </c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 s="5">
        <v>41183</v>
      </c>
      <c r="DE3304" s="5">
        <v>42767</v>
      </c>
      <c r="DF3304"/>
      <c r="DG3304"/>
      <c r="DH3304"/>
      <c r="DI3304"/>
      <c r="DJ3304"/>
      <c r="DK3304"/>
      <c r="DL3304"/>
      <c r="DM3304"/>
      <c r="DN3304" t="s">
        <v>204</v>
      </c>
      <c r="DO3304" t="s">
        <v>167</v>
      </c>
      <c r="DP3304"/>
      <c r="DQ3304"/>
      <c r="DR3304" t="s">
        <v>175</v>
      </c>
      <c r="DS3304"/>
      <c r="DT3304"/>
      <c r="DU3304"/>
      <c r="DV3304"/>
      <c r="DW3304"/>
      <c r="DX3304"/>
      <c r="DY3304"/>
      <c r="DZ3304"/>
      <c r="EA3304"/>
      <c r="EB3304"/>
      <c r="EC3304"/>
      <c r="ED3304"/>
      <c r="EE3304"/>
      <c r="EF3304"/>
      <c r="EG3304"/>
      <c r="EH3304"/>
      <c r="EI3304"/>
      <c r="EJ3304"/>
      <c r="EK3304"/>
      <c r="EL3304"/>
      <c r="EM3304"/>
      <c r="EN3304"/>
      <c r="EO3304"/>
      <c r="EP3304"/>
      <c r="EQ3304"/>
      <c r="ER3304"/>
      <c r="ES3304"/>
      <c r="ET3304"/>
      <c r="EU3304"/>
      <c r="EV3304"/>
      <c r="EW3304"/>
      <c r="EX3304"/>
      <c r="EY3304"/>
      <c r="EZ3304"/>
      <c r="FA3304">
        <v>0</v>
      </c>
      <c r="FB3304"/>
      <c r="FC3304"/>
      <c r="FD3304"/>
      <c r="FE3304">
        <v>0</v>
      </c>
      <c r="FF3304"/>
      <c r="FG3304"/>
      <c r="FH3304"/>
      <c r="FI3304"/>
      <c r="FJ3304"/>
      <c r="FK3304"/>
      <c r="FL3304"/>
      <c r="FM3304"/>
      <c r="FN3304"/>
      <c r="FO3304"/>
      <c r="FP3304"/>
      <c r="FQ3304"/>
      <c r="FR3304">
        <v>0</v>
      </c>
      <c r="FS3304">
        <v>0</v>
      </c>
      <c r="FT3304">
        <v>0</v>
      </c>
      <c r="FU3304"/>
      <c r="FV3304"/>
      <c r="FW3304"/>
      <c r="FX3304"/>
      <c r="FY3304"/>
      <c r="FZ3304"/>
      <c r="GA3304"/>
      <c r="GB3304"/>
      <c r="GC3304"/>
      <c r="GD3304"/>
      <c r="GE3304"/>
      <c r="GF3304"/>
      <c r="GG3304"/>
      <c r="GH3304"/>
      <c r="GI3304"/>
      <c r="GJ3304"/>
      <c r="GK3304"/>
    </row>
    <row r="3305" spans="1:193" x14ac:dyDescent="0.2">
      <c r="A3305" t="s">
        <v>1885</v>
      </c>
      <c r="B3305" t="s">
        <v>195</v>
      </c>
      <c r="C3305">
        <v>3320100013</v>
      </c>
      <c r="D3305">
        <v>8</v>
      </c>
      <c r="E3305" t="s">
        <v>171</v>
      </c>
      <c r="F3305" s="5">
        <v>41944</v>
      </c>
      <c r="G3305"/>
      <c r="H3305" t="s">
        <v>207</v>
      </c>
      <c r="I3305" t="s">
        <v>168</v>
      </c>
      <c r="J3305"/>
      <c r="K3305"/>
      <c r="L3305" t="s">
        <v>196</v>
      </c>
      <c r="M3305"/>
      <c r="N3305"/>
      <c r="O3305"/>
      <c r="P3305"/>
      <c r="Q3305"/>
      <c r="R3305" t="s">
        <v>168</v>
      </c>
      <c r="S3305"/>
      <c r="T3305" t="s">
        <v>168</v>
      </c>
      <c r="U3305"/>
      <c r="V3305"/>
      <c r="W3305"/>
      <c r="X3305"/>
      <c r="Y3305"/>
      <c r="Z3305"/>
      <c r="AA3305"/>
      <c r="AB3305"/>
      <c r="AC3305"/>
      <c r="AD3305" t="s">
        <v>242</v>
      </c>
      <c r="AE3305"/>
      <c r="AF3305"/>
      <c r="AG3305"/>
      <c r="AH3305"/>
      <c r="AI3305"/>
      <c r="AJ3305"/>
      <c r="AK3305"/>
      <c r="AL3305"/>
      <c r="AM3305" t="s">
        <v>169</v>
      </c>
      <c r="AN3305"/>
      <c r="AO3305"/>
      <c r="AP3305" t="s">
        <v>167</v>
      </c>
      <c r="AQ3305"/>
      <c r="AR3305"/>
      <c r="AS3305"/>
      <c r="AT3305"/>
      <c r="AU3305">
        <v>0</v>
      </c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>
        <v>2</v>
      </c>
      <c r="BN3305">
        <v>0</v>
      </c>
      <c r="BO3305">
        <v>0</v>
      </c>
      <c r="BP3305"/>
      <c r="BQ3305" t="s">
        <v>168</v>
      </c>
      <c r="BR3305" t="s">
        <v>168</v>
      </c>
      <c r="BS3305"/>
      <c r="BT3305"/>
      <c r="BU3305"/>
      <c r="BV3305" t="s">
        <v>168</v>
      </c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 t="s">
        <v>175</v>
      </c>
      <c r="CJ3305"/>
      <c r="CK3305" t="s">
        <v>176</v>
      </c>
      <c r="CL3305"/>
      <c r="CM3305"/>
      <c r="CN3305"/>
      <c r="CO3305"/>
      <c r="CP3305" t="s">
        <v>168</v>
      </c>
      <c r="CQ3305" t="s">
        <v>168</v>
      </c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 s="5">
        <v>41183</v>
      </c>
      <c r="DE3305" s="5">
        <v>41944</v>
      </c>
      <c r="DF3305"/>
      <c r="DG3305"/>
      <c r="DH3305"/>
      <c r="DI3305"/>
      <c r="DJ3305"/>
      <c r="DK3305"/>
      <c r="DL3305"/>
      <c r="DM3305"/>
      <c r="DN3305" t="s">
        <v>204</v>
      </c>
      <c r="DO3305" t="s">
        <v>167</v>
      </c>
      <c r="DP3305"/>
      <c r="DQ3305"/>
      <c r="DR3305" t="s">
        <v>168</v>
      </c>
      <c r="DS3305"/>
      <c r="DT3305"/>
      <c r="DU3305"/>
      <c r="DV3305"/>
      <c r="DW3305"/>
      <c r="DX3305"/>
      <c r="DY3305"/>
      <c r="DZ3305"/>
      <c r="EA3305"/>
      <c r="EB3305"/>
      <c r="EC3305"/>
      <c r="ED3305"/>
      <c r="EE3305"/>
      <c r="EF3305"/>
      <c r="EG3305"/>
      <c r="EH3305"/>
      <c r="EI3305"/>
      <c r="EJ3305"/>
      <c r="EK3305"/>
      <c r="EL3305"/>
      <c r="EM3305"/>
      <c r="EN3305"/>
      <c r="EO3305"/>
      <c r="EP3305"/>
      <c r="EQ3305"/>
      <c r="ER3305"/>
      <c r="ES3305"/>
      <c r="ET3305"/>
      <c r="EU3305"/>
      <c r="EV3305"/>
      <c r="EW3305"/>
      <c r="EX3305"/>
      <c r="EY3305"/>
      <c r="EZ3305"/>
      <c r="FA3305">
        <v>0</v>
      </c>
      <c r="FB3305"/>
      <c r="FC3305"/>
      <c r="FD3305"/>
      <c r="FE3305">
        <v>0</v>
      </c>
      <c r="FF3305"/>
      <c r="FG3305"/>
      <c r="FH3305"/>
      <c r="FI3305"/>
      <c r="FJ3305"/>
      <c r="FK3305"/>
      <c r="FL3305"/>
      <c r="FM3305"/>
      <c r="FN3305"/>
      <c r="FO3305"/>
      <c r="FP3305"/>
      <c r="FQ3305"/>
      <c r="FR3305">
        <v>0</v>
      </c>
      <c r="FS3305">
        <v>0</v>
      </c>
      <c r="FT3305">
        <v>0</v>
      </c>
      <c r="FU3305"/>
      <c r="FV3305"/>
      <c r="FW3305"/>
      <c r="FX3305"/>
      <c r="FY3305"/>
      <c r="FZ3305"/>
      <c r="GA3305"/>
      <c r="GB3305"/>
      <c r="GC3305"/>
      <c r="GD3305"/>
      <c r="GE3305"/>
      <c r="GF3305"/>
      <c r="GG3305"/>
      <c r="GH3305"/>
      <c r="GI3305"/>
      <c r="GJ3305"/>
      <c r="GK3305"/>
    </row>
    <row r="3306" spans="1:193" x14ac:dyDescent="0.2">
      <c r="A3306" t="s">
        <v>1885</v>
      </c>
      <c r="B3306" t="s">
        <v>195</v>
      </c>
      <c r="C3306">
        <v>3320100013</v>
      </c>
      <c r="D3306">
        <v>9</v>
      </c>
      <c r="E3306" t="s">
        <v>171</v>
      </c>
      <c r="F3306" s="5">
        <v>42795</v>
      </c>
      <c r="G3306"/>
      <c r="H3306" t="s">
        <v>192</v>
      </c>
      <c r="I3306" t="s">
        <v>168</v>
      </c>
      <c r="J3306"/>
      <c r="K3306" t="s">
        <v>168</v>
      </c>
      <c r="L3306" t="s">
        <v>196</v>
      </c>
      <c r="M3306"/>
      <c r="N3306"/>
      <c r="O3306"/>
      <c r="P3306"/>
      <c r="Q3306"/>
      <c r="R3306" t="s">
        <v>168</v>
      </c>
      <c r="S3306"/>
      <c r="T3306" t="s">
        <v>168</v>
      </c>
      <c r="U3306"/>
      <c r="V3306"/>
      <c r="W3306"/>
      <c r="X3306"/>
      <c r="Y3306"/>
      <c r="Z3306"/>
      <c r="AA3306"/>
      <c r="AB3306"/>
      <c r="AC3306"/>
      <c r="AD3306" t="s">
        <v>185</v>
      </c>
      <c r="AE3306"/>
      <c r="AF3306"/>
      <c r="AG3306"/>
      <c r="AH3306"/>
      <c r="AI3306"/>
      <c r="AJ3306"/>
      <c r="AK3306"/>
      <c r="AL3306"/>
      <c r="AM3306"/>
      <c r="AN3306"/>
      <c r="AO3306"/>
      <c r="AP3306" t="s">
        <v>167</v>
      </c>
      <c r="AQ3306"/>
      <c r="AR3306"/>
      <c r="AS3306"/>
      <c r="AT3306"/>
      <c r="AU3306">
        <v>0</v>
      </c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>
        <v>2</v>
      </c>
      <c r="BN3306">
        <v>0</v>
      </c>
      <c r="BO3306">
        <v>0</v>
      </c>
      <c r="BP3306"/>
      <c r="BQ3306" t="s">
        <v>176</v>
      </c>
      <c r="BR3306" t="s">
        <v>168</v>
      </c>
      <c r="BS3306"/>
      <c r="BT3306"/>
      <c r="BU3306"/>
      <c r="BV3306" t="s">
        <v>168</v>
      </c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 t="s">
        <v>175</v>
      </c>
      <c r="CJ3306"/>
      <c r="CK3306" t="s">
        <v>176</v>
      </c>
      <c r="CL3306"/>
      <c r="CM3306"/>
      <c r="CN3306"/>
      <c r="CO3306"/>
      <c r="CP3306" t="s">
        <v>168</v>
      </c>
      <c r="CQ3306" t="s">
        <v>168</v>
      </c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 s="5">
        <v>41244</v>
      </c>
      <c r="DE3306" s="5">
        <v>42795</v>
      </c>
      <c r="DF3306"/>
      <c r="DG3306"/>
      <c r="DH3306"/>
      <c r="DI3306"/>
      <c r="DJ3306"/>
      <c r="DK3306"/>
      <c r="DL3306"/>
      <c r="DM3306"/>
      <c r="DN3306" t="s">
        <v>204</v>
      </c>
      <c r="DO3306" t="s">
        <v>167</v>
      </c>
      <c r="DP3306"/>
      <c r="DQ3306"/>
      <c r="DR3306" t="s">
        <v>175</v>
      </c>
      <c r="DS3306"/>
      <c r="DT3306"/>
      <c r="DU3306"/>
      <c r="DV3306"/>
      <c r="DW3306"/>
      <c r="DX3306"/>
      <c r="DY3306"/>
      <c r="DZ3306"/>
      <c r="EA3306"/>
      <c r="EB3306"/>
      <c r="EC3306"/>
      <c r="ED3306"/>
      <c r="EE3306"/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/>
      <c r="EU3306"/>
      <c r="EV3306"/>
      <c r="EW3306"/>
      <c r="EX3306"/>
      <c r="EY3306"/>
      <c r="EZ3306"/>
      <c r="FA3306">
        <v>0</v>
      </c>
      <c r="FB3306"/>
      <c r="FC3306"/>
      <c r="FD3306"/>
      <c r="FE3306">
        <v>0</v>
      </c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>
        <v>0</v>
      </c>
      <c r="FS3306">
        <v>0</v>
      </c>
      <c r="FT3306">
        <v>0</v>
      </c>
      <c r="FU3306"/>
      <c r="FV3306"/>
      <c r="FW3306"/>
      <c r="FX3306"/>
      <c r="FY3306"/>
      <c r="FZ3306"/>
      <c r="GA3306"/>
      <c r="GB3306"/>
      <c r="GC3306"/>
      <c r="GD3306"/>
      <c r="GE3306"/>
      <c r="GF3306"/>
      <c r="GG3306"/>
      <c r="GH3306"/>
      <c r="GI3306"/>
      <c r="GJ3306"/>
      <c r="GK3306"/>
    </row>
    <row r="3307" spans="1:193" x14ac:dyDescent="0.2">
      <c r="A3307" t="s">
        <v>1885</v>
      </c>
      <c r="B3307" t="s">
        <v>195</v>
      </c>
      <c r="C3307">
        <v>3320100013</v>
      </c>
      <c r="D3307">
        <v>10</v>
      </c>
      <c r="E3307" t="s">
        <v>165</v>
      </c>
      <c r="F3307" s="5">
        <v>46113</v>
      </c>
      <c r="G3307"/>
      <c r="H3307" t="s">
        <v>331</v>
      </c>
      <c r="I3307" t="s">
        <v>168</v>
      </c>
      <c r="J3307"/>
      <c r="K3307" t="s">
        <v>168</v>
      </c>
      <c r="L3307" t="s">
        <v>196</v>
      </c>
      <c r="M3307"/>
      <c r="N3307"/>
      <c r="O3307"/>
      <c r="P3307"/>
      <c r="Q3307"/>
      <c r="R3307" t="s">
        <v>175</v>
      </c>
      <c r="S3307"/>
      <c r="T3307" t="s">
        <v>168</v>
      </c>
      <c r="U3307"/>
      <c r="V3307"/>
      <c r="W3307"/>
      <c r="X3307"/>
      <c r="Y3307"/>
      <c r="Z3307"/>
      <c r="AA3307"/>
      <c r="AB3307"/>
      <c r="AC3307"/>
      <c r="AD3307" t="s">
        <v>174</v>
      </c>
      <c r="AE3307" t="s">
        <v>168</v>
      </c>
      <c r="AF3307"/>
      <c r="AG3307"/>
      <c r="AH3307"/>
      <c r="AI3307"/>
      <c r="AJ3307" t="s">
        <v>168</v>
      </c>
      <c r="AK3307"/>
      <c r="AL3307"/>
      <c r="AM3307"/>
      <c r="AN3307"/>
      <c r="AO3307"/>
      <c r="AP3307" t="s">
        <v>167</v>
      </c>
      <c r="AQ3307"/>
      <c r="AR3307"/>
      <c r="AS3307"/>
      <c r="AT3307"/>
      <c r="AU3307">
        <v>0</v>
      </c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>
        <v>7</v>
      </c>
      <c r="BN3307">
        <v>0</v>
      </c>
      <c r="BO3307">
        <v>0</v>
      </c>
      <c r="BP3307"/>
      <c r="BQ3307" t="s">
        <v>176</v>
      </c>
      <c r="BR3307" t="s">
        <v>168</v>
      </c>
      <c r="BS3307"/>
      <c r="BT3307"/>
      <c r="BU3307"/>
      <c r="BV3307" t="s">
        <v>168</v>
      </c>
      <c r="BW3307"/>
      <c r="BX3307"/>
      <c r="BY3307"/>
      <c r="BZ3307"/>
      <c r="CA3307"/>
      <c r="CB3307"/>
      <c r="CC3307"/>
      <c r="CD3307"/>
      <c r="CE3307" s="6">
        <v>0.50069444444444444</v>
      </c>
      <c r="CF3307"/>
      <c r="CG3307"/>
      <c r="CH3307"/>
      <c r="CI3307"/>
      <c r="CJ3307"/>
      <c r="CK3307"/>
      <c r="CL3307"/>
      <c r="CM3307"/>
      <c r="CN3307"/>
      <c r="CO3307"/>
      <c r="CP3307" t="s">
        <v>168</v>
      </c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 s="5">
        <v>45566</v>
      </c>
      <c r="DE3307" s="5">
        <v>47756</v>
      </c>
      <c r="DF3307"/>
      <c r="DG3307"/>
      <c r="DH3307"/>
      <c r="DI3307"/>
      <c r="DJ3307"/>
      <c r="DK3307"/>
      <c r="DL3307"/>
      <c r="DM3307"/>
      <c r="DN3307" t="s">
        <v>588</v>
      </c>
      <c r="DO3307"/>
      <c r="DP3307"/>
      <c r="DQ3307"/>
      <c r="DR3307" t="s">
        <v>175</v>
      </c>
      <c r="DS3307"/>
      <c r="DT3307"/>
      <c r="DU3307"/>
      <c r="DV3307"/>
      <c r="DW3307"/>
      <c r="DX3307"/>
      <c r="DY3307"/>
      <c r="DZ3307" t="s">
        <v>169</v>
      </c>
      <c r="EA3307"/>
      <c r="EB3307"/>
      <c r="EC3307"/>
      <c r="ED3307"/>
      <c r="EE3307"/>
      <c r="EF3307"/>
      <c r="EG3307" t="s">
        <v>168</v>
      </c>
      <c r="EH3307" t="s">
        <v>168</v>
      </c>
      <c r="EI3307"/>
      <c r="EJ3307"/>
      <c r="EK3307"/>
      <c r="EL3307"/>
      <c r="EM3307"/>
      <c r="EN3307"/>
      <c r="EO3307"/>
      <c r="EP3307"/>
      <c r="EQ3307"/>
      <c r="ER3307"/>
      <c r="ES3307"/>
      <c r="ET3307" t="s">
        <v>168</v>
      </c>
      <c r="EU3307"/>
      <c r="EV3307"/>
      <c r="EW3307" t="s">
        <v>169</v>
      </c>
      <c r="EX3307"/>
      <c r="EY3307"/>
      <c r="EZ3307" t="s">
        <v>168</v>
      </c>
      <c r="FA3307">
        <v>6</v>
      </c>
      <c r="FB3307" t="s">
        <v>168</v>
      </c>
      <c r="FC3307"/>
      <c r="FD3307"/>
      <c r="FE3307">
        <v>0</v>
      </c>
      <c r="FF3307"/>
      <c r="FG3307"/>
      <c r="FH3307"/>
      <c r="FI3307"/>
      <c r="FJ3307" t="s">
        <v>169</v>
      </c>
      <c r="FK3307" t="s">
        <v>168</v>
      </c>
      <c r="FL3307" t="s">
        <v>168</v>
      </c>
      <c r="FM3307"/>
      <c r="FN3307"/>
      <c r="FO3307"/>
      <c r="FP3307"/>
      <c r="FQ3307"/>
      <c r="FR3307">
        <v>0</v>
      </c>
      <c r="FS3307">
        <v>0</v>
      </c>
      <c r="FT3307">
        <v>0</v>
      </c>
      <c r="FU3307"/>
      <c r="FV3307"/>
      <c r="FW3307"/>
      <c r="FX3307" t="s">
        <v>168</v>
      </c>
      <c r="FY3307" t="s">
        <v>168</v>
      </c>
      <c r="FZ3307"/>
      <c r="GA3307" t="s">
        <v>168</v>
      </c>
      <c r="GB3307" t="s">
        <v>168</v>
      </c>
      <c r="GC3307" t="s">
        <v>168</v>
      </c>
      <c r="GD3307" t="s">
        <v>168</v>
      </c>
      <c r="GE3307"/>
      <c r="GF3307"/>
      <c r="GG3307" t="s">
        <v>168</v>
      </c>
      <c r="GH3307" t="s">
        <v>168</v>
      </c>
      <c r="GI3307" t="s">
        <v>176</v>
      </c>
      <c r="GJ3307"/>
      <c r="GK3307"/>
    </row>
    <row r="3308" spans="1:193" x14ac:dyDescent="0.2">
      <c r="A3308" t="s">
        <v>1885</v>
      </c>
      <c r="B3308" t="s">
        <v>195</v>
      </c>
      <c r="C3308">
        <v>3320100013</v>
      </c>
      <c r="D3308">
        <v>11</v>
      </c>
      <c r="E3308" t="s">
        <v>165</v>
      </c>
      <c r="F3308" s="5">
        <v>46113</v>
      </c>
      <c r="G3308"/>
      <c r="H3308" t="s">
        <v>331</v>
      </c>
      <c r="I3308" t="s">
        <v>168</v>
      </c>
      <c r="J3308"/>
      <c r="K3308" t="s">
        <v>168</v>
      </c>
      <c r="L3308" t="s">
        <v>196</v>
      </c>
      <c r="M3308"/>
      <c r="N3308"/>
      <c r="O3308"/>
      <c r="P3308"/>
      <c r="Q3308"/>
      <c r="R3308" t="s">
        <v>175</v>
      </c>
      <c r="S3308"/>
      <c r="T3308" t="s">
        <v>168</v>
      </c>
      <c r="U3308"/>
      <c r="V3308"/>
      <c r="W3308"/>
      <c r="X3308"/>
      <c r="Y3308"/>
      <c r="Z3308"/>
      <c r="AA3308"/>
      <c r="AB3308"/>
      <c r="AC3308"/>
      <c r="AD3308" t="s">
        <v>174</v>
      </c>
      <c r="AE3308" t="s">
        <v>168</v>
      </c>
      <c r="AF3308"/>
      <c r="AG3308"/>
      <c r="AH3308"/>
      <c r="AI3308"/>
      <c r="AJ3308" t="s">
        <v>168</v>
      </c>
      <c r="AK3308"/>
      <c r="AL3308"/>
      <c r="AM3308"/>
      <c r="AN3308"/>
      <c r="AO3308"/>
      <c r="AP3308" t="s">
        <v>167</v>
      </c>
      <c r="AQ3308"/>
      <c r="AR3308"/>
      <c r="AS3308"/>
      <c r="AT3308"/>
      <c r="AU3308">
        <v>0</v>
      </c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>
        <v>7</v>
      </c>
      <c r="BN3308">
        <v>0</v>
      </c>
      <c r="BO3308">
        <v>0</v>
      </c>
      <c r="BP3308"/>
      <c r="BQ3308" t="s">
        <v>176</v>
      </c>
      <c r="BR3308" t="s">
        <v>168</v>
      </c>
      <c r="BS3308"/>
      <c r="BT3308"/>
      <c r="BU3308"/>
      <c r="BV3308" t="s">
        <v>168</v>
      </c>
      <c r="BW3308"/>
      <c r="BX3308"/>
      <c r="BY3308"/>
      <c r="BZ3308"/>
      <c r="CA3308"/>
      <c r="CB3308"/>
      <c r="CC3308"/>
      <c r="CD3308"/>
      <c r="CE3308" s="6">
        <v>0.50069444444444444</v>
      </c>
      <c r="CF3308"/>
      <c r="CG3308"/>
      <c r="CH3308"/>
      <c r="CI3308"/>
      <c r="CJ3308"/>
      <c r="CK3308"/>
      <c r="CL3308"/>
      <c r="CM3308"/>
      <c r="CN3308"/>
      <c r="CO3308"/>
      <c r="CP3308" t="s">
        <v>168</v>
      </c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 s="5">
        <v>45566</v>
      </c>
      <c r="DE3308" s="5">
        <v>47756</v>
      </c>
      <c r="DF3308"/>
      <c r="DG3308"/>
      <c r="DH3308"/>
      <c r="DI3308"/>
      <c r="DJ3308"/>
      <c r="DK3308"/>
      <c r="DL3308"/>
      <c r="DM3308"/>
      <c r="DN3308" t="s">
        <v>588</v>
      </c>
      <c r="DO3308"/>
      <c r="DP3308"/>
      <c r="DQ3308"/>
      <c r="DR3308" t="s">
        <v>175</v>
      </c>
      <c r="DS3308"/>
      <c r="DT3308"/>
      <c r="DU3308"/>
      <c r="DV3308"/>
      <c r="DW3308"/>
      <c r="DX3308"/>
      <c r="DY3308"/>
      <c r="DZ3308" t="s">
        <v>169</v>
      </c>
      <c r="EA3308"/>
      <c r="EB3308"/>
      <c r="EC3308"/>
      <c r="ED3308"/>
      <c r="EE3308"/>
      <c r="EF3308"/>
      <c r="EG3308" t="s">
        <v>168</v>
      </c>
      <c r="EH3308" t="s">
        <v>168</v>
      </c>
      <c r="EI3308"/>
      <c r="EJ3308"/>
      <c r="EK3308"/>
      <c r="EL3308"/>
      <c r="EM3308"/>
      <c r="EN3308"/>
      <c r="EO3308"/>
      <c r="EP3308"/>
      <c r="EQ3308"/>
      <c r="ER3308"/>
      <c r="ES3308"/>
      <c r="ET3308" t="s">
        <v>168</v>
      </c>
      <c r="EU3308"/>
      <c r="EV3308"/>
      <c r="EW3308" t="s">
        <v>169</v>
      </c>
      <c r="EX3308"/>
      <c r="EY3308"/>
      <c r="EZ3308" t="s">
        <v>168</v>
      </c>
      <c r="FA3308">
        <v>6</v>
      </c>
      <c r="FB3308" t="s">
        <v>168</v>
      </c>
      <c r="FC3308"/>
      <c r="FD3308"/>
      <c r="FE3308">
        <v>0</v>
      </c>
      <c r="FF3308"/>
      <c r="FG3308"/>
      <c r="FH3308"/>
      <c r="FI3308"/>
      <c r="FJ3308" t="s">
        <v>169</v>
      </c>
      <c r="FK3308" t="s">
        <v>168</v>
      </c>
      <c r="FL3308" t="s">
        <v>168</v>
      </c>
      <c r="FM3308"/>
      <c r="FN3308"/>
      <c r="FO3308"/>
      <c r="FP3308"/>
      <c r="FQ3308"/>
      <c r="FR3308">
        <v>0</v>
      </c>
      <c r="FS3308">
        <v>0</v>
      </c>
      <c r="FT3308">
        <v>0</v>
      </c>
      <c r="FU3308"/>
      <c r="FV3308"/>
      <c r="FW3308"/>
      <c r="FX3308" t="s">
        <v>168</v>
      </c>
      <c r="FY3308" t="s">
        <v>168</v>
      </c>
      <c r="FZ3308"/>
      <c r="GA3308" t="s">
        <v>168</v>
      </c>
      <c r="GB3308" t="s">
        <v>168</v>
      </c>
      <c r="GC3308" t="s">
        <v>168</v>
      </c>
      <c r="GD3308" t="s">
        <v>168</v>
      </c>
      <c r="GE3308"/>
      <c r="GF3308"/>
      <c r="GG3308" t="s">
        <v>168</v>
      </c>
      <c r="GH3308" t="s">
        <v>168</v>
      </c>
      <c r="GI3308" t="s">
        <v>176</v>
      </c>
      <c r="GJ3308"/>
      <c r="GK3308"/>
    </row>
    <row r="3309" spans="1:193" x14ac:dyDescent="0.2">
      <c r="A3309" t="s">
        <v>1885</v>
      </c>
      <c r="B3309" t="s">
        <v>195</v>
      </c>
      <c r="C3309">
        <v>3320100013</v>
      </c>
      <c r="D3309">
        <v>12</v>
      </c>
      <c r="E3309" t="s">
        <v>165</v>
      </c>
      <c r="F3309" s="5">
        <v>46113</v>
      </c>
      <c r="G3309"/>
      <c r="H3309" t="s">
        <v>331</v>
      </c>
      <c r="I3309" t="s">
        <v>168</v>
      </c>
      <c r="J3309"/>
      <c r="K3309" t="s">
        <v>168</v>
      </c>
      <c r="L3309" t="s">
        <v>196</v>
      </c>
      <c r="M3309"/>
      <c r="N3309"/>
      <c r="O3309"/>
      <c r="P3309"/>
      <c r="Q3309"/>
      <c r="R3309" t="s">
        <v>175</v>
      </c>
      <c r="S3309"/>
      <c r="T3309" t="s">
        <v>168</v>
      </c>
      <c r="U3309"/>
      <c r="V3309"/>
      <c r="W3309"/>
      <c r="X3309"/>
      <c r="Y3309"/>
      <c r="Z3309"/>
      <c r="AA3309"/>
      <c r="AB3309"/>
      <c r="AC3309"/>
      <c r="AD3309" t="s">
        <v>174</v>
      </c>
      <c r="AE3309" t="s">
        <v>168</v>
      </c>
      <c r="AF3309"/>
      <c r="AG3309"/>
      <c r="AH3309"/>
      <c r="AI3309"/>
      <c r="AJ3309" t="s">
        <v>168</v>
      </c>
      <c r="AK3309"/>
      <c r="AL3309"/>
      <c r="AM3309"/>
      <c r="AN3309"/>
      <c r="AO3309"/>
      <c r="AP3309" t="s">
        <v>167</v>
      </c>
      <c r="AQ3309"/>
      <c r="AR3309"/>
      <c r="AS3309"/>
      <c r="AT3309"/>
      <c r="AU3309">
        <v>0</v>
      </c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>
        <v>7</v>
      </c>
      <c r="BN3309">
        <v>0</v>
      </c>
      <c r="BO3309">
        <v>0</v>
      </c>
      <c r="BP3309"/>
      <c r="BQ3309" t="s">
        <v>176</v>
      </c>
      <c r="BR3309" t="s">
        <v>168</v>
      </c>
      <c r="BS3309"/>
      <c r="BT3309"/>
      <c r="BU3309"/>
      <c r="BV3309" t="s">
        <v>168</v>
      </c>
      <c r="BW3309"/>
      <c r="BX3309"/>
      <c r="BY3309"/>
      <c r="BZ3309"/>
      <c r="CA3309"/>
      <c r="CB3309"/>
      <c r="CC3309"/>
      <c r="CD3309"/>
      <c r="CE3309" s="6">
        <v>0.50069444444444444</v>
      </c>
      <c r="CF3309"/>
      <c r="CG3309"/>
      <c r="CH3309"/>
      <c r="CI3309"/>
      <c r="CJ3309"/>
      <c r="CK3309"/>
      <c r="CL3309"/>
      <c r="CM3309"/>
      <c r="CN3309"/>
      <c r="CO3309"/>
      <c r="CP3309" t="s">
        <v>168</v>
      </c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 s="5">
        <v>45566</v>
      </c>
      <c r="DE3309" s="5">
        <v>47756</v>
      </c>
      <c r="DF3309"/>
      <c r="DG3309"/>
      <c r="DH3309"/>
      <c r="DI3309"/>
      <c r="DJ3309"/>
      <c r="DK3309"/>
      <c r="DL3309"/>
      <c r="DM3309"/>
      <c r="DN3309" t="s">
        <v>588</v>
      </c>
      <c r="DO3309"/>
      <c r="DP3309"/>
      <c r="DQ3309"/>
      <c r="DR3309" t="s">
        <v>175</v>
      </c>
      <c r="DS3309"/>
      <c r="DT3309"/>
      <c r="DU3309"/>
      <c r="DV3309"/>
      <c r="DW3309"/>
      <c r="DX3309"/>
      <c r="DY3309"/>
      <c r="DZ3309" t="s">
        <v>169</v>
      </c>
      <c r="EA3309"/>
      <c r="EB3309"/>
      <c r="EC3309"/>
      <c r="ED3309"/>
      <c r="EE3309"/>
      <c r="EF3309"/>
      <c r="EG3309" t="s">
        <v>168</v>
      </c>
      <c r="EH3309" t="s">
        <v>168</v>
      </c>
      <c r="EI3309"/>
      <c r="EJ3309"/>
      <c r="EK3309"/>
      <c r="EL3309"/>
      <c r="EM3309"/>
      <c r="EN3309"/>
      <c r="EO3309"/>
      <c r="EP3309"/>
      <c r="EQ3309"/>
      <c r="ER3309"/>
      <c r="ES3309"/>
      <c r="ET3309" t="s">
        <v>168</v>
      </c>
      <c r="EU3309"/>
      <c r="EV3309"/>
      <c r="EW3309" t="s">
        <v>169</v>
      </c>
      <c r="EX3309"/>
      <c r="EY3309"/>
      <c r="EZ3309" t="s">
        <v>168</v>
      </c>
      <c r="FA3309">
        <v>6</v>
      </c>
      <c r="FB3309" t="s">
        <v>168</v>
      </c>
      <c r="FC3309"/>
      <c r="FD3309"/>
      <c r="FE3309">
        <v>0</v>
      </c>
      <c r="FF3309"/>
      <c r="FG3309"/>
      <c r="FH3309"/>
      <c r="FI3309"/>
      <c r="FJ3309" t="s">
        <v>169</v>
      </c>
      <c r="FK3309" t="s">
        <v>168</v>
      </c>
      <c r="FL3309" t="s">
        <v>168</v>
      </c>
      <c r="FM3309"/>
      <c r="FN3309"/>
      <c r="FO3309"/>
      <c r="FP3309"/>
      <c r="FQ3309"/>
      <c r="FR3309">
        <v>0</v>
      </c>
      <c r="FS3309">
        <v>0</v>
      </c>
      <c r="FT3309">
        <v>0</v>
      </c>
      <c r="FU3309"/>
      <c r="FV3309"/>
      <c r="FW3309"/>
      <c r="FX3309" t="s">
        <v>168</v>
      </c>
      <c r="FY3309" t="s">
        <v>168</v>
      </c>
      <c r="FZ3309"/>
      <c r="GA3309" t="s">
        <v>168</v>
      </c>
      <c r="GB3309" t="s">
        <v>168</v>
      </c>
      <c r="GC3309" t="s">
        <v>168</v>
      </c>
      <c r="GD3309" t="s">
        <v>168</v>
      </c>
      <c r="GE3309"/>
      <c r="GF3309"/>
      <c r="GG3309" t="s">
        <v>168</v>
      </c>
      <c r="GH3309" t="s">
        <v>168</v>
      </c>
      <c r="GI3309" t="s">
        <v>176</v>
      </c>
      <c r="GJ3309"/>
      <c r="GK3309"/>
    </row>
    <row r="3310" spans="1:193" x14ac:dyDescent="0.2">
      <c r="A3310" t="s">
        <v>1885</v>
      </c>
      <c r="B3310" t="s">
        <v>195</v>
      </c>
      <c r="C3310">
        <v>3320100013</v>
      </c>
      <c r="D3310">
        <v>13</v>
      </c>
      <c r="E3310" t="s">
        <v>165</v>
      </c>
      <c r="F3310" s="5">
        <v>46113</v>
      </c>
      <c r="G3310"/>
      <c r="H3310" t="s">
        <v>331</v>
      </c>
      <c r="I3310" t="s">
        <v>168</v>
      </c>
      <c r="J3310"/>
      <c r="K3310" t="s">
        <v>168</v>
      </c>
      <c r="L3310" t="s">
        <v>196</v>
      </c>
      <c r="M3310"/>
      <c r="N3310"/>
      <c r="O3310"/>
      <c r="P3310"/>
      <c r="Q3310"/>
      <c r="R3310" t="s">
        <v>175</v>
      </c>
      <c r="S3310"/>
      <c r="T3310" t="s">
        <v>168</v>
      </c>
      <c r="U3310"/>
      <c r="V3310"/>
      <c r="W3310"/>
      <c r="X3310"/>
      <c r="Y3310"/>
      <c r="Z3310"/>
      <c r="AA3310"/>
      <c r="AB3310"/>
      <c r="AC3310"/>
      <c r="AD3310" t="s">
        <v>174</v>
      </c>
      <c r="AE3310" t="s">
        <v>168</v>
      </c>
      <c r="AF3310"/>
      <c r="AG3310"/>
      <c r="AH3310"/>
      <c r="AI3310"/>
      <c r="AJ3310" t="s">
        <v>168</v>
      </c>
      <c r="AK3310"/>
      <c r="AL3310"/>
      <c r="AM3310"/>
      <c r="AN3310"/>
      <c r="AO3310"/>
      <c r="AP3310" t="s">
        <v>167</v>
      </c>
      <c r="AQ3310"/>
      <c r="AR3310"/>
      <c r="AS3310"/>
      <c r="AT3310"/>
      <c r="AU3310">
        <v>0</v>
      </c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>
        <v>7</v>
      </c>
      <c r="BN3310">
        <v>0</v>
      </c>
      <c r="BO3310">
        <v>0</v>
      </c>
      <c r="BP3310"/>
      <c r="BQ3310" t="s">
        <v>176</v>
      </c>
      <c r="BR3310" t="s">
        <v>168</v>
      </c>
      <c r="BS3310"/>
      <c r="BT3310"/>
      <c r="BU3310"/>
      <c r="BV3310" t="s">
        <v>168</v>
      </c>
      <c r="BW3310"/>
      <c r="BX3310"/>
      <c r="BY3310"/>
      <c r="BZ3310"/>
      <c r="CA3310"/>
      <c r="CB3310"/>
      <c r="CC3310"/>
      <c r="CD3310"/>
      <c r="CE3310" s="6">
        <v>0.50069444444444444</v>
      </c>
      <c r="CF3310"/>
      <c r="CG3310"/>
      <c r="CH3310"/>
      <c r="CI3310"/>
      <c r="CJ3310"/>
      <c r="CK3310"/>
      <c r="CL3310"/>
      <c r="CM3310"/>
      <c r="CN3310"/>
      <c r="CO3310"/>
      <c r="CP3310" t="s">
        <v>168</v>
      </c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 s="5">
        <v>45566</v>
      </c>
      <c r="DE3310" s="5">
        <v>47756</v>
      </c>
      <c r="DF3310"/>
      <c r="DG3310"/>
      <c r="DH3310"/>
      <c r="DI3310"/>
      <c r="DJ3310"/>
      <c r="DK3310"/>
      <c r="DL3310"/>
      <c r="DM3310"/>
      <c r="DN3310" t="s">
        <v>588</v>
      </c>
      <c r="DO3310"/>
      <c r="DP3310"/>
      <c r="DQ3310"/>
      <c r="DR3310" t="s">
        <v>175</v>
      </c>
      <c r="DS3310"/>
      <c r="DT3310"/>
      <c r="DU3310"/>
      <c r="DV3310"/>
      <c r="DW3310"/>
      <c r="DX3310"/>
      <c r="DY3310"/>
      <c r="DZ3310" t="s">
        <v>169</v>
      </c>
      <c r="EA3310"/>
      <c r="EB3310"/>
      <c r="EC3310"/>
      <c r="ED3310"/>
      <c r="EE3310"/>
      <c r="EF3310"/>
      <c r="EG3310" t="s">
        <v>168</v>
      </c>
      <c r="EH3310" t="s">
        <v>168</v>
      </c>
      <c r="EI3310"/>
      <c r="EJ3310"/>
      <c r="EK3310"/>
      <c r="EL3310"/>
      <c r="EM3310"/>
      <c r="EN3310"/>
      <c r="EO3310"/>
      <c r="EP3310"/>
      <c r="EQ3310"/>
      <c r="ER3310"/>
      <c r="ES3310"/>
      <c r="ET3310" t="s">
        <v>168</v>
      </c>
      <c r="EU3310"/>
      <c r="EV3310"/>
      <c r="EW3310" t="s">
        <v>169</v>
      </c>
      <c r="EX3310"/>
      <c r="EY3310"/>
      <c r="EZ3310" t="s">
        <v>168</v>
      </c>
      <c r="FA3310">
        <v>5</v>
      </c>
      <c r="FB3310" t="s">
        <v>168</v>
      </c>
      <c r="FC3310"/>
      <c r="FD3310"/>
      <c r="FE3310">
        <v>0</v>
      </c>
      <c r="FF3310"/>
      <c r="FG3310"/>
      <c r="FH3310"/>
      <c r="FI3310"/>
      <c r="FJ3310" t="s">
        <v>169</v>
      </c>
      <c r="FK3310" t="s">
        <v>168</v>
      </c>
      <c r="FL3310" t="s">
        <v>168</v>
      </c>
      <c r="FM3310"/>
      <c r="FN3310"/>
      <c r="FO3310"/>
      <c r="FP3310"/>
      <c r="FQ3310"/>
      <c r="FR3310">
        <v>0</v>
      </c>
      <c r="FS3310">
        <v>0</v>
      </c>
      <c r="FT3310">
        <v>0</v>
      </c>
      <c r="FU3310"/>
      <c r="FV3310"/>
      <c r="FW3310"/>
      <c r="FX3310" t="s">
        <v>168</v>
      </c>
      <c r="FY3310" t="s">
        <v>168</v>
      </c>
      <c r="FZ3310"/>
      <c r="GA3310" t="s">
        <v>168</v>
      </c>
      <c r="GB3310" t="s">
        <v>168</v>
      </c>
      <c r="GC3310" t="s">
        <v>168</v>
      </c>
      <c r="GD3310" t="s">
        <v>168</v>
      </c>
      <c r="GE3310"/>
      <c r="GF3310"/>
      <c r="GG3310" t="s">
        <v>168</v>
      </c>
      <c r="GH3310" t="s">
        <v>168</v>
      </c>
      <c r="GI3310" t="s">
        <v>176</v>
      </c>
      <c r="GJ3310"/>
      <c r="GK3310"/>
    </row>
    <row r="3311" spans="1:193" x14ac:dyDescent="0.2">
      <c r="A3311" t="s">
        <v>1885</v>
      </c>
      <c r="B3311" t="s">
        <v>195</v>
      </c>
      <c r="C3311">
        <v>3320100013</v>
      </c>
      <c r="D3311">
        <v>14</v>
      </c>
      <c r="E3311" t="s">
        <v>171</v>
      </c>
      <c r="F3311" s="5">
        <v>45597</v>
      </c>
      <c r="G3311"/>
      <c r="H3311" t="s">
        <v>331</v>
      </c>
      <c r="I3311" t="s">
        <v>168</v>
      </c>
      <c r="J3311"/>
      <c r="K3311" t="s">
        <v>168</v>
      </c>
      <c r="L3311" t="s">
        <v>196</v>
      </c>
      <c r="M3311"/>
      <c r="N3311"/>
      <c r="O3311"/>
      <c r="P3311"/>
      <c r="Q3311"/>
      <c r="R3311" t="s">
        <v>175</v>
      </c>
      <c r="S3311"/>
      <c r="T3311" t="s">
        <v>168</v>
      </c>
      <c r="U3311"/>
      <c r="V3311"/>
      <c r="W3311"/>
      <c r="X3311"/>
      <c r="Y3311"/>
      <c r="Z3311"/>
      <c r="AA3311"/>
      <c r="AB3311"/>
      <c r="AC3311"/>
      <c r="AD3311" t="s">
        <v>174</v>
      </c>
      <c r="AE3311" t="s">
        <v>168</v>
      </c>
      <c r="AF3311"/>
      <c r="AG3311"/>
      <c r="AH3311"/>
      <c r="AI3311"/>
      <c r="AJ3311" t="s">
        <v>168</v>
      </c>
      <c r="AK3311"/>
      <c r="AL3311"/>
      <c r="AM3311"/>
      <c r="AN3311"/>
      <c r="AO3311"/>
      <c r="AP3311" t="s">
        <v>167</v>
      </c>
      <c r="AQ3311"/>
      <c r="AR3311"/>
      <c r="AS3311"/>
      <c r="AT3311"/>
      <c r="AU3311">
        <v>0</v>
      </c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>
        <v>2</v>
      </c>
      <c r="BN3311">
        <v>0</v>
      </c>
      <c r="BO3311">
        <v>0</v>
      </c>
      <c r="BP3311"/>
      <c r="BQ3311" t="s">
        <v>176</v>
      </c>
      <c r="BR3311" t="s">
        <v>168</v>
      </c>
      <c r="BS3311"/>
      <c r="BT3311"/>
      <c r="BU3311"/>
      <c r="BV3311" t="s">
        <v>168</v>
      </c>
      <c r="BW3311"/>
      <c r="BX3311"/>
      <c r="BY3311"/>
      <c r="BZ3311"/>
      <c r="CA3311"/>
      <c r="CB3311"/>
      <c r="CC3311"/>
      <c r="CD3311"/>
      <c r="CE3311" t="s">
        <v>168</v>
      </c>
      <c r="CF3311"/>
      <c r="CG3311"/>
      <c r="CH3311"/>
      <c r="CI3311"/>
      <c r="CJ3311"/>
      <c r="CK3311"/>
      <c r="CL3311"/>
      <c r="CM3311"/>
      <c r="CN3311"/>
      <c r="CO3311"/>
      <c r="CP3311" t="s">
        <v>168</v>
      </c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 s="5">
        <v>45566</v>
      </c>
      <c r="DE3311" s="5">
        <v>45597</v>
      </c>
      <c r="DF3311"/>
      <c r="DG3311"/>
      <c r="DH3311"/>
      <c r="DI3311"/>
      <c r="DJ3311"/>
      <c r="DK3311"/>
      <c r="DL3311"/>
      <c r="DM3311"/>
      <c r="DN3311" t="s">
        <v>204</v>
      </c>
      <c r="DO3311"/>
      <c r="DP3311"/>
      <c r="DQ3311"/>
      <c r="DR3311" t="s">
        <v>175</v>
      </c>
      <c r="DS3311"/>
      <c r="DT3311"/>
      <c r="DU3311"/>
      <c r="DV3311"/>
      <c r="DW3311"/>
      <c r="DX3311"/>
      <c r="DY3311"/>
      <c r="DZ3311" t="s">
        <v>169</v>
      </c>
      <c r="EA3311"/>
      <c r="EB3311"/>
      <c r="EC3311"/>
      <c r="ED3311"/>
      <c r="EE3311"/>
      <c r="EF3311"/>
      <c r="EG3311" t="s">
        <v>168</v>
      </c>
      <c r="EH3311" t="s">
        <v>168</v>
      </c>
      <c r="EI3311"/>
      <c r="EJ3311"/>
      <c r="EK3311"/>
      <c r="EL3311"/>
      <c r="EM3311"/>
      <c r="EN3311"/>
      <c r="EO3311"/>
      <c r="EP3311"/>
      <c r="EQ3311"/>
      <c r="ER3311"/>
      <c r="ES3311"/>
      <c r="ET3311" t="s">
        <v>168</v>
      </c>
      <c r="EU3311"/>
      <c r="EV3311"/>
      <c r="EW3311" t="s">
        <v>169</v>
      </c>
      <c r="EX3311"/>
      <c r="EY3311"/>
      <c r="EZ3311" t="s">
        <v>168</v>
      </c>
      <c r="FA3311">
        <v>0</v>
      </c>
      <c r="FB3311"/>
      <c r="FC3311"/>
      <c r="FD3311"/>
      <c r="FE3311">
        <v>0</v>
      </c>
      <c r="FF3311"/>
      <c r="FG3311"/>
      <c r="FH3311"/>
      <c r="FI3311"/>
      <c r="FJ3311" t="s">
        <v>169</v>
      </c>
      <c r="FK3311" t="s">
        <v>168</v>
      </c>
      <c r="FL3311" t="s">
        <v>168</v>
      </c>
      <c r="FM3311"/>
      <c r="FN3311"/>
      <c r="FO3311"/>
      <c r="FP3311"/>
      <c r="FQ3311"/>
      <c r="FR3311">
        <v>0</v>
      </c>
      <c r="FS3311">
        <v>0</v>
      </c>
      <c r="FT3311">
        <v>0</v>
      </c>
      <c r="FU3311"/>
      <c r="FV3311"/>
      <c r="FW3311"/>
      <c r="FX3311" t="s">
        <v>168</v>
      </c>
      <c r="FY3311" t="s">
        <v>168</v>
      </c>
      <c r="FZ3311"/>
      <c r="GA3311" t="s">
        <v>168</v>
      </c>
      <c r="GB3311" t="s">
        <v>168</v>
      </c>
      <c r="GC3311" t="s">
        <v>168</v>
      </c>
      <c r="GD3311" t="s">
        <v>168</v>
      </c>
      <c r="GE3311"/>
      <c r="GF3311"/>
      <c r="GG3311" t="s">
        <v>168</v>
      </c>
      <c r="GH3311" t="s">
        <v>168</v>
      </c>
      <c r="GI3311" t="s">
        <v>176</v>
      </c>
      <c r="GJ3311"/>
      <c r="GK3311"/>
    </row>
    <row r="3312" spans="1:193" x14ac:dyDescent="0.2">
      <c r="A3312" t="s">
        <v>1885</v>
      </c>
      <c r="B3312" t="s">
        <v>195</v>
      </c>
      <c r="C3312">
        <v>3320100013</v>
      </c>
      <c r="D3312">
        <v>15</v>
      </c>
      <c r="E3312" t="s">
        <v>165</v>
      </c>
      <c r="F3312" s="5">
        <v>46113</v>
      </c>
      <c r="G3312"/>
      <c r="H3312" t="s">
        <v>331</v>
      </c>
      <c r="I3312" t="s">
        <v>168</v>
      </c>
      <c r="J3312"/>
      <c r="K3312" t="s">
        <v>168</v>
      </c>
      <c r="L3312" t="s">
        <v>196</v>
      </c>
      <c r="M3312"/>
      <c r="N3312"/>
      <c r="O3312"/>
      <c r="P3312"/>
      <c r="Q3312"/>
      <c r="R3312" t="s">
        <v>175</v>
      </c>
      <c r="S3312"/>
      <c r="T3312" t="s">
        <v>168</v>
      </c>
      <c r="U3312"/>
      <c r="V3312"/>
      <c r="W3312"/>
      <c r="X3312"/>
      <c r="Y3312"/>
      <c r="Z3312"/>
      <c r="AA3312"/>
      <c r="AB3312"/>
      <c r="AC3312"/>
      <c r="AD3312" t="s">
        <v>174</v>
      </c>
      <c r="AE3312" t="s">
        <v>168</v>
      </c>
      <c r="AF3312"/>
      <c r="AG3312"/>
      <c r="AH3312"/>
      <c r="AI3312"/>
      <c r="AJ3312" t="s">
        <v>168</v>
      </c>
      <c r="AK3312"/>
      <c r="AL3312"/>
      <c r="AM3312"/>
      <c r="AN3312"/>
      <c r="AO3312"/>
      <c r="AP3312" t="s">
        <v>167</v>
      </c>
      <c r="AQ3312"/>
      <c r="AR3312"/>
      <c r="AS3312"/>
      <c r="AT3312"/>
      <c r="AU3312">
        <v>0</v>
      </c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>
        <v>7</v>
      </c>
      <c r="BN3312">
        <v>0</v>
      </c>
      <c r="BO3312">
        <v>0</v>
      </c>
      <c r="BP3312"/>
      <c r="BQ3312" t="s">
        <v>176</v>
      </c>
      <c r="BR3312" t="s">
        <v>168</v>
      </c>
      <c r="BS3312"/>
      <c r="BT3312"/>
      <c r="BU3312"/>
      <c r="BV3312" t="s">
        <v>168</v>
      </c>
      <c r="BW3312"/>
      <c r="BX3312"/>
      <c r="BY3312"/>
      <c r="BZ3312"/>
      <c r="CA3312"/>
      <c r="CB3312"/>
      <c r="CC3312"/>
      <c r="CD3312"/>
      <c r="CE3312" s="6">
        <v>0.50069444444444444</v>
      </c>
      <c r="CF3312"/>
      <c r="CG3312"/>
      <c r="CH3312"/>
      <c r="CI3312"/>
      <c r="CJ3312"/>
      <c r="CK3312"/>
      <c r="CL3312"/>
      <c r="CM3312"/>
      <c r="CN3312"/>
      <c r="CO3312"/>
      <c r="CP3312" t="s">
        <v>168</v>
      </c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 s="5">
        <v>45566</v>
      </c>
      <c r="DE3312" s="5">
        <v>47756</v>
      </c>
      <c r="DF3312"/>
      <c r="DG3312"/>
      <c r="DH3312"/>
      <c r="DI3312"/>
      <c r="DJ3312"/>
      <c r="DK3312"/>
      <c r="DL3312"/>
      <c r="DM3312"/>
      <c r="DN3312" t="s">
        <v>177</v>
      </c>
      <c r="DO3312"/>
      <c r="DP3312"/>
      <c r="DQ3312"/>
      <c r="DR3312" t="s">
        <v>175</v>
      </c>
      <c r="DS3312"/>
      <c r="DT3312"/>
      <c r="DU3312"/>
      <c r="DV3312"/>
      <c r="DW3312"/>
      <c r="DX3312"/>
      <c r="DY3312"/>
      <c r="DZ3312" t="s">
        <v>169</v>
      </c>
      <c r="EA3312"/>
      <c r="EB3312"/>
      <c r="EC3312"/>
      <c r="ED3312"/>
      <c r="EE3312"/>
      <c r="EF3312"/>
      <c r="EG3312" t="s">
        <v>168</v>
      </c>
      <c r="EH3312" t="s">
        <v>168</v>
      </c>
      <c r="EI3312"/>
      <c r="EJ3312"/>
      <c r="EK3312"/>
      <c r="EL3312"/>
      <c r="EM3312"/>
      <c r="EN3312"/>
      <c r="EO3312"/>
      <c r="EP3312"/>
      <c r="EQ3312"/>
      <c r="ER3312"/>
      <c r="ES3312"/>
      <c r="ET3312" t="s">
        <v>168</v>
      </c>
      <c r="EU3312"/>
      <c r="EV3312"/>
      <c r="EW3312" t="s">
        <v>169</v>
      </c>
      <c r="EX3312"/>
      <c r="EY3312"/>
      <c r="EZ3312" t="s">
        <v>168</v>
      </c>
      <c r="FA3312">
        <v>6</v>
      </c>
      <c r="FB3312"/>
      <c r="FC3312"/>
      <c r="FD3312"/>
      <c r="FE3312">
        <v>0</v>
      </c>
      <c r="FF3312"/>
      <c r="FG3312"/>
      <c r="FH3312"/>
      <c r="FI3312"/>
      <c r="FJ3312" t="s">
        <v>169</v>
      </c>
      <c r="FK3312" t="s">
        <v>168</v>
      </c>
      <c r="FL3312" t="s">
        <v>168</v>
      </c>
      <c r="FM3312"/>
      <c r="FN3312"/>
      <c r="FO3312"/>
      <c r="FP3312"/>
      <c r="FQ3312"/>
      <c r="FR3312">
        <v>0</v>
      </c>
      <c r="FS3312">
        <v>0</v>
      </c>
      <c r="FT3312">
        <v>0</v>
      </c>
      <c r="FU3312"/>
      <c r="FV3312"/>
      <c r="FW3312"/>
      <c r="FX3312" t="s">
        <v>168</v>
      </c>
      <c r="FY3312" t="s">
        <v>168</v>
      </c>
      <c r="FZ3312"/>
      <c r="GA3312" t="s">
        <v>168</v>
      </c>
      <c r="GB3312" t="s">
        <v>168</v>
      </c>
      <c r="GC3312" t="s">
        <v>168</v>
      </c>
      <c r="GD3312" t="s">
        <v>168</v>
      </c>
      <c r="GE3312"/>
      <c r="GF3312"/>
      <c r="GG3312" t="s">
        <v>168</v>
      </c>
      <c r="GH3312" t="s">
        <v>168</v>
      </c>
      <c r="GI3312" t="s">
        <v>176</v>
      </c>
      <c r="GJ3312"/>
      <c r="GK3312"/>
    </row>
    <row r="3313" spans="1:193" x14ac:dyDescent="0.2">
      <c r="A3313" t="s">
        <v>1885</v>
      </c>
      <c r="B3313" t="s">
        <v>195</v>
      </c>
      <c r="C3313">
        <v>3320100013</v>
      </c>
      <c r="D3313">
        <v>16</v>
      </c>
      <c r="E3313" t="s">
        <v>165</v>
      </c>
      <c r="F3313" s="5">
        <v>46113</v>
      </c>
      <c r="G3313"/>
      <c r="H3313" t="s">
        <v>331</v>
      </c>
      <c r="I3313" t="s">
        <v>168</v>
      </c>
      <c r="J3313"/>
      <c r="K3313" t="s">
        <v>168</v>
      </c>
      <c r="L3313" t="s">
        <v>196</v>
      </c>
      <c r="M3313"/>
      <c r="N3313"/>
      <c r="O3313"/>
      <c r="P3313"/>
      <c r="Q3313"/>
      <c r="R3313" t="s">
        <v>168</v>
      </c>
      <c r="S3313"/>
      <c r="T3313" t="s">
        <v>168</v>
      </c>
      <c r="U3313"/>
      <c r="V3313"/>
      <c r="W3313"/>
      <c r="X3313"/>
      <c r="Y3313"/>
      <c r="Z3313"/>
      <c r="AA3313"/>
      <c r="AB3313"/>
      <c r="AC3313"/>
      <c r="AD3313" t="s">
        <v>174</v>
      </c>
      <c r="AE3313" t="s">
        <v>168</v>
      </c>
      <c r="AF3313"/>
      <c r="AG3313"/>
      <c r="AH3313"/>
      <c r="AI3313"/>
      <c r="AJ3313" t="s">
        <v>168</v>
      </c>
      <c r="AK3313"/>
      <c r="AL3313"/>
      <c r="AM3313"/>
      <c r="AN3313"/>
      <c r="AO3313"/>
      <c r="AP3313" t="s">
        <v>167</v>
      </c>
      <c r="AQ3313"/>
      <c r="AR3313"/>
      <c r="AS3313"/>
      <c r="AT3313"/>
      <c r="AU3313">
        <v>0</v>
      </c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>
        <v>2</v>
      </c>
      <c r="BN3313">
        <v>0</v>
      </c>
      <c r="BO3313">
        <v>0</v>
      </c>
      <c r="BP3313"/>
      <c r="BQ3313" t="s">
        <v>176</v>
      </c>
      <c r="BR3313" t="s">
        <v>168</v>
      </c>
      <c r="BS3313"/>
      <c r="BT3313"/>
      <c r="BU3313"/>
      <c r="BV3313" t="s">
        <v>168</v>
      </c>
      <c r="BW3313"/>
      <c r="BX3313"/>
      <c r="BY3313"/>
      <c r="BZ3313"/>
      <c r="CA3313"/>
      <c r="CB3313"/>
      <c r="CC3313"/>
      <c r="CD3313"/>
      <c r="CE3313" s="6">
        <v>0.50069444444444444</v>
      </c>
      <c r="CF3313"/>
      <c r="CG3313"/>
      <c r="CH3313"/>
      <c r="CI3313"/>
      <c r="CJ3313"/>
      <c r="CK3313"/>
      <c r="CL3313"/>
      <c r="CM3313"/>
      <c r="CN3313"/>
      <c r="CO3313"/>
      <c r="CP3313" t="s">
        <v>168</v>
      </c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 s="5">
        <v>45566</v>
      </c>
      <c r="DE3313" s="5">
        <v>47756</v>
      </c>
      <c r="DF3313"/>
      <c r="DG3313"/>
      <c r="DH3313"/>
      <c r="DI3313"/>
      <c r="DJ3313"/>
      <c r="DK3313"/>
      <c r="DL3313"/>
      <c r="DM3313"/>
      <c r="DN3313" t="s">
        <v>204</v>
      </c>
      <c r="DO3313"/>
      <c r="DP3313"/>
      <c r="DQ3313"/>
      <c r="DR3313" t="s">
        <v>175</v>
      </c>
      <c r="DS3313"/>
      <c r="DT3313"/>
      <c r="DU3313"/>
      <c r="DV3313"/>
      <c r="DW3313"/>
      <c r="DX3313"/>
      <c r="DY3313"/>
      <c r="DZ3313" t="s">
        <v>169</v>
      </c>
      <c r="EA3313"/>
      <c r="EB3313"/>
      <c r="EC3313"/>
      <c r="ED3313"/>
      <c r="EE3313"/>
      <c r="EF3313"/>
      <c r="EG3313" t="s">
        <v>168</v>
      </c>
      <c r="EH3313" t="s">
        <v>168</v>
      </c>
      <c r="EI3313"/>
      <c r="EJ3313"/>
      <c r="EK3313"/>
      <c r="EL3313"/>
      <c r="EM3313"/>
      <c r="EN3313"/>
      <c r="EO3313"/>
      <c r="EP3313"/>
      <c r="EQ3313"/>
      <c r="ER3313"/>
      <c r="ES3313"/>
      <c r="ET3313" t="s">
        <v>168</v>
      </c>
      <c r="EU3313"/>
      <c r="EV3313"/>
      <c r="EW3313" t="s">
        <v>169</v>
      </c>
      <c r="EX3313"/>
      <c r="EY3313"/>
      <c r="EZ3313" t="s">
        <v>168</v>
      </c>
      <c r="FA3313">
        <v>0</v>
      </c>
      <c r="FB3313"/>
      <c r="FC3313"/>
      <c r="FD3313"/>
      <c r="FE3313">
        <v>0</v>
      </c>
      <c r="FF3313"/>
      <c r="FG3313"/>
      <c r="FH3313"/>
      <c r="FI3313"/>
      <c r="FJ3313" t="s">
        <v>169</v>
      </c>
      <c r="FK3313" t="s">
        <v>168</v>
      </c>
      <c r="FL3313" t="s">
        <v>168</v>
      </c>
      <c r="FM3313"/>
      <c r="FN3313"/>
      <c r="FO3313"/>
      <c r="FP3313"/>
      <c r="FQ3313"/>
      <c r="FR3313">
        <v>0</v>
      </c>
      <c r="FS3313">
        <v>0</v>
      </c>
      <c r="FT3313">
        <v>0</v>
      </c>
      <c r="FU3313"/>
      <c r="FV3313"/>
      <c r="FW3313"/>
      <c r="FX3313" t="s">
        <v>168</v>
      </c>
      <c r="FY3313" t="s">
        <v>168</v>
      </c>
      <c r="FZ3313"/>
      <c r="GA3313" t="s">
        <v>168</v>
      </c>
      <c r="GB3313" t="s">
        <v>168</v>
      </c>
      <c r="GC3313" t="s">
        <v>168</v>
      </c>
      <c r="GD3313" t="s">
        <v>168</v>
      </c>
      <c r="GE3313"/>
      <c r="GF3313"/>
      <c r="GG3313" t="s">
        <v>168</v>
      </c>
      <c r="GH3313" t="s">
        <v>168</v>
      </c>
      <c r="GI3313" t="s">
        <v>176</v>
      </c>
      <c r="GJ3313"/>
      <c r="GK3313"/>
    </row>
    <row r="3314" spans="1:193" x14ac:dyDescent="0.2">
      <c r="A3314" t="s">
        <v>1885</v>
      </c>
      <c r="B3314" t="s">
        <v>195</v>
      </c>
      <c r="C3314">
        <v>3320100013</v>
      </c>
      <c r="D3314">
        <v>17</v>
      </c>
      <c r="E3314" t="s">
        <v>165</v>
      </c>
      <c r="F3314" s="5">
        <v>46113</v>
      </c>
      <c r="G3314"/>
      <c r="H3314" t="s">
        <v>331</v>
      </c>
      <c r="I3314" t="s">
        <v>168</v>
      </c>
      <c r="J3314"/>
      <c r="K3314" t="s">
        <v>168</v>
      </c>
      <c r="L3314" t="s">
        <v>196</v>
      </c>
      <c r="M3314"/>
      <c r="N3314"/>
      <c r="O3314"/>
      <c r="P3314"/>
      <c r="Q3314"/>
      <c r="R3314" t="s">
        <v>175</v>
      </c>
      <c r="S3314"/>
      <c r="T3314" t="s">
        <v>168</v>
      </c>
      <c r="U3314"/>
      <c r="V3314"/>
      <c r="W3314"/>
      <c r="X3314"/>
      <c r="Y3314"/>
      <c r="Z3314"/>
      <c r="AA3314"/>
      <c r="AB3314"/>
      <c r="AC3314"/>
      <c r="AD3314" t="s">
        <v>174</v>
      </c>
      <c r="AE3314" t="s">
        <v>168</v>
      </c>
      <c r="AF3314"/>
      <c r="AG3314"/>
      <c r="AH3314"/>
      <c r="AI3314"/>
      <c r="AJ3314" t="s">
        <v>168</v>
      </c>
      <c r="AK3314"/>
      <c r="AL3314"/>
      <c r="AM3314"/>
      <c r="AN3314"/>
      <c r="AO3314"/>
      <c r="AP3314" t="s">
        <v>167</v>
      </c>
      <c r="AQ3314"/>
      <c r="AR3314"/>
      <c r="AS3314"/>
      <c r="AT3314"/>
      <c r="AU3314">
        <v>0</v>
      </c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>
        <v>7</v>
      </c>
      <c r="BN3314">
        <v>0</v>
      </c>
      <c r="BO3314">
        <v>0</v>
      </c>
      <c r="BP3314"/>
      <c r="BQ3314" t="s">
        <v>176</v>
      </c>
      <c r="BR3314" t="s">
        <v>168</v>
      </c>
      <c r="BS3314"/>
      <c r="BT3314"/>
      <c r="BU3314"/>
      <c r="BV3314" t="s">
        <v>168</v>
      </c>
      <c r="BW3314"/>
      <c r="BX3314"/>
      <c r="BY3314"/>
      <c r="BZ3314"/>
      <c r="CA3314"/>
      <c r="CB3314"/>
      <c r="CC3314"/>
      <c r="CD3314"/>
      <c r="CE3314" s="6">
        <v>0.50069444444444444</v>
      </c>
      <c r="CF3314"/>
      <c r="CG3314"/>
      <c r="CH3314"/>
      <c r="CI3314"/>
      <c r="CJ3314"/>
      <c r="CK3314"/>
      <c r="CL3314"/>
      <c r="CM3314"/>
      <c r="CN3314"/>
      <c r="CO3314"/>
      <c r="CP3314" t="s">
        <v>168</v>
      </c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 s="5">
        <v>45566</v>
      </c>
      <c r="DE3314" s="5">
        <v>47756</v>
      </c>
      <c r="DF3314"/>
      <c r="DG3314"/>
      <c r="DH3314"/>
      <c r="DI3314"/>
      <c r="DJ3314"/>
      <c r="DK3314"/>
      <c r="DL3314"/>
      <c r="DM3314"/>
      <c r="DN3314" t="s">
        <v>588</v>
      </c>
      <c r="DO3314"/>
      <c r="DP3314"/>
      <c r="DQ3314"/>
      <c r="DR3314" t="s">
        <v>175</v>
      </c>
      <c r="DS3314"/>
      <c r="DT3314"/>
      <c r="DU3314"/>
      <c r="DV3314"/>
      <c r="DW3314"/>
      <c r="DX3314"/>
      <c r="DY3314"/>
      <c r="DZ3314" t="s">
        <v>169</v>
      </c>
      <c r="EA3314"/>
      <c r="EB3314"/>
      <c r="EC3314"/>
      <c r="ED3314"/>
      <c r="EE3314"/>
      <c r="EF3314"/>
      <c r="EG3314" t="s">
        <v>168</v>
      </c>
      <c r="EH3314" t="s">
        <v>168</v>
      </c>
      <c r="EI3314"/>
      <c r="EJ3314"/>
      <c r="EK3314"/>
      <c r="EL3314"/>
      <c r="EM3314"/>
      <c r="EN3314"/>
      <c r="EO3314"/>
      <c r="EP3314"/>
      <c r="EQ3314"/>
      <c r="ER3314"/>
      <c r="ES3314"/>
      <c r="ET3314" t="s">
        <v>168</v>
      </c>
      <c r="EU3314"/>
      <c r="EV3314"/>
      <c r="EW3314" t="s">
        <v>169</v>
      </c>
      <c r="EX3314"/>
      <c r="EY3314"/>
      <c r="EZ3314" t="s">
        <v>168</v>
      </c>
      <c r="FA3314">
        <v>4</v>
      </c>
      <c r="FB3314" t="s">
        <v>168</v>
      </c>
      <c r="FC3314"/>
      <c r="FD3314"/>
      <c r="FE3314">
        <v>0</v>
      </c>
      <c r="FF3314"/>
      <c r="FG3314"/>
      <c r="FH3314"/>
      <c r="FI3314"/>
      <c r="FJ3314" t="s">
        <v>169</v>
      </c>
      <c r="FK3314" t="s">
        <v>168</v>
      </c>
      <c r="FL3314" t="s">
        <v>168</v>
      </c>
      <c r="FM3314"/>
      <c r="FN3314"/>
      <c r="FO3314"/>
      <c r="FP3314"/>
      <c r="FQ3314"/>
      <c r="FR3314">
        <v>0</v>
      </c>
      <c r="FS3314">
        <v>0</v>
      </c>
      <c r="FT3314">
        <v>0</v>
      </c>
      <c r="FU3314"/>
      <c r="FV3314"/>
      <c r="FW3314"/>
      <c r="FX3314" t="s">
        <v>168</v>
      </c>
      <c r="FY3314" t="s">
        <v>168</v>
      </c>
      <c r="FZ3314"/>
      <c r="GA3314" t="s">
        <v>168</v>
      </c>
      <c r="GB3314" t="s">
        <v>168</v>
      </c>
      <c r="GC3314" t="s">
        <v>168</v>
      </c>
      <c r="GD3314" t="s">
        <v>168</v>
      </c>
      <c r="GE3314"/>
      <c r="GF3314"/>
      <c r="GG3314" t="s">
        <v>168</v>
      </c>
      <c r="GH3314" t="s">
        <v>168</v>
      </c>
      <c r="GI3314" t="s">
        <v>176</v>
      </c>
      <c r="GJ3314"/>
      <c r="GK3314"/>
    </row>
    <row r="3315" spans="1:193" x14ac:dyDescent="0.2">
      <c r="A3315" t="s">
        <v>1886</v>
      </c>
      <c r="B3315" t="s">
        <v>186</v>
      </c>
      <c r="C3315">
        <v>3310104504</v>
      </c>
      <c r="D3315">
        <v>0</v>
      </c>
      <c r="E3315" t="s">
        <v>165</v>
      </c>
      <c r="F3315" s="5">
        <v>45444</v>
      </c>
      <c r="G3315"/>
      <c r="H3315"/>
      <c r="I3315" t="s">
        <v>168</v>
      </c>
      <c r="J3315" t="s">
        <v>168</v>
      </c>
      <c r="K3315"/>
      <c r="L3315" t="s">
        <v>187</v>
      </c>
      <c r="M3315"/>
      <c r="N3315" t="s">
        <v>175</v>
      </c>
      <c r="O3315"/>
      <c r="P3315"/>
      <c r="Q3315"/>
      <c r="R3315"/>
      <c r="S3315"/>
      <c r="T3315"/>
      <c r="U3315" t="s">
        <v>168</v>
      </c>
      <c r="V3315"/>
      <c r="W3315"/>
      <c r="X3315"/>
      <c r="Y3315"/>
      <c r="Z3315"/>
      <c r="AA3315"/>
      <c r="AB3315"/>
      <c r="AC3315"/>
      <c r="AD3315" t="s">
        <v>174</v>
      </c>
      <c r="AE3315"/>
      <c r="AF3315"/>
      <c r="AG3315"/>
      <c r="AH3315"/>
      <c r="AI3315"/>
      <c r="AJ3315"/>
      <c r="AK3315" t="s">
        <v>168</v>
      </c>
      <c r="AL3315"/>
      <c r="AM3315"/>
      <c r="AN3315"/>
      <c r="AO3315"/>
      <c r="AP3315" t="s">
        <v>167</v>
      </c>
      <c r="AQ3315"/>
      <c r="AR3315"/>
      <c r="AS3315"/>
      <c r="AT3315"/>
      <c r="AU3315">
        <v>0</v>
      </c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>
        <v>1</v>
      </c>
      <c r="BN3315">
        <v>0</v>
      </c>
      <c r="BO3315">
        <v>0</v>
      </c>
      <c r="BP3315"/>
      <c r="BQ3315"/>
      <c r="BR3315"/>
      <c r="BS3315"/>
      <c r="BT3315"/>
      <c r="BU3315"/>
      <c r="BV3315"/>
      <c r="BW3315"/>
      <c r="BX3315"/>
      <c r="BY3315"/>
      <c r="BZ3315" t="s">
        <v>168</v>
      </c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 s="5">
        <v>45200</v>
      </c>
      <c r="DE3315" s="5">
        <v>47391</v>
      </c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 t="s">
        <v>168</v>
      </c>
      <c r="DS3315"/>
      <c r="DT3315"/>
      <c r="DU3315" t="s">
        <v>175</v>
      </c>
      <c r="DV3315"/>
      <c r="DW3315"/>
      <c r="DX3315"/>
      <c r="DY3315" t="s">
        <v>168</v>
      </c>
      <c r="DZ3315" t="s">
        <v>169</v>
      </c>
      <c r="EA3315"/>
      <c r="EB3315"/>
      <c r="EC3315" t="s">
        <v>169</v>
      </c>
      <c r="ED3315"/>
      <c r="EE3315"/>
      <c r="EF3315" t="s">
        <v>168</v>
      </c>
      <c r="EG3315"/>
      <c r="EH3315"/>
      <c r="EI3315"/>
      <c r="EJ3315"/>
      <c r="EK3315"/>
      <c r="EL3315"/>
      <c r="EM3315"/>
      <c r="EN3315"/>
      <c r="EO3315"/>
      <c r="EP3315"/>
      <c r="EQ3315"/>
      <c r="ER3315"/>
      <c r="ES3315"/>
      <c r="ET3315"/>
      <c r="EU3315"/>
      <c r="EV3315"/>
      <c r="EW3315" t="s">
        <v>169</v>
      </c>
      <c r="EX3315"/>
      <c r="EY3315"/>
      <c r="EZ3315"/>
      <c r="FA3315">
        <v>0</v>
      </c>
      <c r="FB3315"/>
      <c r="FC3315"/>
      <c r="FD3315"/>
      <c r="FE3315">
        <v>0</v>
      </c>
      <c r="FF3315"/>
      <c r="FG3315"/>
      <c r="FH3315" t="s">
        <v>168</v>
      </c>
      <c r="FI3315"/>
      <c r="FJ3315"/>
      <c r="FK3315"/>
      <c r="FL3315"/>
      <c r="FM3315"/>
      <c r="FN3315"/>
      <c r="FO3315"/>
      <c r="FP3315"/>
      <c r="FQ3315"/>
      <c r="FR3315">
        <v>0</v>
      </c>
      <c r="FS3315">
        <v>0</v>
      </c>
      <c r="FT3315">
        <v>0</v>
      </c>
      <c r="FU3315"/>
      <c r="FV3315"/>
      <c r="FW3315"/>
      <c r="FX3315" t="s">
        <v>168</v>
      </c>
      <c r="FY3315"/>
      <c r="FZ3315"/>
      <c r="GA3315" t="s">
        <v>168</v>
      </c>
      <c r="GB3315" t="s">
        <v>168</v>
      </c>
      <c r="GC3315"/>
      <c r="GD3315" t="s">
        <v>168</v>
      </c>
      <c r="GE3315"/>
      <c r="GF3315"/>
      <c r="GG3315" t="s">
        <v>168</v>
      </c>
      <c r="GH3315"/>
      <c r="GI3315" t="s">
        <v>176</v>
      </c>
      <c r="GJ3315"/>
      <c r="GK3315"/>
    </row>
    <row r="3316" spans="1:193" x14ac:dyDescent="0.2">
      <c r="A3316" t="s">
        <v>1887</v>
      </c>
      <c r="B3316" t="s">
        <v>164</v>
      </c>
      <c r="C3316">
        <v>3310101179</v>
      </c>
      <c r="D3316">
        <v>0</v>
      </c>
      <c r="E3316" t="s">
        <v>171</v>
      </c>
      <c r="F3316" s="5">
        <v>39782</v>
      </c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 t="s">
        <v>248</v>
      </c>
      <c r="AE3316"/>
      <c r="AF3316"/>
      <c r="AG3316"/>
      <c r="AH3316"/>
      <c r="AI3316"/>
      <c r="AJ3316"/>
      <c r="AK3316"/>
      <c r="AL3316"/>
      <c r="AM3316"/>
      <c r="AN3316"/>
      <c r="AO3316"/>
      <c r="AP3316" t="s">
        <v>167</v>
      </c>
      <c r="AQ3316"/>
      <c r="AR3316"/>
      <c r="AS3316"/>
      <c r="AT3316"/>
      <c r="AU3316">
        <v>0</v>
      </c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>
        <v>0</v>
      </c>
      <c r="BN3316">
        <v>0</v>
      </c>
      <c r="BO3316">
        <v>0</v>
      </c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  <c r="DL3316"/>
      <c r="DM3316"/>
      <c r="DN3316"/>
      <c r="DO3316"/>
      <c r="DP3316"/>
      <c r="DQ3316"/>
      <c r="DR3316"/>
      <c r="DS3316"/>
      <c r="DT3316"/>
      <c r="DU3316"/>
      <c r="DV3316"/>
      <c r="DW3316"/>
      <c r="DX3316"/>
      <c r="DY3316"/>
      <c r="DZ3316"/>
      <c r="EA3316"/>
      <c r="EB3316"/>
      <c r="EC3316"/>
      <c r="ED3316"/>
      <c r="EE3316"/>
      <c r="EF3316"/>
      <c r="EG3316"/>
      <c r="EH3316"/>
      <c r="EI3316"/>
      <c r="EJ3316"/>
      <c r="EK3316"/>
      <c r="EL3316"/>
      <c r="EM3316"/>
      <c r="EN3316"/>
      <c r="EO3316"/>
      <c r="EP3316"/>
      <c r="EQ3316"/>
      <c r="ER3316"/>
      <c r="ES3316"/>
      <c r="ET3316"/>
      <c r="EU3316"/>
      <c r="EV3316"/>
      <c r="EW3316"/>
      <c r="EX3316"/>
      <c r="EY3316"/>
      <c r="EZ3316"/>
      <c r="FA3316">
        <v>0</v>
      </c>
      <c r="FB3316"/>
      <c r="FC3316"/>
      <c r="FD3316"/>
      <c r="FE3316">
        <v>0</v>
      </c>
      <c r="FF3316"/>
      <c r="FG3316"/>
      <c r="FH3316"/>
      <c r="FI3316"/>
      <c r="FJ3316"/>
      <c r="FK3316"/>
      <c r="FL3316"/>
      <c r="FM3316"/>
      <c r="FN3316"/>
      <c r="FO3316"/>
      <c r="FP3316"/>
      <c r="FQ3316"/>
      <c r="FR3316">
        <v>0</v>
      </c>
      <c r="FS3316">
        <v>0</v>
      </c>
      <c r="FT3316">
        <v>0</v>
      </c>
      <c r="FU3316"/>
      <c r="FV3316"/>
      <c r="FW3316"/>
      <c r="FX3316"/>
      <c r="FY3316"/>
      <c r="FZ3316"/>
      <c r="GA3316"/>
      <c r="GB3316"/>
      <c r="GC3316"/>
      <c r="GD3316"/>
      <c r="GE3316"/>
      <c r="GF3316"/>
      <c r="GG3316"/>
      <c r="GH3316"/>
      <c r="GI3316"/>
      <c r="GJ3316"/>
      <c r="GK3316"/>
    </row>
    <row r="3317" spans="1:193" x14ac:dyDescent="0.2">
      <c r="A3317" t="s">
        <v>1887</v>
      </c>
      <c r="B3317" t="s">
        <v>170</v>
      </c>
      <c r="C3317">
        <v>3310101179</v>
      </c>
      <c r="D3317">
        <v>0</v>
      </c>
      <c r="E3317" t="s">
        <v>171</v>
      </c>
      <c r="F3317" s="5">
        <v>39782</v>
      </c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 t="s">
        <v>248</v>
      </c>
      <c r="AE3317"/>
      <c r="AF3317"/>
      <c r="AG3317"/>
      <c r="AH3317"/>
      <c r="AI3317"/>
      <c r="AJ3317"/>
      <c r="AK3317"/>
      <c r="AL3317"/>
      <c r="AM3317"/>
      <c r="AN3317"/>
      <c r="AO3317"/>
      <c r="AP3317" t="s">
        <v>167</v>
      </c>
      <c r="AQ3317"/>
      <c r="AR3317"/>
      <c r="AS3317"/>
      <c r="AT3317"/>
      <c r="AU3317">
        <v>0</v>
      </c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>
        <v>0</v>
      </c>
      <c r="BN3317">
        <v>0</v>
      </c>
      <c r="BO3317">
        <v>0</v>
      </c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  <c r="DL3317"/>
      <c r="DM3317"/>
      <c r="DN3317"/>
      <c r="DO3317"/>
      <c r="DP3317"/>
      <c r="DQ3317"/>
      <c r="DR3317"/>
      <c r="DS3317"/>
      <c r="DT3317"/>
      <c r="DU3317"/>
      <c r="DV3317"/>
      <c r="DW3317"/>
      <c r="DX3317"/>
      <c r="DY3317"/>
      <c r="DZ3317"/>
      <c r="EA3317"/>
      <c r="EB3317"/>
      <c r="EC3317"/>
      <c r="ED3317"/>
      <c r="EE3317"/>
      <c r="EF3317"/>
      <c r="EG3317"/>
      <c r="EH3317"/>
      <c r="EI3317"/>
      <c r="EJ3317"/>
      <c r="EK3317"/>
      <c r="EL3317"/>
      <c r="EM3317"/>
      <c r="EN3317"/>
      <c r="EO3317"/>
      <c r="EP3317"/>
      <c r="EQ3317"/>
      <c r="ER3317"/>
      <c r="ES3317"/>
      <c r="ET3317"/>
      <c r="EU3317"/>
      <c r="EV3317"/>
      <c r="EW3317"/>
      <c r="EX3317"/>
      <c r="EY3317"/>
      <c r="EZ3317"/>
      <c r="FA3317">
        <v>0</v>
      </c>
      <c r="FB3317"/>
      <c r="FC3317"/>
      <c r="FD3317"/>
      <c r="FE3317">
        <v>0</v>
      </c>
      <c r="FF3317"/>
      <c r="FG3317"/>
      <c r="FH3317"/>
      <c r="FI3317"/>
      <c r="FJ3317"/>
      <c r="FK3317"/>
      <c r="FL3317"/>
      <c r="FM3317"/>
      <c r="FN3317"/>
      <c r="FO3317"/>
      <c r="FP3317"/>
      <c r="FQ3317"/>
      <c r="FR3317">
        <v>0</v>
      </c>
      <c r="FS3317">
        <v>0</v>
      </c>
      <c r="FT3317">
        <v>0</v>
      </c>
      <c r="FU3317"/>
      <c r="FV3317"/>
      <c r="FW3317"/>
      <c r="FX3317"/>
      <c r="FY3317"/>
      <c r="FZ3317"/>
      <c r="GA3317"/>
      <c r="GB3317"/>
      <c r="GC3317"/>
      <c r="GD3317"/>
      <c r="GE3317"/>
      <c r="GF3317"/>
      <c r="GG3317"/>
      <c r="GH3317"/>
      <c r="GI3317"/>
      <c r="GJ3317"/>
      <c r="GK3317"/>
    </row>
    <row r="3318" spans="1:193" x14ac:dyDescent="0.2">
      <c r="A3318" t="s">
        <v>1888</v>
      </c>
      <c r="B3318" t="s">
        <v>186</v>
      </c>
      <c r="C3318">
        <v>3310100635</v>
      </c>
      <c r="D3318">
        <v>0</v>
      </c>
      <c r="E3318" t="s">
        <v>171</v>
      </c>
      <c r="F3318" s="5">
        <v>39782</v>
      </c>
      <c r="G3318"/>
      <c r="H3318"/>
      <c r="I3318" t="s">
        <v>168</v>
      </c>
      <c r="J3318" t="s">
        <v>175</v>
      </c>
      <c r="K3318"/>
      <c r="L3318" t="s">
        <v>187</v>
      </c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 t="s">
        <v>248</v>
      </c>
      <c r="AE3318"/>
      <c r="AF3318"/>
      <c r="AG3318"/>
      <c r="AH3318"/>
      <c r="AI3318"/>
      <c r="AJ3318"/>
      <c r="AK3318" t="s">
        <v>168</v>
      </c>
      <c r="AL3318"/>
      <c r="AM3318"/>
      <c r="AN3318"/>
      <c r="AO3318"/>
      <c r="AP3318" t="s">
        <v>167</v>
      </c>
      <c r="AQ3318"/>
      <c r="AR3318"/>
      <c r="AS3318"/>
      <c r="AT3318"/>
      <c r="AU3318">
        <v>0</v>
      </c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>
        <v>0</v>
      </c>
      <c r="BN3318">
        <v>0</v>
      </c>
      <c r="BO3318">
        <v>0</v>
      </c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  <c r="DL3318"/>
      <c r="DM3318"/>
      <c r="DN3318"/>
      <c r="DO3318"/>
      <c r="DP3318"/>
      <c r="DQ3318"/>
      <c r="DR3318"/>
      <c r="DS3318"/>
      <c r="DT3318"/>
      <c r="DU3318"/>
      <c r="DV3318"/>
      <c r="DW3318"/>
      <c r="DX3318"/>
      <c r="DY3318"/>
      <c r="DZ3318"/>
      <c r="EA3318"/>
      <c r="EB3318"/>
      <c r="EC3318"/>
      <c r="ED3318"/>
      <c r="EE3318"/>
      <c r="EF3318"/>
      <c r="EG3318"/>
      <c r="EH3318"/>
      <c r="EI3318"/>
      <c r="EJ3318"/>
      <c r="EK3318"/>
      <c r="EL3318"/>
      <c r="EM3318"/>
      <c r="EN3318"/>
      <c r="EO3318"/>
      <c r="EP3318"/>
      <c r="EQ3318"/>
      <c r="ER3318"/>
      <c r="ES3318"/>
      <c r="ET3318"/>
      <c r="EU3318"/>
      <c r="EV3318"/>
      <c r="EW3318"/>
      <c r="EX3318"/>
      <c r="EY3318"/>
      <c r="EZ3318"/>
      <c r="FA3318">
        <v>0</v>
      </c>
      <c r="FB3318"/>
      <c r="FC3318"/>
      <c r="FD3318"/>
      <c r="FE3318">
        <v>0</v>
      </c>
      <c r="FF3318"/>
      <c r="FG3318"/>
      <c r="FH3318"/>
      <c r="FI3318"/>
      <c r="FJ3318"/>
      <c r="FK3318"/>
      <c r="FL3318"/>
      <c r="FM3318"/>
      <c r="FN3318"/>
      <c r="FO3318"/>
      <c r="FP3318"/>
      <c r="FQ3318"/>
      <c r="FR3318">
        <v>0</v>
      </c>
      <c r="FS3318">
        <v>0</v>
      </c>
      <c r="FT3318">
        <v>0</v>
      </c>
      <c r="FU3318"/>
      <c r="FV3318"/>
      <c r="FW3318"/>
      <c r="FX3318"/>
      <c r="FY3318"/>
      <c r="FZ3318"/>
      <c r="GA3318"/>
      <c r="GB3318"/>
      <c r="GC3318"/>
      <c r="GD3318"/>
      <c r="GE3318"/>
      <c r="GF3318"/>
      <c r="GG3318"/>
      <c r="GH3318"/>
      <c r="GI3318"/>
      <c r="GJ3318"/>
      <c r="GK3318"/>
    </row>
    <row r="3319" spans="1:193" x14ac:dyDescent="0.2">
      <c r="A3319" t="s">
        <v>1889</v>
      </c>
      <c r="B3319" t="s">
        <v>164</v>
      </c>
      <c r="C3319">
        <v>3310200237</v>
      </c>
      <c r="D3319">
        <v>0</v>
      </c>
      <c r="E3319" t="s">
        <v>165</v>
      </c>
      <c r="F3319" s="5">
        <v>45444</v>
      </c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 t="s">
        <v>166</v>
      </c>
      <c r="AE3319"/>
      <c r="AF3319"/>
      <c r="AG3319"/>
      <c r="AH3319"/>
      <c r="AI3319"/>
      <c r="AJ3319"/>
      <c r="AK3319"/>
      <c r="AL3319"/>
      <c r="AM3319"/>
      <c r="AN3319"/>
      <c r="AO3319"/>
      <c r="AP3319" t="s">
        <v>167</v>
      </c>
      <c r="AQ3319"/>
      <c r="AR3319"/>
      <c r="AS3319"/>
      <c r="AT3319"/>
      <c r="AU3319">
        <v>0</v>
      </c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>
        <v>0</v>
      </c>
      <c r="BN3319">
        <v>0</v>
      </c>
      <c r="BO3319">
        <v>0</v>
      </c>
      <c r="BP3319"/>
      <c r="BQ3319"/>
      <c r="BR3319"/>
      <c r="BS3319" t="s">
        <v>168</v>
      </c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 s="5">
        <v>45566</v>
      </c>
      <c r="DE3319" s="5">
        <v>47756</v>
      </c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  <c r="DT3319"/>
      <c r="DU3319"/>
      <c r="DV3319"/>
      <c r="DW3319"/>
      <c r="DX3319"/>
      <c r="DY3319"/>
      <c r="DZ3319"/>
      <c r="EA3319"/>
      <c r="EB3319"/>
      <c r="EC3319" t="s">
        <v>265</v>
      </c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 t="s">
        <v>169</v>
      </c>
      <c r="EX3319"/>
      <c r="EY3319"/>
      <c r="EZ3319"/>
      <c r="FA3319">
        <v>0</v>
      </c>
      <c r="FB3319"/>
      <c r="FC3319"/>
      <c r="FD3319"/>
      <c r="FE3319">
        <v>0</v>
      </c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>
        <v>0</v>
      </c>
      <c r="FS3319">
        <v>0</v>
      </c>
      <c r="FT3319">
        <v>0</v>
      </c>
      <c r="FU3319"/>
      <c r="FV3319"/>
      <c r="FW3319"/>
      <c r="FX3319"/>
      <c r="FY3319"/>
      <c r="FZ3319"/>
      <c r="GA3319" t="s">
        <v>168</v>
      </c>
      <c r="GB3319" t="s">
        <v>168</v>
      </c>
      <c r="GC3319"/>
      <c r="GD3319" t="s">
        <v>168</v>
      </c>
      <c r="GE3319"/>
      <c r="GF3319"/>
      <c r="GG3319"/>
      <c r="GH3319"/>
      <c r="GI3319" t="s">
        <v>309</v>
      </c>
      <c r="GJ3319"/>
      <c r="GK3319"/>
    </row>
    <row r="3320" spans="1:193" x14ac:dyDescent="0.2">
      <c r="A3320" t="s">
        <v>1889</v>
      </c>
      <c r="B3320" t="s">
        <v>170</v>
      </c>
      <c r="C3320">
        <v>3310200237</v>
      </c>
      <c r="D3320">
        <v>0</v>
      </c>
      <c r="E3320" t="s">
        <v>165</v>
      </c>
      <c r="F3320" s="5">
        <v>45444</v>
      </c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 t="s">
        <v>166</v>
      </c>
      <c r="AE3320"/>
      <c r="AF3320"/>
      <c r="AG3320"/>
      <c r="AH3320"/>
      <c r="AI3320"/>
      <c r="AJ3320"/>
      <c r="AK3320"/>
      <c r="AL3320"/>
      <c r="AM3320"/>
      <c r="AN3320"/>
      <c r="AO3320"/>
      <c r="AP3320" t="s">
        <v>167</v>
      </c>
      <c r="AQ3320"/>
      <c r="AR3320"/>
      <c r="AS3320"/>
      <c r="AT3320"/>
      <c r="AU3320">
        <v>0</v>
      </c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>
        <v>0</v>
      </c>
      <c r="BN3320">
        <v>0</v>
      </c>
      <c r="BO3320">
        <v>0</v>
      </c>
      <c r="BP3320"/>
      <c r="BQ3320"/>
      <c r="BR3320"/>
      <c r="BS3320" t="s">
        <v>168</v>
      </c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 s="5">
        <v>45566</v>
      </c>
      <c r="DE3320" s="5">
        <v>47756</v>
      </c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 t="s">
        <v>169</v>
      </c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 t="s">
        <v>169</v>
      </c>
      <c r="EX3320"/>
      <c r="EY3320"/>
      <c r="EZ3320"/>
      <c r="FA3320">
        <v>0</v>
      </c>
      <c r="FB3320"/>
      <c r="FC3320"/>
      <c r="FD3320"/>
      <c r="FE3320">
        <v>0</v>
      </c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>
        <v>0</v>
      </c>
      <c r="FS3320">
        <v>0</v>
      </c>
      <c r="FT3320">
        <v>0</v>
      </c>
      <c r="FU3320"/>
      <c r="FV3320"/>
      <c r="FW3320"/>
      <c r="FX3320"/>
      <c r="FY3320"/>
      <c r="FZ3320"/>
      <c r="GA3320" t="s">
        <v>168</v>
      </c>
      <c r="GB3320" t="s">
        <v>168</v>
      </c>
      <c r="GC3320"/>
      <c r="GD3320" t="s">
        <v>168</v>
      </c>
      <c r="GE3320"/>
      <c r="GF3320"/>
      <c r="GG3320"/>
      <c r="GH3320"/>
      <c r="GI3320" t="s">
        <v>309</v>
      </c>
      <c r="GJ3320"/>
      <c r="GK3320"/>
    </row>
    <row r="3321" spans="1:193" x14ac:dyDescent="0.2">
      <c r="A3321" t="s">
        <v>1890</v>
      </c>
      <c r="B3321" t="s">
        <v>164</v>
      </c>
      <c r="C3321">
        <v>3310101187</v>
      </c>
      <c r="D3321">
        <v>0</v>
      </c>
      <c r="E3321" t="s">
        <v>171</v>
      </c>
      <c r="F3321" s="5">
        <v>40968</v>
      </c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 t="s">
        <v>248</v>
      </c>
      <c r="AE3321"/>
      <c r="AF3321"/>
      <c r="AG3321"/>
      <c r="AH3321"/>
      <c r="AI3321"/>
      <c r="AJ3321"/>
      <c r="AK3321"/>
      <c r="AL3321"/>
      <c r="AM3321"/>
      <c r="AN3321"/>
      <c r="AO3321"/>
      <c r="AP3321" t="s">
        <v>167</v>
      </c>
      <c r="AQ3321"/>
      <c r="AR3321"/>
      <c r="AS3321"/>
      <c r="AT3321"/>
      <c r="AU3321">
        <v>0</v>
      </c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>
        <v>0</v>
      </c>
      <c r="BN3321">
        <v>0</v>
      </c>
      <c r="BO3321">
        <v>0</v>
      </c>
      <c r="BP3321"/>
      <c r="BQ3321"/>
      <c r="BR3321"/>
      <c r="BS3321" t="s">
        <v>168</v>
      </c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  <c r="DT3321"/>
      <c r="DU3321"/>
      <c r="DV3321"/>
      <c r="DW3321"/>
      <c r="DX3321"/>
      <c r="DY3321"/>
      <c r="DZ3321"/>
      <c r="EA3321"/>
      <c r="EB3321"/>
      <c r="EC3321"/>
      <c r="ED3321"/>
      <c r="EE3321"/>
      <c r="EF3321"/>
      <c r="EG3321"/>
      <c r="EH3321"/>
      <c r="EI3321"/>
      <c r="EJ3321"/>
      <c r="EK3321"/>
      <c r="EL3321"/>
      <c r="EM3321"/>
      <c r="EN3321"/>
      <c r="EO3321"/>
      <c r="EP3321"/>
      <c r="EQ3321"/>
      <c r="ER3321"/>
      <c r="ES3321"/>
      <c r="ET3321"/>
      <c r="EU3321"/>
      <c r="EV3321"/>
      <c r="EW3321"/>
      <c r="EX3321"/>
      <c r="EY3321"/>
      <c r="EZ3321"/>
      <c r="FA3321">
        <v>0</v>
      </c>
      <c r="FB3321"/>
      <c r="FC3321"/>
      <c r="FD3321"/>
      <c r="FE3321">
        <v>0</v>
      </c>
      <c r="FF3321"/>
      <c r="FG3321"/>
      <c r="FH3321"/>
      <c r="FI3321"/>
      <c r="FJ3321"/>
      <c r="FK3321"/>
      <c r="FL3321"/>
      <c r="FM3321"/>
      <c r="FN3321"/>
      <c r="FO3321"/>
      <c r="FP3321"/>
      <c r="FQ3321"/>
      <c r="FR3321">
        <v>0</v>
      </c>
      <c r="FS3321">
        <v>0</v>
      </c>
      <c r="FT3321">
        <v>0</v>
      </c>
      <c r="FU3321"/>
      <c r="FV3321"/>
      <c r="FW3321"/>
      <c r="FX3321"/>
      <c r="FY3321"/>
      <c r="FZ3321"/>
      <c r="GA3321"/>
      <c r="GB3321"/>
      <c r="GC3321"/>
      <c r="GD3321"/>
      <c r="GE3321"/>
      <c r="GF3321"/>
      <c r="GG3321"/>
      <c r="GH3321"/>
      <c r="GI3321"/>
      <c r="GJ3321"/>
      <c r="GK3321"/>
    </row>
    <row r="3322" spans="1:193" x14ac:dyDescent="0.2">
      <c r="A3322" t="s">
        <v>1890</v>
      </c>
      <c r="B3322" t="s">
        <v>170</v>
      </c>
      <c r="C3322">
        <v>3310101187</v>
      </c>
      <c r="D3322">
        <v>0</v>
      </c>
      <c r="E3322" t="s">
        <v>171</v>
      </c>
      <c r="F3322" s="5">
        <v>40968</v>
      </c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 t="s">
        <v>248</v>
      </c>
      <c r="AE3322"/>
      <c r="AF3322"/>
      <c r="AG3322"/>
      <c r="AH3322"/>
      <c r="AI3322"/>
      <c r="AJ3322"/>
      <c r="AK3322"/>
      <c r="AL3322"/>
      <c r="AM3322"/>
      <c r="AN3322"/>
      <c r="AO3322"/>
      <c r="AP3322" t="s">
        <v>167</v>
      </c>
      <c r="AQ3322"/>
      <c r="AR3322"/>
      <c r="AS3322"/>
      <c r="AT3322"/>
      <c r="AU3322">
        <v>0</v>
      </c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>
        <v>0</v>
      </c>
      <c r="BN3322">
        <v>0</v>
      </c>
      <c r="BO3322">
        <v>0</v>
      </c>
      <c r="BP3322"/>
      <c r="BQ3322"/>
      <c r="BR3322"/>
      <c r="BS3322" t="s">
        <v>168</v>
      </c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  <c r="DT3322"/>
      <c r="DU3322"/>
      <c r="DV3322"/>
      <c r="DW3322"/>
      <c r="DX3322"/>
      <c r="DY3322"/>
      <c r="DZ3322"/>
      <c r="EA3322"/>
      <c r="EB3322"/>
      <c r="EC3322"/>
      <c r="ED3322"/>
      <c r="EE3322"/>
      <c r="EF3322"/>
      <c r="EG3322"/>
      <c r="EH3322"/>
      <c r="EI3322"/>
      <c r="EJ3322"/>
      <c r="EK3322"/>
      <c r="EL3322"/>
      <c r="EM3322"/>
      <c r="EN3322"/>
      <c r="EO3322"/>
      <c r="EP3322"/>
      <c r="EQ3322"/>
      <c r="ER3322"/>
      <c r="ES3322"/>
      <c r="ET3322"/>
      <c r="EU3322"/>
      <c r="EV3322"/>
      <c r="EW3322"/>
      <c r="EX3322"/>
      <c r="EY3322"/>
      <c r="EZ3322"/>
      <c r="FA3322">
        <v>0</v>
      </c>
      <c r="FB3322"/>
      <c r="FC3322"/>
      <c r="FD3322"/>
      <c r="FE3322">
        <v>0</v>
      </c>
      <c r="FF3322"/>
      <c r="FG3322"/>
      <c r="FH3322"/>
      <c r="FI3322"/>
      <c r="FJ3322"/>
      <c r="FK3322"/>
      <c r="FL3322"/>
      <c r="FM3322"/>
      <c r="FN3322"/>
      <c r="FO3322"/>
      <c r="FP3322"/>
      <c r="FQ3322"/>
      <c r="FR3322">
        <v>0</v>
      </c>
      <c r="FS3322">
        <v>0</v>
      </c>
      <c r="FT3322">
        <v>0</v>
      </c>
      <c r="FU3322"/>
      <c r="FV3322"/>
      <c r="FW3322"/>
      <c r="FX3322"/>
      <c r="FY3322"/>
      <c r="FZ3322"/>
      <c r="GA3322"/>
      <c r="GB3322"/>
      <c r="GC3322"/>
      <c r="GD3322"/>
      <c r="GE3322"/>
      <c r="GF3322"/>
      <c r="GG3322"/>
      <c r="GH3322"/>
      <c r="GI3322"/>
      <c r="GJ3322"/>
      <c r="GK3322"/>
    </row>
    <row r="3323" spans="1:193" x14ac:dyDescent="0.2">
      <c r="A3323" t="s">
        <v>1891</v>
      </c>
      <c r="B3323" t="s">
        <v>164</v>
      </c>
      <c r="C3323">
        <v>3310100734</v>
      </c>
      <c r="D3323">
        <v>0</v>
      </c>
      <c r="E3323" t="s">
        <v>171</v>
      </c>
      <c r="F3323" s="5">
        <v>39661</v>
      </c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 t="s">
        <v>248</v>
      </c>
      <c r="AE3323"/>
      <c r="AF3323"/>
      <c r="AG3323"/>
      <c r="AH3323"/>
      <c r="AI3323"/>
      <c r="AJ3323"/>
      <c r="AK3323"/>
      <c r="AL3323"/>
      <c r="AM3323"/>
      <c r="AN3323"/>
      <c r="AO3323"/>
      <c r="AP3323" t="s">
        <v>167</v>
      </c>
      <c r="AQ3323"/>
      <c r="AR3323"/>
      <c r="AS3323"/>
      <c r="AT3323"/>
      <c r="AU3323">
        <v>0</v>
      </c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>
        <v>0</v>
      </c>
      <c r="BN3323">
        <v>0</v>
      </c>
      <c r="BO3323">
        <v>0</v>
      </c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  <c r="DL3323"/>
      <c r="DM3323"/>
      <c r="DN3323"/>
      <c r="DO3323"/>
      <c r="DP3323"/>
      <c r="DQ3323"/>
      <c r="DR3323"/>
      <c r="DS3323"/>
      <c r="DT3323"/>
      <c r="DU3323"/>
      <c r="DV3323"/>
      <c r="DW3323"/>
      <c r="DX3323"/>
      <c r="DY3323"/>
      <c r="DZ3323"/>
      <c r="EA3323"/>
      <c r="EB3323"/>
      <c r="EC3323"/>
      <c r="ED3323"/>
      <c r="EE3323"/>
      <c r="EF3323"/>
      <c r="EG3323"/>
      <c r="EH3323"/>
      <c r="EI3323"/>
      <c r="EJ3323"/>
      <c r="EK3323"/>
      <c r="EL3323"/>
      <c r="EM3323"/>
      <c r="EN3323"/>
      <c r="EO3323"/>
      <c r="EP3323"/>
      <c r="EQ3323"/>
      <c r="ER3323"/>
      <c r="ES3323"/>
      <c r="ET3323"/>
      <c r="EU3323"/>
      <c r="EV3323"/>
      <c r="EW3323"/>
      <c r="EX3323"/>
      <c r="EY3323"/>
      <c r="EZ3323"/>
      <c r="FA3323">
        <v>0</v>
      </c>
      <c r="FB3323"/>
      <c r="FC3323"/>
      <c r="FD3323"/>
      <c r="FE3323">
        <v>0</v>
      </c>
      <c r="FF3323"/>
      <c r="FG3323"/>
      <c r="FH3323"/>
      <c r="FI3323"/>
      <c r="FJ3323"/>
      <c r="FK3323"/>
      <c r="FL3323"/>
      <c r="FM3323"/>
      <c r="FN3323"/>
      <c r="FO3323"/>
      <c r="FP3323"/>
      <c r="FQ3323"/>
      <c r="FR3323">
        <v>0</v>
      </c>
      <c r="FS3323">
        <v>0</v>
      </c>
      <c r="FT3323">
        <v>0</v>
      </c>
      <c r="FU3323"/>
      <c r="FV3323"/>
      <c r="FW3323"/>
      <c r="FX3323"/>
      <c r="FY3323"/>
      <c r="FZ3323"/>
      <c r="GA3323"/>
      <c r="GB3323"/>
      <c r="GC3323"/>
      <c r="GD3323"/>
      <c r="GE3323"/>
      <c r="GF3323"/>
      <c r="GG3323"/>
      <c r="GH3323"/>
      <c r="GI3323"/>
      <c r="GJ3323"/>
      <c r="GK3323"/>
    </row>
    <row r="3324" spans="1:193" x14ac:dyDescent="0.2">
      <c r="A3324" t="s">
        <v>1891</v>
      </c>
      <c r="B3324" t="s">
        <v>170</v>
      </c>
      <c r="C3324">
        <v>3310100734</v>
      </c>
      <c r="D3324">
        <v>0</v>
      </c>
      <c r="E3324" t="s">
        <v>171</v>
      </c>
      <c r="F3324" s="5">
        <v>39661</v>
      </c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 t="s">
        <v>248</v>
      </c>
      <c r="AE3324"/>
      <c r="AF3324"/>
      <c r="AG3324"/>
      <c r="AH3324"/>
      <c r="AI3324"/>
      <c r="AJ3324"/>
      <c r="AK3324"/>
      <c r="AL3324"/>
      <c r="AM3324"/>
      <c r="AN3324"/>
      <c r="AO3324"/>
      <c r="AP3324" t="s">
        <v>167</v>
      </c>
      <c r="AQ3324"/>
      <c r="AR3324"/>
      <c r="AS3324"/>
      <c r="AT3324"/>
      <c r="AU3324">
        <v>0</v>
      </c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>
        <v>0</v>
      </c>
      <c r="BN3324">
        <v>0</v>
      </c>
      <c r="BO3324">
        <v>0</v>
      </c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  <c r="DL3324"/>
      <c r="DM3324"/>
      <c r="DN3324"/>
      <c r="DO3324"/>
      <c r="DP3324"/>
      <c r="DQ3324"/>
      <c r="DR3324"/>
      <c r="DS3324"/>
      <c r="DT3324"/>
      <c r="DU3324"/>
      <c r="DV3324"/>
      <c r="DW3324"/>
      <c r="DX3324"/>
      <c r="DY3324"/>
      <c r="DZ3324"/>
      <c r="EA3324"/>
      <c r="EB3324"/>
      <c r="EC3324"/>
      <c r="ED3324"/>
      <c r="EE3324"/>
      <c r="EF3324"/>
      <c r="EG3324"/>
      <c r="EH3324"/>
      <c r="EI3324"/>
      <c r="EJ3324"/>
      <c r="EK3324"/>
      <c r="EL3324"/>
      <c r="EM3324"/>
      <c r="EN3324"/>
      <c r="EO3324"/>
      <c r="EP3324"/>
      <c r="EQ3324"/>
      <c r="ER3324"/>
      <c r="ES3324"/>
      <c r="ET3324"/>
      <c r="EU3324"/>
      <c r="EV3324"/>
      <c r="EW3324"/>
      <c r="EX3324"/>
      <c r="EY3324"/>
      <c r="EZ3324"/>
      <c r="FA3324">
        <v>0</v>
      </c>
      <c r="FB3324"/>
      <c r="FC3324"/>
      <c r="FD3324"/>
      <c r="FE3324">
        <v>0</v>
      </c>
      <c r="FF3324"/>
      <c r="FG3324"/>
      <c r="FH3324"/>
      <c r="FI3324"/>
      <c r="FJ3324"/>
      <c r="FK3324"/>
      <c r="FL3324"/>
      <c r="FM3324"/>
      <c r="FN3324"/>
      <c r="FO3324"/>
      <c r="FP3324"/>
      <c r="FQ3324"/>
      <c r="FR3324">
        <v>0</v>
      </c>
      <c r="FS3324">
        <v>0</v>
      </c>
      <c r="FT3324">
        <v>0</v>
      </c>
      <c r="FU3324"/>
      <c r="FV3324"/>
      <c r="FW3324"/>
      <c r="FX3324"/>
      <c r="FY3324"/>
      <c r="FZ3324"/>
      <c r="GA3324"/>
      <c r="GB3324"/>
      <c r="GC3324"/>
      <c r="GD3324"/>
      <c r="GE3324"/>
      <c r="GF3324"/>
      <c r="GG3324"/>
      <c r="GH3324"/>
      <c r="GI3324"/>
      <c r="GJ3324"/>
      <c r="GK3324"/>
    </row>
    <row r="3325" spans="1:193" x14ac:dyDescent="0.2">
      <c r="A3325" t="s">
        <v>1892</v>
      </c>
      <c r="B3325" t="s">
        <v>164</v>
      </c>
      <c r="C3325">
        <v>3310200575</v>
      </c>
      <c r="D3325">
        <v>0</v>
      </c>
      <c r="E3325" t="s">
        <v>171</v>
      </c>
      <c r="F3325" s="5">
        <v>39661</v>
      </c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 t="s">
        <v>240</v>
      </c>
      <c r="AE3325"/>
      <c r="AF3325"/>
      <c r="AG3325"/>
      <c r="AH3325"/>
      <c r="AI3325"/>
      <c r="AJ3325"/>
      <c r="AK3325"/>
      <c r="AL3325"/>
      <c r="AM3325"/>
      <c r="AN3325"/>
      <c r="AO3325"/>
      <c r="AP3325" t="s">
        <v>167</v>
      </c>
      <c r="AQ3325"/>
      <c r="AR3325"/>
      <c r="AS3325"/>
      <c r="AT3325"/>
      <c r="AU3325">
        <v>0</v>
      </c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>
        <v>0</v>
      </c>
      <c r="BN3325">
        <v>0</v>
      </c>
      <c r="BO3325">
        <v>0</v>
      </c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  <c r="DL3325"/>
      <c r="DM3325"/>
      <c r="DN3325"/>
      <c r="DO3325"/>
      <c r="DP3325"/>
      <c r="DQ3325"/>
      <c r="DR3325"/>
      <c r="DS3325"/>
      <c r="DT3325"/>
      <c r="DU3325"/>
      <c r="DV3325"/>
      <c r="DW3325"/>
      <c r="DX3325"/>
      <c r="DY3325"/>
      <c r="DZ3325"/>
      <c r="EA3325"/>
      <c r="EB3325"/>
      <c r="EC3325"/>
      <c r="ED3325"/>
      <c r="EE3325"/>
      <c r="EF3325"/>
      <c r="EG3325"/>
      <c r="EH3325"/>
      <c r="EI3325"/>
      <c r="EJ3325"/>
      <c r="EK3325"/>
      <c r="EL3325"/>
      <c r="EM3325"/>
      <c r="EN3325"/>
      <c r="EO3325"/>
      <c r="EP3325"/>
      <c r="EQ3325"/>
      <c r="ER3325"/>
      <c r="ES3325"/>
      <c r="ET3325"/>
      <c r="EU3325"/>
      <c r="EV3325"/>
      <c r="EW3325"/>
      <c r="EX3325"/>
      <c r="EY3325"/>
      <c r="EZ3325"/>
      <c r="FA3325">
        <v>0</v>
      </c>
      <c r="FB3325"/>
      <c r="FC3325"/>
      <c r="FD3325"/>
      <c r="FE3325">
        <v>0</v>
      </c>
      <c r="FF3325"/>
      <c r="FG3325"/>
      <c r="FH3325"/>
      <c r="FI3325"/>
      <c r="FJ3325"/>
      <c r="FK3325"/>
      <c r="FL3325"/>
      <c r="FM3325"/>
      <c r="FN3325"/>
      <c r="FO3325"/>
      <c r="FP3325"/>
      <c r="FQ3325"/>
      <c r="FR3325">
        <v>0</v>
      </c>
      <c r="FS3325">
        <v>0</v>
      </c>
      <c r="FT3325">
        <v>0</v>
      </c>
      <c r="FU3325"/>
      <c r="FV3325"/>
      <c r="FW3325"/>
      <c r="FX3325"/>
      <c r="FY3325"/>
      <c r="FZ3325"/>
      <c r="GA3325"/>
      <c r="GB3325"/>
      <c r="GC3325"/>
      <c r="GD3325"/>
      <c r="GE3325"/>
      <c r="GF3325"/>
      <c r="GG3325"/>
      <c r="GH3325"/>
      <c r="GI3325"/>
      <c r="GJ3325"/>
      <c r="GK3325"/>
    </row>
    <row r="3326" spans="1:193" x14ac:dyDescent="0.2">
      <c r="A3326" t="s">
        <v>1892</v>
      </c>
      <c r="B3326" t="s">
        <v>170</v>
      </c>
      <c r="C3326">
        <v>3310200575</v>
      </c>
      <c r="D3326">
        <v>0</v>
      </c>
      <c r="E3326" t="s">
        <v>171</v>
      </c>
      <c r="F3326" s="5">
        <v>39661</v>
      </c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 t="s">
        <v>240</v>
      </c>
      <c r="AE3326"/>
      <c r="AF3326"/>
      <c r="AG3326"/>
      <c r="AH3326"/>
      <c r="AI3326"/>
      <c r="AJ3326"/>
      <c r="AK3326"/>
      <c r="AL3326"/>
      <c r="AM3326"/>
      <c r="AN3326"/>
      <c r="AO3326"/>
      <c r="AP3326" t="s">
        <v>167</v>
      </c>
      <c r="AQ3326"/>
      <c r="AR3326"/>
      <c r="AS3326"/>
      <c r="AT3326"/>
      <c r="AU3326">
        <v>0</v>
      </c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>
        <v>0</v>
      </c>
      <c r="BN3326">
        <v>0</v>
      </c>
      <c r="BO3326">
        <v>0</v>
      </c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  <c r="DL3326"/>
      <c r="DM3326"/>
      <c r="DN3326"/>
      <c r="DO3326"/>
      <c r="DP3326"/>
      <c r="DQ3326"/>
      <c r="DR3326"/>
      <c r="DS3326"/>
      <c r="DT3326"/>
      <c r="DU3326"/>
      <c r="DV3326"/>
      <c r="DW3326"/>
      <c r="DX3326"/>
      <c r="DY3326"/>
      <c r="DZ3326"/>
      <c r="EA3326"/>
      <c r="EB3326"/>
      <c r="EC3326"/>
      <c r="ED3326"/>
      <c r="EE3326"/>
      <c r="EF3326"/>
      <c r="EG3326"/>
      <c r="EH3326"/>
      <c r="EI3326"/>
      <c r="EJ3326"/>
      <c r="EK3326"/>
      <c r="EL3326"/>
      <c r="EM3326"/>
      <c r="EN3326"/>
      <c r="EO3326"/>
      <c r="EP3326"/>
      <c r="EQ3326"/>
      <c r="ER3326"/>
      <c r="ES3326"/>
      <c r="ET3326"/>
      <c r="EU3326"/>
      <c r="EV3326"/>
      <c r="EW3326"/>
      <c r="EX3326"/>
      <c r="EY3326"/>
      <c r="EZ3326"/>
      <c r="FA3326">
        <v>0</v>
      </c>
      <c r="FB3326"/>
      <c r="FC3326"/>
      <c r="FD3326"/>
      <c r="FE3326">
        <v>0</v>
      </c>
      <c r="FF3326"/>
      <c r="FG3326"/>
      <c r="FH3326"/>
      <c r="FI3326"/>
      <c r="FJ3326"/>
      <c r="FK3326"/>
      <c r="FL3326"/>
      <c r="FM3326"/>
      <c r="FN3326"/>
      <c r="FO3326"/>
      <c r="FP3326"/>
      <c r="FQ3326"/>
      <c r="FR3326">
        <v>0</v>
      </c>
      <c r="FS3326">
        <v>0</v>
      </c>
      <c r="FT3326">
        <v>0</v>
      </c>
      <c r="FU3326"/>
      <c r="FV3326"/>
      <c r="FW3326"/>
      <c r="FX3326"/>
      <c r="FY3326"/>
      <c r="FZ3326"/>
      <c r="GA3326"/>
      <c r="GB3326"/>
      <c r="GC3326"/>
      <c r="GD3326"/>
      <c r="GE3326"/>
      <c r="GF3326"/>
      <c r="GG3326"/>
      <c r="GH3326"/>
      <c r="GI3326"/>
      <c r="GJ3326"/>
      <c r="GK3326"/>
    </row>
    <row r="3327" spans="1:193" x14ac:dyDescent="0.2">
      <c r="A3327" t="s">
        <v>1893</v>
      </c>
      <c r="B3327" t="s">
        <v>164</v>
      </c>
      <c r="C3327">
        <v>3310200567</v>
      </c>
      <c r="D3327">
        <v>0</v>
      </c>
      <c r="E3327" t="s">
        <v>165</v>
      </c>
      <c r="F3327" s="5">
        <v>46113</v>
      </c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 t="s">
        <v>166</v>
      </c>
      <c r="AE3327"/>
      <c r="AF3327"/>
      <c r="AG3327"/>
      <c r="AH3327"/>
      <c r="AI3327"/>
      <c r="AJ3327"/>
      <c r="AK3327"/>
      <c r="AL3327"/>
      <c r="AM3327"/>
      <c r="AN3327"/>
      <c r="AO3327"/>
      <c r="AP3327" t="s">
        <v>167</v>
      </c>
      <c r="AQ3327"/>
      <c r="AR3327"/>
      <c r="AS3327"/>
      <c r="AT3327"/>
      <c r="AU3327">
        <v>0</v>
      </c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>
        <v>0</v>
      </c>
      <c r="BN3327">
        <v>0</v>
      </c>
      <c r="BO3327">
        <v>0</v>
      </c>
      <c r="BP3327"/>
      <c r="BQ3327"/>
      <c r="BR3327"/>
      <c r="BS3327" t="s">
        <v>168</v>
      </c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 s="5">
        <v>45566</v>
      </c>
      <c r="DE3327" s="5">
        <v>47756</v>
      </c>
      <c r="DF3327"/>
      <c r="DG3327"/>
      <c r="DH3327"/>
      <c r="DI3327"/>
      <c r="DJ3327"/>
      <c r="DK3327"/>
      <c r="DL3327"/>
      <c r="DM3327"/>
      <c r="DN3327"/>
      <c r="DO3327"/>
      <c r="DP3327"/>
      <c r="DQ3327"/>
      <c r="DR3327"/>
      <c r="DS3327"/>
      <c r="DT3327"/>
      <c r="DU3327"/>
      <c r="DV3327"/>
      <c r="DW3327"/>
      <c r="DX3327"/>
      <c r="DY3327"/>
      <c r="DZ3327"/>
      <c r="EA3327"/>
      <c r="EB3327"/>
      <c r="EC3327" t="s">
        <v>169</v>
      </c>
      <c r="ED3327"/>
      <c r="EE3327"/>
      <c r="EF3327"/>
      <c r="EG3327"/>
      <c r="EH3327"/>
      <c r="EI3327"/>
      <c r="EJ3327"/>
      <c r="EK3327"/>
      <c r="EL3327"/>
      <c r="EM3327"/>
      <c r="EN3327"/>
      <c r="EO3327"/>
      <c r="EP3327"/>
      <c r="EQ3327"/>
      <c r="ER3327"/>
      <c r="ES3327"/>
      <c r="ET3327"/>
      <c r="EU3327"/>
      <c r="EV3327"/>
      <c r="EW3327" t="s">
        <v>169</v>
      </c>
      <c r="EX3327"/>
      <c r="EY3327"/>
      <c r="EZ3327"/>
      <c r="FA3327">
        <v>0</v>
      </c>
      <c r="FB3327"/>
      <c r="FC3327"/>
      <c r="FD3327"/>
      <c r="FE3327">
        <v>0</v>
      </c>
      <c r="FF3327"/>
      <c r="FG3327"/>
      <c r="FH3327"/>
      <c r="FI3327"/>
      <c r="FJ3327"/>
      <c r="FK3327"/>
      <c r="FL3327"/>
      <c r="FM3327"/>
      <c r="FN3327"/>
      <c r="FO3327"/>
      <c r="FP3327"/>
      <c r="FQ3327"/>
      <c r="FR3327">
        <v>0</v>
      </c>
      <c r="FS3327">
        <v>0</v>
      </c>
      <c r="FT3327">
        <v>0</v>
      </c>
      <c r="FU3327"/>
      <c r="FV3327"/>
      <c r="FW3327"/>
      <c r="FX3327"/>
      <c r="FY3327"/>
      <c r="FZ3327"/>
      <c r="GA3327" t="s">
        <v>168</v>
      </c>
      <c r="GB3327" t="s">
        <v>168</v>
      </c>
      <c r="GC3327"/>
      <c r="GD3327" t="s">
        <v>168</v>
      </c>
      <c r="GE3327"/>
      <c r="GF3327"/>
      <c r="GG3327" t="s">
        <v>168</v>
      </c>
      <c r="GH3327"/>
      <c r="GI3327" t="s">
        <v>204</v>
      </c>
      <c r="GJ3327"/>
      <c r="GK3327"/>
    </row>
    <row r="3328" spans="1:193" x14ac:dyDescent="0.2">
      <c r="A3328" t="s">
        <v>1893</v>
      </c>
      <c r="B3328" t="s">
        <v>170</v>
      </c>
      <c r="C3328">
        <v>3310200567</v>
      </c>
      <c r="D3328">
        <v>0</v>
      </c>
      <c r="E3328" t="s">
        <v>165</v>
      </c>
      <c r="F3328" s="5">
        <v>46113</v>
      </c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 t="s">
        <v>166</v>
      </c>
      <c r="AE3328"/>
      <c r="AF3328"/>
      <c r="AG3328"/>
      <c r="AH3328"/>
      <c r="AI3328"/>
      <c r="AJ3328"/>
      <c r="AK3328"/>
      <c r="AL3328"/>
      <c r="AM3328"/>
      <c r="AN3328"/>
      <c r="AO3328"/>
      <c r="AP3328" t="s">
        <v>167</v>
      </c>
      <c r="AQ3328"/>
      <c r="AR3328"/>
      <c r="AS3328"/>
      <c r="AT3328"/>
      <c r="AU3328">
        <v>0</v>
      </c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>
        <v>0</v>
      </c>
      <c r="BN3328">
        <v>0</v>
      </c>
      <c r="BO3328">
        <v>0</v>
      </c>
      <c r="BP3328"/>
      <c r="BQ3328"/>
      <c r="BR3328"/>
      <c r="BS3328" t="s">
        <v>168</v>
      </c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 s="5">
        <v>45566</v>
      </c>
      <c r="DE3328" s="5">
        <v>47756</v>
      </c>
      <c r="DF3328"/>
      <c r="DG3328"/>
      <c r="DH3328"/>
      <c r="DI3328"/>
      <c r="DJ3328"/>
      <c r="DK3328"/>
      <c r="DL3328"/>
      <c r="DM3328"/>
      <c r="DN3328"/>
      <c r="DO3328"/>
      <c r="DP3328"/>
      <c r="DQ3328"/>
      <c r="DR3328"/>
      <c r="DS3328"/>
      <c r="DT3328"/>
      <c r="DU3328"/>
      <c r="DV3328"/>
      <c r="DW3328"/>
      <c r="DX3328"/>
      <c r="DY3328"/>
      <c r="DZ3328"/>
      <c r="EA3328"/>
      <c r="EB3328"/>
      <c r="EC3328" t="s">
        <v>169</v>
      </c>
      <c r="ED3328"/>
      <c r="EE3328"/>
      <c r="EF3328"/>
      <c r="EG3328"/>
      <c r="EH3328"/>
      <c r="EI3328"/>
      <c r="EJ3328"/>
      <c r="EK3328"/>
      <c r="EL3328"/>
      <c r="EM3328"/>
      <c r="EN3328"/>
      <c r="EO3328"/>
      <c r="EP3328"/>
      <c r="EQ3328"/>
      <c r="ER3328"/>
      <c r="ES3328"/>
      <c r="ET3328"/>
      <c r="EU3328"/>
      <c r="EV3328"/>
      <c r="EW3328" t="s">
        <v>169</v>
      </c>
      <c r="EX3328"/>
      <c r="EY3328"/>
      <c r="EZ3328"/>
      <c r="FA3328">
        <v>0</v>
      </c>
      <c r="FB3328"/>
      <c r="FC3328"/>
      <c r="FD3328"/>
      <c r="FE3328">
        <v>0</v>
      </c>
      <c r="FF3328"/>
      <c r="FG3328"/>
      <c r="FH3328"/>
      <c r="FI3328"/>
      <c r="FJ3328"/>
      <c r="FK3328"/>
      <c r="FL3328"/>
      <c r="FM3328"/>
      <c r="FN3328"/>
      <c r="FO3328"/>
      <c r="FP3328"/>
      <c r="FQ3328"/>
      <c r="FR3328">
        <v>0</v>
      </c>
      <c r="FS3328">
        <v>0</v>
      </c>
      <c r="FT3328">
        <v>0</v>
      </c>
      <c r="FU3328"/>
      <c r="FV3328"/>
      <c r="FW3328"/>
      <c r="FX3328"/>
      <c r="FY3328"/>
      <c r="FZ3328"/>
      <c r="GA3328" t="s">
        <v>168</v>
      </c>
      <c r="GB3328" t="s">
        <v>168</v>
      </c>
      <c r="GC3328"/>
      <c r="GD3328" t="s">
        <v>168</v>
      </c>
      <c r="GE3328"/>
      <c r="GF3328"/>
      <c r="GG3328" t="s">
        <v>168</v>
      </c>
      <c r="GH3328"/>
      <c r="GI3328" t="s">
        <v>204</v>
      </c>
      <c r="GJ3328"/>
      <c r="GK3328"/>
    </row>
    <row r="3329" spans="1:193" x14ac:dyDescent="0.2">
      <c r="A3329" t="s">
        <v>1894</v>
      </c>
      <c r="B3329" t="s">
        <v>231</v>
      </c>
      <c r="C3329">
        <v>3310202910</v>
      </c>
      <c r="D3329">
        <v>0</v>
      </c>
      <c r="E3329" t="s">
        <v>165</v>
      </c>
      <c r="F3329" s="5">
        <v>46082</v>
      </c>
      <c r="G3329" t="s">
        <v>181</v>
      </c>
      <c r="H3329"/>
      <c r="I3329" t="s">
        <v>168</v>
      </c>
      <c r="J3329" t="s">
        <v>168</v>
      </c>
      <c r="K3329" t="s">
        <v>168</v>
      </c>
      <c r="L3329"/>
      <c r="M3329"/>
      <c r="N3329" t="s">
        <v>192</v>
      </c>
      <c r="O3329"/>
      <c r="P3329"/>
      <c r="Q3329"/>
      <c r="R3329"/>
      <c r="S3329"/>
      <c r="T3329"/>
      <c r="U3329"/>
      <c r="V3329"/>
      <c r="W3329" t="s">
        <v>168</v>
      </c>
      <c r="X3329" t="s">
        <v>168</v>
      </c>
      <c r="Y3329" t="s">
        <v>168</v>
      </c>
      <c r="Z3329" t="s">
        <v>168</v>
      </c>
      <c r="AA3329"/>
      <c r="AB3329" t="s">
        <v>168</v>
      </c>
      <c r="AC3329"/>
      <c r="AD3329" t="s">
        <v>166</v>
      </c>
      <c r="AE3329"/>
      <c r="AF3329"/>
      <c r="AG3329"/>
      <c r="AH3329"/>
      <c r="AI3329"/>
      <c r="AJ3329" t="s">
        <v>168</v>
      </c>
      <c r="AK3329" t="s">
        <v>168</v>
      </c>
      <c r="AL3329"/>
      <c r="AM3329"/>
      <c r="AN3329"/>
      <c r="AO3329"/>
      <c r="AP3329" t="s">
        <v>167</v>
      </c>
      <c r="AQ3329"/>
      <c r="AR3329"/>
      <c r="AS3329"/>
      <c r="AT3329"/>
      <c r="AU3329">
        <v>0</v>
      </c>
      <c r="AV3329"/>
      <c r="AW3329"/>
      <c r="AX3329" t="s">
        <v>168</v>
      </c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>
        <v>12</v>
      </c>
      <c r="BN3329">
        <v>0</v>
      </c>
      <c r="BO3329">
        <v>0</v>
      </c>
      <c r="BP3329"/>
      <c r="BQ3329" t="s">
        <v>204</v>
      </c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 t="s">
        <v>168</v>
      </c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 s="5">
        <v>44075</v>
      </c>
      <c r="DE3329" s="5">
        <v>46265</v>
      </c>
      <c r="DF3329"/>
      <c r="DG3329"/>
      <c r="DH3329"/>
      <c r="DI3329"/>
      <c r="DJ3329"/>
      <c r="DK3329"/>
      <c r="DL3329"/>
      <c r="DM3329"/>
      <c r="DN3329"/>
      <c r="DO3329"/>
      <c r="DP3329"/>
      <c r="DQ3329"/>
      <c r="DR3329"/>
      <c r="DS3329"/>
      <c r="DT3329"/>
      <c r="DU3329"/>
      <c r="DV3329"/>
      <c r="DW3329"/>
      <c r="DX3329"/>
      <c r="DY3329"/>
      <c r="DZ3329" t="s">
        <v>169</v>
      </c>
      <c r="EA3329"/>
      <c r="EB3329"/>
      <c r="EC3329" t="s">
        <v>169</v>
      </c>
      <c r="ED3329"/>
      <c r="EE3329"/>
      <c r="EF3329"/>
      <c r="EG3329"/>
      <c r="EH3329"/>
      <c r="EI3329" t="s">
        <v>168</v>
      </c>
      <c r="EJ3329"/>
      <c r="EK3329"/>
      <c r="EL3329"/>
      <c r="EM3329"/>
      <c r="EN3329"/>
      <c r="EO3329"/>
      <c r="EP3329" t="s">
        <v>168</v>
      </c>
      <c r="EQ3329"/>
      <c r="ER3329"/>
      <c r="ES3329"/>
      <c r="ET3329" t="s">
        <v>168</v>
      </c>
      <c r="EU3329"/>
      <c r="EV3329"/>
      <c r="EW3329" t="s">
        <v>169</v>
      </c>
      <c r="EX3329"/>
      <c r="EY3329"/>
      <c r="EZ3329"/>
      <c r="FA3329">
        <v>0</v>
      </c>
      <c r="FB3329"/>
      <c r="FC3329"/>
      <c r="FD3329"/>
      <c r="FE3329">
        <v>0</v>
      </c>
      <c r="FF3329"/>
      <c r="FG3329"/>
      <c r="FH3329"/>
      <c r="FI3329"/>
      <c r="FJ3329"/>
      <c r="FK3329" t="s">
        <v>168</v>
      </c>
      <c r="FL3329"/>
      <c r="FM3329"/>
      <c r="FN3329"/>
      <c r="FO3329"/>
      <c r="FP3329"/>
      <c r="FQ3329"/>
      <c r="FR3329">
        <v>0</v>
      </c>
      <c r="FS3329">
        <v>0</v>
      </c>
      <c r="FT3329">
        <v>0</v>
      </c>
      <c r="FU3329"/>
      <c r="FV3329"/>
      <c r="FW3329"/>
      <c r="FX3329"/>
      <c r="FY3329"/>
      <c r="FZ3329"/>
      <c r="GA3329" t="s">
        <v>168</v>
      </c>
      <c r="GB3329" t="s">
        <v>168</v>
      </c>
      <c r="GC3329" t="s">
        <v>168</v>
      </c>
      <c r="GD3329" t="s">
        <v>168</v>
      </c>
      <c r="GE3329"/>
      <c r="GF3329"/>
      <c r="GG3329" t="s">
        <v>168</v>
      </c>
      <c r="GH3329"/>
      <c r="GI3329" t="s">
        <v>176</v>
      </c>
      <c r="GJ3329"/>
      <c r="GK3329"/>
    </row>
    <row r="3330" spans="1:193" x14ac:dyDescent="0.2">
      <c r="A3330" t="s">
        <v>1894</v>
      </c>
      <c r="B3330" t="s">
        <v>210</v>
      </c>
      <c r="C3330">
        <v>3310202910</v>
      </c>
      <c r="D3330">
        <v>0</v>
      </c>
      <c r="E3330" t="s">
        <v>165</v>
      </c>
      <c r="F3330" s="5">
        <v>45748</v>
      </c>
      <c r="G3330" t="s">
        <v>181</v>
      </c>
      <c r="H3330"/>
      <c r="I3330" t="s">
        <v>168</v>
      </c>
      <c r="J3330" t="s">
        <v>168</v>
      </c>
      <c r="K3330" t="s">
        <v>168</v>
      </c>
      <c r="L3330"/>
      <c r="M3330"/>
      <c r="N3330" t="s">
        <v>192</v>
      </c>
      <c r="O3330"/>
      <c r="P3330"/>
      <c r="Q3330"/>
      <c r="R3330"/>
      <c r="S3330"/>
      <c r="T3330"/>
      <c r="U3330"/>
      <c r="V3330"/>
      <c r="W3330"/>
      <c r="X3330"/>
      <c r="Y3330" t="s">
        <v>168</v>
      </c>
      <c r="Z3330"/>
      <c r="AA3330"/>
      <c r="AB3330" t="s">
        <v>168</v>
      </c>
      <c r="AC3330"/>
      <c r="AD3330" t="s">
        <v>166</v>
      </c>
      <c r="AE3330"/>
      <c r="AF3330"/>
      <c r="AG3330"/>
      <c r="AH3330"/>
      <c r="AI3330"/>
      <c r="AJ3330"/>
      <c r="AK3330" t="s">
        <v>168</v>
      </c>
      <c r="AL3330"/>
      <c r="AM3330"/>
      <c r="AN3330"/>
      <c r="AO3330"/>
      <c r="AP3330" t="s">
        <v>167</v>
      </c>
      <c r="AQ3330"/>
      <c r="AR3330"/>
      <c r="AS3330"/>
      <c r="AT3330"/>
      <c r="AU3330">
        <v>0</v>
      </c>
      <c r="AV3330"/>
      <c r="AW3330"/>
      <c r="AX3330" t="s">
        <v>168</v>
      </c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>
        <v>8</v>
      </c>
      <c r="BN3330">
        <v>0</v>
      </c>
      <c r="BO3330">
        <v>0</v>
      </c>
      <c r="BP3330"/>
      <c r="BQ3330" t="s">
        <v>177</v>
      </c>
      <c r="BR3330"/>
      <c r="BS3330"/>
      <c r="BT3330"/>
      <c r="BU3330"/>
      <c r="BV3330"/>
      <c r="BW3330"/>
      <c r="BX3330" t="s">
        <v>175</v>
      </c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 s="5">
        <v>45017</v>
      </c>
      <c r="DE3330" s="5">
        <v>47208</v>
      </c>
      <c r="DF3330"/>
      <c r="DG3330"/>
      <c r="DH3330"/>
      <c r="DI3330"/>
      <c r="DJ3330" t="s">
        <v>168</v>
      </c>
      <c r="DK3330"/>
      <c r="DL3330"/>
      <c r="DM3330"/>
      <c r="DN3330"/>
      <c r="DO3330"/>
      <c r="DP3330"/>
      <c r="DQ3330"/>
      <c r="DR3330"/>
      <c r="DS3330"/>
      <c r="DT3330"/>
      <c r="DU3330"/>
      <c r="DV3330"/>
      <c r="DW3330"/>
      <c r="DX3330"/>
      <c r="DY3330"/>
      <c r="DZ3330" t="s">
        <v>169</v>
      </c>
      <c r="EA3330" t="s">
        <v>480</v>
      </c>
      <c r="EB3330"/>
      <c r="EC3330"/>
      <c r="ED3330"/>
      <c r="EE3330"/>
      <c r="EF3330"/>
      <c r="EG3330"/>
      <c r="EH3330"/>
      <c r="EI3330"/>
      <c r="EJ3330"/>
      <c r="EK3330"/>
      <c r="EL3330"/>
      <c r="EM3330"/>
      <c r="EN3330"/>
      <c r="EO3330"/>
      <c r="EP3330" t="s">
        <v>168</v>
      </c>
      <c r="EQ3330"/>
      <c r="ER3330"/>
      <c r="ES3330"/>
      <c r="ET3330" t="s">
        <v>168</v>
      </c>
      <c r="EU3330"/>
      <c r="EV3330"/>
      <c r="EW3330" t="s">
        <v>169</v>
      </c>
      <c r="EX3330"/>
      <c r="EY3330"/>
      <c r="EZ3330"/>
      <c r="FA3330">
        <v>0</v>
      </c>
      <c r="FB3330"/>
      <c r="FC3330"/>
      <c r="FD3330"/>
      <c r="FE3330">
        <v>0</v>
      </c>
      <c r="FF3330"/>
      <c r="FG3330"/>
      <c r="FH3330"/>
      <c r="FI3330"/>
      <c r="FJ3330"/>
      <c r="FK3330"/>
      <c r="FL3330"/>
      <c r="FM3330"/>
      <c r="FN3330"/>
      <c r="FO3330"/>
      <c r="FP3330"/>
      <c r="FQ3330"/>
      <c r="FR3330">
        <v>0</v>
      </c>
      <c r="FS3330">
        <v>0</v>
      </c>
      <c r="FT3330">
        <v>0</v>
      </c>
      <c r="FU3330"/>
      <c r="FV3330"/>
      <c r="FW3330"/>
      <c r="FX3330"/>
      <c r="FY3330"/>
      <c r="FZ3330"/>
      <c r="GA3330" t="s">
        <v>168</v>
      </c>
      <c r="GB3330" t="s">
        <v>168</v>
      </c>
      <c r="GC3330" t="s">
        <v>168</v>
      </c>
      <c r="GD3330" t="s">
        <v>168</v>
      </c>
      <c r="GE3330"/>
      <c r="GF3330"/>
      <c r="GG3330" t="s">
        <v>168</v>
      </c>
      <c r="GH3330"/>
      <c r="GI3330" t="s">
        <v>176</v>
      </c>
      <c r="GJ3330"/>
      <c r="GK3330"/>
    </row>
    <row r="3331" spans="1:193" x14ac:dyDescent="0.2">
      <c r="A3331" t="s">
        <v>1895</v>
      </c>
      <c r="B3331" t="s">
        <v>186</v>
      </c>
      <c r="C3331">
        <v>3310200427</v>
      </c>
      <c r="D3331">
        <v>0</v>
      </c>
      <c r="E3331" t="s">
        <v>165</v>
      </c>
      <c r="F3331" s="5">
        <v>45566</v>
      </c>
      <c r="G3331"/>
      <c r="H3331"/>
      <c r="I3331" t="s">
        <v>168</v>
      </c>
      <c r="J3331" t="s">
        <v>168</v>
      </c>
      <c r="K3331"/>
      <c r="L3331" t="s">
        <v>187</v>
      </c>
      <c r="M3331"/>
      <c r="N3331" t="s">
        <v>175</v>
      </c>
      <c r="O3331"/>
      <c r="P3331"/>
      <c r="Q3331"/>
      <c r="R3331"/>
      <c r="S3331"/>
      <c r="T3331"/>
      <c r="U3331" t="s">
        <v>518</v>
      </c>
      <c r="V3331"/>
      <c r="W3331"/>
      <c r="X3331"/>
      <c r="Y3331"/>
      <c r="Z3331"/>
      <c r="AA3331"/>
      <c r="AB3331"/>
      <c r="AC3331"/>
      <c r="AD3331" t="s">
        <v>166</v>
      </c>
      <c r="AE3331"/>
      <c r="AF3331"/>
      <c r="AG3331"/>
      <c r="AH3331"/>
      <c r="AI3331"/>
      <c r="AJ3331"/>
      <c r="AK3331" t="s">
        <v>168</v>
      </c>
      <c r="AL3331"/>
      <c r="AM3331"/>
      <c r="AN3331"/>
      <c r="AO3331"/>
      <c r="AP3331" t="s">
        <v>167</v>
      </c>
      <c r="AQ3331"/>
      <c r="AR3331"/>
      <c r="AS3331"/>
      <c r="AT3331"/>
      <c r="AU3331">
        <v>0</v>
      </c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>
        <v>40</v>
      </c>
      <c r="BN3331">
        <v>0</v>
      </c>
      <c r="BO3331">
        <v>0</v>
      </c>
      <c r="BP3331"/>
      <c r="BQ3331"/>
      <c r="BR3331"/>
      <c r="BS3331"/>
      <c r="BT3331"/>
      <c r="BU3331"/>
      <c r="BV3331"/>
      <c r="BW3331"/>
      <c r="BX3331"/>
      <c r="BY3331"/>
      <c r="BZ3331" t="s">
        <v>168</v>
      </c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 s="5">
        <v>45566</v>
      </c>
      <c r="DE3331" s="5">
        <v>47756</v>
      </c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 t="s">
        <v>168</v>
      </c>
      <c r="DS3331"/>
      <c r="DT3331"/>
      <c r="DU3331" t="s">
        <v>168</v>
      </c>
      <c r="DV3331"/>
      <c r="DW3331"/>
      <c r="DX3331"/>
      <c r="DY3331" t="s">
        <v>168</v>
      </c>
      <c r="DZ3331" t="s">
        <v>169</v>
      </c>
      <c r="EA3331"/>
      <c r="EB3331"/>
      <c r="EC3331" t="s">
        <v>169</v>
      </c>
      <c r="ED3331"/>
      <c r="EE3331"/>
      <c r="EF3331" t="s">
        <v>168</v>
      </c>
      <c r="EG3331"/>
      <c r="EH3331"/>
      <c r="EI3331"/>
      <c r="EJ3331"/>
      <c r="EK3331"/>
      <c r="EL3331"/>
      <c r="EM3331"/>
      <c r="EN3331"/>
      <c r="EO3331"/>
      <c r="EP3331"/>
      <c r="EQ3331"/>
      <c r="ER3331"/>
      <c r="ES3331"/>
      <c r="ET3331"/>
      <c r="EU3331"/>
      <c r="EV3331"/>
      <c r="EW3331" t="s">
        <v>169</v>
      </c>
      <c r="EX3331"/>
      <c r="EY3331"/>
      <c r="EZ3331"/>
      <c r="FA3331">
        <v>0</v>
      </c>
      <c r="FB3331"/>
      <c r="FC3331"/>
      <c r="FD3331"/>
      <c r="FE3331">
        <v>0</v>
      </c>
      <c r="FF3331"/>
      <c r="FG3331"/>
      <c r="FH3331" t="s">
        <v>168</v>
      </c>
      <c r="FI3331"/>
      <c r="FJ3331"/>
      <c r="FK3331"/>
      <c r="FL3331"/>
      <c r="FM3331"/>
      <c r="FN3331"/>
      <c r="FO3331"/>
      <c r="FP3331"/>
      <c r="FQ3331"/>
      <c r="FR3331">
        <v>0</v>
      </c>
      <c r="FS3331">
        <v>0</v>
      </c>
      <c r="FT3331">
        <v>0</v>
      </c>
      <c r="FU3331"/>
      <c r="FV3331"/>
      <c r="FW3331"/>
      <c r="FX3331" t="s">
        <v>168</v>
      </c>
      <c r="FY3331"/>
      <c r="FZ3331"/>
      <c r="GA3331" t="s">
        <v>168</v>
      </c>
      <c r="GB3331" t="s">
        <v>168</v>
      </c>
      <c r="GC3331"/>
      <c r="GD3331" t="s">
        <v>168</v>
      </c>
      <c r="GE3331"/>
      <c r="GF3331"/>
      <c r="GG3331" t="s">
        <v>168</v>
      </c>
      <c r="GH3331"/>
      <c r="GI3331" t="s">
        <v>168</v>
      </c>
      <c r="GJ3331"/>
      <c r="GK3331"/>
    </row>
    <row r="3332" spans="1:193" x14ac:dyDescent="0.2">
      <c r="A3332" t="s">
        <v>1896</v>
      </c>
      <c r="B3332" t="s">
        <v>206</v>
      </c>
      <c r="C3332">
        <v>3310202050</v>
      </c>
      <c r="D3332">
        <v>0</v>
      </c>
      <c r="E3332" t="s">
        <v>171</v>
      </c>
      <c r="F3332" s="5">
        <v>43556</v>
      </c>
      <c r="G3332" t="s">
        <v>181</v>
      </c>
      <c r="H3332" t="s">
        <v>182</v>
      </c>
      <c r="I3332" t="s">
        <v>168</v>
      </c>
      <c r="J3332" t="s">
        <v>175</v>
      </c>
      <c r="K3332" t="s">
        <v>168</v>
      </c>
      <c r="L3332" t="s">
        <v>208</v>
      </c>
      <c r="M3332"/>
      <c r="N3332" t="s">
        <v>168</v>
      </c>
      <c r="O3332"/>
      <c r="P3332"/>
      <c r="Q3332"/>
      <c r="R3332"/>
      <c r="S3332"/>
      <c r="T3332" t="s">
        <v>168</v>
      </c>
      <c r="U3332" t="s">
        <v>168</v>
      </c>
      <c r="V3332"/>
      <c r="W3332"/>
      <c r="X3332"/>
      <c r="Y3332"/>
      <c r="Z3332" t="s">
        <v>168</v>
      </c>
      <c r="AA3332"/>
      <c r="AB3332"/>
      <c r="AC3332"/>
      <c r="AD3332" t="s">
        <v>166</v>
      </c>
      <c r="AE3332" t="s">
        <v>168</v>
      </c>
      <c r="AF3332"/>
      <c r="AG3332"/>
      <c r="AH3332"/>
      <c r="AI3332"/>
      <c r="AJ3332" t="s">
        <v>168</v>
      </c>
      <c r="AK3332" t="s">
        <v>168</v>
      </c>
      <c r="AL3332"/>
      <c r="AM3332"/>
      <c r="AN3332"/>
      <c r="AO3332"/>
      <c r="AP3332" t="s">
        <v>167</v>
      </c>
      <c r="AQ3332"/>
      <c r="AR3332"/>
      <c r="AS3332"/>
      <c r="AT3332"/>
      <c r="AU3332">
        <v>0</v>
      </c>
      <c r="AV3332"/>
      <c r="AW3332" t="s">
        <v>168</v>
      </c>
      <c r="AX3332" t="s">
        <v>168</v>
      </c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 t="s">
        <v>168</v>
      </c>
      <c r="BL3332" t="s">
        <v>168</v>
      </c>
      <c r="BM3332">
        <v>6</v>
      </c>
      <c r="BN3332">
        <v>0</v>
      </c>
      <c r="BO3332">
        <v>0</v>
      </c>
      <c r="BP3332" t="s">
        <v>168</v>
      </c>
      <c r="BQ3332" t="s">
        <v>204</v>
      </c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 t="s">
        <v>175</v>
      </c>
      <c r="CF3332"/>
      <c r="CG3332"/>
      <c r="CH3332"/>
      <c r="CI3332" t="s">
        <v>168</v>
      </c>
      <c r="CJ3332"/>
      <c r="CK3332"/>
      <c r="CL3332"/>
      <c r="CM3332"/>
      <c r="CN3332"/>
      <c r="CO3332"/>
      <c r="CP3332" t="s">
        <v>168</v>
      </c>
      <c r="CQ3332" t="s">
        <v>168</v>
      </c>
      <c r="CR3332"/>
      <c r="CS3332"/>
      <c r="CT3332"/>
      <c r="CU3332"/>
      <c r="CV3332" t="s">
        <v>168</v>
      </c>
      <c r="CW3332" t="s">
        <v>168</v>
      </c>
      <c r="CX3332" t="s">
        <v>168</v>
      </c>
      <c r="CY3332" t="s">
        <v>168</v>
      </c>
      <c r="CZ3332" t="s">
        <v>168</v>
      </c>
      <c r="DA3332"/>
      <c r="DB3332"/>
      <c r="DC3332" t="s">
        <v>168</v>
      </c>
      <c r="DD3332" s="5">
        <v>43191</v>
      </c>
      <c r="DE3332" s="5">
        <v>43556</v>
      </c>
      <c r="DF3332"/>
      <c r="DG3332"/>
      <c r="DH3332"/>
      <c r="DI3332" t="s">
        <v>168</v>
      </c>
      <c r="DJ3332"/>
      <c r="DK3332"/>
      <c r="DL3332"/>
      <c r="DM3332"/>
      <c r="DN3332"/>
      <c r="DO3332"/>
      <c r="DP3332"/>
      <c r="DQ3332" t="s">
        <v>168</v>
      </c>
      <c r="DR3332"/>
      <c r="DS3332" t="s">
        <v>168</v>
      </c>
      <c r="DT3332"/>
      <c r="DU3332" t="s">
        <v>168</v>
      </c>
      <c r="DV3332"/>
      <c r="DW3332"/>
      <c r="DX3332"/>
      <c r="DY3332" t="s">
        <v>176</v>
      </c>
      <c r="DZ3332" t="s">
        <v>169</v>
      </c>
      <c r="EA3332"/>
      <c r="EB3332"/>
      <c r="EC3332" t="s">
        <v>169</v>
      </c>
      <c r="ED3332"/>
      <c r="EE3332" t="s">
        <v>168</v>
      </c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 t="s">
        <v>168</v>
      </c>
      <c r="ES3332"/>
      <c r="ET3332" t="s">
        <v>168</v>
      </c>
      <c r="EU3332"/>
      <c r="EV3332"/>
      <c r="EW3332" t="s">
        <v>169</v>
      </c>
      <c r="EX3332"/>
      <c r="EY3332"/>
      <c r="EZ3332"/>
      <c r="FA3332">
        <v>0</v>
      </c>
      <c r="FB3332"/>
      <c r="FC3332"/>
      <c r="FD3332"/>
      <c r="FE3332">
        <v>0</v>
      </c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>
        <v>0</v>
      </c>
      <c r="FS3332">
        <v>0</v>
      </c>
      <c r="FT3332">
        <v>0</v>
      </c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</row>
    <row r="3333" spans="1:193" x14ac:dyDescent="0.2">
      <c r="A3333" t="s">
        <v>1897</v>
      </c>
      <c r="B3333" t="s">
        <v>231</v>
      </c>
      <c r="C3333">
        <v>3310201722</v>
      </c>
      <c r="D3333">
        <v>0</v>
      </c>
      <c r="E3333" t="s">
        <v>165</v>
      </c>
      <c r="F3333" s="5">
        <v>46113</v>
      </c>
      <c r="G3333" t="s">
        <v>252</v>
      </c>
      <c r="H3333"/>
      <c r="I3333" t="s">
        <v>168</v>
      </c>
      <c r="J3333" t="s">
        <v>175</v>
      </c>
      <c r="K3333" t="s">
        <v>168</v>
      </c>
      <c r="L3333"/>
      <c r="M3333"/>
      <c r="N3333" t="s">
        <v>168</v>
      </c>
      <c r="O3333"/>
      <c r="P3333"/>
      <c r="Q3333"/>
      <c r="R3333"/>
      <c r="S3333"/>
      <c r="T3333"/>
      <c r="U3333"/>
      <c r="V3333"/>
      <c r="W3333" t="s">
        <v>168</v>
      </c>
      <c r="X3333" t="s">
        <v>168</v>
      </c>
      <c r="Y3333" t="s">
        <v>168</v>
      </c>
      <c r="Z3333" t="s">
        <v>168</v>
      </c>
      <c r="AA3333"/>
      <c r="AB3333" t="s">
        <v>168</v>
      </c>
      <c r="AC3333"/>
      <c r="AD3333" t="s">
        <v>166</v>
      </c>
      <c r="AE3333"/>
      <c r="AF3333"/>
      <c r="AG3333"/>
      <c r="AH3333"/>
      <c r="AI3333"/>
      <c r="AJ3333" t="s">
        <v>168</v>
      </c>
      <c r="AK3333" t="s">
        <v>168</v>
      </c>
      <c r="AL3333"/>
      <c r="AM3333"/>
      <c r="AN3333"/>
      <c r="AO3333"/>
      <c r="AP3333" t="s">
        <v>167</v>
      </c>
      <c r="AQ3333"/>
      <c r="AR3333"/>
      <c r="AS3333"/>
      <c r="AT3333"/>
      <c r="AU3333">
        <v>0</v>
      </c>
      <c r="AV3333"/>
      <c r="AW3333"/>
      <c r="AX3333" t="s">
        <v>168</v>
      </c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>
        <v>15</v>
      </c>
      <c r="BN3333">
        <v>0</v>
      </c>
      <c r="BO3333">
        <v>0</v>
      </c>
      <c r="BP3333"/>
      <c r="BQ3333" t="s">
        <v>204</v>
      </c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 t="s">
        <v>168</v>
      </c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 s="5">
        <v>45017</v>
      </c>
      <c r="DE3333" s="5">
        <v>47208</v>
      </c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  <c r="DT3333"/>
      <c r="DU3333"/>
      <c r="DV3333"/>
      <c r="DW3333"/>
      <c r="DX3333"/>
      <c r="DY3333"/>
      <c r="DZ3333" t="s">
        <v>169</v>
      </c>
      <c r="EA3333"/>
      <c r="EB3333"/>
      <c r="EC3333" t="s">
        <v>169</v>
      </c>
      <c r="ED3333"/>
      <c r="EE3333"/>
      <c r="EF3333"/>
      <c r="EG3333"/>
      <c r="EH3333"/>
      <c r="EI3333" t="s">
        <v>168</v>
      </c>
      <c r="EJ3333"/>
      <c r="EK3333"/>
      <c r="EL3333"/>
      <c r="EM3333"/>
      <c r="EN3333"/>
      <c r="EO3333"/>
      <c r="EP3333" t="s">
        <v>168</v>
      </c>
      <c r="EQ3333"/>
      <c r="ER3333"/>
      <c r="ES3333"/>
      <c r="ET3333" t="s">
        <v>168</v>
      </c>
      <c r="EU3333"/>
      <c r="EV3333"/>
      <c r="EW3333" t="s">
        <v>169</v>
      </c>
      <c r="EX3333"/>
      <c r="EY3333"/>
      <c r="EZ3333"/>
      <c r="FA3333">
        <v>0</v>
      </c>
      <c r="FB3333"/>
      <c r="FC3333"/>
      <c r="FD3333"/>
      <c r="FE3333">
        <v>0</v>
      </c>
      <c r="FF3333"/>
      <c r="FG3333"/>
      <c r="FH3333"/>
      <c r="FI3333"/>
      <c r="FJ3333"/>
      <c r="FK3333" t="s">
        <v>168</v>
      </c>
      <c r="FL3333"/>
      <c r="FM3333"/>
      <c r="FN3333"/>
      <c r="FO3333"/>
      <c r="FP3333"/>
      <c r="FQ3333"/>
      <c r="FR3333">
        <v>0</v>
      </c>
      <c r="FS3333">
        <v>0</v>
      </c>
      <c r="FT3333">
        <v>0</v>
      </c>
      <c r="FU3333"/>
      <c r="FV3333"/>
      <c r="FW3333"/>
      <c r="FX3333"/>
      <c r="FY3333"/>
      <c r="FZ3333"/>
      <c r="GA3333" t="s">
        <v>168</v>
      </c>
      <c r="GB3333" t="s">
        <v>168</v>
      </c>
      <c r="GC3333" t="s">
        <v>168</v>
      </c>
      <c r="GD3333" t="s">
        <v>168</v>
      </c>
      <c r="GE3333"/>
      <c r="GF3333"/>
      <c r="GG3333" t="s">
        <v>168</v>
      </c>
      <c r="GH3333"/>
      <c r="GI3333" t="s">
        <v>176</v>
      </c>
      <c r="GJ3333"/>
      <c r="GK3333"/>
    </row>
    <row r="3334" spans="1:193" x14ac:dyDescent="0.2">
      <c r="A3334" t="s">
        <v>1897</v>
      </c>
      <c r="B3334" t="s">
        <v>210</v>
      </c>
      <c r="C3334">
        <v>3310201722</v>
      </c>
      <c r="D3334">
        <v>0</v>
      </c>
      <c r="E3334" t="s">
        <v>165</v>
      </c>
      <c r="F3334" s="5">
        <v>46113</v>
      </c>
      <c r="G3334" t="s">
        <v>252</v>
      </c>
      <c r="H3334"/>
      <c r="I3334" t="s">
        <v>168</v>
      </c>
      <c r="J3334" t="s">
        <v>175</v>
      </c>
      <c r="K3334" t="s">
        <v>168</v>
      </c>
      <c r="L3334"/>
      <c r="M3334"/>
      <c r="N3334" t="s">
        <v>168</v>
      </c>
      <c r="O3334"/>
      <c r="P3334"/>
      <c r="Q3334"/>
      <c r="R3334"/>
      <c r="S3334"/>
      <c r="T3334"/>
      <c r="U3334"/>
      <c r="V3334"/>
      <c r="W3334"/>
      <c r="X3334"/>
      <c r="Y3334" t="s">
        <v>168</v>
      </c>
      <c r="Z3334"/>
      <c r="AA3334"/>
      <c r="AB3334" t="s">
        <v>168</v>
      </c>
      <c r="AC3334"/>
      <c r="AD3334" t="s">
        <v>166</v>
      </c>
      <c r="AE3334"/>
      <c r="AF3334"/>
      <c r="AG3334"/>
      <c r="AH3334"/>
      <c r="AI3334"/>
      <c r="AJ3334"/>
      <c r="AK3334" t="s">
        <v>168</v>
      </c>
      <c r="AL3334"/>
      <c r="AM3334"/>
      <c r="AN3334"/>
      <c r="AO3334"/>
      <c r="AP3334" t="s">
        <v>167</v>
      </c>
      <c r="AQ3334"/>
      <c r="AR3334"/>
      <c r="AS3334"/>
      <c r="AT3334"/>
      <c r="AU3334">
        <v>0</v>
      </c>
      <c r="AV3334"/>
      <c r="AW3334"/>
      <c r="AX3334" t="s">
        <v>168</v>
      </c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>
        <v>15</v>
      </c>
      <c r="BN3334">
        <v>0</v>
      </c>
      <c r="BO3334">
        <v>0</v>
      </c>
      <c r="BP3334"/>
      <c r="BQ3334" t="s">
        <v>204</v>
      </c>
      <c r="BR3334"/>
      <c r="BS3334"/>
      <c r="BT3334"/>
      <c r="BU3334"/>
      <c r="BV3334"/>
      <c r="BW3334"/>
      <c r="BX3334" t="s">
        <v>175</v>
      </c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  <c r="CV3334"/>
      <c r="CW3334"/>
      <c r="CX3334"/>
      <c r="CY3334"/>
      <c r="CZ3334"/>
      <c r="DA3334"/>
      <c r="DB3334"/>
      <c r="DC3334"/>
      <c r="DD3334" s="5">
        <v>45017</v>
      </c>
      <c r="DE3334" s="5">
        <v>47208</v>
      </c>
      <c r="DF3334"/>
      <c r="DG3334"/>
      <c r="DH3334"/>
      <c r="DI3334"/>
      <c r="DJ3334" t="s">
        <v>168</v>
      </c>
      <c r="DK3334"/>
      <c r="DL3334"/>
      <c r="DM3334"/>
      <c r="DN3334"/>
      <c r="DO3334"/>
      <c r="DP3334"/>
      <c r="DQ3334"/>
      <c r="DR3334"/>
      <c r="DS3334"/>
      <c r="DT3334"/>
      <c r="DU3334"/>
      <c r="DV3334"/>
      <c r="DW3334"/>
      <c r="DX3334"/>
      <c r="DY3334"/>
      <c r="DZ3334" t="s">
        <v>169</v>
      </c>
      <c r="EA3334" t="s">
        <v>1543</v>
      </c>
      <c r="EB3334"/>
      <c r="EC3334"/>
      <c r="ED3334"/>
      <c r="EE3334"/>
      <c r="EF3334"/>
      <c r="EG3334"/>
      <c r="EH3334"/>
      <c r="EI3334"/>
      <c r="EJ3334"/>
      <c r="EK3334"/>
      <c r="EL3334"/>
      <c r="EM3334"/>
      <c r="EN3334"/>
      <c r="EO3334"/>
      <c r="EP3334" t="s">
        <v>168</v>
      </c>
      <c r="EQ3334"/>
      <c r="ER3334"/>
      <c r="ES3334"/>
      <c r="ET3334" t="s">
        <v>168</v>
      </c>
      <c r="EU3334"/>
      <c r="EV3334"/>
      <c r="EW3334" t="s">
        <v>169</v>
      </c>
      <c r="EX3334"/>
      <c r="EY3334"/>
      <c r="EZ3334"/>
      <c r="FA3334">
        <v>0</v>
      </c>
      <c r="FB3334"/>
      <c r="FC3334"/>
      <c r="FD3334"/>
      <c r="FE3334">
        <v>0</v>
      </c>
      <c r="FF3334"/>
      <c r="FG3334"/>
      <c r="FH3334"/>
      <c r="FI3334"/>
      <c r="FJ3334"/>
      <c r="FK3334"/>
      <c r="FL3334"/>
      <c r="FM3334"/>
      <c r="FN3334"/>
      <c r="FO3334"/>
      <c r="FP3334"/>
      <c r="FQ3334"/>
      <c r="FR3334">
        <v>0</v>
      </c>
      <c r="FS3334">
        <v>0</v>
      </c>
      <c r="FT3334">
        <v>0</v>
      </c>
      <c r="FU3334"/>
      <c r="FV3334"/>
      <c r="FW3334"/>
      <c r="FX3334"/>
      <c r="FY3334"/>
      <c r="FZ3334"/>
      <c r="GA3334" t="s">
        <v>168</v>
      </c>
      <c r="GB3334" t="s">
        <v>168</v>
      </c>
      <c r="GC3334" t="s">
        <v>168</v>
      </c>
      <c r="GD3334" t="s">
        <v>168</v>
      </c>
      <c r="GE3334"/>
      <c r="GF3334"/>
      <c r="GG3334" t="s">
        <v>168</v>
      </c>
      <c r="GH3334"/>
      <c r="GI3334" t="s">
        <v>176</v>
      </c>
      <c r="GJ3334"/>
      <c r="GK3334"/>
    </row>
    <row r="3335" spans="1:193" x14ac:dyDescent="0.2">
      <c r="A3335" t="s">
        <v>1897</v>
      </c>
      <c r="B3335" t="s">
        <v>2390</v>
      </c>
      <c r="C3335">
        <v>3310204460</v>
      </c>
      <c r="D3335">
        <v>0</v>
      </c>
      <c r="E3335" t="s">
        <v>165</v>
      </c>
      <c r="F3335" s="5">
        <v>46113</v>
      </c>
      <c r="G3335"/>
      <c r="H3335"/>
      <c r="I3335" t="s">
        <v>168</v>
      </c>
      <c r="J3335" t="s">
        <v>175</v>
      </c>
      <c r="K3335" t="s">
        <v>168</v>
      </c>
      <c r="L3335"/>
      <c r="M3335"/>
      <c r="N3335" t="s">
        <v>168</v>
      </c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 t="s">
        <v>166</v>
      </c>
      <c r="AE3335"/>
      <c r="AF3335"/>
      <c r="AG3335"/>
      <c r="AH3335"/>
      <c r="AI3335"/>
      <c r="AJ3335"/>
      <c r="AK3335" t="s">
        <v>168</v>
      </c>
      <c r="AL3335"/>
      <c r="AM3335"/>
      <c r="AN3335"/>
      <c r="AO3335"/>
      <c r="AP3335" t="s">
        <v>167</v>
      </c>
      <c r="AQ3335"/>
      <c r="AR3335"/>
      <c r="AS3335"/>
      <c r="AT3335"/>
      <c r="AU3335">
        <v>0</v>
      </c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>
        <v>10</v>
      </c>
      <c r="BN3335">
        <v>0</v>
      </c>
      <c r="BO3335">
        <v>0</v>
      </c>
      <c r="BP3335"/>
      <c r="BQ3335" t="s">
        <v>204</v>
      </c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  <c r="CV3335"/>
      <c r="CW3335"/>
      <c r="CX3335"/>
      <c r="CY3335"/>
      <c r="CZ3335"/>
      <c r="DA3335"/>
      <c r="DB3335"/>
      <c r="DC3335"/>
      <c r="DD3335" s="5">
        <v>45931</v>
      </c>
      <c r="DE3335" s="5">
        <v>48121</v>
      </c>
      <c r="DF3335"/>
      <c r="DG3335"/>
      <c r="DH3335"/>
      <c r="DI3335"/>
      <c r="DJ3335"/>
      <c r="DK3335"/>
      <c r="DL3335"/>
      <c r="DM3335"/>
      <c r="DN3335"/>
      <c r="DO3335"/>
      <c r="DP3335"/>
      <c r="DQ3335"/>
      <c r="DR3335"/>
      <c r="DS3335"/>
      <c r="DT3335"/>
      <c r="DU3335"/>
      <c r="DV3335"/>
      <c r="DW3335"/>
      <c r="DX3335"/>
      <c r="DY3335"/>
      <c r="DZ3335" t="s">
        <v>265</v>
      </c>
      <c r="EA3335"/>
      <c r="EB3335"/>
      <c r="EC3335"/>
      <c r="ED3335"/>
      <c r="EE3335"/>
      <c r="EF3335"/>
      <c r="EG3335"/>
      <c r="EH3335"/>
      <c r="EI3335"/>
      <c r="EJ3335"/>
      <c r="EK3335"/>
      <c r="EL3335"/>
      <c r="EM3335"/>
      <c r="EN3335"/>
      <c r="EO3335"/>
      <c r="EP3335"/>
      <c r="EQ3335"/>
      <c r="ER3335"/>
      <c r="ES3335"/>
      <c r="ET3335"/>
      <c r="EU3335"/>
      <c r="EV3335"/>
      <c r="EW3335"/>
      <c r="EX3335"/>
      <c r="EY3335"/>
      <c r="EZ3335"/>
      <c r="FA3335">
        <v>0</v>
      </c>
      <c r="FB3335"/>
      <c r="FC3335"/>
      <c r="FD3335"/>
      <c r="FE3335">
        <v>0</v>
      </c>
      <c r="FF3335"/>
      <c r="FG3335"/>
      <c r="FH3335"/>
      <c r="FI3335"/>
      <c r="FJ3335"/>
      <c r="FK3335"/>
      <c r="FL3335"/>
      <c r="FM3335"/>
      <c r="FN3335"/>
      <c r="FO3335"/>
      <c r="FP3335"/>
      <c r="FQ3335"/>
      <c r="FR3335">
        <v>0</v>
      </c>
      <c r="FS3335">
        <v>0</v>
      </c>
      <c r="FT3335">
        <v>0</v>
      </c>
      <c r="FU3335"/>
      <c r="FV3335"/>
      <c r="FW3335"/>
      <c r="FX3335"/>
      <c r="FY3335"/>
      <c r="FZ3335"/>
      <c r="GA3335" t="s">
        <v>168</v>
      </c>
      <c r="GB3335" t="s">
        <v>168</v>
      </c>
      <c r="GC3335" t="s">
        <v>168</v>
      </c>
      <c r="GD3335" t="s">
        <v>168</v>
      </c>
      <c r="GE3335"/>
      <c r="GF3335"/>
      <c r="GG3335"/>
      <c r="GH3335"/>
      <c r="GI3335" t="s">
        <v>176</v>
      </c>
      <c r="GJ3335"/>
      <c r="GK3335" t="s">
        <v>168</v>
      </c>
    </row>
    <row r="3336" spans="1:193" x14ac:dyDescent="0.2">
      <c r="A3336" t="s">
        <v>1898</v>
      </c>
      <c r="B3336" t="s">
        <v>180</v>
      </c>
      <c r="C3336">
        <v>3310201516</v>
      </c>
      <c r="D3336">
        <v>0</v>
      </c>
      <c r="E3336" t="s">
        <v>165</v>
      </c>
      <c r="F3336" s="5">
        <v>46113</v>
      </c>
      <c r="G3336" t="s">
        <v>181</v>
      </c>
      <c r="H3336" t="s">
        <v>182</v>
      </c>
      <c r="I3336" t="s">
        <v>168</v>
      </c>
      <c r="J3336" t="s">
        <v>175</v>
      </c>
      <c r="K3336" t="s">
        <v>168</v>
      </c>
      <c r="L3336"/>
      <c r="M3336"/>
      <c r="N3336" t="s">
        <v>168</v>
      </c>
      <c r="O3336"/>
      <c r="P3336"/>
      <c r="Q3336"/>
      <c r="R3336"/>
      <c r="S3336"/>
      <c r="T3336"/>
      <c r="U3336"/>
      <c r="V3336"/>
      <c r="W3336"/>
      <c r="X3336"/>
      <c r="Y3336"/>
      <c r="Z3336" t="s">
        <v>168</v>
      </c>
      <c r="AA3336"/>
      <c r="AB3336"/>
      <c r="AC3336"/>
      <c r="AD3336" t="s">
        <v>166</v>
      </c>
      <c r="AE3336"/>
      <c r="AF3336"/>
      <c r="AG3336"/>
      <c r="AH3336"/>
      <c r="AI3336"/>
      <c r="AJ3336"/>
      <c r="AK3336" t="s">
        <v>168</v>
      </c>
      <c r="AL3336"/>
      <c r="AM3336"/>
      <c r="AN3336"/>
      <c r="AO3336"/>
      <c r="AP3336" t="s">
        <v>167</v>
      </c>
      <c r="AQ3336"/>
      <c r="AR3336"/>
      <c r="AS3336"/>
      <c r="AT3336"/>
      <c r="AU3336">
        <v>0</v>
      </c>
      <c r="AV3336"/>
      <c r="AW3336"/>
      <c r="AX3336" t="s">
        <v>168</v>
      </c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>
        <v>20</v>
      </c>
      <c r="BN3336">
        <v>0</v>
      </c>
      <c r="BO3336">
        <v>0</v>
      </c>
      <c r="BP3336"/>
      <c r="BQ3336" t="s">
        <v>176</v>
      </c>
      <c r="BR3336"/>
      <c r="BS3336"/>
      <c r="BT3336"/>
      <c r="BU3336"/>
      <c r="BV3336"/>
      <c r="BW3336"/>
      <c r="BX3336"/>
      <c r="BY3336" t="s">
        <v>175</v>
      </c>
      <c r="BZ3336"/>
      <c r="CA3336"/>
      <c r="CB3336"/>
      <c r="CC3336"/>
      <c r="CD3336" t="s">
        <v>168</v>
      </c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 s="5">
        <v>44652</v>
      </c>
      <c r="DE3336" s="5">
        <v>46843</v>
      </c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  <c r="DT3336"/>
      <c r="DU3336"/>
      <c r="DV3336"/>
      <c r="DW3336"/>
      <c r="DX3336"/>
      <c r="DY3336"/>
      <c r="DZ3336" t="s">
        <v>265</v>
      </c>
      <c r="EA3336"/>
      <c r="EB3336"/>
      <c r="EC3336"/>
      <c r="ED3336"/>
      <c r="EE3336"/>
      <c r="EF3336"/>
      <c r="EG3336"/>
      <c r="EH3336"/>
      <c r="EI3336"/>
      <c r="EJ3336"/>
      <c r="EK3336"/>
      <c r="EL3336" t="s">
        <v>386</v>
      </c>
      <c r="EM3336"/>
      <c r="EN3336"/>
      <c r="EO3336"/>
      <c r="EP3336" t="s">
        <v>168</v>
      </c>
      <c r="EQ3336"/>
      <c r="ER3336"/>
      <c r="ES3336"/>
      <c r="ET3336" t="s">
        <v>168</v>
      </c>
      <c r="EU3336"/>
      <c r="EV3336"/>
      <c r="EW3336" t="s">
        <v>169</v>
      </c>
      <c r="EX3336"/>
      <c r="EY3336"/>
      <c r="EZ3336"/>
      <c r="FA3336">
        <v>0</v>
      </c>
      <c r="FB3336"/>
      <c r="FC3336"/>
      <c r="FD3336"/>
      <c r="FE3336">
        <v>0</v>
      </c>
      <c r="FF3336"/>
      <c r="FG3336"/>
      <c r="FH3336"/>
      <c r="FI3336"/>
      <c r="FJ3336"/>
      <c r="FK3336" t="s">
        <v>168</v>
      </c>
      <c r="FL3336"/>
      <c r="FM3336"/>
      <c r="FN3336"/>
      <c r="FO3336"/>
      <c r="FP3336"/>
      <c r="FQ3336"/>
      <c r="FR3336">
        <v>0</v>
      </c>
      <c r="FS3336">
        <v>0</v>
      </c>
      <c r="FT3336">
        <v>0</v>
      </c>
      <c r="FU3336"/>
      <c r="FV3336" t="s">
        <v>175</v>
      </c>
      <c r="FW3336"/>
      <c r="FX3336"/>
      <c r="FY3336"/>
      <c r="FZ3336"/>
      <c r="GA3336" t="s">
        <v>168</v>
      </c>
      <c r="GB3336" t="s">
        <v>168</v>
      </c>
      <c r="GC3336" t="s">
        <v>168</v>
      </c>
      <c r="GD3336" t="s">
        <v>168</v>
      </c>
      <c r="GE3336"/>
      <c r="GF3336"/>
      <c r="GG3336" t="s">
        <v>168</v>
      </c>
      <c r="GH3336"/>
      <c r="GI3336" t="s">
        <v>176</v>
      </c>
      <c r="GJ3336"/>
      <c r="GK3336"/>
    </row>
    <row r="3337" spans="1:193" x14ac:dyDescent="0.2">
      <c r="A3337" t="s">
        <v>1899</v>
      </c>
      <c r="B3337" t="s">
        <v>190</v>
      </c>
      <c r="C3337">
        <v>3330200134</v>
      </c>
      <c r="D3337">
        <v>0</v>
      </c>
      <c r="E3337" t="s">
        <v>165</v>
      </c>
      <c r="F3337" s="5">
        <v>46113</v>
      </c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 t="s">
        <v>166</v>
      </c>
      <c r="AE3337"/>
      <c r="AF3337"/>
      <c r="AG3337"/>
      <c r="AH3337"/>
      <c r="AI3337"/>
      <c r="AJ3337"/>
      <c r="AK3337"/>
      <c r="AL3337"/>
      <c r="AM3337"/>
      <c r="AN3337"/>
      <c r="AO3337"/>
      <c r="AP3337" t="s">
        <v>167</v>
      </c>
      <c r="AQ3337"/>
      <c r="AR3337"/>
      <c r="AS3337"/>
      <c r="AT3337"/>
      <c r="AU3337">
        <v>0</v>
      </c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>
        <v>0</v>
      </c>
      <c r="BN3337">
        <v>0</v>
      </c>
      <c r="BO3337">
        <v>0</v>
      </c>
      <c r="BP3337"/>
      <c r="BQ3337"/>
      <c r="BR3337"/>
      <c r="BS3337"/>
      <c r="BT3337" t="s">
        <v>168</v>
      </c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 s="5">
        <v>45413</v>
      </c>
      <c r="DE3337" s="5">
        <v>47603</v>
      </c>
      <c r="DF3337"/>
      <c r="DG3337"/>
      <c r="DH3337"/>
      <c r="DI3337"/>
      <c r="DJ3337"/>
      <c r="DK3337"/>
      <c r="DL3337"/>
      <c r="DM3337"/>
      <c r="DN3337"/>
      <c r="DO3337"/>
      <c r="DP3337"/>
      <c r="DQ3337"/>
      <c r="DR3337"/>
      <c r="DS3337"/>
      <c r="DT3337"/>
      <c r="DU3337"/>
      <c r="DV3337"/>
      <c r="DW3337"/>
      <c r="DX3337"/>
      <c r="DY3337"/>
      <c r="DZ3337"/>
      <c r="EA3337"/>
      <c r="EB3337"/>
      <c r="EC3337"/>
      <c r="ED3337"/>
      <c r="EE3337"/>
      <c r="EF3337"/>
      <c r="EG3337"/>
      <c r="EH3337"/>
      <c r="EI3337"/>
      <c r="EJ3337"/>
      <c r="EK3337"/>
      <c r="EL3337"/>
      <c r="EM3337" t="s">
        <v>176</v>
      </c>
      <c r="EN3337" t="s">
        <v>176</v>
      </c>
      <c r="EO3337" t="s">
        <v>176</v>
      </c>
      <c r="EP3337"/>
      <c r="EQ3337"/>
      <c r="ER3337"/>
      <c r="ES3337"/>
      <c r="ET3337"/>
      <c r="EU3337"/>
      <c r="EV3337"/>
      <c r="EW3337" t="s">
        <v>169</v>
      </c>
      <c r="EX3337"/>
      <c r="EY3337"/>
      <c r="EZ3337"/>
      <c r="FA3337">
        <v>0</v>
      </c>
      <c r="FB3337"/>
      <c r="FC3337"/>
      <c r="FD3337"/>
      <c r="FE3337">
        <v>0</v>
      </c>
      <c r="FF3337"/>
      <c r="FG3337"/>
      <c r="FH3337"/>
      <c r="FI3337" t="s">
        <v>168</v>
      </c>
      <c r="FJ3337"/>
      <c r="FK3337" t="s">
        <v>168</v>
      </c>
      <c r="FL3337"/>
      <c r="FM3337"/>
      <c r="FN3337"/>
      <c r="FO3337" t="s">
        <v>168</v>
      </c>
      <c r="FP3337"/>
      <c r="FQ3337"/>
      <c r="FR3337">
        <v>0</v>
      </c>
      <c r="FS3337">
        <v>0</v>
      </c>
      <c r="FT3337">
        <v>0</v>
      </c>
      <c r="FU3337"/>
      <c r="FV3337"/>
      <c r="FW3337"/>
      <c r="FX3337"/>
      <c r="FY3337"/>
      <c r="FZ3337" t="s">
        <v>168</v>
      </c>
      <c r="GA3337" t="s">
        <v>168</v>
      </c>
      <c r="GB3337"/>
      <c r="GC3337" t="s">
        <v>168</v>
      </c>
      <c r="GD3337" t="s">
        <v>168</v>
      </c>
      <c r="GE3337"/>
      <c r="GF3337"/>
      <c r="GG3337" t="s">
        <v>168</v>
      </c>
      <c r="GH3337"/>
      <c r="GI3337"/>
      <c r="GJ3337"/>
      <c r="GK3337"/>
    </row>
    <row r="3338" spans="1:193" x14ac:dyDescent="0.2">
      <c r="A3338" t="s">
        <v>1900</v>
      </c>
      <c r="B3338" t="s">
        <v>190</v>
      </c>
      <c r="C3338">
        <v>3330200175</v>
      </c>
      <c r="D3338">
        <v>0</v>
      </c>
      <c r="E3338" t="s">
        <v>165</v>
      </c>
      <c r="F3338" s="5">
        <v>46023</v>
      </c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 t="s">
        <v>166</v>
      </c>
      <c r="AE3338"/>
      <c r="AF3338"/>
      <c r="AG3338"/>
      <c r="AH3338"/>
      <c r="AI3338"/>
      <c r="AJ3338"/>
      <c r="AK3338"/>
      <c r="AL3338"/>
      <c r="AM3338"/>
      <c r="AN3338"/>
      <c r="AO3338"/>
      <c r="AP3338" t="s">
        <v>167</v>
      </c>
      <c r="AQ3338"/>
      <c r="AR3338"/>
      <c r="AS3338"/>
      <c r="AT3338"/>
      <c r="AU3338">
        <v>0</v>
      </c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>
        <v>0</v>
      </c>
      <c r="BN3338">
        <v>0</v>
      </c>
      <c r="BO3338">
        <v>0</v>
      </c>
      <c r="BP3338"/>
      <c r="BQ3338"/>
      <c r="BR3338"/>
      <c r="BS3338"/>
      <c r="BT3338" t="s">
        <v>168</v>
      </c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 s="5">
        <v>45627</v>
      </c>
      <c r="DE3338" s="5">
        <v>47817</v>
      </c>
      <c r="DF3338"/>
      <c r="DG3338"/>
      <c r="DH3338"/>
      <c r="DI3338"/>
      <c r="DJ3338"/>
      <c r="DK3338"/>
      <c r="DL3338"/>
      <c r="DM3338"/>
      <c r="DN3338"/>
      <c r="DO3338"/>
      <c r="DP3338"/>
      <c r="DQ3338"/>
      <c r="DR3338"/>
      <c r="DS3338"/>
      <c r="DT3338"/>
      <c r="DU3338"/>
      <c r="DV3338"/>
      <c r="DW3338"/>
      <c r="DX3338"/>
      <c r="DY3338"/>
      <c r="DZ3338"/>
      <c r="EA3338"/>
      <c r="EB3338"/>
      <c r="EC3338"/>
      <c r="ED3338"/>
      <c r="EE3338"/>
      <c r="EF3338"/>
      <c r="EG3338"/>
      <c r="EH3338"/>
      <c r="EI3338"/>
      <c r="EJ3338"/>
      <c r="EK3338"/>
      <c r="EL3338"/>
      <c r="EM3338" t="s">
        <v>176</v>
      </c>
      <c r="EN3338" t="s">
        <v>176</v>
      </c>
      <c r="EO3338" t="s">
        <v>176</v>
      </c>
      <c r="EP3338"/>
      <c r="EQ3338"/>
      <c r="ER3338"/>
      <c r="ES3338"/>
      <c r="ET3338"/>
      <c r="EU3338"/>
      <c r="EV3338"/>
      <c r="EW3338" t="s">
        <v>265</v>
      </c>
      <c r="EX3338"/>
      <c r="EY3338"/>
      <c r="EZ3338"/>
      <c r="FA3338">
        <v>0</v>
      </c>
      <c r="FB3338"/>
      <c r="FC3338"/>
      <c r="FD3338"/>
      <c r="FE3338">
        <v>0</v>
      </c>
      <c r="FF3338"/>
      <c r="FG3338"/>
      <c r="FH3338"/>
      <c r="FI3338" t="s">
        <v>168</v>
      </c>
      <c r="FJ3338"/>
      <c r="FK3338" t="s">
        <v>168</v>
      </c>
      <c r="FL3338"/>
      <c r="FM3338"/>
      <c r="FN3338"/>
      <c r="FO3338" t="s">
        <v>168</v>
      </c>
      <c r="FP3338"/>
      <c r="FQ3338"/>
      <c r="FR3338">
        <v>0</v>
      </c>
      <c r="FS3338">
        <v>0</v>
      </c>
      <c r="FT3338">
        <v>0</v>
      </c>
      <c r="FU3338"/>
      <c r="FV3338"/>
      <c r="FW3338"/>
      <c r="FX3338"/>
      <c r="FY3338"/>
      <c r="FZ3338" t="s">
        <v>168</v>
      </c>
      <c r="GA3338" t="s">
        <v>168</v>
      </c>
      <c r="GB3338"/>
      <c r="GC3338" t="s">
        <v>177</v>
      </c>
      <c r="GD3338" t="s">
        <v>168</v>
      </c>
      <c r="GE3338"/>
      <c r="GF3338"/>
      <c r="GG3338" t="s">
        <v>168</v>
      </c>
      <c r="GH3338"/>
      <c r="GI3338"/>
      <c r="GJ3338"/>
      <c r="GK3338"/>
    </row>
    <row r="3339" spans="1:193" x14ac:dyDescent="0.2">
      <c r="A3339" t="s">
        <v>1901</v>
      </c>
      <c r="B3339" t="s">
        <v>206</v>
      </c>
      <c r="C3339">
        <v>3310203215</v>
      </c>
      <c r="D3339">
        <v>0</v>
      </c>
      <c r="E3339" t="s">
        <v>171</v>
      </c>
      <c r="F3339" s="5">
        <v>45382</v>
      </c>
      <c r="G3339" t="s">
        <v>181</v>
      </c>
      <c r="H3339" t="s">
        <v>192</v>
      </c>
      <c r="I3339" t="s">
        <v>168</v>
      </c>
      <c r="J3339" t="s">
        <v>175</v>
      </c>
      <c r="K3339" t="s">
        <v>168</v>
      </c>
      <c r="L3339" t="s">
        <v>208</v>
      </c>
      <c r="M3339"/>
      <c r="N3339" t="s">
        <v>192</v>
      </c>
      <c r="O3339"/>
      <c r="P3339"/>
      <c r="Q3339"/>
      <c r="R3339"/>
      <c r="S3339"/>
      <c r="T3339" t="s">
        <v>168</v>
      </c>
      <c r="U3339" t="s">
        <v>168</v>
      </c>
      <c r="V3339"/>
      <c r="W3339"/>
      <c r="X3339"/>
      <c r="Y3339"/>
      <c r="Z3339" t="s">
        <v>168</v>
      </c>
      <c r="AA3339"/>
      <c r="AB3339"/>
      <c r="AC3339"/>
      <c r="AD3339" t="s">
        <v>166</v>
      </c>
      <c r="AE3339" t="s">
        <v>168</v>
      </c>
      <c r="AF3339"/>
      <c r="AG3339"/>
      <c r="AH3339"/>
      <c r="AI3339"/>
      <c r="AJ3339" t="s">
        <v>175</v>
      </c>
      <c r="AK3339" t="s">
        <v>168</v>
      </c>
      <c r="AL3339"/>
      <c r="AM3339"/>
      <c r="AN3339" t="s">
        <v>175</v>
      </c>
      <c r="AO3339"/>
      <c r="AP3339" t="s">
        <v>167</v>
      </c>
      <c r="AQ3339"/>
      <c r="AR3339"/>
      <c r="AS3339"/>
      <c r="AT3339"/>
      <c r="AU3339">
        <v>0</v>
      </c>
      <c r="AV3339"/>
      <c r="AW3339" t="s">
        <v>168</v>
      </c>
      <c r="AX3339" t="s">
        <v>168</v>
      </c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 t="s">
        <v>168</v>
      </c>
      <c r="BL3339" t="s">
        <v>168</v>
      </c>
      <c r="BM3339">
        <v>20</v>
      </c>
      <c r="BN3339">
        <v>0</v>
      </c>
      <c r="BO3339">
        <v>0</v>
      </c>
      <c r="BP3339" t="s">
        <v>175</v>
      </c>
      <c r="BQ3339" t="s">
        <v>176</v>
      </c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 t="s">
        <v>175</v>
      </c>
      <c r="CF3339"/>
      <c r="CG3339"/>
      <c r="CH3339"/>
      <c r="CI3339" t="s">
        <v>168</v>
      </c>
      <c r="CJ3339"/>
      <c r="CK3339"/>
      <c r="CL3339"/>
      <c r="CM3339"/>
      <c r="CN3339"/>
      <c r="CO3339"/>
      <c r="CP3339" t="s">
        <v>168</v>
      </c>
      <c r="CQ3339"/>
      <c r="CR3339"/>
      <c r="CS3339"/>
      <c r="CT3339"/>
      <c r="CU3339"/>
      <c r="CV3339" t="s">
        <v>168</v>
      </c>
      <c r="CW3339" t="s">
        <v>168</v>
      </c>
      <c r="CX3339" t="s">
        <v>168</v>
      </c>
      <c r="CY3339" t="s">
        <v>168</v>
      </c>
      <c r="CZ3339" t="s">
        <v>168</v>
      </c>
      <c r="DA3339"/>
      <c r="DB3339"/>
      <c r="DC3339" t="s">
        <v>168</v>
      </c>
      <c r="DD3339" s="5">
        <v>43556</v>
      </c>
      <c r="DE3339" s="5">
        <v>45382</v>
      </c>
      <c r="DF3339"/>
      <c r="DG3339"/>
      <c r="DH3339"/>
      <c r="DI3339" t="s">
        <v>168</v>
      </c>
      <c r="DJ3339"/>
      <c r="DK3339"/>
      <c r="DL3339"/>
      <c r="DM3339"/>
      <c r="DN3339"/>
      <c r="DO3339"/>
      <c r="DP3339"/>
      <c r="DQ3339" t="s">
        <v>168</v>
      </c>
      <c r="DR3339"/>
      <c r="DS3339" t="s">
        <v>168</v>
      </c>
      <c r="DT3339"/>
      <c r="DU3339" t="s">
        <v>168</v>
      </c>
      <c r="DV3339"/>
      <c r="DW3339"/>
      <c r="DX3339"/>
      <c r="DY3339" t="s">
        <v>204</v>
      </c>
      <c r="DZ3339" t="s">
        <v>265</v>
      </c>
      <c r="EA3339"/>
      <c r="EB3339"/>
      <c r="EC3339" t="s">
        <v>169</v>
      </c>
      <c r="ED3339"/>
      <c r="EE3339" t="s">
        <v>168</v>
      </c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 t="s">
        <v>168</v>
      </c>
      <c r="ES3339"/>
      <c r="ET3339" t="s">
        <v>168</v>
      </c>
      <c r="EU3339"/>
      <c r="EV3339"/>
      <c r="EW3339" t="s">
        <v>169</v>
      </c>
      <c r="EX3339" t="s">
        <v>168</v>
      </c>
      <c r="EY3339"/>
      <c r="EZ3339"/>
      <c r="FA3339">
        <v>0</v>
      </c>
      <c r="FB3339"/>
      <c r="FC3339"/>
      <c r="FD3339"/>
      <c r="FE3339">
        <v>0</v>
      </c>
      <c r="FF3339" t="s">
        <v>168</v>
      </c>
      <c r="FG3339"/>
      <c r="FH3339"/>
      <c r="FI3339"/>
      <c r="FJ3339"/>
      <c r="FK3339"/>
      <c r="FL3339"/>
      <c r="FM3339" t="s">
        <v>168</v>
      </c>
      <c r="FN3339"/>
      <c r="FO3339"/>
      <c r="FP3339"/>
      <c r="FQ3339"/>
      <c r="FR3339">
        <v>0</v>
      </c>
      <c r="FS3339">
        <v>0</v>
      </c>
      <c r="FT3339">
        <v>0</v>
      </c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</row>
    <row r="3340" spans="1:193" x14ac:dyDescent="0.2">
      <c r="A3340" t="s">
        <v>1901</v>
      </c>
      <c r="B3340" t="s">
        <v>206</v>
      </c>
      <c r="C3340">
        <v>3310204080</v>
      </c>
      <c r="D3340">
        <v>0</v>
      </c>
      <c r="E3340" t="s">
        <v>165</v>
      </c>
      <c r="F3340" s="5">
        <v>46113</v>
      </c>
      <c r="G3340" t="s">
        <v>181</v>
      </c>
      <c r="H3340" t="s">
        <v>182</v>
      </c>
      <c r="I3340" t="s">
        <v>168</v>
      </c>
      <c r="J3340" t="s">
        <v>175</v>
      </c>
      <c r="K3340" t="s">
        <v>168</v>
      </c>
      <c r="L3340" t="s">
        <v>208</v>
      </c>
      <c r="M3340"/>
      <c r="N3340" t="s">
        <v>182</v>
      </c>
      <c r="O3340"/>
      <c r="P3340"/>
      <c r="Q3340"/>
      <c r="R3340"/>
      <c r="S3340"/>
      <c r="T3340" t="s">
        <v>168</v>
      </c>
      <c r="U3340"/>
      <c r="V3340"/>
      <c r="W3340"/>
      <c r="X3340"/>
      <c r="Y3340"/>
      <c r="Z3340" t="s">
        <v>168</v>
      </c>
      <c r="AA3340"/>
      <c r="AB3340"/>
      <c r="AC3340"/>
      <c r="AD3340" t="s">
        <v>166</v>
      </c>
      <c r="AE3340"/>
      <c r="AF3340"/>
      <c r="AG3340"/>
      <c r="AH3340"/>
      <c r="AI3340"/>
      <c r="AJ3340"/>
      <c r="AK3340" t="s">
        <v>168</v>
      </c>
      <c r="AL3340"/>
      <c r="AM3340"/>
      <c r="AN3340" t="s">
        <v>175</v>
      </c>
      <c r="AO3340"/>
      <c r="AP3340" t="s">
        <v>167</v>
      </c>
      <c r="AQ3340"/>
      <c r="AR3340"/>
      <c r="AS3340"/>
      <c r="AT3340"/>
      <c r="AU3340">
        <v>0</v>
      </c>
      <c r="AV3340"/>
      <c r="AW3340" t="s">
        <v>168</v>
      </c>
      <c r="AX3340" t="s">
        <v>168</v>
      </c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>
        <v>20</v>
      </c>
      <c r="BN3340">
        <v>0</v>
      </c>
      <c r="BO3340">
        <v>0</v>
      </c>
      <c r="BP3340" t="s">
        <v>175</v>
      </c>
      <c r="BQ3340" t="s">
        <v>176</v>
      </c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 t="s">
        <v>175</v>
      </c>
      <c r="CF3340"/>
      <c r="CG3340"/>
      <c r="CH3340"/>
      <c r="CI3340"/>
      <c r="CJ3340"/>
      <c r="CK3340"/>
      <c r="CL3340"/>
      <c r="CM3340"/>
      <c r="CN3340"/>
      <c r="CO3340"/>
      <c r="CP3340" t="s">
        <v>168</v>
      </c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 t="s">
        <v>175</v>
      </c>
      <c r="DD3340" s="5">
        <v>45383</v>
      </c>
      <c r="DE3340" s="5">
        <v>47573</v>
      </c>
      <c r="DF3340"/>
      <c r="DG3340"/>
      <c r="DH3340"/>
      <c r="DI3340" t="s">
        <v>168</v>
      </c>
      <c r="DJ3340"/>
      <c r="DK3340"/>
      <c r="DL3340"/>
      <c r="DM3340"/>
      <c r="DN3340"/>
      <c r="DO3340"/>
      <c r="DP3340"/>
      <c r="DQ3340" t="s">
        <v>168</v>
      </c>
      <c r="DR3340"/>
      <c r="DS3340" t="s">
        <v>168</v>
      </c>
      <c r="DT3340"/>
      <c r="DU3340"/>
      <c r="DV3340"/>
      <c r="DW3340"/>
      <c r="DX3340"/>
      <c r="DY3340" t="s">
        <v>175</v>
      </c>
      <c r="DZ3340" t="s">
        <v>169</v>
      </c>
      <c r="EA3340"/>
      <c r="EB3340"/>
      <c r="EC3340" t="s">
        <v>169</v>
      </c>
      <c r="ED3340"/>
      <c r="EE3340" t="s">
        <v>168</v>
      </c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 t="s">
        <v>168</v>
      </c>
      <c r="EU3340"/>
      <c r="EV3340"/>
      <c r="EW3340" t="s">
        <v>169</v>
      </c>
      <c r="EX3340"/>
      <c r="EY3340"/>
      <c r="EZ3340"/>
      <c r="FA3340">
        <v>0</v>
      </c>
      <c r="FB3340"/>
      <c r="FC3340"/>
      <c r="FD3340"/>
      <c r="FE3340">
        <v>0</v>
      </c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>
        <v>0</v>
      </c>
      <c r="FS3340">
        <v>0</v>
      </c>
      <c r="FT3340">
        <v>4</v>
      </c>
      <c r="FU3340" t="s">
        <v>175</v>
      </c>
      <c r="FV3340"/>
      <c r="FW3340"/>
      <c r="FX3340" t="s">
        <v>168</v>
      </c>
      <c r="FY3340"/>
      <c r="FZ3340"/>
      <c r="GA3340" t="s">
        <v>168</v>
      </c>
      <c r="GB3340" t="s">
        <v>168</v>
      </c>
      <c r="GC3340" t="s">
        <v>168</v>
      </c>
      <c r="GD3340" t="s">
        <v>168</v>
      </c>
      <c r="GE3340" t="s">
        <v>168</v>
      </c>
      <c r="GF3340"/>
      <c r="GG3340" t="s">
        <v>168</v>
      </c>
      <c r="GH3340"/>
      <c r="GI3340" t="s">
        <v>177</v>
      </c>
      <c r="GJ3340"/>
      <c r="GK3340"/>
    </row>
    <row r="3341" spans="1:193" x14ac:dyDescent="0.2">
      <c r="A3341" t="s">
        <v>1902</v>
      </c>
      <c r="B3341" t="s">
        <v>190</v>
      </c>
      <c r="C3341">
        <v>3330200217</v>
      </c>
      <c r="D3341">
        <v>0</v>
      </c>
      <c r="E3341" t="s">
        <v>165</v>
      </c>
      <c r="F3341" s="5">
        <v>46113</v>
      </c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t="s">
        <v>166</v>
      </c>
      <c r="AE3341"/>
      <c r="AF3341"/>
      <c r="AG3341"/>
      <c r="AH3341"/>
      <c r="AI3341"/>
      <c r="AJ3341"/>
      <c r="AK3341"/>
      <c r="AL3341"/>
      <c r="AM3341"/>
      <c r="AN3341"/>
      <c r="AO3341"/>
      <c r="AP3341" t="s">
        <v>167</v>
      </c>
      <c r="AQ3341"/>
      <c r="AR3341"/>
      <c r="AS3341"/>
      <c r="AT3341"/>
      <c r="AU3341">
        <v>0</v>
      </c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>
        <v>0</v>
      </c>
      <c r="BN3341">
        <v>0</v>
      </c>
      <c r="BO3341">
        <v>0</v>
      </c>
      <c r="BP3341"/>
      <c r="BQ3341"/>
      <c r="BR3341"/>
      <c r="BS3341"/>
      <c r="BT3341" t="s">
        <v>168</v>
      </c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 s="5">
        <v>46113</v>
      </c>
      <c r="DE3341" s="5">
        <v>48304</v>
      </c>
      <c r="DF3341"/>
      <c r="DG3341"/>
      <c r="DH3341"/>
      <c r="DI3341"/>
      <c r="DJ3341"/>
      <c r="DK3341"/>
      <c r="DL3341"/>
      <c r="DM3341"/>
      <c r="DN3341"/>
      <c r="DO3341"/>
      <c r="DP3341"/>
      <c r="DQ3341"/>
      <c r="DR3341"/>
      <c r="DS3341"/>
      <c r="DT3341"/>
      <c r="DU3341"/>
      <c r="DV3341"/>
      <c r="DW3341"/>
      <c r="DX3341"/>
      <c r="DY3341"/>
      <c r="DZ3341"/>
      <c r="EA3341"/>
      <c r="EB3341"/>
      <c r="EC3341"/>
      <c r="ED3341"/>
      <c r="EE3341"/>
      <c r="EF3341"/>
      <c r="EG3341"/>
      <c r="EH3341"/>
      <c r="EI3341"/>
      <c r="EJ3341"/>
      <c r="EK3341"/>
      <c r="EL3341"/>
      <c r="EM3341" t="s">
        <v>176</v>
      </c>
      <c r="EN3341" t="s">
        <v>176</v>
      </c>
      <c r="EO3341" t="s">
        <v>176</v>
      </c>
      <c r="EP3341"/>
      <c r="EQ3341"/>
      <c r="ER3341"/>
      <c r="ES3341"/>
      <c r="ET3341"/>
      <c r="EU3341"/>
      <c r="EV3341"/>
      <c r="EW3341" t="s">
        <v>169</v>
      </c>
      <c r="EX3341"/>
      <c r="EY3341"/>
      <c r="EZ3341"/>
      <c r="FA3341">
        <v>0</v>
      </c>
      <c r="FB3341"/>
      <c r="FC3341"/>
      <c r="FD3341"/>
      <c r="FE3341">
        <v>0</v>
      </c>
      <c r="FF3341"/>
      <c r="FG3341"/>
      <c r="FH3341"/>
      <c r="FI3341" t="s">
        <v>168</v>
      </c>
      <c r="FJ3341"/>
      <c r="FK3341" t="s">
        <v>168</v>
      </c>
      <c r="FL3341"/>
      <c r="FM3341"/>
      <c r="FN3341"/>
      <c r="FO3341" t="s">
        <v>168</v>
      </c>
      <c r="FP3341"/>
      <c r="FQ3341"/>
      <c r="FR3341">
        <v>0</v>
      </c>
      <c r="FS3341">
        <v>0</v>
      </c>
      <c r="FT3341">
        <v>0</v>
      </c>
      <c r="FU3341"/>
      <c r="FV3341"/>
      <c r="FW3341"/>
      <c r="FX3341"/>
      <c r="FY3341"/>
      <c r="FZ3341" t="s">
        <v>168</v>
      </c>
      <c r="GA3341" t="s">
        <v>168</v>
      </c>
      <c r="GB3341"/>
      <c r="GC3341" t="s">
        <v>168</v>
      </c>
      <c r="GD3341" t="s">
        <v>168</v>
      </c>
      <c r="GE3341"/>
      <c r="GF3341"/>
      <c r="GG3341" t="s">
        <v>168</v>
      </c>
      <c r="GH3341"/>
      <c r="GI3341"/>
      <c r="GJ3341"/>
      <c r="GK3341"/>
    </row>
    <row r="3342" spans="1:193" x14ac:dyDescent="0.2">
      <c r="A3342" t="s">
        <v>1903</v>
      </c>
      <c r="B3342" t="s">
        <v>217</v>
      </c>
      <c r="C3342">
        <v>3310201672</v>
      </c>
      <c r="D3342">
        <v>0</v>
      </c>
      <c r="E3342" t="s">
        <v>165</v>
      </c>
      <c r="F3342" s="5">
        <v>46113</v>
      </c>
      <c r="G3342" t="s">
        <v>181</v>
      </c>
      <c r="H3342" t="s">
        <v>182</v>
      </c>
      <c r="I3342" t="s">
        <v>168</v>
      </c>
      <c r="J3342" t="s">
        <v>168</v>
      </c>
      <c r="K3342" t="s">
        <v>168</v>
      </c>
      <c r="L3342"/>
      <c r="M3342"/>
      <c r="N3342" t="s">
        <v>192</v>
      </c>
      <c r="O3342"/>
      <c r="P3342"/>
      <c r="Q3342"/>
      <c r="R3342"/>
      <c r="S3342"/>
      <c r="T3342"/>
      <c r="U3342"/>
      <c r="V3342"/>
      <c r="W3342"/>
      <c r="X3342"/>
      <c r="Y3342"/>
      <c r="Z3342" t="s">
        <v>175</v>
      </c>
      <c r="AA3342"/>
      <c r="AB3342"/>
      <c r="AC3342"/>
      <c r="AD3342" t="s">
        <v>166</v>
      </c>
      <c r="AE3342"/>
      <c r="AF3342"/>
      <c r="AG3342"/>
      <c r="AH3342"/>
      <c r="AI3342"/>
      <c r="AJ3342"/>
      <c r="AK3342" t="s">
        <v>168</v>
      </c>
      <c r="AL3342"/>
      <c r="AM3342"/>
      <c r="AN3342"/>
      <c r="AO3342"/>
      <c r="AP3342" t="s">
        <v>167</v>
      </c>
      <c r="AQ3342"/>
      <c r="AR3342" t="s">
        <v>218</v>
      </c>
      <c r="AS3342" s="5">
        <v>42826</v>
      </c>
      <c r="AT3342"/>
      <c r="AU3342">
        <v>0</v>
      </c>
      <c r="AV3342"/>
      <c r="AW3342"/>
      <c r="AX3342" t="s">
        <v>168</v>
      </c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>
        <v>10</v>
      </c>
      <c r="BN3342">
        <v>0</v>
      </c>
      <c r="BO3342">
        <v>0</v>
      </c>
      <c r="BP3342"/>
      <c r="BQ3342" t="s">
        <v>204</v>
      </c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 t="s">
        <v>168</v>
      </c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 s="5">
        <v>44986</v>
      </c>
      <c r="DE3342" s="5">
        <v>47177</v>
      </c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  <c r="DT3342"/>
      <c r="DU3342"/>
      <c r="DV3342"/>
      <c r="DW3342"/>
      <c r="DX3342"/>
      <c r="DY3342"/>
      <c r="DZ3342" t="s">
        <v>169</v>
      </c>
      <c r="EA3342"/>
      <c r="EB3342"/>
      <c r="EC3342"/>
      <c r="ED3342"/>
      <c r="EE3342"/>
      <c r="EF3342"/>
      <c r="EG3342"/>
      <c r="EH3342"/>
      <c r="EI3342"/>
      <c r="EJ3342" t="s">
        <v>175</v>
      </c>
      <c r="EK3342"/>
      <c r="EL3342"/>
      <c r="EM3342"/>
      <c r="EN3342"/>
      <c r="EO3342"/>
      <c r="EP3342" t="s">
        <v>168</v>
      </c>
      <c r="EQ3342"/>
      <c r="ER3342"/>
      <c r="ES3342"/>
      <c r="ET3342" t="s">
        <v>168</v>
      </c>
      <c r="EU3342"/>
      <c r="EV3342"/>
      <c r="EW3342" t="s">
        <v>169</v>
      </c>
      <c r="EX3342"/>
      <c r="EY3342"/>
      <c r="EZ3342"/>
      <c r="FA3342">
        <v>0</v>
      </c>
      <c r="FB3342"/>
      <c r="FC3342" t="s">
        <v>223</v>
      </c>
      <c r="FD3342" t="s">
        <v>168</v>
      </c>
      <c r="FE3342">
        <v>1</v>
      </c>
      <c r="FF3342"/>
      <c r="FG3342"/>
      <c r="FH3342"/>
      <c r="FI3342"/>
      <c r="FJ3342"/>
      <c r="FK3342"/>
      <c r="FL3342"/>
      <c r="FM3342"/>
      <c r="FN3342"/>
      <c r="FO3342"/>
      <c r="FP3342"/>
      <c r="FQ3342"/>
      <c r="FR3342">
        <v>0</v>
      </c>
      <c r="FS3342">
        <v>0</v>
      </c>
      <c r="FT3342">
        <v>0</v>
      </c>
      <c r="FU3342"/>
      <c r="FV3342"/>
      <c r="FW3342"/>
      <c r="FX3342"/>
      <c r="FY3342"/>
      <c r="FZ3342"/>
      <c r="GA3342" t="s">
        <v>168</v>
      </c>
      <c r="GB3342" t="s">
        <v>168</v>
      </c>
      <c r="GC3342" t="s">
        <v>168</v>
      </c>
      <c r="GD3342" t="s">
        <v>168</v>
      </c>
      <c r="GE3342"/>
      <c r="GF3342"/>
      <c r="GG3342" t="s">
        <v>168</v>
      </c>
      <c r="GH3342"/>
      <c r="GI3342" t="s">
        <v>176</v>
      </c>
      <c r="GJ3342"/>
      <c r="GK3342"/>
    </row>
    <row r="3343" spans="1:193" x14ac:dyDescent="0.2">
      <c r="A3343" t="s">
        <v>1903</v>
      </c>
      <c r="B3343" t="s">
        <v>180</v>
      </c>
      <c r="C3343">
        <v>3310201672</v>
      </c>
      <c r="D3343">
        <v>0</v>
      </c>
      <c r="E3343" t="s">
        <v>165</v>
      </c>
      <c r="F3343" s="5">
        <v>46113</v>
      </c>
      <c r="G3343" t="s">
        <v>181</v>
      </c>
      <c r="H3343" t="s">
        <v>182</v>
      </c>
      <c r="I3343" t="s">
        <v>168</v>
      </c>
      <c r="J3343" t="s">
        <v>168</v>
      </c>
      <c r="K3343" t="s">
        <v>168</v>
      </c>
      <c r="L3343"/>
      <c r="M3343"/>
      <c r="N3343" t="s">
        <v>192</v>
      </c>
      <c r="O3343"/>
      <c r="P3343"/>
      <c r="Q3343"/>
      <c r="R3343"/>
      <c r="S3343"/>
      <c r="T3343"/>
      <c r="U3343"/>
      <c r="V3343"/>
      <c r="W3343"/>
      <c r="X3343"/>
      <c r="Y3343"/>
      <c r="Z3343" t="s">
        <v>175</v>
      </c>
      <c r="AA3343"/>
      <c r="AB3343"/>
      <c r="AC3343"/>
      <c r="AD3343" t="s">
        <v>166</v>
      </c>
      <c r="AE3343"/>
      <c r="AF3343"/>
      <c r="AG3343"/>
      <c r="AH3343"/>
      <c r="AI3343"/>
      <c r="AJ3343"/>
      <c r="AK3343" t="s">
        <v>168</v>
      </c>
      <c r="AL3343"/>
      <c r="AM3343"/>
      <c r="AN3343"/>
      <c r="AO3343"/>
      <c r="AP3343" t="s">
        <v>167</v>
      </c>
      <c r="AQ3343"/>
      <c r="AR3343"/>
      <c r="AS3343"/>
      <c r="AT3343"/>
      <c r="AU3343">
        <v>0</v>
      </c>
      <c r="AV3343"/>
      <c r="AW3343"/>
      <c r="AX3343" t="s">
        <v>168</v>
      </c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>
        <v>10</v>
      </c>
      <c r="BN3343">
        <v>0</v>
      </c>
      <c r="BO3343">
        <v>0</v>
      </c>
      <c r="BP3343"/>
      <c r="BQ3343" t="s">
        <v>204</v>
      </c>
      <c r="BR3343"/>
      <c r="BS3343"/>
      <c r="BT3343"/>
      <c r="BU3343"/>
      <c r="BV3343"/>
      <c r="BW3343"/>
      <c r="BX3343"/>
      <c r="BY3343" t="s">
        <v>175</v>
      </c>
      <c r="BZ3343"/>
      <c r="CA3343"/>
      <c r="CB3343"/>
      <c r="CC3343"/>
      <c r="CD3343" t="s">
        <v>168</v>
      </c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 s="5">
        <v>45444</v>
      </c>
      <c r="DE3343" s="5">
        <v>47634</v>
      </c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  <c r="DT3343"/>
      <c r="DU3343"/>
      <c r="DV3343"/>
      <c r="DW3343"/>
      <c r="DX3343"/>
      <c r="DY3343"/>
      <c r="DZ3343" t="s">
        <v>169</v>
      </c>
      <c r="EA3343"/>
      <c r="EB3343"/>
      <c r="EC3343"/>
      <c r="ED3343"/>
      <c r="EE3343"/>
      <c r="EF3343"/>
      <c r="EG3343"/>
      <c r="EH3343"/>
      <c r="EI3343"/>
      <c r="EJ3343"/>
      <c r="EK3343"/>
      <c r="EL3343" t="s">
        <v>274</v>
      </c>
      <c r="EM3343"/>
      <c r="EN3343"/>
      <c r="EO3343"/>
      <c r="EP3343" t="s">
        <v>168</v>
      </c>
      <c r="EQ3343"/>
      <c r="ER3343"/>
      <c r="ES3343"/>
      <c r="ET3343" t="s">
        <v>168</v>
      </c>
      <c r="EU3343"/>
      <c r="EV3343"/>
      <c r="EW3343" t="s">
        <v>169</v>
      </c>
      <c r="EX3343"/>
      <c r="EY3343"/>
      <c r="EZ3343"/>
      <c r="FA3343">
        <v>0</v>
      </c>
      <c r="FB3343"/>
      <c r="FC3343"/>
      <c r="FD3343"/>
      <c r="FE3343">
        <v>3</v>
      </c>
      <c r="FF3343"/>
      <c r="FG3343"/>
      <c r="FH3343"/>
      <c r="FI3343"/>
      <c r="FJ3343"/>
      <c r="FK3343" t="s">
        <v>168</v>
      </c>
      <c r="FL3343"/>
      <c r="FM3343"/>
      <c r="FN3343"/>
      <c r="FO3343"/>
      <c r="FP3343"/>
      <c r="FQ3343"/>
      <c r="FR3343">
        <v>0</v>
      </c>
      <c r="FS3343">
        <v>0</v>
      </c>
      <c r="FT3343">
        <v>0</v>
      </c>
      <c r="FU3343"/>
      <c r="FV3343" t="s">
        <v>175</v>
      </c>
      <c r="FW3343"/>
      <c r="FX3343"/>
      <c r="FY3343"/>
      <c r="FZ3343"/>
      <c r="GA3343" t="s">
        <v>168</v>
      </c>
      <c r="GB3343" t="s">
        <v>168</v>
      </c>
      <c r="GC3343" t="s">
        <v>168</v>
      </c>
      <c r="GD3343" t="s">
        <v>168</v>
      </c>
      <c r="GE3343"/>
      <c r="GF3343"/>
      <c r="GG3343" t="s">
        <v>168</v>
      </c>
      <c r="GH3343"/>
      <c r="GI3343" t="s">
        <v>176</v>
      </c>
      <c r="GJ3343"/>
      <c r="GK3343"/>
    </row>
    <row r="3344" spans="1:193" x14ac:dyDescent="0.2">
      <c r="A3344" t="s">
        <v>1904</v>
      </c>
      <c r="B3344" t="s">
        <v>190</v>
      </c>
      <c r="C3344">
        <v>3330200357</v>
      </c>
      <c r="D3344">
        <v>0</v>
      </c>
      <c r="E3344" t="s">
        <v>171</v>
      </c>
      <c r="F3344" s="5">
        <v>45382</v>
      </c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 t="s">
        <v>166</v>
      </c>
      <c r="AE3344"/>
      <c r="AF3344"/>
      <c r="AG3344"/>
      <c r="AH3344"/>
      <c r="AI3344"/>
      <c r="AJ3344"/>
      <c r="AK3344"/>
      <c r="AL3344"/>
      <c r="AM3344"/>
      <c r="AN3344"/>
      <c r="AO3344"/>
      <c r="AP3344" t="s">
        <v>167</v>
      </c>
      <c r="AQ3344"/>
      <c r="AR3344"/>
      <c r="AS3344"/>
      <c r="AT3344"/>
      <c r="AU3344">
        <v>0</v>
      </c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>
        <v>0</v>
      </c>
      <c r="BN3344">
        <v>0</v>
      </c>
      <c r="BO3344">
        <v>0</v>
      </c>
      <c r="BP3344"/>
      <c r="BQ3344"/>
      <c r="BR3344"/>
      <c r="BS3344"/>
      <c r="BT3344" t="s">
        <v>204</v>
      </c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 s="5">
        <v>44652</v>
      </c>
      <c r="DE3344" s="5">
        <v>45382</v>
      </c>
      <c r="DF3344"/>
      <c r="DG3344"/>
      <c r="DH3344"/>
      <c r="DI3344"/>
      <c r="DJ3344"/>
      <c r="DK3344"/>
      <c r="DL3344"/>
      <c r="DM3344"/>
      <c r="DN3344"/>
      <c r="DO3344"/>
      <c r="DP3344"/>
      <c r="DQ3344"/>
      <c r="DR3344"/>
      <c r="DS3344"/>
      <c r="DT3344"/>
      <c r="DU3344"/>
      <c r="DV3344"/>
      <c r="DW3344"/>
      <c r="DX3344"/>
      <c r="DY3344"/>
      <c r="DZ3344"/>
      <c r="EA3344"/>
      <c r="EB3344"/>
      <c r="EC3344"/>
      <c r="ED3344"/>
      <c r="EE3344"/>
      <c r="EF3344"/>
      <c r="EG3344"/>
      <c r="EH3344"/>
      <c r="EI3344"/>
      <c r="EJ3344"/>
      <c r="EK3344"/>
      <c r="EL3344"/>
      <c r="EM3344" t="s">
        <v>175</v>
      </c>
      <c r="EN3344" t="s">
        <v>175</v>
      </c>
      <c r="EO3344" t="s">
        <v>168</v>
      </c>
      <c r="EP3344"/>
      <c r="EQ3344"/>
      <c r="ER3344"/>
      <c r="ES3344"/>
      <c r="ET3344"/>
      <c r="EU3344"/>
      <c r="EV3344"/>
      <c r="EW3344" t="s">
        <v>169</v>
      </c>
      <c r="EX3344"/>
      <c r="EY3344"/>
      <c r="EZ3344"/>
      <c r="FA3344">
        <v>0</v>
      </c>
      <c r="FB3344"/>
      <c r="FC3344"/>
      <c r="FD3344"/>
      <c r="FE3344">
        <v>0</v>
      </c>
      <c r="FF3344"/>
      <c r="FG3344"/>
      <c r="FH3344"/>
      <c r="FI3344" t="s">
        <v>175</v>
      </c>
      <c r="FJ3344"/>
      <c r="FK3344" t="s">
        <v>168</v>
      </c>
      <c r="FL3344"/>
      <c r="FM3344"/>
      <c r="FN3344"/>
      <c r="FO3344"/>
      <c r="FP3344"/>
      <c r="FQ3344"/>
      <c r="FR3344">
        <v>0</v>
      </c>
      <c r="FS3344">
        <v>0</v>
      </c>
      <c r="FT3344">
        <v>0</v>
      </c>
      <c r="FU3344"/>
      <c r="FV3344"/>
      <c r="FW3344"/>
      <c r="FX3344"/>
      <c r="FY3344"/>
      <c r="FZ3344"/>
      <c r="GA3344"/>
      <c r="GB3344"/>
      <c r="GC3344"/>
      <c r="GD3344"/>
      <c r="GE3344"/>
      <c r="GF3344"/>
      <c r="GG3344"/>
      <c r="GH3344"/>
      <c r="GI3344"/>
      <c r="GJ3344"/>
      <c r="GK3344"/>
    </row>
    <row r="3345" spans="1:193" x14ac:dyDescent="0.2">
      <c r="A3345" t="s">
        <v>1905</v>
      </c>
      <c r="B3345" t="s">
        <v>1561</v>
      </c>
      <c r="C3345">
        <v>3310203710</v>
      </c>
      <c r="D3345">
        <v>0</v>
      </c>
      <c r="E3345" t="s">
        <v>165</v>
      </c>
      <c r="F3345" s="5">
        <v>46113</v>
      </c>
      <c r="G3345"/>
      <c r="H3345" t="s">
        <v>1562</v>
      </c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 t="s">
        <v>168</v>
      </c>
      <c r="AC3345"/>
      <c r="AD3345" t="s">
        <v>166</v>
      </c>
      <c r="AE3345"/>
      <c r="AF3345"/>
      <c r="AG3345"/>
      <c r="AH3345"/>
      <c r="AI3345"/>
      <c r="AJ3345"/>
      <c r="AK3345"/>
      <c r="AL3345"/>
      <c r="AM3345"/>
      <c r="AN3345"/>
      <c r="AO3345"/>
      <c r="AP3345" t="s">
        <v>167</v>
      </c>
      <c r="AQ3345"/>
      <c r="AR3345"/>
      <c r="AS3345"/>
      <c r="AT3345"/>
      <c r="AU3345">
        <v>0</v>
      </c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>
        <v>0</v>
      </c>
      <c r="BN3345">
        <v>0</v>
      </c>
      <c r="BO3345">
        <v>0</v>
      </c>
      <c r="BP3345"/>
      <c r="BQ3345" t="s">
        <v>168</v>
      </c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 s="5">
        <v>44621</v>
      </c>
      <c r="DE3345" s="5">
        <v>46812</v>
      </c>
      <c r="DF3345"/>
      <c r="DG3345"/>
      <c r="DH3345"/>
      <c r="DI3345"/>
      <c r="DJ3345"/>
      <c r="DK3345"/>
      <c r="DL3345"/>
      <c r="DM3345"/>
      <c r="DN3345"/>
      <c r="DO3345"/>
      <c r="DP3345"/>
      <c r="DQ3345"/>
      <c r="DR3345"/>
      <c r="DS3345"/>
      <c r="DT3345"/>
      <c r="DU3345"/>
      <c r="DV3345"/>
      <c r="DW3345"/>
      <c r="DX3345"/>
      <c r="DY3345"/>
      <c r="DZ3345"/>
      <c r="EA3345"/>
      <c r="EB3345"/>
      <c r="EC3345"/>
      <c r="ED3345"/>
      <c r="EE3345"/>
      <c r="EF3345"/>
      <c r="EG3345"/>
      <c r="EH3345"/>
      <c r="EI3345"/>
      <c r="EJ3345"/>
      <c r="EK3345"/>
      <c r="EL3345"/>
      <c r="EM3345"/>
      <c r="EN3345"/>
      <c r="EO3345"/>
      <c r="EP3345"/>
      <c r="EQ3345"/>
      <c r="ER3345"/>
      <c r="ES3345"/>
      <c r="ET3345" t="s">
        <v>168</v>
      </c>
      <c r="EU3345"/>
      <c r="EV3345"/>
      <c r="EW3345" t="s">
        <v>265</v>
      </c>
      <c r="EX3345"/>
      <c r="EY3345"/>
      <c r="EZ3345"/>
      <c r="FA3345">
        <v>0</v>
      </c>
      <c r="FB3345"/>
      <c r="FC3345"/>
      <c r="FD3345"/>
      <c r="FE3345">
        <v>0</v>
      </c>
      <c r="FF3345"/>
      <c r="FG3345"/>
      <c r="FH3345"/>
      <c r="FI3345"/>
      <c r="FJ3345" t="s">
        <v>169</v>
      </c>
      <c r="FK3345" t="s">
        <v>168</v>
      </c>
      <c r="FL3345"/>
      <c r="FM3345"/>
      <c r="FN3345"/>
      <c r="FO3345"/>
      <c r="FP3345"/>
      <c r="FQ3345"/>
      <c r="FR3345">
        <v>0</v>
      </c>
      <c r="FS3345">
        <v>0</v>
      </c>
      <c r="FT3345">
        <v>0</v>
      </c>
      <c r="FU3345"/>
      <c r="FV3345"/>
      <c r="FW3345"/>
      <c r="FX3345"/>
      <c r="FY3345"/>
      <c r="FZ3345" t="s">
        <v>168</v>
      </c>
      <c r="GA3345" t="s">
        <v>168</v>
      </c>
      <c r="GB3345"/>
      <c r="GC3345"/>
      <c r="GD3345" t="s">
        <v>168</v>
      </c>
      <c r="GE3345"/>
      <c r="GF3345"/>
      <c r="GG3345" t="s">
        <v>168</v>
      </c>
      <c r="GH3345"/>
      <c r="GI3345" t="s">
        <v>177</v>
      </c>
      <c r="GJ3345"/>
      <c r="GK3345"/>
    </row>
    <row r="3346" spans="1:193" x14ac:dyDescent="0.2">
      <c r="A3346" t="s">
        <v>1905</v>
      </c>
      <c r="B3346" t="s">
        <v>190</v>
      </c>
      <c r="C3346">
        <v>3330200076</v>
      </c>
      <c r="D3346">
        <v>0</v>
      </c>
      <c r="E3346" t="s">
        <v>165</v>
      </c>
      <c r="F3346" s="5">
        <v>46113</v>
      </c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 t="s">
        <v>166</v>
      </c>
      <c r="AE3346"/>
      <c r="AF3346"/>
      <c r="AG3346"/>
      <c r="AH3346"/>
      <c r="AI3346"/>
      <c r="AJ3346"/>
      <c r="AK3346"/>
      <c r="AL3346"/>
      <c r="AM3346"/>
      <c r="AN3346"/>
      <c r="AO3346"/>
      <c r="AP3346" t="s">
        <v>167</v>
      </c>
      <c r="AQ3346"/>
      <c r="AR3346"/>
      <c r="AS3346"/>
      <c r="AT3346"/>
      <c r="AU3346">
        <v>0</v>
      </c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>
        <v>0</v>
      </c>
      <c r="BN3346">
        <v>0</v>
      </c>
      <c r="BO3346">
        <v>0</v>
      </c>
      <c r="BP3346"/>
      <c r="BQ3346"/>
      <c r="BR3346"/>
      <c r="BS3346"/>
      <c r="BT3346" t="s">
        <v>176</v>
      </c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 s="5">
        <v>45383</v>
      </c>
      <c r="DE3346" s="5">
        <v>47573</v>
      </c>
      <c r="DF3346"/>
      <c r="DG3346"/>
      <c r="DH3346"/>
      <c r="DI3346"/>
      <c r="DJ3346"/>
      <c r="DK3346"/>
      <c r="DL3346"/>
      <c r="DM3346"/>
      <c r="DN3346"/>
      <c r="DO3346"/>
      <c r="DP3346"/>
      <c r="DQ3346"/>
      <c r="DR3346"/>
      <c r="DS3346"/>
      <c r="DT3346"/>
      <c r="DU3346"/>
      <c r="DV3346"/>
      <c r="DW3346"/>
      <c r="DX3346"/>
      <c r="DY3346"/>
      <c r="DZ3346"/>
      <c r="EA3346"/>
      <c r="EB3346"/>
      <c r="EC3346"/>
      <c r="ED3346"/>
      <c r="EE3346"/>
      <c r="EF3346"/>
      <c r="EG3346"/>
      <c r="EH3346"/>
      <c r="EI3346"/>
      <c r="EJ3346"/>
      <c r="EK3346"/>
      <c r="EL3346"/>
      <c r="EM3346" t="s">
        <v>176</v>
      </c>
      <c r="EN3346" t="s">
        <v>176</v>
      </c>
      <c r="EO3346" t="s">
        <v>176</v>
      </c>
      <c r="EP3346"/>
      <c r="EQ3346"/>
      <c r="ER3346"/>
      <c r="ES3346"/>
      <c r="ET3346"/>
      <c r="EU3346"/>
      <c r="EV3346"/>
      <c r="EW3346" t="s">
        <v>265</v>
      </c>
      <c r="EX3346"/>
      <c r="EY3346"/>
      <c r="EZ3346"/>
      <c r="FA3346">
        <v>0</v>
      </c>
      <c r="FB3346"/>
      <c r="FC3346"/>
      <c r="FD3346"/>
      <c r="FE3346">
        <v>0</v>
      </c>
      <c r="FF3346"/>
      <c r="FG3346"/>
      <c r="FH3346"/>
      <c r="FI3346" t="s">
        <v>176</v>
      </c>
      <c r="FJ3346"/>
      <c r="FK3346" t="s">
        <v>175</v>
      </c>
      <c r="FL3346"/>
      <c r="FM3346"/>
      <c r="FN3346"/>
      <c r="FO3346" t="s">
        <v>168</v>
      </c>
      <c r="FP3346"/>
      <c r="FQ3346"/>
      <c r="FR3346">
        <v>0</v>
      </c>
      <c r="FS3346">
        <v>0</v>
      </c>
      <c r="FT3346">
        <v>0</v>
      </c>
      <c r="FU3346"/>
      <c r="FV3346"/>
      <c r="FW3346"/>
      <c r="FX3346"/>
      <c r="FY3346"/>
      <c r="FZ3346" t="s">
        <v>168</v>
      </c>
      <c r="GA3346" t="s">
        <v>168</v>
      </c>
      <c r="GB3346"/>
      <c r="GC3346" t="s">
        <v>176</v>
      </c>
      <c r="GD3346" t="s">
        <v>168</v>
      </c>
      <c r="GE3346"/>
      <c r="GF3346"/>
      <c r="GG3346" t="s">
        <v>168</v>
      </c>
      <c r="GH3346"/>
      <c r="GI3346"/>
      <c r="GJ3346"/>
      <c r="GK3346"/>
    </row>
    <row r="3347" spans="1:193" x14ac:dyDescent="0.2">
      <c r="A3347" t="s">
        <v>1905</v>
      </c>
      <c r="B3347" t="s">
        <v>262</v>
      </c>
      <c r="C3347">
        <v>3330200076</v>
      </c>
      <c r="D3347">
        <v>0</v>
      </c>
      <c r="E3347" t="s">
        <v>165</v>
      </c>
      <c r="F3347" s="5">
        <v>46113</v>
      </c>
      <c r="G3347"/>
      <c r="H3347"/>
      <c r="I3347"/>
      <c r="J3347"/>
      <c r="K3347"/>
      <c r="L3347" t="s">
        <v>176</v>
      </c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 t="s">
        <v>166</v>
      </c>
      <c r="AE3347"/>
      <c r="AF3347"/>
      <c r="AG3347"/>
      <c r="AH3347"/>
      <c r="AI3347"/>
      <c r="AJ3347"/>
      <c r="AK3347"/>
      <c r="AL3347"/>
      <c r="AM3347"/>
      <c r="AN3347"/>
      <c r="AO3347"/>
      <c r="AP3347" t="s">
        <v>167</v>
      </c>
      <c r="AQ3347"/>
      <c r="AR3347"/>
      <c r="AS3347"/>
      <c r="AT3347"/>
      <c r="AU3347">
        <v>0</v>
      </c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>
        <v>0</v>
      </c>
      <c r="BN3347">
        <v>0</v>
      </c>
      <c r="BO3347">
        <v>0</v>
      </c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 t="s">
        <v>168</v>
      </c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 s="5">
        <v>45748</v>
      </c>
      <c r="DE3347" s="5">
        <v>47938</v>
      </c>
      <c r="DF3347"/>
      <c r="DG3347"/>
      <c r="DH3347"/>
      <c r="DI3347"/>
      <c r="DJ3347"/>
      <c r="DK3347"/>
      <c r="DL3347"/>
      <c r="DM3347"/>
      <c r="DN3347"/>
      <c r="DO3347"/>
      <c r="DP3347"/>
      <c r="DQ3347"/>
      <c r="DR3347"/>
      <c r="DS3347"/>
      <c r="DT3347"/>
      <c r="DU3347"/>
      <c r="DV3347"/>
      <c r="DW3347"/>
      <c r="DX3347"/>
      <c r="DY3347"/>
      <c r="DZ3347"/>
      <c r="EA3347"/>
      <c r="EB3347"/>
      <c r="EC3347"/>
      <c r="ED3347"/>
      <c r="EE3347"/>
      <c r="EF3347"/>
      <c r="EG3347"/>
      <c r="EH3347"/>
      <c r="EI3347"/>
      <c r="EJ3347"/>
      <c r="EK3347"/>
      <c r="EL3347"/>
      <c r="EM3347"/>
      <c r="EN3347"/>
      <c r="EO3347"/>
      <c r="EP3347"/>
      <c r="EQ3347"/>
      <c r="ER3347"/>
      <c r="ES3347"/>
      <c r="ET3347"/>
      <c r="EU3347"/>
      <c r="EV3347"/>
      <c r="EW3347" t="s">
        <v>265</v>
      </c>
      <c r="EX3347"/>
      <c r="EY3347"/>
      <c r="EZ3347"/>
      <c r="FA3347">
        <v>0</v>
      </c>
      <c r="FB3347"/>
      <c r="FC3347"/>
      <c r="FD3347"/>
      <c r="FE3347">
        <v>0</v>
      </c>
      <c r="FF3347"/>
      <c r="FG3347"/>
      <c r="FH3347"/>
      <c r="FI3347"/>
      <c r="FJ3347" t="s">
        <v>169</v>
      </c>
      <c r="FK3347" t="s">
        <v>175</v>
      </c>
      <c r="FL3347"/>
      <c r="FM3347"/>
      <c r="FN3347"/>
      <c r="FO3347"/>
      <c r="FP3347"/>
      <c r="FQ3347"/>
      <c r="FR3347">
        <v>0</v>
      </c>
      <c r="FS3347">
        <v>0</v>
      </c>
      <c r="FT3347">
        <v>0</v>
      </c>
      <c r="FU3347"/>
      <c r="FV3347"/>
      <c r="FW3347"/>
      <c r="FX3347"/>
      <c r="FY3347"/>
      <c r="FZ3347" t="s">
        <v>168</v>
      </c>
      <c r="GA3347" t="s">
        <v>168</v>
      </c>
      <c r="GB3347"/>
      <c r="GC3347"/>
      <c r="GD3347" t="s">
        <v>168</v>
      </c>
      <c r="GE3347"/>
      <c r="GF3347"/>
      <c r="GG3347" t="s">
        <v>168</v>
      </c>
      <c r="GH3347"/>
      <c r="GI3347"/>
      <c r="GJ3347"/>
      <c r="GK3347"/>
    </row>
    <row r="3348" spans="1:193" x14ac:dyDescent="0.2">
      <c r="A3348" t="s">
        <v>1905</v>
      </c>
      <c r="B3348" t="s">
        <v>263</v>
      </c>
      <c r="C3348">
        <v>3330200076</v>
      </c>
      <c r="D3348">
        <v>0</v>
      </c>
      <c r="E3348" t="s">
        <v>165</v>
      </c>
      <c r="F3348" s="5">
        <v>46113</v>
      </c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 t="s">
        <v>166</v>
      </c>
      <c r="AE3348"/>
      <c r="AF3348"/>
      <c r="AG3348"/>
      <c r="AH3348"/>
      <c r="AI3348"/>
      <c r="AJ3348"/>
      <c r="AK3348"/>
      <c r="AL3348"/>
      <c r="AM3348"/>
      <c r="AN3348"/>
      <c r="AO3348"/>
      <c r="AP3348" t="s">
        <v>167</v>
      </c>
      <c r="AQ3348"/>
      <c r="AR3348"/>
      <c r="AS3348"/>
      <c r="AT3348"/>
      <c r="AU3348">
        <v>0</v>
      </c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>
        <v>0</v>
      </c>
      <c r="BN3348">
        <v>0</v>
      </c>
      <c r="BO3348">
        <v>0</v>
      </c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 t="s">
        <v>168</v>
      </c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 s="5">
        <v>45748</v>
      </c>
      <c r="DE3348" s="5">
        <v>47938</v>
      </c>
      <c r="DF3348"/>
      <c r="DG3348"/>
      <c r="DH3348"/>
      <c r="DI3348"/>
      <c r="DJ3348"/>
      <c r="DK3348"/>
      <c r="DL3348"/>
      <c r="DM3348"/>
      <c r="DN3348"/>
      <c r="DO3348"/>
      <c r="DP3348"/>
      <c r="DQ3348"/>
      <c r="DR3348"/>
      <c r="DS3348"/>
      <c r="DT3348"/>
      <c r="DU3348"/>
      <c r="DV3348"/>
      <c r="DW3348"/>
      <c r="DX3348"/>
      <c r="DY3348"/>
      <c r="DZ3348"/>
      <c r="EA3348"/>
      <c r="EB3348"/>
      <c r="EC3348"/>
      <c r="ED3348"/>
      <c r="EE3348"/>
      <c r="EF3348"/>
      <c r="EG3348"/>
      <c r="EH3348"/>
      <c r="EI3348"/>
      <c r="EJ3348"/>
      <c r="EK3348"/>
      <c r="EL3348"/>
      <c r="EM3348"/>
      <c r="EN3348"/>
      <c r="EO3348"/>
      <c r="EP3348"/>
      <c r="EQ3348"/>
      <c r="ER3348"/>
      <c r="ES3348"/>
      <c r="ET3348"/>
      <c r="EU3348"/>
      <c r="EV3348"/>
      <c r="EW3348" t="s">
        <v>265</v>
      </c>
      <c r="EX3348"/>
      <c r="EY3348"/>
      <c r="EZ3348"/>
      <c r="FA3348">
        <v>0</v>
      </c>
      <c r="FB3348"/>
      <c r="FC3348"/>
      <c r="FD3348"/>
      <c r="FE3348">
        <v>0</v>
      </c>
      <c r="FF3348"/>
      <c r="FG3348"/>
      <c r="FH3348"/>
      <c r="FI3348"/>
      <c r="FJ3348" t="s">
        <v>169</v>
      </c>
      <c r="FK3348" t="s">
        <v>175</v>
      </c>
      <c r="FL3348"/>
      <c r="FM3348"/>
      <c r="FN3348"/>
      <c r="FO3348"/>
      <c r="FP3348"/>
      <c r="FQ3348"/>
      <c r="FR3348">
        <v>0</v>
      </c>
      <c r="FS3348">
        <v>0</v>
      </c>
      <c r="FT3348">
        <v>0</v>
      </c>
      <c r="FU3348"/>
      <c r="FV3348"/>
      <c r="FW3348"/>
      <c r="FX3348"/>
      <c r="FY3348"/>
      <c r="FZ3348" t="s">
        <v>168</v>
      </c>
      <c r="GA3348" t="s">
        <v>168</v>
      </c>
      <c r="GB3348"/>
      <c r="GC3348"/>
      <c r="GD3348" t="s">
        <v>168</v>
      </c>
      <c r="GE3348"/>
      <c r="GF3348"/>
      <c r="GG3348" t="s">
        <v>168</v>
      </c>
      <c r="GH3348"/>
      <c r="GI3348"/>
      <c r="GJ3348"/>
      <c r="GK3348"/>
    </row>
    <row r="3349" spans="1:193" x14ac:dyDescent="0.2">
      <c r="A3349" t="s">
        <v>1906</v>
      </c>
      <c r="B3349" t="s">
        <v>1561</v>
      </c>
      <c r="C3349">
        <v>3310203447</v>
      </c>
      <c r="D3349">
        <v>0</v>
      </c>
      <c r="E3349" t="s">
        <v>165</v>
      </c>
      <c r="F3349" s="5">
        <v>45748</v>
      </c>
      <c r="G3349"/>
      <c r="H3349" t="s">
        <v>1562</v>
      </c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 t="s">
        <v>175</v>
      </c>
      <c r="AC3349"/>
      <c r="AD3349" t="s">
        <v>166</v>
      </c>
      <c r="AE3349"/>
      <c r="AF3349"/>
      <c r="AG3349"/>
      <c r="AH3349"/>
      <c r="AI3349"/>
      <c r="AJ3349"/>
      <c r="AK3349"/>
      <c r="AL3349"/>
      <c r="AM3349"/>
      <c r="AN3349"/>
      <c r="AO3349"/>
      <c r="AP3349" t="s">
        <v>167</v>
      </c>
      <c r="AQ3349"/>
      <c r="AR3349"/>
      <c r="AS3349"/>
      <c r="AT3349"/>
      <c r="AU3349">
        <v>0</v>
      </c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>
        <v>0</v>
      </c>
      <c r="BN3349">
        <v>0</v>
      </c>
      <c r="BO3349">
        <v>0</v>
      </c>
      <c r="BP3349"/>
      <c r="BQ3349" t="s">
        <v>204</v>
      </c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 s="5">
        <v>44075</v>
      </c>
      <c r="DE3349" s="5">
        <v>46265</v>
      </c>
      <c r="DF3349"/>
      <c r="DG3349"/>
      <c r="DH3349"/>
      <c r="DI3349"/>
      <c r="DJ3349"/>
      <c r="DK3349"/>
      <c r="DL3349"/>
      <c r="DM3349"/>
      <c r="DN3349"/>
      <c r="DO3349"/>
      <c r="DP3349"/>
      <c r="DQ3349"/>
      <c r="DR3349"/>
      <c r="DS3349"/>
      <c r="DT3349"/>
      <c r="DU3349"/>
      <c r="DV3349"/>
      <c r="DW3349"/>
      <c r="DX3349"/>
      <c r="DY3349"/>
      <c r="DZ3349"/>
      <c r="EA3349"/>
      <c r="EB3349"/>
      <c r="EC3349"/>
      <c r="ED3349"/>
      <c r="EE3349"/>
      <c r="EF3349"/>
      <c r="EG3349"/>
      <c r="EH3349"/>
      <c r="EI3349"/>
      <c r="EJ3349"/>
      <c r="EK3349"/>
      <c r="EL3349"/>
      <c r="EM3349"/>
      <c r="EN3349"/>
      <c r="EO3349"/>
      <c r="EP3349"/>
      <c r="EQ3349"/>
      <c r="ER3349"/>
      <c r="ES3349"/>
      <c r="ET3349" t="s">
        <v>168</v>
      </c>
      <c r="EU3349"/>
      <c r="EV3349"/>
      <c r="EW3349" t="s">
        <v>265</v>
      </c>
      <c r="EX3349"/>
      <c r="EY3349"/>
      <c r="EZ3349"/>
      <c r="FA3349">
        <v>0</v>
      </c>
      <c r="FB3349"/>
      <c r="FC3349"/>
      <c r="FD3349"/>
      <c r="FE3349">
        <v>0</v>
      </c>
      <c r="FF3349"/>
      <c r="FG3349"/>
      <c r="FH3349"/>
      <c r="FI3349"/>
      <c r="FJ3349" t="s">
        <v>169</v>
      </c>
      <c r="FK3349" t="s">
        <v>168</v>
      </c>
      <c r="FL3349"/>
      <c r="FM3349"/>
      <c r="FN3349"/>
      <c r="FO3349"/>
      <c r="FP3349"/>
      <c r="FQ3349"/>
      <c r="FR3349">
        <v>0</v>
      </c>
      <c r="FS3349">
        <v>0</v>
      </c>
      <c r="FT3349">
        <v>0</v>
      </c>
      <c r="FU3349"/>
      <c r="FV3349"/>
      <c r="FW3349"/>
      <c r="FX3349"/>
      <c r="FY3349"/>
      <c r="FZ3349" t="s">
        <v>175</v>
      </c>
      <c r="GA3349" t="s">
        <v>168</v>
      </c>
      <c r="GB3349"/>
      <c r="GC3349"/>
      <c r="GD3349" t="s">
        <v>168</v>
      </c>
      <c r="GE3349"/>
      <c r="GF3349"/>
      <c r="GG3349" t="s">
        <v>168</v>
      </c>
      <c r="GH3349"/>
      <c r="GI3349" t="s">
        <v>176</v>
      </c>
      <c r="GJ3349"/>
      <c r="GK3349"/>
    </row>
    <row r="3350" spans="1:193" x14ac:dyDescent="0.2">
      <c r="A3350" t="s">
        <v>1907</v>
      </c>
      <c r="B3350" t="s">
        <v>190</v>
      </c>
      <c r="C3350">
        <v>3330200035</v>
      </c>
      <c r="D3350">
        <v>0</v>
      </c>
      <c r="E3350" t="s">
        <v>165</v>
      </c>
      <c r="F3350" s="5">
        <v>46113</v>
      </c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 t="s">
        <v>166</v>
      </c>
      <c r="AE3350"/>
      <c r="AF3350"/>
      <c r="AG3350"/>
      <c r="AH3350"/>
      <c r="AI3350"/>
      <c r="AJ3350"/>
      <c r="AK3350"/>
      <c r="AL3350"/>
      <c r="AM3350"/>
      <c r="AN3350"/>
      <c r="AO3350"/>
      <c r="AP3350" t="s">
        <v>167</v>
      </c>
      <c r="AQ3350"/>
      <c r="AR3350"/>
      <c r="AS3350"/>
      <c r="AT3350"/>
      <c r="AU3350">
        <v>0</v>
      </c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>
        <v>0</v>
      </c>
      <c r="BN3350">
        <v>0</v>
      </c>
      <c r="BO3350">
        <v>0</v>
      </c>
      <c r="BP3350"/>
      <c r="BQ3350"/>
      <c r="BR3350"/>
      <c r="BS3350"/>
      <c r="BT3350" t="s">
        <v>176</v>
      </c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 s="5">
        <v>45383</v>
      </c>
      <c r="DE3350" s="5">
        <v>47573</v>
      </c>
      <c r="DF3350"/>
      <c r="DG3350"/>
      <c r="DH3350"/>
      <c r="DI3350"/>
      <c r="DJ3350"/>
      <c r="DK3350"/>
      <c r="DL3350"/>
      <c r="DM3350"/>
      <c r="DN3350"/>
      <c r="DO3350"/>
      <c r="DP3350"/>
      <c r="DQ3350"/>
      <c r="DR3350"/>
      <c r="DS3350"/>
      <c r="DT3350"/>
      <c r="DU3350"/>
      <c r="DV3350"/>
      <c r="DW3350"/>
      <c r="DX3350"/>
      <c r="DY3350"/>
      <c r="DZ3350"/>
      <c r="EA3350"/>
      <c r="EB3350"/>
      <c r="EC3350"/>
      <c r="ED3350"/>
      <c r="EE3350"/>
      <c r="EF3350"/>
      <c r="EG3350"/>
      <c r="EH3350"/>
      <c r="EI3350"/>
      <c r="EJ3350"/>
      <c r="EK3350"/>
      <c r="EL3350"/>
      <c r="EM3350" t="s">
        <v>176</v>
      </c>
      <c r="EN3350" t="s">
        <v>176</v>
      </c>
      <c r="EO3350" t="s">
        <v>176</v>
      </c>
      <c r="EP3350"/>
      <c r="EQ3350"/>
      <c r="ER3350"/>
      <c r="ES3350"/>
      <c r="ET3350"/>
      <c r="EU3350"/>
      <c r="EV3350"/>
      <c r="EW3350" t="s">
        <v>265</v>
      </c>
      <c r="EX3350"/>
      <c r="EY3350"/>
      <c r="EZ3350"/>
      <c r="FA3350">
        <v>0</v>
      </c>
      <c r="FB3350"/>
      <c r="FC3350"/>
      <c r="FD3350"/>
      <c r="FE3350">
        <v>0</v>
      </c>
      <c r="FF3350"/>
      <c r="FG3350"/>
      <c r="FH3350"/>
      <c r="FI3350" t="s">
        <v>176</v>
      </c>
      <c r="FJ3350"/>
      <c r="FK3350" t="s">
        <v>168</v>
      </c>
      <c r="FL3350"/>
      <c r="FM3350"/>
      <c r="FN3350"/>
      <c r="FO3350" t="s">
        <v>168</v>
      </c>
      <c r="FP3350"/>
      <c r="FQ3350"/>
      <c r="FR3350">
        <v>0</v>
      </c>
      <c r="FS3350">
        <v>0</v>
      </c>
      <c r="FT3350">
        <v>0</v>
      </c>
      <c r="FU3350"/>
      <c r="FV3350"/>
      <c r="FW3350"/>
      <c r="FX3350"/>
      <c r="FY3350"/>
      <c r="FZ3350" t="s">
        <v>168</v>
      </c>
      <c r="GA3350" t="s">
        <v>168</v>
      </c>
      <c r="GB3350"/>
      <c r="GC3350" t="s">
        <v>168</v>
      </c>
      <c r="GD3350" t="s">
        <v>168</v>
      </c>
      <c r="GE3350"/>
      <c r="GF3350"/>
      <c r="GG3350" t="s">
        <v>168</v>
      </c>
      <c r="GH3350"/>
      <c r="GI3350"/>
      <c r="GJ3350"/>
      <c r="GK3350"/>
    </row>
    <row r="3351" spans="1:193" x14ac:dyDescent="0.2">
      <c r="A3351" t="s">
        <v>1907</v>
      </c>
      <c r="B3351" t="s">
        <v>262</v>
      </c>
      <c r="C3351">
        <v>3330200035</v>
      </c>
      <c r="D3351">
        <v>0</v>
      </c>
      <c r="E3351" t="s">
        <v>165</v>
      </c>
      <c r="F3351" s="5">
        <v>46113</v>
      </c>
      <c r="G3351"/>
      <c r="H3351"/>
      <c r="I3351"/>
      <c r="J3351"/>
      <c r="K3351"/>
      <c r="L3351" t="s">
        <v>176</v>
      </c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 t="s">
        <v>166</v>
      </c>
      <c r="AE3351"/>
      <c r="AF3351"/>
      <c r="AG3351"/>
      <c r="AH3351"/>
      <c r="AI3351"/>
      <c r="AJ3351"/>
      <c r="AK3351"/>
      <c r="AL3351"/>
      <c r="AM3351"/>
      <c r="AN3351"/>
      <c r="AO3351"/>
      <c r="AP3351" t="s">
        <v>167</v>
      </c>
      <c r="AQ3351"/>
      <c r="AR3351"/>
      <c r="AS3351"/>
      <c r="AT3351"/>
      <c r="AU3351">
        <v>0</v>
      </c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>
        <v>0</v>
      </c>
      <c r="BN3351">
        <v>0</v>
      </c>
      <c r="BO3351">
        <v>0</v>
      </c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 t="s">
        <v>168</v>
      </c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 s="5">
        <v>45748</v>
      </c>
      <c r="DE3351" s="5">
        <v>47938</v>
      </c>
      <c r="DF3351"/>
      <c r="DG3351"/>
      <c r="DH3351"/>
      <c r="DI3351"/>
      <c r="DJ3351"/>
      <c r="DK3351"/>
      <c r="DL3351"/>
      <c r="DM3351"/>
      <c r="DN3351"/>
      <c r="DO3351"/>
      <c r="DP3351"/>
      <c r="DQ3351"/>
      <c r="DR3351"/>
      <c r="DS3351"/>
      <c r="DT3351"/>
      <c r="DU3351"/>
      <c r="DV3351"/>
      <c r="DW3351"/>
      <c r="DX3351"/>
      <c r="DY3351"/>
      <c r="DZ3351"/>
      <c r="EA3351"/>
      <c r="EB3351"/>
      <c r="EC3351"/>
      <c r="ED3351"/>
      <c r="EE3351"/>
      <c r="EF3351"/>
      <c r="EG3351"/>
      <c r="EH3351"/>
      <c r="EI3351"/>
      <c r="EJ3351"/>
      <c r="EK3351"/>
      <c r="EL3351"/>
      <c r="EM3351"/>
      <c r="EN3351"/>
      <c r="EO3351"/>
      <c r="EP3351"/>
      <c r="EQ3351"/>
      <c r="ER3351"/>
      <c r="ES3351"/>
      <c r="ET3351"/>
      <c r="EU3351"/>
      <c r="EV3351"/>
      <c r="EW3351" t="s">
        <v>169</v>
      </c>
      <c r="EX3351"/>
      <c r="EY3351"/>
      <c r="EZ3351"/>
      <c r="FA3351">
        <v>0</v>
      </c>
      <c r="FB3351"/>
      <c r="FC3351"/>
      <c r="FD3351"/>
      <c r="FE3351">
        <v>0</v>
      </c>
      <c r="FF3351"/>
      <c r="FG3351"/>
      <c r="FH3351"/>
      <c r="FI3351"/>
      <c r="FJ3351" t="s">
        <v>169</v>
      </c>
      <c r="FK3351" t="s">
        <v>168</v>
      </c>
      <c r="FL3351"/>
      <c r="FM3351"/>
      <c r="FN3351"/>
      <c r="FO3351"/>
      <c r="FP3351"/>
      <c r="FQ3351"/>
      <c r="FR3351">
        <v>0</v>
      </c>
      <c r="FS3351">
        <v>0</v>
      </c>
      <c r="FT3351">
        <v>0</v>
      </c>
      <c r="FU3351"/>
      <c r="FV3351"/>
      <c r="FW3351"/>
      <c r="FX3351"/>
      <c r="FY3351"/>
      <c r="FZ3351" t="s">
        <v>168</v>
      </c>
      <c r="GA3351" t="s">
        <v>168</v>
      </c>
      <c r="GB3351"/>
      <c r="GC3351"/>
      <c r="GD3351" t="s">
        <v>168</v>
      </c>
      <c r="GE3351"/>
      <c r="GF3351"/>
      <c r="GG3351" t="s">
        <v>168</v>
      </c>
      <c r="GH3351"/>
      <c r="GI3351"/>
      <c r="GJ3351"/>
      <c r="GK3351"/>
    </row>
    <row r="3352" spans="1:193" x14ac:dyDescent="0.2">
      <c r="A3352" t="s">
        <v>1907</v>
      </c>
      <c r="B3352" t="s">
        <v>263</v>
      </c>
      <c r="C3352">
        <v>3330200035</v>
      </c>
      <c r="D3352">
        <v>0</v>
      </c>
      <c r="E3352" t="s">
        <v>165</v>
      </c>
      <c r="F3352" s="5">
        <v>46113</v>
      </c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 t="s">
        <v>166</v>
      </c>
      <c r="AE3352"/>
      <c r="AF3352"/>
      <c r="AG3352"/>
      <c r="AH3352"/>
      <c r="AI3352"/>
      <c r="AJ3352"/>
      <c r="AK3352"/>
      <c r="AL3352"/>
      <c r="AM3352"/>
      <c r="AN3352"/>
      <c r="AO3352"/>
      <c r="AP3352" t="s">
        <v>167</v>
      </c>
      <c r="AQ3352"/>
      <c r="AR3352"/>
      <c r="AS3352"/>
      <c r="AT3352"/>
      <c r="AU3352">
        <v>0</v>
      </c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>
        <v>0</v>
      </c>
      <c r="BN3352">
        <v>0</v>
      </c>
      <c r="BO3352">
        <v>0</v>
      </c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 t="s">
        <v>168</v>
      </c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 s="5">
        <v>45748</v>
      </c>
      <c r="DE3352" s="5">
        <v>47938</v>
      </c>
      <c r="DF3352"/>
      <c r="DG3352"/>
      <c r="DH3352"/>
      <c r="DI3352"/>
      <c r="DJ3352"/>
      <c r="DK3352"/>
      <c r="DL3352"/>
      <c r="DM3352"/>
      <c r="DN3352"/>
      <c r="DO3352"/>
      <c r="DP3352"/>
      <c r="DQ3352"/>
      <c r="DR3352"/>
      <c r="DS3352"/>
      <c r="DT3352"/>
      <c r="DU3352"/>
      <c r="DV3352"/>
      <c r="DW3352"/>
      <c r="DX3352"/>
      <c r="DY3352"/>
      <c r="DZ3352"/>
      <c r="EA3352"/>
      <c r="EB3352"/>
      <c r="EC3352"/>
      <c r="ED3352"/>
      <c r="EE3352"/>
      <c r="EF3352"/>
      <c r="EG3352"/>
      <c r="EH3352"/>
      <c r="EI3352"/>
      <c r="EJ3352"/>
      <c r="EK3352"/>
      <c r="EL3352"/>
      <c r="EM3352"/>
      <c r="EN3352"/>
      <c r="EO3352"/>
      <c r="EP3352"/>
      <c r="EQ3352"/>
      <c r="ER3352"/>
      <c r="ES3352"/>
      <c r="ET3352"/>
      <c r="EU3352"/>
      <c r="EV3352"/>
      <c r="EW3352" t="s">
        <v>169</v>
      </c>
      <c r="EX3352"/>
      <c r="EY3352"/>
      <c r="EZ3352"/>
      <c r="FA3352">
        <v>0</v>
      </c>
      <c r="FB3352"/>
      <c r="FC3352"/>
      <c r="FD3352"/>
      <c r="FE3352">
        <v>0</v>
      </c>
      <c r="FF3352"/>
      <c r="FG3352"/>
      <c r="FH3352"/>
      <c r="FI3352"/>
      <c r="FJ3352" t="s">
        <v>169</v>
      </c>
      <c r="FK3352" t="s">
        <v>168</v>
      </c>
      <c r="FL3352"/>
      <c r="FM3352"/>
      <c r="FN3352"/>
      <c r="FO3352"/>
      <c r="FP3352"/>
      <c r="FQ3352"/>
      <c r="FR3352">
        <v>0</v>
      </c>
      <c r="FS3352">
        <v>0</v>
      </c>
      <c r="FT3352">
        <v>0</v>
      </c>
      <c r="FU3352"/>
      <c r="FV3352"/>
      <c r="FW3352"/>
      <c r="FX3352"/>
      <c r="FY3352"/>
      <c r="FZ3352" t="s">
        <v>168</v>
      </c>
      <c r="GA3352" t="s">
        <v>168</v>
      </c>
      <c r="GB3352"/>
      <c r="GC3352"/>
      <c r="GD3352" t="s">
        <v>168</v>
      </c>
      <c r="GE3352"/>
      <c r="GF3352"/>
      <c r="GG3352" t="s">
        <v>168</v>
      </c>
      <c r="GH3352"/>
      <c r="GI3352"/>
      <c r="GJ3352"/>
      <c r="GK3352"/>
    </row>
    <row r="3353" spans="1:193" x14ac:dyDescent="0.2">
      <c r="A3353" t="s">
        <v>1908</v>
      </c>
      <c r="B3353" t="s">
        <v>164</v>
      </c>
      <c r="C3353">
        <v>3310200948</v>
      </c>
      <c r="D3353">
        <v>0</v>
      </c>
      <c r="E3353" t="s">
        <v>165</v>
      </c>
      <c r="F3353" s="5">
        <v>46113</v>
      </c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 t="s">
        <v>166</v>
      </c>
      <c r="AE3353"/>
      <c r="AF3353"/>
      <c r="AG3353"/>
      <c r="AH3353"/>
      <c r="AI3353"/>
      <c r="AJ3353"/>
      <c r="AK3353"/>
      <c r="AL3353"/>
      <c r="AM3353"/>
      <c r="AN3353"/>
      <c r="AO3353"/>
      <c r="AP3353" t="s">
        <v>167</v>
      </c>
      <c r="AQ3353"/>
      <c r="AR3353"/>
      <c r="AS3353"/>
      <c r="AT3353"/>
      <c r="AU3353">
        <v>0</v>
      </c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>
        <v>0</v>
      </c>
      <c r="BN3353">
        <v>0</v>
      </c>
      <c r="BO3353">
        <v>0</v>
      </c>
      <c r="BP3353"/>
      <c r="BQ3353"/>
      <c r="BR3353"/>
      <c r="BS3353" t="s">
        <v>176</v>
      </c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 s="5">
        <v>45566</v>
      </c>
      <c r="DE3353" s="5">
        <v>47756</v>
      </c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  <c r="DT3353"/>
      <c r="DU3353"/>
      <c r="DV3353"/>
      <c r="DW3353"/>
      <c r="DX3353"/>
      <c r="DY3353"/>
      <c r="DZ3353"/>
      <c r="EA3353"/>
      <c r="EB3353"/>
      <c r="EC3353" t="s">
        <v>169</v>
      </c>
      <c r="ED3353"/>
      <c r="EE3353"/>
      <c r="EF3353"/>
      <c r="EG3353"/>
      <c r="EH3353"/>
      <c r="EI3353"/>
      <c r="EJ3353"/>
      <c r="EK3353"/>
      <c r="EL3353"/>
      <c r="EM3353"/>
      <c r="EN3353"/>
      <c r="EO3353"/>
      <c r="EP3353"/>
      <c r="EQ3353"/>
      <c r="ER3353"/>
      <c r="ES3353"/>
      <c r="ET3353"/>
      <c r="EU3353"/>
      <c r="EV3353"/>
      <c r="EW3353" t="s">
        <v>169</v>
      </c>
      <c r="EX3353"/>
      <c r="EY3353"/>
      <c r="EZ3353"/>
      <c r="FA3353">
        <v>0</v>
      </c>
      <c r="FB3353"/>
      <c r="FC3353"/>
      <c r="FD3353"/>
      <c r="FE3353">
        <v>0</v>
      </c>
      <c r="FF3353"/>
      <c r="FG3353"/>
      <c r="FH3353"/>
      <c r="FI3353"/>
      <c r="FJ3353"/>
      <c r="FK3353"/>
      <c r="FL3353"/>
      <c r="FM3353"/>
      <c r="FN3353"/>
      <c r="FO3353"/>
      <c r="FP3353" t="s">
        <v>265</v>
      </c>
      <c r="FQ3353"/>
      <c r="FR3353">
        <v>0</v>
      </c>
      <c r="FS3353">
        <v>0</v>
      </c>
      <c r="FT3353">
        <v>0</v>
      </c>
      <c r="FU3353"/>
      <c r="FV3353"/>
      <c r="FW3353"/>
      <c r="FX3353"/>
      <c r="FY3353"/>
      <c r="FZ3353"/>
      <c r="GA3353" t="s">
        <v>168</v>
      </c>
      <c r="GB3353" t="s">
        <v>168</v>
      </c>
      <c r="GC3353"/>
      <c r="GD3353" t="s">
        <v>168</v>
      </c>
      <c r="GE3353"/>
      <c r="GF3353"/>
      <c r="GG3353" t="s">
        <v>168</v>
      </c>
      <c r="GH3353"/>
      <c r="GI3353" t="s">
        <v>176</v>
      </c>
      <c r="GJ3353"/>
      <c r="GK3353"/>
    </row>
    <row r="3354" spans="1:193" x14ac:dyDescent="0.2">
      <c r="A3354" t="s">
        <v>1908</v>
      </c>
      <c r="B3354" t="s">
        <v>170</v>
      </c>
      <c r="C3354">
        <v>3310200948</v>
      </c>
      <c r="D3354">
        <v>0</v>
      </c>
      <c r="E3354" t="s">
        <v>171</v>
      </c>
      <c r="F3354" s="5">
        <v>44747</v>
      </c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 t="s">
        <v>166</v>
      </c>
      <c r="AE3354"/>
      <c r="AF3354"/>
      <c r="AG3354"/>
      <c r="AH3354"/>
      <c r="AI3354"/>
      <c r="AJ3354"/>
      <c r="AK3354"/>
      <c r="AL3354"/>
      <c r="AM3354"/>
      <c r="AN3354"/>
      <c r="AO3354"/>
      <c r="AP3354" t="s">
        <v>167</v>
      </c>
      <c r="AQ3354"/>
      <c r="AR3354"/>
      <c r="AS3354"/>
      <c r="AT3354"/>
      <c r="AU3354">
        <v>0</v>
      </c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>
        <v>0</v>
      </c>
      <c r="BN3354">
        <v>0</v>
      </c>
      <c r="BO3354">
        <v>0</v>
      </c>
      <c r="BP3354"/>
      <c r="BQ3354"/>
      <c r="BR3354"/>
      <c r="BS3354" t="s">
        <v>168</v>
      </c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 t="s">
        <v>168</v>
      </c>
      <c r="CJ3354"/>
      <c r="CK3354"/>
      <c r="CL3354"/>
      <c r="CM3354"/>
      <c r="CN3354"/>
      <c r="CO3354"/>
      <c r="CP3354"/>
      <c r="CQ3354" t="s">
        <v>168</v>
      </c>
      <c r="CR3354"/>
      <c r="CS3354"/>
      <c r="CT3354"/>
      <c r="CU3354"/>
      <c r="CV3354"/>
      <c r="CW3354"/>
      <c r="CX3354"/>
      <c r="CY3354"/>
      <c r="CZ3354"/>
      <c r="DA3354"/>
      <c r="DB3354"/>
      <c r="DC3354"/>
      <c r="DD3354" s="5">
        <v>43374</v>
      </c>
      <c r="DE3354" s="5">
        <v>44747</v>
      </c>
      <c r="DF3354"/>
      <c r="DG3354"/>
      <c r="DH3354"/>
      <c r="DI3354"/>
      <c r="DJ3354"/>
      <c r="DK3354"/>
      <c r="DL3354"/>
      <c r="DM3354"/>
      <c r="DN3354"/>
      <c r="DO3354"/>
      <c r="DP3354"/>
      <c r="DQ3354"/>
      <c r="DR3354"/>
      <c r="DS3354"/>
      <c r="DT3354"/>
      <c r="DU3354"/>
      <c r="DV3354"/>
      <c r="DW3354"/>
      <c r="DX3354"/>
      <c r="DY3354"/>
      <c r="DZ3354"/>
      <c r="EA3354"/>
      <c r="EB3354"/>
      <c r="EC3354" t="s">
        <v>169</v>
      </c>
      <c r="ED3354"/>
      <c r="EE3354"/>
      <c r="EF3354"/>
      <c r="EG3354"/>
      <c r="EH3354"/>
      <c r="EI3354"/>
      <c r="EJ3354"/>
      <c r="EK3354"/>
      <c r="EL3354"/>
      <c r="EM3354"/>
      <c r="EN3354"/>
      <c r="EO3354"/>
      <c r="EP3354"/>
      <c r="EQ3354"/>
      <c r="ER3354"/>
      <c r="ES3354"/>
      <c r="ET3354"/>
      <c r="EU3354"/>
      <c r="EV3354"/>
      <c r="EW3354" t="s">
        <v>169</v>
      </c>
      <c r="EX3354" t="s">
        <v>168</v>
      </c>
      <c r="EY3354"/>
      <c r="EZ3354"/>
      <c r="FA3354">
        <v>0</v>
      </c>
      <c r="FB3354"/>
      <c r="FC3354"/>
      <c r="FD3354"/>
      <c r="FE3354">
        <v>0</v>
      </c>
      <c r="FF3354"/>
      <c r="FG3354"/>
      <c r="FH3354"/>
      <c r="FI3354"/>
      <c r="FJ3354"/>
      <c r="FK3354"/>
      <c r="FL3354"/>
      <c r="FM3354"/>
      <c r="FN3354"/>
      <c r="FO3354"/>
      <c r="FP3354"/>
      <c r="FQ3354"/>
      <c r="FR3354">
        <v>0</v>
      </c>
      <c r="FS3354">
        <v>0</v>
      </c>
      <c r="FT3354">
        <v>0</v>
      </c>
      <c r="FU3354"/>
      <c r="FV3354"/>
      <c r="FW3354"/>
      <c r="FX3354"/>
      <c r="FY3354"/>
      <c r="FZ3354"/>
      <c r="GA3354"/>
      <c r="GB3354"/>
      <c r="GC3354"/>
      <c r="GD3354"/>
      <c r="GE3354"/>
      <c r="GF3354"/>
      <c r="GG3354"/>
      <c r="GH3354"/>
      <c r="GI3354"/>
      <c r="GJ3354"/>
      <c r="GK3354"/>
    </row>
    <row r="3355" spans="1:193" x14ac:dyDescent="0.2">
      <c r="A3355" t="s">
        <v>1909</v>
      </c>
      <c r="B3355" t="s">
        <v>217</v>
      </c>
      <c r="C3355">
        <v>3310201706</v>
      </c>
      <c r="D3355">
        <v>0</v>
      </c>
      <c r="E3355" t="s">
        <v>165</v>
      </c>
      <c r="F3355" s="5">
        <v>46113</v>
      </c>
      <c r="G3355" t="s">
        <v>252</v>
      </c>
      <c r="H3355" t="s">
        <v>182</v>
      </c>
      <c r="I3355" t="s">
        <v>168</v>
      </c>
      <c r="J3355" t="s">
        <v>168</v>
      </c>
      <c r="K3355" t="s">
        <v>168</v>
      </c>
      <c r="L3355"/>
      <c r="M3355"/>
      <c r="N3355" t="s">
        <v>168</v>
      </c>
      <c r="O3355"/>
      <c r="P3355"/>
      <c r="Q3355"/>
      <c r="R3355"/>
      <c r="S3355"/>
      <c r="T3355"/>
      <c r="U3355"/>
      <c r="V3355"/>
      <c r="W3355"/>
      <c r="X3355"/>
      <c r="Y3355"/>
      <c r="Z3355" t="s">
        <v>168</v>
      </c>
      <c r="AA3355"/>
      <c r="AB3355"/>
      <c r="AC3355"/>
      <c r="AD3355" t="s">
        <v>166</v>
      </c>
      <c r="AE3355"/>
      <c r="AF3355"/>
      <c r="AG3355"/>
      <c r="AH3355"/>
      <c r="AI3355"/>
      <c r="AJ3355"/>
      <c r="AK3355" t="s">
        <v>168</v>
      </c>
      <c r="AL3355"/>
      <c r="AM3355"/>
      <c r="AN3355"/>
      <c r="AO3355"/>
      <c r="AP3355" t="s">
        <v>167</v>
      </c>
      <c r="AQ3355"/>
      <c r="AR3355" t="s">
        <v>168</v>
      </c>
      <c r="AS3355"/>
      <c r="AT3355"/>
      <c r="AU3355">
        <v>0</v>
      </c>
      <c r="AV3355"/>
      <c r="AW3355"/>
      <c r="AX3355" t="s">
        <v>168</v>
      </c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>
        <v>15</v>
      </c>
      <c r="BN3355">
        <v>0</v>
      </c>
      <c r="BO3355">
        <v>0</v>
      </c>
      <c r="BP3355"/>
      <c r="BQ3355" t="s">
        <v>204</v>
      </c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 t="s">
        <v>168</v>
      </c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/>
      <c r="DD3355" s="5">
        <v>45017</v>
      </c>
      <c r="DE3355" s="5">
        <v>47208</v>
      </c>
      <c r="DF3355"/>
      <c r="DG3355"/>
      <c r="DH3355"/>
      <c r="DI3355"/>
      <c r="DJ3355"/>
      <c r="DK3355"/>
      <c r="DL3355"/>
      <c r="DM3355"/>
      <c r="DN3355"/>
      <c r="DO3355"/>
      <c r="DP3355"/>
      <c r="DQ3355"/>
      <c r="DR3355"/>
      <c r="DS3355"/>
      <c r="DT3355"/>
      <c r="DU3355"/>
      <c r="DV3355"/>
      <c r="DW3355"/>
      <c r="DX3355"/>
      <c r="DY3355"/>
      <c r="DZ3355" t="s">
        <v>169</v>
      </c>
      <c r="EA3355"/>
      <c r="EB3355"/>
      <c r="EC3355"/>
      <c r="ED3355"/>
      <c r="EE3355"/>
      <c r="EF3355"/>
      <c r="EG3355"/>
      <c r="EH3355"/>
      <c r="EI3355"/>
      <c r="EJ3355" t="s">
        <v>175</v>
      </c>
      <c r="EK3355"/>
      <c r="EL3355"/>
      <c r="EM3355"/>
      <c r="EN3355"/>
      <c r="EO3355"/>
      <c r="EP3355" t="s">
        <v>168</v>
      </c>
      <c r="EQ3355"/>
      <c r="ER3355"/>
      <c r="ES3355"/>
      <c r="ET3355" t="s">
        <v>168</v>
      </c>
      <c r="EU3355"/>
      <c r="EV3355"/>
      <c r="EW3355" t="s">
        <v>169</v>
      </c>
      <c r="EX3355"/>
      <c r="EY3355"/>
      <c r="EZ3355"/>
      <c r="FA3355">
        <v>0</v>
      </c>
      <c r="FB3355"/>
      <c r="FC3355" t="s">
        <v>223</v>
      </c>
      <c r="FD3355" t="s">
        <v>168</v>
      </c>
      <c r="FE3355">
        <v>0</v>
      </c>
      <c r="FF3355"/>
      <c r="FG3355"/>
      <c r="FH3355"/>
      <c r="FI3355"/>
      <c r="FJ3355"/>
      <c r="FK3355"/>
      <c r="FL3355"/>
      <c r="FM3355"/>
      <c r="FN3355"/>
      <c r="FO3355"/>
      <c r="FP3355"/>
      <c r="FQ3355"/>
      <c r="FR3355">
        <v>0</v>
      </c>
      <c r="FS3355">
        <v>0</v>
      </c>
      <c r="FT3355">
        <v>0</v>
      </c>
      <c r="FU3355"/>
      <c r="FV3355"/>
      <c r="FW3355"/>
      <c r="FX3355"/>
      <c r="FY3355"/>
      <c r="FZ3355"/>
      <c r="GA3355" t="s">
        <v>168</v>
      </c>
      <c r="GB3355" t="s">
        <v>168</v>
      </c>
      <c r="GC3355" t="s">
        <v>168</v>
      </c>
      <c r="GD3355" t="s">
        <v>168</v>
      </c>
      <c r="GE3355"/>
      <c r="GF3355"/>
      <c r="GG3355" t="s">
        <v>168</v>
      </c>
      <c r="GH3355"/>
      <c r="GI3355" t="s">
        <v>176</v>
      </c>
      <c r="GJ3355"/>
      <c r="GK3355"/>
    </row>
    <row r="3356" spans="1:193" x14ac:dyDescent="0.2">
      <c r="A3356" t="s">
        <v>1909</v>
      </c>
      <c r="B3356" t="s">
        <v>180</v>
      </c>
      <c r="C3356">
        <v>3310201706</v>
      </c>
      <c r="D3356">
        <v>0</v>
      </c>
      <c r="E3356" t="s">
        <v>165</v>
      </c>
      <c r="F3356" s="5">
        <v>45748</v>
      </c>
      <c r="G3356" t="s">
        <v>252</v>
      </c>
      <c r="H3356" t="s">
        <v>182</v>
      </c>
      <c r="I3356" t="s">
        <v>168</v>
      </c>
      <c r="J3356" t="s">
        <v>168</v>
      </c>
      <c r="K3356" t="s">
        <v>168</v>
      </c>
      <c r="L3356"/>
      <c r="M3356"/>
      <c r="N3356" t="s">
        <v>168</v>
      </c>
      <c r="O3356"/>
      <c r="P3356"/>
      <c r="Q3356"/>
      <c r="R3356"/>
      <c r="S3356"/>
      <c r="T3356"/>
      <c r="U3356"/>
      <c r="V3356"/>
      <c r="W3356"/>
      <c r="X3356"/>
      <c r="Y3356"/>
      <c r="Z3356" t="s">
        <v>168</v>
      </c>
      <c r="AA3356"/>
      <c r="AB3356"/>
      <c r="AC3356"/>
      <c r="AD3356" t="s">
        <v>166</v>
      </c>
      <c r="AE3356"/>
      <c r="AF3356"/>
      <c r="AG3356"/>
      <c r="AH3356"/>
      <c r="AI3356"/>
      <c r="AJ3356"/>
      <c r="AK3356" t="s">
        <v>168</v>
      </c>
      <c r="AL3356"/>
      <c r="AM3356"/>
      <c r="AN3356"/>
      <c r="AO3356"/>
      <c r="AP3356" t="s">
        <v>167</v>
      </c>
      <c r="AQ3356"/>
      <c r="AR3356"/>
      <c r="AS3356"/>
      <c r="AT3356"/>
      <c r="AU3356">
        <v>0</v>
      </c>
      <c r="AV3356"/>
      <c r="AW3356"/>
      <c r="AX3356" t="s">
        <v>168</v>
      </c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>
        <v>15</v>
      </c>
      <c r="BN3356">
        <v>0</v>
      </c>
      <c r="BO3356">
        <v>0</v>
      </c>
      <c r="BP3356"/>
      <c r="BQ3356" t="s">
        <v>204</v>
      </c>
      <c r="BR3356"/>
      <c r="BS3356"/>
      <c r="BT3356"/>
      <c r="BU3356"/>
      <c r="BV3356"/>
      <c r="BW3356"/>
      <c r="BX3356"/>
      <c r="BY3356" t="s">
        <v>168</v>
      </c>
      <c r="BZ3356"/>
      <c r="CA3356"/>
      <c r="CB3356"/>
      <c r="CC3356"/>
      <c r="CD3356" t="s">
        <v>168</v>
      </c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 s="5">
        <v>44652</v>
      </c>
      <c r="DE3356" s="5">
        <v>46843</v>
      </c>
      <c r="DF3356"/>
      <c r="DG3356"/>
      <c r="DH3356"/>
      <c r="DI3356"/>
      <c r="DJ3356"/>
      <c r="DK3356"/>
      <c r="DL3356"/>
      <c r="DM3356"/>
      <c r="DN3356"/>
      <c r="DO3356"/>
      <c r="DP3356"/>
      <c r="DQ3356"/>
      <c r="DR3356"/>
      <c r="DS3356"/>
      <c r="DT3356"/>
      <c r="DU3356"/>
      <c r="DV3356"/>
      <c r="DW3356"/>
      <c r="DX3356"/>
      <c r="DY3356"/>
      <c r="DZ3356" t="s">
        <v>169</v>
      </c>
      <c r="EA3356"/>
      <c r="EB3356"/>
      <c r="EC3356"/>
      <c r="ED3356"/>
      <c r="EE3356"/>
      <c r="EF3356"/>
      <c r="EG3356"/>
      <c r="EH3356"/>
      <c r="EI3356"/>
      <c r="EJ3356"/>
      <c r="EK3356"/>
      <c r="EL3356" t="s">
        <v>386</v>
      </c>
      <c r="EM3356"/>
      <c r="EN3356"/>
      <c r="EO3356"/>
      <c r="EP3356" t="s">
        <v>168</v>
      </c>
      <c r="EQ3356"/>
      <c r="ER3356"/>
      <c r="ES3356"/>
      <c r="ET3356" t="s">
        <v>168</v>
      </c>
      <c r="EU3356"/>
      <c r="EV3356"/>
      <c r="EW3356" t="s">
        <v>169</v>
      </c>
      <c r="EX3356"/>
      <c r="EY3356"/>
      <c r="EZ3356"/>
      <c r="FA3356">
        <v>0</v>
      </c>
      <c r="FB3356"/>
      <c r="FC3356"/>
      <c r="FD3356"/>
      <c r="FE3356">
        <v>0</v>
      </c>
      <c r="FF3356"/>
      <c r="FG3356"/>
      <c r="FH3356"/>
      <c r="FI3356"/>
      <c r="FJ3356"/>
      <c r="FK3356" t="s">
        <v>168</v>
      </c>
      <c r="FL3356"/>
      <c r="FM3356"/>
      <c r="FN3356"/>
      <c r="FO3356"/>
      <c r="FP3356"/>
      <c r="FQ3356"/>
      <c r="FR3356">
        <v>0</v>
      </c>
      <c r="FS3356">
        <v>0</v>
      </c>
      <c r="FT3356">
        <v>0</v>
      </c>
      <c r="FU3356"/>
      <c r="FV3356" t="s">
        <v>168</v>
      </c>
      <c r="FW3356"/>
      <c r="FX3356"/>
      <c r="FY3356"/>
      <c r="FZ3356"/>
      <c r="GA3356" t="s">
        <v>168</v>
      </c>
      <c r="GB3356" t="s">
        <v>168</v>
      </c>
      <c r="GC3356" t="s">
        <v>168</v>
      </c>
      <c r="GD3356" t="s">
        <v>168</v>
      </c>
      <c r="GE3356"/>
      <c r="GF3356"/>
      <c r="GG3356" t="s">
        <v>168</v>
      </c>
      <c r="GH3356"/>
      <c r="GI3356" t="s">
        <v>176</v>
      </c>
      <c r="GJ3356"/>
      <c r="GK3356"/>
    </row>
    <row r="3357" spans="1:193" x14ac:dyDescent="0.2">
      <c r="A3357" t="s">
        <v>1910</v>
      </c>
      <c r="B3357" t="s">
        <v>180</v>
      </c>
      <c r="C3357">
        <v>3310201292</v>
      </c>
      <c r="D3357">
        <v>0</v>
      </c>
      <c r="E3357" t="s">
        <v>165</v>
      </c>
      <c r="F3357" s="5">
        <v>46113</v>
      </c>
      <c r="G3357" t="s">
        <v>252</v>
      </c>
      <c r="H3357" t="s">
        <v>182</v>
      </c>
      <c r="I3357" t="s">
        <v>168</v>
      </c>
      <c r="J3357" t="s">
        <v>175</v>
      </c>
      <c r="K3357" t="s">
        <v>168</v>
      </c>
      <c r="L3357"/>
      <c r="M3357"/>
      <c r="N3357" t="s">
        <v>182</v>
      </c>
      <c r="O3357"/>
      <c r="P3357"/>
      <c r="Q3357"/>
      <c r="R3357"/>
      <c r="S3357"/>
      <c r="T3357"/>
      <c r="U3357"/>
      <c r="V3357"/>
      <c r="W3357"/>
      <c r="X3357"/>
      <c r="Y3357"/>
      <c r="Z3357" t="s">
        <v>168</v>
      </c>
      <c r="AA3357"/>
      <c r="AB3357"/>
      <c r="AC3357"/>
      <c r="AD3357" t="s">
        <v>166</v>
      </c>
      <c r="AE3357"/>
      <c r="AF3357"/>
      <c r="AG3357"/>
      <c r="AH3357"/>
      <c r="AI3357"/>
      <c r="AJ3357"/>
      <c r="AK3357" t="s">
        <v>168</v>
      </c>
      <c r="AL3357"/>
      <c r="AM3357"/>
      <c r="AN3357"/>
      <c r="AO3357"/>
      <c r="AP3357" t="s">
        <v>167</v>
      </c>
      <c r="AQ3357"/>
      <c r="AR3357"/>
      <c r="AS3357"/>
      <c r="AT3357"/>
      <c r="AU3357">
        <v>0</v>
      </c>
      <c r="AV3357"/>
      <c r="AW3357"/>
      <c r="AX3357" t="s">
        <v>168</v>
      </c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>
        <v>35</v>
      </c>
      <c r="BN3357">
        <v>999</v>
      </c>
      <c r="BO3357">
        <v>0</v>
      </c>
      <c r="BP3357"/>
      <c r="BQ3357" t="s">
        <v>204</v>
      </c>
      <c r="BR3357"/>
      <c r="BS3357"/>
      <c r="BT3357"/>
      <c r="BU3357"/>
      <c r="BV3357"/>
      <c r="BW3357"/>
      <c r="BX3357"/>
      <c r="BY3357" t="s">
        <v>175</v>
      </c>
      <c r="BZ3357"/>
      <c r="CA3357"/>
      <c r="CB3357"/>
      <c r="CC3357"/>
      <c r="CD3357" t="s">
        <v>168</v>
      </c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 s="5">
        <v>46113</v>
      </c>
      <c r="DE3357" s="5">
        <v>48304</v>
      </c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 t="s">
        <v>169</v>
      </c>
      <c r="EA3357"/>
      <c r="EB3357"/>
      <c r="EC3357"/>
      <c r="ED3357"/>
      <c r="EE3357"/>
      <c r="EF3357"/>
      <c r="EG3357"/>
      <c r="EH3357"/>
      <c r="EI3357"/>
      <c r="EJ3357"/>
      <c r="EK3357"/>
      <c r="EL3357" t="s">
        <v>274</v>
      </c>
      <c r="EM3357"/>
      <c r="EN3357"/>
      <c r="EO3357"/>
      <c r="EP3357" t="s">
        <v>168</v>
      </c>
      <c r="EQ3357"/>
      <c r="ER3357"/>
      <c r="ES3357"/>
      <c r="ET3357" t="s">
        <v>168</v>
      </c>
      <c r="EU3357"/>
      <c r="EV3357"/>
      <c r="EW3357" t="s">
        <v>169</v>
      </c>
      <c r="EX3357"/>
      <c r="EY3357"/>
      <c r="EZ3357"/>
      <c r="FA3357">
        <v>0</v>
      </c>
      <c r="FB3357"/>
      <c r="FC3357"/>
      <c r="FD3357"/>
      <c r="FE3357">
        <v>0</v>
      </c>
      <c r="FF3357"/>
      <c r="FG3357"/>
      <c r="FH3357"/>
      <c r="FI3357"/>
      <c r="FJ3357"/>
      <c r="FK3357" t="s">
        <v>168</v>
      </c>
      <c r="FL3357"/>
      <c r="FM3357"/>
      <c r="FN3357"/>
      <c r="FO3357"/>
      <c r="FP3357"/>
      <c r="FQ3357"/>
      <c r="FR3357">
        <v>0</v>
      </c>
      <c r="FS3357">
        <v>0</v>
      </c>
      <c r="FT3357">
        <v>0</v>
      </c>
      <c r="FU3357"/>
      <c r="FV3357" t="s">
        <v>175</v>
      </c>
      <c r="FW3357"/>
      <c r="FX3357"/>
      <c r="FY3357"/>
      <c r="FZ3357"/>
      <c r="GA3357" t="s">
        <v>168</v>
      </c>
      <c r="GB3357" t="s">
        <v>168</v>
      </c>
      <c r="GC3357" t="s">
        <v>168</v>
      </c>
      <c r="GD3357" t="s">
        <v>168</v>
      </c>
      <c r="GE3357"/>
      <c r="GF3357"/>
      <c r="GG3357" t="s">
        <v>168</v>
      </c>
      <c r="GH3357"/>
      <c r="GI3357" t="s">
        <v>176</v>
      </c>
      <c r="GJ3357"/>
      <c r="GK3357"/>
    </row>
    <row r="3358" spans="1:193" x14ac:dyDescent="0.2">
      <c r="A3358" t="s">
        <v>1911</v>
      </c>
      <c r="B3358" t="s">
        <v>190</v>
      </c>
      <c r="C3358">
        <v>3332600018</v>
      </c>
      <c r="D3358">
        <v>0</v>
      </c>
      <c r="E3358" t="s">
        <v>171</v>
      </c>
      <c r="F3358" s="5">
        <v>43190</v>
      </c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 t="s">
        <v>166</v>
      </c>
      <c r="AE3358"/>
      <c r="AF3358"/>
      <c r="AG3358"/>
      <c r="AH3358"/>
      <c r="AI3358"/>
      <c r="AJ3358"/>
      <c r="AK3358"/>
      <c r="AL3358"/>
      <c r="AM3358"/>
      <c r="AN3358"/>
      <c r="AO3358"/>
      <c r="AP3358" t="s">
        <v>167</v>
      </c>
      <c r="AQ3358"/>
      <c r="AR3358"/>
      <c r="AS3358"/>
      <c r="AT3358"/>
      <c r="AU3358">
        <v>0</v>
      </c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>
        <v>0</v>
      </c>
      <c r="BN3358">
        <v>0</v>
      </c>
      <c r="BO3358">
        <v>0</v>
      </c>
      <c r="BP3358"/>
      <c r="BQ3358"/>
      <c r="BR3358"/>
      <c r="BS3358"/>
      <c r="BT3358" t="s">
        <v>175</v>
      </c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 s="5">
        <v>41365</v>
      </c>
      <c r="DE3358" s="5">
        <v>43190</v>
      </c>
      <c r="DF3358"/>
      <c r="DG3358"/>
      <c r="DH3358"/>
      <c r="DI3358"/>
      <c r="DJ3358"/>
      <c r="DK3358"/>
      <c r="DL3358"/>
      <c r="DM3358"/>
      <c r="DN3358"/>
      <c r="DO3358"/>
      <c r="DP3358"/>
      <c r="DQ3358"/>
      <c r="DR3358"/>
      <c r="DS3358"/>
      <c r="DT3358"/>
      <c r="DU3358"/>
      <c r="DV3358"/>
      <c r="DW3358"/>
      <c r="DX3358"/>
      <c r="DY3358"/>
      <c r="DZ3358"/>
      <c r="EA3358"/>
      <c r="EB3358"/>
      <c r="EC3358"/>
      <c r="ED3358"/>
      <c r="EE3358"/>
      <c r="EF3358"/>
      <c r="EG3358"/>
      <c r="EH3358"/>
      <c r="EI3358"/>
      <c r="EJ3358"/>
      <c r="EK3358"/>
      <c r="EL3358"/>
      <c r="EM3358"/>
      <c r="EN3358"/>
      <c r="EO3358"/>
      <c r="EP3358"/>
      <c r="EQ3358"/>
      <c r="ER3358"/>
      <c r="ES3358"/>
      <c r="ET3358"/>
      <c r="EU3358"/>
      <c r="EV3358"/>
      <c r="EW3358"/>
      <c r="EX3358"/>
      <c r="EY3358"/>
      <c r="EZ3358"/>
      <c r="FA3358">
        <v>0</v>
      </c>
      <c r="FB3358"/>
      <c r="FC3358"/>
      <c r="FD3358"/>
      <c r="FE3358">
        <v>0</v>
      </c>
      <c r="FF3358"/>
      <c r="FG3358"/>
      <c r="FH3358"/>
      <c r="FI3358"/>
      <c r="FJ3358"/>
      <c r="FK3358"/>
      <c r="FL3358"/>
      <c r="FM3358"/>
      <c r="FN3358"/>
      <c r="FO3358"/>
      <c r="FP3358"/>
      <c r="FQ3358"/>
      <c r="FR3358">
        <v>0</v>
      </c>
      <c r="FS3358">
        <v>0</v>
      </c>
      <c r="FT3358">
        <v>0</v>
      </c>
      <c r="FU3358"/>
      <c r="FV3358"/>
      <c r="FW3358"/>
      <c r="FX3358"/>
      <c r="FY3358"/>
      <c r="FZ3358"/>
      <c r="GA3358"/>
      <c r="GB3358"/>
      <c r="GC3358"/>
      <c r="GD3358"/>
      <c r="GE3358"/>
      <c r="GF3358"/>
      <c r="GG3358"/>
      <c r="GH3358"/>
      <c r="GI3358"/>
      <c r="GJ3358"/>
      <c r="GK3358"/>
    </row>
    <row r="3359" spans="1:193" x14ac:dyDescent="0.2">
      <c r="A3359" t="s">
        <v>1911</v>
      </c>
      <c r="B3359" t="s">
        <v>190</v>
      </c>
      <c r="C3359">
        <v>3332600026</v>
      </c>
      <c r="D3359">
        <v>0</v>
      </c>
      <c r="E3359" t="s">
        <v>165</v>
      </c>
      <c r="F3359" s="5">
        <v>45748</v>
      </c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 t="s">
        <v>166</v>
      </c>
      <c r="AE3359"/>
      <c r="AF3359"/>
      <c r="AG3359"/>
      <c r="AH3359"/>
      <c r="AI3359"/>
      <c r="AJ3359"/>
      <c r="AK3359"/>
      <c r="AL3359"/>
      <c r="AM3359"/>
      <c r="AN3359"/>
      <c r="AO3359"/>
      <c r="AP3359" t="s">
        <v>167</v>
      </c>
      <c r="AQ3359"/>
      <c r="AR3359"/>
      <c r="AS3359"/>
      <c r="AT3359"/>
      <c r="AU3359">
        <v>0</v>
      </c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>
        <v>0</v>
      </c>
      <c r="BN3359">
        <v>0</v>
      </c>
      <c r="BO3359">
        <v>0</v>
      </c>
      <c r="BP3359"/>
      <c r="BQ3359"/>
      <c r="BR3359"/>
      <c r="BS3359"/>
      <c r="BT3359" t="s">
        <v>176</v>
      </c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 s="5">
        <v>45383</v>
      </c>
      <c r="DE3359" s="5">
        <v>47573</v>
      </c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 t="s">
        <v>176</v>
      </c>
      <c r="EN3359" t="s">
        <v>176</v>
      </c>
      <c r="EO3359" t="s">
        <v>176</v>
      </c>
      <c r="EP3359"/>
      <c r="EQ3359"/>
      <c r="ER3359"/>
      <c r="ES3359"/>
      <c r="ET3359"/>
      <c r="EU3359"/>
      <c r="EV3359"/>
      <c r="EW3359" t="s">
        <v>265</v>
      </c>
      <c r="EX3359"/>
      <c r="EY3359"/>
      <c r="EZ3359"/>
      <c r="FA3359">
        <v>0</v>
      </c>
      <c r="FB3359"/>
      <c r="FC3359"/>
      <c r="FD3359"/>
      <c r="FE3359">
        <v>0</v>
      </c>
      <c r="FF3359"/>
      <c r="FG3359"/>
      <c r="FH3359"/>
      <c r="FI3359" t="s">
        <v>176</v>
      </c>
      <c r="FJ3359"/>
      <c r="FK3359" t="s">
        <v>168</v>
      </c>
      <c r="FL3359"/>
      <c r="FM3359"/>
      <c r="FN3359"/>
      <c r="FO3359" t="s">
        <v>168</v>
      </c>
      <c r="FP3359"/>
      <c r="FQ3359"/>
      <c r="FR3359">
        <v>0</v>
      </c>
      <c r="FS3359">
        <v>0</v>
      </c>
      <c r="FT3359">
        <v>0</v>
      </c>
      <c r="FU3359"/>
      <c r="FV3359"/>
      <c r="FW3359"/>
      <c r="FX3359"/>
      <c r="FY3359"/>
      <c r="FZ3359" t="s">
        <v>175</v>
      </c>
      <c r="GA3359" t="s">
        <v>168</v>
      </c>
      <c r="GB3359"/>
      <c r="GC3359" t="s">
        <v>168</v>
      </c>
      <c r="GD3359" t="s">
        <v>168</v>
      </c>
      <c r="GE3359"/>
      <c r="GF3359"/>
      <c r="GG3359" t="s">
        <v>168</v>
      </c>
      <c r="GH3359"/>
      <c r="GI3359"/>
      <c r="GJ3359"/>
      <c r="GK3359"/>
    </row>
    <row r="3360" spans="1:193" x14ac:dyDescent="0.2">
      <c r="A3360" t="s">
        <v>1911</v>
      </c>
      <c r="B3360" t="s">
        <v>262</v>
      </c>
      <c r="C3360">
        <v>3332600018</v>
      </c>
      <c r="D3360">
        <v>0</v>
      </c>
      <c r="E3360" t="s">
        <v>171</v>
      </c>
      <c r="F3360" s="5">
        <v>43190</v>
      </c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 t="s">
        <v>166</v>
      </c>
      <c r="AE3360"/>
      <c r="AF3360"/>
      <c r="AG3360"/>
      <c r="AH3360"/>
      <c r="AI3360"/>
      <c r="AJ3360"/>
      <c r="AK3360"/>
      <c r="AL3360"/>
      <c r="AM3360"/>
      <c r="AN3360"/>
      <c r="AO3360"/>
      <c r="AP3360" t="s">
        <v>167</v>
      </c>
      <c r="AQ3360"/>
      <c r="AR3360"/>
      <c r="AS3360"/>
      <c r="AT3360"/>
      <c r="AU3360">
        <v>0</v>
      </c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>
        <v>0</v>
      </c>
      <c r="BN3360">
        <v>0</v>
      </c>
      <c r="BO3360">
        <v>0</v>
      </c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 t="s">
        <v>168</v>
      </c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 s="5">
        <v>41365</v>
      </c>
      <c r="DE3360" s="5">
        <v>43190</v>
      </c>
      <c r="DF3360"/>
      <c r="DG3360"/>
      <c r="DH3360"/>
      <c r="DI3360"/>
      <c r="DJ3360"/>
      <c r="DK3360"/>
      <c r="DL3360"/>
      <c r="DM3360"/>
      <c r="DN3360"/>
      <c r="DO3360"/>
      <c r="DP3360"/>
      <c r="DQ3360"/>
      <c r="DR3360"/>
      <c r="DS3360"/>
      <c r="DT3360"/>
      <c r="DU3360"/>
      <c r="DV3360"/>
      <c r="DW3360"/>
      <c r="DX3360"/>
      <c r="DY3360"/>
      <c r="DZ3360"/>
      <c r="EA3360"/>
      <c r="EB3360"/>
      <c r="EC3360"/>
      <c r="ED3360"/>
      <c r="EE3360"/>
      <c r="EF3360"/>
      <c r="EG3360"/>
      <c r="EH3360"/>
      <c r="EI3360"/>
      <c r="EJ3360"/>
      <c r="EK3360"/>
      <c r="EL3360"/>
      <c r="EM3360"/>
      <c r="EN3360"/>
      <c r="EO3360"/>
      <c r="EP3360"/>
      <c r="EQ3360"/>
      <c r="ER3360"/>
      <c r="ES3360"/>
      <c r="ET3360"/>
      <c r="EU3360"/>
      <c r="EV3360"/>
      <c r="EW3360"/>
      <c r="EX3360"/>
      <c r="EY3360"/>
      <c r="EZ3360"/>
      <c r="FA3360">
        <v>0</v>
      </c>
      <c r="FB3360"/>
      <c r="FC3360"/>
      <c r="FD3360"/>
      <c r="FE3360">
        <v>0</v>
      </c>
      <c r="FF3360"/>
      <c r="FG3360"/>
      <c r="FH3360"/>
      <c r="FI3360"/>
      <c r="FJ3360"/>
      <c r="FK3360"/>
      <c r="FL3360"/>
      <c r="FM3360"/>
      <c r="FN3360"/>
      <c r="FO3360"/>
      <c r="FP3360"/>
      <c r="FQ3360"/>
      <c r="FR3360">
        <v>0</v>
      </c>
      <c r="FS3360">
        <v>0</v>
      </c>
      <c r="FT3360">
        <v>0</v>
      </c>
      <c r="FU3360"/>
      <c r="FV3360"/>
      <c r="FW3360"/>
      <c r="FX3360"/>
      <c r="FY3360"/>
      <c r="FZ3360"/>
      <c r="GA3360"/>
      <c r="GB3360"/>
      <c r="GC3360"/>
      <c r="GD3360"/>
      <c r="GE3360"/>
      <c r="GF3360"/>
      <c r="GG3360"/>
      <c r="GH3360"/>
      <c r="GI3360"/>
      <c r="GJ3360"/>
      <c r="GK3360"/>
    </row>
    <row r="3361" spans="1:193" x14ac:dyDescent="0.2">
      <c r="A3361" t="s">
        <v>1911</v>
      </c>
      <c r="B3361" t="s">
        <v>262</v>
      </c>
      <c r="C3361">
        <v>3332600026</v>
      </c>
      <c r="D3361">
        <v>0</v>
      </c>
      <c r="E3361" t="s">
        <v>165</v>
      </c>
      <c r="F3361" s="5">
        <v>45748</v>
      </c>
      <c r="G3361"/>
      <c r="H3361"/>
      <c r="I3361"/>
      <c r="J3361"/>
      <c r="K3361"/>
      <c r="L3361" t="s">
        <v>204</v>
      </c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t="s">
        <v>166</v>
      </c>
      <c r="AE3361"/>
      <c r="AF3361"/>
      <c r="AG3361"/>
      <c r="AH3361"/>
      <c r="AI3361"/>
      <c r="AJ3361"/>
      <c r="AK3361"/>
      <c r="AL3361"/>
      <c r="AM3361"/>
      <c r="AN3361"/>
      <c r="AO3361"/>
      <c r="AP3361" t="s">
        <v>167</v>
      </c>
      <c r="AQ3361"/>
      <c r="AR3361"/>
      <c r="AS3361"/>
      <c r="AT3361"/>
      <c r="AU3361">
        <v>0</v>
      </c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>
        <v>0</v>
      </c>
      <c r="BN3361">
        <v>0</v>
      </c>
      <c r="BO3361">
        <v>0</v>
      </c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 t="s">
        <v>168</v>
      </c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 s="5">
        <v>45383</v>
      </c>
      <c r="DE3361" s="5">
        <v>47573</v>
      </c>
      <c r="DF3361"/>
      <c r="DG3361"/>
      <c r="DH3361"/>
      <c r="DI3361"/>
      <c r="DJ3361"/>
      <c r="DK3361"/>
      <c r="DL3361"/>
      <c r="DM3361"/>
      <c r="DN3361"/>
      <c r="DO3361"/>
      <c r="DP3361"/>
      <c r="DQ3361"/>
      <c r="DR3361"/>
      <c r="DS3361"/>
      <c r="DT3361"/>
      <c r="DU3361"/>
      <c r="DV3361"/>
      <c r="DW3361"/>
      <c r="DX3361"/>
      <c r="DY3361"/>
      <c r="DZ3361"/>
      <c r="EA3361"/>
      <c r="EB3361"/>
      <c r="EC3361"/>
      <c r="ED3361"/>
      <c r="EE3361"/>
      <c r="EF3361"/>
      <c r="EG3361"/>
      <c r="EH3361"/>
      <c r="EI3361"/>
      <c r="EJ3361"/>
      <c r="EK3361"/>
      <c r="EL3361"/>
      <c r="EM3361"/>
      <c r="EN3361"/>
      <c r="EO3361"/>
      <c r="EP3361"/>
      <c r="EQ3361"/>
      <c r="ER3361"/>
      <c r="ES3361"/>
      <c r="ET3361"/>
      <c r="EU3361"/>
      <c r="EV3361"/>
      <c r="EW3361" t="s">
        <v>265</v>
      </c>
      <c r="EX3361"/>
      <c r="EY3361"/>
      <c r="EZ3361"/>
      <c r="FA3361">
        <v>0</v>
      </c>
      <c r="FB3361"/>
      <c r="FC3361"/>
      <c r="FD3361"/>
      <c r="FE3361">
        <v>0</v>
      </c>
      <c r="FF3361"/>
      <c r="FG3361"/>
      <c r="FH3361"/>
      <c r="FI3361"/>
      <c r="FJ3361" t="s">
        <v>169</v>
      </c>
      <c r="FK3361" t="s">
        <v>168</v>
      </c>
      <c r="FL3361"/>
      <c r="FM3361"/>
      <c r="FN3361"/>
      <c r="FO3361"/>
      <c r="FP3361"/>
      <c r="FQ3361"/>
      <c r="FR3361">
        <v>0</v>
      </c>
      <c r="FS3361">
        <v>0</v>
      </c>
      <c r="FT3361">
        <v>0</v>
      </c>
      <c r="FU3361"/>
      <c r="FV3361"/>
      <c r="FW3361"/>
      <c r="FX3361"/>
      <c r="FY3361"/>
      <c r="FZ3361" t="s">
        <v>175</v>
      </c>
      <c r="GA3361" t="s">
        <v>168</v>
      </c>
      <c r="GB3361"/>
      <c r="GC3361"/>
      <c r="GD3361" t="s">
        <v>168</v>
      </c>
      <c r="GE3361"/>
      <c r="GF3361"/>
      <c r="GG3361" t="s">
        <v>168</v>
      </c>
      <c r="GH3361"/>
      <c r="GI3361"/>
      <c r="GJ3361"/>
      <c r="GK3361"/>
    </row>
    <row r="3362" spans="1:193" x14ac:dyDescent="0.2">
      <c r="A3362" t="s">
        <v>1911</v>
      </c>
      <c r="B3362" t="s">
        <v>263</v>
      </c>
      <c r="C3362">
        <v>3332600018</v>
      </c>
      <c r="D3362">
        <v>0</v>
      </c>
      <c r="E3362" t="s">
        <v>171</v>
      </c>
      <c r="F3362" s="5">
        <v>43190</v>
      </c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 t="s">
        <v>166</v>
      </c>
      <c r="AE3362"/>
      <c r="AF3362"/>
      <c r="AG3362"/>
      <c r="AH3362"/>
      <c r="AI3362"/>
      <c r="AJ3362"/>
      <c r="AK3362"/>
      <c r="AL3362"/>
      <c r="AM3362"/>
      <c r="AN3362"/>
      <c r="AO3362"/>
      <c r="AP3362" t="s">
        <v>167</v>
      </c>
      <c r="AQ3362"/>
      <c r="AR3362"/>
      <c r="AS3362"/>
      <c r="AT3362"/>
      <c r="AU3362">
        <v>0</v>
      </c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>
        <v>0</v>
      </c>
      <c r="BN3362">
        <v>0</v>
      </c>
      <c r="BO3362">
        <v>0</v>
      </c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 t="s">
        <v>168</v>
      </c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 s="5">
        <v>41365</v>
      </c>
      <c r="DE3362" s="5">
        <v>43190</v>
      </c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  <c r="DT3362"/>
      <c r="DU3362"/>
      <c r="DV3362"/>
      <c r="DW3362"/>
      <c r="DX3362"/>
      <c r="DY3362"/>
      <c r="DZ3362"/>
      <c r="EA3362"/>
      <c r="EB3362"/>
      <c r="EC3362"/>
      <c r="ED3362"/>
      <c r="EE3362"/>
      <c r="EF3362"/>
      <c r="EG3362"/>
      <c r="EH3362"/>
      <c r="EI3362"/>
      <c r="EJ3362"/>
      <c r="EK3362"/>
      <c r="EL3362"/>
      <c r="EM3362"/>
      <c r="EN3362"/>
      <c r="EO3362"/>
      <c r="EP3362"/>
      <c r="EQ3362"/>
      <c r="ER3362"/>
      <c r="ES3362"/>
      <c r="ET3362"/>
      <c r="EU3362"/>
      <c r="EV3362"/>
      <c r="EW3362"/>
      <c r="EX3362"/>
      <c r="EY3362"/>
      <c r="EZ3362"/>
      <c r="FA3362">
        <v>0</v>
      </c>
      <c r="FB3362"/>
      <c r="FC3362"/>
      <c r="FD3362"/>
      <c r="FE3362">
        <v>0</v>
      </c>
      <c r="FF3362"/>
      <c r="FG3362"/>
      <c r="FH3362"/>
      <c r="FI3362"/>
      <c r="FJ3362"/>
      <c r="FK3362"/>
      <c r="FL3362"/>
      <c r="FM3362"/>
      <c r="FN3362"/>
      <c r="FO3362"/>
      <c r="FP3362"/>
      <c r="FQ3362"/>
      <c r="FR3362">
        <v>0</v>
      </c>
      <c r="FS3362">
        <v>0</v>
      </c>
      <c r="FT3362">
        <v>0</v>
      </c>
      <c r="FU3362"/>
      <c r="FV3362"/>
      <c r="FW3362"/>
      <c r="FX3362"/>
      <c r="FY3362"/>
      <c r="FZ3362"/>
      <c r="GA3362"/>
      <c r="GB3362"/>
      <c r="GC3362"/>
      <c r="GD3362"/>
      <c r="GE3362"/>
      <c r="GF3362"/>
      <c r="GG3362"/>
      <c r="GH3362"/>
      <c r="GI3362"/>
      <c r="GJ3362"/>
      <c r="GK3362"/>
    </row>
    <row r="3363" spans="1:193" x14ac:dyDescent="0.2">
      <c r="A3363" t="s">
        <v>1911</v>
      </c>
      <c r="B3363" t="s">
        <v>263</v>
      </c>
      <c r="C3363">
        <v>3332600026</v>
      </c>
      <c r="D3363">
        <v>0</v>
      </c>
      <c r="E3363" t="s">
        <v>165</v>
      </c>
      <c r="F3363" s="5">
        <v>45748</v>
      </c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 t="s">
        <v>166</v>
      </c>
      <c r="AE3363"/>
      <c r="AF3363"/>
      <c r="AG3363"/>
      <c r="AH3363"/>
      <c r="AI3363"/>
      <c r="AJ3363"/>
      <c r="AK3363"/>
      <c r="AL3363"/>
      <c r="AM3363"/>
      <c r="AN3363"/>
      <c r="AO3363"/>
      <c r="AP3363" t="s">
        <v>167</v>
      </c>
      <c r="AQ3363"/>
      <c r="AR3363"/>
      <c r="AS3363"/>
      <c r="AT3363"/>
      <c r="AU3363">
        <v>0</v>
      </c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>
        <v>0</v>
      </c>
      <c r="BN3363">
        <v>0</v>
      </c>
      <c r="BO3363">
        <v>0</v>
      </c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 t="s">
        <v>168</v>
      </c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 s="5">
        <v>45383</v>
      </c>
      <c r="DE3363" s="5">
        <v>47573</v>
      </c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  <c r="DT3363"/>
      <c r="DU3363"/>
      <c r="DV3363"/>
      <c r="DW3363"/>
      <c r="DX3363"/>
      <c r="DY3363"/>
      <c r="DZ3363"/>
      <c r="EA3363"/>
      <c r="EB3363"/>
      <c r="EC3363"/>
      <c r="ED3363"/>
      <c r="EE3363"/>
      <c r="EF3363"/>
      <c r="EG3363"/>
      <c r="EH3363"/>
      <c r="EI3363"/>
      <c r="EJ3363"/>
      <c r="EK3363"/>
      <c r="EL3363"/>
      <c r="EM3363"/>
      <c r="EN3363"/>
      <c r="EO3363"/>
      <c r="EP3363"/>
      <c r="EQ3363"/>
      <c r="ER3363"/>
      <c r="ES3363"/>
      <c r="ET3363"/>
      <c r="EU3363"/>
      <c r="EV3363"/>
      <c r="EW3363" t="s">
        <v>265</v>
      </c>
      <c r="EX3363"/>
      <c r="EY3363"/>
      <c r="EZ3363"/>
      <c r="FA3363">
        <v>0</v>
      </c>
      <c r="FB3363"/>
      <c r="FC3363"/>
      <c r="FD3363"/>
      <c r="FE3363">
        <v>0</v>
      </c>
      <c r="FF3363"/>
      <c r="FG3363"/>
      <c r="FH3363"/>
      <c r="FI3363"/>
      <c r="FJ3363" t="s">
        <v>169</v>
      </c>
      <c r="FK3363" t="s">
        <v>168</v>
      </c>
      <c r="FL3363"/>
      <c r="FM3363"/>
      <c r="FN3363"/>
      <c r="FO3363"/>
      <c r="FP3363"/>
      <c r="FQ3363"/>
      <c r="FR3363">
        <v>0</v>
      </c>
      <c r="FS3363">
        <v>0</v>
      </c>
      <c r="FT3363">
        <v>0</v>
      </c>
      <c r="FU3363"/>
      <c r="FV3363"/>
      <c r="FW3363"/>
      <c r="FX3363"/>
      <c r="FY3363"/>
      <c r="FZ3363" t="s">
        <v>175</v>
      </c>
      <c r="GA3363" t="s">
        <v>168</v>
      </c>
      <c r="GB3363"/>
      <c r="GC3363"/>
      <c r="GD3363" t="s">
        <v>168</v>
      </c>
      <c r="GE3363"/>
      <c r="GF3363"/>
      <c r="GG3363" t="s">
        <v>168</v>
      </c>
      <c r="GH3363"/>
      <c r="GI3363"/>
      <c r="GJ3363"/>
      <c r="GK3363"/>
    </row>
    <row r="3364" spans="1:193" x14ac:dyDescent="0.2">
      <c r="A3364" t="s">
        <v>1912</v>
      </c>
      <c r="B3364" t="s">
        <v>164</v>
      </c>
      <c r="C3364">
        <v>3312600012</v>
      </c>
      <c r="D3364">
        <v>0</v>
      </c>
      <c r="E3364" t="s">
        <v>165</v>
      </c>
      <c r="F3364" s="5">
        <v>45444</v>
      </c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 t="s">
        <v>166</v>
      </c>
      <c r="AE3364"/>
      <c r="AF3364"/>
      <c r="AG3364"/>
      <c r="AH3364"/>
      <c r="AI3364"/>
      <c r="AJ3364"/>
      <c r="AK3364"/>
      <c r="AL3364"/>
      <c r="AM3364"/>
      <c r="AN3364"/>
      <c r="AO3364"/>
      <c r="AP3364" t="s">
        <v>167</v>
      </c>
      <c r="AQ3364"/>
      <c r="AR3364"/>
      <c r="AS3364"/>
      <c r="AT3364"/>
      <c r="AU3364">
        <v>0</v>
      </c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>
        <v>0</v>
      </c>
      <c r="BN3364">
        <v>0</v>
      </c>
      <c r="BO3364">
        <v>0</v>
      </c>
      <c r="BP3364"/>
      <c r="BQ3364"/>
      <c r="BR3364"/>
      <c r="BS3364" t="s">
        <v>168</v>
      </c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  <c r="CV3364"/>
      <c r="CW3364"/>
      <c r="CX3364"/>
      <c r="CY3364"/>
      <c r="CZ3364"/>
      <c r="DA3364"/>
      <c r="DB3364"/>
      <c r="DC3364"/>
      <c r="DD3364" s="5">
        <v>45566</v>
      </c>
      <c r="DE3364" s="5">
        <v>47756</v>
      </c>
      <c r="DF3364"/>
      <c r="DG3364"/>
      <c r="DH3364"/>
      <c r="DI3364"/>
      <c r="DJ3364"/>
      <c r="DK3364"/>
      <c r="DL3364"/>
      <c r="DM3364"/>
      <c r="DN3364"/>
      <c r="DO3364"/>
      <c r="DP3364"/>
      <c r="DQ3364"/>
      <c r="DR3364"/>
      <c r="DS3364"/>
      <c r="DT3364"/>
      <c r="DU3364"/>
      <c r="DV3364"/>
      <c r="DW3364"/>
      <c r="DX3364"/>
      <c r="DY3364"/>
      <c r="DZ3364"/>
      <c r="EA3364"/>
      <c r="EB3364"/>
      <c r="EC3364" t="s">
        <v>169</v>
      </c>
      <c r="ED3364"/>
      <c r="EE3364"/>
      <c r="EF3364"/>
      <c r="EG3364"/>
      <c r="EH3364"/>
      <c r="EI3364"/>
      <c r="EJ3364"/>
      <c r="EK3364"/>
      <c r="EL3364"/>
      <c r="EM3364"/>
      <c r="EN3364"/>
      <c r="EO3364"/>
      <c r="EP3364"/>
      <c r="EQ3364"/>
      <c r="ER3364"/>
      <c r="ES3364"/>
      <c r="ET3364"/>
      <c r="EU3364"/>
      <c r="EV3364"/>
      <c r="EW3364" t="s">
        <v>169</v>
      </c>
      <c r="EX3364"/>
      <c r="EY3364"/>
      <c r="EZ3364"/>
      <c r="FA3364">
        <v>0</v>
      </c>
      <c r="FB3364"/>
      <c r="FC3364"/>
      <c r="FD3364"/>
      <c r="FE3364">
        <v>0</v>
      </c>
      <c r="FF3364"/>
      <c r="FG3364"/>
      <c r="FH3364"/>
      <c r="FI3364"/>
      <c r="FJ3364"/>
      <c r="FK3364"/>
      <c r="FL3364"/>
      <c r="FM3364"/>
      <c r="FN3364"/>
      <c r="FO3364"/>
      <c r="FP3364"/>
      <c r="FQ3364"/>
      <c r="FR3364">
        <v>0</v>
      </c>
      <c r="FS3364">
        <v>0</v>
      </c>
      <c r="FT3364">
        <v>0</v>
      </c>
      <c r="FU3364"/>
      <c r="FV3364"/>
      <c r="FW3364"/>
      <c r="FX3364"/>
      <c r="FY3364"/>
      <c r="FZ3364"/>
      <c r="GA3364" t="s">
        <v>168</v>
      </c>
      <c r="GB3364" t="s">
        <v>168</v>
      </c>
      <c r="GC3364"/>
      <c r="GD3364" t="s">
        <v>168</v>
      </c>
      <c r="GE3364"/>
      <c r="GF3364"/>
      <c r="GG3364"/>
      <c r="GH3364"/>
      <c r="GI3364" t="s">
        <v>204</v>
      </c>
      <c r="GJ3364"/>
      <c r="GK3364"/>
    </row>
    <row r="3365" spans="1:193" x14ac:dyDescent="0.2">
      <c r="A3365" t="s">
        <v>1912</v>
      </c>
      <c r="B3365" t="s">
        <v>170</v>
      </c>
      <c r="C3365">
        <v>3312600012</v>
      </c>
      <c r="D3365">
        <v>0</v>
      </c>
      <c r="E3365" t="s">
        <v>165</v>
      </c>
      <c r="F3365" s="5">
        <v>45444</v>
      </c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 t="s">
        <v>166</v>
      </c>
      <c r="AE3365"/>
      <c r="AF3365"/>
      <c r="AG3365"/>
      <c r="AH3365"/>
      <c r="AI3365"/>
      <c r="AJ3365"/>
      <c r="AK3365"/>
      <c r="AL3365"/>
      <c r="AM3365"/>
      <c r="AN3365"/>
      <c r="AO3365"/>
      <c r="AP3365" t="s">
        <v>167</v>
      </c>
      <c r="AQ3365"/>
      <c r="AR3365"/>
      <c r="AS3365"/>
      <c r="AT3365"/>
      <c r="AU3365">
        <v>0</v>
      </c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>
        <v>0</v>
      </c>
      <c r="BN3365">
        <v>0</v>
      </c>
      <c r="BO3365">
        <v>0</v>
      </c>
      <c r="BP3365"/>
      <c r="BQ3365"/>
      <c r="BR3365"/>
      <c r="BS3365" t="s">
        <v>168</v>
      </c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 s="5">
        <v>45566</v>
      </c>
      <c r="DE3365" s="5">
        <v>47756</v>
      </c>
      <c r="DF3365"/>
      <c r="DG3365"/>
      <c r="DH3365"/>
      <c r="DI3365"/>
      <c r="DJ3365"/>
      <c r="DK3365"/>
      <c r="DL3365"/>
      <c r="DM3365"/>
      <c r="DN3365"/>
      <c r="DO3365"/>
      <c r="DP3365"/>
      <c r="DQ3365"/>
      <c r="DR3365"/>
      <c r="DS3365"/>
      <c r="DT3365"/>
      <c r="DU3365"/>
      <c r="DV3365"/>
      <c r="DW3365"/>
      <c r="DX3365"/>
      <c r="DY3365"/>
      <c r="DZ3365"/>
      <c r="EA3365"/>
      <c r="EB3365"/>
      <c r="EC3365" t="s">
        <v>169</v>
      </c>
      <c r="ED3365"/>
      <c r="EE3365"/>
      <c r="EF3365"/>
      <c r="EG3365"/>
      <c r="EH3365"/>
      <c r="EI3365"/>
      <c r="EJ3365"/>
      <c r="EK3365"/>
      <c r="EL3365"/>
      <c r="EM3365"/>
      <c r="EN3365"/>
      <c r="EO3365"/>
      <c r="EP3365"/>
      <c r="EQ3365"/>
      <c r="ER3365"/>
      <c r="ES3365"/>
      <c r="ET3365"/>
      <c r="EU3365"/>
      <c r="EV3365"/>
      <c r="EW3365" t="s">
        <v>169</v>
      </c>
      <c r="EX3365"/>
      <c r="EY3365"/>
      <c r="EZ3365"/>
      <c r="FA3365">
        <v>0</v>
      </c>
      <c r="FB3365"/>
      <c r="FC3365"/>
      <c r="FD3365"/>
      <c r="FE3365">
        <v>0</v>
      </c>
      <c r="FF3365"/>
      <c r="FG3365"/>
      <c r="FH3365"/>
      <c r="FI3365"/>
      <c r="FJ3365"/>
      <c r="FK3365"/>
      <c r="FL3365"/>
      <c r="FM3365"/>
      <c r="FN3365"/>
      <c r="FO3365"/>
      <c r="FP3365"/>
      <c r="FQ3365"/>
      <c r="FR3365">
        <v>0</v>
      </c>
      <c r="FS3365">
        <v>0</v>
      </c>
      <c r="FT3365">
        <v>0</v>
      </c>
      <c r="FU3365"/>
      <c r="FV3365"/>
      <c r="FW3365"/>
      <c r="FX3365"/>
      <c r="FY3365"/>
      <c r="FZ3365"/>
      <c r="GA3365" t="s">
        <v>168</v>
      </c>
      <c r="GB3365" t="s">
        <v>168</v>
      </c>
      <c r="GC3365"/>
      <c r="GD3365" t="s">
        <v>168</v>
      </c>
      <c r="GE3365"/>
      <c r="GF3365"/>
      <c r="GG3365"/>
      <c r="GH3365"/>
      <c r="GI3365" t="s">
        <v>204</v>
      </c>
      <c r="GJ3365"/>
      <c r="GK3365"/>
    </row>
    <row r="3366" spans="1:193" x14ac:dyDescent="0.2">
      <c r="A3366" t="s">
        <v>1913</v>
      </c>
      <c r="B3366" t="s">
        <v>190</v>
      </c>
      <c r="C3366">
        <v>3330200118</v>
      </c>
      <c r="D3366">
        <v>0</v>
      </c>
      <c r="E3366" t="s">
        <v>171</v>
      </c>
      <c r="F3366" s="5">
        <v>43131</v>
      </c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 t="s">
        <v>166</v>
      </c>
      <c r="AE3366"/>
      <c r="AF3366"/>
      <c r="AG3366"/>
      <c r="AH3366"/>
      <c r="AI3366"/>
      <c r="AJ3366"/>
      <c r="AK3366"/>
      <c r="AL3366"/>
      <c r="AM3366"/>
      <c r="AN3366"/>
      <c r="AO3366"/>
      <c r="AP3366" t="s">
        <v>167</v>
      </c>
      <c r="AQ3366"/>
      <c r="AR3366"/>
      <c r="AS3366"/>
      <c r="AT3366"/>
      <c r="AU3366">
        <v>0</v>
      </c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>
        <v>0</v>
      </c>
      <c r="BN3366">
        <v>0</v>
      </c>
      <c r="BO3366">
        <v>0</v>
      </c>
      <c r="BP3366"/>
      <c r="BQ3366"/>
      <c r="BR3366"/>
      <c r="BS3366"/>
      <c r="BT3366" t="s">
        <v>168</v>
      </c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 s="5">
        <v>41000</v>
      </c>
      <c r="DE3366" s="5">
        <v>43131</v>
      </c>
      <c r="DF3366"/>
      <c r="DG3366"/>
      <c r="DH3366"/>
      <c r="DI3366"/>
      <c r="DJ3366"/>
      <c r="DK3366"/>
      <c r="DL3366"/>
      <c r="DM3366"/>
      <c r="DN3366"/>
      <c r="DO3366"/>
      <c r="DP3366"/>
      <c r="DQ3366"/>
      <c r="DR3366"/>
      <c r="DS3366"/>
      <c r="DT3366"/>
      <c r="DU3366"/>
      <c r="DV3366"/>
      <c r="DW3366"/>
      <c r="DX3366"/>
      <c r="DY3366"/>
      <c r="DZ3366"/>
      <c r="EA3366"/>
      <c r="EB3366"/>
      <c r="EC3366"/>
      <c r="ED3366"/>
      <c r="EE3366"/>
      <c r="EF3366"/>
      <c r="EG3366"/>
      <c r="EH3366"/>
      <c r="EI3366"/>
      <c r="EJ3366"/>
      <c r="EK3366"/>
      <c r="EL3366"/>
      <c r="EM3366"/>
      <c r="EN3366"/>
      <c r="EO3366"/>
      <c r="EP3366"/>
      <c r="EQ3366"/>
      <c r="ER3366"/>
      <c r="ES3366"/>
      <c r="ET3366"/>
      <c r="EU3366"/>
      <c r="EV3366"/>
      <c r="EW3366"/>
      <c r="EX3366"/>
      <c r="EY3366"/>
      <c r="EZ3366"/>
      <c r="FA3366">
        <v>0</v>
      </c>
      <c r="FB3366"/>
      <c r="FC3366"/>
      <c r="FD3366"/>
      <c r="FE3366">
        <v>0</v>
      </c>
      <c r="FF3366"/>
      <c r="FG3366"/>
      <c r="FH3366"/>
      <c r="FI3366"/>
      <c r="FJ3366"/>
      <c r="FK3366"/>
      <c r="FL3366"/>
      <c r="FM3366"/>
      <c r="FN3366"/>
      <c r="FO3366"/>
      <c r="FP3366"/>
      <c r="FQ3366"/>
      <c r="FR3366">
        <v>0</v>
      </c>
      <c r="FS3366">
        <v>0</v>
      </c>
      <c r="FT3366">
        <v>0</v>
      </c>
      <c r="FU3366"/>
      <c r="FV3366"/>
      <c r="FW3366"/>
      <c r="FX3366"/>
      <c r="FY3366"/>
      <c r="FZ3366"/>
      <c r="GA3366"/>
      <c r="GB3366"/>
      <c r="GC3366"/>
      <c r="GD3366"/>
      <c r="GE3366"/>
      <c r="GF3366"/>
      <c r="GG3366"/>
      <c r="GH3366"/>
      <c r="GI3366"/>
      <c r="GJ3366"/>
      <c r="GK3366"/>
    </row>
    <row r="3367" spans="1:193" x14ac:dyDescent="0.2">
      <c r="A3367" t="s">
        <v>1913</v>
      </c>
      <c r="B3367" t="s">
        <v>262</v>
      </c>
      <c r="C3367">
        <v>3330200118</v>
      </c>
      <c r="D3367">
        <v>0</v>
      </c>
      <c r="E3367" t="s">
        <v>171</v>
      </c>
      <c r="F3367" s="5">
        <v>43131</v>
      </c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 t="s">
        <v>166</v>
      </c>
      <c r="AE3367"/>
      <c r="AF3367"/>
      <c r="AG3367"/>
      <c r="AH3367"/>
      <c r="AI3367"/>
      <c r="AJ3367"/>
      <c r="AK3367"/>
      <c r="AL3367"/>
      <c r="AM3367"/>
      <c r="AN3367"/>
      <c r="AO3367"/>
      <c r="AP3367" t="s">
        <v>167</v>
      </c>
      <c r="AQ3367"/>
      <c r="AR3367"/>
      <c r="AS3367"/>
      <c r="AT3367"/>
      <c r="AU3367">
        <v>0</v>
      </c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>
        <v>0</v>
      </c>
      <c r="BN3367">
        <v>0</v>
      </c>
      <c r="BO3367">
        <v>0</v>
      </c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 t="s">
        <v>168</v>
      </c>
      <c r="CQ3367"/>
      <c r="CR3367"/>
      <c r="CS3367"/>
      <c r="CT3367"/>
      <c r="CU3367"/>
      <c r="CV3367"/>
      <c r="CW3367"/>
      <c r="CX3367"/>
      <c r="CY3367"/>
      <c r="CZ3367"/>
      <c r="DA3367"/>
      <c r="DB3367"/>
      <c r="DC3367"/>
      <c r="DD3367" s="5">
        <v>41365</v>
      </c>
      <c r="DE3367" s="5">
        <v>43131</v>
      </c>
      <c r="DF3367"/>
      <c r="DG3367"/>
      <c r="DH3367"/>
      <c r="DI3367"/>
      <c r="DJ3367"/>
      <c r="DK3367"/>
      <c r="DL3367"/>
      <c r="DM3367"/>
      <c r="DN3367"/>
      <c r="DO3367"/>
      <c r="DP3367"/>
      <c r="DQ3367"/>
      <c r="DR3367"/>
      <c r="DS3367"/>
      <c r="DT3367"/>
      <c r="DU3367"/>
      <c r="DV3367"/>
      <c r="DW3367"/>
      <c r="DX3367"/>
      <c r="DY3367"/>
      <c r="DZ3367"/>
      <c r="EA3367"/>
      <c r="EB3367"/>
      <c r="EC3367"/>
      <c r="ED3367"/>
      <c r="EE3367"/>
      <c r="EF3367"/>
      <c r="EG3367"/>
      <c r="EH3367"/>
      <c r="EI3367"/>
      <c r="EJ3367"/>
      <c r="EK3367"/>
      <c r="EL3367"/>
      <c r="EM3367"/>
      <c r="EN3367"/>
      <c r="EO3367"/>
      <c r="EP3367"/>
      <c r="EQ3367"/>
      <c r="ER3367"/>
      <c r="ES3367"/>
      <c r="ET3367"/>
      <c r="EU3367"/>
      <c r="EV3367"/>
      <c r="EW3367"/>
      <c r="EX3367"/>
      <c r="EY3367"/>
      <c r="EZ3367"/>
      <c r="FA3367">
        <v>0</v>
      </c>
      <c r="FB3367"/>
      <c r="FC3367"/>
      <c r="FD3367"/>
      <c r="FE3367">
        <v>0</v>
      </c>
      <c r="FF3367"/>
      <c r="FG3367"/>
      <c r="FH3367"/>
      <c r="FI3367"/>
      <c r="FJ3367"/>
      <c r="FK3367"/>
      <c r="FL3367"/>
      <c r="FM3367"/>
      <c r="FN3367"/>
      <c r="FO3367"/>
      <c r="FP3367"/>
      <c r="FQ3367"/>
      <c r="FR3367">
        <v>0</v>
      </c>
      <c r="FS3367">
        <v>0</v>
      </c>
      <c r="FT3367">
        <v>0</v>
      </c>
      <c r="FU3367"/>
      <c r="FV3367"/>
      <c r="FW3367"/>
      <c r="FX3367"/>
      <c r="FY3367"/>
      <c r="FZ3367"/>
      <c r="GA3367"/>
      <c r="GB3367"/>
      <c r="GC3367"/>
      <c r="GD3367"/>
      <c r="GE3367"/>
      <c r="GF3367"/>
      <c r="GG3367"/>
      <c r="GH3367"/>
      <c r="GI3367"/>
      <c r="GJ3367"/>
      <c r="GK3367"/>
    </row>
    <row r="3368" spans="1:193" x14ac:dyDescent="0.2">
      <c r="A3368" t="s">
        <v>1913</v>
      </c>
      <c r="B3368" t="s">
        <v>263</v>
      </c>
      <c r="C3368">
        <v>3330200118</v>
      </c>
      <c r="D3368">
        <v>0</v>
      </c>
      <c r="E3368" t="s">
        <v>171</v>
      </c>
      <c r="F3368" s="5">
        <v>43131</v>
      </c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 t="s">
        <v>166</v>
      </c>
      <c r="AE3368"/>
      <c r="AF3368"/>
      <c r="AG3368"/>
      <c r="AH3368"/>
      <c r="AI3368"/>
      <c r="AJ3368"/>
      <c r="AK3368"/>
      <c r="AL3368"/>
      <c r="AM3368"/>
      <c r="AN3368"/>
      <c r="AO3368"/>
      <c r="AP3368" t="s">
        <v>167</v>
      </c>
      <c r="AQ3368"/>
      <c r="AR3368"/>
      <c r="AS3368"/>
      <c r="AT3368"/>
      <c r="AU3368">
        <v>0</v>
      </c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>
        <v>0</v>
      </c>
      <c r="BN3368">
        <v>0</v>
      </c>
      <c r="BO3368">
        <v>0</v>
      </c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 t="s">
        <v>168</v>
      </c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 s="5">
        <v>41365</v>
      </c>
      <c r="DE3368" s="5">
        <v>43131</v>
      </c>
      <c r="DF3368"/>
      <c r="DG3368"/>
      <c r="DH3368"/>
      <c r="DI3368"/>
      <c r="DJ3368"/>
      <c r="DK3368"/>
      <c r="DL3368"/>
      <c r="DM3368"/>
      <c r="DN3368"/>
      <c r="DO3368"/>
      <c r="DP3368"/>
      <c r="DQ3368"/>
      <c r="DR3368"/>
      <c r="DS3368"/>
      <c r="DT3368"/>
      <c r="DU3368"/>
      <c r="DV3368"/>
      <c r="DW3368"/>
      <c r="DX3368"/>
      <c r="DY3368"/>
      <c r="DZ3368"/>
      <c r="EA3368"/>
      <c r="EB3368"/>
      <c r="EC3368"/>
      <c r="ED3368"/>
      <c r="EE3368"/>
      <c r="EF3368"/>
      <c r="EG3368"/>
      <c r="EH3368"/>
      <c r="EI3368"/>
      <c r="EJ3368"/>
      <c r="EK3368"/>
      <c r="EL3368"/>
      <c r="EM3368"/>
      <c r="EN3368"/>
      <c r="EO3368"/>
      <c r="EP3368"/>
      <c r="EQ3368"/>
      <c r="ER3368"/>
      <c r="ES3368"/>
      <c r="ET3368"/>
      <c r="EU3368"/>
      <c r="EV3368"/>
      <c r="EW3368"/>
      <c r="EX3368"/>
      <c r="EY3368"/>
      <c r="EZ3368"/>
      <c r="FA3368">
        <v>0</v>
      </c>
      <c r="FB3368"/>
      <c r="FC3368"/>
      <c r="FD3368"/>
      <c r="FE3368">
        <v>0</v>
      </c>
      <c r="FF3368"/>
      <c r="FG3368"/>
      <c r="FH3368"/>
      <c r="FI3368"/>
      <c r="FJ3368"/>
      <c r="FK3368"/>
      <c r="FL3368"/>
      <c r="FM3368"/>
      <c r="FN3368"/>
      <c r="FO3368"/>
      <c r="FP3368"/>
      <c r="FQ3368"/>
      <c r="FR3368">
        <v>0</v>
      </c>
      <c r="FS3368">
        <v>0</v>
      </c>
      <c r="FT3368">
        <v>0</v>
      </c>
      <c r="FU3368"/>
      <c r="FV3368"/>
      <c r="FW3368"/>
      <c r="FX3368"/>
      <c r="FY3368"/>
      <c r="FZ3368"/>
      <c r="GA3368"/>
      <c r="GB3368"/>
      <c r="GC3368"/>
      <c r="GD3368"/>
      <c r="GE3368"/>
      <c r="GF3368"/>
      <c r="GG3368"/>
      <c r="GH3368"/>
      <c r="GI3368"/>
      <c r="GJ3368"/>
      <c r="GK3368"/>
    </row>
    <row r="3369" spans="1:193" x14ac:dyDescent="0.2">
      <c r="A3369" t="s">
        <v>1914</v>
      </c>
      <c r="B3369" t="s">
        <v>190</v>
      </c>
      <c r="C3369">
        <v>3330100979</v>
      </c>
      <c r="D3369">
        <v>0</v>
      </c>
      <c r="E3369" t="s">
        <v>202</v>
      </c>
      <c r="F3369" s="5">
        <v>45231</v>
      </c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 t="s">
        <v>174</v>
      </c>
      <c r="AE3369"/>
      <c r="AF3369"/>
      <c r="AG3369"/>
      <c r="AH3369"/>
      <c r="AI3369"/>
      <c r="AJ3369"/>
      <c r="AK3369"/>
      <c r="AL3369"/>
      <c r="AM3369"/>
      <c r="AN3369"/>
      <c r="AO3369"/>
      <c r="AP3369" t="s">
        <v>167</v>
      </c>
      <c r="AQ3369"/>
      <c r="AR3369"/>
      <c r="AS3369"/>
      <c r="AT3369"/>
      <c r="AU3369">
        <v>0</v>
      </c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>
        <v>0</v>
      </c>
      <c r="BN3369">
        <v>0</v>
      </c>
      <c r="BO3369">
        <v>0</v>
      </c>
      <c r="BP3369"/>
      <c r="BQ3369"/>
      <c r="BR3369"/>
      <c r="BS3369"/>
      <c r="BT3369" t="s">
        <v>168</v>
      </c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 s="5">
        <v>45231</v>
      </c>
      <c r="DE3369" s="5">
        <v>47422</v>
      </c>
      <c r="DF3369"/>
      <c r="DG3369"/>
      <c r="DH3369"/>
      <c r="DI3369"/>
      <c r="DJ3369"/>
      <c r="DK3369"/>
      <c r="DL3369"/>
      <c r="DM3369"/>
      <c r="DN3369"/>
      <c r="DO3369"/>
      <c r="DP3369"/>
      <c r="DQ3369"/>
      <c r="DR3369"/>
      <c r="DS3369"/>
      <c r="DT3369"/>
      <c r="DU3369"/>
      <c r="DV3369"/>
      <c r="DW3369"/>
      <c r="DX3369"/>
      <c r="DY3369"/>
      <c r="DZ3369"/>
      <c r="EA3369"/>
      <c r="EB3369"/>
      <c r="EC3369"/>
      <c r="ED3369"/>
      <c r="EE3369"/>
      <c r="EF3369"/>
      <c r="EG3369"/>
      <c r="EH3369"/>
      <c r="EI3369"/>
      <c r="EJ3369"/>
      <c r="EK3369"/>
      <c r="EL3369"/>
      <c r="EM3369" t="s">
        <v>168</v>
      </c>
      <c r="EN3369" t="s">
        <v>168</v>
      </c>
      <c r="EO3369" t="s">
        <v>168</v>
      </c>
      <c r="EP3369"/>
      <c r="EQ3369"/>
      <c r="ER3369"/>
      <c r="ES3369"/>
      <c r="ET3369"/>
      <c r="EU3369"/>
      <c r="EV3369"/>
      <c r="EW3369" t="s">
        <v>169</v>
      </c>
      <c r="EX3369"/>
      <c r="EY3369"/>
      <c r="EZ3369"/>
      <c r="FA3369">
        <v>0</v>
      </c>
      <c r="FB3369"/>
      <c r="FC3369"/>
      <c r="FD3369"/>
      <c r="FE3369">
        <v>0</v>
      </c>
      <c r="FF3369"/>
      <c r="FG3369"/>
      <c r="FH3369"/>
      <c r="FI3369" t="s">
        <v>168</v>
      </c>
      <c r="FJ3369"/>
      <c r="FK3369" t="s">
        <v>168</v>
      </c>
      <c r="FL3369"/>
      <c r="FM3369"/>
      <c r="FN3369"/>
      <c r="FO3369"/>
      <c r="FP3369"/>
      <c r="FQ3369"/>
      <c r="FR3369">
        <v>0</v>
      </c>
      <c r="FS3369">
        <v>0</v>
      </c>
      <c r="FT3369">
        <v>0</v>
      </c>
      <c r="FU3369"/>
      <c r="FV3369"/>
      <c r="FW3369"/>
      <c r="FX3369"/>
      <c r="FY3369"/>
      <c r="FZ3369"/>
      <c r="GA3369"/>
      <c r="GB3369"/>
      <c r="GC3369"/>
      <c r="GD3369"/>
      <c r="GE3369"/>
      <c r="GF3369"/>
      <c r="GG3369"/>
      <c r="GH3369"/>
      <c r="GI3369"/>
      <c r="GJ3369"/>
      <c r="GK3369"/>
    </row>
    <row r="3370" spans="1:193" x14ac:dyDescent="0.2">
      <c r="A3370" t="s">
        <v>1915</v>
      </c>
      <c r="B3370" t="s">
        <v>262</v>
      </c>
      <c r="C3370">
        <v>3331600019</v>
      </c>
      <c r="D3370">
        <v>0</v>
      </c>
      <c r="E3370" t="s">
        <v>165</v>
      </c>
      <c r="F3370" s="5">
        <v>45748</v>
      </c>
      <c r="G3370"/>
      <c r="H3370"/>
      <c r="I3370"/>
      <c r="J3370"/>
      <c r="K3370"/>
      <c r="L3370" t="s">
        <v>204</v>
      </c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 t="s">
        <v>166</v>
      </c>
      <c r="AE3370"/>
      <c r="AF3370"/>
      <c r="AG3370"/>
      <c r="AH3370"/>
      <c r="AI3370"/>
      <c r="AJ3370"/>
      <c r="AK3370"/>
      <c r="AL3370"/>
      <c r="AM3370"/>
      <c r="AN3370"/>
      <c r="AO3370"/>
      <c r="AP3370" t="s">
        <v>167</v>
      </c>
      <c r="AQ3370"/>
      <c r="AR3370"/>
      <c r="AS3370"/>
      <c r="AT3370"/>
      <c r="AU3370">
        <v>0</v>
      </c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>
        <v>0</v>
      </c>
      <c r="BN3370">
        <v>0</v>
      </c>
      <c r="BO3370">
        <v>0</v>
      </c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 t="s">
        <v>168</v>
      </c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 s="5">
        <v>45748</v>
      </c>
      <c r="DE3370" s="5">
        <v>47938</v>
      </c>
      <c r="DF3370"/>
      <c r="DG3370"/>
      <c r="DH3370"/>
      <c r="DI3370"/>
      <c r="DJ3370"/>
      <c r="DK3370"/>
      <c r="DL3370"/>
      <c r="DM3370"/>
      <c r="DN3370"/>
      <c r="DO3370"/>
      <c r="DP3370"/>
      <c r="DQ3370"/>
      <c r="DR3370"/>
      <c r="DS3370"/>
      <c r="DT3370"/>
      <c r="DU3370"/>
      <c r="DV3370"/>
      <c r="DW3370"/>
      <c r="DX3370"/>
      <c r="DY3370"/>
      <c r="DZ3370"/>
      <c r="EA3370"/>
      <c r="EB3370"/>
      <c r="EC3370"/>
      <c r="ED3370"/>
      <c r="EE3370"/>
      <c r="EF3370"/>
      <c r="EG3370"/>
      <c r="EH3370"/>
      <c r="EI3370"/>
      <c r="EJ3370"/>
      <c r="EK3370"/>
      <c r="EL3370"/>
      <c r="EM3370"/>
      <c r="EN3370"/>
      <c r="EO3370"/>
      <c r="EP3370"/>
      <c r="EQ3370"/>
      <c r="ER3370"/>
      <c r="ES3370"/>
      <c r="ET3370"/>
      <c r="EU3370"/>
      <c r="EV3370"/>
      <c r="EW3370" t="s">
        <v>169</v>
      </c>
      <c r="EX3370"/>
      <c r="EY3370"/>
      <c r="EZ3370"/>
      <c r="FA3370">
        <v>0</v>
      </c>
      <c r="FB3370"/>
      <c r="FC3370"/>
      <c r="FD3370"/>
      <c r="FE3370">
        <v>0</v>
      </c>
      <c r="FF3370"/>
      <c r="FG3370"/>
      <c r="FH3370"/>
      <c r="FI3370"/>
      <c r="FJ3370" t="s">
        <v>169</v>
      </c>
      <c r="FK3370" t="s">
        <v>168</v>
      </c>
      <c r="FL3370"/>
      <c r="FM3370"/>
      <c r="FN3370"/>
      <c r="FO3370"/>
      <c r="FP3370"/>
      <c r="FQ3370"/>
      <c r="FR3370">
        <v>0</v>
      </c>
      <c r="FS3370">
        <v>0</v>
      </c>
      <c r="FT3370">
        <v>0</v>
      </c>
      <c r="FU3370"/>
      <c r="FV3370"/>
      <c r="FW3370"/>
      <c r="FX3370"/>
      <c r="FY3370"/>
      <c r="FZ3370" t="s">
        <v>168</v>
      </c>
      <c r="GA3370" t="s">
        <v>168</v>
      </c>
      <c r="GB3370"/>
      <c r="GC3370"/>
      <c r="GD3370" t="s">
        <v>168</v>
      </c>
      <c r="GE3370"/>
      <c r="GF3370"/>
      <c r="GG3370" t="s">
        <v>168</v>
      </c>
      <c r="GH3370"/>
      <c r="GI3370"/>
      <c r="GJ3370"/>
      <c r="GK3370"/>
    </row>
    <row r="3371" spans="1:193" x14ac:dyDescent="0.2">
      <c r="A3371" t="s">
        <v>1915</v>
      </c>
      <c r="B3371" t="s">
        <v>263</v>
      </c>
      <c r="C3371">
        <v>3331600019</v>
      </c>
      <c r="D3371">
        <v>0</v>
      </c>
      <c r="E3371" t="s">
        <v>165</v>
      </c>
      <c r="F3371" s="5">
        <v>45748</v>
      </c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 t="s">
        <v>166</v>
      </c>
      <c r="AE3371"/>
      <c r="AF3371"/>
      <c r="AG3371"/>
      <c r="AH3371"/>
      <c r="AI3371"/>
      <c r="AJ3371"/>
      <c r="AK3371"/>
      <c r="AL3371"/>
      <c r="AM3371"/>
      <c r="AN3371"/>
      <c r="AO3371"/>
      <c r="AP3371" t="s">
        <v>167</v>
      </c>
      <c r="AQ3371"/>
      <c r="AR3371"/>
      <c r="AS3371"/>
      <c r="AT3371"/>
      <c r="AU3371">
        <v>0</v>
      </c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>
        <v>0</v>
      </c>
      <c r="BN3371">
        <v>0</v>
      </c>
      <c r="BO3371">
        <v>0</v>
      </c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 t="s">
        <v>168</v>
      </c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 s="5">
        <v>45748</v>
      </c>
      <c r="DE3371" s="5">
        <v>47938</v>
      </c>
      <c r="DF3371"/>
      <c r="DG3371"/>
      <c r="DH3371"/>
      <c r="DI3371"/>
      <c r="DJ3371"/>
      <c r="DK3371"/>
      <c r="DL3371"/>
      <c r="DM3371"/>
      <c r="DN3371"/>
      <c r="DO3371"/>
      <c r="DP3371"/>
      <c r="DQ3371"/>
      <c r="DR3371"/>
      <c r="DS3371"/>
      <c r="DT3371"/>
      <c r="DU3371"/>
      <c r="DV3371"/>
      <c r="DW3371"/>
      <c r="DX3371"/>
      <c r="DY3371"/>
      <c r="DZ3371"/>
      <c r="EA3371"/>
      <c r="EB3371"/>
      <c r="EC3371"/>
      <c r="ED3371"/>
      <c r="EE3371"/>
      <c r="EF3371"/>
      <c r="EG3371"/>
      <c r="EH3371"/>
      <c r="EI3371"/>
      <c r="EJ3371"/>
      <c r="EK3371"/>
      <c r="EL3371"/>
      <c r="EM3371"/>
      <c r="EN3371"/>
      <c r="EO3371"/>
      <c r="EP3371"/>
      <c r="EQ3371"/>
      <c r="ER3371"/>
      <c r="ES3371"/>
      <c r="ET3371"/>
      <c r="EU3371"/>
      <c r="EV3371"/>
      <c r="EW3371" t="s">
        <v>169</v>
      </c>
      <c r="EX3371"/>
      <c r="EY3371"/>
      <c r="EZ3371"/>
      <c r="FA3371">
        <v>0</v>
      </c>
      <c r="FB3371"/>
      <c r="FC3371"/>
      <c r="FD3371"/>
      <c r="FE3371">
        <v>0</v>
      </c>
      <c r="FF3371"/>
      <c r="FG3371"/>
      <c r="FH3371"/>
      <c r="FI3371"/>
      <c r="FJ3371" t="s">
        <v>169</v>
      </c>
      <c r="FK3371" t="s">
        <v>168</v>
      </c>
      <c r="FL3371"/>
      <c r="FM3371"/>
      <c r="FN3371"/>
      <c r="FO3371"/>
      <c r="FP3371"/>
      <c r="FQ3371"/>
      <c r="FR3371">
        <v>0</v>
      </c>
      <c r="FS3371">
        <v>0</v>
      </c>
      <c r="FT3371">
        <v>0</v>
      </c>
      <c r="FU3371"/>
      <c r="FV3371"/>
      <c r="FW3371"/>
      <c r="FX3371"/>
      <c r="FY3371"/>
      <c r="FZ3371" t="s">
        <v>168</v>
      </c>
      <c r="GA3371" t="s">
        <v>168</v>
      </c>
      <c r="GB3371"/>
      <c r="GC3371"/>
      <c r="GD3371" t="s">
        <v>168</v>
      </c>
      <c r="GE3371"/>
      <c r="GF3371"/>
      <c r="GG3371" t="s">
        <v>168</v>
      </c>
      <c r="GH3371"/>
      <c r="GI3371"/>
      <c r="GJ3371"/>
      <c r="GK3371"/>
    </row>
    <row r="3372" spans="1:193" x14ac:dyDescent="0.2">
      <c r="A3372" t="s">
        <v>1916</v>
      </c>
      <c r="B3372" t="s">
        <v>190</v>
      </c>
      <c r="C3372">
        <v>3331300065</v>
      </c>
      <c r="D3372">
        <v>0</v>
      </c>
      <c r="E3372" t="s">
        <v>165</v>
      </c>
      <c r="F3372" s="5">
        <v>46113</v>
      </c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 t="s">
        <v>166</v>
      </c>
      <c r="AE3372"/>
      <c r="AF3372"/>
      <c r="AG3372"/>
      <c r="AH3372"/>
      <c r="AI3372"/>
      <c r="AJ3372"/>
      <c r="AK3372"/>
      <c r="AL3372"/>
      <c r="AM3372"/>
      <c r="AN3372"/>
      <c r="AO3372"/>
      <c r="AP3372" t="s">
        <v>167</v>
      </c>
      <c r="AQ3372"/>
      <c r="AR3372"/>
      <c r="AS3372"/>
      <c r="AT3372"/>
      <c r="AU3372">
        <v>0</v>
      </c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>
        <v>0</v>
      </c>
      <c r="BN3372">
        <v>0</v>
      </c>
      <c r="BO3372">
        <v>0</v>
      </c>
      <c r="BP3372"/>
      <c r="BQ3372"/>
      <c r="BR3372"/>
      <c r="BS3372"/>
      <c r="BT3372" t="s">
        <v>168</v>
      </c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 s="5">
        <v>45748</v>
      </c>
      <c r="DE3372" s="5">
        <v>47938</v>
      </c>
      <c r="DF3372"/>
      <c r="DG3372"/>
      <c r="DH3372"/>
      <c r="DI3372"/>
      <c r="DJ3372"/>
      <c r="DK3372"/>
      <c r="DL3372"/>
      <c r="DM3372"/>
      <c r="DN3372"/>
      <c r="DO3372"/>
      <c r="DP3372"/>
      <c r="DQ3372"/>
      <c r="DR3372"/>
      <c r="DS3372"/>
      <c r="DT3372"/>
      <c r="DU3372"/>
      <c r="DV3372"/>
      <c r="DW3372"/>
      <c r="DX3372"/>
      <c r="DY3372"/>
      <c r="DZ3372"/>
      <c r="EA3372"/>
      <c r="EB3372"/>
      <c r="EC3372"/>
      <c r="ED3372"/>
      <c r="EE3372"/>
      <c r="EF3372"/>
      <c r="EG3372"/>
      <c r="EH3372"/>
      <c r="EI3372"/>
      <c r="EJ3372"/>
      <c r="EK3372"/>
      <c r="EL3372"/>
      <c r="EM3372" t="s">
        <v>177</v>
      </c>
      <c r="EN3372" t="s">
        <v>177</v>
      </c>
      <c r="EO3372" t="s">
        <v>177</v>
      </c>
      <c r="EP3372"/>
      <c r="EQ3372"/>
      <c r="ER3372"/>
      <c r="ES3372"/>
      <c r="ET3372"/>
      <c r="EU3372"/>
      <c r="EV3372"/>
      <c r="EW3372" t="s">
        <v>169</v>
      </c>
      <c r="EX3372"/>
      <c r="EY3372"/>
      <c r="EZ3372"/>
      <c r="FA3372">
        <v>0</v>
      </c>
      <c r="FB3372"/>
      <c r="FC3372"/>
      <c r="FD3372"/>
      <c r="FE3372">
        <v>0</v>
      </c>
      <c r="FF3372"/>
      <c r="FG3372"/>
      <c r="FH3372"/>
      <c r="FI3372" t="s">
        <v>168</v>
      </c>
      <c r="FJ3372"/>
      <c r="FK3372" t="s">
        <v>168</v>
      </c>
      <c r="FL3372"/>
      <c r="FM3372"/>
      <c r="FN3372"/>
      <c r="FO3372" t="s">
        <v>168</v>
      </c>
      <c r="FP3372"/>
      <c r="FQ3372"/>
      <c r="FR3372">
        <v>0</v>
      </c>
      <c r="FS3372">
        <v>0</v>
      </c>
      <c r="FT3372">
        <v>0</v>
      </c>
      <c r="FU3372"/>
      <c r="FV3372"/>
      <c r="FW3372"/>
      <c r="FX3372"/>
      <c r="FY3372"/>
      <c r="FZ3372" t="s">
        <v>168</v>
      </c>
      <c r="GA3372" t="s">
        <v>168</v>
      </c>
      <c r="GB3372"/>
      <c r="GC3372" t="s">
        <v>168</v>
      </c>
      <c r="GD3372" t="s">
        <v>168</v>
      </c>
      <c r="GE3372"/>
      <c r="GF3372"/>
      <c r="GG3372" t="s">
        <v>168</v>
      </c>
      <c r="GH3372"/>
      <c r="GI3372"/>
      <c r="GJ3372"/>
      <c r="GK3372"/>
    </row>
    <row r="3373" spans="1:193" x14ac:dyDescent="0.2">
      <c r="A3373" t="s">
        <v>1917</v>
      </c>
      <c r="B3373" t="s">
        <v>190</v>
      </c>
      <c r="C3373">
        <v>3330100938</v>
      </c>
      <c r="D3373">
        <v>0</v>
      </c>
      <c r="E3373" t="s">
        <v>165</v>
      </c>
      <c r="F3373" s="5">
        <v>45748</v>
      </c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 t="s">
        <v>174</v>
      </c>
      <c r="AE3373"/>
      <c r="AF3373"/>
      <c r="AG3373"/>
      <c r="AH3373"/>
      <c r="AI3373"/>
      <c r="AJ3373"/>
      <c r="AK3373"/>
      <c r="AL3373"/>
      <c r="AM3373"/>
      <c r="AN3373"/>
      <c r="AO3373"/>
      <c r="AP3373" t="s">
        <v>167</v>
      </c>
      <c r="AQ3373"/>
      <c r="AR3373"/>
      <c r="AS3373"/>
      <c r="AT3373"/>
      <c r="AU3373">
        <v>0</v>
      </c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>
        <v>0</v>
      </c>
      <c r="BN3373">
        <v>0</v>
      </c>
      <c r="BO3373">
        <v>0</v>
      </c>
      <c r="BP3373"/>
      <c r="BQ3373"/>
      <c r="BR3373"/>
      <c r="BS3373"/>
      <c r="BT3373" t="s">
        <v>168</v>
      </c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 s="5">
        <v>45017</v>
      </c>
      <c r="DE3373" s="5">
        <v>47208</v>
      </c>
      <c r="DF3373"/>
      <c r="DG3373"/>
      <c r="DH3373"/>
      <c r="DI3373"/>
      <c r="DJ3373"/>
      <c r="DK3373"/>
      <c r="DL3373"/>
      <c r="DM3373"/>
      <c r="DN3373"/>
      <c r="DO3373"/>
      <c r="DP3373"/>
      <c r="DQ3373"/>
      <c r="DR3373"/>
      <c r="DS3373"/>
      <c r="DT3373"/>
      <c r="DU3373"/>
      <c r="DV3373"/>
      <c r="DW3373"/>
      <c r="DX3373"/>
      <c r="DY3373"/>
      <c r="DZ3373"/>
      <c r="EA3373"/>
      <c r="EB3373"/>
      <c r="EC3373"/>
      <c r="ED3373"/>
      <c r="EE3373"/>
      <c r="EF3373"/>
      <c r="EG3373"/>
      <c r="EH3373"/>
      <c r="EI3373"/>
      <c r="EJ3373"/>
      <c r="EK3373"/>
      <c r="EL3373"/>
      <c r="EM3373" t="s">
        <v>168</v>
      </c>
      <c r="EN3373" t="s">
        <v>168</v>
      </c>
      <c r="EO3373" t="s">
        <v>168</v>
      </c>
      <c r="EP3373"/>
      <c r="EQ3373"/>
      <c r="ER3373"/>
      <c r="ES3373"/>
      <c r="ET3373"/>
      <c r="EU3373"/>
      <c r="EV3373"/>
      <c r="EW3373" t="s">
        <v>169</v>
      </c>
      <c r="EX3373"/>
      <c r="EY3373"/>
      <c r="EZ3373"/>
      <c r="FA3373">
        <v>0</v>
      </c>
      <c r="FB3373"/>
      <c r="FC3373"/>
      <c r="FD3373"/>
      <c r="FE3373">
        <v>0</v>
      </c>
      <c r="FF3373"/>
      <c r="FG3373"/>
      <c r="FH3373"/>
      <c r="FI3373" t="s">
        <v>168</v>
      </c>
      <c r="FJ3373"/>
      <c r="FK3373" t="s">
        <v>168</v>
      </c>
      <c r="FL3373"/>
      <c r="FM3373"/>
      <c r="FN3373"/>
      <c r="FO3373" t="s">
        <v>168</v>
      </c>
      <c r="FP3373"/>
      <c r="FQ3373"/>
      <c r="FR3373">
        <v>0</v>
      </c>
      <c r="FS3373">
        <v>0</v>
      </c>
      <c r="FT3373">
        <v>0</v>
      </c>
      <c r="FU3373"/>
      <c r="FV3373"/>
      <c r="FW3373"/>
      <c r="FX3373"/>
      <c r="FY3373"/>
      <c r="FZ3373" t="s">
        <v>168</v>
      </c>
      <c r="GA3373" t="s">
        <v>168</v>
      </c>
      <c r="GB3373"/>
      <c r="GC3373" t="s">
        <v>168</v>
      </c>
      <c r="GD3373" t="s">
        <v>168</v>
      </c>
      <c r="GE3373"/>
      <c r="GF3373"/>
      <c r="GG3373" t="s">
        <v>168</v>
      </c>
      <c r="GH3373"/>
      <c r="GI3373"/>
      <c r="GJ3373"/>
      <c r="GK3373"/>
    </row>
    <row r="3374" spans="1:193" x14ac:dyDescent="0.2">
      <c r="A3374" t="s">
        <v>2471</v>
      </c>
      <c r="B3374" t="s">
        <v>190</v>
      </c>
      <c r="C3374">
        <v>3331200091</v>
      </c>
      <c r="D3374">
        <v>0</v>
      </c>
      <c r="E3374" t="s">
        <v>202</v>
      </c>
      <c r="F3374" s="5">
        <v>46113</v>
      </c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 t="s">
        <v>166</v>
      </c>
      <c r="AE3374"/>
      <c r="AF3374"/>
      <c r="AG3374"/>
      <c r="AH3374"/>
      <c r="AI3374"/>
      <c r="AJ3374"/>
      <c r="AK3374"/>
      <c r="AL3374"/>
      <c r="AM3374"/>
      <c r="AN3374"/>
      <c r="AO3374"/>
      <c r="AP3374" t="s">
        <v>167</v>
      </c>
      <c r="AQ3374"/>
      <c r="AR3374"/>
      <c r="AS3374"/>
      <c r="AT3374"/>
      <c r="AU3374">
        <v>0</v>
      </c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>
        <v>0</v>
      </c>
      <c r="BN3374">
        <v>0</v>
      </c>
      <c r="BO3374">
        <v>0</v>
      </c>
      <c r="BP3374"/>
      <c r="BQ3374"/>
      <c r="BR3374"/>
      <c r="BS3374"/>
      <c r="BT3374" t="s">
        <v>168</v>
      </c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 s="5">
        <v>46113</v>
      </c>
      <c r="DE3374" s="5">
        <v>48304</v>
      </c>
      <c r="DF3374"/>
      <c r="DG3374"/>
      <c r="DH3374"/>
      <c r="DI3374"/>
      <c r="DJ3374"/>
      <c r="DK3374"/>
      <c r="DL3374"/>
      <c r="DM3374"/>
      <c r="DN3374"/>
      <c r="DO3374"/>
      <c r="DP3374"/>
      <c r="DQ3374"/>
      <c r="DR3374"/>
      <c r="DS3374"/>
      <c r="DT3374"/>
      <c r="DU3374"/>
      <c r="DV3374"/>
      <c r="DW3374"/>
      <c r="DX3374"/>
      <c r="DY3374"/>
      <c r="DZ3374"/>
      <c r="EA3374"/>
      <c r="EB3374"/>
      <c r="EC3374"/>
      <c r="ED3374"/>
      <c r="EE3374"/>
      <c r="EF3374"/>
      <c r="EG3374"/>
      <c r="EH3374"/>
      <c r="EI3374"/>
      <c r="EJ3374"/>
      <c r="EK3374"/>
      <c r="EL3374"/>
      <c r="EM3374" t="s">
        <v>168</v>
      </c>
      <c r="EN3374" t="s">
        <v>168</v>
      </c>
      <c r="EO3374" t="s">
        <v>168</v>
      </c>
      <c r="EP3374"/>
      <c r="EQ3374"/>
      <c r="ER3374"/>
      <c r="ES3374"/>
      <c r="ET3374"/>
      <c r="EU3374"/>
      <c r="EV3374"/>
      <c r="EW3374" t="s">
        <v>169</v>
      </c>
      <c r="EX3374"/>
      <c r="EY3374"/>
      <c r="EZ3374"/>
      <c r="FA3374">
        <v>0</v>
      </c>
      <c r="FB3374"/>
      <c r="FC3374"/>
      <c r="FD3374"/>
      <c r="FE3374">
        <v>0</v>
      </c>
      <c r="FF3374"/>
      <c r="FG3374"/>
      <c r="FH3374"/>
      <c r="FI3374" t="s">
        <v>168</v>
      </c>
      <c r="FJ3374"/>
      <c r="FK3374" t="s">
        <v>168</v>
      </c>
      <c r="FL3374"/>
      <c r="FM3374"/>
      <c r="FN3374"/>
      <c r="FO3374" t="s">
        <v>168</v>
      </c>
      <c r="FP3374"/>
      <c r="FQ3374"/>
      <c r="FR3374">
        <v>0</v>
      </c>
      <c r="FS3374">
        <v>0</v>
      </c>
      <c r="FT3374">
        <v>0</v>
      </c>
      <c r="FU3374"/>
      <c r="FV3374"/>
      <c r="FW3374"/>
      <c r="FX3374"/>
      <c r="FY3374"/>
      <c r="FZ3374" t="s">
        <v>168</v>
      </c>
      <c r="GA3374" t="s">
        <v>168</v>
      </c>
      <c r="GB3374"/>
      <c r="GC3374" t="s">
        <v>168</v>
      </c>
      <c r="GD3374" t="s">
        <v>168</v>
      </c>
      <c r="GE3374"/>
      <c r="GF3374"/>
      <c r="GG3374" t="s">
        <v>168</v>
      </c>
      <c r="GH3374"/>
      <c r="GI3374"/>
      <c r="GJ3374"/>
      <c r="GK3374"/>
    </row>
    <row r="3375" spans="1:193" x14ac:dyDescent="0.2">
      <c r="A3375" t="s">
        <v>1918</v>
      </c>
      <c r="B3375" t="s">
        <v>190</v>
      </c>
      <c r="C3375">
        <v>3330100052</v>
      </c>
      <c r="D3375">
        <v>0</v>
      </c>
      <c r="E3375" t="s">
        <v>171</v>
      </c>
      <c r="F3375" s="5">
        <v>46112</v>
      </c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 t="s">
        <v>174</v>
      </c>
      <c r="AE3375"/>
      <c r="AF3375"/>
      <c r="AG3375"/>
      <c r="AH3375"/>
      <c r="AI3375"/>
      <c r="AJ3375"/>
      <c r="AK3375"/>
      <c r="AL3375"/>
      <c r="AM3375"/>
      <c r="AN3375"/>
      <c r="AO3375"/>
      <c r="AP3375" t="s">
        <v>167</v>
      </c>
      <c r="AQ3375"/>
      <c r="AR3375"/>
      <c r="AS3375"/>
      <c r="AT3375"/>
      <c r="AU3375">
        <v>0</v>
      </c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>
        <v>0</v>
      </c>
      <c r="BN3375">
        <v>0</v>
      </c>
      <c r="BO3375">
        <v>0</v>
      </c>
      <c r="BP3375"/>
      <c r="BQ3375"/>
      <c r="BR3375"/>
      <c r="BS3375"/>
      <c r="BT3375" t="s">
        <v>309</v>
      </c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 s="5">
        <v>45383</v>
      </c>
      <c r="DE3375" s="5">
        <v>46112</v>
      </c>
      <c r="DF3375"/>
      <c r="DG3375"/>
      <c r="DH3375"/>
      <c r="DI3375"/>
      <c r="DJ3375"/>
      <c r="DK3375"/>
      <c r="DL3375"/>
      <c r="DM3375"/>
      <c r="DN3375"/>
      <c r="DO3375"/>
      <c r="DP3375"/>
      <c r="DQ3375"/>
      <c r="DR3375"/>
      <c r="DS3375"/>
      <c r="DT3375"/>
      <c r="DU3375"/>
      <c r="DV3375"/>
      <c r="DW3375"/>
      <c r="DX3375"/>
      <c r="DY3375"/>
      <c r="DZ3375"/>
      <c r="EA3375"/>
      <c r="EB3375"/>
      <c r="EC3375"/>
      <c r="ED3375"/>
      <c r="EE3375"/>
      <c r="EF3375"/>
      <c r="EG3375"/>
      <c r="EH3375"/>
      <c r="EI3375"/>
      <c r="EJ3375"/>
      <c r="EK3375"/>
      <c r="EL3375"/>
      <c r="EM3375" t="s">
        <v>176</v>
      </c>
      <c r="EN3375" t="s">
        <v>176</v>
      </c>
      <c r="EO3375" t="s">
        <v>168</v>
      </c>
      <c r="EP3375"/>
      <c r="EQ3375"/>
      <c r="ER3375"/>
      <c r="ES3375"/>
      <c r="ET3375"/>
      <c r="EU3375"/>
      <c r="EV3375"/>
      <c r="EW3375" t="s">
        <v>169</v>
      </c>
      <c r="EX3375"/>
      <c r="EY3375"/>
      <c r="EZ3375"/>
      <c r="FA3375">
        <v>0</v>
      </c>
      <c r="FB3375"/>
      <c r="FC3375"/>
      <c r="FD3375"/>
      <c r="FE3375">
        <v>0</v>
      </c>
      <c r="FF3375"/>
      <c r="FG3375"/>
      <c r="FH3375"/>
      <c r="FI3375" t="s">
        <v>168</v>
      </c>
      <c r="FJ3375"/>
      <c r="FK3375" t="s">
        <v>168</v>
      </c>
      <c r="FL3375"/>
      <c r="FM3375"/>
      <c r="FN3375"/>
      <c r="FO3375" t="s">
        <v>168</v>
      </c>
      <c r="FP3375"/>
      <c r="FQ3375"/>
      <c r="FR3375">
        <v>0</v>
      </c>
      <c r="FS3375">
        <v>0</v>
      </c>
      <c r="FT3375">
        <v>0</v>
      </c>
      <c r="FU3375"/>
      <c r="FV3375"/>
      <c r="FW3375"/>
      <c r="FX3375"/>
      <c r="FY3375"/>
      <c r="FZ3375" t="s">
        <v>168</v>
      </c>
      <c r="GA3375" t="s">
        <v>168</v>
      </c>
      <c r="GB3375"/>
      <c r="GC3375" t="s">
        <v>168</v>
      </c>
      <c r="GD3375" t="s">
        <v>168</v>
      </c>
      <c r="GE3375"/>
      <c r="GF3375"/>
      <c r="GG3375" t="s">
        <v>168</v>
      </c>
      <c r="GH3375"/>
      <c r="GI3375"/>
      <c r="GJ3375"/>
      <c r="GK3375"/>
    </row>
    <row r="3376" spans="1:193" x14ac:dyDescent="0.2">
      <c r="A3376" t="s">
        <v>1918</v>
      </c>
      <c r="B3376" t="s">
        <v>262</v>
      </c>
      <c r="C3376">
        <v>3330100052</v>
      </c>
      <c r="D3376">
        <v>0</v>
      </c>
      <c r="E3376" t="s">
        <v>171</v>
      </c>
      <c r="F3376" s="5">
        <v>46112</v>
      </c>
      <c r="G3376"/>
      <c r="H3376"/>
      <c r="I3376"/>
      <c r="J3376"/>
      <c r="K3376"/>
      <c r="L3376" t="s">
        <v>204</v>
      </c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 t="s">
        <v>174</v>
      </c>
      <c r="AE3376"/>
      <c r="AF3376"/>
      <c r="AG3376"/>
      <c r="AH3376"/>
      <c r="AI3376"/>
      <c r="AJ3376"/>
      <c r="AK3376"/>
      <c r="AL3376"/>
      <c r="AM3376"/>
      <c r="AN3376"/>
      <c r="AO3376"/>
      <c r="AP3376" t="s">
        <v>167</v>
      </c>
      <c r="AQ3376"/>
      <c r="AR3376"/>
      <c r="AS3376"/>
      <c r="AT3376"/>
      <c r="AU3376">
        <v>0</v>
      </c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>
        <v>0</v>
      </c>
      <c r="BN3376">
        <v>0</v>
      </c>
      <c r="BO3376">
        <v>0</v>
      </c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 t="s">
        <v>168</v>
      </c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 s="5">
        <v>45383</v>
      </c>
      <c r="DE3376" s="5">
        <v>46112</v>
      </c>
      <c r="DF3376"/>
      <c r="DG3376"/>
      <c r="DH3376"/>
      <c r="DI3376"/>
      <c r="DJ3376"/>
      <c r="DK3376"/>
      <c r="DL3376"/>
      <c r="DM3376"/>
      <c r="DN3376"/>
      <c r="DO3376"/>
      <c r="DP3376"/>
      <c r="DQ3376"/>
      <c r="DR3376"/>
      <c r="DS3376"/>
      <c r="DT3376"/>
      <c r="DU3376"/>
      <c r="DV3376"/>
      <c r="DW3376"/>
      <c r="DX3376"/>
      <c r="DY3376"/>
      <c r="DZ3376"/>
      <c r="EA3376"/>
      <c r="EB3376"/>
      <c r="EC3376"/>
      <c r="ED3376"/>
      <c r="EE3376"/>
      <c r="EF3376"/>
      <c r="EG3376"/>
      <c r="EH3376"/>
      <c r="EI3376"/>
      <c r="EJ3376"/>
      <c r="EK3376"/>
      <c r="EL3376"/>
      <c r="EM3376"/>
      <c r="EN3376"/>
      <c r="EO3376"/>
      <c r="EP3376"/>
      <c r="EQ3376"/>
      <c r="ER3376"/>
      <c r="ES3376"/>
      <c r="ET3376"/>
      <c r="EU3376"/>
      <c r="EV3376"/>
      <c r="EW3376" t="s">
        <v>169</v>
      </c>
      <c r="EX3376"/>
      <c r="EY3376"/>
      <c r="EZ3376"/>
      <c r="FA3376">
        <v>0</v>
      </c>
      <c r="FB3376"/>
      <c r="FC3376"/>
      <c r="FD3376"/>
      <c r="FE3376">
        <v>0</v>
      </c>
      <c r="FF3376"/>
      <c r="FG3376"/>
      <c r="FH3376"/>
      <c r="FI3376"/>
      <c r="FJ3376" t="s">
        <v>169</v>
      </c>
      <c r="FK3376" t="s">
        <v>168</v>
      </c>
      <c r="FL3376"/>
      <c r="FM3376"/>
      <c r="FN3376"/>
      <c r="FO3376"/>
      <c r="FP3376"/>
      <c r="FQ3376"/>
      <c r="FR3376">
        <v>0</v>
      </c>
      <c r="FS3376">
        <v>0</v>
      </c>
      <c r="FT3376">
        <v>0</v>
      </c>
      <c r="FU3376"/>
      <c r="FV3376"/>
      <c r="FW3376"/>
      <c r="FX3376"/>
      <c r="FY3376"/>
      <c r="FZ3376" t="s">
        <v>168</v>
      </c>
      <c r="GA3376" t="s">
        <v>168</v>
      </c>
      <c r="GB3376"/>
      <c r="GC3376"/>
      <c r="GD3376" t="s">
        <v>168</v>
      </c>
      <c r="GE3376"/>
      <c r="GF3376"/>
      <c r="GG3376" t="s">
        <v>168</v>
      </c>
      <c r="GH3376"/>
      <c r="GI3376"/>
      <c r="GJ3376"/>
      <c r="GK3376"/>
    </row>
    <row r="3377" spans="1:193" x14ac:dyDescent="0.2">
      <c r="A3377" t="s">
        <v>1918</v>
      </c>
      <c r="B3377" t="s">
        <v>263</v>
      </c>
      <c r="C3377">
        <v>3330100052</v>
      </c>
      <c r="D3377">
        <v>0</v>
      </c>
      <c r="E3377" t="s">
        <v>171</v>
      </c>
      <c r="F3377" s="5">
        <v>46112</v>
      </c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 t="s">
        <v>174</v>
      </c>
      <c r="AE3377"/>
      <c r="AF3377"/>
      <c r="AG3377"/>
      <c r="AH3377"/>
      <c r="AI3377"/>
      <c r="AJ3377"/>
      <c r="AK3377"/>
      <c r="AL3377"/>
      <c r="AM3377"/>
      <c r="AN3377"/>
      <c r="AO3377"/>
      <c r="AP3377" t="s">
        <v>167</v>
      </c>
      <c r="AQ3377"/>
      <c r="AR3377"/>
      <c r="AS3377"/>
      <c r="AT3377"/>
      <c r="AU3377">
        <v>0</v>
      </c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>
        <v>0</v>
      </c>
      <c r="BN3377">
        <v>0</v>
      </c>
      <c r="BO3377">
        <v>0</v>
      </c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 t="s">
        <v>168</v>
      </c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 s="5">
        <v>45383</v>
      </c>
      <c r="DE3377" s="5">
        <v>46112</v>
      </c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  <c r="DT3377"/>
      <c r="DU3377"/>
      <c r="DV3377"/>
      <c r="DW3377"/>
      <c r="DX3377"/>
      <c r="DY3377"/>
      <c r="DZ3377"/>
      <c r="EA3377"/>
      <c r="EB3377"/>
      <c r="EC3377"/>
      <c r="ED3377"/>
      <c r="EE3377"/>
      <c r="EF3377"/>
      <c r="EG3377"/>
      <c r="EH3377"/>
      <c r="EI3377"/>
      <c r="EJ3377"/>
      <c r="EK3377"/>
      <c r="EL3377"/>
      <c r="EM3377"/>
      <c r="EN3377"/>
      <c r="EO3377"/>
      <c r="EP3377"/>
      <c r="EQ3377"/>
      <c r="ER3377"/>
      <c r="ES3377"/>
      <c r="ET3377"/>
      <c r="EU3377"/>
      <c r="EV3377"/>
      <c r="EW3377" t="s">
        <v>169</v>
      </c>
      <c r="EX3377"/>
      <c r="EY3377"/>
      <c r="EZ3377"/>
      <c r="FA3377">
        <v>0</v>
      </c>
      <c r="FB3377"/>
      <c r="FC3377"/>
      <c r="FD3377"/>
      <c r="FE3377">
        <v>0</v>
      </c>
      <c r="FF3377"/>
      <c r="FG3377"/>
      <c r="FH3377"/>
      <c r="FI3377"/>
      <c r="FJ3377" t="s">
        <v>169</v>
      </c>
      <c r="FK3377" t="s">
        <v>168</v>
      </c>
      <c r="FL3377"/>
      <c r="FM3377"/>
      <c r="FN3377"/>
      <c r="FO3377"/>
      <c r="FP3377"/>
      <c r="FQ3377"/>
      <c r="FR3377">
        <v>0</v>
      </c>
      <c r="FS3377">
        <v>0</v>
      </c>
      <c r="FT3377">
        <v>0</v>
      </c>
      <c r="FU3377"/>
      <c r="FV3377"/>
      <c r="FW3377"/>
      <c r="FX3377"/>
      <c r="FY3377"/>
      <c r="FZ3377" t="s">
        <v>168</v>
      </c>
      <c r="GA3377" t="s">
        <v>168</v>
      </c>
      <c r="GB3377"/>
      <c r="GC3377"/>
      <c r="GD3377" t="s">
        <v>168</v>
      </c>
      <c r="GE3377"/>
      <c r="GF3377"/>
      <c r="GG3377" t="s">
        <v>168</v>
      </c>
      <c r="GH3377"/>
      <c r="GI3377"/>
      <c r="GJ3377"/>
      <c r="GK3377"/>
    </row>
    <row r="3378" spans="1:193" x14ac:dyDescent="0.2">
      <c r="A3378" t="s">
        <v>1919</v>
      </c>
      <c r="B3378" t="s">
        <v>190</v>
      </c>
      <c r="C3378">
        <v>3330200613</v>
      </c>
      <c r="D3378">
        <v>0</v>
      </c>
      <c r="E3378" t="s">
        <v>165</v>
      </c>
      <c r="F3378" s="5">
        <v>45992</v>
      </c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 t="s">
        <v>166</v>
      </c>
      <c r="AE3378"/>
      <c r="AF3378"/>
      <c r="AG3378"/>
      <c r="AH3378"/>
      <c r="AI3378"/>
      <c r="AJ3378"/>
      <c r="AK3378"/>
      <c r="AL3378"/>
      <c r="AM3378"/>
      <c r="AN3378"/>
      <c r="AO3378"/>
      <c r="AP3378" t="s">
        <v>167</v>
      </c>
      <c r="AQ3378"/>
      <c r="AR3378"/>
      <c r="AS3378"/>
      <c r="AT3378"/>
      <c r="AU3378">
        <v>0</v>
      </c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>
        <v>0</v>
      </c>
      <c r="BN3378">
        <v>0</v>
      </c>
      <c r="BO3378">
        <v>0</v>
      </c>
      <c r="BP3378"/>
      <c r="BQ3378"/>
      <c r="BR3378"/>
      <c r="BS3378"/>
      <c r="BT3378" t="s">
        <v>176</v>
      </c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 s="5">
        <v>45261</v>
      </c>
      <c r="DE3378" s="5">
        <v>47452</v>
      </c>
      <c r="DF3378"/>
      <c r="DG3378"/>
      <c r="DH3378"/>
      <c r="DI3378"/>
      <c r="DJ3378"/>
      <c r="DK3378"/>
      <c r="DL3378"/>
      <c r="DM3378"/>
      <c r="DN3378"/>
      <c r="DO3378"/>
      <c r="DP3378"/>
      <c r="DQ3378"/>
      <c r="DR3378"/>
      <c r="DS3378"/>
      <c r="DT3378"/>
      <c r="DU3378"/>
      <c r="DV3378"/>
      <c r="DW3378"/>
      <c r="DX3378"/>
      <c r="DY3378"/>
      <c r="DZ3378"/>
      <c r="EA3378"/>
      <c r="EB3378"/>
      <c r="EC3378"/>
      <c r="ED3378"/>
      <c r="EE3378"/>
      <c r="EF3378"/>
      <c r="EG3378"/>
      <c r="EH3378"/>
      <c r="EI3378"/>
      <c r="EJ3378"/>
      <c r="EK3378"/>
      <c r="EL3378"/>
      <c r="EM3378" t="s">
        <v>176</v>
      </c>
      <c r="EN3378" t="s">
        <v>176</v>
      </c>
      <c r="EO3378" t="s">
        <v>176</v>
      </c>
      <c r="EP3378"/>
      <c r="EQ3378"/>
      <c r="ER3378"/>
      <c r="ES3378"/>
      <c r="ET3378"/>
      <c r="EU3378"/>
      <c r="EV3378"/>
      <c r="EW3378" t="s">
        <v>169</v>
      </c>
      <c r="EX3378"/>
      <c r="EY3378"/>
      <c r="EZ3378"/>
      <c r="FA3378">
        <v>0</v>
      </c>
      <c r="FB3378"/>
      <c r="FC3378"/>
      <c r="FD3378"/>
      <c r="FE3378">
        <v>0</v>
      </c>
      <c r="FF3378"/>
      <c r="FG3378"/>
      <c r="FH3378"/>
      <c r="FI3378" t="s">
        <v>168</v>
      </c>
      <c r="FJ3378"/>
      <c r="FK3378" t="s">
        <v>175</v>
      </c>
      <c r="FL3378"/>
      <c r="FM3378"/>
      <c r="FN3378"/>
      <c r="FO3378" t="s">
        <v>168</v>
      </c>
      <c r="FP3378"/>
      <c r="FQ3378"/>
      <c r="FR3378">
        <v>0</v>
      </c>
      <c r="FS3378">
        <v>0</v>
      </c>
      <c r="FT3378">
        <v>0</v>
      </c>
      <c r="FU3378"/>
      <c r="FV3378"/>
      <c r="FW3378"/>
      <c r="FX3378"/>
      <c r="FY3378"/>
      <c r="FZ3378" t="s">
        <v>168</v>
      </c>
      <c r="GA3378" t="s">
        <v>168</v>
      </c>
      <c r="GB3378"/>
      <c r="GC3378" t="s">
        <v>177</v>
      </c>
      <c r="GD3378" t="s">
        <v>168</v>
      </c>
      <c r="GE3378"/>
      <c r="GF3378"/>
      <c r="GG3378" t="s">
        <v>168</v>
      </c>
      <c r="GH3378"/>
      <c r="GI3378"/>
      <c r="GJ3378"/>
      <c r="GK3378"/>
    </row>
    <row r="3379" spans="1:193" x14ac:dyDescent="0.2">
      <c r="A3379" t="s">
        <v>1919</v>
      </c>
      <c r="B3379" t="s">
        <v>262</v>
      </c>
      <c r="C3379">
        <v>3330200613</v>
      </c>
      <c r="D3379">
        <v>0</v>
      </c>
      <c r="E3379" t="s">
        <v>165</v>
      </c>
      <c r="F3379" s="5">
        <v>45962</v>
      </c>
      <c r="G3379"/>
      <c r="H3379"/>
      <c r="I3379"/>
      <c r="J3379"/>
      <c r="K3379"/>
      <c r="L3379" t="s">
        <v>204</v>
      </c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 t="s">
        <v>166</v>
      </c>
      <c r="AE3379"/>
      <c r="AF3379"/>
      <c r="AG3379"/>
      <c r="AH3379"/>
      <c r="AI3379"/>
      <c r="AJ3379"/>
      <c r="AK3379"/>
      <c r="AL3379"/>
      <c r="AM3379"/>
      <c r="AN3379"/>
      <c r="AO3379"/>
      <c r="AP3379" t="s">
        <v>167</v>
      </c>
      <c r="AQ3379"/>
      <c r="AR3379"/>
      <c r="AS3379"/>
      <c r="AT3379"/>
      <c r="AU3379">
        <v>0</v>
      </c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>
        <v>0</v>
      </c>
      <c r="BN3379">
        <v>0</v>
      </c>
      <c r="BO3379">
        <v>0</v>
      </c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 t="s">
        <v>168</v>
      </c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 s="5">
        <v>45261</v>
      </c>
      <c r="DE3379" s="5">
        <v>47452</v>
      </c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  <c r="DT3379"/>
      <c r="DU3379"/>
      <c r="DV3379"/>
      <c r="DW3379"/>
      <c r="DX3379"/>
      <c r="DY3379"/>
      <c r="DZ3379"/>
      <c r="EA3379"/>
      <c r="EB3379"/>
      <c r="EC3379"/>
      <c r="ED3379"/>
      <c r="EE3379"/>
      <c r="EF3379"/>
      <c r="EG3379"/>
      <c r="EH3379"/>
      <c r="EI3379"/>
      <c r="EJ3379"/>
      <c r="EK3379"/>
      <c r="EL3379"/>
      <c r="EM3379"/>
      <c r="EN3379"/>
      <c r="EO3379"/>
      <c r="EP3379"/>
      <c r="EQ3379"/>
      <c r="ER3379"/>
      <c r="ES3379"/>
      <c r="ET3379"/>
      <c r="EU3379"/>
      <c r="EV3379"/>
      <c r="EW3379" t="s">
        <v>169</v>
      </c>
      <c r="EX3379"/>
      <c r="EY3379"/>
      <c r="EZ3379"/>
      <c r="FA3379">
        <v>0</v>
      </c>
      <c r="FB3379"/>
      <c r="FC3379"/>
      <c r="FD3379"/>
      <c r="FE3379">
        <v>0</v>
      </c>
      <c r="FF3379"/>
      <c r="FG3379"/>
      <c r="FH3379"/>
      <c r="FI3379"/>
      <c r="FJ3379" t="s">
        <v>169</v>
      </c>
      <c r="FK3379" t="s">
        <v>175</v>
      </c>
      <c r="FL3379"/>
      <c r="FM3379"/>
      <c r="FN3379"/>
      <c r="FO3379"/>
      <c r="FP3379"/>
      <c r="FQ3379"/>
      <c r="FR3379">
        <v>0</v>
      </c>
      <c r="FS3379">
        <v>0</v>
      </c>
      <c r="FT3379">
        <v>0</v>
      </c>
      <c r="FU3379"/>
      <c r="FV3379"/>
      <c r="FW3379"/>
      <c r="FX3379"/>
      <c r="FY3379"/>
      <c r="FZ3379" t="s">
        <v>168</v>
      </c>
      <c r="GA3379" t="s">
        <v>168</v>
      </c>
      <c r="GB3379"/>
      <c r="GC3379"/>
      <c r="GD3379" t="s">
        <v>168</v>
      </c>
      <c r="GE3379"/>
      <c r="GF3379"/>
      <c r="GG3379" t="s">
        <v>168</v>
      </c>
      <c r="GH3379"/>
      <c r="GI3379"/>
      <c r="GJ3379"/>
      <c r="GK3379"/>
    </row>
    <row r="3380" spans="1:193" x14ac:dyDescent="0.2">
      <c r="A3380" t="s">
        <v>1919</v>
      </c>
      <c r="B3380" t="s">
        <v>263</v>
      </c>
      <c r="C3380">
        <v>3330200613</v>
      </c>
      <c r="D3380">
        <v>0</v>
      </c>
      <c r="E3380" t="s">
        <v>165</v>
      </c>
      <c r="F3380" s="5">
        <v>45962</v>
      </c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 t="s">
        <v>166</v>
      </c>
      <c r="AE3380"/>
      <c r="AF3380"/>
      <c r="AG3380"/>
      <c r="AH3380"/>
      <c r="AI3380"/>
      <c r="AJ3380"/>
      <c r="AK3380"/>
      <c r="AL3380"/>
      <c r="AM3380"/>
      <c r="AN3380"/>
      <c r="AO3380"/>
      <c r="AP3380" t="s">
        <v>167</v>
      </c>
      <c r="AQ3380"/>
      <c r="AR3380"/>
      <c r="AS3380"/>
      <c r="AT3380"/>
      <c r="AU3380">
        <v>0</v>
      </c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>
        <v>0</v>
      </c>
      <c r="BN3380">
        <v>0</v>
      </c>
      <c r="BO3380">
        <v>0</v>
      </c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 t="s">
        <v>168</v>
      </c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 s="5">
        <v>45261</v>
      </c>
      <c r="DE3380" s="5">
        <v>47452</v>
      </c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/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 t="s">
        <v>169</v>
      </c>
      <c r="EX3380"/>
      <c r="EY3380"/>
      <c r="EZ3380"/>
      <c r="FA3380">
        <v>0</v>
      </c>
      <c r="FB3380"/>
      <c r="FC3380"/>
      <c r="FD3380"/>
      <c r="FE3380">
        <v>0</v>
      </c>
      <c r="FF3380"/>
      <c r="FG3380"/>
      <c r="FH3380"/>
      <c r="FI3380"/>
      <c r="FJ3380" t="s">
        <v>169</v>
      </c>
      <c r="FK3380" t="s">
        <v>175</v>
      </c>
      <c r="FL3380"/>
      <c r="FM3380"/>
      <c r="FN3380"/>
      <c r="FO3380"/>
      <c r="FP3380"/>
      <c r="FQ3380"/>
      <c r="FR3380">
        <v>0</v>
      </c>
      <c r="FS3380">
        <v>0</v>
      </c>
      <c r="FT3380">
        <v>0</v>
      </c>
      <c r="FU3380"/>
      <c r="FV3380"/>
      <c r="FW3380"/>
      <c r="FX3380"/>
      <c r="FY3380"/>
      <c r="FZ3380" t="s">
        <v>168</v>
      </c>
      <c r="GA3380" t="s">
        <v>168</v>
      </c>
      <c r="GB3380"/>
      <c r="GC3380"/>
      <c r="GD3380" t="s">
        <v>168</v>
      </c>
      <c r="GE3380"/>
      <c r="GF3380"/>
      <c r="GG3380" t="s">
        <v>168</v>
      </c>
      <c r="GH3380"/>
      <c r="GI3380"/>
      <c r="GJ3380"/>
      <c r="GK3380"/>
    </row>
    <row r="3381" spans="1:193" x14ac:dyDescent="0.2">
      <c r="A3381" t="s">
        <v>1920</v>
      </c>
      <c r="B3381" t="s">
        <v>190</v>
      </c>
      <c r="C3381">
        <v>3330200209</v>
      </c>
      <c r="D3381">
        <v>0</v>
      </c>
      <c r="E3381" t="s">
        <v>165</v>
      </c>
      <c r="F3381" s="5">
        <v>46113</v>
      </c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t="s">
        <v>166</v>
      </c>
      <c r="AE3381"/>
      <c r="AF3381"/>
      <c r="AG3381"/>
      <c r="AH3381"/>
      <c r="AI3381"/>
      <c r="AJ3381"/>
      <c r="AK3381"/>
      <c r="AL3381"/>
      <c r="AM3381"/>
      <c r="AN3381"/>
      <c r="AO3381"/>
      <c r="AP3381" t="s">
        <v>167</v>
      </c>
      <c r="AQ3381"/>
      <c r="AR3381"/>
      <c r="AS3381"/>
      <c r="AT3381"/>
      <c r="AU3381">
        <v>0</v>
      </c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>
        <v>0</v>
      </c>
      <c r="BN3381">
        <v>0</v>
      </c>
      <c r="BO3381">
        <v>0</v>
      </c>
      <c r="BP3381"/>
      <c r="BQ3381"/>
      <c r="BR3381"/>
      <c r="BS3381"/>
      <c r="BT3381" t="s">
        <v>168</v>
      </c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 s="5">
        <v>46082</v>
      </c>
      <c r="DE3381" s="5">
        <v>48273</v>
      </c>
      <c r="DF3381"/>
      <c r="DG3381"/>
      <c r="DH3381"/>
      <c r="DI3381"/>
      <c r="DJ3381"/>
      <c r="DK3381"/>
      <c r="DL3381"/>
      <c r="DM3381"/>
      <c r="DN3381"/>
      <c r="DO3381"/>
      <c r="DP3381"/>
      <c r="DQ3381"/>
      <c r="DR3381"/>
      <c r="DS3381"/>
      <c r="DT3381"/>
      <c r="DU3381"/>
      <c r="DV3381"/>
      <c r="DW3381"/>
      <c r="DX3381"/>
      <c r="DY3381"/>
      <c r="DZ3381"/>
      <c r="EA3381"/>
      <c r="EB3381"/>
      <c r="EC3381"/>
      <c r="ED3381"/>
      <c r="EE3381"/>
      <c r="EF3381"/>
      <c r="EG3381"/>
      <c r="EH3381"/>
      <c r="EI3381"/>
      <c r="EJ3381"/>
      <c r="EK3381"/>
      <c r="EL3381"/>
      <c r="EM3381" t="s">
        <v>176</v>
      </c>
      <c r="EN3381" t="s">
        <v>176</v>
      </c>
      <c r="EO3381" t="s">
        <v>176</v>
      </c>
      <c r="EP3381"/>
      <c r="EQ3381"/>
      <c r="ER3381"/>
      <c r="ES3381"/>
      <c r="ET3381"/>
      <c r="EU3381"/>
      <c r="EV3381"/>
      <c r="EW3381" t="s">
        <v>169</v>
      </c>
      <c r="EX3381"/>
      <c r="EY3381"/>
      <c r="EZ3381"/>
      <c r="FA3381">
        <v>0</v>
      </c>
      <c r="FB3381"/>
      <c r="FC3381"/>
      <c r="FD3381"/>
      <c r="FE3381">
        <v>0</v>
      </c>
      <c r="FF3381"/>
      <c r="FG3381"/>
      <c r="FH3381"/>
      <c r="FI3381" t="s">
        <v>168</v>
      </c>
      <c r="FJ3381"/>
      <c r="FK3381" t="s">
        <v>168</v>
      </c>
      <c r="FL3381"/>
      <c r="FM3381"/>
      <c r="FN3381"/>
      <c r="FO3381" t="s">
        <v>168</v>
      </c>
      <c r="FP3381"/>
      <c r="FQ3381"/>
      <c r="FR3381">
        <v>0</v>
      </c>
      <c r="FS3381">
        <v>0</v>
      </c>
      <c r="FT3381">
        <v>0</v>
      </c>
      <c r="FU3381"/>
      <c r="FV3381"/>
      <c r="FW3381"/>
      <c r="FX3381"/>
      <c r="FY3381"/>
      <c r="FZ3381" t="s">
        <v>168</v>
      </c>
      <c r="GA3381" t="s">
        <v>168</v>
      </c>
      <c r="GB3381"/>
      <c r="GC3381" t="s">
        <v>168</v>
      </c>
      <c r="GD3381" t="s">
        <v>168</v>
      </c>
      <c r="GE3381"/>
      <c r="GF3381"/>
      <c r="GG3381" t="s">
        <v>168</v>
      </c>
      <c r="GH3381"/>
      <c r="GI3381"/>
      <c r="GJ3381"/>
      <c r="GK3381"/>
    </row>
    <row r="3382" spans="1:193" x14ac:dyDescent="0.2">
      <c r="A3382" t="s">
        <v>1921</v>
      </c>
      <c r="B3382" t="s">
        <v>190</v>
      </c>
      <c r="C3382">
        <v>3330900030</v>
      </c>
      <c r="D3382">
        <v>0</v>
      </c>
      <c r="E3382" t="s">
        <v>165</v>
      </c>
      <c r="F3382" s="5">
        <v>45778</v>
      </c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 t="s">
        <v>166</v>
      </c>
      <c r="AE3382"/>
      <c r="AF3382"/>
      <c r="AG3382"/>
      <c r="AH3382"/>
      <c r="AI3382"/>
      <c r="AJ3382"/>
      <c r="AK3382"/>
      <c r="AL3382"/>
      <c r="AM3382"/>
      <c r="AN3382"/>
      <c r="AO3382"/>
      <c r="AP3382" t="s">
        <v>167</v>
      </c>
      <c r="AQ3382"/>
      <c r="AR3382"/>
      <c r="AS3382"/>
      <c r="AT3382"/>
      <c r="AU3382">
        <v>0</v>
      </c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>
        <v>0</v>
      </c>
      <c r="BN3382">
        <v>0</v>
      </c>
      <c r="BO3382">
        <v>0</v>
      </c>
      <c r="BP3382"/>
      <c r="BQ3382"/>
      <c r="BR3382"/>
      <c r="BS3382"/>
      <c r="BT3382" t="s">
        <v>177</v>
      </c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 s="5">
        <v>45383</v>
      </c>
      <c r="DE3382" s="5">
        <v>47573</v>
      </c>
      <c r="DF3382"/>
      <c r="DG3382"/>
      <c r="DH3382"/>
      <c r="DI3382"/>
      <c r="DJ3382"/>
      <c r="DK3382"/>
      <c r="DL3382"/>
      <c r="DM3382"/>
      <c r="DN3382"/>
      <c r="DO3382"/>
      <c r="DP3382"/>
      <c r="DQ3382"/>
      <c r="DR3382"/>
      <c r="DS3382"/>
      <c r="DT3382"/>
      <c r="DU3382"/>
      <c r="DV3382"/>
      <c r="DW3382"/>
      <c r="DX3382"/>
      <c r="DY3382"/>
      <c r="DZ3382"/>
      <c r="EA3382"/>
      <c r="EB3382"/>
      <c r="EC3382"/>
      <c r="ED3382"/>
      <c r="EE3382"/>
      <c r="EF3382"/>
      <c r="EG3382"/>
      <c r="EH3382"/>
      <c r="EI3382"/>
      <c r="EJ3382"/>
      <c r="EK3382"/>
      <c r="EL3382"/>
      <c r="EM3382" t="s">
        <v>177</v>
      </c>
      <c r="EN3382" t="s">
        <v>177</v>
      </c>
      <c r="EO3382" t="s">
        <v>176</v>
      </c>
      <c r="EP3382"/>
      <c r="EQ3382"/>
      <c r="ER3382"/>
      <c r="ES3382"/>
      <c r="ET3382"/>
      <c r="EU3382"/>
      <c r="EV3382"/>
      <c r="EW3382" t="s">
        <v>169</v>
      </c>
      <c r="EX3382"/>
      <c r="EY3382"/>
      <c r="EZ3382"/>
      <c r="FA3382">
        <v>0</v>
      </c>
      <c r="FB3382"/>
      <c r="FC3382"/>
      <c r="FD3382"/>
      <c r="FE3382">
        <v>0</v>
      </c>
      <c r="FF3382"/>
      <c r="FG3382"/>
      <c r="FH3382"/>
      <c r="FI3382" t="s">
        <v>168</v>
      </c>
      <c r="FJ3382"/>
      <c r="FK3382" t="s">
        <v>168</v>
      </c>
      <c r="FL3382"/>
      <c r="FM3382"/>
      <c r="FN3382"/>
      <c r="FO3382" t="s">
        <v>168</v>
      </c>
      <c r="FP3382"/>
      <c r="FQ3382"/>
      <c r="FR3382">
        <v>0</v>
      </c>
      <c r="FS3382">
        <v>0</v>
      </c>
      <c r="FT3382">
        <v>0</v>
      </c>
      <c r="FU3382"/>
      <c r="FV3382"/>
      <c r="FW3382"/>
      <c r="FX3382"/>
      <c r="FY3382"/>
      <c r="FZ3382" t="s">
        <v>168</v>
      </c>
      <c r="GA3382" t="s">
        <v>168</v>
      </c>
      <c r="GB3382"/>
      <c r="GC3382" t="s">
        <v>168</v>
      </c>
      <c r="GD3382" t="s">
        <v>168</v>
      </c>
      <c r="GE3382"/>
      <c r="GF3382"/>
      <c r="GG3382" t="s">
        <v>168</v>
      </c>
      <c r="GH3382"/>
      <c r="GI3382"/>
      <c r="GJ3382"/>
      <c r="GK3382"/>
    </row>
    <row r="3383" spans="1:193" x14ac:dyDescent="0.2">
      <c r="A3383" t="s">
        <v>1921</v>
      </c>
      <c r="B3383" t="s">
        <v>262</v>
      </c>
      <c r="C3383">
        <v>3330900030</v>
      </c>
      <c r="D3383">
        <v>0</v>
      </c>
      <c r="E3383" t="s">
        <v>165</v>
      </c>
      <c r="F3383" s="5">
        <v>46113</v>
      </c>
      <c r="G3383"/>
      <c r="H3383"/>
      <c r="I3383"/>
      <c r="J3383"/>
      <c r="K3383"/>
      <c r="L3383" t="s">
        <v>204</v>
      </c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 t="s">
        <v>166</v>
      </c>
      <c r="AE3383"/>
      <c r="AF3383"/>
      <c r="AG3383"/>
      <c r="AH3383"/>
      <c r="AI3383"/>
      <c r="AJ3383"/>
      <c r="AK3383"/>
      <c r="AL3383"/>
      <c r="AM3383"/>
      <c r="AN3383"/>
      <c r="AO3383"/>
      <c r="AP3383" t="s">
        <v>167</v>
      </c>
      <c r="AQ3383"/>
      <c r="AR3383"/>
      <c r="AS3383"/>
      <c r="AT3383"/>
      <c r="AU3383">
        <v>0</v>
      </c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>
        <v>0</v>
      </c>
      <c r="BN3383">
        <v>0</v>
      </c>
      <c r="BO3383">
        <v>0</v>
      </c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 t="s">
        <v>168</v>
      </c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 s="5">
        <v>45717</v>
      </c>
      <c r="DE3383" s="5">
        <v>47907</v>
      </c>
      <c r="DF3383"/>
      <c r="DG3383"/>
      <c r="DH3383"/>
      <c r="DI3383"/>
      <c r="DJ3383"/>
      <c r="DK3383"/>
      <c r="DL3383"/>
      <c r="DM3383"/>
      <c r="DN3383"/>
      <c r="DO3383"/>
      <c r="DP3383"/>
      <c r="DQ3383"/>
      <c r="DR3383"/>
      <c r="DS3383"/>
      <c r="DT3383"/>
      <c r="DU3383"/>
      <c r="DV3383"/>
      <c r="DW3383"/>
      <c r="DX3383"/>
      <c r="DY3383"/>
      <c r="DZ3383"/>
      <c r="EA3383"/>
      <c r="EB3383"/>
      <c r="EC3383"/>
      <c r="ED3383"/>
      <c r="EE3383"/>
      <c r="EF3383"/>
      <c r="EG3383"/>
      <c r="EH3383"/>
      <c r="EI3383"/>
      <c r="EJ3383"/>
      <c r="EK3383"/>
      <c r="EL3383"/>
      <c r="EM3383"/>
      <c r="EN3383"/>
      <c r="EO3383"/>
      <c r="EP3383"/>
      <c r="EQ3383"/>
      <c r="ER3383"/>
      <c r="ES3383"/>
      <c r="ET3383"/>
      <c r="EU3383"/>
      <c r="EV3383"/>
      <c r="EW3383" t="s">
        <v>169</v>
      </c>
      <c r="EX3383"/>
      <c r="EY3383"/>
      <c r="EZ3383"/>
      <c r="FA3383">
        <v>0</v>
      </c>
      <c r="FB3383"/>
      <c r="FC3383"/>
      <c r="FD3383"/>
      <c r="FE3383">
        <v>0</v>
      </c>
      <c r="FF3383"/>
      <c r="FG3383"/>
      <c r="FH3383"/>
      <c r="FI3383"/>
      <c r="FJ3383" t="s">
        <v>169</v>
      </c>
      <c r="FK3383" t="s">
        <v>168</v>
      </c>
      <c r="FL3383"/>
      <c r="FM3383"/>
      <c r="FN3383"/>
      <c r="FO3383"/>
      <c r="FP3383"/>
      <c r="FQ3383"/>
      <c r="FR3383">
        <v>0</v>
      </c>
      <c r="FS3383">
        <v>0</v>
      </c>
      <c r="FT3383">
        <v>0</v>
      </c>
      <c r="FU3383"/>
      <c r="FV3383"/>
      <c r="FW3383"/>
      <c r="FX3383"/>
      <c r="FY3383"/>
      <c r="FZ3383" t="s">
        <v>168</v>
      </c>
      <c r="GA3383" t="s">
        <v>168</v>
      </c>
      <c r="GB3383"/>
      <c r="GC3383"/>
      <c r="GD3383" t="s">
        <v>168</v>
      </c>
      <c r="GE3383"/>
      <c r="GF3383"/>
      <c r="GG3383" t="s">
        <v>168</v>
      </c>
      <c r="GH3383"/>
      <c r="GI3383"/>
      <c r="GJ3383"/>
      <c r="GK3383"/>
    </row>
    <row r="3384" spans="1:193" x14ac:dyDescent="0.2">
      <c r="A3384" t="s">
        <v>1921</v>
      </c>
      <c r="B3384" t="s">
        <v>263</v>
      </c>
      <c r="C3384">
        <v>3330900030</v>
      </c>
      <c r="D3384">
        <v>0</v>
      </c>
      <c r="E3384" t="s">
        <v>165</v>
      </c>
      <c r="F3384" s="5">
        <v>46113</v>
      </c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 t="s">
        <v>166</v>
      </c>
      <c r="AE3384"/>
      <c r="AF3384"/>
      <c r="AG3384"/>
      <c r="AH3384"/>
      <c r="AI3384"/>
      <c r="AJ3384"/>
      <c r="AK3384"/>
      <c r="AL3384"/>
      <c r="AM3384"/>
      <c r="AN3384"/>
      <c r="AO3384"/>
      <c r="AP3384" t="s">
        <v>167</v>
      </c>
      <c r="AQ3384"/>
      <c r="AR3384"/>
      <c r="AS3384"/>
      <c r="AT3384"/>
      <c r="AU3384">
        <v>0</v>
      </c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>
        <v>0</v>
      </c>
      <c r="BN3384">
        <v>0</v>
      </c>
      <c r="BO3384">
        <v>0</v>
      </c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 t="s">
        <v>168</v>
      </c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 s="5">
        <v>45717</v>
      </c>
      <c r="DE3384" s="5">
        <v>47907</v>
      </c>
      <c r="DF3384"/>
      <c r="DG3384"/>
      <c r="DH3384"/>
      <c r="DI3384"/>
      <c r="DJ3384"/>
      <c r="DK3384"/>
      <c r="DL3384"/>
      <c r="DM3384"/>
      <c r="DN3384"/>
      <c r="DO3384"/>
      <c r="DP3384"/>
      <c r="DQ3384"/>
      <c r="DR3384"/>
      <c r="DS3384"/>
      <c r="DT3384"/>
      <c r="DU3384"/>
      <c r="DV3384"/>
      <c r="DW3384"/>
      <c r="DX3384"/>
      <c r="DY3384"/>
      <c r="DZ3384"/>
      <c r="EA3384"/>
      <c r="EB3384"/>
      <c r="EC3384"/>
      <c r="ED3384"/>
      <c r="EE3384"/>
      <c r="EF3384"/>
      <c r="EG3384"/>
      <c r="EH3384"/>
      <c r="EI3384"/>
      <c r="EJ3384"/>
      <c r="EK3384"/>
      <c r="EL3384"/>
      <c r="EM3384"/>
      <c r="EN3384"/>
      <c r="EO3384"/>
      <c r="EP3384"/>
      <c r="EQ3384"/>
      <c r="ER3384"/>
      <c r="ES3384"/>
      <c r="ET3384"/>
      <c r="EU3384"/>
      <c r="EV3384"/>
      <c r="EW3384" t="s">
        <v>169</v>
      </c>
      <c r="EX3384"/>
      <c r="EY3384"/>
      <c r="EZ3384"/>
      <c r="FA3384">
        <v>0</v>
      </c>
      <c r="FB3384"/>
      <c r="FC3384"/>
      <c r="FD3384"/>
      <c r="FE3384">
        <v>0</v>
      </c>
      <c r="FF3384"/>
      <c r="FG3384"/>
      <c r="FH3384"/>
      <c r="FI3384"/>
      <c r="FJ3384" t="s">
        <v>169</v>
      </c>
      <c r="FK3384" t="s">
        <v>168</v>
      </c>
      <c r="FL3384"/>
      <c r="FM3384"/>
      <c r="FN3384"/>
      <c r="FO3384"/>
      <c r="FP3384"/>
      <c r="FQ3384"/>
      <c r="FR3384">
        <v>0</v>
      </c>
      <c r="FS3384">
        <v>0</v>
      </c>
      <c r="FT3384">
        <v>0</v>
      </c>
      <c r="FU3384"/>
      <c r="FV3384"/>
      <c r="FW3384"/>
      <c r="FX3384"/>
      <c r="FY3384"/>
      <c r="FZ3384" t="s">
        <v>168</v>
      </c>
      <c r="GA3384" t="s">
        <v>168</v>
      </c>
      <c r="GB3384"/>
      <c r="GC3384"/>
      <c r="GD3384" t="s">
        <v>168</v>
      </c>
      <c r="GE3384"/>
      <c r="GF3384"/>
      <c r="GG3384" t="s">
        <v>168</v>
      </c>
      <c r="GH3384"/>
      <c r="GI3384"/>
      <c r="GJ3384"/>
      <c r="GK3384"/>
    </row>
    <row r="3385" spans="1:193" x14ac:dyDescent="0.2">
      <c r="A3385" t="s">
        <v>1922</v>
      </c>
      <c r="B3385" t="s">
        <v>190</v>
      </c>
      <c r="C3385">
        <v>3330200225</v>
      </c>
      <c r="D3385">
        <v>0</v>
      </c>
      <c r="E3385" t="s">
        <v>165</v>
      </c>
      <c r="F3385" s="5">
        <v>46054</v>
      </c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 t="s">
        <v>166</v>
      </c>
      <c r="AE3385"/>
      <c r="AF3385"/>
      <c r="AG3385"/>
      <c r="AH3385"/>
      <c r="AI3385"/>
      <c r="AJ3385"/>
      <c r="AK3385"/>
      <c r="AL3385"/>
      <c r="AM3385"/>
      <c r="AN3385"/>
      <c r="AO3385"/>
      <c r="AP3385" t="s">
        <v>167</v>
      </c>
      <c r="AQ3385"/>
      <c r="AR3385"/>
      <c r="AS3385"/>
      <c r="AT3385"/>
      <c r="AU3385">
        <v>0</v>
      </c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>
        <v>0</v>
      </c>
      <c r="BN3385">
        <v>0</v>
      </c>
      <c r="BO3385">
        <v>0</v>
      </c>
      <c r="BP3385"/>
      <c r="BQ3385"/>
      <c r="BR3385"/>
      <c r="BS3385"/>
      <c r="BT3385" t="s">
        <v>204</v>
      </c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/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 s="5">
        <v>43952</v>
      </c>
      <c r="DE3385" s="5">
        <v>46142</v>
      </c>
      <c r="DF3385"/>
      <c r="DG3385"/>
      <c r="DH3385"/>
      <c r="DI3385"/>
      <c r="DJ3385"/>
      <c r="DK3385"/>
      <c r="DL3385"/>
      <c r="DM3385"/>
      <c r="DN3385"/>
      <c r="DO3385"/>
      <c r="DP3385"/>
      <c r="DQ3385"/>
      <c r="DR3385"/>
      <c r="DS3385"/>
      <c r="DT3385"/>
      <c r="DU3385"/>
      <c r="DV3385"/>
      <c r="DW3385"/>
      <c r="DX3385"/>
      <c r="DY3385"/>
      <c r="DZ3385"/>
      <c r="EA3385"/>
      <c r="EB3385"/>
      <c r="EC3385"/>
      <c r="ED3385"/>
      <c r="EE3385"/>
      <c r="EF3385"/>
      <c r="EG3385"/>
      <c r="EH3385"/>
      <c r="EI3385"/>
      <c r="EJ3385"/>
      <c r="EK3385"/>
      <c r="EL3385"/>
      <c r="EM3385" t="s">
        <v>176</v>
      </c>
      <c r="EN3385" t="s">
        <v>176</v>
      </c>
      <c r="EO3385" t="s">
        <v>176</v>
      </c>
      <c r="EP3385"/>
      <c r="EQ3385"/>
      <c r="ER3385"/>
      <c r="ES3385"/>
      <c r="ET3385"/>
      <c r="EU3385"/>
      <c r="EV3385"/>
      <c r="EW3385" t="s">
        <v>265</v>
      </c>
      <c r="EX3385"/>
      <c r="EY3385"/>
      <c r="EZ3385"/>
      <c r="FA3385">
        <v>0</v>
      </c>
      <c r="FB3385"/>
      <c r="FC3385"/>
      <c r="FD3385"/>
      <c r="FE3385">
        <v>0</v>
      </c>
      <c r="FF3385"/>
      <c r="FG3385"/>
      <c r="FH3385"/>
      <c r="FI3385" t="s">
        <v>168</v>
      </c>
      <c r="FJ3385"/>
      <c r="FK3385" t="s">
        <v>168</v>
      </c>
      <c r="FL3385"/>
      <c r="FM3385"/>
      <c r="FN3385"/>
      <c r="FO3385" t="s">
        <v>168</v>
      </c>
      <c r="FP3385"/>
      <c r="FQ3385"/>
      <c r="FR3385">
        <v>0</v>
      </c>
      <c r="FS3385">
        <v>0</v>
      </c>
      <c r="FT3385">
        <v>0</v>
      </c>
      <c r="FU3385"/>
      <c r="FV3385"/>
      <c r="FW3385"/>
      <c r="FX3385"/>
      <c r="FY3385"/>
      <c r="FZ3385" t="s">
        <v>168</v>
      </c>
      <c r="GA3385" t="s">
        <v>168</v>
      </c>
      <c r="GB3385"/>
      <c r="GC3385" t="s">
        <v>176</v>
      </c>
      <c r="GD3385" t="s">
        <v>168</v>
      </c>
      <c r="GE3385"/>
      <c r="GF3385"/>
      <c r="GG3385" t="s">
        <v>168</v>
      </c>
      <c r="GH3385"/>
      <c r="GI3385"/>
      <c r="GJ3385"/>
      <c r="GK3385"/>
    </row>
    <row r="3386" spans="1:193" x14ac:dyDescent="0.2">
      <c r="A3386" t="s">
        <v>1923</v>
      </c>
      <c r="B3386" t="s">
        <v>190</v>
      </c>
      <c r="C3386">
        <v>3330200084</v>
      </c>
      <c r="D3386">
        <v>0</v>
      </c>
      <c r="E3386" t="s">
        <v>171</v>
      </c>
      <c r="F3386" s="5">
        <v>42613</v>
      </c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 t="s">
        <v>166</v>
      </c>
      <c r="AE3386"/>
      <c r="AF3386"/>
      <c r="AG3386"/>
      <c r="AH3386"/>
      <c r="AI3386"/>
      <c r="AJ3386"/>
      <c r="AK3386"/>
      <c r="AL3386"/>
      <c r="AM3386"/>
      <c r="AN3386"/>
      <c r="AO3386"/>
      <c r="AP3386" t="s">
        <v>167</v>
      </c>
      <c r="AQ3386"/>
      <c r="AR3386"/>
      <c r="AS3386"/>
      <c r="AT3386"/>
      <c r="AU3386">
        <v>0</v>
      </c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>
        <v>0</v>
      </c>
      <c r="BN3386">
        <v>0</v>
      </c>
      <c r="BO3386">
        <v>0</v>
      </c>
      <c r="BP3386"/>
      <c r="BQ3386"/>
      <c r="BR3386"/>
      <c r="BS3386"/>
      <c r="BT3386" t="s">
        <v>168</v>
      </c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 s="5">
        <v>41000</v>
      </c>
      <c r="DE3386" s="5">
        <v>42613</v>
      </c>
      <c r="DF3386"/>
      <c r="DG3386"/>
      <c r="DH3386"/>
      <c r="DI3386"/>
      <c r="DJ3386"/>
      <c r="DK3386"/>
      <c r="DL3386"/>
      <c r="DM3386"/>
      <c r="DN3386"/>
      <c r="DO3386"/>
      <c r="DP3386"/>
      <c r="DQ3386"/>
      <c r="DR3386"/>
      <c r="DS3386"/>
      <c r="DT3386"/>
      <c r="DU3386"/>
      <c r="DV3386"/>
      <c r="DW3386"/>
      <c r="DX3386"/>
      <c r="DY3386"/>
      <c r="DZ3386"/>
      <c r="EA3386"/>
      <c r="EB3386"/>
      <c r="EC3386"/>
      <c r="ED3386"/>
      <c r="EE3386"/>
      <c r="EF3386"/>
      <c r="EG3386"/>
      <c r="EH3386"/>
      <c r="EI3386"/>
      <c r="EJ3386"/>
      <c r="EK3386"/>
      <c r="EL3386"/>
      <c r="EM3386"/>
      <c r="EN3386"/>
      <c r="EO3386"/>
      <c r="EP3386"/>
      <c r="EQ3386"/>
      <c r="ER3386"/>
      <c r="ES3386"/>
      <c r="ET3386"/>
      <c r="EU3386"/>
      <c r="EV3386"/>
      <c r="EW3386"/>
      <c r="EX3386"/>
      <c r="EY3386"/>
      <c r="EZ3386"/>
      <c r="FA3386">
        <v>0</v>
      </c>
      <c r="FB3386"/>
      <c r="FC3386"/>
      <c r="FD3386"/>
      <c r="FE3386">
        <v>0</v>
      </c>
      <c r="FF3386"/>
      <c r="FG3386"/>
      <c r="FH3386"/>
      <c r="FI3386"/>
      <c r="FJ3386"/>
      <c r="FK3386"/>
      <c r="FL3386"/>
      <c r="FM3386"/>
      <c r="FN3386"/>
      <c r="FO3386"/>
      <c r="FP3386"/>
      <c r="FQ3386"/>
      <c r="FR3386">
        <v>0</v>
      </c>
      <c r="FS3386">
        <v>0</v>
      </c>
      <c r="FT3386">
        <v>0</v>
      </c>
      <c r="FU3386"/>
      <c r="FV3386"/>
      <c r="FW3386"/>
      <c r="FX3386"/>
      <c r="FY3386"/>
      <c r="FZ3386"/>
      <c r="GA3386"/>
      <c r="GB3386"/>
      <c r="GC3386"/>
      <c r="GD3386"/>
      <c r="GE3386"/>
      <c r="GF3386"/>
      <c r="GG3386"/>
      <c r="GH3386"/>
      <c r="GI3386"/>
      <c r="GJ3386"/>
      <c r="GK3386"/>
    </row>
    <row r="3387" spans="1:193" x14ac:dyDescent="0.2">
      <c r="A3387" t="s">
        <v>1923</v>
      </c>
      <c r="B3387" t="s">
        <v>262</v>
      </c>
      <c r="C3387">
        <v>3330200084</v>
      </c>
      <c r="D3387">
        <v>0</v>
      </c>
      <c r="E3387" t="s">
        <v>171</v>
      </c>
      <c r="F3387" s="5">
        <v>41365</v>
      </c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 t="s">
        <v>166</v>
      </c>
      <c r="AE3387"/>
      <c r="AF3387"/>
      <c r="AG3387"/>
      <c r="AH3387"/>
      <c r="AI3387"/>
      <c r="AJ3387"/>
      <c r="AK3387"/>
      <c r="AL3387"/>
      <c r="AM3387"/>
      <c r="AN3387"/>
      <c r="AO3387"/>
      <c r="AP3387" t="s">
        <v>167</v>
      </c>
      <c r="AQ3387"/>
      <c r="AR3387"/>
      <c r="AS3387"/>
      <c r="AT3387"/>
      <c r="AU3387">
        <v>0</v>
      </c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>
        <v>0</v>
      </c>
      <c r="BN3387">
        <v>0</v>
      </c>
      <c r="BO3387">
        <v>0</v>
      </c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 t="s">
        <v>175</v>
      </c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 s="5">
        <v>41000</v>
      </c>
      <c r="DE3387" s="5">
        <v>41365</v>
      </c>
      <c r="DF3387"/>
      <c r="DG3387"/>
      <c r="DH3387"/>
      <c r="DI3387"/>
      <c r="DJ3387"/>
      <c r="DK3387"/>
      <c r="DL3387"/>
      <c r="DM3387"/>
      <c r="DN3387"/>
      <c r="DO3387"/>
      <c r="DP3387"/>
      <c r="DQ3387"/>
      <c r="DR3387"/>
      <c r="DS3387"/>
      <c r="DT3387"/>
      <c r="DU3387"/>
      <c r="DV3387"/>
      <c r="DW3387"/>
      <c r="DX3387"/>
      <c r="DY3387"/>
      <c r="DZ3387"/>
      <c r="EA3387"/>
      <c r="EB3387"/>
      <c r="EC3387"/>
      <c r="ED3387"/>
      <c r="EE3387"/>
      <c r="EF3387"/>
      <c r="EG3387"/>
      <c r="EH3387"/>
      <c r="EI3387"/>
      <c r="EJ3387"/>
      <c r="EK3387"/>
      <c r="EL3387"/>
      <c r="EM3387"/>
      <c r="EN3387"/>
      <c r="EO3387"/>
      <c r="EP3387"/>
      <c r="EQ3387"/>
      <c r="ER3387"/>
      <c r="ES3387"/>
      <c r="ET3387"/>
      <c r="EU3387"/>
      <c r="EV3387"/>
      <c r="EW3387"/>
      <c r="EX3387"/>
      <c r="EY3387"/>
      <c r="EZ3387"/>
      <c r="FA3387">
        <v>0</v>
      </c>
      <c r="FB3387"/>
      <c r="FC3387"/>
      <c r="FD3387"/>
      <c r="FE3387">
        <v>0</v>
      </c>
      <c r="FF3387"/>
      <c r="FG3387"/>
      <c r="FH3387"/>
      <c r="FI3387"/>
      <c r="FJ3387"/>
      <c r="FK3387"/>
      <c r="FL3387"/>
      <c r="FM3387"/>
      <c r="FN3387"/>
      <c r="FO3387"/>
      <c r="FP3387"/>
      <c r="FQ3387"/>
      <c r="FR3387">
        <v>0</v>
      </c>
      <c r="FS3387">
        <v>0</v>
      </c>
      <c r="FT3387">
        <v>0</v>
      </c>
      <c r="FU3387"/>
      <c r="FV3387"/>
      <c r="FW3387"/>
      <c r="FX3387"/>
      <c r="FY3387"/>
      <c r="FZ3387"/>
      <c r="GA3387"/>
      <c r="GB3387"/>
      <c r="GC3387"/>
      <c r="GD3387"/>
      <c r="GE3387"/>
      <c r="GF3387"/>
      <c r="GG3387"/>
      <c r="GH3387"/>
      <c r="GI3387"/>
      <c r="GJ3387"/>
      <c r="GK3387"/>
    </row>
    <row r="3388" spans="1:193" x14ac:dyDescent="0.2">
      <c r="A3388" t="s">
        <v>1923</v>
      </c>
      <c r="B3388" t="s">
        <v>263</v>
      </c>
      <c r="C3388">
        <v>3330200084</v>
      </c>
      <c r="D3388">
        <v>0</v>
      </c>
      <c r="E3388" t="s">
        <v>171</v>
      </c>
      <c r="F3388" s="5">
        <v>42613</v>
      </c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 t="s">
        <v>166</v>
      </c>
      <c r="AE3388"/>
      <c r="AF3388"/>
      <c r="AG3388"/>
      <c r="AH3388"/>
      <c r="AI3388"/>
      <c r="AJ3388"/>
      <c r="AK3388"/>
      <c r="AL3388"/>
      <c r="AM3388"/>
      <c r="AN3388"/>
      <c r="AO3388"/>
      <c r="AP3388" t="s">
        <v>167</v>
      </c>
      <c r="AQ3388"/>
      <c r="AR3388"/>
      <c r="AS3388"/>
      <c r="AT3388"/>
      <c r="AU3388">
        <v>0</v>
      </c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>
        <v>0</v>
      </c>
      <c r="BN3388">
        <v>0</v>
      </c>
      <c r="BO3388">
        <v>0</v>
      </c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 t="s">
        <v>168</v>
      </c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 s="5">
        <v>41365</v>
      </c>
      <c r="DE3388" s="5">
        <v>42613</v>
      </c>
      <c r="DF3388"/>
      <c r="DG3388"/>
      <c r="DH3388"/>
      <c r="DI3388"/>
      <c r="DJ3388"/>
      <c r="DK3388"/>
      <c r="DL3388"/>
      <c r="DM3388"/>
      <c r="DN3388"/>
      <c r="DO3388"/>
      <c r="DP3388"/>
      <c r="DQ3388"/>
      <c r="DR3388"/>
      <c r="DS3388"/>
      <c r="DT3388"/>
      <c r="DU3388"/>
      <c r="DV3388"/>
      <c r="DW3388"/>
      <c r="DX3388"/>
      <c r="DY3388"/>
      <c r="DZ3388"/>
      <c r="EA3388"/>
      <c r="EB3388"/>
      <c r="EC3388"/>
      <c r="ED3388"/>
      <c r="EE3388"/>
      <c r="EF3388"/>
      <c r="EG3388"/>
      <c r="EH3388"/>
      <c r="EI3388"/>
      <c r="EJ3388"/>
      <c r="EK3388"/>
      <c r="EL3388"/>
      <c r="EM3388"/>
      <c r="EN3388"/>
      <c r="EO3388"/>
      <c r="EP3388"/>
      <c r="EQ3388"/>
      <c r="ER3388"/>
      <c r="ES3388"/>
      <c r="ET3388"/>
      <c r="EU3388"/>
      <c r="EV3388"/>
      <c r="EW3388"/>
      <c r="EX3388"/>
      <c r="EY3388"/>
      <c r="EZ3388"/>
      <c r="FA3388">
        <v>0</v>
      </c>
      <c r="FB3388"/>
      <c r="FC3388"/>
      <c r="FD3388"/>
      <c r="FE3388">
        <v>0</v>
      </c>
      <c r="FF3388"/>
      <c r="FG3388"/>
      <c r="FH3388"/>
      <c r="FI3388"/>
      <c r="FJ3388"/>
      <c r="FK3388"/>
      <c r="FL3388"/>
      <c r="FM3388"/>
      <c r="FN3388"/>
      <c r="FO3388"/>
      <c r="FP3388"/>
      <c r="FQ3388"/>
      <c r="FR3388">
        <v>0</v>
      </c>
      <c r="FS3388">
        <v>0</v>
      </c>
      <c r="FT3388">
        <v>0</v>
      </c>
      <c r="FU3388"/>
      <c r="FV3388"/>
      <c r="FW3388"/>
      <c r="FX3388"/>
      <c r="FY3388"/>
      <c r="FZ3388"/>
      <c r="GA3388"/>
      <c r="GB3388"/>
      <c r="GC3388"/>
      <c r="GD3388"/>
      <c r="GE3388"/>
      <c r="GF3388"/>
      <c r="GG3388"/>
      <c r="GH3388"/>
      <c r="GI3388"/>
      <c r="GJ3388"/>
      <c r="GK3388"/>
    </row>
    <row r="3389" spans="1:193" x14ac:dyDescent="0.2">
      <c r="A3389" t="s">
        <v>1924</v>
      </c>
      <c r="B3389" t="s">
        <v>190</v>
      </c>
      <c r="C3389">
        <v>3331500011</v>
      </c>
      <c r="D3389">
        <v>0</v>
      </c>
      <c r="E3389" t="s">
        <v>165</v>
      </c>
      <c r="F3389" s="5">
        <v>45748</v>
      </c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 t="s">
        <v>166</v>
      </c>
      <c r="AE3389"/>
      <c r="AF3389"/>
      <c r="AG3389"/>
      <c r="AH3389"/>
      <c r="AI3389"/>
      <c r="AJ3389"/>
      <c r="AK3389"/>
      <c r="AL3389"/>
      <c r="AM3389"/>
      <c r="AN3389"/>
      <c r="AO3389"/>
      <c r="AP3389" t="s">
        <v>167</v>
      </c>
      <c r="AQ3389"/>
      <c r="AR3389"/>
      <c r="AS3389"/>
      <c r="AT3389"/>
      <c r="AU3389">
        <v>0</v>
      </c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>
        <v>0</v>
      </c>
      <c r="BN3389">
        <v>0</v>
      </c>
      <c r="BO3389">
        <v>0</v>
      </c>
      <c r="BP3389"/>
      <c r="BQ3389"/>
      <c r="BR3389"/>
      <c r="BS3389"/>
      <c r="BT3389" t="s">
        <v>177</v>
      </c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  <c r="CN3389"/>
      <c r="CO3389"/>
      <c r="CP3389"/>
      <c r="CQ3389"/>
      <c r="CR3389"/>
      <c r="CS3389"/>
      <c r="CT3389"/>
      <c r="CU3389"/>
      <c r="CV3389"/>
      <c r="CW3389"/>
      <c r="CX3389"/>
      <c r="CY3389"/>
      <c r="CZ3389"/>
      <c r="DA3389"/>
      <c r="DB3389"/>
      <c r="DC3389"/>
      <c r="DD3389" s="5">
        <v>44470</v>
      </c>
      <c r="DE3389" s="5">
        <v>46660</v>
      </c>
      <c r="DF3389"/>
      <c r="DG3389"/>
      <c r="DH3389"/>
      <c r="DI3389"/>
      <c r="DJ3389"/>
      <c r="DK3389"/>
      <c r="DL3389"/>
      <c r="DM3389"/>
      <c r="DN3389"/>
      <c r="DO3389"/>
      <c r="DP3389"/>
      <c r="DQ3389"/>
      <c r="DR3389"/>
      <c r="DS3389"/>
      <c r="DT3389"/>
      <c r="DU3389"/>
      <c r="DV3389"/>
      <c r="DW3389"/>
      <c r="DX3389"/>
      <c r="DY3389"/>
      <c r="DZ3389"/>
      <c r="EA3389"/>
      <c r="EB3389"/>
      <c r="EC3389"/>
      <c r="ED3389"/>
      <c r="EE3389"/>
      <c r="EF3389"/>
      <c r="EG3389"/>
      <c r="EH3389"/>
      <c r="EI3389"/>
      <c r="EJ3389"/>
      <c r="EK3389"/>
      <c r="EL3389"/>
      <c r="EM3389" t="s">
        <v>176</v>
      </c>
      <c r="EN3389" t="s">
        <v>176</v>
      </c>
      <c r="EO3389" t="s">
        <v>176</v>
      </c>
      <c r="EP3389"/>
      <c r="EQ3389"/>
      <c r="ER3389"/>
      <c r="ES3389"/>
      <c r="ET3389"/>
      <c r="EU3389"/>
      <c r="EV3389"/>
      <c r="EW3389" t="s">
        <v>265</v>
      </c>
      <c r="EX3389"/>
      <c r="EY3389"/>
      <c r="EZ3389"/>
      <c r="FA3389">
        <v>0</v>
      </c>
      <c r="FB3389"/>
      <c r="FC3389"/>
      <c r="FD3389"/>
      <c r="FE3389">
        <v>0</v>
      </c>
      <c r="FF3389"/>
      <c r="FG3389"/>
      <c r="FH3389"/>
      <c r="FI3389" t="s">
        <v>176</v>
      </c>
      <c r="FJ3389"/>
      <c r="FK3389" t="s">
        <v>168</v>
      </c>
      <c r="FL3389"/>
      <c r="FM3389"/>
      <c r="FN3389"/>
      <c r="FO3389" t="s">
        <v>168</v>
      </c>
      <c r="FP3389"/>
      <c r="FQ3389"/>
      <c r="FR3389">
        <v>0</v>
      </c>
      <c r="FS3389">
        <v>0</v>
      </c>
      <c r="FT3389">
        <v>0</v>
      </c>
      <c r="FU3389"/>
      <c r="FV3389"/>
      <c r="FW3389"/>
      <c r="FX3389"/>
      <c r="FY3389"/>
      <c r="FZ3389" t="s">
        <v>168</v>
      </c>
      <c r="GA3389" t="s">
        <v>168</v>
      </c>
      <c r="GB3389"/>
      <c r="GC3389" t="s">
        <v>168</v>
      </c>
      <c r="GD3389" t="s">
        <v>168</v>
      </c>
      <c r="GE3389"/>
      <c r="GF3389"/>
      <c r="GG3389" t="s">
        <v>168</v>
      </c>
      <c r="GH3389"/>
      <c r="GI3389"/>
      <c r="GJ3389"/>
      <c r="GK3389"/>
    </row>
    <row r="3390" spans="1:193" x14ac:dyDescent="0.2">
      <c r="A3390" t="s">
        <v>1925</v>
      </c>
      <c r="B3390" t="s">
        <v>190</v>
      </c>
      <c r="C3390">
        <v>3331300040</v>
      </c>
      <c r="D3390">
        <v>0</v>
      </c>
      <c r="E3390" t="s">
        <v>165</v>
      </c>
      <c r="F3390" s="5">
        <v>45383</v>
      </c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 t="s">
        <v>166</v>
      </c>
      <c r="AE3390"/>
      <c r="AF3390"/>
      <c r="AG3390"/>
      <c r="AH3390"/>
      <c r="AI3390"/>
      <c r="AJ3390"/>
      <c r="AK3390"/>
      <c r="AL3390"/>
      <c r="AM3390"/>
      <c r="AN3390"/>
      <c r="AO3390"/>
      <c r="AP3390" t="s">
        <v>167</v>
      </c>
      <c r="AQ3390"/>
      <c r="AR3390"/>
      <c r="AS3390"/>
      <c r="AT3390"/>
      <c r="AU3390">
        <v>0</v>
      </c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>
        <v>0</v>
      </c>
      <c r="BN3390">
        <v>0</v>
      </c>
      <c r="BO3390">
        <v>0</v>
      </c>
      <c r="BP3390"/>
      <c r="BQ3390"/>
      <c r="BR3390"/>
      <c r="BS3390"/>
      <c r="BT3390" t="s">
        <v>168</v>
      </c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  <c r="CN3390"/>
      <c r="CO3390"/>
      <c r="CP3390"/>
      <c r="CQ3390"/>
      <c r="CR3390"/>
      <c r="CS3390"/>
      <c r="CT3390"/>
      <c r="CU3390"/>
      <c r="CV3390"/>
      <c r="CW3390"/>
      <c r="CX3390"/>
      <c r="CY3390"/>
      <c r="CZ3390"/>
      <c r="DA3390"/>
      <c r="DB3390"/>
      <c r="DC3390"/>
      <c r="DD3390" s="5">
        <v>45383</v>
      </c>
      <c r="DE3390" s="5">
        <v>47573</v>
      </c>
      <c r="DF3390"/>
      <c r="DG3390"/>
      <c r="DH3390"/>
      <c r="DI3390"/>
      <c r="DJ3390"/>
      <c r="DK3390"/>
      <c r="DL3390"/>
      <c r="DM3390"/>
      <c r="DN3390"/>
      <c r="DO3390"/>
      <c r="DP3390"/>
      <c r="DQ3390"/>
      <c r="DR3390"/>
      <c r="DS3390"/>
      <c r="DT3390"/>
      <c r="DU3390"/>
      <c r="DV3390"/>
      <c r="DW3390"/>
      <c r="DX3390"/>
      <c r="DY3390"/>
      <c r="DZ3390"/>
      <c r="EA3390"/>
      <c r="EB3390"/>
      <c r="EC3390"/>
      <c r="ED3390"/>
      <c r="EE3390"/>
      <c r="EF3390"/>
      <c r="EG3390"/>
      <c r="EH3390"/>
      <c r="EI3390"/>
      <c r="EJ3390"/>
      <c r="EK3390"/>
      <c r="EL3390"/>
      <c r="EM3390" t="s">
        <v>168</v>
      </c>
      <c r="EN3390" t="s">
        <v>177</v>
      </c>
      <c r="EO3390" t="s">
        <v>168</v>
      </c>
      <c r="EP3390"/>
      <c r="EQ3390"/>
      <c r="ER3390"/>
      <c r="ES3390"/>
      <c r="ET3390"/>
      <c r="EU3390"/>
      <c r="EV3390"/>
      <c r="EW3390" t="s">
        <v>169</v>
      </c>
      <c r="EX3390"/>
      <c r="EY3390"/>
      <c r="EZ3390"/>
      <c r="FA3390">
        <v>0</v>
      </c>
      <c r="FB3390"/>
      <c r="FC3390"/>
      <c r="FD3390"/>
      <c r="FE3390">
        <v>0</v>
      </c>
      <c r="FF3390"/>
      <c r="FG3390"/>
      <c r="FH3390"/>
      <c r="FI3390" t="s">
        <v>168</v>
      </c>
      <c r="FJ3390"/>
      <c r="FK3390" t="s">
        <v>168</v>
      </c>
      <c r="FL3390"/>
      <c r="FM3390"/>
      <c r="FN3390"/>
      <c r="FO3390" t="s">
        <v>168</v>
      </c>
      <c r="FP3390"/>
      <c r="FQ3390"/>
      <c r="FR3390">
        <v>0</v>
      </c>
      <c r="FS3390">
        <v>0</v>
      </c>
      <c r="FT3390">
        <v>0</v>
      </c>
      <c r="FU3390"/>
      <c r="FV3390"/>
      <c r="FW3390"/>
      <c r="FX3390"/>
      <c r="FY3390"/>
      <c r="FZ3390" t="s">
        <v>168</v>
      </c>
      <c r="GA3390" t="s">
        <v>168</v>
      </c>
      <c r="GB3390"/>
      <c r="GC3390" t="s">
        <v>168</v>
      </c>
      <c r="GD3390" t="s">
        <v>168</v>
      </c>
      <c r="GE3390"/>
      <c r="GF3390"/>
      <c r="GG3390"/>
      <c r="GH3390"/>
      <c r="GI3390"/>
      <c r="GJ3390"/>
      <c r="GK3390"/>
    </row>
    <row r="3391" spans="1:193" x14ac:dyDescent="0.2">
      <c r="A3391" t="s">
        <v>1926</v>
      </c>
      <c r="B3391" t="s">
        <v>190</v>
      </c>
      <c r="C3391">
        <v>3330200233</v>
      </c>
      <c r="D3391">
        <v>0</v>
      </c>
      <c r="E3391" t="s">
        <v>171</v>
      </c>
      <c r="F3391" s="5">
        <v>42804</v>
      </c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t="s">
        <v>166</v>
      </c>
      <c r="AE3391"/>
      <c r="AF3391"/>
      <c r="AG3391"/>
      <c r="AH3391"/>
      <c r="AI3391"/>
      <c r="AJ3391"/>
      <c r="AK3391"/>
      <c r="AL3391"/>
      <c r="AM3391"/>
      <c r="AN3391"/>
      <c r="AO3391"/>
      <c r="AP3391" t="s">
        <v>167</v>
      </c>
      <c r="AQ3391"/>
      <c r="AR3391"/>
      <c r="AS3391"/>
      <c r="AT3391"/>
      <c r="AU3391">
        <v>0</v>
      </c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>
        <v>0</v>
      </c>
      <c r="BN3391">
        <v>0</v>
      </c>
      <c r="BO3391">
        <v>0</v>
      </c>
      <c r="BP3391"/>
      <c r="BQ3391"/>
      <c r="BR3391"/>
      <c r="BS3391"/>
      <c r="BT3391" t="s">
        <v>168</v>
      </c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/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 s="5">
        <v>41852</v>
      </c>
      <c r="DE3391" s="5">
        <v>42804</v>
      </c>
      <c r="DF3391"/>
      <c r="DG3391"/>
      <c r="DH3391"/>
      <c r="DI3391"/>
      <c r="DJ3391"/>
      <c r="DK3391"/>
      <c r="DL3391"/>
      <c r="DM3391"/>
      <c r="DN3391"/>
      <c r="DO3391"/>
      <c r="DP3391"/>
      <c r="DQ3391"/>
      <c r="DR3391"/>
      <c r="DS3391"/>
      <c r="DT3391"/>
      <c r="DU3391"/>
      <c r="DV3391"/>
      <c r="DW3391"/>
      <c r="DX3391"/>
      <c r="DY3391"/>
      <c r="DZ3391"/>
      <c r="EA3391"/>
      <c r="EB3391"/>
      <c r="EC3391"/>
      <c r="ED3391"/>
      <c r="EE3391"/>
      <c r="EF3391"/>
      <c r="EG3391"/>
      <c r="EH3391"/>
      <c r="EI3391"/>
      <c r="EJ3391"/>
      <c r="EK3391"/>
      <c r="EL3391"/>
      <c r="EM3391"/>
      <c r="EN3391"/>
      <c r="EO3391"/>
      <c r="EP3391"/>
      <c r="EQ3391"/>
      <c r="ER3391"/>
      <c r="ES3391"/>
      <c r="ET3391"/>
      <c r="EU3391"/>
      <c r="EV3391"/>
      <c r="EW3391"/>
      <c r="EX3391"/>
      <c r="EY3391"/>
      <c r="EZ3391"/>
      <c r="FA3391">
        <v>0</v>
      </c>
      <c r="FB3391"/>
      <c r="FC3391"/>
      <c r="FD3391"/>
      <c r="FE3391">
        <v>0</v>
      </c>
      <c r="FF3391"/>
      <c r="FG3391"/>
      <c r="FH3391"/>
      <c r="FI3391"/>
      <c r="FJ3391"/>
      <c r="FK3391"/>
      <c r="FL3391"/>
      <c r="FM3391"/>
      <c r="FN3391"/>
      <c r="FO3391"/>
      <c r="FP3391"/>
      <c r="FQ3391"/>
      <c r="FR3391">
        <v>0</v>
      </c>
      <c r="FS3391">
        <v>0</v>
      </c>
      <c r="FT3391">
        <v>0</v>
      </c>
      <c r="FU3391"/>
      <c r="FV3391"/>
      <c r="FW3391"/>
      <c r="FX3391"/>
      <c r="FY3391"/>
      <c r="FZ3391"/>
      <c r="GA3391"/>
      <c r="GB3391"/>
      <c r="GC3391"/>
      <c r="GD3391"/>
      <c r="GE3391"/>
      <c r="GF3391"/>
      <c r="GG3391"/>
      <c r="GH3391"/>
      <c r="GI3391"/>
      <c r="GJ3391"/>
      <c r="GK3391"/>
    </row>
    <row r="3392" spans="1:193" x14ac:dyDescent="0.2">
      <c r="A3392" t="s">
        <v>1927</v>
      </c>
      <c r="B3392" t="s">
        <v>190</v>
      </c>
      <c r="C3392">
        <v>3330200274</v>
      </c>
      <c r="D3392">
        <v>0</v>
      </c>
      <c r="E3392" t="s">
        <v>165</v>
      </c>
      <c r="F3392" s="5">
        <v>46054</v>
      </c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 t="s">
        <v>166</v>
      </c>
      <c r="AE3392"/>
      <c r="AF3392"/>
      <c r="AG3392"/>
      <c r="AH3392"/>
      <c r="AI3392"/>
      <c r="AJ3392"/>
      <c r="AK3392"/>
      <c r="AL3392"/>
      <c r="AM3392"/>
      <c r="AN3392"/>
      <c r="AO3392"/>
      <c r="AP3392" t="s">
        <v>167</v>
      </c>
      <c r="AQ3392"/>
      <c r="AR3392"/>
      <c r="AS3392"/>
      <c r="AT3392"/>
      <c r="AU3392">
        <v>0</v>
      </c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>
        <v>0</v>
      </c>
      <c r="BN3392">
        <v>0</v>
      </c>
      <c r="BO3392">
        <v>0</v>
      </c>
      <c r="BP3392"/>
      <c r="BQ3392"/>
      <c r="BR3392"/>
      <c r="BS3392"/>
      <c r="BT3392" t="s">
        <v>168</v>
      </c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/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 s="5">
        <v>44136</v>
      </c>
      <c r="DE3392" s="5">
        <v>46326</v>
      </c>
      <c r="DF3392"/>
      <c r="DG3392"/>
      <c r="DH3392"/>
      <c r="DI3392"/>
      <c r="DJ3392"/>
      <c r="DK3392"/>
      <c r="DL3392"/>
      <c r="DM3392"/>
      <c r="DN3392"/>
      <c r="DO3392"/>
      <c r="DP3392"/>
      <c r="DQ3392"/>
      <c r="DR3392"/>
      <c r="DS3392"/>
      <c r="DT3392"/>
      <c r="DU3392"/>
      <c r="DV3392"/>
      <c r="DW3392"/>
      <c r="DX3392"/>
      <c r="DY3392"/>
      <c r="DZ3392"/>
      <c r="EA3392"/>
      <c r="EB3392"/>
      <c r="EC3392"/>
      <c r="ED3392"/>
      <c r="EE3392"/>
      <c r="EF3392"/>
      <c r="EG3392"/>
      <c r="EH3392"/>
      <c r="EI3392"/>
      <c r="EJ3392"/>
      <c r="EK3392"/>
      <c r="EL3392"/>
      <c r="EM3392" t="s">
        <v>176</v>
      </c>
      <c r="EN3392" t="s">
        <v>176</v>
      </c>
      <c r="EO3392" t="s">
        <v>176</v>
      </c>
      <c r="EP3392"/>
      <c r="EQ3392"/>
      <c r="ER3392"/>
      <c r="ES3392"/>
      <c r="ET3392"/>
      <c r="EU3392"/>
      <c r="EV3392"/>
      <c r="EW3392" t="s">
        <v>169</v>
      </c>
      <c r="EX3392"/>
      <c r="EY3392"/>
      <c r="EZ3392"/>
      <c r="FA3392">
        <v>0</v>
      </c>
      <c r="FB3392"/>
      <c r="FC3392"/>
      <c r="FD3392"/>
      <c r="FE3392">
        <v>0</v>
      </c>
      <c r="FF3392"/>
      <c r="FG3392"/>
      <c r="FH3392"/>
      <c r="FI3392" t="s">
        <v>168</v>
      </c>
      <c r="FJ3392"/>
      <c r="FK3392" t="s">
        <v>168</v>
      </c>
      <c r="FL3392"/>
      <c r="FM3392"/>
      <c r="FN3392"/>
      <c r="FO3392" t="s">
        <v>175</v>
      </c>
      <c r="FP3392"/>
      <c r="FQ3392"/>
      <c r="FR3392">
        <v>0</v>
      </c>
      <c r="FS3392">
        <v>0</v>
      </c>
      <c r="FT3392">
        <v>0</v>
      </c>
      <c r="FU3392"/>
      <c r="FV3392"/>
      <c r="FW3392"/>
      <c r="FX3392"/>
      <c r="FY3392"/>
      <c r="FZ3392" t="s">
        <v>168</v>
      </c>
      <c r="GA3392" t="s">
        <v>168</v>
      </c>
      <c r="GB3392"/>
      <c r="GC3392" t="s">
        <v>177</v>
      </c>
      <c r="GD3392" t="s">
        <v>168</v>
      </c>
      <c r="GE3392"/>
      <c r="GF3392"/>
      <c r="GG3392" t="s">
        <v>168</v>
      </c>
      <c r="GH3392"/>
      <c r="GI3392"/>
      <c r="GJ3392"/>
      <c r="GK3392"/>
    </row>
    <row r="3393" spans="1:193" x14ac:dyDescent="0.2">
      <c r="A3393" t="s">
        <v>1927</v>
      </c>
      <c r="B3393" t="s">
        <v>262</v>
      </c>
      <c r="C3393">
        <v>3330200274</v>
      </c>
      <c r="D3393">
        <v>0</v>
      </c>
      <c r="E3393" t="s">
        <v>165</v>
      </c>
      <c r="F3393" s="5">
        <v>45748</v>
      </c>
      <c r="G3393"/>
      <c r="H3393"/>
      <c r="I3393"/>
      <c r="J3393"/>
      <c r="K3393"/>
      <c r="L3393" t="s">
        <v>204</v>
      </c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 t="s">
        <v>166</v>
      </c>
      <c r="AE3393"/>
      <c r="AF3393"/>
      <c r="AG3393"/>
      <c r="AH3393"/>
      <c r="AI3393"/>
      <c r="AJ3393"/>
      <c r="AK3393"/>
      <c r="AL3393"/>
      <c r="AM3393"/>
      <c r="AN3393"/>
      <c r="AO3393"/>
      <c r="AP3393" t="s">
        <v>167</v>
      </c>
      <c r="AQ3393"/>
      <c r="AR3393"/>
      <c r="AS3393"/>
      <c r="AT3393"/>
      <c r="AU3393">
        <v>0</v>
      </c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>
        <v>0</v>
      </c>
      <c r="BN3393">
        <v>0</v>
      </c>
      <c r="BO3393">
        <v>0</v>
      </c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 t="s">
        <v>168</v>
      </c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 s="5">
        <v>44136</v>
      </c>
      <c r="DE3393" s="5">
        <v>46326</v>
      </c>
      <c r="DF3393"/>
      <c r="DG3393"/>
      <c r="DH3393"/>
      <c r="DI3393"/>
      <c r="DJ3393"/>
      <c r="DK3393"/>
      <c r="DL3393"/>
      <c r="DM3393"/>
      <c r="DN3393"/>
      <c r="DO3393"/>
      <c r="DP3393"/>
      <c r="DQ3393"/>
      <c r="DR3393"/>
      <c r="DS3393"/>
      <c r="DT3393"/>
      <c r="DU3393"/>
      <c r="DV3393"/>
      <c r="DW3393"/>
      <c r="DX3393"/>
      <c r="DY3393"/>
      <c r="DZ3393"/>
      <c r="EA3393"/>
      <c r="EB3393"/>
      <c r="EC3393"/>
      <c r="ED3393"/>
      <c r="EE3393"/>
      <c r="EF3393"/>
      <c r="EG3393"/>
      <c r="EH3393"/>
      <c r="EI3393"/>
      <c r="EJ3393"/>
      <c r="EK3393"/>
      <c r="EL3393"/>
      <c r="EM3393"/>
      <c r="EN3393"/>
      <c r="EO3393"/>
      <c r="EP3393"/>
      <c r="EQ3393"/>
      <c r="ER3393"/>
      <c r="ES3393"/>
      <c r="ET3393"/>
      <c r="EU3393"/>
      <c r="EV3393"/>
      <c r="EW3393" t="s">
        <v>169</v>
      </c>
      <c r="EX3393"/>
      <c r="EY3393"/>
      <c r="EZ3393"/>
      <c r="FA3393">
        <v>0</v>
      </c>
      <c r="FB3393"/>
      <c r="FC3393"/>
      <c r="FD3393"/>
      <c r="FE3393">
        <v>0</v>
      </c>
      <c r="FF3393"/>
      <c r="FG3393"/>
      <c r="FH3393"/>
      <c r="FI3393"/>
      <c r="FJ3393" t="s">
        <v>169</v>
      </c>
      <c r="FK3393" t="s">
        <v>168</v>
      </c>
      <c r="FL3393"/>
      <c r="FM3393"/>
      <c r="FN3393"/>
      <c r="FO3393"/>
      <c r="FP3393"/>
      <c r="FQ3393"/>
      <c r="FR3393">
        <v>0</v>
      </c>
      <c r="FS3393">
        <v>0</v>
      </c>
      <c r="FT3393">
        <v>0</v>
      </c>
      <c r="FU3393"/>
      <c r="FV3393"/>
      <c r="FW3393"/>
      <c r="FX3393"/>
      <c r="FY3393"/>
      <c r="FZ3393" t="s">
        <v>168</v>
      </c>
      <c r="GA3393" t="s">
        <v>168</v>
      </c>
      <c r="GB3393"/>
      <c r="GC3393"/>
      <c r="GD3393" t="s">
        <v>168</v>
      </c>
      <c r="GE3393"/>
      <c r="GF3393"/>
      <c r="GG3393" t="s">
        <v>168</v>
      </c>
      <c r="GH3393"/>
      <c r="GI3393"/>
      <c r="GJ3393"/>
      <c r="GK3393"/>
    </row>
    <row r="3394" spans="1:193" x14ac:dyDescent="0.2">
      <c r="A3394" t="s">
        <v>1927</v>
      </c>
      <c r="B3394" t="s">
        <v>263</v>
      </c>
      <c r="C3394">
        <v>3330200274</v>
      </c>
      <c r="D3394">
        <v>0</v>
      </c>
      <c r="E3394" t="s">
        <v>165</v>
      </c>
      <c r="F3394" s="5">
        <v>45748</v>
      </c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 t="s">
        <v>166</v>
      </c>
      <c r="AE3394"/>
      <c r="AF3394"/>
      <c r="AG3394"/>
      <c r="AH3394"/>
      <c r="AI3394"/>
      <c r="AJ3394"/>
      <c r="AK3394"/>
      <c r="AL3394"/>
      <c r="AM3394"/>
      <c r="AN3394"/>
      <c r="AO3394"/>
      <c r="AP3394" t="s">
        <v>167</v>
      </c>
      <c r="AQ3394"/>
      <c r="AR3394"/>
      <c r="AS3394"/>
      <c r="AT3394"/>
      <c r="AU3394">
        <v>0</v>
      </c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>
        <v>0</v>
      </c>
      <c r="BN3394">
        <v>0</v>
      </c>
      <c r="BO3394">
        <v>0</v>
      </c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 t="s">
        <v>168</v>
      </c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 s="5">
        <v>44136</v>
      </c>
      <c r="DE3394" s="5">
        <v>46326</v>
      </c>
      <c r="DF3394"/>
      <c r="DG3394"/>
      <c r="DH3394"/>
      <c r="DI3394"/>
      <c r="DJ3394"/>
      <c r="DK3394"/>
      <c r="DL3394"/>
      <c r="DM3394"/>
      <c r="DN3394"/>
      <c r="DO3394"/>
      <c r="DP3394"/>
      <c r="DQ3394"/>
      <c r="DR3394"/>
      <c r="DS3394"/>
      <c r="DT3394"/>
      <c r="DU3394"/>
      <c r="DV3394"/>
      <c r="DW3394"/>
      <c r="DX3394"/>
      <c r="DY3394"/>
      <c r="DZ3394"/>
      <c r="EA3394"/>
      <c r="EB3394"/>
      <c r="EC3394"/>
      <c r="ED3394"/>
      <c r="EE3394"/>
      <c r="EF3394"/>
      <c r="EG3394"/>
      <c r="EH3394"/>
      <c r="EI3394"/>
      <c r="EJ3394"/>
      <c r="EK3394"/>
      <c r="EL3394"/>
      <c r="EM3394"/>
      <c r="EN3394"/>
      <c r="EO3394"/>
      <c r="EP3394"/>
      <c r="EQ3394"/>
      <c r="ER3394"/>
      <c r="ES3394"/>
      <c r="ET3394"/>
      <c r="EU3394"/>
      <c r="EV3394"/>
      <c r="EW3394" t="s">
        <v>169</v>
      </c>
      <c r="EX3394"/>
      <c r="EY3394"/>
      <c r="EZ3394"/>
      <c r="FA3394">
        <v>0</v>
      </c>
      <c r="FB3394"/>
      <c r="FC3394"/>
      <c r="FD3394"/>
      <c r="FE3394">
        <v>0</v>
      </c>
      <c r="FF3394"/>
      <c r="FG3394"/>
      <c r="FH3394"/>
      <c r="FI3394"/>
      <c r="FJ3394" t="s">
        <v>169</v>
      </c>
      <c r="FK3394" t="s">
        <v>168</v>
      </c>
      <c r="FL3394"/>
      <c r="FM3394"/>
      <c r="FN3394"/>
      <c r="FO3394"/>
      <c r="FP3394"/>
      <c r="FQ3394"/>
      <c r="FR3394">
        <v>0</v>
      </c>
      <c r="FS3394">
        <v>0</v>
      </c>
      <c r="FT3394">
        <v>0</v>
      </c>
      <c r="FU3394"/>
      <c r="FV3394"/>
      <c r="FW3394"/>
      <c r="FX3394"/>
      <c r="FY3394"/>
      <c r="FZ3394" t="s">
        <v>168</v>
      </c>
      <c r="GA3394" t="s">
        <v>168</v>
      </c>
      <c r="GB3394"/>
      <c r="GC3394"/>
      <c r="GD3394" t="s">
        <v>168</v>
      </c>
      <c r="GE3394"/>
      <c r="GF3394"/>
      <c r="GG3394" t="s">
        <v>168</v>
      </c>
      <c r="GH3394"/>
      <c r="GI3394"/>
      <c r="GJ3394"/>
      <c r="GK3394"/>
    </row>
    <row r="3395" spans="1:193" x14ac:dyDescent="0.2">
      <c r="A3395" t="s">
        <v>1928</v>
      </c>
      <c r="B3395" t="s">
        <v>190</v>
      </c>
      <c r="C3395">
        <v>3330100912</v>
      </c>
      <c r="D3395">
        <v>0</v>
      </c>
      <c r="E3395" t="s">
        <v>165</v>
      </c>
      <c r="F3395" s="5">
        <v>45383</v>
      </c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 t="s">
        <v>174</v>
      </c>
      <c r="AE3395"/>
      <c r="AF3395"/>
      <c r="AG3395"/>
      <c r="AH3395"/>
      <c r="AI3395"/>
      <c r="AJ3395"/>
      <c r="AK3395"/>
      <c r="AL3395"/>
      <c r="AM3395"/>
      <c r="AN3395"/>
      <c r="AO3395"/>
      <c r="AP3395" t="s">
        <v>167</v>
      </c>
      <c r="AQ3395"/>
      <c r="AR3395"/>
      <c r="AS3395"/>
      <c r="AT3395"/>
      <c r="AU3395">
        <v>0</v>
      </c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>
        <v>0</v>
      </c>
      <c r="BN3395">
        <v>0</v>
      </c>
      <c r="BO3395">
        <v>0</v>
      </c>
      <c r="BP3395"/>
      <c r="BQ3395"/>
      <c r="BR3395"/>
      <c r="BS3395"/>
      <c r="BT3395" t="s">
        <v>168</v>
      </c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  <c r="CN3395"/>
      <c r="CO3395"/>
      <c r="CP3395"/>
      <c r="CQ3395"/>
      <c r="CR3395"/>
      <c r="CS3395"/>
      <c r="CT3395"/>
      <c r="CU3395"/>
      <c r="CV3395"/>
      <c r="CW3395"/>
      <c r="CX3395"/>
      <c r="CY3395"/>
      <c r="CZ3395"/>
      <c r="DA3395"/>
      <c r="DB3395"/>
      <c r="DC3395"/>
      <c r="DD3395" s="5">
        <v>44927</v>
      </c>
      <c r="DE3395" s="5">
        <v>47118</v>
      </c>
      <c r="DF3395"/>
      <c r="DG3395"/>
      <c r="DH3395"/>
      <c r="DI3395"/>
      <c r="DJ3395"/>
      <c r="DK3395"/>
      <c r="DL3395"/>
      <c r="DM3395"/>
      <c r="DN3395"/>
      <c r="DO3395"/>
      <c r="DP3395"/>
      <c r="DQ3395"/>
      <c r="DR3395"/>
      <c r="DS3395"/>
      <c r="DT3395"/>
      <c r="DU3395"/>
      <c r="DV3395"/>
      <c r="DW3395"/>
      <c r="DX3395"/>
      <c r="DY3395"/>
      <c r="DZ3395"/>
      <c r="EA3395"/>
      <c r="EB3395"/>
      <c r="EC3395"/>
      <c r="ED3395"/>
      <c r="EE3395"/>
      <c r="EF3395"/>
      <c r="EG3395"/>
      <c r="EH3395"/>
      <c r="EI3395"/>
      <c r="EJ3395"/>
      <c r="EK3395"/>
      <c r="EL3395"/>
      <c r="EM3395" t="s">
        <v>168</v>
      </c>
      <c r="EN3395" t="s">
        <v>168</v>
      </c>
      <c r="EO3395" t="s">
        <v>168</v>
      </c>
      <c r="EP3395"/>
      <c r="EQ3395"/>
      <c r="ER3395"/>
      <c r="ES3395"/>
      <c r="ET3395"/>
      <c r="EU3395"/>
      <c r="EV3395"/>
      <c r="EW3395" t="s">
        <v>169</v>
      </c>
      <c r="EX3395"/>
      <c r="EY3395"/>
      <c r="EZ3395"/>
      <c r="FA3395">
        <v>0</v>
      </c>
      <c r="FB3395"/>
      <c r="FC3395"/>
      <c r="FD3395"/>
      <c r="FE3395">
        <v>0</v>
      </c>
      <c r="FF3395"/>
      <c r="FG3395"/>
      <c r="FH3395"/>
      <c r="FI3395" t="s">
        <v>168</v>
      </c>
      <c r="FJ3395"/>
      <c r="FK3395" t="s">
        <v>168</v>
      </c>
      <c r="FL3395"/>
      <c r="FM3395"/>
      <c r="FN3395"/>
      <c r="FO3395" t="s">
        <v>168</v>
      </c>
      <c r="FP3395"/>
      <c r="FQ3395"/>
      <c r="FR3395">
        <v>0</v>
      </c>
      <c r="FS3395">
        <v>0</v>
      </c>
      <c r="FT3395">
        <v>0</v>
      </c>
      <c r="FU3395"/>
      <c r="FV3395"/>
      <c r="FW3395"/>
      <c r="FX3395"/>
      <c r="FY3395"/>
      <c r="FZ3395" t="s">
        <v>168</v>
      </c>
      <c r="GA3395" t="s">
        <v>168</v>
      </c>
      <c r="GB3395"/>
      <c r="GC3395" t="s">
        <v>168</v>
      </c>
      <c r="GD3395" t="s">
        <v>168</v>
      </c>
      <c r="GE3395"/>
      <c r="GF3395"/>
      <c r="GG3395"/>
      <c r="GH3395"/>
      <c r="GI3395"/>
      <c r="GJ3395"/>
      <c r="GK3395"/>
    </row>
    <row r="3396" spans="1:193" x14ac:dyDescent="0.2">
      <c r="A3396" t="s">
        <v>1928</v>
      </c>
      <c r="B3396" t="s">
        <v>262</v>
      </c>
      <c r="C3396">
        <v>3330100912</v>
      </c>
      <c r="D3396">
        <v>0</v>
      </c>
      <c r="E3396" t="s">
        <v>165</v>
      </c>
      <c r="F3396" s="5">
        <v>45383</v>
      </c>
      <c r="G3396"/>
      <c r="H3396"/>
      <c r="I3396"/>
      <c r="J3396"/>
      <c r="K3396"/>
      <c r="L3396" t="s">
        <v>204</v>
      </c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 t="s">
        <v>174</v>
      </c>
      <c r="AE3396"/>
      <c r="AF3396"/>
      <c r="AG3396"/>
      <c r="AH3396"/>
      <c r="AI3396"/>
      <c r="AJ3396"/>
      <c r="AK3396"/>
      <c r="AL3396"/>
      <c r="AM3396"/>
      <c r="AN3396"/>
      <c r="AO3396"/>
      <c r="AP3396" t="s">
        <v>167</v>
      </c>
      <c r="AQ3396"/>
      <c r="AR3396"/>
      <c r="AS3396"/>
      <c r="AT3396"/>
      <c r="AU3396">
        <v>0</v>
      </c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>
        <v>0</v>
      </c>
      <c r="BN3396">
        <v>0</v>
      </c>
      <c r="BO3396">
        <v>0</v>
      </c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 t="s">
        <v>168</v>
      </c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 s="5">
        <v>44927</v>
      </c>
      <c r="DE3396" s="5">
        <v>47118</v>
      </c>
      <c r="DF3396"/>
      <c r="DG3396"/>
      <c r="DH3396"/>
      <c r="DI3396"/>
      <c r="DJ3396"/>
      <c r="DK3396"/>
      <c r="DL3396"/>
      <c r="DM3396"/>
      <c r="DN3396"/>
      <c r="DO3396"/>
      <c r="DP3396"/>
      <c r="DQ3396"/>
      <c r="DR3396"/>
      <c r="DS3396"/>
      <c r="DT3396"/>
      <c r="DU3396"/>
      <c r="DV3396"/>
      <c r="DW3396"/>
      <c r="DX3396"/>
      <c r="DY3396"/>
      <c r="DZ3396"/>
      <c r="EA3396"/>
      <c r="EB3396"/>
      <c r="EC3396"/>
      <c r="ED3396"/>
      <c r="EE3396"/>
      <c r="EF3396"/>
      <c r="EG3396"/>
      <c r="EH3396"/>
      <c r="EI3396"/>
      <c r="EJ3396"/>
      <c r="EK3396"/>
      <c r="EL3396"/>
      <c r="EM3396"/>
      <c r="EN3396"/>
      <c r="EO3396"/>
      <c r="EP3396"/>
      <c r="EQ3396"/>
      <c r="ER3396"/>
      <c r="ES3396"/>
      <c r="ET3396"/>
      <c r="EU3396"/>
      <c r="EV3396"/>
      <c r="EW3396" t="s">
        <v>169</v>
      </c>
      <c r="EX3396"/>
      <c r="EY3396"/>
      <c r="EZ3396"/>
      <c r="FA3396">
        <v>0</v>
      </c>
      <c r="FB3396"/>
      <c r="FC3396"/>
      <c r="FD3396"/>
      <c r="FE3396">
        <v>0</v>
      </c>
      <c r="FF3396"/>
      <c r="FG3396"/>
      <c r="FH3396"/>
      <c r="FI3396"/>
      <c r="FJ3396" t="s">
        <v>169</v>
      </c>
      <c r="FK3396" t="s">
        <v>168</v>
      </c>
      <c r="FL3396"/>
      <c r="FM3396"/>
      <c r="FN3396"/>
      <c r="FO3396"/>
      <c r="FP3396"/>
      <c r="FQ3396"/>
      <c r="FR3396">
        <v>0</v>
      </c>
      <c r="FS3396">
        <v>0</v>
      </c>
      <c r="FT3396">
        <v>0</v>
      </c>
      <c r="FU3396"/>
      <c r="FV3396"/>
      <c r="FW3396"/>
      <c r="FX3396"/>
      <c r="FY3396"/>
      <c r="FZ3396" t="s">
        <v>168</v>
      </c>
      <c r="GA3396" t="s">
        <v>168</v>
      </c>
      <c r="GB3396"/>
      <c r="GC3396"/>
      <c r="GD3396" t="s">
        <v>168</v>
      </c>
      <c r="GE3396"/>
      <c r="GF3396"/>
      <c r="GG3396"/>
      <c r="GH3396"/>
      <c r="GI3396"/>
      <c r="GJ3396"/>
      <c r="GK3396"/>
    </row>
    <row r="3397" spans="1:193" x14ac:dyDescent="0.2">
      <c r="A3397" t="s">
        <v>1928</v>
      </c>
      <c r="B3397" t="s">
        <v>263</v>
      </c>
      <c r="C3397">
        <v>3330100912</v>
      </c>
      <c r="D3397">
        <v>0</v>
      </c>
      <c r="E3397" t="s">
        <v>165</v>
      </c>
      <c r="F3397" s="5">
        <v>45383</v>
      </c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 t="s">
        <v>174</v>
      </c>
      <c r="AE3397"/>
      <c r="AF3397"/>
      <c r="AG3397"/>
      <c r="AH3397"/>
      <c r="AI3397"/>
      <c r="AJ3397"/>
      <c r="AK3397"/>
      <c r="AL3397"/>
      <c r="AM3397"/>
      <c r="AN3397"/>
      <c r="AO3397"/>
      <c r="AP3397" t="s">
        <v>167</v>
      </c>
      <c r="AQ3397"/>
      <c r="AR3397"/>
      <c r="AS3397"/>
      <c r="AT3397"/>
      <c r="AU3397">
        <v>0</v>
      </c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>
        <v>0</v>
      </c>
      <c r="BN3397">
        <v>0</v>
      </c>
      <c r="BO3397">
        <v>0</v>
      </c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  <c r="CN3397"/>
      <c r="CO3397"/>
      <c r="CP3397" t="s">
        <v>168</v>
      </c>
      <c r="CQ3397"/>
      <c r="CR3397"/>
      <c r="CS3397"/>
      <c r="CT3397"/>
      <c r="CU3397"/>
      <c r="CV3397"/>
      <c r="CW3397"/>
      <c r="CX3397"/>
      <c r="CY3397"/>
      <c r="CZ3397"/>
      <c r="DA3397"/>
      <c r="DB3397"/>
      <c r="DC3397"/>
      <c r="DD3397" s="5">
        <v>44927</v>
      </c>
      <c r="DE3397" s="5">
        <v>47118</v>
      </c>
      <c r="DF3397"/>
      <c r="DG3397"/>
      <c r="DH3397"/>
      <c r="DI3397"/>
      <c r="DJ3397"/>
      <c r="DK3397"/>
      <c r="DL3397"/>
      <c r="DM3397"/>
      <c r="DN3397"/>
      <c r="DO3397"/>
      <c r="DP3397"/>
      <c r="DQ3397"/>
      <c r="DR3397"/>
      <c r="DS3397"/>
      <c r="DT3397"/>
      <c r="DU3397"/>
      <c r="DV3397"/>
      <c r="DW3397"/>
      <c r="DX3397"/>
      <c r="DY3397"/>
      <c r="DZ3397"/>
      <c r="EA3397"/>
      <c r="EB3397"/>
      <c r="EC3397"/>
      <c r="ED3397"/>
      <c r="EE3397"/>
      <c r="EF3397"/>
      <c r="EG3397"/>
      <c r="EH3397"/>
      <c r="EI3397"/>
      <c r="EJ3397"/>
      <c r="EK3397"/>
      <c r="EL3397"/>
      <c r="EM3397"/>
      <c r="EN3397"/>
      <c r="EO3397"/>
      <c r="EP3397"/>
      <c r="EQ3397"/>
      <c r="ER3397"/>
      <c r="ES3397"/>
      <c r="ET3397"/>
      <c r="EU3397"/>
      <c r="EV3397"/>
      <c r="EW3397" t="s">
        <v>169</v>
      </c>
      <c r="EX3397"/>
      <c r="EY3397"/>
      <c r="EZ3397"/>
      <c r="FA3397">
        <v>0</v>
      </c>
      <c r="FB3397"/>
      <c r="FC3397"/>
      <c r="FD3397"/>
      <c r="FE3397">
        <v>0</v>
      </c>
      <c r="FF3397"/>
      <c r="FG3397"/>
      <c r="FH3397"/>
      <c r="FI3397"/>
      <c r="FJ3397" t="s">
        <v>169</v>
      </c>
      <c r="FK3397" t="s">
        <v>168</v>
      </c>
      <c r="FL3397"/>
      <c r="FM3397"/>
      <c r="FN3397"/>
      <c r="FO3397"/>
      <c r="FP3397"/>
      <c r="FQ3397"/>
      <c r="FR3397">
        <v>0</v>
      </c>
      <c r="FS3397">
        <v>0</v>
      </c>
      <c r="FT3397">
        <v>0</v>
      </c>
      <c r="FU3397"/>
      <c r="FV3397"/>
      <c r="FW3397"/>
      <c r="FX3397"/>
      <c r="FY3397"/>
      <c r="FZ3397" t="s">
        <v>168</v>
      </c>
      <c r="GA3397" t="s">
        <v>168</v>
      </c>
      <c r="GB3397"/>
      <c r="GC3397"/>
      <c r="GD3397" t="s">
        <v>168</v>
      </c>
      <c r="GE3397"/>
      <c r="GF3397"/>
      <c r="GG3397"/>
      <c r="GH3397"/>
      <c r="GI3397"/>
      <c r="GJ3397"/>
      <c r="GK3397"/>
    </row>
    <row r="3398" spans="1:193" x14ac:dyDescent="0.2">
      <c r="A3398" t="s">
        <v>1929</v>
      </c>
      <c r="B3398" t="s">
        <v>190</v>
      </c>
      <c r="C3398">
        <v>3333700015</v>
      </c>
      <c r="D3398">
        <v>0</v>
      </c>
      <c r="E3398" t="s">
        <v>165</v>
      </c>
      <c r="F3398" s="5">
        <v>45962</v>
      </c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 t="s">
        <v>166</v>
      </c>
      <c r="AE3398"/>
      <c r="AF3398"/>
      <c r="AG3398"/>
      <c r="AH3398"/>
      <c r="AI3398"/>
      <c r="AJ3398"/>
      <c r="AK3398"/>
      <c r="AL3398"/>
      <c r="AM3398"/>
      <c r="AN3398"/>
      <c r="AO3398"/>
      <c r="AP3398" t="s">
        <v>167</v>
      </c>
      <c r="AQ3398"/>
      <c r="AR3398"/>
      <c r="AS3398"/>
      <c r="AT3398"/>
      <c r="AU3398">
        <v>0</v>
      </c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>
        <v>0</v>
      </c>
      <c r="BN3398">
        <v>0</v>
      </c>
      <c r="BO3398">
        <v>0</v>
      </c>
      <c r="BP3398"/>
      <c r="BQ3398"/>
      <c r="BR3398"/>
      <c r="BS3398"/>
      <c r="BT3398" t="s">
        <v>177</v>
      </c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  <c r="CN3398"/>
      <c r="CO3398"/>
      <c r="CP3398"/>
      <c r="CQ3398"/>
      <c r="CR3398"/>
      <c r="CS3398"/>
      <c r="CT3398"/>
      <c r="CU3398"/>
      <c r="CV3398"/>
      <c r="CW3398"/>
      <c r="CX3398"/>
      <c r="CY3398"/>
      <c r="CZ3398"/>
      <c r="DA3398"/>
      <c r="DB3398"/>
      <c r="DC3398"/>
      <c r="DD3398" s="5">
        <v>45017</v>
      </c>
      <c r="DE3398" s="5">
        <v>47208</v>
      </c>
      <c r="DF3398"/>
      <c r="DG3398"/>
      <c r="DH3398"/>
      <c r="DI3398"/>
      <c r="DJ3398"/>
      <c r="DK3398"/>
      <c r="DL3398"/>
      <c r="DM3398"/>
      <c r="DN3398"/>
      <c r="DO3398"/>
      <c r="DP3398"/>
      <c r="DQ3398"/>
      <c r="DR3398"/>
      <c r="DS3398"/>
      <c r="DT3398"/>
      <c r="DU3398"/>
      <c r="DV3398"/>
      <c r="DW3398"/>
      <c r="DX3398"/>
      <c r="DY3398"/>
      <c r="DZ3398"/>
      <c r="EA3398"/>
      <c r="EB3398"/>
      <c r="EC3398"/>
      <c r="ED3398"/>
      <c r="EE3398"/>
      <c r="EF3398"/>
      <c r="EG3398"/>
      <c r="EH3398"/>
      <c r="EI3398"/>
      <c r="EJ3398"/>
      <c r="EK3398"/>
      <c r="EL3398"/>
      <c r="EM3398" t="s">
        <v>176</v>
      </c>
      <c r="EN3398" t="s">
        <v>176</v>
      </c>
      <c r="EO3398" t="s">
        <v>176</v>
      </c>
      <c r="EP3398"/>
      <c r="EQ3398"/>
      <c r="ER3398"/>
      <c r="ES3398"/>
      <c r="ET3398"/>
      <c r="EU3398"/>
      <c r="EV3398"/>
      <c r="EW3398" t="s">
        <v>265</v>
      </c>
      <c r="EX3398"/>
      <c r="EY3398"/>
      <c r="EZ3398"/>
      <c r="FA3398">
        <v>0</v>
      </c>
      <c r="FB3398"/>
      <c r="FC3398"/>
      <c r="FD3398"/>
      <c r="FE3398">
        <v>0</v>
      </c>
      <c r="FF3398"/>
      <c r="FG3398"/>
      <c r="FH3398"/>
      <c r="FI3398" t="s">
        <v>176</v>
      </c>
      <c r="FJ3398"/>
      <c r="FK3398" t="s">
        <v>168</v>
      </c>
      <c r="FL3398"/>
      <c r="FM3398"/>
      <c r="FN3398"/>
      <c r="FO3398" t="s">
        <v>168</v>
      </c>
      <c r="FP3398"/>
      <c r="FQ3398"/>
      <c r="FR3398">
        <v>0</v>
      </c>
      <c r="FS3398">
        <v>0</v>
      </c>
      <c r="FT3398">
        <v>0</v>
      </c>
      <c r="FU3398"/>
      <c r="FV3398"/>
      <c r="FW3398"/>
      <c r="FX3398"/>
      <c r="FY3398"/>
      <c r="FZ3398" t="s">
        <v>168</v>
      </c>
      <c r="GA3398" t="s">
        <v>168</v>
      </c>
      <c r="GB3398"/>
      <c r="GC3398" t="s">
        <v>168</v>
      </c>
      <c r="GD3398" t="s">
        <v>168</v>
      </c>
      <c r="GE3398"/>
      <c r="GF3398"/>
      <c r="GG3398" t="s">
        <v>168</v>
      </c>
      <c r="GH3398"/>
      <c r="GI3398"/>
      <c r="GJ3398"/>
      <c r="GK3398"/>
    </row>
    <row r="3399" spans="1:193" x14ac:dyDescent="0.2">
      <c r="A3399" t="s">
        <v>1930</v>
      </c>
      <c r="B3399" t="s">
        <v>190</v>
      </c>
      <c r="C3399">
        <v>3330100813</v>
      </c>
      <c r="D3399">
        <v>0</v>
      </c>
      <c r="E3399" t="s">
        <v>202</v>
      </c>
      <c r="F3399" s="5">
        <v>44228</v>
      </c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 t="s">
        <v>174</v>
      </c>
      <c r="AE3399"/>
      <c r="AF3399"/>
      <c r="AG3399"/>
      <c r="AH3399"/>
      <c r="AI3399"/>
      <c r="AJ3399"/>
      <c r="AK3399"/>
      <c r="AL3399"/>
      <c r="AM3399"/>
      <c r="AN3399"/>
      <c r="AO3399"/>
      <c r="AP3399" t="s">
        <v>167</v>
      </c>
      <c r="AQ3399"/>
      <c r="AR3399"/>
      <c r="AS3399"/>
      <c r="AT3399"/>
      <c r="AU3399">
        <v>0</v>
      </c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>
        <v>0</v>
      </c>
      <c r="BN3399">
        <v>0</v>
      </c>
      <c r="BO3399">
        <v>0</v>
      </c>
      <c r="BP3399"/>
      <c r="BQ3399"/>
      <c r="BR3399"/>
      <c r="BS3399"/>
      <c r="BT3399" t="s">
        <v>168</v>
      </c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 s="5">
        <v>44228</v>
      </c>
      <c r="DE3399" s="5">
        <v>46418</v>
      </c>
      <c r="DF3399"/>
      <c r="DG3399"/>
      <c r="DH3399"/>
      <c r="DI3399"/>
      <c r="DJ3399"/>
      <c r="DK3399"/>
      <c r="DL3399"/>
      <c r="DM3399"/>
      <c r="DN3399"/>
      <c r="DO3399"/>
      <c r="DP3399"/>
      <c r="DQ3399"/>
      <c r="DR3399"/>
      <c r="DS3399"/>
      <c r="DT3399"/>
      <c r="DU3399"/>
      <c r="DV3399"/>
      <c r="DW3399"/>
      <c r="DX3399"/>
      <c r="DY3399"/>
      <c r="DZ3399"/>
      <c r="EA3399"/>
      <c r="EB3399"/>
      <c r="EC3399"/>
      <c r="ED3399"/>
      <c r="EE3399"/>
      <c r="EF3399"/>
      <c r="EG3399"/>
      <c r="EH3399"/>
      <c r="EI3399"/>
      <c r="EJ3399"/>
      <c r="EK3399"/>
      <c r="EL3399"/>
      <c r="EM3399" t="s">
        <v>168</v>
      </c>
      <c r="EN3399" t="s">
        <v>168</v>
      </c>
      <c r="EO3399" t="s">
        <v>168</v>
      </c>
      <c r="EP3399"/>
      <c r="EQ3399"/>
      <c r="ER3399"/>
      <c r="ES3399"/>
      <c r="ET3399"/>
      <c r="EU3399"/>
      <c r="EV3399"/>
      <c r="EW3399" t="s">
        <v>169</v>
      </c>
      <c r="EX3399"/>
      <c r="EY3399"/>
      <c r="EZ3399"/>
      <c r="FA3399">
        <v>0</v>
      </c>
      <c r="FB3399"/>
      <c r="FC3399"/>
      <c r="FD3399"/>
      <c r="FE3399">
        <v>0</v>
      </c>
      <c r="FF3399"/>
      <c r="FG3399"/>
      <c r="FH3399"/>
      <c r="FI3399"/>
      <c r="FJ3399"/>
      <c r="FK3399"/>
      <c r="FL3399"/>
      <c r="FM3399"/>
      <c r="FN3399"/>
      <c r="FO3399"/>
      <c r="FP3399"/>
      <c r="FQ3399"/>
      <c r="FR3399">
        <v>0</v>
      </c>
      <c r="FS3399">
        <v>0</v>
      </c>
      <c r="FT3399">
        <v>0</v>
      </c>
      <c r="FU3399"/>
      <c r="FV3399"/>
      <c r="FW3399"/>
      <c r="FX3399"/>
      <c r="FY3399"/>
      <c r="FZ3399"/>
      <c r="GA3399"/>
      <c r="GB3399"/>
      <c r="GC3399"/>
      <c r="GD3399"/>
      <c r="GE3399"/>
      <c r="GF3399"/>
      <c r="GG3399"/>
      <c r="GH3399"/>
      <c r="GI3399"/>
      <c r="GJ3399"/>
      <c r="GK3399"/>
    </row>
    <row r="3400" spans="1:193" x14ac:dyDescent="0.2">
      <c r="A3400" t="s">
        <v>1930</v>
      </c>
      <c r="B3400" t="s">
        <v>262</v>
      </c>
      <c r="C3400">
        <v>3330100813</v>
      </c>
      <c r="D3400">
        <v>0</v>
      </c>
      <c r="E3400" t="s">
        <v>202</v>
      </c>
      <c r="F3400" s="5">
        <v>44228</v>
      </c>
      <c r="G3400"/>
      <c r="H3400"/>
      <c r="I3400"/>
      <c r="J3400"/>
      <c r="K3400"/>
      <c r="L3400" t="s">
        <v>177</v>
      </c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 t="s">
        <v>174</v>
      </c>
      <c r="AE3400"/>
      <c r="AF3400"/>
      <c r="AG3400"/>
      <c r="AH3400"/>
      <c r="AI3400"/>
      <c r="AJ3400"/>
      <c r="AK3400"/>
      <c r="AL3400"/>
      <c r="AM3400"/>
      <c r="AN3400"/>
      <c r="AO3400"/>
      <c r="AP3400" t="s">
        <v>167</v>
      </c>
      <c r="AQ3400"/>
      <c r="AR3400"/>
      <c r="AS3400"/>
      <c r="AT3400"/>
      <c r="AU3400">
        <v>0</v>
      </c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>
        <v>0</v>
      </c>
      <c r="BN3400">
        <v>0</v>
      </c>
      <c r="BO3400">
        <v>0</v>
      </c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 t="s">
        <v>168</v>
      </c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 s="5">
        <v>44228</v>
      </c>
      <c r="DE3400" s="5">
        <v>46418</v>
      </c>
      <c r="DF3400"/>
      <c r="DG3400"/>
      <c r="DH3400"/>
      <c r="DI3400"/>
      <c r="DJ3400"/>
      <c r="DK3400"/>
      <c r="DL3400"/>
      <c r="DM3400"/>
      <c r="DN3400"/>
      <c r="DO3400"/>
      <c r="DP3400"/>
      <c r="DQ3400"/>
      <c r="DR3400"/>
      <c r="DS3400"/>
      <c r="DT3400"/>
      <c r="DU3400"/>
      <c r="DV3400"/>
      <c r="DW3400"/>
      <c r="DX3400"/>
      <c r="DY3400"/>
      <c r="DZ3400"/>
      <c r="EA3400"/>
      <c r="EB3400"/>
      <c r="EC3400"/>
      <c r="ED3400"/>
      <c r="EE3400"/>
      <c r="EF3400"/>
      <c r="EG3400"/>
      <c r="EH3400"/>
      <c r="EI3400"/>
      <c r="EJ3400"/>
      <c r="EK3400"/>
      <c r="EL3400"/>
      <c r="EM3400"/>
      <c r="EN3400"/>
      <c r="EO3400"/>
      <c r="EP3400"/>
      <c r="EQ3400"/>
      <c r="ER3400"/>
      <c r="ES3400"/>
      <c r="ET3400"/>
      <c r="EU3400"/>
      <c r="EV3400"/>
      <c r="EW3400" t="s">
        <v>169</v>
      </c>
      <c r="EX3400"/>
      <c r="EY3400"/>
      <c r="EZ3400"/>
      <c r="FA3400">
        <v>0</v>
      </c>
      <c r="FB3400"/>
      <c r="FC3400"/>
      <c r="FD3400"/>
      <c r="FE3400">
        <v>0</v>
      </c>
      <c r="FF3400"/>
      <c r="FG3400"/>
      <c r="FH3400"/>
      <c r="FI3400"/>
      <c r="FJ3400"/>
      <c r="FK3400"/>
      <c r="FL3400"/>
      <c r="FM3400"/>
      <c r="FN3400"/>
      <c r="FO3400"/>
      <c r="FP3400"/>
      <c r="FQ3400"/>
      <c r="FR3400">
        <v>0</v>
      </c>
      <c r="FS3400">
        <v>0</v>
      </c>
      <c r="FT3400">
        <v>0</v>
      </c>
      <c r="FU3400"/>
      <c r="FV3400"/>
      <c r="FW3400"/>
      <c r="FX3400"/>
      <c r="FY3400"/>
      <c r="FZ3400"/>
      <c r="GA3400"/>
      <c r="GB3400"/>
      <c r="GC3400"/>
      <c r="GD3400"/>
      <c r="GE3400"/>
      <c r="GF3400"/>
      <c r="GG3400"/>
      <c r="GH3400"/>
      <c r="GI3400"/>
      <c r="GJ3400"/>
      <c r="GK3400"/>
    </row>
    <row r="3401" spans="1:193" x14ac:dyDescent="0.2">
      <c r="A3401" t="s">
        <v>1930</v>
      </c>
      <c r="B3401" t="s">
        <v>263</v>
      </c>
      <c r="C3401">
        <v>3330100813</v>
      </c>
      <c r="D3401">
        <v>0</v>
      </c>
      <c r="E3401" t="s">
        <v>202</v>
      </c>
      <c r="F3401" s="5">
        <v>44228</v>
      </c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t="s">
        <v>174</v>
      </c>
      <c r="AE3401"/>
      <c r="AF3401"/>
      <c r="AG3401"/>
      <c r="AH3401"/>
      <c r="AI3401"/>
      <c r="AJ3401"/>
      <c r="AK3401"/>
      <c r="AL3401"/>
      <c r="AM3401"/>
      <c r="AN3401"/>
      <c r="AO3401"/>
      <c r="AP3401" t="s">
        <v>167</v>
      </c>
      <c r="AQ3401"/>
      <c r="AR3401"/>
      <c r="AS3401"/>
      <c r="AT3401"/>
      <c r="AU3401">
        <v>0</v>
      </c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>
        <v>0</v>
      </c>
      <c r="BN3401">
        <v>0</v>
      </c>
      <c r="BO3401">
        <v>0</v>
      </c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  <c r="CN3401"/>
      <c r="CO3401"/>
      <c r="CP3401" t="s">
        <v>168</v>
      </c>
      <c r="CQ3401"/>
      <c r="CR3401"/>
      <c r="CS3401"/>
      <c r="CT3401"/>
      <c r="CU3401"/>
      <c r="CV3401"/>
      <c r="CW3401"/>
      <c r="CX3401"/>
      <c r="CY3401"/>
      <c r="CZ3401"/>
      <c r="DA3401"/>
      <c r="DB3401"/>
      <c r="DC3401"/>
      <c r="DD3401" s="5">
        <v>44228</v>
      </c>
      <c r="DE3401" s="5">
        <v>46418</v>
      </c>
      <c r="DF3401"/>
      <c r="DG3401"/>
      <c r="DH3401"/>
      <c r="DI3401"/>
      <c r="DJ3401"/>
      <c r="DK3401"/>
      <c r="DL3401"/>
      <c r="DM3401"/>
      <c r="DN3401"/>
      <c r="DO3401"/>
      <c r="DP3401"/>
      <c r="DQ3401"/>
      <c r="DR3401"/>
      <c r="DS3401"/>
      <c r="DT3401"/>
      <c r="DU3401"/>
      <c r="DV3401"/>
      <c r="DW3401"/>
      <c r="DX3401"/>
      <c r="DY3401"/>
      <c r="DZ3401"/>
      <c r="EA3401"/>
      <c r="EB3401"/>
      <c r="EC3401"/>
      <c r="ED3401"/>
      <c r="EE3401"/>
      <c r="EF3401"/>
      <c r="EG3401"/>
      <c r="EH3401"/>
      <c r="EI3401"/>
      <c r="EJ3401"/>
      <c r="EK3401"/>
      <c r="EL3401"/>
      <c r="EM3401"/>
      <c r="EN3401"/>
      <c r="EO3401"/>
      <c r="EP3401"/>
      <c r="EQ3401"/>
      <c r="ER3401"/>
      <c r="ES3401"/>
      <c r="ET3401"/>
      <c r="EU3401"/>
      <c r="EV3401"/>
      <c r="EW3401" t="s">
        <v>169</v>
      </c>
      <c r="EX3401"/>
      <c r="EY3401"/>
      <c r="EZ3401"/>
      <c r="FA3401">
        <v>0</v>
      </c>
      <c r="FB3401"/>
      <c r="FC3401"/>
      <c r="FD3401"/>
      <c r="FE3401">
        <v>0</v>
      </c>
      <c r="FF3401"/>
      <c r="FG3401"/>
      <c r="FH3401"/>
      <c r="FI3401"/>
      <c r="FJ3401"/>
      <c r="FK3401"/>
      <c r="FL3401"/>
      <c r="FM3401"/>
      <c r="FN3401"/>
      <c r="FO3401"/>
      <c r="FP3401"/>
      <c r="FQ3401"/>
      <c r="FR3401">
        <v>0</v>
      </c>
      <c r="FS3401">
        <v>0</v>
      </c>
      <c r="FT3401">
        <v>0</v>
      </c>
      <c r="FU3401"/>
      <c r="FV3401"/>
      <c r="FW3401"/>
      <c r="FX3401"/>
      <c r="FY3401"/>
      <c r="FZ3401"/>
      <c r="GA3401"/>
      <c r="GB3401"/>
      <c r="GC3401"/>
      <c r="GD3401"/>
      <c r="GE3401"/>
      <c r="GF3401"/>
      <c r="GG3401"/>
      <c r="GH3401"/>
      <c r="GI3401"/>
      <c r="GJ3401"/>
      <c r="GK3401"/>
    </row>
    <row r="3402" spans="1:193" x14ac:dyDescent="0.2">
      <c r="A3402" t="s">
        <v>1931</v>
      </c>
      <c r="B3402" t="s">
        <v>262</v>
      </c>
      <c r="C3402">
        <v>3330500020</v>
      </c>
      <c r="D3402">
        <v>0</v>
      </c>
      <c r="E3402" t="s">
        <v>165</v>
      </c>
      <c r="F3402" s="5">
        <v>45748</v>
      </c>
      <c r="G3402"/>
      <c r="H3402"/>
      <c r="I3402"/>
      <c r="J3402"/>
      <c r="K3402"/>
      <c r="L3402" t="s">
        <v>204</v>
      </c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 t="s">
        <v>166</v>
      </c>
      <c r="AE3402"/>
      <c r="AF3402"/>
      <c r="AG3402"/>
      <c r="AH3402"/>
      <c r="AI3402"/>
      <c r="AJ3402"/>
      <c r="AK3402"/>
      <c r="AL3402"/>
      <c r="AM3402"/>
      <c r="AN3402"/>
      <c r="AO3402"/>
      <c r="AP3402" t="s">
        <v>167</v>
      </c>
      <c r="AQ3402"/>
      <c r="AR3402"/>
      <c r="AS3402"/>
      <c r="AT3402"/>
      <c r="AU3402">
        <v>0</v>
      </c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>
        <v>0</v>
      </c>
      <c r="BN3402">
        <v>0</v>
      </c>
      <c r="BO3402">
        <v>0</v>
      </c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  <c r="CN3402"/>
      <c r="CO3402"/>
      <c r="CP3402" t="s">
        <v>168</v>
      </c>
      <c r="CQ3402"/>
      <c r="CR3402"/>
      <c r="CS3402"/>
      <c r="CT3402"/>
      <c r="CU3402"/>
      <c r="CV3402"/>
      <c r="CW3402"/>
      <c r="CX3402"/>
      <c r="CY3402"/>
      <c r="CZ3402"/>
      <c r="DA3402"/>
      <c r="DB3402"/>
      <c r="DC3402"/>
      <c r="DD3402" s="5">
        <v>45748</v>
      </c>
      <c r="DE3402" s="5">
        <v>47938</v>
      </c>
      <c r="DF3402"/>
      <c r="DG3402"/>
      <c r="DH3402"/>
      <c r="DI3402"/>
      <c r="DJ3402"/>
      <c r="DK3402"/>
      <c r="DL3402"/>
      <c r="DM3402"/>
      <c r="DN3402"/>
      <c r="DO3402"/>
      <c r="DP3402"/>
      <c r="DQ3402"/>
      <c r="DR3402"/>
      <c r="DS3402"/>
      <c r="DT3402"/>
      <c r="DU3402"/>
      <c r="DV3402"/>
      <c r="DW3402"/>
      <c r="DX3402"/>
      <c r="DY3402"/>
      <c r="DZ3402"/>
      <c r="EA3402"/>
      <c r="EB3402"/>
      <c r="EC3402"/>
      <c r="ED3402"/>
      <c r="EE3402"/>
      <c r="EF3402"/>
      <c r="EG3402"/>
      <c r="EH3402"/>
      <c r="EI3402"/>
      <c r="EJ3402"/>
      <c r="EK3402"/>
      <c r="EL3402"/>
      <c r="EM3402"/>
      <c r="EN3402"/>
      <c r="EO3402"/>
      <c r="EP3402"/>
      <c r="EQ3402"/>
      <c r="ER3402"/>
      <c r="ES3402"/>
      <c r="ET3402"/>
      <c r="EU3402"/>
      <c r="EV3402"/>
      <c r="EW3402" t="s">
        <v>169</v>
      </c>
      <c r="EX3402"/>
      <c r="EY3402"/>
      <c r="EZ3402"/>
      <c r="FA3402">
        <v>0</v>
      </c>
      <c r="FB3402"/>
      <c r="FC3402"/>
      <c r="FD3402"/>
      <c r="FE3402">
        <v>0</v>
      </c>
      <c r="FF3402"/>
      <c r="FG3402"/>
      <c r="FH3402"/>
      <c r="FI3402"/>
      <c r="FJ3402" t="s">
        <v>169</v>
      </c>
      <c r="FK3402" t="s">
        <v>168</v>
      </c>
      <c r="FL3402"/>
      <c r="FM3402"/>
      <c r="FN3402"/>
      <c r="FO3402"/>
      <c r="FP3402"/>
      <c r="FQ3402"/>
      <c r="FR3402">
        <v>0</v>
      </c>
      <c r="FS3402">
        <v>0</v>
      </c>
      <c r="FT3402">
        <v>0</v>
      </c>
      <c r="FU3402"/>
      <c r="FV3402"/>
      <c r="FW3402"/>
      <c r="FX3402"/>
      <c r="FY3402"/>
      <c r="FZ3402" t="s">
        <v>168</v>
      </c>
      <c r="GA3402" t="s">
        <v>168</v>
      </c>
      <c r="GB3402"/>
      <c r="GC3402"/>
      <c r="GD3402" t="s">
        <v>168</v>
      </c>
      <c r="GE3402"/>
      <c r="GF3402"/>
      <c r="GG3402" t="s">
        <v>168</v>
      </c>
      <c r="GH3402"/>
      <c r="GI3402"/>
      <c r="GJ3402"/>
      <c r="GK3402"/>
    </row>
    <row r="3403" spans="1:193" x14ac:dyDescent="0.2">
      <c r="A3403" t="s">
        <v>1931</v>
      </c>
      <c r="B3403" t="s">
        <v>263</v>
      </c>
      <c r="C3403">
        <v>3330500020</v>
      </c>
      <c r="D3403">
        <v>0</v>
      </c>
      <c r="E3403" t="s">
        <v>165</v>
      </c>
      <c r="F3403" s="5">
        <v>45748</v>
      </c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 t="s">
        <v>166</v>
      </c>
      <c r="AE3403"/>
      <c r="AF3403"/>
      <c r="AG3403"/>
      <c r="AH3403"/>
      <c r="AI3403"/>
      <c r="AJ3403"/>
      <c r="AK3403"/>
      <c r="AL3403"/>
      <c r="AM3403"/>
      <c r="AN3403"/>
      <c r="AO3403"/>
      <c r="AP3403" t="s">
        <v>167</v>
      </c>
      <c r="AQ3403"/>
      <c r="AR3403"/>
      <c r="AS3403"/>
      <c r="AT3403"/>
      <c r="AU3403">
        <v>0</v>
      </c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>
        <v>0</v>
      </c>
      <c r="BN3403">
        <v>0</v>
      </c>
      <c r="BO3403">
        <v>0</v>
      </c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 t="s">
        <v>175</v>
      </c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 s="5">
        <v>45748</v>
      </c>
      <c r="DE3403" s="5">
        <v>47938</v>
      </c>
      <c r="DF3403"/>
      <c r="DG3403"/>
      <c r="DH3403"/>
      <c r="DI3403"/>
      <c r="DJ3403"/>
      <c r="DK3403"/>
      <c r="DL3403"/>
      <c r="DM3403"/>
      <c r="DN3403"/>
      <c r="DO3403"/>
      <c r="DP3403"/>
      <c r="DQ3403"/>
      <c r="DR3403"/>
      <c r="DS3403"/>
      <c r="DT3403"/>
      <c r="DU3403"/>
      <c r="DV3403"/>
      <c r="DW3403"/>
      <c r="DX3403"/>
      <c r="DY3403"/>
      <c r="DZ3403"/>
      <c r="EA3403"/>
      <c r="EB3403"/>
      <c r="EC3403"/>
      <c r="ED3403"/>
      <c r="EE3403"/>
      <c r="EF3403"/>
      <c r="EG3403"/>
      <c r="EH3403"/>
      <c r="EI3403"/>
      <c r="EJ3403"/>
      <c r="EK3403"/>
      <c r="EL3403"/>
      <c r="EM3403"/>
      <c r="EN3403"/>
      <c r="EO3403"/>
      <c r="EP3403"/>
      <c r="EQ3403"/>
      <c r="ER3403"/>
      <c r="ES3403"/>
      <c r="ET3403"/>
      <c r="EU3403"/>
      <c r="EV3403"/>
      <c r="EW3403" t="s">
        <v>169</v>
      </c>
      <c r="EX3403"/>
      <c r="EY3403"/>
      <c r="EZ3403"/>
      <c r="FA3403">
        <v>0</v>
      </c>
      <c r="FB3403"/>
      <c r="FC3403"/>
      <c r="FD3403"/>
      <c r="FE3403">
        <v>0</v>
      </c>
      <c r="FF3403"/>
      <c r="FG3403"/>
      <c r="FH3403"/>
      <c r="FI3403"/>
      <c r="FJ3403" t="s">
        <v>169</v>
      </c>
      <c r="FK3403" t="s">
        <v>168</v>
      </c>
      <c r="FL3403"/>
      <c r="FM3403"/>
      <c r="FN3403"/>
      <c r="FO3403"/>
      <c r="FP3403"/>
      <c r="FQ3403"/>
      <c r="FR3403">
        <v>0</v>
      </c>
      <c r="FS3403">
        <v>0</v>
      </c>
      <c r="FT3403">
        <v>0</v>
      </c>
      <c r="FU3403"/>
      <c r="FV3403"/>
      <c r="FW3403"/>
      <c r="FX3403"/>
      <c r="FY3403"/>
      <c r="FZ3403" t="s">
        <v>168</v>
      </c>
      <c r="GA3403" t="s">
        <v>168</v>
      </c>
      <c r="GB3403"/>
      <c r="GC3403"/>
      <c r="GD3403" t="s">
        <v>168</v>
      </c>
      <c r="GE3403"/>
      <c r="GF3403"/>
      <c r="GG3403" t="s">
        <v>168</v>
      </c>
      <c r="GH3403"/>
      <c r="GI3403"/>
      <c r="GJ3403"/>
      <c r="GK3403"/>
    </row>
    <row r="3404" spans="1:193" x14ac:dyDescent="0.2">
      <c r="A3404" t="s">
        <v>1932</v>
      </c>
      <c r="B3404" t="s">
        <v>190</v>
      </c>
      <c r="C3404">
        <v>3330200555</v>
      </c>
      <c r="D3404">
        <v>0</v>
      </c>
      <c r="E3404" t="s">
        <v>171</v>
      </c>
      <c r="F3404" s="5">
        <v>45808</v>
      </c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 t="s">
        <v>166</v>
      </c>
      <c r="AE3404"/>
      <c r="AF3404"/>
      <c r="AG3404"/>
      <c r="AH3404"/>
      <c r="AI3404"/>
      <c r="AJ3404"/>
      <c r="AK3404"/>
      <c r="AL3404"/>
      <c r="AM3404"/>
      <c r="AN3404"/>
      <c r="AO3404"/>
      <c r="AP3404" t="s">
        <v>167</v>
      </c>
      <c r="AQ3404"/>
      <c r="AR3404"/>
      <c r="AS3404"/>
      <c r="AT3404"/>
      <c r="AU3404">
        <v>0</v>
      </c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>
        <v>0</v>
      </c>
      <c r="BN3404">
        <v>0</v>
      </c>
      <c r="BO3404">
        <v>0</v>
      </c>
      <c r="BP3404"/>
      <c r="BQ3404"/>
      <c r="BR3404"/>
      <c r="BS3404"/>
      <c r="BT3404" t="s">
        <v>168</v>
      </c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  <c r="CN3404"/>
      <c r="CO3404"/>
      <c r="CP3404"/>
      <c r="CQ3404"/>
      <c r="CR3404"/>
      <c r="CS3404"/>
      <c r="CT3404"/>
      <c r="CU3404"/>
      <c r="CV3404"/>
      <c r="CW3404"/>
      <c r="CX3404"/>
      <c r="CY3404"/>
      <c r="CZ3404"/>
      <c r="DA3404"/>
      <c r="DB3404"/>
      <c r="DC3404"/>
      <c r="DD3404" s="5">
        <v>44531</v>
      </c>
      <c r="DE3404" s="5">
        <v>45808</v>
      </c>
      <c r="DF3404"/>
      <c r="DG3404"/>
      <c r="DH3404"/>
      <c r="DI3404"/>
      <c r="DJ3404"/>
      <c r="DK3404"/>
      <c r="DL3404"/>
      <c r="DM3404"/>
      <c r="DN3404"/>
      <c r="DO3404"/>
      <c r="DP3404"/>
      <c r="DQ3404"/>
      <c r="DR3404"/>
      <c r="DS3404"/>
      <c r="DT3404"/>
      <c r="DU3404"/>
      <c r="DV3404"/>
      <c r="DW3404"/>
      <c r="DX3404"/>
      <c r="DY3404"/>
      <c r="DZ3404"/>
      <c r="EA3404"/>
      <c r="EB3404"/>
      <c r="EC3404"/>
      <c r="ED3404"/>
      <c r="EE3404"/>
      <c r="EF3404"/>
      <c r="EG3404"/>
      <c r="EH3404"/>
      <c r="EI3404"/>
      <c r="EJ3404"/>
      <c r="EK3404"/>
      <c r="EL3404"/>
      <c r="EM3404" t="s">
        <v>176</v>
      </c>
      <c r="EN3404" t="s">
        <v>177</v>
      </c>
      <c r="EO3404" t="s">
        <v>176</v>
      </c>
      <c r="EP3404"/>
      <c r="EQ3404"/>
      <c r="ER3404"/>
      <c r="ES3404"/>
      <c r="ET3404"/>
      <c r="EU3404"/>
      <c r="EV3404"/>
      <c r="EW3404" t="s">
        <v>169</v>
      </c>
      <c r="EX3404"/>
      <c r="EY3404"/>
      <c r="EZ3404"/>
      <c r="FA3404">
        <v>0</v>
      </c>
      <c r="FB3404"/>
      <c r="FC3404"/>
      <c r="FD3404"/>
      <c r="FE3404">
        <v>0</v>
      </c>
      <c r="FF3404"/>
      <c r="FG3404"/>
      <c r="FH3404"/>
      <c r="FI3404" t="s">
        <v>168</v>
      </c>
      <c r="FJ3404"/>
      <c r="FK3404" t="s">
        <v>168</v>
      </c>
      <c r="FL3404"/>
      <c r="FM3404"/>
      <c r="FN3404"/>
      <c r="FO3404" t="s">
        <v>168</v>
      </c>
      <c r="FP3404"/>
      <c r="FQ3404"/>
      <c r="FR3404">
        <v>0</v>
      </c>
      <c r="FS3404">
        <v>0</v>
      </c>
      <c r="FT3404">
        <v>0</v>
      </c>
      <c r="FU3404"/>
      <c r="FV3404"/>
      <c r="FW3404"/>
      <c r="FX3404"/>
      <c r="FY3404"/>
      <c r="FZ3404" t="s">
        <v>168</v>
      </c>
      <c r="GA3404" t="s">
        <v>168</v>
      </c>
      <c r="GB3404"/>
      <c r="GC3404" t="s">
        <v>168</v>
      </c>
      <c r="GD3404" t="s">
        <v>168</v>
      </c>
      <c r="GE3404"/>
      <c r="GF3404"/>
      <c r="GG3404" t="s">
        <v>168</v>
      </c>
      <c r="GH3404"/>
      <c r="GI3404"/>
      <c r="GJ3404"/>
      <c r="GK3404"/>
    </row>
    <row r="3405" spans="1:193" x14ac:dyDescent="0.2">
      <c r="A3405" t="s">
        <v>1932</v>
      </c>
      <c r="B3405" t="s">
        <v>190</v>
      </c>
      <c r="C3405">
        <v>3330200670</v>
      </c>
      <c r="D3405">
        <v>0</v>
      </c>
      <c r="E3405" t="s">
        <v>202</v>
      </c>
      <c r="F3405" s="5">
        <v>45809</v>
      </c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 t="s">
        <v>166</v>
      </c>
      <c r="AE3405"/>
      <c r="AF3405"/>
      <c r="AG3405"/>
      <c r="AH3405"/>
      <c r="AI3405"/>
      <c r="AJ3405"/>
      <c r="AK3405"/>
      <c r="AL3405"/>
      <c r="AM3405"/>
      <c r="AN3405"/>
      <c r="AO3405"/>
      <c r="AP3405" t="s">
        <v>167</v>
      </c>
      <c r="AQ3405"/>
      <c r="AR3405"/>
      <c r="AS3405"/>
      <c r="AT3405"/>
      <c r="AU3405">
        <v>0</v>
      </c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>
        <v>0</v>
      </c>
      <c r="BN3405">
        <v>0</v>
      </c>
      <c r="BO3405">
        <v>0</v>
      </c>
      <c r="BP3405"/>
      <c r="BQ3405"/>
      <c r="BR3405"/>
      <c r="BS3405"/>
      <c r="BT3405" t="s">
        <v>168</v>
      </c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 s="5">
        <v>45809</v>
      </c>
      <c r="DE3405" s="5">
        <v>47999</v>
      </c>
      <c r="DF3405"/>
      <c r="DG3405"/>
      <c r="DH3405"/>
      <c r="DI3405"/>
      <c r="DJ3405"/>
      <c r="DK3405"/>
      <c r="DL3405"/>
      <c r="DM3405"/>
      <c r="DN3405"/>
      <c r="DO3405"/>
      <c r="DP3405"/>
      <c r="DQ3405"/>
      <c r="DR3405"/>
      <c r="DS3405"/>
      <c r="DT3405"/>
      <c r="DU3405"/>
      <c r="DV3405"/>
      <c r="DW3405"/>
      <c r="DX3405"/>
      <c r="DY3405"/>
      <c r="DZ3405"/>
      <c r="EA3405"/>
      <c r="EB3405"/>
      <c r="EC3405"/>
      <c r="ED3405"/>
      <c r="EE3405"/>
      <c r="EF3405"/>
      <c r="EG3405"/>
      <c r="EH3405"/>
      <c r="EI3405"/>
      <c r="EJ3405"/>
      <c r="EK3405"/>
      <c r="EL3405"/>
      <c r="EM3405" t="s">
        <v>176</v>
      </c>
      <c r="EN3405" t="s">
        <v>176</v>
      </c>
      <c r="EO3405" t="s">
        <v>176</v>
      </c>
      <c r="EP3405"/>
      <c r="EQ3405"/>
      <c r="ER3405"/>
      <c r="ES3405"/>
      <c r="ET3405"/>
      <c r="EU3405"/>
      <c r="EV3405"/>
      <c r="EW3405" t="s">
        <v>169</v>
      </c>
      <c r="EX3405"/>
      <c r="EY3405"/>
      <c r="EZ3405"/>
      <c r="FA3405">
        <v>0</v>
      </c>
      <c r="FB3405"/>
      <c r="FC3405"/>
      <c r="FD3405"/>
      <c r="FE3405">
        <v>0</v>
      </c>
      <c r="FF3405"/>
      <c r="FG3405"/>
      <c r="FH3405"/>
      <c r="FI3405" t="s">
        <v>168</v>
      </c>
      <c r="FJ3405"/>
      <c r="FK3405" t="s">
        <v>168</v>
      </c>
      <c r="FL3405"/>
      <c r="FM3405"/>
      <c r="FN3405"/>
      <c r="FO3405" t="s">
        <v>168</v>
      </c>
      <c r="FP3405"/>
      <c r="FQ3405"/>
      <c r="FR3405">
        <v>0</v>
      </c>
      <c r="FS3405">
        <v>0</v>
      </c>
      <c r="FT3405">
        <v>0</v>
      </c>
      <c r="FU3405"/>
      <c r="FV3405"/>
      <c r="FW3405"/>
      <c r="FX3405"/>
      <c r="FY3405"/>
      <c r="FZ3405" t="s">
        <v>168</v>
      </c>
      <c r="GA3405" t="s">
        <v>168</v>
      </c>
      <c r="GB3405"/>
      <c r="GC3405" t="s">
        <v>168</v>
      </c>
      <c r="GD3405" t="s">
        <v>168</v>
      </c>
      <c r="GE3405"/>
      <c r="GF3405"/>
      <c r="GG3405" t="s">
        <v>168</v>
      </c>
      <c r="GH3405"/>
      <c r="GI3405"/>
      <c r="GJ3405"/>
      <c r="GK3405"/>
    </row>
    <row r="3406" spans="1:193" x14ac:dyDescent="0.2">
      <c r="A3406" t="s">
        <v>1933</v>
      </c>
      <c r="B3406" t="s">
        <v>1561</v>
      </c>
      <c r="C3406">
        <v>3310104991</v>
      </c>
      <c r="D3406">
        <v>0</v>
      </c>
      <c r="E3406" t="s">
        <v>165</v>
      </c>
      <c r="F3406" s="5">
        <v>45748</v>
      </c>
      <c r="G3406"/>
      <c r="H3406" t="s">
        <v>1562</v>
      </c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 t="s">
        <v>168</v>
      </c>
      <c r="AC3406"/>
      <c r="AD3406" t="s">
        <v>174</v>
      </c>
      <c r="AE3406"/>
      <c r="AF3406"/>
      <c r="AG3406"/>
      <c r="AH3406"/>
      <c r="AI3406"/>
      <c r="AJ3406"/>
      <c r="AK3406"/>
      <c r="AL3406"/>
      <c r="AM3406"/>
      <c r="AN3406"/>
      <c r="AO3406"/>
      <c r="AP3406" t="s">
        <v>167</v>
      </c>
      <c r="AQ3406"/>
      <c r="AR3406"/>
      <c r="AS3406"/>
      <c r="AT3406"/>
      <c r="AU3406">
        <v>0</v>
      </c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>
        <v>0</v>
      </c>
      <c r="BN3406">
        <v>0</v>
      </c>
      <c r="BO3406">
        <v>0</v>
      </c>
      <c r="BP3406"/>
      <c r="BQ3406" t="s">
        <v>168</v>
      </c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  <c r="CN3406"/>
      <c r="CO3406"/>
      <c r="CP3406"/>
      <c r="CQ3406"/>
      <c r="CR3406"/>
      <c r="CS3406"/>
      <c r="CT3406"/>
      <c r="CU3406"/>
      <c r="CV3406"/>
      <c r="CW3406"/>
      <c r="CX3406"/>
      <c r="CY3406"/>
      <c r="CZ3406"/>
      <c r="DA3406"/>
      <c r="DB3406"/>
      <c r="DC3406"/>
      <c r="DD3406" s="5">
        <v>45839</v>
      </c>
      <c r="DE3406" s="5">
        <v>48029</v>
      </c>
      <c r="DF3406"/>
      <c r="DG3406"/>
      <c r="DH3406"/>
      <c r="DI3406"/>
      <c r="DJ3406"/>
      <c r="DK3406"/>
      <c r="DL3406"/>
      <c r="DM3406"/>
      <c r="DN3406"/>
      <c r="DO3406"/>
      <c r="DP3406"/>
      <c r="DQ3406"/>
      <c r="DR3406"/>
      <c r="DS3406"/>
      <c r="DT3406"/>
      <c r="DU3406"/>
      <c r="DV3406"/>
      <c r="DW3406"/>
      <c r="DX3406"/>
      <c r="DY3406"/>
      <c r="DZ3406"/>
      <c r="EA3406"/>
      <c r="EB3406"/>
      <c r="EC3406"/>
      <c r="ED3406"/>
      <c r="EE3406"/>
      <c r="EF3406"/>
      <c r="EG3406"/>
      <c r="EH3406"/>
      <c r="EI3406"/>
      <c r="EJ3406"/>
      <c r="EK3406"/>
      <c r="EL3406"/>
      <c r="EM3406"/>
      <c r="EN3406"/>
      <c r="EO3406"/>
      <c r="EP3406"/>
      <c r="EQ3406"/>
      <c r="ER3406"/>
      <c r="ES3406"/>
      <c r="ET3406" t="s">
        <v>168</v>
      </c>
      <c r="EU3406"/>
      <c r="EV3406"/>
      <c r="EW3406" t="s">
        <v>169</v>
      </c>
      <c r="EX3406"/>
      <c r="EY3406"/>
      <c r="EZ3406"/>
      <c r="FA3406">
        <v>0</v>
      </c>
      <c r="FB3406"/>
      <c r="FC3406"/>
      <c r="FD3406"/>
      <c r="FE3406">
        <v>0</v>
      </c>
      <c r="FF3406"/>
      <c r="FG3406"/>
      <c r="FH3406"/>
      <c r="FI3406"/>
      <c r="FJ3406" t="s">
        <v>169</v>
      </c>
      <c r="FK3406" t="s">
        <v>168</v>
      </c>
      <c r="FL3406"/>
      <c r="FM3406"/>
      <c r="FN3406"/>
      <c r="FO3406"/>
      <c r="FP3406"/>
      <c r="FQ3406"/>
      <c r="FR3406">
        <v>0</v>
      </c>
      <c r="FS3406">
        <v>0</v>
      </c>
      <c r="FT3406">
        <v>0</v>
      </c>
      <c r="FU3406"/>
      <c r="FV3406"/>
      <c r="FW3406"/>
      <c r="FX3406"/>
      <c r="FY3406"/>
      <c r="FZ3406" t="s">
        <v>168</v>
      </c>
      <c r="GA3406" t="s">
        <v>168</v>
      </c>
      <c r="GB3406"/>
      <c r="GC3406"/>
      <c r="GD3406" t="s">
        <v>168</v>
      </c>
      <c r="GE3406"/>
      <c r="GF3406"/>
      <c r="GG3406" t="s">
        <v>168</v>
      </c>
      <c r="GH3406"/>
      <c r="GI3406" t="s">
        <v>168</v>
      </c>
      <c r="GJ3406"/>
      <c r="GK3406"/>
    </row>
    <row r="3407" spans="1:193" x14ac:dyDescent="0.2">
      <c r="A3407" t="s">
        <v>1933</v>
      </c>
      <c r="B3407" t="s">
        <v>190</v>
      </c>
      <c r="C3407">
        <v>3330100417</v>
      </c>
      <c r="D3407">
        <v>0</v>
      </c>
      <c r="E3407" t="s">
        <v>165</v>
      </c>
      <c r="F3407" s="5">
        <v>46054</v>
      </c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 t="s">
        <v>174</v>
      </c>
      <c r="AE3407"/>
      <c r="AF3407"/>
      <c r="AG3407"/>
      <c r="AH3407"/>
      <c r="AI3407"/>
      <c r="AJ3407"/>
      <c r="AK3407"/>
      <c r="AL3407"/>
      <c r="AM3407"/>
      <c r="AN3407"/>
      <c r="AO3407"/>
      <c r="AP3407" t="s">
        <v>167</v>
      </c>
      <c r="AQ3407"/>
      <c r="AR3407"/>
      <c r="AS3407"/>
      <c r="AT3407"/>
      <c r="AU3407">
        <v>0</v>
      </c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>
        <v>0</v>
      </c>
      <c r="BN3407">
        <v>0</v>
      </c>
      <c r="BO3407">
        <v>0</v>
      </c>
      <c r="BP3407"/>
      <c r="BQ3407"/>
      <c r="BR3407"/>
      <c r="BS3407"/>
      <c r="BT3407" t="s">
        <v>176</v>
      </c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  <c r="CN3407"/>
      <c r="CO3407"/>
      <c r="CP3407"/>
      <c r="CQ3407"/>
      <c r="CR3407"/>
      <c r="CS3407"/>
      <c r="CT3407"/>
      <c r="CU3407"/>
      <c r="CV3407"/>
      <c r="CW3407"/>
      <c r="CX3407"/>
      <c r="CY3407"/>
      <c r="CZ3407"/>
      <c r="DA3407"/>
      <c r="DB3407"/>
      <c r="DC3407"/>
      <c r="DD3407" s="5">
        <v>44287</v>
      </c>
      <c r="DE3407" s="5">
        <v>46477</v>
      </c>
      <c r="DF3407"/>
      <c r="DG3407"/>
      <c r="DH3407"/>
      <c r="DI3407"/>
      <c r="DJ3407"/>
      <c r="DK3407"/>
      <c r="DL3407"/>
      <c r="DM3407"/>
      <c r="DN3407"/>
      <c r="DO3407"/>
      <c r="DP3407"/>
      <c r="DQ3407"/>
      <c r="DR3407"/>
      <c r="DS3407"/>
      <c r="DT3407"/>
      <c r="DU3407"/>
      <c r="DV3407"/>
      <c r="DW3407"/>
      <c r="DX3407"/>
      <c r="DY3407"/>
      <c r="DZ3407"/>
      <c r="EA3407"/>
      <c r="EB3407"/>
      <c r="EC3407"/>
      <c r="ED3407"/>
      <c r="EE3407"/>
      <c r="EF3407"/>
      <c r="EG3407"/>
      <c r="EH3407"/>
      <c r="EI3407"/>
      <c r="EJ3407"/>
      <c r="EK3407"/>
      <c r="EL3407"/>
      <c r="EM3407" t="s">
        <v>176</v>
      </c>
      <c r="EN3407" t="s">
        <v>177</v>
      </c>
      <c r="EO3407" t="s">
        <v>176</v>
      </c>
      <c r="EP3407"/>
      <c r="EQ3407"/>
      <c r="ER3407"/>
      <c r="ES3407"/>
      <c r="ET3407"/>
      <c r="EU3407"/>
      <c r="EV3407"/>
      <c r="EW3407" t="s">
        <v>169</v>
      </c>
      <c r="EX3407"/>
      <c r="EY3407"/>
      <c r="EZ3407"/>
      <c r="FA3407">
        <v>0</v>
      </c>
      <c r="FB3407"/>
      <c r="FC3407"/>
      <c r="FD3407"/>
      <c r="FE3407">
        <v>0</v>
      </c>
      <c r="FF3407"/>
      <c r="FG3407"/>
      <c r="FH3407"/>
      <c r="FI3407" t="s">
        <v>176</v>
      </c>
      <c r="FJ3407"/>
      <c r="FK3407" t="s">
        <v>168</v>
      </c>
      <c r="FL3407"/>
      <c r="FM3407"/>
      <c r="FN3407"/>
      <c r="FO3407" t="s">
        <v>168</v>
      </c>
      <c r="FP3407"/>
      <c r="FQ3407"/>
      <c r="FR3407">
        <v>0</v>
      </c>
      <c r="FS3407">
        <v>0</v>
      </c>
      <c r="FT3407">
        <v>0</v>
      </c>
      <c r="FU3407"/>
      <c r="FV3407"/>
      <c r="FW3407"/>
      <c r="FX3407"/>
      <c r="FY3407"/>
      <c r="FZ3407" t="s">
        <v>168</v>
      </c>
      <c r="GA3407" t="s">
        <v>168</v>
      </c>
      <c r="GB3407"/>
      <c r="GC3407" t="s">
        <v>176</v>
      </c>
      <c r="GD3407" t="s">
        <v>168</v>
      </c>
      <c r="GE3407"/>
      <c r="GF3407"/>
      <c r="GG3407" t="s">
        <v>168</v>
      </c>
      <c r="GH3407"/>
      <c r="GI3407"/>
      <c r="GJ3407"/>
      <c r="GK3407"/>
    </row>
    <row r="3408" spans="1:193" x14ac:dyDescent="0.2">
      <c r="A3408" t="s">
        <v>1933</v>
      </c>
      <c r="B3408" t="s">
        <v>262</v>
      </c>
      <c r="C3408">
        <v>3330100417</v>
      </c>
      <c r="D3408">
        <v>0</v>
      </c>
      <c r="E3408" t="s">
        <v>165</v>
      </c>
      <c r="F3408" s="5">
        <v>44287</v>
      </c>
      <c r="G3408"/>
      <c r="H3408"/>
      <c r="I3408"/>
      <c r="J3408"/>
      <c r="K3408"/>
      <c r="L3408" t="s">
        <v>176</v>
      </c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 t="s">
        <v>174</v>
      </c>
      <c r="AE3408"/>
      <c r="AF3408"/>
      <c r="AG3408"/>
      <c r="AH3408"/>
      <c r="AI3408"/>
      <c r="AJ3408"/>
      <c r="AK3408"/>
      <c r="AL3408"/>
      <c r="AM3408"/>
      <c r="AN3408"/>
      <c r="AO3408"/>
      <c r="AP3408" t="s">
        <v>167</v>
      </c>
      <c r="AQ3408"/>
      <c r="AR3408"/>
      <c r="AS3408"/>
      <c r="AT3408"/>
      <c r="AU3408">
        <v>0</v>
      </c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>
        <v>0</v>
      </c>
      <c r="BN3408">
        <v>0</v>
      </c>
      <c r="BO3408">
        <v>0</v>
      </c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 t="s">
        <v>168</v>
      </c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 s="5">
        <v>44287</v>
      </c>
      <c r="DE3408" s="5">
        <v>46477</v>
      </c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  <c r="DT3408"/>
      <c r="DU3408"/>
      <c r="DV3408"/>
      <c r="DW3408"/>
      <c r="DX3408"/>
      <c r="DY3408"/>
      <c r="DZ3408"/>
      <c r="EA3408"/>
      <c r="EB3408"/>
      <c r="EC3408"/>
      <c r="ED3408"/>
      <c r="EE3408"/>
      <c r="EF3408"/>
      <c r="EG3408"/>
      <c r="EH3408"/>
      <c r="EI3408"/>
      <c r="EJ3408"/>
      <c r="EK3408"/>
      <c r="EL3408"/>
      <c r="EM3408"/>
      <c r="EN3408"/>
      <c r="EO3408"/>
      <c r="EP3408"/>
      <c r="EQ3408"/>
      <c r="ER3408"/>
      <c r="ES3408"/>
      <c r="ET3408"/>
      <c r="EU3408"/>
      <c r="EV3408"/>
      <c r="EW3408" t="s">
        <v>169</v>
      </c>
      <c r="EX3408"/>
      <c r="EY3408"/>
      <c r="EZ3408"/>
      <c r="FA3408">
        <v>0</v>
      </c>
      <c r="FB3408"/>
      <c r="FC3408"/>
      <c r="FD3408"/>
      <c r="FE3408">
        <v>0</v>
      </c>
      <c r="FF3408"/>
      <c r="FG3408"/>
      <c r="FH3408"/>
      <c r="FI3408"/>
      <c r="FJ3408" t="s">
        <v>169</v>
      </c>
      <c r="FK3408" t="s">
        <v>168</v>
      </c>
      <c r="FL3408"/>
      <c r="FM3408"/>
      <c r="FN3408"/>
      <c r="FO3408"/>
      <c r="FP3408"/>
      <c r="FQ3408"/>
      <c r="FR3408">
        <v>0</v>
      </c>
      <c r="FS3408">
        <v>0</v>
      </c>
      <c r="FT3408">
        <v>0</v>
      </c>
      <c r="FU3408"/>
      <c r="FV3408"/>
      <c r="FW3408"/>
      <c r="FX3408"/>
      <c r="FY3408"/>
      <c r="FZ3408"/>
      <c r="GA3408"/>
      <c r="GB3408"/>
      <c r="GC3408"/>
      <c r="GD3408"/>
      <c r="GE3408"/>
      <c r="GF3408"/>
      <c r="GG3408"/>
      <c r="GH3408"/>
      <c r="GI3408"/>
      <c r="GJ3408"/>
      <c r="GK3408"/>
    </row>
    <row r="3409" spans="1:193" x14ac:dyDescent="0.2">
      <c r="A3409" t="s">
        <v>1933</v>
      </c>
      <c r="B3409" t="s">
        <v>263</v>
      </c>
      <c r="C3409">
        <v>3330100417</v>
      </c>
      <c r="D3409">
        <v>0</v>
      </c>
      <c r="E3409" t="s">
        <v>165</v>
      </c>
      <c r="F3409" s="5">
        <v>44287</v>
      </c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 t="s">
        <v>174</v>
      </c>
      <c r="AE3409"/>
      <c r="AF3409"/>
      <c r="AG3409"/>
      <c r="AH3409"/>
      <c r="AI3409"/>
      <c r="AJ3409"/>
      <c r="AK3409"/>
      <c r="AL3409"/>
      <c r="AM3409"/>
      <c r="AN3409"/>
      <c r="AO3409"/>
      <c r="AP3409" t="s">
        <v>167</v>
      </c>
      <c r="AQ3409"/>
      <c r="AR3409"/>
      <c r="AS3409"/>
      <c r="AT3409"/>
      <c r="AU3409">
        <v>0</v>
      </c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>
        <v>0</v>
      </c>
      <c r="BN3409">
        <v>0</v>
      </c>
      <c r="BO3409">
        <v>0</v>
      </c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 t="s">
        <v>168</v>
      </c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 s="5">
        <v>44287</v>
      </c>
      <c r="DE3409" s="5">
        <v>46477</v>
      </c>
      <c r="DF3409"/>
      <c r="DG3409"/>
      <c r="DH3409"/>
      <c r="DI3409"/>
      <c r="DJ3409"/>
      <c r="DK3409"/>
      <c r="DL3409"/>
      <c r="DM3409"/>
      <c r="DN3409"/>
      <c r="DO3409"/>
      <c r="DP3409"/>
      <c r="DQ3409"/>
      <c r="DR3409"/>
      <c r="DS3409"/>
      <c r="DT3409"/>
      <c r="DU3409"/>
      <c r="DV3409"/>
      <c r="DW3409"/>
      <c r="DX3409"/>
      <c r="DY3409"/>
      <c r="DZ3409"/>
      <c r="EA3409"/>
      <c r="EB3409"/>
      <c r="EC3409"/>
      <c r="ED3409"/>
      <c r="EE3409"/>
      <c r="EF3409"/>
      <c r="EG3409"/>
      <c r="EH3409"/>
      <c r="EI3409"/>
      <c r="EJ3409"/>
      <c r="EK3409"/>
      <c r="EL3409"/>
      <c r="EM3409"/>
      <c r="EN3409"/>
      <c r="EO3409"/>
      <c r="EP3409"/>
      <c r="EQ3409"/>
      <c r="ER3409"/>
      <c r="ES3409"/>
      <c r="ET3409"/>
      <c r="EU3409"/>
      <c r="EV3409"/>
      <c r="EW3409" t="s">
        <v>169</v>
      </c>
      <c r="EX3409"/>
      <c r="EY3409"/>
      <c r="EZ3409"/>
      <c r="FA3409">
        <v>0</v>
      </c>
      <c r="FB3409"/>
      <c r="FC3409"/>
      <c r="FD3409"/>
      <c r="FE3409">
        <v>0</v>
      </c>
      <c r="FF3409"/>
      <c r="FG3409"/>
      <c r="FH3409"/>
      <c r="FI3409"/>
      <c r="FJ3409" t="s">
        <v>169</v>
      </c>
      <c r="FK3409" t="s">
        <v>168</v>
      </c>
      <c r="FL3409"/>
      <c r="FM3409"/>
      <c r="FN3409"/>
      <c r="FO3409"/>
      <c r="FP3409"/>
      <c r="FQ3409"/>
      <c r="FR3409">
        <v>0</v>
      </c>
      <c r="FS3409">
        <v>0</v>
      </c>
      <c r="FT3409">
        <v>0</v>
      </c>
      <c r="FU3409"/>
      <c r="FV3409"/>
      <c r="FW3409"/>
      <c r="FX3409"/>
      <c r="FY3409"/>
      <c r="FZ3409"/>
      <c r="GA3409"/>
      <c r="GB3409"/>
      <c r="GC3409"/>
      <c r="GD3409"/>
      <c r="GE3409"/>
      <c r="GF3409"/>
      <c r="GG3409"/>
      <c r="GH3409"/>
      <c r="GI3409"/>
      <c r="GJ3409"/>
      <c r="GK3409"/>
    </row>
    <row r="3410" spans="1:193" x14ac:dyDescent="0.2">
      <c r="A3410" t="s">
        <v>1934</v>
      </c>
      <c r="B3410" t="s">
        <v>190</v>
      </c>
      <c r="C3410">
        <v>3330200407</v>
      </c>
      <c r="D3410">
        <v>0</v>
      </c>
      <c r="E3410" t="s">
        <v>165</v>
      </c>
      <c r="F3410" s="5">
        <v>45748</v>
      </c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 t="s">
        <v>166</v>
      </c>
      <c r="AE3410"/>
      <c r="AF3410"/>
      <c r="AG3410"/>
      <c r="AH3410"/>
      <c r="AI3410"/>
      <c r="AJ3410"/>
      <c r="AK3410"/>
      <c r="AL3410"/>
      <c r="AM3410"/>
      <c r="AN3410"/>
      <c r="AO3410"/>
      <c r="AP3410" t="s">
        <v>167</v>
      </c>
      <c r="AQ3410"/>
      <c r="AR3410"/>
      <c r="AS3410"/>
      <c r="AT3410"/>
      <c r="AU3410">
        <v>0</v>
      </c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>
        <v>0</v>
      </c>
      <c r="BN3410">
        <v>0</v>
      </c>
      <c r="BO3410">
        <v>0</v>
      </c>
      <c r="BP3410"/>
      <c r="BQ3410"/>
      <c r="BR3410"/>
      <c r="BS3410"/>
      <c r="BT3410" t="s">
        <v>309</v>
      </c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 s="5">
        <v>45078</v>
      </c>
      <c r="DE3410" s="5">
        <v>47269</v>
      </c>
      <c r="DF3410"/>
      <c r="DG3410"/>
      <c r="DH3410"/>
      <c r="DI3410"/>
      <c r="DJ3410"/>
      <c r="DK3410"/>
      <c r="DL3410"/>
      <c r="DM3410"/>
      <c r="DN3410"/>
      <c r="DO3410"/>
      <c r="DP3410"/>
      <c r="DQ3410"/>
      <c r="DR3410"/>
      <c r="DS3410"/>
      <c r="DT3410"/>
      <c r="DU3410"/>
      <c r="DV3410"/>
      <c r="DW3410"/>
      <c r="DX3410"/>
      <c r="DY3410"/>
      <c r="DZ3410"/>
      <c r="EA3410"/>
      <c r="EB3410"/>
      <c r="EC3410"/>
      <c r="ED3410"/>
      <c r="EE3410"/>
      <c r="EF3410"/>
      <c r="EG3410"/>
      <c r="EH3410"/>
      <c r="EI3410"/>
      <c r="EJ3410"/>
      <c r="EK3410"/>
      <c r="EL3410"/>
      <c r="EM3410" t="s">
        <v>176</v>
      </c>
      <c r="EN3410" t="s">
        <v>176</v>
      </c>
      <c r="EO3410" t="s">
        <v>176</v>
      </c>
      <c r="EP3410"/>
      <c r="EQ3410"/>
      <c r="ER3410"/>
      <c r="ES3410"/>
      <c r="ET3410"/>
      <c r="EU3410"/>
      <c r="EV3410"/>
      <c r="EW3410" t="s">
        <v>169</v>
      </c>
      <c r="EX3410"/>
      <c r="EY3410"/>
      <c r="EZ3410"/>
      <c r="FA3410">
        <v>0</v>
      </c>
      <c r="FB3410"/>
      <c r="FC3410"/>
      <c r="FD3410"/>
      <c r="FE3410">
        <v>0</v>
      </c>
      <c r="FF3410"/>
      <c r="FG3410"/>
      <c r="FH3410"/>
      <c r="FI3410" t="s">
        <v>168</v>
      </c>
      <c r="FJ3410"/>
      <c r="FK3410" t="s">
        <v>168</v>
      </c>
      <c r="FL3410"/>
      <c r="FM3410"/>
      <c r="FN3410"/>
      <c r="FO3410" t="s">
        <v>168</v>
      </c>
      <c r="FP3410"/>
      <c r="FQ3410"/>
      <c r="FR3410">
        <v>0</v>
      </c>
      <c r="FS3410">
        <v>0</v>
      </c>
      <c r="FT3410">
        <v>0</v>
      </c>
      <c r="FU3410"/>
      <c r="FV3410"/>
      <c r="FW3410"/>
      <c r="FX3410"/>
      <c r="FY3410"/>
      <c r="FZ3410" t="s">
        <v>168</v>
      </c>
      <c r="GA3410" t="s">
        <v>168</v>
      </c>
      <c r="GB3410"/>
      <c r="GC3410" t="s">
        <v>168</v>
      </c>
      <c r="GD3410" t="s">
        <v>168</v>
      </c>
      <c r="GE3410"/>
      <c r="GF3410"/>
      <c r="GG3410" t="s">
        <v>168</v>
      </c>
      <c r="GH3410"/>
      <c r="GI3410"/>
      <c r="GJ3410"/>
      <c r="GK3410"/>
    </row>
    <row r="3411" spans="1:193" x14ac:dyDescent="0.2">
      <c r="A3411" t="s">
        <v>1934</v>
      </c>
      <c r="B3411" t="s">
        <v>262</v>
      </c>
      <c r="C3411">
        <v>3330200407</v>
      </c>
      <c r="D3411">
        <v>0</v>
      </c>
      <c r="E3411" t="s">
        <v>165</v>
      </c>
      <c r="F3411" s="5">
        <v>45444</v>
      </c>
      <c r="G3411"/>
      <c r="H3411"/>
      <c r="I3411"/>
      <c r="J3411"/>
      <c r="K3411"/>
      <c r="L3411" t="s">
        <v>204</v>
      </c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t="s">
        <v>166</v>
      </c>
      <c r="AE3411"/>
      <c r="AF3411"/>
      <c r="AG3411"/>
      <c r="AH3411"/>
      <c r="AI3411"/>
      <c r="AJ3411"/>
      <c r="AK3411"/>
      <c r="AL3411"/>
      <c r="AM3411"/>
      <c r="AN3411"/>
      <c r="AO3411"/>
      <c r="AP3411" t="s">
        <v>167</v>
      </c>
      <c r="AQ3411"/>
      <c r="AR3411"/>
      <c r="AS3411"/>
      <c r="AT3411"/>
      <c r="AU3411">
        <v>0</v>
      </c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>
        <v>0</v>
      </c>
      <c r="BN3411">
        <v>0</v>
      </c>
      <c r="BO3411">
        <v>0</v>
      </c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 t="s">
        <v>168</v>
      </c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 s="5">
        <v>45078</v>
      </c>
      <c r="DE3411" s="5">
        <v>47269</v>
      </c>
      <c r="DF3411"/>
      <c r="DG3411"/>
      <c r="DH3411"/>
      <c r="DI3411"/>
      <c r="DJ3411"/>
      <c r="DK3411"/>
      <c r="DL3411"/>
      <c r="DM3411"/>
      <c r="DN3411"/>
      <c r="DO3411"/>
      <c r="DP3411"/>
      <c r="DQ3411"/>
      <c r="DR3411"/>
      <c r="DS3411"/>
      <c r="DT3411"/>
      <c r="DU3411"/>
      <c r="DV3411"/>
      <c r="DW3411"/>
      <c r="DX3411"/>
      <c r="DY3411"/>
      <c r="DZ3411"/>
      <c r="EA3411"/>
      <c r="EB3411"/>
      <c r="EC3411"/>
      <c r="ED3411"/>
      <c r="EE3411"/>
      <c r="EF3411"/>
      <c r="EG3411"/>
      <c r="EH3411"/>
      <c r="EI3411"/>
      <c r="EJ3411"/>
      <c r="EK3411"/>
      <c r="EL3411"/>
      <c r="EM3411"/>
      <c r="EN3411"/>
      <c r="EO3411"/>
      <c r="EP3411"/>
      <c r="EQ3411"/>
      <c r="ER3411"/>
      <c r="ES3411"/>
      <c r="ET3411"/>
      <c r="EU3411"/>
      <c r="EV3411"/>
      <c r="EW3411" t="s">
        <v>169</v>
      </c>
      <c r="EX3411"/>
      <c r="EY3411"/>
      <c r="EZ3411"/>
      <c r="FA3411">
        <v>0</v>
      </c>
      <c r="FB3411"/>
      <c r="FC3411"/>
      <c r="FD3411"/>
      <c r="FE3411">
        <v>0</v>
      </c>
      <c r="FF3411"/>
      <c r="FG3411"/>
      <c r="FH3411"/>
      <c r="FI3411"/>
      <c r="FJ3411" t="s">
        <v>169</v>
      </c>
      <c r="FK3411" t="s">
        <v>168</v>
      </c>
      <c r="FL3411"/>
      <c r="FM3411"/>
      <c r="FN3411"/>
      <c r="FO3411"/>
      <c r="FP3411"/>
      <c r="FQ3411"/>
      <c r="FR3411">
        <v>0</v>
      </c>
      <c r="FS3411">
        <v>0</v>
      </c>
      <c r="FT3411">
        <v>0</v>
      </c>
      <c r="FU3411"/>
      <c r="FV3411"/>
      <c r="FW3411"/>
      <c r="FX3411"/>
      <c r="FY3411"/>
      <c r="FZ3411" t="s">
        <v>168</v>
      </c>
      <c r="GA3411" t="s">
        <v>168</v>
      </c>
      <c r="GB3411"/>
      <c r="GC3411"/>
      <c r="GD3411" t="s">
        <v>168</v>
      </c>
      <c r="GE3411"/>
      <c r="GF3411"/>
      <c r="GG3411"/>
      <c r="GH3411"/>
      <c r="GI3411"/>
      <c r="GJ3411"/>
      <c r="GK3411"/>
    </row>
    <row r="3412" spans="1:193" x14ac:dyDescent="0.2">
      <c r="A3412" t="s">
        <v>1934</v>
      </c>
      <c r="B3412" t="s">
        <v>263</v>
      </c>
      <c r="C3412">
        <v>3330200407</v>
      </c>
      <c r="D3412">
        <v>0</v>
      </c>
      <c r="E3412" t="s">
        <v>165</v>
      </c>
      <c r="F3412" s="5">
        <v>45444</v>
      </c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 t="s">
        <v>166</v>
      </c>
      <c r="AE3412"/>
      <c r="AF3412"/>
      <c r="AG3412"/>
      <c r="AH3412"/>
      <c r="AI3412"/>
      <c r="AJ3412"/>
      <c r="AK3412"/>
      <c r="AL3412"/>
      <c r="AM3412"/>
      <c r="AN3412"/>
      <c r="AO3412"/>
      <c r="AP3412" t="s">
        <v>167</v>
      </c>
      <c r="AQ3412"/>
      <c r="AR3412"/>
      <c r="AS3412"/>
      <c r="AT3412"/>
      <c r="AU3412">
        <v>0</v>
      </c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>
        <v>0</v>
      </c>
      <c r="BN3412">
        <v>0</v>
      </c>
      <c r="BO3412">
        <v>0</v>
      </c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  <c r="CN3412"/>
      <c r="CO3412"/>
      <c r="CP3412" t="s">
        <v>168</v>
      </c>
      <c r="CQ3412"/>
      <c r="CR3412"/>
      <c r="CS3412"/>
      <c r="CT3412"/>
      <c r="CU3412"/>
      <c r="CV3412"/>
      <c r="CW3412"/>
      <c r="CX3412"/>
      <c r="CY3412"/>
      <c r="CZ3412"/>
      <c r="DA3412"/>
      <c r="DB3412"/>
      <c r="DC3412"/>
      <c r="DD3412" s="5">
        <v>45078</v>
      </c>
      <c r="DE3412" s="5">
        <v>47269</v>
      </c>
      <c r="DF3412"/>
      <c r="DG3412"/>
      <c r="DH3412"/>
      <c r="DI3412"/>
      <c r="DJ3412"/>
      <c r="DK3412"/>
      <c r="DL3412"/>
      <c r="DM3412"/>
      <c r="DN3412"/>
      <c r="DO3412"/>
      <c r="DP3412"/>
      <c r="DQ3412"/>
      <c r="DR3412"/>
      <c r="DS3412"/>
      <c r="DT3412"/>
      <c r="DU3412"/>
      <c r="DV3412"/>
      <c r="DW3412"/>
      <c r="DX3412"/>
      <c r="DY3412"/>
      <c r="DZ3412"/>
      <c r="EA3412"/>
      <c r="EB3412"/>
      <c r="EC3412"/>
      <c r="ED3412"/>
      <c r="EE3412"/>
      <c r="EF3412"/>
      <c r="EG3412"/>
      <c r="EH3412"/>
      <c r="EI3412"/>
      <c r="EJ3412"/>
      <c r="EK3412"/>
      <c r="EL3412"/>
      <c r="EM3412"/>
      <c r="EN3412"/>
      <c r="EO3412"/>
      <c r="EP3412"/>
      <c r="EQ3412"/>
      <c r="ER3412"/>
      <c r="ES3412"/>
      <c r="ET3412"/>
      <c r="EU3412"/>
      <c r="EV3412"/>
      <c r="EW3412" t="s">
        <v>169</v>
      </c>
      <c r="EX3412"/>
      <c r="EY3412"/>
      <c r="EZ3412"/>
      <c r="FA3412">
        <v>0</v>
      </c>
      <c r="FB3412"/>
      <c r="FC3412"/>
      <c r="FD3412"/>
      <c r="FE3412">
        <v>0</v>
      </c>
      <c r="FF3412"/>
      <c r="FG3412"/>
      <c r="FH3412"/>
      <c r="FI3412"/>
      <c r="FJ3412" t="s">
        <v>169</v>
      </c>
      <c r="FK3412" t="s">
        <v>168</v>
      </c>
      <c r="FL3412"/>
      <c r="FM3412"/>
      <c r="FN3412"/>
      <c r="FO3412"/>
      <c r="FP3412"/>
      <c r="FQ3412"/>
      <c r="FR3412">
        <v>0</v>
      </c>
      <c r="FS3412">
        <v>0</v>
      </c>
      <c r="FT3412">
        <v>0</v>
      </c>
      <c r="FU3412"/>
      <c r="FV3412"/>
      <c r="FW3412"/>
      <c r="FX3412"/>
      <c r="FY3412"/>
      <c r="FZ3412" t="s">
        <v>168</v>
      </c>
      <c r="GA3412" t="s">
        <v>168</v>
      </c>
      <c r="GB3412"/>
      <c r="GC3412"/>
      <c r="GD3412" t="s">
        <v>168</v>
      </c>
      <c r="GE3412"/>
      <c r="GF3412"/>
      <c r="GG3412"/>
      <c r="GH3412"/>
      <c r="GI3412"/>
      <c r="GJ3412"/>
      <c r="GK3412"/>
    </row>
    <row r="3413" spans="1:193" x14ac:dyDescent="0.2">
      <c r="A3413" t="s">
        <v>1935</v>
      </c>
      <c r="B3413" t="s">
        <v>190</v>
      </c>
      <c r="C3413">
        <v>3330100680</v>
      </c>
      <c r="D3413">
        <v>0</v>
      </c>
      <c r="E3413" t="s">
        <v>171</v>
      </c>
      <c r="F3413" s="5">
        <v>45236</v>
      </c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 t="s">
        <v>174</v>
      </c>
      <c r="AE3413"/>
      <c r="AF3413"/>
      <c r="AG3413"/>
      <c r="AH3413"/>
      <c r="AI3413"/>
      <c r="AJ3413"/>
      <c r="AK3413"/>
      <c r="AL3413"/>
      <c r="AM3413"/>
      <c r="AN3413"/>
      <c r="AO3413"/>
      <c r="AP3413" t="s">
        <v>167</v>
      </c>
      <c r="AQ3413"/>
      <c r="AR3413"/>
      <c r="AS3413"/>
      <c r="AT3413"/>
      <c r="AU3413">
        <v>0</v>
      </c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>
        <v>0</v>
      </c>
      <c r="BN3413">
        <v>0</v>
      </c>
      <c r="BO3413">
        <v>0</v>
      </c>
      <c r="BP3413"/>
      <c r="BQ3413"/>
      <c r="BR3413"/>
      <c r="BS3413"/>
      <c r="BT3413" t="s">
        <v>168</v>
      </c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  <c r="CN3413"/>
      <c r="CO3413"/>
      <c r="CP3413"/>
      <c r="CQ3413"/>
      <c r="CR3413"/>
      <c r="CS3413"/>
      <c r="CT3413"/>
      <c r="CU3413"/>
      <c r="CV3413"/>
      <c r="CW3413"/>
      <c r="CX3413"/>
      <c r="CY3413"/>
      <c r="CZ3413"/>
      <c r="DA3413"/>
      <c r="DB3413"/>
      <c r="DC3413"/>
      <c r="DD3413" s="5">
        <v>43556</v>
      </c>
      <c r="DE3413" s="5">
        <v>45236</v>
      </c>
      <c r="DF3413"/>
      <c r="DG3413"/>
      <c r="DH3413"/>
      <c r="DI3413"/>
      <c r="DJ3413"/>
      <c r="DK3413"/>
      <c r="DL3413"/>
      <c r="DM3413"/>
      <c r="DN3413"/>
      <c r="DO3413"/>
      <c r="DP3413"/>
      <c r="DQ3413"/>
      <c r="DR3413"/>
      <c r="DS3413"/>
      <c r="DT3413"/>
      <c r="DU3413"/>
      <c r="DV3413"/>
      <c r="DW3413"/>
      <c r="DX3413"/>
      <c r="DY3413"/>
      <c r="DZ3413"/>
      <c r="EA3413"/>
      <c r="EB3413"/>
      <c r="EC3413"/>
      <c r="ED3413"/>
      <c r="EE3413"/>
      <c r="EF3413"/>
      <c r="EG3413"/>
      <c r="EH3413"/>
      <c r="EI3413"/>
      <c r="EJ3413"/>
      <c r="EK3413"/>
      <c r="EL3413"/>
      <c r="EM3413" t="s">
        <v>168</v>
      </c>
      <c r="EN3413" t="s">
        <v>168</v>
      </c>
      <c r="EO3413" t="s">
        <v>168</v>
      </c>
      <c r="EP3413"/>
      <c r="EQ3413"/>
      <c r="ER3413"/>
      <c r="ES3413"/>
      <c r="ET3413"/>
      <c r="EU3413"/>
      <c r="EV3413"/>
      <c r="EW3413" t="s">
        <v>169</v>
      </c>
      <c r="EX3413"/>
      <c r="EY3413"/>
      <c r="EZ3413"/>
      <c r="FA3413">
        <v>0</v>
      </c>
      <c r="FB3413"/>
      <c r="FC3413"/>
      <c r="FD3413"/>
      <c r="FE3413">
        <v>0</v>
      </c>
      <c r="FF3413"/>
      <c r="FG3413"/>
      <c r="FH3413"/>
      <c r="FI3413" t="s">
        <v>168</v>
      </c>
      <c r="FJ3413"/>
      <c r="FK3413" t="s">
        <v>168</v>
      </c>
      <c r="FL3413"/>
      <c r="FM3413"/>
      <c r="FN3413"/>
      <c r="FO3413"/>
      <c r="FP3413"/>
      <c r="FQ3413"/>
      <c r="FR3413">
        <v>0</v>
      </c>
      <c r="FS3413">
        <v>0</v>
      </c>
      <c r="FT3413">
        <v>0</v>
      </c>
      <c r="FU3413"/>
      <c r="FV3413"/>
      <c r="FW3413"/>
      <c r="FX3413"/>
      <c r="FY3413"/>
      <c r="FZ3413"/>
      <c r="GA3413"/>
      <c r="GB3413"/>
      <c r="GC3413"/>
      <c r="GD3413"/>
      <c r="GE3413"/>
      <c r="GF3413"/>
      <c r="GG3413"/>
      <c r="GH3413"/>
      <c r="GI3413"/>
      <c r="GJ3413"/>
      <c r="GK3413"/>
    </row>
    <row r="3414" spans="1:193" x14ac:dyDescent="0.2">
      <c r="A3414" t="s">
        <v>1935</v>
      </c>
      <c r="B3414" t="s">
        <v>262</v>
      </c>
      <c r="C3414">
        <v>3330100680</v>
      </c>
      <c r="D3414">
        <v>0</v>
      </c>
      <c r="E3414" t="s">
        <v>171</v>
      </c>
      <c r="F3414" s="5">
        <v>43861</v>
      </c>
      <c r="G3414"/>
      <c r="H3414"/>
      <c r="I3414"/>
      <c r="J3414"/>
      <c r="K3414"/>
      <c r="L3414" t="s">
        <v>177</v>
      </c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 t="s">
        <v>174</v>
      </c>
      <c r="AE3414"/>
      <c r="AF3414"/>
      <c r="AG3414"/>
      <c r="AH3414"/>
      <c r="AI3414"/>
      <c r="AJ3414"/>
      <c r="AK3414"/>
      <c r="AL3414"/>
      <c r="AM3414"/>
      <c r="AN3414"/>
      <c r="AO3414"/>
      <c r="AP3414" t="s">
        <v>167</v>
      </c>
      <c r="AQ3414"/>
      <c r="AR3414"/>
      <c r="AS3414"/>
      <c r="AT3414"/>
      <c r="AU3414">
        <v>0</v>
      </c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>
        <v>0</v>
      </c>
      <c r="BN3414">
        <v>0</v>
      </c>
      <c r="BO3414">
        <v>0</v>
      </c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  <c r="CN3414"/>
      <c r="CO3414"/>
      <c r="CP3414" t="s">
        <v>168</v>
      </c>
      <c r="CQ3414"/>
      <c r="CR3414"/>
      <c r="CS3414"/>
      <c r="CT3414"/>
      <c r="CU3414"/>
      <c r="CV3414"/>
      <c r="CW3414"/>
      <c r="CX3414"/>
      <c r="CY3414"/>
      <c r="CZ3414"/>
      <c r="DA3414"/>
      <c r="DB3414"/>
      <c r="DC3414"/>
      <c r="DD3414" s="5">
        <v>43556</v>
      </c>
      <c r="DE3414" s="5">
        <v>43861</v>
      </c>
      <c r="DF3414"/>
      <c r="DG3414"/>
      <c r="DH3414"/>
      <c r="DI3414"/>
      <c r="DJ3414"/>
      <c r="DK3414"/>
      <c r="DL3414"/>
      <c r="DM3414"/>
      <c r="DN3414"/>
      <c r="DO3414"/>
      <c r="DP3414"/>
      <c r="DQ3414"/>
      <c r="DR3414"/>
      <c r="DS3414"/>
      <c r="DT3414"/>
      <c r="DU3414"/>
      <c r="DV3414"/>
      <c r="DW3414"/>
      <c r="DX3414"/>
      <c r="DY3414"/>
      <c r="DZ3414"/>
      <c r="EA3414"/>
      <c r="EB3414"/>
      <c r="EC3414"/>
      <c r="ED3414"/>
      <c r="EE3414"/>
      <c r="EF3414"/>
      <c r="EG3414"/>
      <c r="EH3414"/>
      <c r="EI3414"/>
      <c r="EJ3414"/>
      <c r="EK3414"/>
      <c r="EL3414"/>
      <c r="EM3414"/>
      <c r="EN3414"/>
      <c r="EO3414"/>
      <c r="EP3414"/>
      <c r="EQ3414"/>
      <c r="ER3414"/>
      <c r="ES3414"/>
      <c r="ET3414"/>
      <c r="EU3414"/>
      <c r="EV3414"/>
      <c r="EW3414" t="s">
        <v>169</v>
      </c>
      <c r="EX3414"/>
      <c r="EY3414"/>
      <c r="EZ3414"/>
      <c r="FA3414">
        <v>0</v>
      </c>
      <c r="FB3414"/>
      <c r="FC3414"/>
      <c r="FD3414"/>
      <c r="FE3414">
        <v>0</v>
      </c>
      <c r="FF3414"/>
      <c r="FG3414"/>
      <c r="FH3414"/>
      <c r="FI3414"/>
      <c r="FJ3414"/>
      <c r="FK3414"/>
      <c r="FL3414"/>
      <c r="FM3414"/>
      <c r="FN3414"/>
      <c r="FO3414"/>
      <c r="FP3414"/>
      <c r="FQ3414"/>
      <c r="FR3414">
        <v>0</v>
      </c>
      <c r="FS3414">
        <v>0</v>
      </c>
      <c r="FT3414">
        <v>0</v>
      </c>
      <c r="FU3414"/>
      <c r="FV3414"/>
      <c r="FW3414"/>
      <c r="FX3414"/>
      <c r="FY3414"/>
      <c r="FZ3414"/>
      <c r="GA3414"/>
      <c r="GB3414"/>
      <c r="GC3414"/>
      <c r="GD3414"/>
      <c r="GE3414"/>
      <c r="GF3414"/>
      <c r="GG3414"/>
      <c r="GH3414"/>
      <c r="GI3414"/>
      <c r="GJ3414"/>
      <c r="GK3414"/>
    </row>
    <row r="3415" spans="1:193" x14ac:dyDescent="0.2">
      <c r="A3415" t="s">
        <v>1935</v>
      </c>
      <c r="B3415" t="s">
        <v>263</v>
      </c>
      <c r="C3415">
        <v>3330100680</v>
      </c>
      <c r="D3415">
        <v>0</v>
      </c>
      <c r="E3415" t="s">
        <v>171</v>
      </c>
      <c r="F3415" s="5">
        <v>43861</v>
      </c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 t="s">
        <v>174</v>
      </c>
      <c r="AE3415"/>
      <c r="AF3415"/>
      <c r="AG3415"/>
      <c r="AH3415"/>
      <c r="AI3415"/>
      <c r="AJ3415"/>
      <c r="AK3415"/>
      <c r="AL3415"/>
      <c r="AM3415"/>
      <c r="AN3415"/>
      <c r="AO3415"/>
      <c r="AP3415" t="s">
        <v>167</v>
      </c>
      <c r="AQ3415"/>
      <c r="AR3415"/>
      <c r="AS3415"/>
      <c r="AT3415"/>
      <c r="AU3415">
        <v>0</v>
      </c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>
        <v>0</v>
      </c>
      <c r="BN3415">
        <v>0</v>
      </c>
      <c r="BO3415">
        <v>0</v>
      </c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 t="s">
        <v>168</v>
      </c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 s="5">
        <v>43556</v>
      </c>
      <c r="DE3415" s="5">
        <v>43861</v>
      </c>
      <c r="DF3415"/>
      <c r="DG3415"/>
      <c r="DH3415"/>
      <c r="DI3415"/>
      <c r="DJ3415"/>
      <c r="DK3415"/>
      <c r="DL3415"/>
      <c r="DM3415"/>
      <c r="DN3415"/>
      <c r="DO3415"/>
      <c r="DP3415"/>
      <c r="DQ3415"/>
      <c r="DR3415"/>
      <c r="DS3415"/>
      <c r="DT3415"/>
      <c r="DU3415"/>
      <c r="DV3415"/>
      <c r="DW3415"/>
      <c r="DX3415"/>
      <c r="DY3415"/>
      <c r="DZ3415"/>
      <c r="EA3415"/>
      <c r="EB3415"/>
      <c r="EC3415"/>
      <c r="ED3415"/>
      <c r="EE3415"/>
      <c r="EF3415"/>
      <c r="EG3415"/>
      <c r="EH3415"/>
      <c r="EI3415"/>
      <c r="EJ3415"/>
      <c r="EK3415"/>
      <c r="EL3415"/>
      <c r="EM3415"/>
      <c r="EN3415"/>
      <c r="EO3415"/>
      <c r="EP3415"/>
      <c r="EQ3415"/>
      <c r="ER3415"/>
      <c r="ES3415"/>
      <c r="ET3415"/>
      <c r="EU3415"/>
      <c r="EV3415"/>
      <c r="EW3415" t="s">
        <v>169</v>
      </c>
      <c r="EX3415"/>
      <c r="EY3415"/>
      <c r="EZ3415"/>
      <c r="FA3415">
        <v>0</v>
      </c>
      <c r="FB3415"/>
      <c r="FC3415"/>
      <c r="FD3415"/>
      <c r="FE3415">
        <v>0</v>
      </c>
      <c r="FF3415"/>
      <c r="FG3415"/>
      <c r="FH3415"/>
      <c r="FI3415"/>
      <c r="FJ3415"/>
      <c r="FK3415"/>
      <c r="FL3415"/>
      <c r="FM3415"/>
      <c r="FN3415"/>
      <c r="FO3415"/>
      <c r="FP3415"/>
      <c r="FQ3415"/>
      <c r="FR3415">
        <v>0</v>
      </c>
      <c r="FS3415">
        <v>0</v>
      </c>
      <c r="FT3415">
        <v>0</v>
      </c>
      <c r="FU3415"/>
      <c r="FV3415"/>
      <c r="FW3415"/>
      <c r="FX3415"/>
      <c r="FY3415"/>
      <c r="FZ3415"/>
      <c r="GA3415"/>
      <c r="GB3415"/>
      <c r="GC3415"/>
      <c r="GD3415"/>
      <c r="GE3415"/>
      <c r="GF3415"/>
      <c r="GG3415"/>
      <c r="GH3415"/>
      <c r="GI3415"/>
      <c r="GJ3415"/>
      <c r="GK3415"/>
    </row>
    <row r="3416" spans="1:193" x14ac:dyDescent="0.2">
      <c r="A3416" t="s">
        <v>1936</v>
      </c>
      <c r="B3416" t="s">
        <v>190</v>
      </c>
      <c r="C3416">
        <v>3330100839</v>
      </c>
      <c r="D3416">
        <v>0</v>
      </c>
      <c r="E3416" t="s">
        <v>165</v>
      </c>
      <c r="F3416" s="5">
        <v>45444</v>
      </c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 t="s">
        <v>174</v>
      </c>
      <c r="AE3416"/>
      <c r="AF3416"/>
      <c r="AG3416"/>
      <c r="AH3416"/>
      <c r="AI3416"/>
      <c r="AJ3416"/>
      <c r="AK3416"/>
      <c r="AL3416"/>
      <c r="AM3416"/>
      <c r="AN3416"/>
      <c r="AO3416"/>
      <c r="AP3416" t="s">
        <v>167</v>
      </c>
      <c r="AQ3416"/>
      <c r="AR3416"/>
      <c r="AS3416"/>
      <c r="AT3416"/>
      <c r="AU3416">
        <v>0</v>
      </c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>
        <v>0</v>
      </c>
      <c r="BN3416">
        <v>0</v>
      </c>
      <c r="BO3416">
        <v>0</v>
      </c>
      <c r="BP3416"/>
      <c r="BQ3416"/>
      <c r="BR3416"/>
      <c r="BS3416"/>
      <c r="BT3416" t="s">
        <v>168</v>
      </c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  <c r="CP3416"/>
      <c r="CQ3416"/>
      <c r="CR3416"/>
      <c r="CS3416"/>
      <c r="CT3416"/>
      <c r="CU3416"/>
      <c r="CV3416"/>
      <c r="CW3416"/>
      <c r="CX3416"/>
      <c r="CY3416"/>
      <c r="CZ3416"/>
      <c r="DA3416"/>
      <c r="DB3416"/>
      <c r="DC3416"/>
      <c r="DD3416" s="5">
        <v>44287</v>
      </c>
      <c r="DE3416" s="5">
        <v>46477</v>
      </c>
      <c r="DF3416"/>
      <c r="DG3416"/>
      <c r="DH3416"/>
      <c r="DI3416"/>
      <c r="DJ3416"/>
      <c r="DK3416"/>
      <c r="DL3416"/>
      <c r="DM3416"/>
      <c r="DN3416"/>
      <c r="DO3416"/>
      <c r="DP3416"/>
      <c r="DQ3416"/>
      <c r="DR3416"/>
      <c r="DS3416"/>
      <c r="DT3416"/>
      <c r="DU3416"/>
      <c r="DV3416"/>
      <c r="DW3416"/>
      <c r="DX3416"/>
      <c r="DY3416"/>
      <c r="DZ3416"/>
      <c r="EA3416"/>
      <c r="EB3416"/>
      <c r="EC3416"/>
      <c r="ED3416"/>
      <c r="EE3416"/>
      <c r="EF3416"/>
      <c r="EG3416"/>
      <c r="EH3416"/>
      <c r="EI3416"/>
      <c r="EJ3416"/>
      <c r="EK3416"/>
      <c r="EL3416"/>
      <c r="EM3416" t="s">
        <v>168</v>
      </c>
      <c r="EN3416" t="s">
        <v>168</v>
      </c>
      <c r="EO3416" t="s">
        <v>168</v>
      </c>
      <c r="EP3416"/>
      <c r="EQ3416"/>
      <c r="ER3416"/>
      <c r="ES3416"/>
      <c r="ET3416"/>
      <c r="EU3416"/>
      <c r="EV3416"/>
      <c r="EW3416" t="s">
        <v>169</v>
      </c>
      <c r="EX3416"/>
      <c r="EY3416"/>
      <c r="EZ3416"/>
      <c r="FA3416">
        <v>0</v>
      </c>
      <c r="FB3416"/>
      <c r="FC3416"/>
      <c r="FD3416"/>
      <c r="FE3416">
        <v>0</v>
      </c>
      <c r="FF3416"/>
      <c r="FG3416"/>
      <c r="FH3416"/>
      <c r="FI3416" t="s">
        <v>168</v>
      </c>
      <c r="FJ3416"/>
      <c r="FK3416" t="s">
        <v>168</v>
      </c>
      <c r="FL3416"/>
      <c r="FM3416"/>
      <c r="FN3416"/>
      <c r="FO3416" t="s">
        <v>168</v>
      </c>
      <c r="FP3416"/>
      <c r="FQ3416"/>
      <c r="FR3416">
        <v>0</v>
      </c>
      <c r="FS3416">
        <v>0</v>
      </c>
      <c r="FT3416">
        <v>0</v>
      </c>
      <c r="FU3416"/>
      <c r="FV3416"/>
      <c r="FW3416"/>
      <c r="FX3416"/>
      <c r="FY3416"/>
      <c r="FZ3416" t="s">
        <v>168</v>
      </c>
      <c r="GA3416" t="s">
        <v>168</v>
      </c>
      <c r="GB3416"/>
      <c r="GC3416" t="s">
        <v>168</v>
      </c>
      <c r="GD3416" t="s">
        <v>168</v>
      </c>
      <c r="GE3416"/>
      <c r="GF3416"/>
      <c r="GG3416"/>
      <c r="GH3416"/>
      <c r="GI3416"/>
      <c r="GJ3416"/>
      <c r="GK3416"/>
    </row>
    <row r="3417" spans="1:193" x14ac:dyDescent="0.2">
      <c r="A3417" t="s">
        <v>1937</v>
      </c>
      <c r="B3417" t="s">
        <v>190</v>
      </c>
      <c r="C3417">
        <v>3330800040</v>
      </c>
      <c r="D3417">
        <v>0</v>
      </c>
      <c r="E3417" t="s">
        <v>165</v>
      </c>
      <c r="F3417" s="5">
        <v>45748</v>
      </c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 t="s">
        <v>166</v>
      </c>
      <c r="AE3417"/>
      <c r="AF3417"/>
      <c r="AG3417"/>
      <c r="AH3417"/>
      <c r="AI3417"/>
      <c r="AJ3417"/>
      <c r="AK3417"/>
      <c r="AL3417"/>
      <c r="AM3417"/>
      <c r="AN3417"/>
      <c r="AO3417"/>
      <c r="AP3417" t="s">
        <v>167</v>
      </c>
      <c r="AQ3417"/>
      <c r="AR3417"/>
      <c r="AS3417"/>
      <c r="AT3417"/>
      <c r="AU3417">
        <v>0</v>
      </c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>
        <v>0</v>
      </c>
      <c r="BN3417">
        <v>0</v>
      </c>
      <c r="BO3417">
        <v>0</v>
      </c>
      <c r="BP3417"/>
      <c r="BQ3417"/>
      <c r="BR3417"/>
      <c r="BS3417"/>
      <c r="BT3417" t="s">
        <v>204</v>
      </c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 s="5">
        <v>44927</v>
      </c>
      <c r="DE3417" s="5">
        <v>47118</v>
      </c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  <c r="DT3417"/>
      <c r="DU3417"/>
      <c r="DV3417"/>
      <c r="DW3417"/>
      <c r="DX3417"/>
      <c r="DY3417"/>
      <c r="DZ3417"/>
      <c r="EA3417"/>
      <c r="EB3417"/>
      <c r="EC3417"/>
      <c r="ED3417"/>
      <c r="EE3417"/>
      <c r="EF3417"/>
      <c r="EG3417"/>
      <c r="EH3417"/>
      <c r="EI3417"/>
      <c r="EJ3417"/>
      <c r="EK3417"/>
      <c r="EL3417"/>
      <c r="EM3417" t="s">
        <v>176</v>
      </c>
      <c r="EN3417" t="s">
        <v>177</v>
      </c>
      <c r="EO3417" t="s">
        <v>176</v>
      </c>
      <c r="EP3417"/>
      <c r="EQ3417"/>
      <c r="ER3417"/>
      <c r="ES3417"/>
      <c r="ET3417"/>
      <c r="EU3417"/>
      <c r="EV3417"/>
      <c r="EW3417" t="s">
        <v>265</v>
      </c>
      <c r="EX3417"/>
      <c r="EY3417"/>
      <c r="EZ3417"/>
      <c r="FA3417">
        <v>0</v>
      </c>
      <c r="FB3417"/>
      <c r="FC3417"/>
      <c r="FD3417"/>
      <c r="FE3417">
        <v>0</v>
      </c>
      <c r="FF3417"/>
      <c r="FG3417"/>
      <c r="FH3417"/>
      <c r="FI3417" t="s">
        <v>176</v>
      </c>
      <c r="FJ3417"/>
      <c r="FK3417" t="s">
        <v>168</v>
      </c>
      <c r="FL3417"/>
      <c r="FM3417"/>
      <c r="FN3417"/>
      <c r="FO3417" t="s">
        <v>168</v>
      </c>
      <c r="FP3417"/>
      <c r="FQ3417"/>
      <c r="FR3417">
        <v>0</v>
      </c>
      <c r="FS3417">
        <v>0</v>
      </c>
      <c r="FT3417">
        <v>0</v>
      </c>
      <c r="FU3417"/>
      <c r="FV3417"/>
      <c r="FW3417"/>
      <c r="FX3417"/>
      <c r="FY3417"/>
      <c r="FZ3417" t="s">
        <v>168</v>
      </c>
      <c r="GA3417" t="s">
        <v>168</v>
      </c>
      <c r="GB3417"/>
      <c r="GC3417" t="s">
        <v>168</v>
      </c>
      <c r="GD3417" t="s">
        <v>168</v>
      </c>
      <c r="GE3417"/>
      <c r="GF3417"/>
      <c r="GG3417" t="s">
        <v>168</v>
      </c>
      <c r="GH3417"/>
      <c r="GI3417"/>
      <c r="GJ3417"/>
      <c r="GK3417"/>
    </row>
    <row r="3418" spans="1:193" x14ac:dyDescent="0.2">
      <c r="A3418" t="s">
        <v>1938</v>
      </c>
      <c r="B3418" t="s">
        <v>190</v>
      </c>
      <c r="C3418">
        <v>3330100268</v>
      </c>
      <c r="D3418">
        <v>0</v>
      </c>
      <c r="E3418" t="s">
        <v>171</v>
      </c>
      <c r="F3418" s="5">
        <v>43646</v>
      </c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 t="s">
        <v>174</v>
      </c>
      <c r="AE3418"/>
      <c r="AF3418"/>
      <c r="AG3418"/>
      <c r="AH3418"/>
      <c r="AI3418"/>
      <c r="AJ3418"/>
      <c r="AK3418"/>
      <c r="AL3418"/>
      <c r="AM3418"/>
      <c r="AN3418"/>
      <c r="AO3418"/>
      <c r="AP3418" t="s">
        <v>167</v>
      </c>
      <c r="AQ3418"/>
      <c r="AR3418"/>
      <c r="AS3418"/>
      <c r="AT3418"/>
      <c r="AU3418">
        <v>0</v>
      </c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>
        <v>0</v>
      </c>
      <c r="BN3418">
        <v>0</v>
      </c>
      <c r="BO3418">
        <v>0</v>
      </c>
      <c r="BP3418"/>
      <c r="BQ3418"/>
      <c r="BR3418"/>
      <c r="BS3418"/>
      <c r="BT3418" t="s">
        <v>168</v>
      </c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 s="5">
        <v>41640</v>
      </c>
      <c r="DE3418" s="5">
        <v>43646</v>
      </c>
      <c r="DF3418"/>
      <c r="DG3418"/>
      <c r="DH3418"/>
      <c r="DI3418"/>
      <c r="DJ3418"/>
      <c r="DK3418"/>
      <c r="DL3418"/>
      <c r="DM3418"/>
      <c r="DN3418"/>
      <c r="DO3418"/>
      <c r="DP3418"/>
      <c r="DQ3418"/>
      <c r="DR3418"/>
      <c r="DS3418"/>
      <c r="DT3418"/>
      <c r="DU3418"/>
      <c r="DV3418"/>
      <c r="DW3418"/>
      <c r="DX3418"/>
      <c r="DY3418"/>
      <c r="DZ3418"/>
      <c r="EA3418"/>
      <c r="EB3418"/>
      <c r="EC3418"/>
      <c r="ED3418"/>
      <c r="EE3418"/>
      <c r="EF3418"/>
      <c r="EG3418"/>
      <c r="EH3418"/>
      <c r="EI3418"/>
      <c r="EJ3418"/>
      <c r="EK3418"/>
      <c r="EL3418"/>
      <c r="EM3418" t="s">
        <v>168</v>
      </c>
      <c r="EN3418" t="s">
        <v>168</v>
      </c>
      <c r="EO3418" t="s">
        <v>168</v>
      </c>
      <c r="EP3418"/>
      <c r="EQ3418"/>
      <c r="ER3418"/>
      <c r="ES3418"/>
      <c r="ET3418"/>
      <c r="EU3418"/>
      <c r="EV3418"/>
      <c r="EW3418" t="s">
        <v>169</v>
      </c>
      <c r="EX3418"/>
      <c r="EY3418"/>
      <c r="EZ3418"/>
      <c r="FA3418">
        <v>0</v>
      </c>
      <c r="FB3418"/>
      <c r="FC3418"/>
      <c r="FD3418"/>
      <c r="FE3418">
        <v>0</v>
      </c>
      <c r="FF3418"/>
      <c r="FG3418"/>
      <c r="FH3418"/>
      <c r="FI3418"/>
      <c r="FJ3418"/>
      <c r="FK3418"/>
      <c r="FL3418"/>
      <c r="FM3418"/>
      <c r="FN3418"/>
      <c r="FO3418"/>
      <c r="FP3418"/>
      <c r="FQ3418"/>
      <c r="FR3418">
        <v>0</v>
      </c>
      <c r="FS3418">
        <v>0</v>
      </c>
      <c r="FT3418">
        <v>0</v>
      </c>
      <c r="FU3418"/>
      <c r="FV3418"/>
      <c r="FW3418"/>
      <c r="FX3418"/>
      <c r="FY3418"/>
      <c r="FZ3418"/>
      <c r="GA3418"/>
      <c r="GB3418"/>
      <c r="GC3418"/>
      <c r="GD3418"/>
      <c r="GE3418"/>
      <c r="GF3418"/>
      <c r="GG3418"/>
      <c r="GH3418"/>
      <c r="GI3418"/>
      <c r="GJ3418"/>
      <c r="GK3418"/>
    </row>
    <row r="3419" spans="1:193" x14ac:dyDescent="0.2">
      <c r="A3419" t="s">
        <v>1939</v>
      </c>
      <c r="B3419" t="s">
        <v>190</v>
      </c>
      <c r="C3419">
        <v>3330100771</v>
      </c>
      <c r="D3419">
        <v>0</v>
      </c>
      <c r="E3419" t="s">
        <v>165</v>
      </c>
      <c r="F3419" s="5">
        <v>45748</v>
      </c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 t="s">
        <v>174</v>
      </c>
      <c r="AE3419"/>
      <c r="AF3419"/>
      <c r="AG3419"/>
      <c r="AH3419"/>
      <c r="AI3419"/>
      <c r="AJ3419"/>
      <c r="AK3419"/>
      <c r="AL3419"/>
      <c r="AM3419"/>
      <c r="AN3419"/>
      <c r="AO3419"/>
      <c r="AP3419" t="s">
        <v>167</v>
      </c>
      <c r="AQ3419"/>
      <c r="AR3419"/>
      <c r="AS3419"/>
      <c r="AT3419"/>
      <c r="AU3419">
        <v>0</v>
      </c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>
        <v>0</v>
      </c>
      <c r="BN3419">
        <v>0</v>
      </c>
      <c r="BO3419">
        <v>0</v>
      </c>
      <c r="BP3419"/>
      <c r="BQ3419"/>
      <c r="BR3419"/>
      <c r="BS3419"/>
      <c r="BT3419" t="s">
        <v>204</v>
      </c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 s="5">
        <v>46113</v>
      </c>
      <c r="DE3419" s="5">
        <v>48304</v>
      </c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 t="s">
        <v>168</v>
      </c>
      <c r="EN3419" t="s">
        <v>168</v>
      </c>
      <c r="EO3419" t="s">
        <v>168</v>
      </c>
      <c r="EP3419"/>
      <c r="EQ3419"/>
      <c r="ER3419"/>
      <c r="ES3419"/>
      <c r="ET3419"/>
      <c r="EU3419"/>
      <c r="EV3419"/>
      <c r="EW3419" t="s">
        <v>169</v>
      </c>
      <c r="EX3419"/>
      <c r="EY3419"/>
      <c r="EZ3419"/>
      <c r="FA3419">
        <v>0</v>
      </c>
      <c r="FB3419"/>
      <c r="FC3419"/>
      <c r="FD3419"/>
      <c r="FE3419">
        <v>0</v>
      </c>
      <c r="FF3419"/>
      <c r="FG3419"/>
      <c r="FH3419"/>
      <c r="FI3419" t="s">
        <v>168</v>
      </c>
      <c r="FJ3419"/>
      <c r="FK3419" t="s">
        <v>168</v>
      </c>
      <c r="FL3419"/>
      <c r="FM3419"/>
      <c r="FN3419"/>
      <c r="FO3419" t="s">
        <v>168</v>
      </c>
      <c r="FP3419"/>
      <c r="FQ3419"/>
      <c r="FR3419">
        <v>0</v>
      </c>
      <c r="FS3419">
        <v>0</v>
      </c>
      <c r="FT3419">
        <v>0</v>
      </c>
      <c r="FU3419"/>
      <c r="FV3419"/>
      <c r="FW3419"/>
      <c r="FX3419"/>
      <c r="FY3419"/>
      <c r="FZ3419" t="s">
        <v>168</v>
      </c>
      <c r="GA3419" t="s">
        <v>168</v>
      </c>
      <c r="GB3419"/>
      <c r="GC3419" t="s">
        <v>168</v>
      </c>
      <c r="GD3419" t="s">
        <v>168</v>
      </c>
      <c r="GE3419"/>
      <c r="GF3419"/>
      <c r="GG3419" t="s">
        <v>168</v>
      </c>
      <c r="GH3419"/>
      <c r="GI3419"/>
      <c r="GJ3419"/>
      <c r="GK3419"/>
    </row>
    <row r="3420" spans="1:193" x14ac:dyDescent="0.2">
      <c r="A3420" t="s">
        <v>1939</v>
      </c>
      <c r="B3420" t="s">
        <v>262</v>
      </c>
      <c r="C3420">
        <v>3330100771</v>
      </c>
      <c r="D3420">
        <v>0</v>
      </c>
      <c r="E3420" t="s">
        <v>165</v>
      </c>
      <c r="F3420" s="5">
        <v>45748</v>
      </c>
      <c r="G3420"/>
      <c r="H3420"/>
      <c r="I3420"/>
      <c r="J3420"/>
      <c r="K3420"/>
      <c r="L3420" t="s">
        <v>204</v>
      </c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 t="s">
        <v>174</v>
      </c>
      <c r="AE3420"/>
      <c r="AF3420"/>
      <c r="AG3420"/>
      <c r="AH3420"/>
      <c r="AI3420"/>
      <c r="AJ3420"/>
      <c r="AK3420"/>
      <c r="AL3420"/>
      <c r="AM3420"/>
      <c r="AN3420"/>
      <c r="AO3420"/>
      <c r="AP3420" t="s">
        <v>167</v>
      </c>
      <c r="AQ3420"/>
      <c r="AR3420"/>
      <c r="AS3420"/>
      <c r="AT3420"/>
      <c r="AU3420">
        <v>0</v>
      </c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>
        <v>0</v>
      </c>
      <c r="BN3420">
        <v>0</v>
      </c>
      <c r="BO3420">
        <v>0</v>
      </c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 t="s">
        <v>168</v>
      </c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 s="5">
        <v>46113</v>
      </c>
      <c r="DE3420" s="5">
        <v>48304</v>
      </c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/>
      <c r="EN3420"/>
      <c r="EO3420"/>
      <c r="EP3420"/>
      <c r="EQ3420"/>
      <c r="ER3420"/>
      <c r="ES3420"/>
      <c r="ET3420"/>
      <c r="EU3420"/>
      <c r="EV3420"/>
      <c r="EW3420" t="s">
        <v>169</v>
      </c>
      <c r="EX3420"/>
      <c r="EY3420"/>
      <c r="EZ3420"/>
      <c r="FA3420">
        <v>0</v>
      </c>
      <c r="FB3420"/>
      <c r="FC3420"/>
      <c r="FD3420"/>
      <c r="FE3420">
        <v>0</v>
      </c>
      <c r="FF3420"/>
      <c r="FG3420"/>
      <c r="FH3420"/>
      <c r="FI3420"/>
      <c r="FJ3420" t="s">
        <v>169</v>
      </c>
      <c r="FK3420" t="s">
        <v>168</v>
      </c>
      <c r="FL3420"/>
      <c r="FM3420"/>
      <c r="FN3420"/>
      <c r="FO3420"/>
      <c r="FP3420"/>
      <c r="FQ3420"/>
      <c r="FR3420">
        <v>0</v>
      </c>
      <c r="FS3420">
        <v>0</v>
      </c>
      <c r="FT3420">
        <v>0</v>
      </c>
      <c r="FU3420"/>
      <c r="FV3420"/>
      <c r="FW3420"/>
      <c r="FX3420"/>
      <c r="FY3420"/>
      <c r="FZ3420" t="s">
        <v>168</v>
      </c>
      <c r="GA3420" t="s">
        <v>168</v>
      </c>
      <c r="GB3420"/>
      <c r="GC3420"/>
      <c r="GD3420" t="s">
        <v>168</v>
      </c>
      <c r="GE3420"/>
      <c r="GF3420"/>
      <c r="GG3420" t="s">
        <v>168</v>
      </c>
      <c r="GH3420"/>
      <c r="GI3420"/>
      <c r="GJ3420"/>
      <c r="GK3420"/>
    </row>
    <row r="3421" spans="1:193" x14ac:dyDescent="0.2">
      <c r="A3421" t="s">
        <v>1939</v>
      </c>
      <c r="B3421" t="s">
        <v>263</v>
      </c>
      <c r="C3421">
        <v>3330100771</v>
      </c>
      <c r="D3421">
        <v>0</v>
      </c>
      <c r="E3421" t="s">
        <v>165</v>
      </c>
      <c r="F3421" s="5">
        <v>45748</v>
      </c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 t="s">
        <v>174</v>
      </c>
      <c r="AE3421"/>
      <c r="AF3421"/>
      <c r="AG3421"/>
      <c r="AH3421"/>
      <c r="AI3421"/>
      <c r="AJ3421"/>
      <c r="AK3421"/>
      <c r="AL3421"/>
      <c r="AM3421"/>
      <c r="AN3421"/>
      <c r="AO3421"/>
      <c r="AP3421" t="s">
        <v>167</v>
      </c>
      <c r="AQ3421"/>
      <c r="AR3421"/>
      <c r="AS3421"/>
      <c r="AT3421"/>
      <c r="AU3421">
        <v>0</v>
      </c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>
        <v>0</v>
      </c>
      <c r="BN3421">
        <v>0</v>
      </c>
      <c r="BO3421">
        <v>0</v>
      </c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 t="s">
        <v>168</v>
      </c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 s="5">
        <v>46113</v>
      </c>
      <c r="DE3421" s="5">
        <v>48304</v>
      </c>
      <c r="DF3421"/>
      <c r="DG3421"/>
      <c r="DH3421"/>
      <c r="DI3421"/>
      <c r="DJ3421"/>
      <c r="DK3421"/>
      <c r="DL3421"/>
      <c r="DM3421"/>
      <c r="DN3421"/>
      <c r="DO3421"/>
      <c r="DP3421"/>
      <c r="DQ3421"/>
      <c r="DR3421"/>
      <c r="DS3421"/>
      <c r="DT3421"/>
      <c r="DU3421"/>
      <c r="DV3421"/>
      <c r="DW3421"/>
      <c r="DX3421"/>
      <c r="DY3421"/>
      <c r="DZ3421"/>
      <c r="EA3421"/>
      <c r="EB3421"/>
      <c r="EC3421"/>
      <c r="ED3421"/>
      <c r="EE3421"/>
      <c r="EF3421"/>
      <c r="EG3421"/>
      <c r="EH3421"/>
      <c r="EI3421"/>
      <c r="EJ3421"/>
      <c r="EK3421"/>
      <c r="EL3421"/>
      <c r="EM3421"/>
      <c r="EN3421"/>
      <c r="EO3421"/>
      <c r="EP3421"/>
      <c r="EQ3421"/>
      <c r="ER3421"/>
      <c r="ES3421"/>
      <c r="ET3421"/>
      <c r="EU3421"/>
      <c r="EV3421"/>
      <c r="EW3421" t="s">
        <v>169</v>
      </c>
      <c r="EX3421"/>
      <c r="EY3421"/>
      <c r="EZ3421"/>
      <c r="FA3421">
        <v>0</v>
      </c>
      <c r="FB3421"/>
      <c r="FC3421"/>
      <c r="FD3421"/>
      <c r="FE3421">
        <v>0</v>
      </c>
      <c r="FF3421"/>
      <c r="FG3421"/>
      <c r="FH3421"/>
      <c r="FI3421"/>
      <c r="FJ3421" t="s">
        <v>169</v>
      </c>
      <c r="FK3421" t="s">
        <v>168</v>
      </c>
      <c r="FL3421"/>
      <c r="FM3421"/>
      <c r="FN3421"/>
      <c r="FO3421"/>
      <c r="FP3421"/>
      <c r="FQ3421"/>
      <c r="FR3421">
        <v>0</v>
      </c>
      <c r="FS3421">
        <v>0</v>
      </c>
      <c r="FT3421">
        <v>0</v>
      </c>
      <c r="FU3421"/>
      <c r="FV3421"/>
      <c r="FW3421"/>
      <c r="FX3421"/>
      <c r="FY3421"/>
      <c r="FZ3421" t="s">
        <v>168</v>
      </c>
      <c r="GA3421" t="s">
        <v>168</v>
      </c>
      <c r="GB3421"/>
      <c r="GC3421"/>
      <c r="GD3421" t="s">
        <v>168</v>
      </c>
      <c r="GE3421"/>
      <c r="GF3421"/>
      <c r="GG3421" t="s">
        <v>168</v>
      </c>
      <c r="GH3421"/>
      <c r="GI3421"/>
      <c r="GJ3421"/>
      <c r="GK3421"/>
    </row>
    <row r="3422" spans="1:193" x14ac:dyDescent="0.2">
      <c r="A3422" t="s">
        <v>2336</v>
      </c>
      <c r="B3422" t="s">
        <v>190</v>
      </c>
      <c r="C3422">
        <v>3330101068</v>
      </c>
      <c r="D3422">
        <v>0</v>
      </c>
      <c r="E3422" t="s">
        <v>165</v>
      </c>
      <c r="F3422" s="5">
        <v>46023</v>
      </c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 t="s">
        <v>174</v>
      </c>
      <c r="AE3422"/>
      <c r="AF3422"/>
      <c r="AG3422"/>
      <c r="AH3422"/>
      <c r="AI3422"/>
      <c r="AJ3422"/>
      <c r="AK3422"/>
      <c r="AL3422"/>
      <c r="AM3422"/>
      <c r="AN3422"/>
      <c r="AO3422"/>
      <c r="AP3422" t="s">
        <v>167</v>
      </c>
      <c r="AQ3422"/>
      <c r="AR3422"/>
      <c r="AS3422"/>
      <c r="AT3422"/>
      <c r="AU3422">
        <v>0</v>
      </c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>
        <v>0</v>
      </c>
      <c r="BN3422">
        <v>0</v>
      </c>
      <c r="BO3422">
        <v>0</v>
      </c>
      <c r="BP3422"/>
      <c r="BQ3422"/>
      <c r="BR3422"/>
      <c r="BS3422"/>
      <c r="BT3422" t="s">
        <v>168</v>
      </c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 s="5">
        <v>45748</v>
      </c>
      <c r="DE3422" s="5">
        <v>47938</v>
      </c>
      <c r="DF3422"/>
      <c r="DG3422"/>
      <c r="DH3422"/>
      <c r="DI3422"/>
      <c r="DJ3422"/>
      <c r="DK3422"/>
      <c r="DL3422"/>
      <c r="DM3422"/>
      <c r="DN3422"/>
      <c r="DO3422"/>
      <c r="DP3422"/>
      <c r="DQ3422"/>
      <c r="DR3422"/>
      <c r="DS3422"/>
      <c r="DT3422"/>
      <c r="DU3422"/>
      <c r="DV3422"/>
      <c r="DW3422"/>
      <c r="DX3422"/>
      <c r="DY3422"/>
      <c r="DZ3422"/>
      <c r="EA3422"/>
      <c r="EB3422"/>
      <c r="EC3422"/>
      <c r="ED3422"/>
      <c r="EE3422"/>
      <c r="EF3422"/>
      <c r="EG3422"/>
      <c r="EH3422"/>
      <c r="EI3422"/>
      <c r="EJ3422"/>
      <c r="EK3422"/>
      <c r="EL3422"/>
      <c r="EM3422" t="s">
        <v>176</v>
      </c>
      <c r="EN3422" t="s">
        <v>177</v>
      </c>
      <c r="EO3422" t="s">
        <v>177</v>
      </c>
      <c r="EP3422"/>
      <c r="EQ3422"/>
      <c r="ER3422"/>
      <c r="ES3422"/>
      <c r="ET3422"/>
      <c r="EU3422"/>
      <c r="EV3422"/>
      <c r="EW3422" t="s">
        <v>169</v>
      </c>
      <c r="EX3422"/>
      <c r="EY3422"/>
      <c r="EZ3422"/>
      <c r="FA3422">
        <v>0</v>
      </c>
      <c r="FB3422"/>
      <c r="FC3422"/>
      <c r="FD3422"/>
      <c r="FE3422">
        <v>0</v>
      </c>
      <c r="FF3422"/>
      <c r="FG3422"/>
      <c r="FH3422"/>
      <c r="FI3422" t="s">
        <v>168</v>
      </c>
      <c r="FJ3422"/>
      <c r="FK3422" t="s">
        <v>168</v>
      </c>
      <c r="FL3422"/>
      <c r="FM3422"/>
      <c r="FN3422"/>
      <c r="FO3422" t="s">
        <v>168</v>
      </c>
      <c r="FP3422"/>
      <c r="FQ3422"/>
      <c r="FR3422">
        <v>0</v>
      </c>
      <c r="FS3422">
        <v>0</v>
      </c>
      <c r="FT3422">
        <v>0</v>
      </c>
      <c r="FU3422"/>
      <c r="FV3422"/>
      <c r="FW3422"/>
      <c r="FX3422"/>
      <c r="FY3422"/>
      <c r="FZ3422" t="s">
        <v>168</v>
      </c>
      <c r="GA3422" t="s">
        <v>168</v>
      </c>
      <c r="GB3422"/>
      <c r="GC3422" t="s">
        <v>168</v>
      </c>
      <c r="GD3422" t="s">
        <v>168</v>
      </c>
      <c r="GE3422"/>
      <c r="GF3422"/>
      <c r="GG3422" t="s">
        <v>168</v>
      </c>
      <c r="GH3422"/>
      <c r="GI3422"/>
      <c r="GJ3422"/>
      <c r="GK3422"/>
    </row>
    <row r="3423" spans="1:193" x14ac:dyDescent="0.2">
      <c r="A3423" t="s">
        <v>1940</v>
      </c>
      <c r="B3423" t="s">
        <v>190</v>
      </c>
      <c r="C3423">
        <v>3330300140</v>
      </c>
      <c r="D3423">
        <v>0</v>
      </c>
      <c r="E3423" t="s">
        <v>165</v>
      </c>
      <c r="F3423" s="5">
        <v>46113</v>
      </c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 t="s">
        <v>166</v>
      </c>
      <c r="AE3423"/>
      <c r="AF3423"/>
      <c r="AG3423"/>
      <c r="AH3423"/>
      <c r="AI3423"/>
      <c r="AJ3423"/>
      <c r="AK3423"/>
      <c r="AL3423"/>
      <c r="AM3423"/>
      <c r="AN3423"/>
      <c r="AO3423"/>
      <c r="AP3423" t="s">
        <v>167</v>
      </c>
      <c r="AQ3423"/>
      <c r="AR3423"/>
      <c r="AS3423"/>
      <c r="AT3423"/>
      <c r="AU3423">
        <v>0</v>
      </c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>
        <v>0</v>
      </c>
      <c r="BN3423">
        <v>0</v>
      </c>
      <c r="BO3423">
        <v>0</v>
      </c>
      <c r="BP3423"/>
      <c r="BQ3423"/>
      <c r="BR3423"/>
      <c r="BS3423"/>
      <c r="BT3423" t="s">
        <v>168</v>
      </c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 s="5">
        <v>44835</v>
      </c>
      <c r="DE3423" s="5">
        <v>47026</v>
      </c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  <c r="DT3423"/>
      <c r="DU3423"/>
      <c r="DV3423"/>
      <c r="DW3423"/>
      <c r="DX3423"/>
      <c r="DY3423"/>
      <c r="DZ3423"/>
      <c r="EA3423"/>
      <c r="EB3423"/>
      <c r="EC3423"/>
      <c r="ED3423"/>
      <c r="EE3423"/>
      <c r="EF3423"/>
      <c r="EG3423"/>
      <c r="EH3423"/>
      <c r="EI3423"/>
      <c r="EJ3423"/>
      <c r="EK3423"/>
      <c r="EL3423"/>
      <c r="EM3423" t="s">
        <v>176</v>
      </c>
      <c r="EN3423" t="s">
        <v>176</v>
      </c>
      <c r="EO3423" t="s">
        <v>177</v>
      </c>
      <c r="EP3423"/>
      <c r="EQ3423"/>
      <c r="ER3423"/>
      <c r="ES3423"/>
      <c r="ET3423"/>
      <c r="EU3423"/>
      <c r="EV3423"/>
      <c r="EW3423" t="s">
        <v>169</v>
      </c>
      <c r="EX3423"/>
      <c r="EY3423"/>
      <c r="EZ3423"/>
      <c r="FA3423">
        <v>0</v>
      </c>
      <c r="FB3423"/>
      <c r="FC3423"/>
      <c r="FD3423"/>
      <c r="FE3423">
        <v>0</v>
      </c>
      <c r="FF3423"/>
      <c r="FG3423"/>
      <c r="FH3423"/>
      <c r="FI3423" t="s">
        <v>168</v>
      </c>
      <c r="FJ3423"/>
      <c r="FK3423" t="s">
        <v>168</v>
      </c>
      <c r="FL3423"/>
      <c r="FM3423"/>
      <c r="FN3423"/>
      <c r="FO3423" t="s">
        <v>168</v>
      </c>
      <c r="FP3423"/>
      <c r="FQ3423"/>
      <c r="FR3423">
        <v>0</v>
      </c>
      <c r="FS3423">
        <v>0</v>
      </c>
      <c r="FT3423">
        <v>0</v>
      </c>
      <c r="FU3423"/>
      <c r="FV3423"/>
      <c r="FW3423"/>
      <c r="FX3423"/>
      <c r="FY3423"/>
      <c r="FZ3423" t="s">
        <v>168</v>
      </c>
      <c r="GA3423" t="s">
        <v>168</v>
      </c>
      <c r="GB3423"/>
      <c r="GC3423" t="s">
        <v>168</v>
      </c>
      <c r="GD3423" t="s">
        <v>168</v>
      </c>
      <c r="GE3423"/>
      <c r="GF3423"/>
      <c r="GG3423" t="s">
        <v>168</v>
      </c>
      <c r="GH3423"/>
      <c r="GI3423"/>
      <c r="GJ3423"/>
      <c r="GK3423"/>
    </row>
    <row r="3424" spans="1:193" x14ac:dyDescent="0.2">
      <c r="A3424" t="s">
        <v>2369</v>
      </c>
      <c r="B3424" t="s">
        <v>190</v>
      </c>
      <c r="C3424">
        <v>3330200696</v>
      </c>
      <c r="D3424">
        <v>0</v>
      </c>
      <c r="E3424" t="s">
        <v>202</v>
      </c>
      <c r="F3424" s="5">
        <v>45839</v>
      </c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 t="s">
        <v>166</v>
      </c>
      <c r="AE3424"/>
      <c r="AF3424"/>
      <c r="AG3424"/>
      <c r="AH3424"/>
      <c r="AI3424"/>
      <c r="AJ3424"/>
      <c r="AK3424"/>
      <c r="AL3424"/>
      <c r="AM3424"/>
      <c r="AN3424"/>
      <c r="AO3424"/>
      <c r="AP3424" t="s">
        <v>167</v>
      </c>
      <c r="AQ3424"/>
      <c r="AR3424"/>
      <c r="AS3424"/>
      <c r="AT3424"/>
      <c r="AU3424">
        <v>0</v>
      </c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>
        <v>0</v>
      </c>
      <c r="BN3424">
        <v>0</v>
      </c>
      <c r="BO3424">
        <v>0</v>
      </c>
      <c r="BP3424"/>
      <c r="BQ3424"/>
      <c r="BR3424"/>
      <c r="BS3424"/>
      <c r="BT3424" t="s">
        <v>168</v>
      </c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 s="5">
        <v>45839</v>
      </c>
      <c r="DE3424" s="5">
        <v>48029</v>
      </c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  <c r="DT3424"/>
      <c r="DU3424"/>
      <c r="DV3424"/>
      <c r="DW3424"/>
      <c r="DX3424"/>
      <c r="DY3424"/>
      <c r="DZ3424"/>
      <c r="EA3424"/>
      <c r="EB3424"/>
      <c r="EC3424"/>
      <c r="ED3424"/>
      <c r="EE3424"/>
      <c r="EF3424"/>
      <c r="EG3424"/>
      <c r="EH3424"/>
      <c r="EI3424"/>
      <c r="EJ3424"/>
      <c r="EK3424"/>
      <c r="EL3424"/>
      <c r="EM3424" t="s">
        <v>168</v>
      </c>
      <c r="EN3424" t="s">
        <v>168</v>
      </c>
      <c r="EO3424" t="s">
        <v>168</v>
      </c>
      <c r="EP3424"/>
      <c r="EQ3424"/>
      <c r="ER3424"/>
      <c r="ES3424"/>
      <c r="ET3424"/>
      <c r="EU3424"/>
      <c r="EV3424"/>
      <c r="EW3424" t="s">
        <v>169</v>
      </c>
      <c r="EX3424"/>
      <c r="EY3424"/>
      <c r="EZ3424"/>
      <c r="FA3424">
        <v>0</v>
      </c>
      <c r="FB3424"/>
      <c r="FC3424"/>
      <c r="FD3424"/>
      <c r="FE3424">
        <v>0</v>
      </c>
      <c r="FF3424"/>
      <c r="FG3424"/>
      <c r="FH3424"/>
      <c r="FI3424" t="s">
        <v>168</v>
      </c>
      <c r="FJ3424"/>
      <c r="FK3424" t="s">
        <v>168</v>
      </c>
      <c r="FL3424"/>
      <c r="FM3424"/>
      <c r="FN3424"/>
      <c r="FO3424" t="s">
        <v>168</v>
      </c>
      <c r="FP3424"/>
      <c r="FQ3424"/>
      <c r="FR3424">
        <v>0</v>
      </c>
      <c r="FS3424">
        <v>0</v>
      </c>
      <c r="FT3424">
        <v>0</v>
      </c>
      <c r="FU3424"/>
      <c r="FV3424"/>
      <c r="FW3424"/>
      <c r="FX3424"/>
      <c r="FY3424"/>
      <c r="FZ3424" t="s">
        <v>168</v>
      </c>
      <c r="GA3424" t="s">
        <v>168</v>
      </c>
      <c r="GB3424"/>
      <c r="GC3424" t="s">
        <v>168</v>
      </c>
      <c r="GD3424" t="s">
        <v>168</v>
      </c>
      <c r="GE3424"/>
      <c r="GF3424"/>
      <c r="GG3424" t="s">
        <v>168</v>
      </c>
      <c r="GH3424"/>
      <c r="GI3424"/>
      <c r="GJ3424"/>
      <c r="GK3424"/>
    </row>
    <row r="3425" spans="1:193" x14ac:dyDescent="0.2">
      <c r="A3425" t="s">
        <v>2369</v>
      </c>
      <c r="B3425" t="s">
        <v>262</v>
      </c>
      <c r="C3425">
        <v>3330200696</v>
      </c>
      <c r="D3425">
        <v>0</v>
      </c>
      <c r="E3425" t="s">
        <v>202</v>
      </c>
      <c r="F3425" s="5">
        <v>45839</v>
      </c>
      <c r="G3425"/>
      <c r="H3425"/>
      <c r="I3425"/>
      <c r="J3425"/>
      <c r="K3425"/>
      <c r="L3425" t="s">
        <v>204</v>
      </c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 t="s">
        <v>166</v>
      </c>
      <c r="AE3425"/>
      <c r="AF3425"/>
      <c r="AG3425"/>
      <c r="AH3425"/>
      <c r="AI3425"/>
      <c r="AJ3425"/>
      <c r="AK3425"/>
      <c r="AL3425"/>
      <c r="AM3425"/>
      <c r="AN3425"/>
      <c r="AO3425"/>
      <c r="AP3425" t="s">
        <v>167</v>
      </c>
      <c r="AQ3425"/>
      <c r="AR3425"/>
      <c r="AS3425"/>
      <c r="AT3425"/>
      <c r="AU3425">
        <v>0</v>
      </c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>
        <v>0</v>
      </c>
      <c r="BN3425">
        <v>0</v>
      </c>
      <c r="BO3425">
        <v>0</v>
      </c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 t="s">
        <v>168</v>
      </c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 s="5">
        <v>45839</v>
      </c>
      <c r="DE3425" s="5">
        <v>48029</v>
      </c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  <c r="DT3425"/>
      <c r="DU3425"/>
      <c r="DV3425"/>
      <c r="DW3425"/>
      <c r="DX3425"/>
      <c r="DY3425"/>
      <c r="DZ3425"/>
      <c r="EA3425"/>
      <c r="EB3425"/>
      <c r="EC3425"/>
      <c r="ED3425"/>
      <c r="EE3425"/>
      <c r="EF3425"/>
      <c r="EG3425"/>
      <c r="EH3425"/>
      <c r="EI3425"/>
      <c r="EJ3425"/>
      <c r="EK3425"/>
      <c r="EL3425"/>
      <c r="EM3425"/>
      <c r="EN3425"/>
      <c r="EO3425"/>
      <c r="EP3425"/>
      <c r="EQ3425"/>
      <c r="ER3425"/>
      <c r="ES3425"/>
      <c r="ET3425"/>
      <c r="EU3425"/>
      <c r="EV3425"/>
      <c r="EW3425" t="s">
        <v>169</v>
      </c>
      <c r="EX3425"/>
      <c r="EY3425"/>
      <c r="EZ3425"/>
      <c r="FA3425">
        <v>0</v>
      </c>
      <c r="FB3425"/>
      <c r="FC3425"/>
      <c r="FD3425"/>
      <c r="FE3425">
        <v>0</v>
      </c>
      <c r="FF3425"/>
      <c r="FG3425"/>
      <c r="FH3425"/>
      <c r="FI3425"/>
      <c r="FJ3425" t="s">
        <v>169</v>
      </c>
      <c r="FK3425" t="s">
        <v>168</v>
      </c>
      <c r="FL3425"/>
      <c r="FM3425"/>
      <c r="FN3425"/>
      <c r="FO3425"/>
      <c r="FP3425"/>
      <c r="FQ3425"/>
      <c r="FR3425">
        <v>0</v>
      </c>
      <c r="FS3425">
        <v>0</v>
      </c>
      <c r="FT3425">
        <v>0</v>
      </c>
      <c r="FU3425"/>
      <c r="FV3425"/>
      <c r="FW3425"/>
      <c r="FX3425"/>
      <c r="FY3425"/>
      <c r="FZ3425" t="s">
        <v>168</v>
      </c>
      <c r="GA3425" t="s">
        <v>168</v>
      </c>
      <c r="GB3425"/>
      <c r="GC3425"/>
      <c r="GD3425" t="s">
        <v>168</v>
      </c>
      <c r="GE3425"/>
      <c r="GF3425"/>
      <c r="GG3425" t="s">
        <v>168</v>
      </c>
      <c r="GH3425"/>
      <c r="GI3425"/>
      <c r="GJ3425"/>
      <c r="GK3425"/>
    </row>
    <row r="3426" spans="1:193" x14ac:dyDescent="0.2">
      <c r="A3426" t="s">
        <v>2369</v>
      </c>
      <c r="B3426" t="s">
        <v>263</v>
      </c>
      <c r="C3426">
        <v>3330200696</v>
      </c>
      <c r="D3426">
        <v>0</v>
      </c>
      <c r="E3426" t="s">
        <v>202</v>
      </c>
      <c r="F3426" s="5">
        <v>45839</v>
      </c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 t="s">
        <v>166</v>
      </c>
      <c r="AE3426"/>
      <c r="AF3426"/>
      <c r="AG3426"/>
      <c r="AH3426"/>
      <c r="AI3426"/>
      <c r="AJ3426"/>
      <c r="AK3426"/>
      <c r="AL3426"/>
      <c r="AM3426"/>
      <c r="AN3426"/>
      <c r="AO3426"/>
      <c r="AP3426" t="s">
        <v>167</v>
      </c>
      <c r="AQ3426"/>
      <c r="AR3426"/>
      <c r="AS3426"/>
      <c r="AT3426"/>
      <c r="AU3426">
        <v>0</v>
      </c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>
        <v>0</v>
      </c>
      <c r="BN3426">
        <v>0</v>
      </c>
      <c r="BO3426">
        <v>0</v>
      </c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 t="s">
        <v>168</v>
      </c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 s="5">
        <v>45839</v>
      </c>
      <c r="DE3426" s="5">
        <v>48029</v>
      </c>
      <c r="DF3426"/>
      <c r="DG3426"/>
      <c r="DH3426"/>
      <c r="DI3426"/>
      <c r="DJ3426"/>
      <c r="DK3426"/>
      <c r="DL3426"/>
      <c r="DM3426"/>
      <c r="DN3426"/>
      <c r="DO3426"/>
      <c r="DP3426"/>
      <c r="DQ3426"/>
      <c r="DR3426"/>
      <c r="DS3426"/>
      <c r="DT3426"/>
      <c r="DU3426"/>
      <c r="DV3426"/>
      <c r="DW3426"/>
      <c r="DX3426"/>
      <c r="DY3426"/>
      <c r="DZ3426"/>
      <c r="EA3426"/>
      <c r="EB3426"/>
      <c r="EC3426"/>
      <c r="ED3426"/>
      <c r="EE3426"/>
      <c r="EF3426"/>
      <c r="EG3426"/>
      <c r="EH3426"/>
      <c r="EI3426"/>
      <c r="EJ3426"/>
      <c r="EK3426"/>
      <c r="EL3426"/>
      <c r="EM3426"/>
      <c r="EN3426"/>
      <c r="EO3426"/>
      <c r="EP3426"/>
      <c r="EQ3426"/>
      <c r="ER3426"/>
      <c r="ES3426"/>
      <c r="ET3426"/>
      <c r="EU3426"/>
      <c r="EV3426"/>
      <c r="EW3426" t="s">
        <v>169</v>
      </c>
      <c r="EX3426"/>
      <c r="EY3426"/>
      <c r="EZ3426"/>
      <c r="FA3426">
        <v>0</v>
      </c>
      <c r="FB3426"/>
      <c r="FC3426"/>
      <c r="FD3426"/>
      <c r="FE3426">
        <v>0</v>
      </c>
      <c r="FF3426"/>
      <c r="FG3426"/>
      <c r="FH3426"/>
      <c r="FI3426"/>
      <c r="FJ3426" t="s">
        <v>169</v>
      </c>
      <c r="FK3426" t="s">
        <v>168</v>
      </c>
      <c r="FL3426"/>
      <c r="FM3426"/>
      <c r="FN3426"/>
      <c r="FO3426"/>
      <c r="FP3426"/>
      <c r="FQ3426"/>
      <c r="FR3426">
        <v>0</v>
      </c>
      <c r="FS3426">
        <v>0</v>
      </c>
      <c r="FT3426">
        <v>0</v>
      </c>
      <c r="FU3426"/>
      <c r="FV3426"/>
      <c r="FW3426"/>
      <c r="FX3426"/>
      <c r="FY3426"/>
      <c r="FZ3426" t="s">
        <v>168</v>
      </c>
      <c r="GA3426" t="s">
        <v>168</v>
      </c>
      <c r="GB3426"/>
      <c r="GC3426"/>
      <c r="GD3426" t="s">
        <v>168</v>
      </c>
      <c r="GE3426"/>
      <c r="GF3426"/>
      <c r="GG3426" t="s">
        <v>168</v>
      </c>
      <c r="GH3426"/>
      <c r="GI3426"/>
      <c r="GJ3426"/>
      <c r="GK3426"/>
    </row>
    <row r="3427" spans="1:193" x14ac:dyDescent="0.2">
      <c r="A3427" t="s">
        <v>1941</v>
      </c>
      <c r="B3427" t="s">
        <v>190</v>
      </c>
      <c r="C3427">
        <v>3330100755</v>
      </c>
      <c r="D3427">
        <v>0</v>
      </c>
      <c r="E3427" t="s">
        <v>165</v>
      </c>
      <c r="F3427" s="5">
        <v>45748</v>
      </c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 t="s">
        <v>174</v>
      </c>
      <c r="AE3427"/>
      <c r="AF3427"/>
      <c r="AG3427"/>
      <c r="AH3427"/>
      <c r="AI3427"/>
      <c r="AJ3427"/>
      <c r="AK3427"/>
      <c r="AL3427"/>
      <c r="AM3427"/>
      <c r="AN3427"/>
      <c r="AO3427"/>
      <c r="AP3427" t="s">
        <v>167</v>
      </c>
      <c r="AQ3427"/>
      <c r="AR3427"/>
      <c r="AS3427"/>
      <c r="AT3427"/>
      <c r="AU3427">
        <v>0</v>
      </c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>
        <v>0</v>
      </c>
      <c r="BN3427">
        <v>0</v>
      </c>
      <c r="BO3427">
        <v>0</v>
      </c>
      <c r="BP3427"/>
      <c r="BQ3427"/>
      <c r="BR3427"/>
      <c r="BS3427"/>
      <c r="BT3427" t="s">
        <v>168</v>
      </c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/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 s="5">
        <v>45962</v>
      </c>
      <c r="DE3427" s="5">
        <v>48152</v>
      </c>
      <c r="DF3427"/>
      <c r="DG3427"/>
      <c r="DH3427"/>
      <c r="DI3427"/>
      <c r="DJ3427"/>
      <c r="DK3427"/>
      <c r="DL3427"/>
      <c r="DM3427"/>
      <c r="DN3427"/>
      <c r="DO3427"/>
      <c r="DP3427"/>
      <c r="DQ3427"/>
      <c r="DR3427"/>
      <c r="DS3427"/>
      <c r="DT3427"/>
      <c r="DU3427"/>
      <c r="DV3427"/>
      <c r="DW3427"/>
      <c r="DX3427"/>
      <c r="DY3427"/>
      <c r="DZ3427"/>
      <c r="EA3427"/>
      <c r="EB3427"/>
      <c r="EC3427"/>
      <c r="ED3427"/>
      <c r="EE3427"/>
      <c r="EF3427"/>
      <c r="EG3427"/>
      <c r="EH3427"/>
      <c r="EI3427"/>
      <c r="EJ3427"/>
      <c r="EK3427"/>
      <c r="EL3427"/>
      <c r="EM3427" t="s">
        <v>168</v>
      </c>
      <c r="EN3427" t="s">
        <v>168</v>
      </c>
      <c r="EO3427" t="s">
        <v>168</v>
      </c>
      <c r="EP3427"/>
      <c r="EQ3427"/>
      <c r="ER3427"/>
      <c r="ES3427"/>
      <c r="ET3427"/>
      <c r="EU3427"/>
      <c r="EV3427"/>
      <c r="EW3427" t="s">
        <v>169</v>
      </c>
      <c r="EX3427"/>
      <c r="EY3427"/>
      <c r="EZ3427"/>
      <c r="FA3427">
        <v>0</v>
      </c>
      <c r="FB3427"/>
      <c r="FC3427"/>
      <c r="FD3427"/>
      <c r="FE3427">
        <v>0</v>
      </c>
      <c r="FF3427"/>
      <c r="FG3427"/>
      <c r="FH3427"/>
      <c r="FI3427" t="s">
        <v>168</v>
      </c>
      <c r="FJ3427"/>
      <c r="FK3427" t="s">
        <v>168</v>
      </c>
      <c r="FL3427"/>
      <c r="FM3427"/>
      <c r="FN3427"/>
      <c r="FO3427" t="s">
        <v>168</v>
      </c>
      <c r="FP3427"/>
      <c r="FQ3427"/>
      <c r="FR3427">
        <v>0</v>
      </c>
      <c r="FS3427">
        <v>0</v>
      </c>
      <c r="FT3427">
        <v>0</v>
      </c>
      <c r="FU3427"/>
      <c r="FV3427"/>
      <c r="FW3427"/>
      <c r="FX3427"/>
      <c r="FY3427"/>
      <c r="FZ3427" t="s">
        <v>168</v>
      </c>
      <c r="GA3427" t="s">
        <v>168</v>
      </c>
      <c r="GB3427"/>
      <c r="GC3427" t="s">
        <v>168</v>
      </c>
      <c r="GD3427" t="s">
        <v>168</v>
      </c>
      <c r="GE3427"/>
      <c r="GF3427"/>
      <c r="GG3427" t="s">
        <v>168</v>
      </c>
      <c r="GH3427"/>
      <c r="GI3427"/>
      <c r="GJ3427"/>
      <c r="GK3427"/>
    </row>
    <row r="3428" spans="1:193" x14ac:dyDescent="0.2">
      <c r="A3428" t="s">
        <v>1942</v>
      </c>
      <c r="B3428" t="s">
        <v>190</v>
      </c>
      <c r="C3428">
        <v>3332300049</v>
      </c>
      <c r="D3428">
        <v>0</v>
      </c>
      <c r="E3428" t="s">
        <v>165</v>
      </c>
      <c r="F3428" s="5">
        <v>45778</v>
      </c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 t="s">
        <v>166</v>
      </c>
      <c r="AE3428"/>
      <c r="AF3428"/>
      <c r="AG3428"/>
      <c r="AH3428"/>
      <c r="AI3428"/>
      <c r="AJ3428"/>
      <c r="AK3428"/>
      <c r="AL3428"/>
      <c r="AM3428"/>
      <c r="AN3428"/>
      <c r="AO3428"/>
      <c r="AP3428" t="s">
        <v>167</v>
      </c>
      <c r="AQ3428"/>
      <c r="AR3428"/>
      <c r="AS3428"/>
      <c r="AT3428"/>
      <c r="AU3428">
        <v>0</v>
      </c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>
        <v>0</v>
      </c>
      <c r="BN3428">
        <v>0</v>
      </c>
      <c r="BO3428">
        <v>0</v>
      </c>
      <c r="BP3428"/>
      <c r="BQ3428"/>
      <c r="BR3428"/>
      <c r="BS3428"/>
      <c r="BT3428" t="s">
        <v>168</v>
      </c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 s="5">
        <v>44044</v>
      </c>
      <c r="DE3428" s="5">
        <v>46234</v>
      </c>
      <c r="DF3428"/>
      <c r="DG3428"/>
      <c r="DH3428"/>
      <c r="DI3428"/>
      <c r="DJ3428"/>
      <c r="DK3428"/>
      <c r="DL3428"/>
      <c r="DM3428"/>
      <c r="DN3428"/>
      <c r="DO3428"/>
      <c r="DP3428"/>
      <c r="DQ3428"/>
      <c r="DR3428"/>
      <c r="DS3428"/>
      <c r="DT3428"/>
      <c r="DU3428"/>
      <c r="DV3428"/>
      <c r="DW3428"/>
      <c r="DX3428"/>
      <c r="DY3428"/>
      <c r="DZ3428"/>
      <c r="EA3428"/>
      <c r="EB3428"/>
      <c r="EC3428"/>
      <c r="ED3428"/>
      <c r="EE3428"/>
      <c r="EF3428"/>
      <c r="EG3428"/>
      <c r="EH3428"/>
      <c r="EI3428"/>
      <c r="EJ3428"/>
      <c r="EK3428"/>
      <c r="EL3428"/>
      <c r="EM3428" t="s">
        <v>176</v>
      </c>
      <c r="EN3428" t="s">
        <v>168</v>
      </c>
      <c r="EO3428" t="s">
        <v>176</v>
      </c>
      <c r="EP3428"/>
      <c r="EQ3428"/>
      <c r="ER3428"/>
      <c r="ES3428"/>
      <c r="ET3428"/>
      <c r="EU3428"/>
      <c r="EV3428"/>
      <c r="EW3428" t="s">
        <v>169</v>
      </c>
      <c r="EX3428"/>
      <c r="EY3428"/>
      <c r="EZ3428"/>
      <c r="FA3428">
        <v>0</v>
      </c>
      <c r="FB3428"/>
      <c r="FC3428"/>
      <c r="FD3428"/>
      <c r="FE3428">
        <v>0</v>
      </c>
      <c r="FF3428"/>
      <c r="FG3428"/>
      <c r="FH3428"/>
      <c r="FI3428" t="s">
        <v>168</v>
      </c>
      <c r="FJ3428"/>
      <c r="FK3428" t="s">
        <v>168</v>
      </c>
      <c r="FL3428"/>
      <c r="FM3428"/>
      <c r="FN3428"/>
      <c r="FO3428" t="s">
        <v>168</v>
      </c>
      <c r="FP3428"/>
      <c r="FQ3428"/>
      <c r="FR3428">
        <v>0</v>
      </c>
      <c r="FS3428">
        <v>0</v>
      </c>
      <c r="FT3428">
        <v>0</v>
      </c>
      <c r="FU3428"/>
      <c r="FV3428"/>
      <c r="FW3428"/>
      <c r="FX3428"/>
      <c r="FY3428"/>
      <c r="FZ3428" t="s">
        <v>168</v>
      </c>
      <c r="GA3428" t="s">
        <v>168</v>
      </c>
      <c r="GB3428"/>
      <c r="GC3428" t="s">
        <v>168</v>
      </c>
      <c r="GD3428" t="s">
        <v>168</v>
      </c>
      <c r="GE3428"/>
      <c r="GF3428"/>
      <c r="GG3428" t="s">
        <v>168</v>
      </c>
      <c r="GH3428"/>
      <c r="GI3428"/>
      <c r="GJ3428"/>
      <c r="GK3428"/>
    </row>
    <row r="3429" spans="1:193" x14ac:dyDescent="0.2">
      <c r="A3429" t="s">
        <v>1943</v>
      </c>
      <c r="B3429" t="s">
        <v>190</v>
      </c>
      <c r="C3429">
        <v>3330200159</v>
      </c>
      <c r="D3429">
        <v>0</v>
      </c>
      <c r="E3429" t="s">
        <v>165</v>
      </c>
      <c r="F3429" s="5">
        <v>45962</v>
      </c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 t="s">
        <v>166</v>
      </c>
      <c r="AE3429"/>
      <c r="AF3429"/>
      <c r="AG3429"/>
      <c r="AH3429"/>
      <c r="AI3429"/>
      <c r="AJ3429"/>
      <c r="AK3429"/>
      <c r="AL3429"/>
      <c r="AM3429"/>
      <c r="AN3429"/>
      <c r="AO3429"/>
      <c r="AP3429" t="s">
        <v>167</v>
      </c>
      <c r="AQ3429"/>
      <c r="AR3429"/>
      <c r="AS3429"/>
      <c r="AT3429"/>
      <c r="AU3429">
        <v>0</v>
      </c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>
        <v>0</v>
      </c>
      <c r="BN3429">
        <v>0</v>
      </c>
      <c r="BO3429">
        <v>0</v>
      </c>
      <c r="BP3429"/>
      <c r="BQ3429"/>
      <c r="BR3429"/>
      <c r="BS3429"/>
      <c r="BT3429" t="s">
        <v>204</v>
      </c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 s="5">
        <v>45536</v>
      </c>
      <c r="DE3429" s="5">
        <v>47726</v>
      </c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  <c r="DT3429"/>
      <c r="DU3429"/>
      <c r="DV3429"/>
      <c r="DW3429"/>
      <c r="DX3429"/>
      <c r="DY3429"/>
      <c r="DZ3429"/>
      <c r="EA3429"/>
      <c r="EB3429"/>
      <c r="EC3429"/>
      <c r="ED3429"/>
      <c r="EE3429"/>
      <c r="EF3429"/>
      <c r="EG3429"/>
      <c r="EH3429"/>
      <c r="EI3429"/>
      <c r="EJ3429"/>
      <c r="EK3429"/>
      <c r="EL3429"/>
      <c r="EM3429" t="s">
        <v>176</v>
      </c>
      <c r="EN3429" t="s">
        <v>176</v>
      </c>
      <c r="EO3429" t="s">
        <v>168</v>
      </c>
      <c r="EP3429"/>
      <c r="EQ3429"/>
      <c r="ER3429"/>
      <c r="ES3429"/>
      <c r="ET3429"/>
      <c r="EU3429"/>
      <c r="EV3429"/>
      <c r="EW3429" t="s">
        <v>169</v>
      </c>
      <c r="EX3429"/>
      <c r="EY3429"/>
      <c r="EZ3429"/>
      <c r="FA3429">
        <v>0</v>
      </c>
      <c r="FB3429"/>
      <c r="FC3429"/>
      <c r="FD3429"/>
      <c r="FE3429">
        <v>0</v>
      </c>
      <c r="FF3429"/>
      <c r="FG3429"/>
      <c r="FH3429"/>
      <c r="FI3429" t="s">
        <v>168</v>
      </c>
      <c r="FJ3429"/>
      <c r="FK3429" t="s">
        <v>175</v>
      </c>
      <c r="FL3429"/>
      <c r="FM3429"/>
      <c r="FN3429"/>
      <c r="FO3429" t="s">
        <v>168</v>
      </c>
      <c r="FP3429"/>
      <c r="FQ3429"/>
      <c r="FR3429">
        <v>0</v>
      </c>
      <c r="FS3429">
        <v>0</v>
      </c>
      <c r="FT3429">
        <v>0</v>
      </c>
      <c r="FU3429"/>
      <c r="FV3429"/>
      <c r="FW3429"/>
      <c r="FX3429"/>
      <c r="FY3429"/>
      <c r="FZ3429" t="s">
        <v>168</v>
      </c>
      <c r="GA3429" t="s">
        <v>168</v>
      </c>
      <c r="GB3429"/>
      <c r="GC3429" t="s">
        <v>168</v>
      </c>
      <c r="GD3429" t="s">
        <v>168</v>
      </c>
      <c r="GE3429"/>
      <c r="GF3429"/>
      <c r="GG3429" t="s">
        <v>168</v>
      </c>
      <c r="GH3429"/>
      <c r="GI3429"/>
      <c r="GJ3429"/>
      <c r="GK3429"/>
    </row>
    <row r="3430" spans="1:193" x14ac:dyDescent="0.2">
      <c r="A3430" t="s">
        <v>1944</v>
      </c>
      <c r="B3430" t="s">
        <v>190</v>
      </c>
      <c r="C3430">
        <v>3330100151</v>
      </c>
      <c r="D3430">
        <v>0</v>
      </c>
      <c r="E3430" t="s">
        <v>165</v>
      </c>
      <c r="F3430" s="5">
        <v>45383</v>
      </c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 t="s">
        <v>174</v>
      </c>
      <c r="AE3430"/>
      <c r="AF3430"/>
      <c r="AG3430"/>
      <c r="AH3430"/>
      <c r="AI3430"/>
      <c r="AJ3430"/>
      <c r="AK3430"/>
      <c r="AL3430"/>
      <c r="AM3430"/>
      <c r="AN3430"/>
      <c r="AO3430"/>
      <c r="AP3430" t="s">
        <v>167</v>
      </c>
      <c r="AQ3430"/>
      <c r="AR3430"/>
      <c r="AS3430"/>
      <c r="AT3430"/>
      <c r="AU3430">
        <v>0</v>
      </c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>
        <v>0</v>
      </c>
      <c r="BN3430">
        <v>0</v>
      </c>
      <c r="BO3430">
        <v>0</v>
      </c>
      <c r="BP3430"/>
      <c r="BQ3430"/>
      <c r="BR3430"/>
      <c r="BS3430"/>
      <c r="BT3430" t="s">
        <v>168</v>
      </c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 s="5">
        <v>45383</v>
      </c>
      <c r="DE3430" s="5">
        <v>47573</v>
      </c>
      <c r="DF3430"/>
      <c r="DG3430"/>
      <c r="DH3430"/>
      <c r="DI3430"/>
      <c r="DJ3430"/>
      <c r="DK3430"/>
      <c r="DL3430"/>
      <c r="DM3430"/>
      <c r="DN3430"/>
      <c r="DO3430"/>
      <c r="DP3430"/>
      <c r="DQ3430"/>
      <c r="DR3430"/>
      <c r="DS3430"/>
      <c r="DT3430"/>
      <c r="DU3430"/>
      <c r="DV3430"/>
      <c r="DW3430"/>
      <c r="DX3430"/>
      <c r="DY3430"/>
      <c r="DZ3430"/>
      <c r="EA3430"/>
      <c r="EB3430"/>
      <c r="EC3430"/>
      <c r="ED3430"/>
      <c r="EE3430"/>
      <c r="EF3430"/>
      <c r="EG3430"/>
      <c r="EH3430"/>
      <c r="EI3430"/>
      <c r="EJ3430"/>
      <c r="EK3430"/>
      <c r="EL3430"/>
      <c r="EM3430" t="s">
        <v>168</v>
      </c>
      <c r="EN3430" t="s">
        <v>168</v>
      </c>
      <c r="EO3430" t="s">
        <v>168</v>
      </c>
      <c r="EP3430"/>
      <c r="EQ3430"/>
      <c r="ER3430"/>
      <c r="ES3430"/>
      <c r="ET3430"/>
      <c r="EU3430"/>
      <c r="EV3430"/>
      <c r="EW3430" t="s">
        <v>169</v>
      </c>
      <c r="EX3430"/>
      <c r="EY3430"/>
      <c r="EZ3430"/>
      <c r="FA3430">
        <v>0</v>
      </c>
      <c r="FB3430"/>
      <c r="FC3430"/>
      <c r="FD3430"/>
      <c r="FE3430">
        <v>0</v>
      </c>
      <c r="FF3430"/>
      <c r="FG3430"/>
      <c r="FH3430"/>
      <c r="FI3430" t="s">
        <v>168</v>
      </c>
      <c r="FJ3430"/>
      <c r="FK3430" t="s">
        <v>168</v>
      </c>
      <c r="FL3430"/>
      <c r="FM3430"/>
      <c r="FN3430"/>
      <c r="FO3430" t="s">
        <v>168</v>
      </c>
      <c r="FP3430"/>
      <c r="FQ3430"/>
      <c r="FR3430">
        <v>0</v>
      </c>
      <c r="FS3430">
        <v>0</v>
      </c>
      <c r="FT3430">
        <v>0</v>
      </c>
      <c r="FU3430"/>
      <c r="FV3430"/>
      <c r="FW3430"/>
      <c r="FX3430"/>
      <c r="FY3430"/>
      <c r="FZ3430" t="s">
        <v>168</v>
      </c>
      <c r="GA3430" t="s">
        <v>168</v>
      </c>
      <c r="GB3430"/>
      <c r="GC3430" t="s">
        <v>168</v>
      </c>
      <c r="GD3430" t="s">
        <v>168</v>
      </c>
      <c r="GE3430"/>
      <c r="GF3430"/>
      <c r="GG3430"/>
      <c r="GH3430"/>
      <c r="GI3430"/>
      <c r="GJ3430"/>
      <c r="GK3430"/>
    </row>
    <row r="3431" spans="1:193" x14ac:dyDescent="0.2">
      <c r="A3431" t="s">
        <v>1944</v>
      </c>
      <c r="B3431" t="s">
        <v>262</v>
      </c>
      <c r="C3431">
        <v>3330100151</v>
      </c>
      <c r="D3431">
        <v>0</v>
      </c>
      <c r="E3431" t="s">
        <v>165</v>
      </c>
      <c r="F3431" s="5">
        <v>45383</v>
      </c>
      <c r="G3431"/>
      <c r="H3431"/>
      <c r="I3431"/>
      <c r="J3431"/>
      <c r="K3431"/>
      <c r="L3431" t="s">
        <v>204</v>
      </c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t="s">
        <v>174</v>
      </c>
      <c r="AE3431"/>
      <c r="AF3431"/>
      <c r="AG3431"/>
      <c r="AH3431"/>
      <c r="AI3431"/>
      <c r="AJ3431"/>
      <c r="AK3431"/>
      <c r="AL3431"/>
      <c r="AM3431"/>
      <c r="AN3431"/>
      <c r="AO3431"/>
      <c r="AP3431" t="s">
        <v>167</v>
      </c>
      <c r="AQ3431"/>
      <c r="AR3431"/>
      <c r="AS3431"/>
      <c r="AT3431"/>
      <c r="AU3431">
        <v>0</v>
      </c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>
        <v>0</v>
      </c>
      <c r="BN3431">
        <v>0</v>
      </c>
      <c r="BO3431">
        <v>0</v>
      </c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 t="s">
        <v>168</v>
      </c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 s="5">
        <v>45383</v>
      </c>
      <c r="DE3431" s="5">
        <v>47573</v>
      </c>
      <c r="DF3431"/>
      <c r="DG3431"/>
      <c r="DH3431"/>
      <c r="DI3431"/>
      <c r="DJ3431"/>
      <c r="DK3431"/>
      <c r="DL3431"/>
      <c r="DM3431"/>
      <c r="DN3431"/>
      <c r="DO3431"/>
      <c r="DP3431"/>
      <c r="DQ3431"/>
      <c r="DR3431"/>
      <c r="DS3431"/>
      <c r="DT3431"/>
      <c r="DU3431"/>
      <c r="DV3431"/>
      <c r="DW3431"/>
      <c r="DX3431"/>
      <c r="DY3431"/>
      <c r="DZ3431"/>
      <c r="EA3431"/>
      <c r="EB3431"/>
      <c r="EC3431"/>
      <c r="ED3431"/>
      <c r="EE3431"/>
      <c r="EF3431"/>
      <c r="EG3431"/>
      <c r="EH3431"/>
      <c r="EI3431"/>
      <c r="EJ3431"/>
      <c r="EK3431"/>
      <c r="EL3431"/>
      <c r="EM3431"/>
      <c r="EN3431"/>
      <c r="EO3431"/>
      <c r="EP3431"/>
      <c r="EQ3431"/>
      <c r="ER3431"/>
      <c r="ES3431"/>
      <c r="ET3431"/>
      <c r="EU3431"/>
      <c r="EV3431"/>
      <c r="EW3431" t="s">
        <v>169</v>
      </c>
      <c r="EX3431"/>
      <c r="EY3431"/>
      <c r="EZ3431"/>
      <c r="FA3431">
        <v>0</v>
      </c>
      <c r="FB3431"/>
      <c r="FC3431"/>
      <c r="FD3431"/>
      <c r="FE3431">
        <v>0</v>
      </c>
      <c r="FF3431"/>
      <c r="FG3431"/>
      <c r="FH3431"/>
      <c r="FI3431"/>
      <c r="FJ3431" t="s">
        <v>169</v>
      </c>
      <c r="FK3431" t="s">
        <v>168</v>
      </c>
      <c r="FL3431"/>
      <c r="FM3431"/>
      <c r="FN3431"/>
      <c r="FO3431"/>
      <c r="FP3431"/>
      <c r="FQ3431"/>
      <c r="FR3431">
        <v>0</v>
      </c>
      <c r="FS3431">
        <v>0</v>
      </c>
      <c r="FT3431">
        <v>0</v>
      </c>
      <c r="FU3431"/>
      <c r="FV3431"/>
      <c r="FW3431"/>
      <c r="FX3431"/>
      <c r="FY3431"/>
      <c r="FZ3431" t="s">
        <v>168</v>
      </c>
      <c r="GA3431" t="s">
        <v>168</v>
      </c>
      <c r="GB3431"/>
      <c r="GC3431"/>
      <c r="GD3431" t="s">
        <v>168</v>
      </c>
      <c r="GE3431"/>
      <c r="GF3431"/>
      <c r="GG3431"/>
      <c r="GH3431"/>
      <c r="GI3431"/>
      <c r="GJ3431"/>
      <c r="GK3431"/>
    </row>
    <row r="3432" spans="1:193" x14ac:dyDescent="0.2">
      <c r="A3432" t="s">
        <v>1944</v>
      </c>
      <c r="B3432" t="s">
        <v>263</v>
      </c>
      <c r="C3432">
        <v>3330100151</v>
      </c>
      <c r="D3432">
        <v>0</v>
      </c>
      <c r="E3432" t="s">
        <v>165</v>
      </c>
      <c r="F3432" s="5">
        <v>45383</v>
      </c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 t="s">
        <v>174</v>
      </c>
      <c r="AE3432"/>
      <c r="AF3432"/>
      <c r="AG3432"/>
      <c r="AH3432"/>
      <c r="AI3432"/>
      <c r="AJ3432"/>
      <c r="AK3432"/>
      <c r="AL3432"/>
      <c r="AM3432"/>
      <c r="AN3432"/>
      <c r="AO3432"/>
      <c r="AP3432" t="s">
        <v>167</v>
      </c>
      <c r="AQ3432"/>
      <c r="AR3432"/>
      <c r="AS3432"/>
      <c r="AT3432"/>
      <c r="AU3432">
        <v>0</v>
      </c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>
        <v>0</v>
      </c>
      <c r="BN3432">
        <v>0</v>
      </c>
      <c r="BO3432">
        <v>0</v>
      </c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 t="s">
        <v>168</v>
      </c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 s="5">
        <v>45383</v>
      </c>
      <c r="DE3432" s="5">
        <v>47573</v>
      </c>
      <c r="DF3432"/>
      <c r="DG3432"/>
      <c r="DH3432"/>
      <c r="DI3432"/>
      <c r="DJ3432"/>
      <c r="DK3432"/>
      <c r="DL3432"/>
      <c r="DM3432"/>
      <c r="DN3432"/>
      <c r="DO3432"/>
      <c r="DP3432"/>
      <c r="DQ3432"/>
      <c r="DR3432"/>
      <c r="DS3432"/>
      <c r="DT3432"/>
      <c r="DU3432"/>
      <c r="DV3432"/>
      <c r="DW3432"/>
      <c r="DX3432"/>
      <c r="DY3432"/>
      <c r="DZ3432"/>
      <c r="EA3432"/>
      <c r="EB3432"/>
      <c r="EC3432"/>
      <c r="ED3432"/>
      <c r="EE3432"/>
      <c r="EF3432"/>
      <c r="EG3432"/>
      <c r="EH3432"/>
      <c r="EI3432"/>
      <c r="EJ3432"/>
      <c r="EK3432"/>
      <c r="EL3432"/>
      <c r="EM3432"/>
      <c r="EN3432"/>
      <c r="EO3432"/>
      <c r="EP3432"/>
      <c r="EQ3432"/>
      <c r="ER3432"/>
      <c r="ES3432"/>
      <c r="ET3432"/>
      <c r="EU3432"/>
      <c r="EV3432"/>
      <c r="EW3432" t="s">
        <v>169</v>
      </c>
      <c r="EX3432"/>
      <c r="EY3432"/>
      <c r="EZ3432"/>
      <c r="FA3432">
        <v>0</v>
      </c>
      <c r="FB3432"/>
      <c r="FC3432"/>
      <c r="FD3432"/>
      <c r="FE3432">
        <v>0</v>
      </c>
      <c r="FF3432"/>
      <c r="FG3432"/>
      <c r="FH3432"/>
      <c r="FI3432"/>
      <c r="FJ3432" t="s">
        <v>169</v>
      </c>
      <c r="FK3432" t="s">
        <v>168</v>
      </c>
      <c r="FL3432"/>
      <c r="FM3432"/>
      <c r="FN3432"/>
      <c r="FO3432"/>
      <c r="FP3432"/>
      <c r="FQ3432"/>
      <c r="FR3432">
        <v>0</v>
      </c>
      <c r="FS3432">
        <v>0</v>
      </c>
      <c r="FT3432">
        <v>0</v>
      </c>
      <c r="FU3432"/>
      <c r="FV3432"/>
      <c r="FW3432"/>
      <c r="FX3432"/>
      <c r="FY3432"/>
      <c r="FZ3432" t="s">
        <v>168</v>
      </c>
      <c r="GA3432" t="s">
        <v>168</v>
      </c>
      <c r="GB3432"/>
      <c r="GC3432"/>
      <c r="GD3432" t="s">
        <v>168</v>
      </c>
      <c r="GE3432"/>
      <c r="GF3432"/>
      <c r="GG3432"/>
      <c r="GH3432"/>
      <c r="GI3432"/>
      <c r="GJ3432"/>
      <c r="GK3432"/>
    </row>
    <row r="3433" spans="1:193" x14ac:dyDescent="0.2">
      <c r="A3433" t="s">
        <v>1945</v>
      </c>
      <c r="B3433" t="s">
        <v>190</v>
      </c>
      <c r="C3433">
        <v>3330300157</v>
      </c>
      <c r="D3433">
        <v>0</v>
      </c>
      <c r="E3433" t="s">
        <v>171</v>
      </c>
      <c r="F3433" s="5">
        <v>45291</v>
      </c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 t="s">
        <v>166</v>
      </c>
      <c r="AE3433"/>
      <c r="AF3433"/>
      <c r="AG3433"/>
      <c r="AH3433"/>
      <c r="AI3433"/>
      <c r="AJ3433"/>
      <c r="AK3433"/>
      <c r="AL3433"/>
      <c r="AM3433"/>
      <c r="AN3433"/>
      <c r="AO3433"/>
      <c r="AP3433" t="s">
        <v>167</v>
      </c>
      <c r="AQ3433"/>
      <c r="AR3433"/>
      <c r="AS3433"/>
      <c r="AT3433"/>
      <c r="AU3433">
        <v>0</v>
      </c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>
        <v>0</v>
      </c>
      <c r="BN3433">
        <v>0</v>
      </c>
      <c r="BO3433">
        <v>0</v>
      </c>
      <c r="BP3433"/>
      <c r="BQ3433"/>
      <c r="BR3433"/>
      <c r="BS3433"/>
      <c r="BT3433" t="s">
        <v>168</v>
      </c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 s="5">
        <v>43556</v>
      </c>
      <c r="DE3433" s="5">
        <v>45291</v>
      </c>
      <c r="DF3433"/>
      <c r="DG3433"/>
      <c r="DH3433"/>
      <c r="DI3433"/>
      <c r="DJ3433"/>
      <c r="DK3433"/>
      <c r="DL3433"/>
      <c r="DM3433"/>
      <c r="DN3433"/>
      <c r="DO3433"/>
      <c r="DP3433"/>
      <c r="DQ3433"/>
      <c r="DR3433"/>
      <c r="DS3433"/>
      <c r="DT3433"/>
      <c r="DU3433"/>
      <c r="DV3433"/>
      <c r="DW3433"/>
      <c r="DX3433"/>
      <c r="DY3433"/>
      <c r="DZ3433"/>
      <c r="EA3433"/>
      <c r="EB3433"/>
      <c r="EC3433"/>
      <c r="ED3433"/>
      <c r="EE3433"/>
      <c r="EF3433"/>
      <c r="EG3433"/>
      <c r="EH3433"/>
      <c r="EI3433"/>
      <c r="EJ3433"/>
      <c r="EK3433"/>
      <c r="EL3433"/>
      <c r="EM3433" t="s">
        <v>175</v>
      </c>
      <c r="EN3433" t="s">
        <v>168</v>
      </c>
      <c r="EO3433" t="s">
        <v>168</v>
      </c>
      <c r="EP3433"/>
      <c r="EQ3433"/>
      <c r="ER3433"/>
      <c r="ES3433"/>
      <c r="ET3433"/>
      <c r="EU3433"/>
      <c r="EV3433"/>
      <c r="EW3433" t="s">
        <v>169</v>
      </c>
      <c r="EX3433"/>
      <c r="EY3433"/>
      <c r="EZ3433"/>
      <c r="FA3433">
        <v>0</v>
      </c>
      <c r="FB3433"/>
      <c r="FC3433"/>
      <c r="FD3433"/>
      <c r="FE3433">
        <v>0</v>
      </c>
      <c r="FF3433"/>
      <c r="FG3433"/>
      <c r="FH3433"/>
      <c r="FI3433" t="s">
        <v>168</v>
      </c>
      <c r="FJ3433"/>
      <c r="FK3433" t="s">
        <v>168</v>
      </c>
      <c r="FL3433"/>
      <c r="FM3433"/>
      <c r="FN3433"/>
      <c r="FO3433"/>
      <c r="FP3433"/>
      <c r="FQ3433"/>
      <c r="FR3433">
        <v>0</v>
      </c>
      <c r="FS3433">
        <v>0</v>
      </c>
      <c r="FT3433">
        <v>0</v>
      </c>
      <c r="FU3433"/>
      <c r="FV3433"/>
      <c r="FW3433"/>
      <c r="FX3433"/>
      <c r="FY3433"/>
      <c r="FZ3433"/>
      <c r="GA3433"/>
      <c r="GB3433"/>
      <c r="GC3433"/>
      <c r="GD3433"/>
      <c r="GE3433"/>
      <c r="GF3433"/>
      <c r="GG3433"/>
      <c r="GH3433"/>
      <c r="GI3433"/>
      <c r="GJ3433"/>
      <c r="GK3433"/>
    </row>
    <row r="3434" spans="1:193" x14ac:dyDescent="0.2">
      <c r="A3434" t="s">
        <v>1945</v>
      </c>
      <c r="B3434" t="s">
        <v>190</v>
      </c>
      <c r="C3434">
        <v>3330300199</v>
      </c>
      <c r="D3434">
        <v>0</v>
      </c>
      <c r="E3434" t="s">
        <v>165</v>
      </c>
      <c r="F3434" s="5">
        <v>45748</v>
      </c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 t="s">
        <v>166</v>
      </c>
      <c r="AE3434"/>
      <c r="AF3434"/>
      <c r="AG3434"/>
      <c r="AH3434"/>
      <c r="AI3434"/>
      <c r="AJ3434"/>
      <c r="AK3434"/>
      <c r="AL3434"/>
      <c r="AM3434"/>
      <c r="AN3434"/>
      <c r="AO3434"/>
      <c r="AP3434" t="s">
        <v>167</v>
      </c>
      <c r="AQ3434"/>
      <c r="AR3434"/>
      <c r="AS3434"/>
      <c r="AT3434"/>
      <c r="AU3434">
        <v>0</v>
      </c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>
        <v>0</v>
      </c>
      <c r="BN3434">
        <v>0</v>
      </c>
      <c r="BO3434">
        <v>0</v>
      </c>
      <c r="BP3434"/>
      <c r="BQ3434"/>
      <c r="BR3434"/>
      <c r="BS3434"/>
      <c r="BT3434" t="s">
        <v>168</v>
      </c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 s="5">
        <v>45292</v>
      </c>
      <c r="DE3434" s="5">
        <v>47483</v>
      </c>
      <c r="DF3434"/>
      <c r="DG3434"/>
      <c r="DH3434"/>
      <c r="DI3434"/>
      <c r="DJ3434"/>
      <c r="DK3434"/>
      <c r="DL3434"/>
      <c r="DM3434"/>
      <c r="DN3434"/>
      <c r="DO3434"/>
      <c r="DP3434"/>
      <c r="DQ3434"/>
      <c r="DR3434"/>
      <c r="DS3434"/>
      <c r="DT3434"/>
      <c r="DU3434"/>
      <c r="DV3434"/>
      <c r="DW3434"/>
      <c r="DX3434"/>
      <c r="DY3434"/>
      <c r="DZ3434"/>
      <c r="EA3434"/>
      <c r="EB3434"/>
      <c r="EC3434"/>
      <c r="ED3434"/>
      <c r="EE3434"/>
      <c r="EF3434"/>
      <c r="EG3434"/>
      <c r="EH3434"/>
      <c r="EI3434"/>
      <c r="EJ3434"/>
      <c r="EK3434"/>
      <c r="EL3434"/>
      <c r="EM3434" t="s">
        <v>168</v>
      </c>
      <c r="EN3434" t="s">
        <v>168</v>
      </c>
      <c r="EO3434" t="s">
        <v>168</v>
      </c>
      <c r="EP3434"/>
      <c r="EQ3434"/>
      <c r="ER3434"/>
      <c r="ES3434"/>
      <c r="ET3434"/>
      <c r="EU3434"/>
      <c r="EV3434"/>
      <c r="EW3434" t="s">
        <v>169</v>
      </c>
      <c r="EX3434"/>
      <c r="EY3434"/>
      <c r="EZ3434"/>
      <c r="FA3434">
        <v>0</v>
      </c>
      <c r="FB3434"/>
      <c r="FC3434"/>
      <c r="FD3434"/>
      <c r="FE3434">
        <v>0</v>
      </c>
      <c r="FF3434"/>
      <c r="FG3434"/>
      <c r="FH3434"/>
      <c r="FI3434" t="s">
        <v>168</v>
      </c>
      <c r="FJ3434"/>
      <c r="FK3434" t="s">
        <v>168</v>
      </c>
      <c r="FL3434"/>
      <c r="FM3434"/>
      <c r="FN3434"/>
      <c r="FO3434" t="s">
        <v>168</v>
      </c>
      <c r="FP3434"/>
      <c r="FQ3434"/>
      <c r="FR3434">
        <v>0</v>
      </c>
      <c r="FS3434">
        <v>0</v>
      </c>
      <c r="FT3434">
        <v>0</v>
      </c>
      <c r="FU3434"/>
      <c r="FV3434"/>
      <c r="FW3434"/>
      <c r="FX3434"/>
      <c r="FY3434"/>
      <c r="FZ3434" t="s">
        <v>168</v>
      </c>
      <c r="GA3434" t="s">
        <v>168</v>
      </c>
      <c r="GB3434"/>
      <c r="GC3434" t="s">
        <v>168</v>
      </c>
      <c r="GD3434" t="s">
        <v>168</v>
      </c>
      <c r="GE3434"/>
      <c r="GF3434"/>
      <c r="GG3434" t="s">
        <v>168</v>
      </c>
      <c r="GH3434"/>
      <c r="GI3434"/>
      <c r="GJ3434"/>
      <c r="GK3434"/>
    </row>
    <row r="3435" spans="1:193" x14ac:dyDescent="0.2">
      <c r="A3435" t="s">
        <v>1946</v>
      </c>
      <c r="B3435" t="s">
        <v>190</v>
      </c>
      <c r="C3435">
        <v>3330100573</v>
      </c>
      <c r="D3435">
        <v>0</v>
      </c>
      <c r="E3435" t="s">
        <v>165</v>
      </c>
      <c r="F3435" s="5">
        <v>45383</v>
      </c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 t="s">
        <v>174</v>
      </c>
      <c r="AE3435"/>
      <c r="AF3435"/>
      <c r="AG3435"/>
      <c r="AH3435"/>
      <c r="AI3435"/>
      <c r="AJ3435"/>
      <c r="AK3435"/>
      <c r="AL3435"/>
      <c r="AM3435"/>
      <c r="AN3435"/>
      <c r="AO3435"/>
      <c r="AP3435" t="s">
        <v>167</v>
      </c>
      <c r="AQ3435"/>
      <c r="AR3435"/>
      <c r="AS3435"/>
      <c r="AT3435"/>
      <c r="AU3435">
        <v>0</v>
      </c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>
        <v>0</v>
      </c>
      <c r="BN3435">
        <v>0</v>
      </c>
      <c r="BO3435">
        <v>0</v>
      </c>
      <c r="BP3435"/>
      <c r="BQ3435"/>
      <c r="BR3435"/>
      <c r="BS3435"/>
      <c r="BT3435" t="s">
        <v>168</v>
      </c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  <c r="CN3435"/>
      <c r="CO3435"/>
      <c r="CP3435"/>
      <c r="CQ3435"/>
      <c r="CR3435"/>
      <c r="CS3435"/>
      <c r="CT3435"/>
      <c r="CU3435"/>
      <c r="CV3435"/>
      <c r="CW3435"/>
      <c r="CX3435"/>
      <c r="CY3435"/>
      <c r="CZ3435"/>
      <c r="DA3435"/>
      <c r="DB3435"/>
      <c r="DC3435"/>
      <c r="DD3435" s="5">
        <v>44958</v>
      </c>
      <c r="DE3435" s="5">
        <v>47149</v>
      </c>
      <c r="DF3435"/>
      <c r="DG3435"/>
      <c r="DH3435"/>
      <c r="DI3435"/>
      <c r="DJ3435"/>
      <c r="DK3435"/>
      <c r="DL3435"/>
      <c r="DM3435"/>
      <c r="DN3435"/>
      <c r="DO3435"/>
      <c r="DP3435"/>
      <c r="DQ3435"/>
      <c r="DR3435"/>
      <c r="DS3435"/>
      <c r="DT3435"/>
      <c r="DU3435"/>
      <c r="DV3435"/>
      <c r="DW3435"/>
      <c r="DX3435"/>
      <c r="DY3435"/>
      <c r="DZ3435"/>
      <c r="EA3435"/>
      <c r="EB3435"/>
      <c r="EC3435"/>
      <c r="ED3435"/>
      <c r="EE3435"/>
      <c r="EF3435"/>
      <c r="EG3435"/>
      <c r="EH3435"/>
      <c r="EI3435"/>
      <c r="EJ3435"/>
      <c r="EK3435"/>
      <c r="EL3435"/>
      <c r="EM3435" t="s">
        <v>168</v>
      </c>
      <c r="EN3435" t="s">
        <v>168</v>
      </c>
      <c r="EO3435" t="s">
        <v>168</v>
      </c>
      <c r="EP3435"/>
      <c r="EQ3435"/>
      <c r="ER3435"/>
      <c r="ES3435"/>
      <c r="ET3435"/>
      <c r="EU3435"/>
      <c r="EV3435"/>
      <c r="EW3435" t="s">
        <v>169</v>
      </c>
      <c r="EX3435"/>
      <c r="EY3435"/>
      <c r="EZ3435"/>
      <c r="FA3435">
        <v>0</v>
      </c>
      <c r="FB3435"/>
      <c r="FC3435"/>
      <c r="FD3435"/>
      <c r="FE3435">
        <v>0</v>
      </c>
      <c r="FF3435"/>
      <c r="FG3435"/>
      <c r="FH3435"/>
      <c r="FI3435" t="s">
        <v>168</v>
      </c>
      <c r="FJ3435"/>
      <c r="FK3435" t="s">
        <v>168</v>
      </c>
      <c r="FL3435"/>
      <c r="FM3435"/>
      <c r="FN3435"/>
      <c r="FO3435" t="s">
        <v>168</v>
      </c>
      <c r="FP3435"/>
      <c r="FQ3435"/>
      <c r="FR3435">
        <v>0</v>
      </c>
      <c r="FS3435">
        <v>0</v>
      </c>
      <c r="FT3435">
        <v>0</v>
      </c>
      <c r="FU3435"/>
      <c r="FV3435"/>
      <c r="FW3435"/>
      <c r="FX3435"/>
      <c r="FY3435"/>
      <c r="FZ3435" t="s">
        <v>168</v>
      </c>
      <c r="GA3435" t="s">
        <v>168</v>
      </c>
      <c r="GB3435"/>
      <c r="GC3435" t="s">
        <v>168</v>
      </c>
      <c r="GD3435" t="s">
        <v>168</v>
      </c>
      <c r="GE3435"/>
      <c r="GF3435"/>
      <c r="GG3435"/>
      <c r="GH3435"/>
      <c r="GI3435"/>
      <c r="GJ3435"/>
      <c r="GK3435"/>
    </row>
    <row r="3436" spans="1:193" x14ac:dyDescent="0.2">
      <c r="A3436" t="s">
        <v>1947</v>
      </c>
      <c r="B3436" t="s">
        <v>190</v>
      </c>
      <c r="C3436">
        <v>3330100383</v>
      </c>
      <c r="D3436">
        <v>0</v>
      </c>
      <c r="E3436" t="s">
        <v>165</v>
      </c>
      <c r="F3436" s="5">
        <v>45444</v>
      </c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 t="s">
        <v>174</v>
      </c>
      <c r="AE3436"/>
      <c r="AF3436"/>
      <c r="AG3436"/>
      <c r="AH3436"/>
      <c r="AI3436"/>
      <c r="AJ3436"/>
      <c r="AK3436"/>
      <c r="AL3436"/>
      <c r="AM3436"/>
      <c r="AN3436"/>
      <c r="AO3436"/>
      <c r="AP3436" t="s">
        <v>167</v>
      </c>
      <c r="AQ3436"/>
      <c r="AR3436"/>
      <c r="AS3436"/>
      <c r="AT3436"/>
      <c r="AU3436">
        <v>0</v>
      </c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>
        <v>0</v>
      </c>
      <c r="BN3436">
        <v>0</v>
      </c>
      <c r="BO3436">
        <v>0</v>
      </c>
      <c r="BP3436"/>
      <c r="BQ3436"/>
      <c r="BR3436"/>
      <c r="BS3436"/>
      <c r="BT3436" t="s">
        <v>309</v>
      </c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  <c r="CN3436"/>
      <c r="CO3436"/>
      <c r="CP3436"/>
      <c r="CQ3436"/>
      <c r="CR3436"/>
      <c r="CS3436"/>
      <c r="CT3436"/>
      <c r="CU3436"/>
      <c r="CV3436"/>
      <c r="CW3436"/>
      <c r="CX3436"/>
      <c r="CY3436"/>
      <c r="CZ3436"/>
      <c r="DA3436"/>
      <c r="DB3436"/>
      <c r="DC3436"/>
      <c r="DD3436" s="5">
        <v>44228</v>
      </c>
      <c r="DE3436" s="5">
        <v>46418</v>
      </c>
      <c r="DF3436"/>
      <c r="DG3436"/>
      <c r="DH3436"/>
      <c r="DI3436"/>
      <c r="DJ3436"/>
      <c r="DK3436"/>
      <c r="DL3436"/>
      <c r="DM3436"/>
      <c r="DN3436"/>
      <c r="DO3436"/>
      <c r="DP3436"/>
      <c r="DQ3436"/>
      <c r="DR3436"/>
      <c r="DS3436"/>
      <c r="DT3436"/>
      <c r="DU3436"/>
      <c r="DV3436"/>
      <c r="DW3436"/>
      <c r="DX3436"/>
      <c r="DY3436"/>
      <c r="DZ3436"/>
      <c r="EA3436"/>
      <c r="EB3436"/>
      <c r="EC3436"/>
      <c r="ED3436"/>
      <c r="EE3436"/>
      <c r="EF3436"/>
      <c r="EG3436"/>
      <c r="EH3436"/>
      <c r="EI3436"/>
      <c r="EJ3436"/>
      <c r="EK3436"/>
      <c r="EL3436"/>
      <c r="EM3436" t="s">
        <v>176</v>
      </c>
      <c r="EN3436" t="s">
        <v>168</v>
      </c>
      <c r="EO3436" t="s">
        <v>176</v>
      </c>
      <c r="EP3436"/>
      <c r="EQ3436"/>
      <c r="ER3436"/>
      <c r="ES3436"/>
      <c r="ET3436"/>
      <c r="EU3436"/>
      <c r="EV3436"/>
      <c r="EW3436" t="s">
        <v>169</v>
      </c>
      <c r="EX3436"/>
      <c r="EY3436"/>
      <c r="EZ3436"/>
      <c r="FA3436">
        <v>0</v>
      </c>
      <c r="FB3436"/>
      <c r="FC3436"/>
      <c r="FD3436"/>
      <c r="FE3436">
        <v>0</v>
      </c>
      <c r="FF3436"/>
      <c r="FG3436"/>
      <c r="FH3436"/>
      <c r="FI3436" t="s">
        <v>168</v>
      </c>
      <c r="FJ3436"/>
      <c r="FK3436" t="s">
        <v>168</v>
      </c>
      <c r="FL3436"/>
      <c r="FM3436"/>
      <c r="FN3436"/>
      <c r="FO3436" t="s">
        <v>168</v>
      </c>
      <c r="FP3436"/>
      <c r="FQ3436"/>
      <c r="FR3436">
        <v>0</v>
      </c>
      <c r="FS3436">
        <v>0</v>
      </c>
      <c r="FT3436">
        <v>0</v>
      </c>
      <c r="FU3436"/>
      <c r="FV3436"/>
      <c r="FW3436"/>
      <c r="FX3436"/>
      <c r="FY3436"/>
      <c r="FZ3436" t="s">
        <v>168</v>
      </c>
      <c r="GA3436" t="s">
        <v>168</v>
      </c>
      <c r="GB3436"/>
      <c r="GC3436" t="s">
        <v>168</v>
      </c>
      <c r="GD3436" t="s">
        <v>168</v>
      </c>
      <c r="GE3436"/>
      <c r="GF3436"/>
      <c r="GG3436"/>
      <c r="GH3436"/>
      <c r="GI3436"/>
      <c r="GJ3436"/>
      <c r="GK3436"/>
    </row>
    <row r="3437" spans="1:193" x14ac:dyDescent="0.2">
      <c r="A3437" t="s">
        <v>1947</v>
      </c>
      <c r="B3437" t="s">
        <v>262</v>
      </c>
      <c r="C3437">
        <v>3330100383</v>
      </c>
      <c r="D3437">
        <v>0</v>
      </c>
      <c r="E3437" t="s">
        <v>165</v>
      </c>
      <c r="F3437" s="5">
        <v>45383</v>
      </c>
      <c r="G3437"/>
      <c r="H3437"/>
      <c r="I3437"/>
      <c r="J3437"/>
      <c r="K3437"/>
      <c r="L3437" t="s">
        <v>176</v>
      </c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 t="s">
        <v>174</v>
      </c>
      <c r="AE3437"/>
      <c r="AF3437"/>
      <c r="AG3437"/>
      <c r="AH3437"/>
      <c r="AI3437"/>
      <c r="AJ3437"/>
      <c r="AK3437"/>
      <c r="AL3437"/>
      <c r="AM3437"/>
      <c r="AN3437"/>
      <c r="AO3437"/>
      <c r="AP3437" t="s">
        <v>167</v>
      </c>
      <c r="AQ3437"/>
      <c r="AR3437"/>
      <c r="AS3437"/>
      <c r="AT3437"/>
      <c r="AU3437">
        <v>0</v>
      </c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>
        <v>0</v>
      </c>
      <c r="BN3437">
        <v>0</v>
      </c>
      <c r="BO3437">
        <v>0</v>
      </c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  <c r="CN3437"/>
      <c r="CO3437"/>
      <c r="CP3437" t="s">
        <v>168</v>
      </c>
      <c r="CQ3437"/>
      <c r="CR3437"/>
      <c r="CS3437"/>
      <c r="CT3437"/>
      <c r="CU3437"/>
      <c r="CV3437"/>
      <c r="CW3437"/>
      <c r="CX3437"/>
      <c r="CY3437"/>
      <c r="CZ3437"/>
      <c r="DA3437"/>
      <c r="DB3437"/>
      <c r="DC3437"/>
      <c r="DD3437" s="5">
        <v>44013</v>
      </c>
      <c r="DE3437" s="5">
        <v>46203</v>
      </c>
      <c r="DF3437"/>
      <c r="DG3437"/>
      <c r="DH3437"/>
      <c r="DI3437"/>
      <c r="DJ3437"/>
      <c r="DK3437"/>
      <c r="DL3437"/>
      <c r="DM3437"/>
      <c r="DN3437"/>
      <c r="DO3437"/>
      <c r="DP3437"/>
      <c r="DQ3437"/>
      <c r="DR3437"/>
      <c r="DS3437"/>
      <c r="DT3437"/>
      <c r="DU3437"/>
      <c r="DV3437"/>
      <c r="DW3437"/>
      <c r="DX3437"/>
      <c r="DY3437"/>
      <c r="DZ3437"/>
      <c r="EA3437"/>
      <c r="EB3437"/>
      <c r="EC3437"/>
      <c r="ED3437"/>
      <c r="EE3437"/>
      <c r="EF3437"/>
      <c r="EG3437"/>
      <c r="EH3437"/>
      <c r="EI3437"/>
      <c r="EJ3437"/>
      <c r="EK3437"/>
      <c r="EL3437"/>
      <c r="EM3437"/>
      <c r="EN3437"/>
      <c r="EO3437"/>
      <c r="EP3437"/>
      <c r="EQ3437"/>
      <c r="ER3437"/>
      <c r="ES3437"/>
      <c r="ET3437"/>
      <c r="EU3437"/>
      <c r="EV3437"/>
      <c r="EW3437" t="s">
        <v>169</v>
      </c>
      <c r="EX3437"/>
      <c r="EY3437"/>
      <c r="EZ3437"/>
      <c r="FA3437">
        <v>0</v>
      </c>
      <c r="FB3437"/>
      <c r="FC3437"/>
      <c r="FD3437"/>
      <c r="FE3437">
        <v>0</v>
      </c>
      <c r="FF3437"/>
      <c r="FG3437"/>
      <c r="FH3437"/>
      <c r="FI3437"/>
      <c r="FJ3437" t="s">
        <v>169</v>
      </c>
      <c r="FK3437" t="s">
        <v>168</v>
      </c>
      <c r="FL3437"/>
      <c r="FM3437"/>
      <c r="FN3437"/>
      <c r="FO3437"/>
      <c r="FP3437"/>
      <c r="FQ3437"/>
      <c r="FR3437">
        <v>0</v>
      </c>
      <c r="FS3437">
        <v>0</v>
      </c>
      <c r="FT3437">
        <v>0</v>
      </c>
      <c r="FU3437"/>
      <c r="FV3437"/>
      <c r="FW3437"/>
      <c r="FX3437"/>
      <c r="FY3437"/>
      <c r="FZ3437" t="s">
        <v>168</v>
      </c>
      <c r="GA3437" t="s">
        <v>168</v>
      </c>
      <c r="GB3437"/>
      <c r="GC3437"/>
      <c r="GD3437" t="s">
        <v>168</v>
      </c>
      <c r="GE3437"/>
      <c r="GF3437"/>
      <c r="GG3437"/>
      <c r="GH3437"/>
      <c r="GI3437"/>
      <c r="GJ3437"/>
      <c r="GK3437"/>
    </row>
    <row r="3438" spans="1:193" x14ac:dyDescent="0.2">
      <c r="A3438" t="s">
        <v>1947</v>
      </c>
      <c r="B3438" t="s">
        <v>263</v>
      </c>
      <c r="C3438">
        <v>3330100383</v>
      </c>
      <c r="D3438">
        <v>0</v>
      </c>
      <c r="E3438" t="s">
        <v>165</v>
      </c>
      <c r="F3438" s="5">
        <v>45383</v>
      </c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 t="s">
        <v>174</v>
      </c>
      <c r="AE3438"/>
      <c r="AF3438"/>
      <c r="AG3438"/>
      <c r="AH3438"/>
      <c r="AI3438"/>
      <c r="AJ3438"/>
      <c r="AK3438"/>
      <c r="AL3438"/>
      <c r="AM3438"/>
      <c r="AN3438"/>
      <c r="AO3438"/>
      <c r="AP3438" t="s">
        <v>167</v>
      </c>
      <c r="AQ3438"/>
      <c r="AR3438"/>
      <c r="AS3438"/>
      <c r="AT3438"/>
      <c r="AU3438">
        <v>0</v>
      </c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>
        <v>0</v>
      </c>
      <c r="BN3438">
        <v>0</v>
      </c>
      <c r="BO3438">
        <v>0</v>
      </c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  <c r="CN3438"/>
      <c r="CO3438"/>
      <c r="CP3438" t="s">
        <v>168</v>
      </c>
      <c r="CQ3438"/>
      <c r="CR3438"/>
      <c r="CS3438"/>
      <c r="CT3438"/>
      <c r="CU3438"/>
      <c r="CV3438"/>
      <c r="CW3438"/>
      <c r="CX3438"/>
      <c r="CY3438"/>
      <c r="CZ3438"/>
      <c r="DA3438"/>
      <c r="DB3438"/>
      <c r="DC3438"/>
      <c r="DD3438" s="5">
        <v>44013</v>
      </c>
      <c r="DE3438" s="5">
        <v>46203</v>
      </c>
      <c r="DF3438"/>
      <c r="DG3438"/>
      <c r="DH3438"/>
      <c r="DI3438"/>
      <c r="DJ3438"/>
      <c r="DK3438"/>
      <c r="DL3438"/>
      <c r="DM3438"/>
      <c r="DN3438"/>
      <c r="DO3438"/>
      <c r="DP3438"/>
      <c r="DQ3438"/>
      <c r="DR3438"/>
      <c r="DS3438"/>
      <c r="DT3438"/>
      <c r="DU3438"/>
      <c r="DV3438"/>
      <c r="DW3438"/>
      <c r="DX3438"/>
      <c r="DY3438"/>
      <c r="DZ3438"/>
      <c r="EA3438"/>
      <c r="EB3438"/>
      <c r="EC3438"/>
      <c r="ED3438"/>
      <c r="EE3438"/>
      <c r="EF3438"/>
      <c r="EG3438"/>
      <c r="EH3438"/>
      <c r="EI3438"/>
      <c r="EJ3438"/>
      <c r="EK3438"/>
      <c r="EL3438"/>
      <c r="EM3438"/>
      <c r="EN3438"/>
      <c r="EO3438"/>
      <c r="EP3438"/>
      <c r="EQ3438"/>
      <c r="ER3438"/>
      <c r="ES3438"/>
      <c r="ET3438"/>
      <c r="EU3438"/>
      <c r="EV3438"/>
      <c r="EW3438" t="s">
        <v>169</v>
      </c>
      <c r="EX3438"/>
      <c r="EY3438"/>
      <c r="EZ3438"/>
      <c r="FA3438">
        <v>0</v>
      </c>
      <c r="FB3438"/>
      <c r="FC3438"/>
      <c r="FD3438"/>
      <c r="FE3438">
        <v>0</v>
      </c>
      <c r="FF3438"/>
      <c r="FG3438"/>
      <c r="FH3438"/>
      <c r="FI3438"/>
      <c r="FJ3438" t="s">
        <v>169</v>
      </c>
      <c r="FK3438" t="s">
        <v>168</v>
      </c>
      <c r="FL3438"/>
      <c r="FM3438"/>
      <c r="FN3438"/>
      <c r="FO3438"/>
      <c r="FP3438"/>
      <c r="FQ3438"/>
      <c r="FR3438">
        <v>0</v>
      </c>
      <c r="FS3438">
        <v>0</v>
      </c>
      <c r="FT3438">
        <v>0</v>
      </c>
      <c r="FU3438"/>
      <c r="FV3438"/>
      <c r="FW3438"/>
      <c r="FX3438"/>
      <c r="FY3438"/>
      <c r="FZ3438" t="s">
        <v>168</v>
      </c>
      <c r="GA3438" t="s">
        <v>168</v>
      </c>
      <c r="GB3438"/>
      <c r="GC3438"/>
      <c r="GD3438" t="s">
        <v>168</v>
      </c>
      <c r="GE3438"/>
      <c r="GF3438"/>
      <c r="GG3438"/>
      <c r="GH3438"/>
      <c r="GI3438"/>
      <c r="GJ3438"/>
      <c r="GK3438"/>
    </row>
    <row r="3439" spans="1:193" x14ac:dyDescent="0.2">
      <c r="A3439" t="s">
        <v>1948</v>
      </c>
      <c r="B3439" t="s">
        <v>190</v>
      </c>
      <c r="C3439">
        <v>3330300058</v>
      </c>
      <c r="D3439">
        <v>0</v>
      </c>
      <c r="E3439" t="s">
        <v>165</v>
      </c>
      <c r="F3439" s="5">
        <v>46113</v>
      </c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 t="s">
        <v>166</v>
      </c>
      <c r="AE3439"/>
      <c r="AF3439"/>
      <c r="AG3439"/>
      <c r="AH3439"/>
      <c r="AI3439"/>
      <c r="AJ3439"/>
      <c r="AK3439"/>
      <c r="AL3439"/>
      <c r="AM3439"/>
      <c r="AN3439"/>
      <c r="AO3439"/>
      <c r="AP3439" t="s">
        <v>167</v>
      </c>
      <c r="AQ3439"/>
      <c r="AR3439"/>
      <c r="AS3439"/>
      <c r="AT3439"/>
      <c r="AU3439">
        <v>0</v>
      </c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>
        <v>0</v>
      </c>
      <c r="BN3439">
        <v>0</v>
      </c>
      <c r="BO3439">
        <v>0</v>
      </c>
      <c r="BP3439"/>
      <c r="BQ3439"/>
      <c r="BR3439"/>
      <c r="BS3439"/>
      <c r="BT3439" t="s">
        <v>204</v>
      </c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 s="5">
        <v>45748</v>
      </c>
      <c r="DE3439" s="5">
        <v>47938</v>
      </c>
      <c r="DF3439"/>
      <c r="DG3439"/>
      <c r="DH3439"/>
      <c r="DI3439"/>
      <c r="DJ3439"/>
      <c r="DK3439"/>
      <c r="DL3439"/>
      <c r="DM3439"/>
      <c r="DN3439"/>
      <c r="DO3439"/>
      <c r="DP3439"/>
      <c r="DQ3439"/>
      <c r="DR3439"/>
      <c r="DS3439"/>
      <c r="DT3439"/>
      <c r="DU3439"/>
      <c r="DV3439"/>
      <c r="DW3439"/>
      <c r="DX3439"/>
      <c r="DY3439"/>
      <c r="DZ3439"/>
      <c r="EA3439"/>
      <c r="EB3439"/>
      <c r="EC3439"/>
      <c r="ED3439"/>
      <c r="EE3439"/>
      <c r="EF3439"/>
      <c r="EG3439"/>
      <c r="EH3439"/>
      <c r="EI3439"/>
      <c r="EJ3439"/>
      <c r="EK3439"/>
      <c r="EL3439"/>
      <c r="EM3439" t="s">
        <v>168</v>
      </c>
      <c r="EN3439" t="s">
        <v>168</v>
      </c>
      <c r="EO3439" t="s">
        <v>168</v>
      </c>
      <c r="EP3439"/>
      <c r="EQ3439"/>
      <c r="ER3439"/>
      <c r="ES3439"/>
      <c r="ET3439"/>
      <c r="EU3439"/>
      <c r="EV3439"/>
      <c r="EW3439" t="s">
        <v>169</v>
      </c>
      <c r="EX3439"/>
      <c r="EY3439"/>
      <c r="EZ3439"/>
      <c r="FA3439">
        <v>0</v>
      </c>
      <c r="FB3439"/>
      <c r="FC3439"/>
      <c r="FD3439"/>
      <c r="FE3439">
        <v>0</v>
      </c>
      <c r="FF3439"/>
      <c r="FG3439"/>
      <c r="FH3439"/>
      <c r="FI3439" t="s">
        <v>168</v>
      </c>
      <c r="FJ3439"/>
      <c r="FK3439" t="s">
        <v>168</v>
      </c>
      <c r="FL3439"/>
      <c r="FM3439"/>
      <c r="FN3439"/>
      <c r="FO3439" t="s">
        <v>168</v>
      </c>
      <c r="FP3439"/>
      <c r="FQ3439"/>
      <c r="FR3439">
        <v>0</v>
      </c>
      <c r="FS3439">
        <v>0</v>
      </c>
      <c r="FT3439">
        <v>0</v>
      </c>
      <c r="FU3439"/>
      <c r="FV3439"/>
      <c r="FW3439"/>
      <c r="FX3439"/>
      <c r="FY3439"/>
      <c r="FZ3439" t="s">
        <v>168</v>
      </c>
      <c r="GA3439" t="s">
        <v>168</v>
      </c>
      <c r="GB3439"/>
      <c r="GC3439" t="s">
        <v>168</v>
      </c>
      <c r="GD3439" t="s">
        <v>168</v>
      </c>
      <c r="GE3439"/>
      <c r="GF3439"/>
      <c r="GG3439" t="s">
        <v>168</v>
      </c>
      <c r="GH3439"/>
      <c r="GI3439"/>
      <c r="GJ3439"/>
      <c r="GK3439"/>
    </row>
    <row r="3440" spans="1:193" x14ac:dyDescent="0.2">
      <c r="A3440" t="s">
        <v>1948</v>
      </c>
      <c r="B3440" t="s">
        <v>262</v>
      </c>
      <c r="C3440">
        <v>3330300058</v>
      </c>
      <c r="D3440">
        <v>0</v>
      </c>
      <c r="E3440" t="s">
        <v>165</v>
      </c>
      <c r="F3440" s="5">
        <v>46113</v>
      </c>
      <c r="G3440"/>
      <c r="H3440"/>
      <c r="I3440"/>
      <c r="J3440"/>
      <c r="K3440"/>
      <c r="L3440" t="s">
        <v>204</v>
      </c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 t="s">
        <v>166</v>
      </c>
      <c r="AE3440"/>
      <c r="AF3440"/>
      <c r="AG3440"/>
      <c r="AH3440"/>
      <c r="AI3440"/>
      <c r="AJ3440"/>
      <c r="AK3440"/>
      <c r="AL3440"/>
      <c r="AM3440"/>
      <c r="AN3440"/>
      <c r="AO3440"/>
      <c r="AP3440" t="s">
        <v>167</v>
      </c>
      <c r="AQ3440"/>
      <c r="AR3440"/>
      <c r="AS3440"/>
      <c r="AT3440"/>
      <c r="AU3440">
        <v>0</v>
      </c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>
        <v>0</v>
      </c>
      <c r="BN3440">
        <v>0</v>
      </c>
      <c r="BO3440">
        <v>0</v>
      </c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  <c r="CN3440"/>
      <c r="CO3440"/>
      <c r="CP3440" t="s">
        <v>168</v>
      </c>
      <c r="CQ3440"/>
      <c r="CR3440"/>
      <c r="CS3440"/>
      <c r="CT3440"/>
      <c r="CU3440"/>
      <c r="CV3440"/>
      <c r="CW3440"/>
      <c r="CX3440"/>
      <c r="CY3440"/>
      <c r="CZ3440"/>
      <c r="DA3440"/>
      <c r="DB3440"/>
      <c r="DC3440"/>
      <c r="DD3440" s="5">
        <v>45748</v>
      </c>
      <c r="DE3440" s="5">
        <v>47938</v>
      </c>
      <c r="DF3440"/>
      <c r="DG3440"/>
      <c r="DH3440"/>
      <c r="DI3440"/>
      <c r="DJ3440"/>
      <c r="DK3440"/>
      <c r="DL3440"/>
      <c r="DM3440"/>
      <c r="DN3440"/>
      <c r="DO3440"/>
      <c r="DP3440"/>
      <c r="DQ3440"/>
      <c r="DR3440"/>
      <c r="DS3440"/>
      <c r="DT3440"/>
      <c r="DU3440"/>
      <c r="DV3440"/>
      <c r="DW3440"/>
      <c r="DX3440"/>
      <c r="DY3440"/>
      <c r="DZ3440"/>
      <c r="EA3440"/>
      <c r="EB3440"/>
      <c r="EC3440"/>
      <c r="ED3440"/>
      <c r="EE3440"/>
      <c r="EF3440"/>
      <c r="EG3440"/>
      <c r="EH3440"/>
      <c r="EI3440"/>
      <c r="EJ3440"/>
      <c r="EK3440"/>
      <c r="EL3440"/>
      <c r="EM3440"/>
      <c r="EN3440"/>
      <c r="EO3440"/>
      <c r="EP3440"/>
      <c r="EQ3440"/>
      <c r="ER3440"/>
      <c r="ES3440"/>
      <c r="ET3440"/>
      <c r="EU3440"/>
      <c r="EV3440"/>
      <c r="EW3440" t="s">
        <v>169</v>
      </c>
      <c r="EX3440"/>
      <c r="EY3440"/>
      <c r="EZ3440"/>
      <c r="FA3440">
        <v>0</v>
      </c>
      <c r="FB3440"/>
      <c r="FC3440"/>
      <c r="FD3440"/>
      <c r="FE3440">
        <v>0</v>
      </c>
      <c r="FF3440"/>
      <c r="FG3440"/>
      <c r="FH3440"/>
      <c r="FI3440"/>
      <c r="FJ3440" t="s">
        <v>169</v>
      </c>
      <c r="FK3440" t="s">
        <v>168</v>
      </c>
      <c r="FL3440"/>
      <c r="FM3440"/>
      <c r="FN3440"/>
      <c r="FO3440"/>
      <c r="FP3440"/>
      <c r="FQ3440"/>
      <c r="FR3440">
        <v>0</v>
      </c>
      <c r="FS3440">
        <v>0</v>
      </c>
      <c r="FT3440">
        <v>0</v>
      </c>
      <c r="FU3440"/>
      <c r="FV3440"/>
      <c r="FW3440"/>
      <c r="FX3440"/>
      <c r="FY3440"/>
      <c r="FZ3440" t="s">
        <v>168</v>
      </c>
      <c r="GA3440" t="s">
        <v>168</v>
      </c>
      <c r="GB3440"/>
      <c r="GC3440"/>
      <c r="GD3440" t="s">
        <v>168</v>
      </c>
      <c r="GE3440"/>
      <c r="GF3440"/>
      <c r="GG3440" t="s">
        <v>168</v>
      </c>
      <c r="GH3440"/>
      <c r="GI3440"/>
      <c r="GJ3440"/>
      <c r="GK3440"/>
    </row>
    <row r="3441" spans="1:193" x14ac:dyDescent="0.2">
      <c r="A3441" t="s">
        <v>1948</v>
      </c>
      <c r="B3441" t="s">
        <v>263</v>
      </c>
      <c r="C3441">
        <v>3330300058</v>
      </c>
      <c r="D3441">
        <v>0</v>
      </c>
      <c r="E3441" t="s">
        <v>165</v>
      </c>
      <c r="F3441" s="5">
        <v>46113</v>
      </c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t="s">
        <v>166</v>
      </c>
      <c r="AE3441"/>
      <c r="AF3441"/>
      <c r="AG3441"/>
      <c r="AH3441"/>
      <c r="AI3441"/>
      <c r="AJ3441"/>
      <c r="AK3441"/>
      <c r="AL3441"/>
      <c r="AM3441"/>
      <c r="AN3441"/>
      <c r="AO3441"/>
      <c r="AP3441" t="s">
        <v>167</v>
      </c>
      <c r="AQ3441"/>
      <c r="AR3441"/>
      <c r="AS3441"/>
      <c r="AT3441"/>
      <c r="AU3441">
        <v>0</v>
      </c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>
        <v>0</v>
      </c>
      <c r="BN3441">
        <v>0</v>
      </c>
      <c r="BO3441">
        <v>0</v>
      </c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 t="s">
        <v>168</v>
      </c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 s="5">
        <v>45748</v>
      </c>
      <c r="DE3441" s="5">
        <v>47938</v>
      </c>
      <c r="DF3441"/>
      <c r="DG3441"/>
      <c r="DH3441"/>
      <c r="DI3441"/>
      <c r="DJ3441"/>
      <c r="DK3441"/>
      <c r="DL3441"/>
      <c r="DM3441"/>
      <c r="DN3441"/>
      <c r="DO3441"/>
      <c r="DP3441"/>
      <c r="DQ3441"/>
      <c r="DR3441"/>
      <c r="DS3441"/>
      <c r="DT3441"/>
      <c r="DU3441"/>
      <c r="DV3441"/>
      <c r="DW3441"/>
      <c r="DX3441"/>
      <c r="DY3441"/>
      <c r="DZ3441"/>
      <c r="EA3441"/>
      <c r="EB3441"/>
      <c r="EC3441"/>
      <c r="ED3441"/>
      <c r="EE3441"/>
      <c r="EF3441"/>
      <c r="EG3441"/>
      <c r="EH3441"/>
      <c r="EI3441"/>
      <c r="EJ3441"/>
      <c r="EK3441"/>
      <c r="EL3441"/>
      <c r="EM3441"/>
      <c r="EN3441"/>
      <c r="EO3441"/>
      <c r="EP3441"/>
      <c r="EQ3441"/>
      <c r="ER3441"/>
      <c r="ES3441"/>
      <c r="ET3441"/>
      <c r="EU3441"/>
      <c r="EV3441"/>
      <c r="EW3441" t="s">
        <v>169</v>
      </c>
      <c r="EX3441"/>
      <c r="EY3441"/>
      <c r="EZ3441"/>
      <c r="FA3441">
        <v>0</v>
      </c>
      <c r="FB3441"/>
      <c r="FC3441"/>
      <c r="FD3441"/>
      <c r="FE3441">
        <v>0</v>
      </c>
      <c r="FF3441"/>
      <c r="FG3441"/>
      <c r="FH3441"/>
      <c r="FI3441"/>
      <c r="FJ3441" t="s">
        <v>169</v>
      </c>
      <c r="FK3441" t="s">
        <v>168</v>
      </c>
      <c r="FL3441"/>
      <c r="FM3441"/>
      <c r="FN3441"/>
      <c r="FO3441"/>
      <c r="FP3441"/>
      <c r="FQ3441"/>
      <c r="FR3441">
        <v>0</v>
      </c>
      <c r="FS3441">
        <v>0</v>
      </c>
      <c r="FT3441">
        <v>0</v>
      </c>
      <c r="FU3441"/>
      <c r="FV3441"/>
      <c r="FW3441"/>
      <c r="FX3441"/>
      <c r="FY3441"/>
      <c r="FZ3441" t="s">
        <v>168</v>
      </c>
      <c r="GA3441" t="s">
        <v>168</v>
      </c>
      <c r="GB3441"/>
      <c r="GC3441"/>
      <c r="GD3441" t="s">
        <v>168</v>
      </c>
      <c r="GE3441"/>
      <c r="GF3441"/>
      <c r="GG3441" t="s">
        <v>168</v>
      </c>
      <c r="GH3441"/>
      <c r="GI3441"/>
      <c r="GJ3441"/>
      <c r="GK3441"/>
    </row>
    <row r="3442" spans="1:193" x14ac:dyDescent="0.2">
      <c r="A3442" t="s">
        <v>1949</v>
      </c>
      <c r="B3442" t="s">
        <v>190</v>
      </c>
      <c r="C3442">
        <v>3330200290</v>
      </c>
      <c r="D3442">
        <v>0</v>
      </c>
      <c r="E3442" t="s">
        <v>165</v>
      </c>
      <c r="F3442" s="5">
        <v>46054</v>
      </c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 t="s">
        <v>166</v>
      </c>
      <c r="AE3442"/>
      <c r="AF3442"/>
      <c r="AG3442"/>
      <c r="AH3442"/>
      <c r="AI3442"/>
      <c r="AJ3442"/>
      <c r="AK3442"/>
      <c r="AL3442"/>
      <c r="AM3442"/>
      <c r="AN3442"/>
      <c r="AO3442"/>
      <c r="AP3442" t="s">
        <v>167</v>
      </c>
      <c r="AQ3442"/>
      <c r="AR3442"/>
      <c r="AS3442"/>
      <c r="AT3442"/>
      <c r="AU3442">
        <v>0</v>
      </c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>
        <v>0</v>
      </c>
      <c r="BN3442">
        <v>0</v>
      </c>
      <c r="BO3442">
        <v>0</v>
      </c>
      <c r="BP3442"/>
      <c r="BQ3442"/>
      <c r="BR3442"/>
      <c r="BS3442"/>
      <c r="BT3442" t="s">
        <v>168</v>
      </c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  <c r="CN3442"/>
      <c r="CO3442"/>
      <c r="CP3442"/>
      <c r="CQ3442"/>
      <c r="CR3442"/>
      <c r="CS3442"/>
      <c r="CT3442"/>
      <c r="CU3442"/>
      <c r="CV3442"/>
      <c r="CW3442"/>
      <c r="CX3442"/>
      <c r="CY3442"/>
      <c r="CZ3442"/>
      <c r="DA3442"/>
      <c r="DB3442"/>
      <c r="DC3442"/>
      <c r="DD3442" s="5">
        <v>44166</v>
      </c>
      <c r="DE3442" s="5">
        <v>46356</v>
      </c>
      <c r="DF3442"/>
      <c r="DG3442"/>
      <c r="DH3442"/>
      <c r="DI3442"/>
      <c r="DJ3442"/>
      <c r="DK3442"/>
      <c r="DL3442"/>
      <c r="DM3442"/>
      <c r="DN3442"/>
      <c r="DO3442"/>
      <c r="DP3442"/>
      <c r="DQ3442"/>
      <c r="DR3442"/>
      <c r="DS3442"/>
      <c r="DT3442"/>
      <c r="DU3442"/>
      <c r="DV3442"/>
      <c r="DW3442"/>
      <c r="DX3442"/>
      <c r="DY3442"/>
      <c r="DZ3442"/>
      <c r="EA3442"/>
      <c r="EB3442"/>
      <c r="EC3442"/>
      <c r="ED3442"/>
      <c r="EE3442"/>
      <c r="EF3442"/>
      <c r="EG3442"/>
      <c r="EH3442"/>
      <c r="EI3442"/>
      <c r="EJ3442"/>
      <c r="EK3442"/>
      <c r="EL3442"/>
      <c r="EM3442" t="s">
        <v>176</v>
      </c>
      <c r="EN3442" t="s">
        <v>176</v>
      </c>
      <c r="EO3442" t="s">
        <v>176</v>
      </c>
      <c r="EP3442"/>
      <c r="EQ3442"/>
      <c r="ER3442"/>
      <c r="ES3442"/>
      <c r="ET3442"/>
      <c r="EU3442"/>
      <c r="EV3442"/>
      <c r="EW3442" t="s">
        <v>169</v>
      </c>
      <c r="EX3442"/>
      <c r="EY3442"/>
      <c r="EZ3442"/>
      <c r="FA3442">
        <v>0</v>
      </c>
      <c r="FB3442"/>
      <c r="FC3442"/>
      <c r="FD3442"/>
      <c r="FE3442">
        <v>0</v>
      </c>
      <c r="FF3442"/>
      <c r="FG3442"/>
      <c r="FH3442"/>
      <c r="FI3442" t="s">
        <v>168</v>
      </c>
      <c r="FJ3442"/>
      <c r="FK3442" t="s">
        <v>168</v>
      </c>
      <c r="FL3442"/>
      <c r="FM3442"/>
      <c r="FN3442"/>
      <c r="FO3442" t="s">
        <v>168</v>
      </c>
      <c r="FP3442"/>
      <c r="FQ3442"/>
      <c r="FR3442">
        <v>0</v>
      </c>
      <c r="FS3442">
        <v>0</v>
      </c>
      <c r="FT3442">
        <v>0</v>
      </c>
      <c r="FU3442"/>
      <c r="FV3442"/>
      <c r="FW3442"/>
      <c r="FX3442"/>
      <c r="FY3442"/>
      <c r="FZ3442" t="s">
        <v>168</v>
      </c>
      <c r="GA3442" t="s">
        <v>168</v>
      </c>
      <c r="GB3442"/>
      <c r="GC3442" t="s">
        <v>176</v>
      </c>
      <c r="GD3442" t="s">
        <v>168</v>
      </c>
      <c r="GE3442"/>
      <c r="GF3442"/>
      <c r="GG3442" t="s">
        <v>168</v>
      </c>
      <c r="GH3442"/>
      <c r="GI3442"/>
      <c r="GJ3442"/>
      <c r="GK3442"/>
    </row>
    <row r="3443" spans="1:193" x14ac:dyDescent="0.2">
      <c r="A3443" t="s">
        <v>1949</v>
      </c>
      <c r="B3443" t="s">
        <v>262</v>
      </c>
      <c r="C3443">
        <v>3330200290</v>
      </c>
      <c r="D3443">
        <v>0</v>
      </c>
      <c r="E3443" t="s">
        <v>165</v>
      </c>
      <c r="F3443" s="5">
        <v>45748</v>
      </c>
      <c r="G3443"/>
      <c r="H3443"/>
      <c r="I3443"/>
      <c r="J3443"/>
      <c r="K3443"/>
      <c r="L3443" t="s">
        <v>204</v>
      </c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 t="s">
        <v>166</v>
      </c>
      <c r="AE3443"/>
      <c r="AF3443"/>
      <c r="AG3443"/>
      <c r="AH3443"/>
      <c r="AI3443"/>
      <c r="AJ3443"/>
      <c r="AK3443"/>
      <c r="AL3443"/>
      <c r="AM3443"/>
      <c r="AN3443"/>
      <c r="AO3443"/>
      <c r="AP3443" t="s">
        <v>167</v>
      </c>
      <c r="AQ3443"/>
      <c r="AR3443"/>
      <c r="AS3443"/>
      <c r="AT3443"/>
      <c r="AU3443">
        <v>0</v>
      </c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>
        <v>0</v>
      </c>
      <c r="BN3443">
        <v>0</v>
      </c>
      <c r="BO3443">
        <v>0</v>
      </c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 t="s">
        <v>168</v>
      </c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 s="5">
        <v>44166</v>
      </c>
      <c r="DE3443" s="5">
        <v>46356</v>
      </c>
      <c r="DF3443"/>
      <c r="DG3443"/>
      <c r="DH3443"/>
      <c r="DI3443"/>
      <c r="DJ3443"/>
      <c r="DK3443"/>
      <c r="DL3443"/>
      <c r="DM3443"/>
      <c r="DN3443"/>
      <c r="DO3443"/>
      <c r="DP3443"/>
      <c r="DQ3443"/>
      <c r="DR3443"/>
      <c r="DS3443"/>
      <c r="DT3443"/>
      <c r="DU3443"/>
      <c r="DV3443"/>
      <c r="DW3443"/>
      <c r="DX3443"/>
      <c r="DY3443"/>
      <c r="DZ3443"/>
      <c r="EA3443"/>
      <c r="EB3443"/>
      <c r="EC3443"/>
      <c r="ED3443"/>
      <c r="EE3443"/>
      <c r="EF3443"/>
      <c r="EG3443"/>
      <c r="EH3443"/>
      <c r="EI3443"/>
      <c r="EJ3443"/>
      <c r="EK3443"/>
      <c r="EL3443"/>
      <c r="EM3443"/>
      <c r="EN3443"/>
      <c r="EO3443"/>
      <c r="EP3443"/>
      <c r="EQ3443"/>
      <c r="ER3443"/>
      <c r="ES3443"/>
      <c r="ET3443"/>
      <c r="EU3443"/>
      <c r="EV3443"/>
      <c r="EW3443" t="s">
        <v>169</v>
      </c>
      <c r="EX3443"/>
      <c r="EY3443"/>
      <c r="EZ3443"/>
      <c r="FA3443">
        <v>0</v>
      </c>
      <c r="FB3443"/>
      <c r="FC3443"/>
      <c r="FD3443"/>
      <c r="FE3443">
        <v>0</v>
      </c>
      <c r="FF3443"/>
      <c r="FG3443"/>
      <c r="FH3443"/>
      <c r="FI3443"/>
      <c r="FJ3443" t="s">
        <v>169</v>
      </c>
      <c r="FK3443" t="s">
        <v>168</v>
      </c>
      <c r="FL3443"/>
      <c r="FM3443"/>
      <c r="FN3443"/>
      <c r="FO3443"/>
      <c r="FP3443"/>
      <c r="FQ3443"/>
      <c r="FR3443">
        <v>0</v>
      </c>
      <c r="FS3443">
        <v>0</v>
      </c>
      <c r="FT3443">
        <v>0</v>
      </c>
      <c r="FU3443"/>
      <c r="FV3443"/>
      <c r="FW3443"/>
      <c r="FX3443"/>
      <c r="FY3443"/>
      <c r="FZ3443" t="s">
        <v>168</v>
      </c>
      <c r="GA3443" t="s">
        <v>168</v>
      </c>
      <c r="GB3443"/>
      <c r="GC3443"/>
      <c r="GD3443" t="s">
        <v>168</v>
      </c>
      <c r="GE3443"/>
      <c r="GF3443"/>
      <c r="GG3443" t="s">
        <v>168</v>
      </c>
      <c r="GH3443"/>
      <c r="GI3443"/>
      <c r="GJ3443"/>
      <c r="GK3443"/>
    </row>
    <row r="3444" spans="1:193" x14ac:dyDescent="0.2">
      <c r="A3444" t="s">
        <v>1949</v>
      </c>
      <c r="B3444" t="s">
        <v>263</v>
      </c>
      <c r="C3444">
        <v>3330200290</v>
      </c>
      <c r="D3444">
        <v>0</v>
      </c>
      <c r="E3444" t="s">
        <v>165</v>
      </c>
      <c r="F3444" s="5">
        <v>45748</v>
      </c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 t="s">
        <v>166</v>
      </c>
      <c r="AE3444"/>
      <c r="AF3444"/>
      <c r="AG3444"/>
      <c r="AH3444"/>
      <c r="AI3444"/>
      <c r="AJ3444"/>
      <c r="AK3444"/>
      <c r="AL3444"/>
      <c r="AM3444"/>
      <c r="AN3444"/>
      <c r="AO3444"/>
      <c r="AP3444" t="s">
        <v>167</v>
      </c>
      <c r="AQ3444"/>
      <c r="AR3444"/>
      <c r="AS3444"/>
      <c r="AT3444"/>
      <c r="AU3444">
        <v>0</v>
      </c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>
        <v>0</v>
      </c>
      <c r="BN3444">
        <v>0</v>
      </c>
      <c r="BO3444">
        <v>0</v>
      </c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 t="s">
        <v>168</v>
      </c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 s="5">
        <v>44166</v>
      </c>
      <c r="DE3444" s="5">
        <v>46356</v>
      </c>
      <c r="DF3444"/>
      <c r="DG3444"/>
      <c r="DH3444"/>
      <c r="DI3444"/>
      <c r="DJ3444"/>
      <c r="DK3444"/>
      <c r="DL3444"/>
      <c r="DM3444"/>
      <c r="DN3444"/>
      <c r="DO3444"/>
      <c r="DP3444"/>
      <c r="DQ3444"/>
      <c r="DR3444"/>
      <c r="DS3444"/>
      <c r="DT3444"/>
      <c r="DU3444"/>
      <c r="DV3444"/>
      <c r="DW3444"/>
      <c r="DX3444"/>
      <c r="DY3444"/>
      <c r="DZ3444"/>
      <c r="EA3444"/>
      <c r="EB3444"/>
      <c r="EC3444"/>
      <c r="ED3444"/>
      <c r="EE3444"/>
      <c r="EF3444"/>
      <c r="EG3444"/>
      <c r="EH3444"/>
      <c r="EI3444"/>
      <c r="EJ3444"/>
      <c r="EK3444"/>
      <c r="EL3444"/>
      <c r="EM3444"/>
      <c r="EN3444"/>
      <c r="EO3444"/>
      <c r="EP3444"/>
      <c r="EQ3444"/>
      <c r="ER3444"/>
      <c r="ES3444"/>
      <c r="ET3444"/>
      <c r="EU3444"/>
      <c r="EV3444"/>
      <c r="EW3444" t="s">
        <v>169</v>
      </c>
      <c r="EX3444"/>
      <c r="EY3444"/>
      <c r="EZ3444"/>
      <c r="FA3444">
        <v>0</v>
      </c>
      <c r="FB3444"/>
      <c r="FC3444"/>
      <c r="FD3444"/>
      <c r="FE3444">
        <v>0</v>
      </c>
      <c r="FF3444"/>
      <c r="FG3444"/>
      <c r="FH3444"/>
      <c r="FI3444"/>
      <c r="FJ3444" t="s">
        <v>169</v>
      </c>
      <c r="FK3444" t="s">
        <v>168</v>
      </c>
      <c r="FL3444"/>
      <c r="FM3444"/>
      <c r="FN3444"/>
      <c r="FO3444"/>
      <c r="FP3444"/>
      <c r="FQ3444"/>
      <c r="FR3444">
        <v>0</v>
      </c>
      <c r="FS3444">
        <v>0</v>
      </c>
      <c r="FT3444">
        <v>0</v>
      </c>
      <c r="FU3444"/>
      <c r="FV3444"/>
      <c r="FW3444"/>
      <c r="FX3444"/>
      <c r="FY3444"/>
      <c r="FZ3444" t="s">
        <v>168</v>
      </c>
      <c r="GA3444" t="s">
        <v>168</v>
      </c>
      <c r="GB3444"/>
      <c r="GC3444"/>
      <c r="GD3444" t="s">
        <v>168</v>
      </c>
      <c r="GE3444"/>
      <c r="GF3444"/>
      <c r="GG3444" t="s">
        <v>168</v>
      </c>
      <c r="GH3444"/>
      <c r="GI3444"/>
      <c r="GJ3444"/>
      <c r="GK3444"/>
    </row>
    <row r="3445" spans="1:193" x14ac:dyDescent="0.2">
      <c r="A3445" t="s">
        <v>1950</v>
      </c>
      <c r="B3445" t="s">
        <v>190</v>
      </c>
      <c r="C3445">
        <v>3330800099</v>
      </c>
      <c r="D3445">
        <v>0</v>
      </c>
      <c r="E3445" t="s">
        <v>165</v>
      </c>
      <c r="F3445" s="5">
        <v>45748</v>
      </c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 t="s">
        <v>166</v>
      </c>
      <c r="AE3445"/>
      <c r="AF3445"/>
      <c r="AG3445"/>
      <c r="AH3445"/>
      <c r="AI3445"/>
      <c r="AJ3445"/>
      <c r="AK3445"/>
      <c r="AL3445"/>
      <c r="AM3445"/>
      <c r="AN3445"/>
      <c r="AO3445"/>
      <c r="AP3445" t="s">
        <v>167</v>
      </c>
      <c r="AQ3445"/>
      <c r="AR3445"/>
      <c r="AS3445"/>
      <c r="AT3445"/>
      <c r="AU3445">
        <v>0</v>
      </c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>
        <v>0</v>
      </c>
      <c r="BN3445">
        <v>0</v>
      </c>
      <c r="BO3445">
        <v>0</v>
      </c>
      <c r="BP3445"/>
      <c r="BQ3445"/>
      <c r="BR3445"/>
      <c r="BS3445"/>
      <c r="BT3445" t="s">
        <v>168</v>
      </c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 s="5">
        <v>44136</v>
      </c>
      <c r="DE3445" s="5">
        <v>46326</v>
      </c>
      <c r="DF3445"/>
      <c r="DG3445"/>
      <c r="DH3445"/>
      <c r="DI3445"/>
      <c r="DJ3445"/>
      <c r="DK3445"/>
      <c r="DL3445"/>
      <c r="DM3445"/>
      <c r="DN3445"/>
      <c r="DO3445"/>
      <c r="DP3445"/>
      <c r="DQ3445"/>
      <c r="DR3445"/>
      <c r="DS3445"/>
      <c r="DT3445"/>
      <c r="DU3445"/>
      <c r="DV3445"/>
      <c r="DW3445"/>
      <c r="DX3445"/>
      <c r="DY3445"/>
      <c r="DZ3445"/>
      <c r="EA3445"/>
      <c r="EB3445"/>
      <c r="EC3445"/>
      <c r="ED3445"/>
      <c r="EE3445"/>
      <c r="EF3445"/>
      <c r="EG3445"/>
      <c r="EH3445"/>
      <c r="EI3445"/>
      <c r="EJ3445"/>
      <c r="EK3445"/>
      <c r="EL3445"/>
      <c r="EM3445" t="s">
        <v>176</v>
      </c>
      <c r="EN3445" t="s">
        <v>168</v>
      </c>
      <c r="EO3445" t="s">
        <v>176</v>
      </c>
      <c r="EP3445"/>
      <c r="EQ3445"/>
      <c r="ER3445"/>
      <c r="ES3445"/>
      <c r="ET3445"/>
      <c r="EU3445"/>
      <c r="EV3445"/>
      <c r="EW3445" t="s">
        <v>265</v>
      </c>
      <c r="EX3445"/>
      <c r="EY3445"/>
      <c r="EZ3445"/>
      <c r="FA3445">
        <v>0</v>
      </c>
      <c r="FB3445"/>
      <c r="FC3445"/>
      <c r="FD3445"/>
      <c r="FE3445">
        <v>0</v>
      </c>
      <c r="FF3445"/>
      <c r="FG3445"/>
      <c r="FH3445"/>
      <c r="FI3445" t="s">
        <v>168</v>
      </c>
      <c r="FJ3445"/>
      <c r="FK3445" t="s">
        <v>168</v>
      </c>
      <c r="FL3445"/>
      <c r="FM3445"/>
      <c r="FN3445"/>
      <c r="FO3445" t="s">
        <v>168</v>
      </c>
      <c r="FP3445"/>
      <c r="FQ3445"/>
      <c r="FR3445">
        <v>0</v>
      </c>
      <c r="FS3445">
        <v>0</v>
      </c>
      <c r="FT3445">
        <v>0</v>
      </c>
      <c r="FU3445"/>
      <c r="FV3445"/>
      <c r="FW3445"/>
      <c r="FX3445"/>
      <c r="FY3445"/>
      <c r="FZ3445" t="s">
        <v>168</v>
      </c>
      <c r="GA3445" t="s">
        <v>168</v>
      </c>
      <c r="GB3445"/>
      <c r="GC3445" t="s">
        <v>168</v>
      </c>
      <c r="GD3445" t="s">
        <v>168</v>
      </c>
      <c r="GE3445"/>
      <c r="GF3445"/>
      <c r="GG3445" t="s">
        <v>168</v>
      </c>
      <c r="GH3445"/>
      <c r="GI3445"/>
      <c r="GJ3445"/>
      <c r="GK3445"/>
    </row>
    <row r="3446" spans="1:193" x14ac:dyDescent="0.2">
      <c r="A3446" t="s">
        <v>1951</v>
      </c>
      <c r="B3446" t="s">
        <v>190</v>
      </c>
      <c r="C3446">
        <v>3333800021</v>
      </c>
      <c r="D3446">
        <v>0</v>
      </c>
      <c r="E3446" t="s">
        <v>171</v>
      </c>
      <c r="F3446" s="5">
        <v>42094</v>
      </c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 t="s">
        <v>166</v>
      </c>
      <c r="AE3446"/>
      <c r="AF3446"/>
      <c r="AG3446"/>
      <c r="AH3446"/>
      <c r="AI3446"/>
      <c r="AJ3446"/>
      <c r="AK3446"/>
      <c r="AL3446"/>
      <c r="AM3446"/>
      <c r="AN3446"/>
      <c r="AO3446"/>
      <c r="AP3446" t="s">
        <v>167</v>
      </c>
      <c r="AQ3446"/>
      <c r="AR3446"/>
      <c r="AS3446"/>
      <c r="AT3446"/>
      <c r="AU3446">
        <v>0</v>
      </c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>
        <v>0</v>
      </c>
      <c r="BN3446">
        <v>0</v>
      </c>
      <c r="BO3446">
        <v>0</v>
      </c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  <c r="CN3446"/>
      <c r="CO3446"/>
      <c r="CP3446"/>
      <c r="CQ3446"/>
      <c r="CR3446"/>
      <c r="CS3446"/>
      <c r="CT3446"/>
      <c r="CU3446"/>
      <c r="CV3446"/>
      <c r="CW3446"/>
      <c r="CX3446"/>
      <c r="CY3446"/>
      <c r="CZ3446"/>
      <c r="DA3446"/>
      <c r="DB3446"/>
      <c r="DC3446"/>
      <c r="DD3446" s="5">
        <v>41730</v>
      </c>
      <c r="DE3446" s="5">
        <v>42094</v>
      </c>
      <c r="DF3446"/>
      <c r="DG3446"/>
      <c r="DH3446"/>
      <c r="DI3446"/>
      <c r="DJ3446"/>
      <c r="DK3446"/>
      <c r="DL3446"/>
      <c r="DM3446"/>
      <c r="DN3446"/>
      <c r="DO3446"/>
      <c r="DP3446"/>
      <c r="DQ3446"/>
      <c r="DR3446"/>
      <c r="DS3446"/>
      <c r="DT3446"/>
      <c r="DU3446"/>
      <c r="DV3446"/>
      <c r="DW3446"/>
      <c r="DX3446"/>
      <c r="DY3446"/>
      <c r="DZ3446"/>
      <c r="EA3446"/>
      <c r="EB3446"/>
      <c r="EC3446"/>
      <c r="ED3446"/>
      <c r="EE3446"/>
      <c r="EF3446"/>
      <c r="EG3446"/>
      <c r="EH3446"/>
      <c r="EI3446"/>
      <c r="EJ3446"/>
      <c r="EK3446"/>
      <c r="EL3446"/>
      <c r="EM3446"/>
      <c r="EN3446"/>
      <c r="EO3446"/>
      <c r="EP3446"/>
      <c r="EQ3446"/>
      <c r="ER3446"/>
      <c r="ES3446"/>
      <c r="ET3446"/>
      <c r="EU3446"/>
      <c r="EV3446"/>
      <c r="EW3446"/>
      <c r="EX3446"/>
      <c r="EY3446"/>
      <c r="EZ3446"/>
      <c r="FA3446">
        <v>0</v>
      </c>
      <c r="FB3446"/>
      <c r="FC3446"/>
      <c r="FD3446"/>
      <c r="FE3446">
        <v>0</v>
      </c>
      <c r="FF3446"/>
      <c r="FG3446"/>
      <c r="FH3446"/>
      <c r="FI3446"/>
      <c r="FJ3446"/>
      <c r="FK3446"/>
      <c r="FL3446"/>
      <c r="FM3446"/>
      <c r="FN3446"/>
      <c r="FO3446"/>
      <c r="FP3446"/>
      <c r="FQ3446"/>
      <c r="FR3446">
        <v>0</v>
      </c>
      <c r="FS3446">
        <v>0</v>
      </c>
      <c r="FT3446">
        <v>0</v>
      </c>
      <c r="FU3446"/>
      <c r="FV3446"/>
      <c r="FW3446"/>
      <c r="FX3446"/>
      <c r="FY3446"/>
      <c r="FZ3446"/>
      <c r="GA3446"/>
      <c r="GB3446"/>
      <c r="GC3446"/>
      <c r="GD3446"/>
      <c r="GE3446"/>
      <c r="GF3446"/>
      <c r="GG3446"/>
      <c r="GH3446"/>
      <c r="GI3446"/>
      <c r="GJ3446"/>
      <c r="GK3446"/>
    </row>
    <row r="3447" spans="1:193" x14ac:dyDescent="0.2">
      <c r="A3447" t="s">
        <v>1952</v>
      </c>
      <c r="B3447" t="s">
        <v>190</v>
      </c>
      <c r="C3447">
        <v>3330700034</v>
      </c>
      <c r="D3447">
        <v>0</v>
      </c>
      <c r="E3447" t="s">
        <v>171</v>
      </c>
      <c r="F3447" s="5">
        <v>45382</v>
      </c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 t="s">
        <v>166</v>
      </c>
      <c r="AE3447"/>
      <c r="AF3447"/>
      <c r="AG3447"/>
      <c r="AH3447"/>
      <c r="AI3447"/>
      <c r="AJ3447"/>
      <c r="AK3447"/>
      <c r="AL3447"/>
      <c r="AM3447"/>
      <c r="AN3447"/>
      <c r="AO3447"/>
      <c r="AP3447" t="s">
        <v>167</v>
      </c>
      <c r="AQ3447"/>
      <c r="AR3447"/>
      <c r="AS3447"/>
      <c r="AT3447"/>
      <c r="AU3447">
        <v>0</v>
      </c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>
        <v>0</v>
      </c>
      <c r="BN3447">
        <v>0</v>
      </c>
      <c r="BO3447">
        <v>0</v>
      </c>
      <c r="BP3447"/>
      <c r="BQ3447"/>
      <c r="BR3447"/>
      <c r="BS3447"/>
      <c r="BT3447" t="s">
        <v>168</v>
      </c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  <c r="CN3447"/>
      <c r="CO3447"/>
      <c r="CP3447"/>
      <c r="CQ3447"/>
      <c r="CR3447"/>
      <c r="CS3447"/>
      <c r="CT3447"/>
      <c r="CU3447"/>
      <c r="CV3447"/>
      <c r="CW3447"/>
      <c r="CX3447"/>
      <c r="CY3447"/>
      <c r="CZ3447"/>
      <c r="DA3447"/>
      <c r="DB3447"/>
      <c r="DC3447"/>
      <c r="DD3447" s="5">
        <v>44287</v>
      </c>
      <c r="DE3447" s="5">
        <v>45382</v>
      </c>
      <c r="DF3447"/>
      <c r="DG3447"/>
      <c r="DH3447"/>
      <c r="DI3447"/>
      <c r="DJ3447"/>
      <c r="DK3447"/>
      <c r="DL3447"/>
      <c r="DM3447"/>
      <c r="DN3447"/>
      <c r="DO3447"/>
      <c r="DP3447"/>
      <c r="DQ3447"/>
      <c r="DR3447"/>
      <c r="DS3447"/>
      <c r="DT3447"/>
      <c r="DU3447"/>
      <c r="DV3447"/>
      <c r="DW3447"/>
      <c r="DX3447"/>
      <c r="DY3447"/>
      <c r="DZ3447"/>
      <c r="EA3447"/>
      <c r="EB3447"/>
      <c r="EC3447"/>
      <c r="ED3447"/>
      <c r="EE3447"/>
      <c r="EF3447"/>
      <c r="EG3447"/>
      <c r="EH3447"/>
      <c r="EI3447"/>
      <c r="EJ3447"/>
      <c r="EK3447"/>
      <c r="EL3447"/>
      <c r="EM3447" t="s">
        <v>175</v>
      </c>
      <c r="EN3447" t="s">
        <v>175</v>
      </c>
      <c r="EO3447" t="s">
        <v>175</v>
      </c>
      <c r="EP3447"/>
      <c r="EQ3447"/>
      <c r="ER3447"/>
      <c r="ES3447"/>
      <c r="ET3447"/>
      <c r="EU3447"/>
      <c r="EV3447"/>
      <c r="EW3447" t="s">
        <v>169</v>
      </c>
      <c r="EX3447"/>
      <c r="EY3447"/>
      <c r="EZ3447"/>
      <c r="FA3447">
        <v>0</v>
      </c>
      <c r="FB3447"/>
      <c r="FC3447"/>
      <c r="FD3447"/>
      <c r="FE3447">
        <v>0</v>
      </c>
      <c r="FF3447"/>
      <c r="FG3447"/>
      <c r="FH3447"/>
      <c r="FI3447" t="s">
        <v>168</v>
      </c>
      <c r="FJ3447"/>
      <c r="FK3447" t="s">
        <v>168</v>
      </c>
      <c r="FL3447"/>
      <c r="FM3447"/>
      <c r="FN3447"/>
      <c r="FO3447"/>
      <c r="FP3447"/>
      <c r="FQ3447"/>
      <c r="FR3447">
        <v>0</v>
      </c>
      <c r="FS3447">
        <v>0</v>
      </c>
      <c r="FT3447">
        <v>0</v>
      </c>
      <c r="FU3447"/>
      <c r="FV3447"/>
      <c r="FW3447"/>
      <c r="FX3447"/>
      <c r="FY3447"/>
      <c r="FZ3447"/>
      <c r="GA3447"/>
      <c r="GB3447"/>
      <c r="GC3447"/>
      <c r="GD3447"/>
      <c r="GE3447"/>
      <c r="GF3447"/>
      <c r="GG3447"/>
      <c r="GH3447"/>
      <c r="GI3447"/>
      <c r="GJ3447"/>
      <c r="GK3447"/>
    </row>
    <row r="3448" spans="1:193" x14ac:dyDescent="0.2">
      <c r="A3448" t="s">
        <v>1952</v>
      </c>
      <c r="B3448" t="s">
        <v>262</v>
      </c>
      <c r="C3448">
        <v>3330700034</v>
      </c>
      <c r="D3448">
        <v>0</v>
      </c>
      <c r="E3448" t="s">
        <v>171</v>
      </c>
      <c r="F3448" s="5">
        <v>45322</v>
      </c>
      <c r="G3448"/>
      <c r="H3448"/>
      <c r="I3448"/>
      <c r="J3448"/>
      <c r="K3448"/>
      <c r="L3448" t="s">
        <v>204</v>
      </c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 t="s">
        <v>166</v>
      </c>
      <c r="AE3448"/>
      <c r="AF3448"/>
      <c r="AG3448"/>
      <c r="AH3448"/>
      <c r="AI3448"/>
      <c r="AJ3448"/>
      <c r="AK3448"/>
      <c r="AL3448"/>
      <c r="AM3448"/>
      <c r="AN3448"/>
      <c r="AO3448"/>
      <c r="AP3448" t="s">
        <v>167</v>
      </c>
      <c r="AQ3448"/>
      <c r="AR3448"/>
      <c r="AS3448"/>
      <c r="AT3448"/>
      <c r="AU3448">
        <v>0</v>
      </c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>
        <v>0</v>
      </c>
      <c r="BN3448">
        <v>0</v>
      </c>
      <c r="BO3448">
        <v>0</v>
      </c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  <c r="CN3448"/>
      <c r="CO3448"/>
      <c r="CP3448" t="s">
        <v>168</v>
      </c>
      <c r="CQ3448"/>
      <c r="CR3448"/>
      <c r="CS3448"/>
      <c r="CT3448"/>
      <c r="CU3448"/>
      <c r="CV3448"/>
      <c r="CW3448"/>
      <c r="CX3448"/>
      <c r="CY3448"/>
      <c r="CZ3448"/>
      <c r="DA3448"/>
      <c r="DB3448"/>
      <c r="DC3448"/>
      <c r="DD3448" s="5">
        <v>44531</v>
      </c>
      <c r="DE3448" s="5">
        <v>45322</v>
      </c>
      <c r="DF3448"/>
      <c r="DG3448"/>
      <c r="DH3448"/>
      <c r="DI3448"/>
      <c r="DJ3448"/>
      <c r="DK3448"/>
      <c r="DL3448"/>
      <c r="DM3448"/>
      <c r="DN3448"/>
      <c r="DO3448"/>
      <c r="DP3448"/>
      <c r="DQ3448"/>
      <c r="DR3448"/>
      <c r="DS3448"/>
      <c r="DT3448"/>
      <c r="DU3448"/>
      <c r="DV3448"/>
      <c r="DW3448"/>
      <c r="DX3448"/>
      <c r="DY3448"/>
      <c r="DZ3448"/>
      <c r="EA3448"/>
      <c r="EB3448"/>
      <c r="EC3448"/>
      <c r="ED3448"/>
      <c r="EE3448"/>
      <c r="EF3448"/>
      <c r="EG3448"/>
      <c r="EH3448"/>
      <c r="EI3448"/>
      <c r="EJ3448"/>
      <c r="EK3448"/>
      <c r="EL3448"/>
      <c r="EM3448"/>
      <c r="EN3448"/>
      <c r="EO3448"/>
      <c r="EP3448"/>
      <c r="EQ3448"/>
      <c r="ER3448"/>
      <c r="ES3448"/>
      <c r="ET3448"/>
      <c r="EU3448"/>
      <c r="EV3448"/>
      <c r="EW3448" t="s">
        <v>169</v>
      </c>
      <c r="EX3448"/>
      <c r="EY3448"/>
      <c r="EZ3448"/>
      <c r="FA3448">
        <v>0</v>
      </c>
      <c r="FB3448"/>
      <c r="FC3448"/>
      <c r="FD3448"/>
      <c r="FE3448">
        <v>0</v>
      </c>
      <c r="FF3448"/>
      <c r="FG3448"/>
      <c r="FH3448"/>
      <c r="FI3448"/>
      <c r="FJ3448" t="s">
        <v>169</v>
      </c>
      <c r="FK3448" t="s">
        <v>168</v>
      </c>
      <c r="FL3448"/>
      <c r="FM3448"/>
      <c r="FN3448"/>
      <c r="FO3448"/>
      <c r="FP3448"/>
      <c r="FQ3448"/>
      <c r="FR3448">
        <v>0</v>
      </c>
      <c r="FS3448">
        <v>0</v>
      </c>
      <c r="FT3448">
        <v>0</v>
      </c>
      <c r="FU3448"/>
      <c r="FV3448"/>
      <c r="FW3448"/>
      <c r="FX3448"/>
      <c r="FY3448"/>
      <c r="FZ3448"/>
      <c r="GA3448"/>
      <c r="GB3448"/>
      <c r="GC3448"/>
      <c r="GD3448"/>
      <c r="GE3448"/>
      <c r="GF3448"/>
      <c r="GG3448"/>
      <c r="GH3448"/>
      <c r="GI3448"/>
      <c r="GJ3448"/>
      <c r="GK3448"/>
    </row>
    <row r="3449" spans="1:193" x14ac:dyDescent="0.2">
      <c r="A3449" t="s">
        <v>1952</v>
      </c>
      <c r="B3449" t="s">
        <v>263</v>
      </c>
      <c r="C3449">
        <v>3330700034</v>
      </c>
      <c r="D3449">
        <v>0</v>
      </c>
      <c r="E3449" t="s">
        <v>171</v>
      </c>
      <c r="F3449" s="5">
        <v>45322</v>
      </c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 t="s">
        <v>166</v>
      </c>
      <c r="AE3449"/>
      <c r="AF3449"/>
      <c r="AG3449"/>
      <c r="AH3449"/>
      <c r="AI3449"/>
      <c r="AJ3449"/>
      <c r="AK3449"/>
      <c r="AL3449"/>
      <c r="AM3449"/>
      <c r="AN3449"/>
      <c r="AO3449"/>
      <c r="AP3449" t="s">
        <v>167</v>
      </c>
      <c r="AQ3449"/>
      <c r="AR3449"/>
      <c r="AS3449"/>
      <c r="AT3449"/>
      <c r="AU3449">
        <v>0</v>
      </c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>
        <v>0</v>
      </c>
      <c r="BN3449">
        <v>0</v>
      </c>
      <c r="BO3449">
        <v>0</v>
      </c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  <c r="CN3449"/>
      <c r="CO3449"/>
      <c r="CP3449" t="s">
        <v>168</v>
      </c>
      <c r="CQ3449"/>
      <c r="CR3449"/>
      <c r="CS3449"/>
      <c r="CT3449"/>
      <c r="CU3449"/>
      <c r="CV3449"/>
      <c r="CW3449"/>
      <c r="CX3449"/>
      <c r="CY3449"/>
      <c r="CZ3449"/>
      <c r="DA3449"/>
      <c r="DB3449"/>
      <c r="DC3449"/>
      <c r="DD3449" s="5">
        <v>44531</v>
      </c>
      <c r="DE3449" s="5">
        <v>45322</v>
      </c>
      <c r="DF3449"/>
      <c r="DG3449"/>
      <c r="DH3449"/>
      <c r="DI3449"/>
      <c r="DJ3449"/>
      <c r="DK3449"/>
      <c r="DL3449"/>
      <c r="DM3449"/>
      <c r="DN3449"/>
      <c r="DO3449"/>
      <c r="DP3449"/>
      <c r="DQ3449"/>
      <c r="DR3449"/>
      <c r="DS3449"/>
      <c r="DT3449"/>
      <c r="DU3449"/>
      <c r="DV3449"/>
      <c r="DW3449"/>
      <c r="DX3449"/>
      <c r="DY3449"/>
      <c r="DZ3449"/>
      <c r="EA3449"/>
      <c r="EB3449"/>
      <c r="EC3449"/>
      <c r="ED3449"/>
      <c r="EE3449"/>
      <c r="EF3449"/>
      <c r="EG3449"/>
      <c r="EH3449"/>
      <c r="EI3449"/>
      <c r="EJ3449"/>
      <c r="EK3449"/>
      <c r="EL3449"/>
      <c r="EM3449"/>
      <c r="EN3449"/>
      <c r="EO3449"/>
      <c r="EP3449"/>
      <c r="EQ3449"/>
      <c r="ER3449"/>
      <c r="ES3449"/>
      <c r="ET3449"/>
      <c r="EU3449"/>
      <c r="EV3449"/>
      <c r="EW3449" t="s">
        <v>169</v>
      </c>
      <c r="EX3449"/>
      <c r="EY3449"/>
      <c r="EZ3449"/>
      <c r="FA3449">
        <v>0</v>
      </c>
      <c r="FB3449"/>
      <c r="FC3449"/>
      <c r="FD3449"/>
      <c r="FE3449">
        <v>0</v>
      </c>
      <c r="FF3449"/>
      <c r="FG3449"/>
      <c r="FH3449"/>
      <c r="FI3449"/>
      <c r="FJ3449" t="s">
        <v>169</v>
      </c>
      <c r="FK3449" t="s">
        <v>168</v>
      </c>
      <c r="FL3449"/>
      <c r="FM3449"/>
      <c r="FN3449"/>
      <c r="FO3449"/>
      <c r="FP3449"/>
      <c r="FQ3449"/>
      <c r="FR3449">
        <v>0</v>
      </c>
      <c r="FS3449">
        <v>0</v>
      </c>
      <c r="FT3449">
        <v>0</v>
      </c>
      <c r="FU3449"/>
      <c r="FV3449"/>
      <c r="FW3449"/>
      <c r="FX3449"/>
      <c r="FY3449"/>
      <c r="FZ3449"/>
      <c r="GA3449"/>
      <c r="GB3449"/>
      <c r="GC3449"/>
      <c r="GD3449"/>
      <c r="GE3449"/>
      <c r="GF3449"/>
      <c r="GG3449"/>
      <c r="GH3449"/>
      <c r="GI3449"/>
      <c r="GJ3449"/>
      <c r="GK3449"/>
    </row>
    <row r="3450" spans="1:193" x14ac:dyDescent="0.2">
      <c r="A3450" t="s">
        <v>1953</v>
      </c>
      <c r="B3450" t="s">
        <v>190</v>
      </c>
      <c r="C3450">
        <v>3330200241</v>
      </c>
      <c r="D3450">
        <v>0</v>
      </c>
      <c r="E3450" t="s">
        <v>171</v>
      </c>
      <c r="F3450" s="5">
        <v>45016</v>
      </c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 t="s">
        <v>166</v>
      </c>
      <c r="AE3450"/>
      <c r="AF3450"/>
      <c r="AG3450"/>
      <c r="AH3450"/>
      <c r="AI3450"/>
      <c r="AJ3450"/>
      <c r="AK3450"/>
      <c r="AL3450"/>
      <c r="AM3450"/>
      <c r="AN3450"/>
      <c r="AO3450"/>
      <c r="AP3450" t="s">
        <v>167</v>
      </c>
      <c r="AQ3450"/>
      <c r="AR3450"/>
      <c r="AS3450"/>
      <c r="AT3450"/>
      <c r="AU3450">
        <v>0</v>
      </c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>
        <v>0</v>
      </c>
      <c r="BN3450">
        <v>0</v>
      </c>
      <c r="BO3450">
        <v>0</v>
      </c>
      <c r="BP3450"/>
      <c r="BQ3450"/>
      <c r="BR3450"/>
      <c r="BS3450"/>
      <c r="BT3450" t="s">
        <v>309</v>
      </c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  <c r="CN3450"/>
      <c r="CO3450"/>
      <c r="CP3450"/>
      <c r="CQ3450"/>
      <c r="CR3450"/>
      <c r="CS3450"/>
      <c r="CT3450"/>
      <c r="CU3450"/>
      <c r="CV3450"/>
      <c r="CW3450"/>
      <c r="CX3450"/>
      <c r="CY3450"/>
      <c r="CZ3450"/>
      <c r="DA3450"/>
      <c r="DB3450"/>
      <c r="DC3450"/>
      <c r="DD3450" s="5">
        <v>44044</v>
      </c>
      <c r="DE3450" s="5">
        <v>45016</v>
      </c>
      <c r="DF3450"/>
      <c r="DG3450"/>
      <c r="DH3450"/>
      <c r="DI3450"/>
      <c r="DJ3450"/>
      <c r="DK3450"/>
      <c r="DL3450"/>
      <c r="DM3450"/>
      <c r="DN3450"/>
      <c r="DO3450"/>
      <c r="DP3450"/>
      <c r="DQ3450"/>
      <c r="DR3450"/>
      <c r="DS3450"/>
      <c r="DT3450"/>
      <c r="DU3450"/>
      <c r="DV3450"/>
      <c r="DW3450"/>
      <c r="DX3450"/>
      <c r="DY3450"/>
      <c r="DZ3450"/>
      <c r="EA3450"/>
      <c r="EB3450"/>
      <c r="EC3450"/>
      <c r="ED3450"/>
      <c r="EE3450"/>
      <c r="EF3450"/>
      <c r="EG3450"/>
      <c r="EH3450"/>
      <c r="EI3450"/>
      <c r="EJ3450"/>
      <c r="EK3450"/>
      <c r="EL3450"/>
      <c r="EM3450" t="s">
        <v>175</v>
      </c>
      <c r="EN3450" t="s">
        <v>168</v>
      </c>
      <c r="EO3450" t="s">
        <v>168</v>
      </c>
      <c r="EP3450"/>
      <c r="EQ3450"/>
      <c r="ER3450"/>
      <c r="ES3450"/>
      <c r="ET3450"/>
      <c r="EU3450"/>
      <c r="EV3450"/>
      <c r="EW3450" t="s">
        <v>169</v>
      </c>
      <c r="EX3450"/>
      <c r="EY3450"/>
      <c r="EZ3450"/>
      <c r="FA3450">
        <v>0</v>
      </c>
      <c r="FB3450"/>
      <c r="FC3450"/>
      <c r="FD3450"/>
      <c r="FE3450">
        <v>0</v>
      </c>
      <c r="FF3450"/>
      <c r="FG3450"/>
      <c r="FH3450"/>
      <c r="FI3450" t="s">
        <v>168</v>
      </c>
      <c r="FJ3450"/>
      <c r="FK3450" t="s">
        <v>168</v>
      </c>
      <c r="FL3450"/>
      <c r="FM3450"/>
      <c r="FN3450"/>
      <c r="FO3450"/>
      <c r="FP3450"/>
      <c r="FQ3450"/>
      <c r="FR3450">
        <v>0</v>
      </c>
      <c r="FS3450">
        <v>0</v>
      </c>
      <c r="FT3450">
        <v>0</v>
      </c>
      <c r="FU3450"/>
      <c r="FV3450"/>
      <c r="FW3450"/>
      <c r="FX3450"/>
      <c r="FY3450"/>
      <c r="FZ3450"/>
      <c r="GA3450"/>
      <c r="GB3450"/>
      <c r="GC3450"/>
      <c r="GD3450"/>
      <c r="GE3450"/>
      <c r="GF3450"/>
      <c r="GG3450"/>
      <c r="GH3450"/>
      <c r="GI3450"/>
      <c r="GJ3450"/>
      <c r="GK3450"/>
    </row>
    <row r="3451" spans="1:193" x14ac:dyDescent="0.2">
      <c r="A3451" t="s">
        <v>1954</v>
      </c>
      <c r="B3451" t="s">
        <v>190</v>
      </c>
      <c r="C3451">
        <v>3330100276</v>
      </c>
      <c r="D3451">
        <v>0</v>
      </c>
      <c r="E3451" t="s">
        <v>171</v>
      </c>
      <c r="F3451" s="5">
        <v>42094</v>
      </c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t="s">
        <v>242</v>
      </c>
      <c r="AE3451"/>
      <c r="AF3451"/>
      <c r="AG3451"/>
      <c r="AH3451"/>
      <c r="AI3451"/>
      <c r="AJ3451"/>
      <c r="AK3451"/>
      <c r="AL3451"/>
      <c r="AM3451"/>
      <c r="AN3451"/>
      <c r="AO3451"/>
      <c r="AP3451" t="s">
        <v>167</v>
      </c>
      <c r="AQ3451"/>
      <c r="AR3451"/>
      <c r="AS3451"/>
      <c r="AT3451"/>
      <c r="AU3451">
        <v>0</v>
      </c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>
        <v>0</v>
      </c>
      <c r="BN3451">
        <v>0</v>
      </c>
      <c r="BO3451">
        <v>0</v>
      </c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  <c r="CN3451"/>
      <c r="CO3451"/>
      <c r="CP3451"/>
      <c r="CQ3451"/>
      <c r="CR3451"/>
      <c r="CS3451"/>
      <c r="CT3451"/>
      <c r="CU3451"/>
      <c r="CV3451"/>
      <c r="CW3451"/>
      <c r="CX3451"/>
      <c r="CY3451"/>
      <c r="CZ3451"/>
      <c r="DA3451"/>
      <c r="DB3451"/>
      <c r="DC3451"/>
      <c r="DD3451" s="5">
        <v>41730</v>
      </c>
      <c r="DE3451" s="5">
        <v>42094</v>
      </c>
      <c r="DF3451"/>
      <c r="DG3451"/>
      <c r="DH3451"/>
      <c r="DI3451"/>
      <c r="DJ3451"/>
      <c r="DK3451"/>
      <c r="DL3451"/>
      <c r="DM3451"/>
      <c r="DN3451"/>
      <c r="DO3451"/>
      <c r="DP3451"/>
      <c r="DQ3451"/>
      <c r="DR3451"/>
      <c r="DS3451"/>
      <c r="DT3451"/>
      <c r="DU3451"/>
      <c r="DV3451"/>
      <c r="DW3451"/>
      <c r="DX3451"/>
      <c r="DY3451"/>
      <c r="DZ3451"/>
      <c r="EA3451"/>
      <c r="EB3451"/>
      <c r="EC3451"/>
      <c r="ED3451"/>
      <c r="EE3451"/>
      <c r="EF3451"/>
      <c r="EG3451"/>
      <c r="EH3451"/>
      <c r="EI3451"/>
      <c r="EJ3451"/>
      <c r="EK3451"/>
      <c r="EL3451"/>
      <c r="EM3451"/>
      <c r="EN3451"/>
      <c r="EO3451"/>
      <c r="EP3451"/>
      <c r="EQ3451"/>
      <c r="ER3451"/>
      <c r="ES3451"/>
      <c r="ET3451"/>
      <c r="EU3451"/>
      <c r="EV3451"/>
      <c r="EW3451"/>
      <c r="EX3451"/>
      <c r="EY3451"/>
      <c r="EZ3451"/>
      <c r="FA3451">
        <v>0</v>
      </c>
      <c r="FB3451"/>
      <c r="FC3451"/>
      <c r="FD3451"/>
      <c r="FE3451">
        <v>0</v>
      </c>
      <c r="FF3451"/>
      <c r="FG3451"/>
      <c r="FH3451"/>
      <c r="FI3451"/>
      <c r="FJ3451"/>
      <c r="FK3451"/>
      <c r="FL3451"/>
      <c r="FM3451"/>
      <c r="FN3451"/>
      <c r="FO3451"/>
      <c r="FP3451"/>
      <c r="FQ3451"/>
      <c r="FR3451">
        <v>0</v>
      </c>
      <c r="FS3451">
        <v>0</v>
      </c>
      <c r="FT3451">
        <v>0</v>
      </c>
      <c r="FU3451"/>
      <c r="FV3451"/>
      <c r="FW3451"/>
      <c r="FX3451"/>
      <c r="FY3451"/>
      <c r="FZ3451"/>
      <c r="GA3451"/>
      <c r="GB3451"/>
      <c r="GC3451"/>
      <c r="GD3451"/>
      <c r="GE3451"/>
      <c r="GF3451"/>
      <c r="GG3451"/>
      <c r="GH3451"/>
      <c r="GI3451"/>
      <c r="GJ3451"/>
      <c r="GK3451"/>
    </row>
    <row r="3452" spans="1:193" x14ac:dyDescent="0.2">
      <c r="A3452" t="s">
        <v>1954</v>
      </c>
      <c r="B3452" t="s">
        <v>262</v>
      </c>
      <c r="C3452">
        <v>3330100276</v>
      </c>
      <c r="D3452">
        <v>0</v>
      </c>
      <c r="E3452" t="s">
        <v>171</v>
      </c>
      <c r="F3452" s="5">
        <v>42094</v>
      </c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 t="s">
        <v>242</v>
      </c>
      <c r="AE3452"/>
      <c r="AF3452"/>
      <c r="AG3452"/>
      <c r="AH3452"/>
      <c r="AI3452"/>
      <c r="AJ3452"/>
      <c r="AK3452"/>
      <c r="AL3452"/>
      <c r="AM3452"/>
      <c r="AN3452"/>
      <c r="AO3452"/>
      <c r="AP3452" t="s">
        <v>167</v>
      </c>
      <c r="AQ3452"/>
      <c r="AR3452"/>
      <c r="AS3452"/>
      <c r="AT3452"/>
      <c r="AU3452">
        <v>0</v>
      </c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>
        <v>0</v>
      </c>
      <c r="BN3452">
        <v>0</v>
      </c>
      <c r="BO3452">
        <v>0</v>
      </c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  <c r="CN3452"/>
      <c r="CO3452"/>
      <c r="CP3452" t="s">
        <v>168</v>
      </c>
      <c r="CQ3452"/>
      <c r="CR3452"/>
      <c r="CS3452"/>
      <c r="CT3452"/>
      <c r="CU3452"/>
      <c r="CV3452"/>
      <c r="CW3452"/>
      <c r="CX3452"/>
      <c r="CY3452"/>
      <c r="CZ3452"/>
      <c r="DA3452"/>
      <c r="DB3452"/>
      <c r="DC3452"/>
      <c r="DD3452" s="5">
        <v>41730</v>
      </c>
      <c r="DE3452" s="5">
        <v>42094</v>
      </c>
      <c r="DF3452"/>
      <c r="DG3452"/>
      <c r="DH3452"/>
      <c r="DI3452"/>
      <c r="DJ3452"/>
      <c r="DK3452"/>
      <c r="DL3452"/>
      <c r="DM3452"/>
      <c r="DN3452"/>
      <c r="DO3452"/>
      <c r="DP3452"/>
      <c r="DQ3452"/>
      <c r="DR3452"/>
      <c r="DS3452"/>
      <c r="DT3452"/>
      <c r="DU3452"/>
      <c r="DV3452"/>
      <c r="DW3452"/>
      <c r="DX3452"/>
      <c r="DY3452"/>
      <c r="DZ3452"/>
      <c r="EA3452"/>
      <c r="EB3452"/>
      <c r="EC3452"/>
      <c r="ED3452"/>
      <c r="EE3452"/>
      <c r="EF3452"/>
      <c r="EG3452"/>
      <c r="EH3452"/>
      <c r="EI3452"/>
      <c r="EJ3452"/>
      <c r="EK3452"/>
      <c r="EL3452"/>
      <c r="EM3452"/>
      <c r="EN3452"/>
      <c r="EO3452"/>
      <c r="EP3452"/>
      <c r="EQ3452"/>
      <c r="ER3452"/>
      <c r="ES3452"/>
      <c r="ET3452"/>
      <c r="EU3452"/>
      <c r="EV3452"/>
      <c r="EW3452"/>
      <c r="EX3452"/>
      <c r="EY3452"/>
      <c r="EZ3452"/>
      <c r="FA3452">
        <v>0</v>
      </c>
      <c r="FB3452"/>
      <c r="FC3452"/>
      <c r="FD3452"/>
      <c r="FE3452">
        <v>0</v>
      </c>
      <c r="FF3452"/>
      <c r="FG3452"/>
      <c r="FH3452"/>
      <c r="FI3452"/>
      <c r="FJ3452"/>
      <c r="FK3452"/>
      <c r="FL3452"/>
      <c r="FM3452"/>
      <c r="FN3452"/>
      <c r="FO3452"/>
      <c r="FP3452"/>
      <c r="FQ3452"/>
      <c r="FR3452">
        <v>0</v>
      </c>
      <c r="FS3452">
        <v>0</v>
      </c>
      <c r="FT3452">
        <v>0</v>
      </c>
      <c r="FU3452"/>
      <c r="FV3452"/>
      <c r="FW3452"/>
      <c r="FX3452"/>
      <c r="FY3452"/>
      <c r="FZ3452"/>
      <c r="GA3452"/>
      <c r="GB3452"/>
      <c r="GC3452"/>
      <c r="GD3452"/>
      <c r="GE3452"/>
      <c r="GF3452"/>
      <c r="GG3452"/>
      <c r="GH3452"/>
      <c r="GI3452"/>
      <c r="GJ3452"/>
      <c r="GK3452"/>
    </row>
    <row r="3453" spans="1:193" x14ac:dyDescent="0.2">
      <c r="A3453" t="s">
        <v>1954</v>
      </c>
      <c r="B3453" t="s">
        <v>263</v>
      </c>
      <c r="C3453">
        <v>3330100276</v>
      </c>
      <c r="D3453">
        <v>0</v>
      </c>
      <c r="E3453" t="s">
        <v>171</v>
      </c>
      <c r="F3453" s="5">
        <v>42094</v>
      </c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 t="s">
        <v>242</v>
      </c>
      <c r="AE3453"/>
      <c r="AF3453"/>
      <c r="AG3453"/>
      <c r="AH3453"/>
      <c r="AI3453"/>
      <c r="AJ3453"/>
      <c r="AK3453"/>
      <c r="AL3453"/>
      <c r="AM3453"/>
      <c r="AN3453"/>
      <c r="AO3453"/>
      <c r="AP3453" t="s">
        <v>167</v>
      </c>
      <c r="AQ3453"/>
      <c r="AR3453"/>
      <c r="AS3453"/>
      <c r="AT3453"/>
      <c r="AU3453">
        <v>0</v>
      </c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>
        <v>0</v>
      </c>
      <c r="BN3453">
        <v>0</v>
      </c>
      <c r="BO3453">
        <v>0</v>
      </c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  <c r="CN3453"/>
      <c r="CO3453"/>
      <c r="CP3453" t="s">
        <v>168</v>
      </c>
      <c r="CQ3453"/>
      <c r="CR3453"/>
      <c r="CS3453"/>
      <c r="CT3453"/>
      <c r="CU3453"/>
      <c r="CV3453"/>
      <c r="CW3453"/>
      <c r="CX3453"/>
      <c r="CY3453"/>
      <c r="CZ3453"/>
      <c r="DA3453"/>
      <c r="DB3453"/>
      <c r="DC3453"/>
      <c r="DD3453" s="5">
        <v>41730</v>
      </c>
      <c r="DE3453" s="5">
        <v>42094</v>
      </c>
      <c r="DF3453"/>
      <c r="DG3453"/>
      <c r="DH3453"/>
      <c r="DI3453"/>
      <c r="DJ3453"/>
      <c r="DK3453"/>
      <c r="DL3453"/>
      <c r="DM3453"/>
      <c r="DN3453"/>
      <c r="DO3453"/>
      <c r="DP3453"/>
      <c r="DQ3453"/>
      <c r="DR3453"/>
      <c r="DS3453"/>
      <c r="DT3453"/>
      <c r="DU3453"/>
      <c r="DV3453"/>
      <c r="DW3453"/>
      <c r="DX3453"/>
      <c r="DY3453"/>
      <c r="DZ3453"/>
      <c r="EA3453"/>
      <c r="EB3453"/>
      <c r="EC3453"/>
      <c r="ED3453"/>
      <c r="EE3453"/>
      <c r="EF3453"/>
      <c r="EG3453"/>
      <c r="EH3453"/>
      <c r="EI3453"/>
      <c r="EJ3453"/>
      <c r="EK3453"/>
      <c r="EL3453"/>
      <c r="EM3453"/>
      <c r="EN3453"/>
      <c r="EO3453"/>
      <c r="EP3453"/>
      <c r="EQ3453"/>
      <c r="ER3453"/>
      <c r="ES3453"/>
      <c r="ET3453"/>
      <c r="EU3453"/>
      <c r="EV3453"/>
      <c r="EW3453"/>
      <c r="EX3453"/>
      <c r="EY3453"/>
      <c r="EZ3453"/>
      <c r="FA3453">
        <v>0</v>
      </c>
      <c r="FB3453"/>
      <c r="FC3453"/>
      <c r="FD3453"/>
      <c r="FE3453">
        <v>0</v>
      </c>
      <c r="FF3453"/>
      <c r="FG3453"/>
      <c r="FH3453"/>
      <c r="FI3453"/>
      <c r="FJ3453"/>
      <c r="FK3453"/>
      <c r="FL3453"/>
      <c r="FM3453"/>
      <c r="FN3453"/>
      <c r="FO3453"/>
      <c r="FP3453"/>
      <c r="FQ3453"/>
      <c r="FR3453">
        <v>0</v>
      </c>
      <c r="FS3453">
        <v>0</v>
      </c>
      <c r="FT3453">
        <v>0</v>
      </c>
      <c r="FU3453"/>
      <c r="FV3453"/>
      <c r="FW3453"/>
      <c r="FX3453"/>
      <c r="FY3453"/>
      <c r="FZ3453"/>
      <c r="GA3453"/>
      <c r="GB3453"/>
      <c r="GC3453"/>
      <c r="GD3453"/>
      <c r="GE3453"/>
      <c r="GF3453"/>
      <c r="GG3453"/>
      <c r="GH3453"/>
      <c r="GI3453"/>
      <c r="GJ3453"/>
      <c r="GK3453"/>
    </row>
    <row r="3454" spans="1:193" x14ac:dyDescent="0.2">
      <c r="A3454" t="s">
        <v>1955</v>
      </c>
      <c r="B3454" t="s">
        <v>190</v>
      </c>
      <c r="C3454">
        <v>3333600041</v>
      </c>
      <c r="D3454">
        <v>0</v>
      </c>
      <c r="E3454" t="s">
        <v>171</v>
      </c>
      <c r="F3454" s="5">
        <v>45382</v>
      </c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 t="s">
        <v>166</v>
      </c>
      <c r="AE3454"/>
      <c r="AF3454"/>
      <c r="AG3454"/>
      <c r="AH3454"/>
      <c r="AI3454"/>
      <c r="AJ3454"/>
      <c r="AK3454"/>
      <c r="AL3454"/>
      <c r="AM3454"/>
      <c r="AN3454"/>
      <c r="AO3454"/>
      <c r="AP3454" t="s">
        <v>167</v>
      </c>
      <c r="AQ3454"/>
      <c r="AR3454"/>
      <c r="AS3454"/>
      <c r="AT3454"/>
      <c r="AU3454">
        <v>0</v>
      </c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>
        <v>0</v>
      </c>
      <c r="BN3454">
        <v>0</v>
      </c>
      <c r="BO3454">
        <v>0</v>
      </c>
      <c r="BP3454"/>
      <c r="BQ3454"/>
      <c r="BR3454"/>
      <c r="BS3454"/>
      <c r="BT3454" t="s">
        <v>168</v>
      </c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 s="5">
        <v>44409</v>
      </c>
      <c r="DE3454" s="5">
        <v>45382</v>
      </c>
      <c r="DF3454"/>
      <c r="DG3454"/>
      <c r="DH3454"/>
      <c r="DI3454"/>
      <c r="DJ3454"/>
      <c r="DK3454"/>
      <c r="DL3454"/>
      <c r="DM3454"/>
      <c r="DN3454"/>
      <c r="DO3454"/>
      <c r="DP3454"/>
      <c r="DQ3454"/>
      <c r="DR3454"/>
      <c r="DS3454"/>
      <c r="DT3454"/>
      <c r="DU3454"/>
      <c r="DV3454"/>
      <c r="DW3454"/>
      <c r="DX3454"/>
      <c r="DY3454"/>
      <c r="DZ3454"/>
      <c r="EA3454"/>
      <c r="EB3454"/>
      <c r="EC3454"/>
      <c r="ED3454"/>
      <c r="EE3454"/>
      <c r="EF3454"/>
      <c r="EG3454"/>
      <c r="EH3454"/>
      <c r="EI3454"/>
      <c r="EJ3454"/>
      <c r="EK3454"/>
      <c r="EL3454"/>
      <c r="EM3454" t="s">
        <v>175</v>
      </c>
      <c r="EN3454" t="s">
        <v>175</v>
      </c>
      <c r="EO3454" t="s">
        <v>168</v>
      </c>
      <c r="EP3454"/>
      <c r="EQ3454"/>
      <c r="ER3454"/>
      <c r="ES3454"/>
      <c r="ET3454"/>
      <c r="EU3454"/>
      <c r="EV3454"/>
      <c r="EW3454" t="s">
        <v>169</v>
      </c>
      <c r="EX3454"/>
      <c r="EY3454"/>
      <c r="EZ3454"/>
      <c r="FA3454">
        <v>0</v>
      </c>
      <c r="FB3454"/>
      <c r="FC3454"/>
      <c r="FD3454"/>
      <c r="FE3454">
        <v>0</v>
      </c>
      <c r="FF3454"/>
      <c r="FG3454"/>
      <c r="FH3454"/>
      <c r="FI3454" t="s">
        <v>168</v>
      </c>
      <c r="FJ3454"/>
      <c r="FK3454" t="s">
        <v>168</v>
      </c>
      <c r="FL3454"/>
      <c r="FM3454"/>
      <c r="FN3454"/>
      <c r="FO3454"/>
      <c r="FP3454"/>
      <c r="FQ3454"/>
      <c r="FR3454">
        <v>0</v>
      </c>
      <c r="FS3454">
        <v>0</v>
      </c>
      <c r="FT3454">
        <v>0</v>
      </c>
      <c r="FU3454"/>
      <c r="FV3454"/>
      <c r="FW3454"/>
      <c r="FX3454"/>
      <c r="FY3454"/>
      <c r="FZ3454"/>
      <c r="GA3454"/>
      <c r="GB3454"/>
      <c r="GC3454"/>
      <c r="GD3454"/>
      <c r="GE3454"/>
      <c r="GF3454"/>
      <c r="GG3454"/>
      <c r="GH3454"/>
      <c r="GI3454"/>
      <c r="GJ3454"/>
      <c r="GK3454"/>
    </row>
    <row r="3455" spans="1:193" x14ac:dyDescent="0.2">
      <c r="A3455" t="s">
        <v>1956</v>
      </c>
      <c r="B3455" t="s">
        <v>190</v>
      </c>
      <c r="C3455">
        <v>3330100805</v>
      </c>
      <c r="D3455">
        <v>0</v>
      </c>
      <c r="E3455" t="s">
        <v>165</v>
      </c>
      <c r="F3455" s="5">
        <v>45901</v>
      </c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 t="s">
        <v>174</v>
      </c>
      <c r="AE3455"/>
      <c r="AF3455"/>
      <c r="AG3455"/>
      <c r="AH3455"/>
      <c r="AI3455"/>
      <c r="AJ3455"/>
      <c r="AK3455"/>
      <c r="AL3455"/>
      <c r="AM3455"/>
      <c r="AN3455"/>
      <c r="AO3455"/>
      <c r="AP3455" t="s">
        <v>167</v>
      </c>
      <c r="AQ3455"/>
      <c r="AR3455"/>
      <c r="AS3455"/>
      <c r="AT3455"/>
      <c r="AU3455">
        <v>0</v>
      </c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>
        <v>0</v>
      </c>
      <c r="BN3455">
        <v>0</v>
      </c>
      <c r="BO3455">
        <v>0</v>
      </c>
      <c r="BP3455"/>
      <c r="BQ3455"/>
      <c r="BR3455"/>
      <c r="BS3455"/>
      <c r="BT3455" t="s">
        <v>168</v>
      </c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  <c r="CN3455"/>
      <c r="CO3455"/>
      <c r="CP3455"/>
      <c r="CQ3455"/>
      <c r="CR3455"/>
      <c r="CS3455"/>
      <c r="CT3455"/>
      <c r="CU3455"/>
      <c r="CV3455"/>
      <c r="CW3455"/>
      <c r="CX3455"/>
      <c r="CY3455"/>
      <c r="CZ3455"/>
      <c r="DA3455"/>
      <c r="DB3455"/>
      <c r="DC3455"/>
      <c r="DD3455" s="5">
        <v>44197</v>
      </c>
      <c r="DE3455" s="5">
        <v>46387</v>
      </c>
      <c r="DF3455"/>
      <c r="DG3455"/>
      <c r="DH3455"/>
      <c r="DI3455"/>
      <c r="DJ3455"/>
      <c r="DK3455"/>
      <c r="DL3455"/>
      <c r="DM3455"/>
      <c r="DN3455"/>
      <c r="DO3455"/>
      <c r="DP3455"/>
      <c r="DQ3455"/>
      <c r="DR3455"/>
      <c r="DS3455"/>
      <c r="DT3455"/>
      <c r="DU3455"/>
      <c r="DV3455"/>
      <c r="DW3455"/>
      <c r="DX3455"/>
      <c r="DY3455"/>
      <c r="DZ3455"/>
      <c r="EA3455"/>
      <c r="EB3455"/>
      <c r="EC3455"/>
      <c r="ED3455"/>
      <c r="EE3455"/>
      <c r="EF3455"/>
      <c r="EG3455"/>
      <c r="EH3455"/>
      <c r="EI3455"/>
      <c r="EJ3455"/>
      <c r="EK3455"/>
      <c r="EL3455"/>
      <c r="EM3455" t="s">
        <v>176</v>
      </c>
      <c r="EN3455" t="s">
        <v>168</v>
      </c>
      <c r="EO3455" t="s">
        <v>176</v>
      </c>
      <c r="EP3455"/>
      <c r="EQ3455"/>
      <c r="ER3455"/>
      <c r="ES3455"/>
      <c r="ET3455"/>
      <c r="EU3455"/>
      <c r="EV3455"/>
      <c r="EW3455" t="s">
        <v>169</v>
      </c>
      <c r="EX3455"/>
      <c r="EY3455"/>
      <c r="EZ3455"/>
      <c r="FA3455">
        <v>0</v>
      </c>
      <c r="FB3455"/>
      <c r="FC3455"/>
      <c r="FD3455"/>
      <c r="FE3455">
        <v>0</v>
      </c>
      <c r="FF3455"/>
      <c r="FG3455"/>
      <c r="FH3455"/>
      <c r="FI3455" t="s">
        <v>168</v>
      </c>
      <c r="FJ3455"/>
      <c r="FK3455" t="s">
        <v>168</v>
      </c>
      <c r="FL3455"/>
      <c r="FM3455"/>
      <c r="FN3455"/>
      <c r="FO3455" t="s">
        <v>168</v>
      </c>
      <c r="FP3455"/>
      <c r="FQ3455"/>
      <c r="FR3455">
        <v>0</v>
      </c>
      <c r="FS3455">
        <v>0</v>
      </c>
      <c r="FT3455">
        <v>0</v>
      </c>
      <c r="FU3455"/>
      <c r="FV3455"/>
      <c r="FW3455"/>
      <c r="FX3455"/>
      <c r="FY3455"/>
      <c r="FZ3455" t="s">
        <v>168</v>
      </c>
      <c r="GA3455" t="s">
        <v>168</v>
      </c>
      <c r="GB3455"/>
      <c r="GC3455" t="s">
        <v>168</v>
      </c>
      <c r="GD3455" t="s">
        <v>168</v>
      </c>
      <c r="GE3455"/>
      <c r="GF3455"/>
      <c r="GG3455" t="s">
        <v>168</v>
      </c>
      <c r="GH3455"/>
      <c r="GI3455"/>
      <c r="GJ3455"/>
      <c r="GK3455"/>
    </row>
    <row r="3456" spans="1:193" x14ac:dyDescent="0.2">
      <c r="A3456" t="s">
        <v>1957</v>
      </c>
      <c r="B3456" t="s">
        <v>190</v>
      </c>
      <c r="C3456">
        <v>3330100615</v>
      </c>
      <c r="D3456">
        <v>0</v>
      </c>
      <c r="E3456" t="s">
        <v>171</v>
      </c>
      <c r="F3456" s="5">
        <v>43373</v>
      </c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 t="s">
        <v>174</v>
      </c>
      <c r="AE3456"/>
      <c r="AF3456"/>
      <c r="AG3456"/>
      <c r="AH3456"/>
      <c r="AI3456"/>
      <c r="AJ3456"/>
      <c r="AK3456"/>
      <c r="AL3456"/>
      <c r="AM3456"/>
      <c r="AN3456"/>
      <c r="AO3456"/>
      <c r="AP3456" t="s">
        <v>167</v>
      </c>
      <c r="AQ3456"/>
      <c r="AR3456"/>
      <c r="AS3456"/>
      <c r="AT3456"/>
      <c r="AU3456">
        <v>0</v>
      </c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>
        <v>0</v>
      </c>
      <c r="BN3456">
        <v>0</v>
      </c>
      <c r="BO3456">
        <v>0</v>
      </c>
      <c r="BP3456"/>
      <c r="BQ3456"/>
      <c r="BR3456"/>
      <c r="BS3456"/>
      <c r="BT3456" t="s">
        <v>168</v>
      </c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  <c r="CN3456"/>
      <c r="CO3456"/>
      <c r="CP3456"/>
      <c r="CQ3456"/>
      <c r="CR3456"/>
      <c r="CS3456"/>
      <c r="CT3456"/>
      <c r="CU3456"/>
      <c r="CV3456"/>
      <c r="CW3456"/>
      <c r="CX3456"/>
      <c r="CY3456"/>
      <c r="CZ3456"/>
      <c r="DA3456"/>
      <c r="DB3456"/>
      <c r="DC3456"/>
      <c r="DD3456" s="5">
        <v>43040</v>
      </c>
      <c r="DE3456" s="5">
        <v>43373</v>
      </c>
      <c r="DF3456"/>
      <c r="DG3456"/>
      <c r="DH3456"/>
      <c r="DI3456"/>
      <c r="DJ3456"/>
      <c r="DK3456"/>
      <c r="DL3456"/>
      <c r="DM3456"/>
      <c r="DN3456"/>
      <c r="DO3456"/>
      <c r="DP3456"/>
      <c r="DQ3456"/>
      <c r="DR3456"/>
      <c r="DS3456"/>
      <c r="DT3456"/>
      <c r="DU3456"/>
      <c r="DV3456"/>
      <c r="DW3456"/>
      <c r="DX3456"/>
      <c r="DY3456"/>
      <c r="DZ3456"/>
      <c r="EA3456"/>
      <c r="EB3456"/>
      <c r="EC3456"/>
      <c r="ED3456"/>
      <c r="EE3456"/>
      <c r="EF3456"/>
      <c r="EG3456"/>
      <c r="EH3456"/>
      <c r="EI3456"/>
      <c r="EJ3456"/>
      <c r="EK3456"/>
      <c r="EL3456"/>
      <c r="EM3456" t="s">
        <v>168</v>
      </c>
      <c r="EN3456" t="s">
        <v>168</v>
      </c>
      <c r="EO3456" t="s">
        <v>168</v>
      </c>
      <c r="EP3456"/>
      <c r="EQ3456"/>
      <c r="ER3456"/>
      <c r="ES3456"/>
      <c r="ET3456"/>
      <c r="EU3456"/>
      <c r="EV3456"/>
      <c r="EW3456" t="s">
        <v>169</v>
      </c>
      <c r="EX3456"/>
      <c r="EY3456"/>
      <c r="EZ3456"/>
      <c r="FA3456">
        <v>0</v>
      </c>
      <c r="FB3456"/>
      <c r="FC3456"/>
      <c r="FD3456"/>
      <c r="FE3456">
        <v>0</v>
      </c>
      <c r="FF3456"/>
      <c r="FG3456"/>
      <c r="FH3456"/>
      <c r="FI3456"/>
      <c r="FJ3456"/>
      <c r="FK3456"/>
      <c r="FL3456"/>
      <c r="FM3456"/>
      <c r="FN3456"/>
      <c r="FO3456"/>
      <c r="FP3456"/>
      <c r="FQ3456"/>
      <c r="FR3456">
        <v>0</v>
      </c>
      <c r="FS3456">
        <v>0</v>
      </c>
      <c r="FT3456">
        <v>0</v>
      </c>
      <c r="FU3456"/>
      <c r="FV3456"/>
      <c r="FW3456"/>
      <c r="FX3456"/>
      <c r="FY3456"/>
      <c r="FZ3456"/>
      <c r="GA3456"/>
      <c r="GB3456"/>
      <c r="GC3456"/>
      <c r="GD3456"/>
      <c r="GE3456"/>
      <c r="GF3456"/>
      <c r="GG3456"/>
      <c r="GH3456"/>
      <c r="GI3456"/>
      <c r="GJ3456"/>
      <c r="GK3456"/>
    </row>
    <row r="3457" spans="1:193" x14ac:dyDescent="0.2">
      <c r="A3457" t="s">
        <v>1957</v>
      </c>
      <c r="B3457" t="s">
        <v>262</v>
      </c>
      <c r="C3457">
        <v>3330100615</v>
      </c>
      <c r="D3457">
        <v>0</v>
      </c>
      <c r="E3457" t="s">
        <v>171</v>
      </c>
      <c r="F3457" s="5">
        <v>43373</v>
      </c>
      <c r="G3457"/>
      <c r="H3457"/>
      <c r="I3457"/>
      <c r="J3457"/>
      <c r="K3457"/>
      <c r="L3457" t="s">
        <v>177</v>
      </c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 t="s">
        <v>174</v>
      </c>
      <c r="AE3457"/>
      <c r="AF3457"/>
      <c r="AG3457"/>
      <c r="AH3457"/>
      <c r="AI3457"/>
      <c r="AJ3457"/>
      <c r="AK3457"/>
      <c r="AL3457"/>
      <c r="AM3457"/>
      <c r="AN3457"/>
      <c r="AO3457"/>
      <c r="AP3457" t="s">
        <v>167</v>
      </c>
      <c r="AQ3457"/>
      <c r="AR3457"/>
      <c r="AS3457"/>
      <c r="AT3457"/>
      <c r="AU3457">
        <v>0</v>
      </c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>
        <v>0</v>
      </c>
      <c r="BN3457">
        <v>0</v>
      </c>
      <c r="BO3457">
        <v>0</v>
      </c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 t="s">
        <v>168</v>
      </c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 s="5">
        <v>43040</v>
      </c>
      <c r="DE3457" s="5">
        <v>43373</v>
      </c>
      <c r="DF3457"/>
      <c r="DG3457"/>
      <c r="DH3457"/>
      <c r="DI3457"/>
      <c r="DJ3457"/>
      <c r="DK3457"/>
      <c r="DL3457"/>
      <c r="DM3457"/>
      <c r="DN3457"/>
      <c r="DO3457"/>
      <c r="DP3457"/>
      <c r="DQ3457"/>
      <c r="DR3457"/>
      <c r="DS3457"/>
      <c r="DT3457"/>
      <c r="DU3457"/>
      <c r="DV3457"/>
      <c r="DW3457"/>
      <c r="DX3457"/>
      <c r="DY3457"/>
      <c r="DZ3457"/>
      <c r="EA3457"/>
      <c r="EB3457"/>
      <c r="EC3457"/>
      <c r="ED3457"/>
      <c r="EE3457"/>
      <c r="EF3457"/>
      <c r="EG3457"/>
      <c r="EH3457"/>
      <c r="EI3457"/>
      <c r="EJ3457"/>
      <c r="EK3457"/>
      <c r="EL3457"/>
      <c r="EM3457"/>
      <c r="EN3457"/>
      <c r="EO3457"/>
      <c r="EP3457"/>
      <c r="EQ3457"/>
      <c r="ER3457"/>
      <c r="ES3457"/>
      <c r="ET3457"/>
      <c r="EU3457"/>
      <c r="EV3457"/>
      <c r="EW3457" t="s">
        <v>169</v>
      </c>
      <c r="EX3457"/>
      <c r="EY3457"/>
      <c r="EZ3457"/>
      <c r="FA3457">
        <v>0</v>
      </c>
      <c r="FB3457"/>
      <c r="FC3457"/>
      <c r="FD3457"/>
      <c r="FE3457">
        <v>0</v>
      </c>
      <c r="FF3457"/>
      <c r="FG3457"/>
      <c r="FH3457"/>
      <c r="FI3457"/>
      <c r="FJ3457"/>
      <c r="FK3457"/>
      <c r="FL3457"/>
      <c r="FM3457"/>
      <c r="FN3457"/>
      <c r="FO3457"/>
      <c r="FP3457"/>
      <c r="FQ3457"/>
      <c r="FR3457">
        <v>0</v>
      </c>
      <c r="FS3457">
        <v>0</v>
      </c>
      <c r="FT3457">
        <v>0</v>
      </c>
      <c r="FU3457"/>
      <c r="FV3457"/>
      <c r="FW3457"/>
      <c r="FX3457"/>
      <c r="FY3457"/>
      <c r="FZ3457"/>
      <c r="GA3457"/>
      <c r="GB3457"/>
      <c r="GC3457"/>
      <c r="GD3457"/>
      <c r="GE3457"/>
      <c r="GF3457"/>
      <c r="GG3457"/>
      <c r="GH3457"/>
      <c r="GI3457"/>
      <c r="GJ3457"/>
      <c r="GK3457"/>
    </row>
    <row r="3458" spans="1:193" x14ac:dyDescent="0.2">
      <c r="A3458" t="s">
        <v>1957</v>
      </c>
      <c r="B3458" t="s">
        <v>263</v>
      </c>
      <c r="C3458">
        <v>3330100615</v>
      </c>
      <c r="D3458">
        <v>0</v>
      </c>
      <c r="E3458" t="s">
        <v>171</v>
      </c>
      <c r="F3458" s="5">
        <v>43373</v>
      </c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 t="s">
        <v>174</v>
      </c>
      <c r="AE3458"/>
      <c r="AF3458"/>
      <c r="AG3458"/>
      <c r="AH3458"/>
      <c r="AI3458"/>
      <c r="AJ3458"/>
      <c r="AK3458"/>
      <c r="AL3458"/>
      <c r="AM3458"/>
      <c r="AN3458"/>
      <c r="AO3458"/>
      <c r="AP3458" t="s">
        <v>167</v>
      </c>
      <c r="AQ3458"/>
      <c r="AR3458"/>
      <c r="AS3458"/>
      <c r="AT3458"/>
      <c r="AU3458">
        <v>0</v>
      </c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>
        <v>0</v>
      </c>
      <c r="BN3458">
        <v>0</v>
      </c>
      <c r="BO3458">
        <v>0</v>
      </c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  <c r="CN3458"/>
      <c r="CO3458"/>
      <c r="CP3458" t="s">
        <v>168</v>
      </c>
      <c r="CQ3458"/>
      <c r="CR3458"/>
      <c r="CS3458"/>
      <c r="CT3458"/>
      <c r="CU3458"/>
      <c r="CV3458"/>
      <c r="CW3458"/>
      <c r="CX3458"/>
      <c r="CY3458"/>
      <c r="CZ3458"/>
      <c r="DA3458"/>
      <c r="DB3458"/>
      <c r="DC3458"/>
      <c r="DD3458" s="5">
        <v>43040</v>
      </c>
      <c r="DE3458" s="5">
        <v>43373</v>
      </c>
      <c r="DF3458"/>
      <c r="DG3458"/>
      <c r="DH3458"/>
      <c r="DI3458"/>
      <c r="DJ3458"/>
      <c r="DK3458"/>
      <c r="DL3458"/>
      <c r="DM3458"/>
      <c r="DN3458"/>
      <c r="DO3458"/>
      <c r="DP3458"/>
      <c r="DQ3458"/>
      <c r="DR3458"/>
      <c r="DS3458"/>
      <c r="DT3458"/>
      <c r="DU3458"/>
      <c r="DV3458"/>
      <c r="DW3458"/>
      <c r="DX3458"/>
      <c r="DY3458"/>
      <c r="DZ3458"/>
      <c r="EA3458"/>
      <c r="EB3458"/>
      <c r="EC3458"/>
      <c r="ED3458"/>
      <c r="EE3458"/>
      <c r="EF3458"/>
      <c r="EG3458"/>
      <c r="EH3458"/>
      <c r="EI3458"/>
      <c r="EJ3458"/>
      <c r="EK3458"/>
      <c r="EL3458"/>
      <c r="EM3458"/>
      <c r="EN3458"/>
      <c r="EO3458"/>
      <c r="EP3458"/>
      <c r="EQ3458"/>
      <c r="ER3458"/>
      <c r="ES3458"/>
      <c r="ET3458"/>
      <c r="EU3458"/>
      <c r="EV3458"/>
      <c r="EW3458" t="s">
        <v>169</v>
      </c>
      <c r="EX3458"/>
      <c r="EY3458"/>
      <c r="EZ3458"/>
      <c r="FA3458">
        <v>0</v>
      </c>
      <c r="FB3458"/>
      <c r="FC3458"/>
      <c r="FD3458"/>
      <c r="FE3458">
        <v>0</v>
      </c>
      <c r="FF3458"/>
      <c r="FG3458"/>
      <c r="FH3458"/>
      <c r="FI3458"/>
      <c r="FJ3458"/>
      <c r="FK3458"/>
      <c r="FL3458"/>
      <c r="FM3458"/>
      <c r="FN3458"/>
      <c r="FO3458"/>
      <c r="FP3458"/>
      <c r="FQ3458"/>
      <c r="FR3458">
        <v>0</v>
      </c>
      <c r="FS3458">
        <v>0</v>
      </c>
      <c r="FT3458">
        <v>0</v>
      </c>
      <c r="FU3458"/>
      <c r="FV3458"/>
      <c r="FW3458"/>
      <c r="FX3458"/>
      <c r="FY3458"/>
      <c r="FZ3458"/>
      <c r="GA3458"/>
      <c r="GB3458"/>
      <c r="GC3458"/>
      <c r="GD3458"/>
      <c r="GE3458"/>
      <c r="GF3458"/>
      <c r="GG3458"/>
      <c r="GH3458"/>
      <c r="GI3458"/>
      <c r="GJ3458"/>
      <c r="GK3458"/>
    </row>
    <row r="3459" spans="1:193" x14ac:dyDescent="0.2">
      <c r="A3459" t="s">
        <v>2401</v>
      </c>
      <c r="B3459" t="s">
        <v>190</v>
      </c>
      <c r="C3459">
        <v>3330700059</v>
      </c>
      <c r="D3459">
        <v>0</v>
      </c>
      <c r="E3459" t="s">
        <v>202</v>
      </c>
      <c r="F3459" s="5">
        <v>45931</v>
      </c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 t="s">
        <v>166</v>
      </c>
      <c r="AE3459"/>
      <c r="AF3459"/>
      <c r="AG3459"/>
      <c r="AH3459"/>
      <c r="AI3459"/>
      <c r="AJ3459"/>
      <c r="AK3459"/>
      <c r="AL3459"/>
      <c r="AM3459"/>
      <c r="AN3459"/>
      <c r="AO3459"/>
      <c r="AP3459" t="s">
        <v>167</v>
      </c>
      <c r="AQ3459"/>
      <c r="AR3459"/>
      <c r="AS3459"/>
      <c r="AT3459"/>
      <c r="AU3459">
        <v>0</v>
      </c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>
        <v>0</v>
      </c>
      <c r="BN3459">
        <v>0</v>
      </c>
      <c r="BO3459">
        <v>0</v>
      </c>
      <c r="BP3459"/>
      <c r="BQ3459"/>
      <c r="BR3459"/>
      <c r="BS3459"/>
      <c r="BT3459" t="s">
        <v>168</v>
      </c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  <c r="CN3459"/>
      <c r="CO3459"/>
      <c r="CP3459"/>
      <c r="CQ3459"/>
      <c r="CR3459"/>
      <c r="CS3459"/>
      <c r="CT3459"/>
      <c r="CU3459"/>
      <c r="CV3459"/>
      <c r="CW3459"/>
      <c r="CX3459"/>
      <c r="CY3459"/>
      <c r="CZ3459"/>
      <c r="DA3459"/>
      <c r="DB3459"/>
      <c r="DC3459"/>
      <c r="DD3459" s="5">
        <v>45931</v>
      </c>
      <c r="DE3459" s="5">
        <v>48121</v>
      </c>
      <c r="DF3459"/>
      <c r="DG3459"/>
      <c r="DH3459"/>
      <c r="DI3459"/>
      <c r="DJ3459"/>
      <c r="DK3459"/>
      <c r="DL3459"/>
      <c r="DM3459"/>
      <c r="DN3459"/>
      <c r="DO3459"/>
      <c r="DP3459"/>
      <c r="DQ3459"/>
      <c r="DR3459"/>
      <c r="DS3459"/>
      <c r="DT3459"/>
      <c r="DU3459"/>
      <c r="DV3459"/>
      <c r="DW3459"/>
      <c r="DX3459"/>
      <c r="DY3459"/>
      <c r="DZ3459"/>
      <c r="EA3459"/>
      <c r="EB3459"/>
      <c r="EC3459"/>
      <c r="ED3459"/>
      <c r="EE3459"/>
      <c r="EF3459"/>
      <c r="EG3459"/>
      <c r="EH3459"/>
      <c r="EI3459"/>
      <c r="EJ3459"/>
      <c r="EK3459"/>
      <c r="EL3459"/>
      <c r="EM3459" t="s">
        <v>168</v>
      </c>
      <c r="EN3459" t="s">
        <v>168</v>
      </c>
      <c r="EO3459" t="s">
        <v>168</v>
      </c>
      <c r="EP3459"/>
      <c r="EQ3459"/>
      <c r="ER3459"/>
      <c r="ES3459"/>
      <c r="ET3459"/>
      <c r="EU3459"/>
      <c r="EV3459"/>
      <c r="EW3459" t="s">
        <v>169</v>
      </c>
      <c r="EX3459"/>
      <c r="EY3459"/>
      <c r="EZ3459"/>
      <c r="FA3459">
        <v>0</v>
      </c>
      <c r="FB3459"/>
      <c r="FC3459"/>
      <c r="FD3459"/>
      <c r="FE3459">
        <v>0</v>
      </c>
      <c r="FF3459"/>
      <c r="FG3459"/>
      <c r="FH3459"/>
      <c r="FI3459" t="s">
        <v>168</v>
      </c>
      <c r="FJ3459"/>
      <c r="FK3459" t="s">
        <v>168</v>
      </c>
      <c r="FL3459"/>
      <c r="FM3459"/>
      <c r="FN3459"/>
      <c r="FO3459" t="s">
        <v>168</v>
      </c>
      <c r="FP3459"/>
      <c r="FQ3459"/>
      <c r="FR3459">
        <v>0</v>
      </c>
      <c r="FS3459">
        <v>0</v>
      </c>
      <c r="FT3459">
        <v>0</v>
      </c>
      <c r="FU3459"/>
      <c r="FV3459"/>
      <c r="FW3459"/>
      <c r="FX3459"/>
      <c r="FY3459"/>
      <c r="FZ3459" t="s">
        <v>168</v>
      </c>
      <c r="GA3459" t="s">
        <v>168</v>
      </c>
      <c r="GB3459"/>
      <c r="GC3459" t="s">
        <v>168</v>
      </c>
      <c r="GD3459" t="s">
        <v>168</v>
      </c>
      <c r="GE3459"/>
      <c r="GF3459"/>
      <c r="GG3459" t="s">
        <v>168</v>
      </c>
      <c r="GH3459"/>
      <c r="GI3459"/>
      <c r="GJ3459"/>
      <c r="GK3459"/>
    </row>
    <row r="3460" spans="1:193" x14ac:dyDescent="0.2">
      <c r="A3460" t="s">
        <v>1958</v>
      </c>
      <c r="B3460" t="s">
        <v>262</v>
      </c>
      <c r="C3460">
        <v>3330400023</v>
      </c>
      <c r="D3460">
        <v>0</v>
      </c>
      <c r="E3460" t="s">
        <v>165</v>
      </c>
      <c r="F3460" s="5">
        <v>45748</v>
      </c>
      <c r="G3460"/>
      <c r="H3460"/>
      <c r="I3460"/>
      <c r="J3460"/>
      <c r="K3460"/>
      <c r="L3460" t="s">
        <v>204</v>
      </c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 t="s">
        <v>166</v>
      </c>
      <c r="AE3460"/>
      <c r="AF3460"/>
      <c r="AG3460"/>
      <c r="AH3460"/>
      <c r="AI3460"/>
      <c r="AJ3460"/>
      <c r="AK3460"/>
      <c r="AL3460"/>
      <c r="AM3460"/>
      <c r="AN3460"/>
      <c r="AO3460"/>
      <c r="AP3460" t="s">
        <v>167</v>
      </c>
      <c r="AQ3460"/>
      <c r="AR3460"/>
      <c r="AS3460"/>
      <c r="AT3460"/>
      <c r="AU3460">
        <v>0</v>
      </c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>
        <v>0</v>
      </c>
      <c r="BN3460">
        <v>0</v>
      </c>
      <c r="BO3460">
        <v>0</v>
      </c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 t="s">
        <v>168</v>
      </c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 s="5">
        <v>45748</v>
      </c>
      <c r="DE3460" s="5">
        <v>47938</v>
      </c>
      <c r="DF3460"/>
      <c r="DG3460"/>
      <c r="DH3460"/>
      <c r="DI3460"/>
      <c r="DJ3460"/>
      <c r="DK3460"/>
      <c r="DL3460"/>
      <c r="DM3460"/>
      <c r="DN3460"/>
      <c r="DO3460"/>
      <c r="DP3460"/>
      <c r="DQ3460"/>
      <c r="DR3460"/>
      <c r="DS3460"/>
      <c r="DT3460"/>
      <c r="DU3460"/>
      <c r="DV3460"/>
      <c r="DW3460"/>
      <c r="DX3460"/>
      <c r="DY3460"/>
      <c r="DZ3460"/>
      <c r="EA3460"/>
      <c r="EB3460"/>
      <c r="EC3460"/>
      <c r="ED3460"/>
      <c r="EE3460"/>
      <c r="EF3460"/>
      <c r="EG3460"/>
      <c r="EH3460"/>
      <c r="EI3460"/>
      <c r="EJ3460"/>
      <c r="EK3460"/>
      <c r="EL3460"/>
      <c r="EM3460"/>
      <c r="EN3460"/>
      <c r="EO3460"/>
      <c r="EP3460"/>
      <c r="EQ3460"/>
      <c r="ER3460"/>
      <c r="ES3460"/>
      <c r="ET3460"/>
      <c r="EU3460"/>
      <c r="EV3460"/>
      <c r="EW3460" t="s">
        <v>265</v>
      </c>
      <c r="EX3460"/>
      <c r="EY3460"/>
      <c r="EZ3460"/>
      <c r="FA3460">
        <v>0</v>
      </c>
      <c r="FB3460"/>
      <c r="FC3460"/>
      <c r="FD3460"/>
      <c r="FE3460">
        <v>0</v>
      </c>
      <c r="FF3460"/>
      <c r="FG3460"/>
      <c r="FH3460"/>
      <c r="FI3460"/>
      <c r="FJ3460" t="s">
        <v>169</v>
      </c>
      <c r="FK3460" t="s">
        <v>168</v>
      </c>
      <c r="FL3460"/>
      <c r="FM3460"/>
      <c r="FN3460"/>
      <c r="FO3460"/>
      <c r="FP3460"/>
      <c r="FQ3460"/>
      <c r="FR3460">
        <v>0</v>
      </c>
      <c r="FS3460">
        <v>0</v>
      </c>
      <c r="FT3460">
        <v>0</v>
      </c>
      <c r="FU3460"/>
      <c r="FV3460"/>
      <c r="FW3460"/>
      <c r="FX3460"/>
      <c r="FY3460"/>
      <c r="FZ3460" t="s">
        <v>168</v>
      </c>
      <c r="GA3460" t="s">
        <v>168</v>
      </c>
      <c r="GB3460"/>
      <c r="GC3460"/>
      <c r="GD3460" t="s">
        <v>168</v>
      </c>
      <c r="GE3460"/>
      <c r="GF3460"/>
      <c r="GG3460" t="s">
        <v>168</v>
      </c>
      <c r="GH3460"/>
      <c r="GI3460"/>
      <c r="GJ3460"/>
      <c r="GK3460"/>
    </row>
    <row r="3461" spans="1:193" x14ac:dyDescent="0.2">
      <c r="A3461" t="s">
        <v>1958</v>
      </c>
      <c r="B3461" t="s">
        <v>263</v>
      </c>
      <c r="C3461">
        <v>3330400023</v>
      </c>
      <c r="D3461">
        <v>0</v>
      </c>
      <c r="E3461" t="s">
        <v>165</v>
      </c>
      <c r="F3461" s="5">
        <v>45748</v>
      </c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t="s">
        <v>166</v>
      </c>
      <c r="AE3461"/>
      <c r="AF3461"/>
      <c r="AG3461"/>
      <c r="AH3461"/>
      <c r="AI3461"/>
      <c r="AJ3461"/>
      <c r="AK3461"/>
      <c r="AL3461"/>
      <c r="AM3461"/>
      <c r="AN3461"/>
      <c r="AO3461"/>
      <c r="AP3461" t="s">
        <v>167</v>
      </c>
      <c r="AQ3461"/>
      <c r="AR3461"/>
      <c r="AS3461"/>
      <c r="AT3461"/>
      <c r="AU3461">
        <v>0</v>
      </c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>
        <v>0</v>
      </c>
      <c r="BN3461">
        <v>0</v>
      </c>
      <c r="BO3461">
        <v>0</v>
      </c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  <c r="CN3461"/>
      <c r="CO3461"/>
      <c r="CP3461" t="s">
        <v>168</v>
      </c>
      <c r="CQ3461"/>
      <c r="CR3461"/>
      <c r="CS3461"/>
      <c r="CT3461"/>
      <c r="CU3461"/>
      <c r="CV3461"/>
      <c r="CW3461"/>
      <c r="CX3461"/>
      <c r="CY3461"/>
      <c r="CZ3461"/>
      <c r="DA3461"/>
      <c r="DB3461"/>
      <c r="DC3461"/>
      <c r="DD3461" s="5">
        <v>45748</v>
      </c>
      <c r="DE3461" s="5">
        <v>47938</v>
      </c>
      <c r="DF3461"/>
      <c r="DG3461"/>
      <c r="DH3461"/>
      <c r="DI3461"/>
      <c r="DJ3461"/>
      <c r="DK3461"/>
      <c r="DL3461"/>
      <c r="DM3461"/>
      <c r="DN3461"/>
      <c r="DO3461"/>
      <c r="DP3461"/>
      <c r="DQ3461"/>
      <c r="DR3461"/>
      <c r="DS3461"/>
      <c r="DT3461"/>
      <c r="DU3461"/>
      <c r="DV3461"/>
      <c r="DW3461"/>
      <c r="DX3461"/>
      <c r="DY3461"/>
      <c r="DZ3461"/>
      <c r="EA3461"/>
      <c r="EB3461"/>
      <c r="EC3461"/>
      <c r="ED3461"/>
      <c r="EE3461"/>
      <c r="EF3461"/>
      <c r="EG3461"/>
      <c r="EH3461"/>
      <c r="EI3461"/>
      <c r="EJ3461"/>
      <c r="EK3461"/>
      <c r="EL3461"/>
      <c r="EM3461"/>
      <c r="EN3461"/>
      <c r="EO3461"/>
      <c r="EP3461"/>
      <c r="EQ3461"/>
      <c r="ER3461"/>
      <c r="ES3461"/>
      <c r="ET3461"/>
      <c r="EU3461"/>
      <c r="EV3461"/>
      <c r="EW3461" t="s">
        <v>265</v>
      </c>
      <c r="EX3461"/>
      <c r="EY3461"/>
      <c r="EZ3461"/>
      <c r="FA3461">
        <v>0</v>
      </c>
      <c r="FB3461"/>
      <c r="FC3461"/>
      <c r="FD3461"/>
      <c r="FE3461">
        <v>0</v>
      </c>
      <c r="FF3461"/>
      <c r="FG3461"/>
      <c r="FH3461"/>
      <c r="FI3461"/>
      <c r="FJ3461" t="s">
        <v>169</v>
      </c>
      <c r="FK3461" t="s">
        <v>168</v>
      </c>
      <c r="FL3461"/>
      <c r="FM3461"/>
      <c r="FN3461"/>
      <c r="FO3461"/>
      <c r="FP3461"/>
      <c r="FQ3461"/>
      <c r="FR3461">
        <v>0</v>
      </c>
      <c r="FS3461">
        <v>0</v>
      </c>
      <c r="FT3461">
        <v>0</v>
      </c>
      <c r="FU3461"/>
      <c r="FV3461"/>
      <c r="FW3461"/>
      <c r="FX3461"/>
      <c r="FY3461"/>
      <c r="FZ3461" t="s">
        <v>168</v>
      </c>
      <c r="GA3461" t="s">
        <v>168</v>
      </c>
      <c r="GB3461"/>
      <c r="GC3461"/>
      <c r="GD3461" t="s">
        <v>168</v>
      </c>
      <c r="GE3461"/>
      <c r="GF3461"/>
      <c r="GG3461" t="s">
        <v>168</v>
      </c>
      <c r="GH3461"/>
      <c r="GI3461"/>
      <c r="GJ3461"/>
      <c r="GK3461"/>
    </row>
    <row r="3462" spans="1:193" x14ac:dyDescent="0.2">
      <c r="A3462" t="s">
        <v>1959</v>
      </c>
      <c r="B3462" t="s">
        <v>190</v>
      </c>
      <c r="C3462">
        <v>3331000020</v>
      </c>
      <c r="D3462">
        <v>0</v>
      </c>
      <c r="E3462" t="s">
        <v>171</v>
      </c>
      <c r="F3462" s="5">
        <v>44104</v>
      </c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 t="s">
        <v>166</v>
      </c>
      <c r="AE3462"/>
      <c r="AF3462"/>
      <c r="AG3462"/>
      <c r="AH3462"/>
      <c r="AI3462"/>
      <c r="AJ3462"/>
      <c r="AK3462"/>
      <c r="AL3462"/>
      <c r="AM3462"/>
      <c r="AN3462"/>
      <c r="AO3462"/>
      <c r="AP3462" t="s">
        <v>167</v>
      </c>
      <c r="AQ3462"/>
      <c r="AR3462"/>
      <c r="AS3462"/>
      <c r="AT3462"/>
      <c r="AU3462">
        <v>0</v>
      </c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>
        <v>0</v>
      </c>
      <c r="BN3462">
        <v>0</v>
      </c>
      <c r="BO3462">
        <v>0</v>
      </c>
      <c r="BP3462"/>
      <c r="BQ3462"/>
      <c r="BR3462"/>
      <c r="BS3462"/>
      <c r="BT3462" t="s">
        <v>168</v>
      </c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  <c r="CN3462"/>
      <c r="CO3462"/>
      <c r="CP3462"/>
      <c r="CQ3462"/>
      <c r="CR3462"/>
      <c r="CS3462"/>
      <c r="CT3462"/>
      <c r="CU3462"/>
      <c r="CV3462"/>
      <c r="CW3462"/>
      <c r="CX3462"/>
      <c r="CY3462"/>
      <c r="CZ3462"/>
      <c r="DA3462"/>
      <c r="DB3462"/>
      <c r="DC3462"/>
      <c r="DD3462" s="5">
        <v>43678</v>
      </c>
      <c r="DE3462" s="5">
        <v>44104</v>
      </c>
      <c r="DF3462"/>
      <c r="DG3462"/>
      <c r="DH3462"/>
      <c r="DI3462"/>
      <c r="DJ3462"/>
      <c r="DK3462"/>
      <c r="DL3462"/>
      <c r="DM3462"/>
      <c r="DN3462"/>
      <c r="DO3462"/>
      <c r="DP3462"/>
      <c r="DQ3462"/>
      <c r="DR3462"/>
      <c r="DS3462"/>
      <c r="DT3462"/>
      <c r="DU3462"/>
      <c r="DV3462"/>
      <c r="DW3462"/>
      <c r="DX3462"/>
      <c r="DY3462"/>
      <c r="DZ3462"/>
      <c r="EA3462"/>
      <c r="EB3462"/>
      <c r="EC3462"/>
      <c r="ED3462"/>
      <c r="EE3462"/>
      <c r="EF3462"/>
      <c r="EG3462"/>
      <c r="EH3462"/>
      <c r="EI3462"/>
      <c r="EJ3462"/>
      <c r="EK3462"/>
      <c r="EL3462"/>
      <c r="EM3462" t="s">
        <v>168</v>
      </c>
      <c r="EN3462" t="s">
        <v>168</v>
      </c>
      <c r="EO3462" t="s">
        <v>168</v>
      </c>
      <c r="EP3462"/>
      <c r="EQ3462"/>
      <c r="ER3462"/>
      <c r="ES3462"/>
      <c r="ET3462"/>
      <c r="EU3462"/>
      <c r="EV3462"/>
      <c r="EW3462" t="s">
        <v>169</v>
      </c>
      <c r="EX3462"/>
      <c r="EY3462"/>
      <c r="EZ3462"/>
      <c r="FA3462">
        <v>0</v>
      </c>
      <c r="FB3462"/>
      <c r="FC3462"/>
      <c r="FD3462"/>
      <c r="FE3462">
        <v>0</v>
      </c>
      <c r="FF3462"/>
      <c r="FG3462"/>
      <c r="FH3462"/>
      <c r="FI3462"/>
      <c r="FJ3462"/>
      <c r="FK3462"/>
      <c r="FL3462"/>
      <c r="FM3462"/>
      <c r="FN3462"/>
      <c r="FO3462"/>
      <c r="FP3462"/>
      <c r="FQ3462"/>
      <c r="FR3462">
        <v>0</v>
      </c>
      <c r="FS3462">
        <v>0</v>
      </c>
      <c r="FT3462">
        <v>0</v>
      </c>
      <c r="FU3462"/>
      <c r="FV3462"/>
      <c r="FW3462"/>
      <c r="FX3462"/>
      <c r="FY3462"/>
      <c r="FZ3462"/>
      <c r="GA3462"/>
      <c r="GB3462"/>
      <c r="GC3462"/>
      <c r="GD3462"/>
      <c r="GE3462"/>
      <c r="GF3462"/>
      <c r="GG3462"/>
      <c r="GH3462"/>
      <c r="GI3462"/>
      <c r="GJ3462"/>
      <c r="GK3462"/>
    </row>
    <row r="3463" spans="1:193" x14ac:dyDescent="0.2">
      <c r="A3463" t="s">
        <v>1959</v>
      </c>
      <c r="B3463" t="s">
        <v>262</v>
      </c>
      <c r="C3463">
        <v>3331000020</v>
      </c>
      <c r="D3463">
        <v>0</v>
      </c>
      <c r="E3463" t="s">
        <v>171</v>
      </c>
      <c r="F3463" s="5">
        <v>44104</v>
      </c>
      <c r="G3463"/>
      <c r="H3463"/>
      <c r="I3463"/>
      <c r="J3463"/>
      <c r="K3463"/>
      <c r="L3463" t="s">
        <v>177</v>
      </c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 t="s">
        <v>166</v>
      </c>
      <c r="AE3463"/>
      <c r="AF3463"/>
      <c r="AG3463"/>
      <c r="AH3463"/>
      <c r="AI3463"/>
      <c r="AJ3463"/>
      <c r="AK3463"/>
      <c r="AL3463"/>
      <c r="AM3463"/>
      <c r="AN3463"/>
      <c r="AO3463"/>
      <c r="AP3463" t="s">
        <v>167</v>
      </c>
      <c r="AQ3463"/>
      <c r="AR3463"/>
      <c r="AS3463"/>
      <c r="AT3463"/>
      <c r="AU3463">
        <v>0</v>
      </c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>
        <v>0</v>
      </c>
      <c r="BN3463">
        <v>0</v>
      </c>
      <c r="BO3463">
        <v>0</v>
      </c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 t="s">
        <v>168</v>
      </c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 s="5">
        <v>43678</v>
      </c>
      <c r="DE3463" s="5">
        <v>44104</v>
      </c>
      <c r="DF3463"/>
      <c r="DG3463"/>
      <c r="DH3463"/>
      <c r="DI3463"/>
      <c r="DJ3463"/>
      <c r="DK3463"/>
      <c r="DL3463"/>
      <c r="DM3463"/>
      <c r="DN3463"/>
      <c r="DO3463"/>
      <c r="DP3463"/>
      <c r="DQ3463"/>
      <c r="DR3463"/>
      <c r="DS3463"/>
      <c r="DT3463"/>
      <c r="DU3463"/>
      <c r="DV3463"/>
      <c r="DW3463"/>
      <c r="DX3463"/>
      <c r="DY3463"/>
      <c r="DZ3463"/>
      <c r="EA3463"/>
      <c r="EB3463"/>
      <c r="EC3463"/>
      <c r="ED3463"/>
      <c r="EE3463"/>
      <c r="EF3463"/>
      <c r="EG3463"/>
      <c r="EH3463"/>
      <c r="EI3463"/>
      <c r="EJ3463"/>
      <c r="EK3463"/>
      <c r="EL3463"/>
      <c r="EM3463"/>
      <c r="EN3463"/>
      <c r="EO3463"/>
      <c r="EP3463"/>
      <c r="EQ3463"/>
      <c r="ER3463"/>
      <c r="ES3463"/>
      <c r="ET3463"/>
      <c r="EU3463"/>
      <c r="EV3463"/>
      <c r="EW3463" t="s">
        <v>169</v>
      </c>
      <c r="EX3463"/>
      <c r="EY3463"/>
      <c r="EZ3463"/>
      <c r="FA3463">
        <v>0</v>
      </c>
      <c r="FB3463"/>
      <c r="FC3463"/>
      <c r="FD3463"/>
      <c r="FE3463">
        <v>0</v>
      </c>
      <c r="FF3463"/>
      <c r="FG3463"/>
      <c r="FH3463"/>
      <c r="FI3463"/>
      <c r="FJ3463"/>
      <c r="FK3463"/>
      <c r="FL3463"/>
      <c r="FM3463"/>
      <c r="FN3463"/>
      <c r="FO3463"/>
      <c r="FP3463"/>
      <c r="FQ3463"/>
      <c r="FR3463">
        <v>0</v>
      </c>
      <c r="FS3463">
        <v>0</v>
      </c>
      <c r="FT3463">
        <v>0</v>
      </c>
      <c r="FU3463"/>
      <c r="FV3463"/>
      <c r="FW3463"/>
      <c r="FX3463"/>
      <c r="FY3463"/>
      <c r="FZ3463"/>
      <c r="GA3463"/>
      <c r="GB3463"/>
      <c r="GC3463"/>
      <c r="GD3463"/>
      <c r="GE3463"/>
      <c r="GF3463"/>
      <c r="GG3463"/>
      <c r="GH3463"/>
      <c r="GI3463"/>
      <c r="GJ3463"/>
      <c r="GK3463"/>
    </row>
    <row r="3464" spans="1:193" x14ac:dyDescent="0.2">
      <c r="A3464" t="s">
        <v>1959</v>
      </c>
      <c r="B3464" t="s">
        <v>263</v>
      </c>
      <c r="C3464">
        <v>3331000020</v>
      </c>
      <c r="D3464">
        <v>0</v>
      </c>
      <c r="E3464" t="s">
        <v>171</v>
      </c>
      <c r="F3464" s="5">
        <v>44104</v>
      </c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 t="s">
        <v>166</v>
      </c>
      <c r="AE3464"/>
      <c r="AF3464"/>
      <c r="AG3464"/>
      <c r="AH3464"/>
      <c r="AI3464"/>
      <c r="AJ3464"/>
      <c r="AK3464"/>
      <c r="AL3464"/>
      <c r="AM3464"/>
      <c r="AN3464"/>
      <c r="AO3464"/>
      <c r="AP3464" t="s">
        <v>167</v>
      </c>
      <c r="AQ3464"/>
      <c r="AR3464"/>
      <c r="AS3464"/>
      <c r="AT3464"/>
      <c r="AU3464">
        <v>0</v>
      </c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>
        <v>0</v>
      </c>
      <c r="BN3464">
        <v>0</v>
      </c>
      <c r="BO3464">
        <v>0</v>
      </c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  <c r="CN3464"/>
      <c r="CO3464"/>
      <c r="CP3464" t="s">
        <v>168</v>
      </c>
      <c r="CQ3464"/>
      <c r="CR3464"/>
      <c r="CS3464"/>
      <c r="CT3464"/>
      <c r="CU3464"/>
      <c r="CV3464"/>
      <c r="CW3464"/>
      <c r="CX3464"/>
      <c r="CY3464"/>
      <c r="CZ3464"/>
      <c r="DA3464"/>
      <c r="DB3464"/>
      <c r="DC3464"/>
      <c r="DD3464" s="5">
        <v>43678</v>
      </c>
      <c r="DE3464" s="5">
        <v>44104</v>
      </c>
      <c r="DF3464"/>
      <c r="DG3464"/>
      <c r="DH3464"/>
      <c r="DI3464"/>
      <c r="DJ3464"/>
      <c r="DK3464"/>
      <c r="DL3464"/>
      <c r="DM3464"/>
      <c r="DN3464"/>
      <c r="DO3464"/>
      <c r="DP3464"/>
      <c r="DQ3464"/>
      <c r="DR3464"/>
      <c r="DS3464"/>
      <c r="DT3464"/>
      <c r="DU3464"/>
      <c r="DV3464"/>
      <c r="DW3464"/>
      <c r="DX3464"/>
      <c r="DY3464"/>
      <c r="DZ3464"/>
      <c r="EA3464"/>
      <c r="EB3464"/>
      <c r="EC3464"/>
      <c r="ED3464"/>
      <c r="EE3464"/>
      <c r="EF3464"/>
      <c r="EG3464"/>
      <c r="EH3464"/>
      <c r="EI3464"/>
      <c r="EJ3464"/>
      <c r="EK3464"/>
      <c r="EL3464"/>
      <c r="EM3464"/>
      <c r="EN3464"/>
      <c r="EO3464"/>
      <c r="EP3464"/>
      <c r="EQ3464"/>
      <c r="ER3464"/>
      <c r="ES3464"/>
      <c r="ET3464"/>
      <c r="EU3464"/>
      <c r="EV3464"/>
      <c r="EW3464" t="s">
        <v>169</v>
      </c>
      <c r="EX3464"/>
      <c r="EY3464"/>
      <c r="EZ3464"/>
      <c r="FA3464">
        <v>0</v>
      </c>
      <c r="FB3464"/>
      <c r="FC3464"/>
      <c r="FD3464"/>
      <c r="FE3464">
        <v>0</v>
      </c>
      <c r="FF3464"/>
      <c r="FG3464"/>
      <c r="FH3464"/>
      <c r="FI3464"/>
      <c r="FJ3464"/>
      <c r="FK3464"/>
      <c r="FL3464"/>
      <c r="FM3464"/>
      <c r="FN3464"/>
      <c r="FO3464"/>
      <c r="FP3464"/>
      <c r="FQ3464"/>
      <c r="FR3464">
        <v>0</v>
      </c>
      <c r="FS3464">
        <v>0</v>
      </c>
      <c r="FT3464">
        <v>0</v>
      </c>
      <c r="FU3464"/>
      <c r="FV3464"/>
      <c r="FW3464"/>
      <c r="FX3464"/>
      <c r="FY3464"/>
      <c r="FZ3464"/>
      <c r="GA3464"/>
      <c r="GB3464"/>
      <c r="GC3464"/>
      <c r="GD3464"/>
      <c r="GE3464"/>
      <c r="GF3464"/>
      <c r="GG3464"/>
      <c r="GH3464"/>
      <c r="GI3464"/>
      <c r="GJ3464"/>
      <c r="GK3464"/>
    </row>
    <row r="3465" spans="1:193" x14ac:dyDescent="0.2">
      <c r="A3465" t="s">
        <v>1960</v>
      </c>
      <c r="B3465" t="s">
        <v>190</v>
      </c>
      <c r="C3465">
        <v>3330100490</v>
      </c>
      <c r="D3465">
        <v>0</v>
      </c>
      <c r="E3465" t="s">
        <v>171</v>
      </c>
      <c r="F3465" s="5">
        <v>43131</v>
      </c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 t="s">
        <v>185</v>
      </c>
      <c r="AE3465"/>
      <c r="AF3465"/>
      <c r="AG3465"/>
      <c r="AH3465"/>
      <c r="AI3465"/>
      <c r="AJ3465"/>
      <c r="AK3465"/>
      <c r="AL3465"/>
      <c r="AM3465"/>
      <c r="AN3465"/>
      <c r="AO3465"/>
      <c r="AP3465" t="s">
        <v>167</v>
      </c>
      <c r="AQ3465"/>
      <c r="AR3465"/>
      <c r="AS3465"/>
      <c r="AT3465"/>
      <c r="AU3465">
        <v>0</v>
      </c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>
        <v>0</v>
      </c>
      <c r="BN3465">
        <v>0</v>
      </c>
      <c r="BO3465">
        <v>0</v>
      </c>
      <c r="BP3465"/>
      <c r="BQ3465"/>
      <c r="BR3465"/>
      <c r="BS3465"/>
      <c r="BT3465" t="s">
        <v>168</v>
      </c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 s="5">
        <v>42339</v>
      </c>
      <c r="DE3465" s="5">
        <v>43131</v>
      </c>
      <c r="DF3465"/>
      <c r="DG3465"/>
      <c r="DH3465"/>
      <c r="DI3465"/>
      <c r="DJ3465"/>
      <c r="DK3465"/>
      <c r="DL3465"/>
      <c r="DM3465"/>
      <c r="DN3465"/>
      <c r="DO3465"/>
      <c r="DP3465"/>
      <c r="DQ3465"/>
      <c r="DR3465"/>
      <c r="DS3465"/>
      <c r="DT3465"/>
      <c r="DU3465"/>
      <c r="DV3465"/>
      <c r="DW3465"/>
      <c r="DX3465"/>
      <c r="DY3465"/>
      <c r="DZ3465"/>
      <c r="EA3465"/>
      <c r="EB3465"/>
      <c r="EC3465"/>
      <c r="ED3465"/>
      <c r="EE3465"/>
      <c r="EF3465"/>
      <c r="EG3465"/>
      <c r="EH3465"/>
      <c r="EI3465"/>
      <c r="EJ3465"/>
      <c r="EK3465"/>
      <c r="EL3465"/>
      <c r="EM3465"/>
      <c r="EN3465"/>
      <c r="EO3465"/>
      <c r="EP3465"/>
      <c r="EQ3465"/>
      <c r="ER3465"/>
      <c r="ES3465"/>
      <c r="ET3465"/>
      <c r="EU3465"/>
      <c r="EV3465"/>
      <c r="EW3465"/>
      <c r="EX3465"/>
      <c r="EY3465"/>
      <c r="EZ3465"/>
      <c r="FA3465">
        <v>0</v>
      </c>
      <c r="FB3465"/>
      <c r="FC3465"/>
      <c r="FD3465"/>
      <c r="FE3465">
        <v>0</v>
      </c>
      <c r="FF3465"/>
      <c r="FG3465"/>
      <c r="FH3465"/>
      <c r="FI3465"/>
      <c r="FJ3465"/>
      <c r="FK3465"/>
      <c r="FL3465"/>
      <c r="FM3465"/>
      <c r="FN3465"/>
      <c r="FO3465"/>
      <c r="FP3465"/>
      <c r="FQ3465"/>
      <c r="FR3465">
        <v>0</v>
      </c>
      <c r="FS3465">
        <v>0</v>
      </c>
      <c r="FT3465">
        <v>0</v>
      </c>
      <c r="FU3465"/>
      <c r="FV3465"/>
      <c r="FW3465"/>
      <c r="FX3465"/>
      <c r="FY3465"/>
      <c r="FZ3465"/>
      <c r="GA3465"/>
      <c r="GB3465"/>
      <c r="GC3465"/>
      <c r="GD3465"/>
      <c r="GE3465"/>
      <c r="GF3465"/>
      <c r="GG3465"/>
      <c r="GH3465"/>
      <c r="GI3465"/>
      <c r="GJ3465"/>
      <c r="GK3465"/>
    </row>
    <row r="3466" spans="1:193" x14ac:dyDescent="0.2">
      <c r="A3466" t="s">
        <v>1960</v>
      </c>
      <c r="B3466" t="s">
        <v>262</v>
      </c>
      <c r="C3466">
        <v>3330100490</v>
      </c>
      <c r="D3466">
        <v>0</v>
      </c>
      <c r="E3466" t="s">
        <v>171</v>
      </c>
      <c r="F3466" s="5">
        <v>43131</v>
      </c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 t="s">
        <v>185</v>
      </c>
      <c r="AE3466"/>
      <c r="AF3466"/>
      <c r="AG3466"/>
      <c r="AH3466"/>
      <c r="AI3466"/>
      <c r="AJ3466"/>
      <c r="AK3466"/>
      <c r="AL3466"/>
      <c r="AM3466"/>
      <c r="AN3466"/>
      <c r="AO3466"/>
      <c r="AP3466" t="s">
        <v>167</v>
      </c>
      <c r="AQ3466"/>
      <c r="AR3466"/>
      <c r="AS3466"/>
      <c r="AT3466"/>
      <c r="AU3466">
        <v>0</v>
      </c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>
        <v>0</v>
      </c>
      <c r="BN3466">
        <v>0</v>
      </c>
      <c r="BO3466">
        <v>0</v>
      </c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  <c r="CN3466"/>
      <c r="CO3466"/>
      <c r="CP3466" t="s">
        <v>168</v>
      </c>
      <c r="CQ3466"/>
      <c r="CR3466"/>
      <c r="CS3466"/>
      <c r="CT3466"/>
      <c r="CU3466"/>
      <c r="CV3466"/>
      <c r="CW3466"/>
      <c r="CX3466"/>
      <c r="CY3466"/>
      <c r="CZ3466"/>
      <c r="DA3466"/>
      <c r="DB3466"/>
      <c r="DC3466"/>
      <c r="DD3466" s="5">
        <v>42339</v>
      </c>
      <c r="DE3466" s="5">
        <v>43131</v>
      </c>
      <c r="DF3466"/>
      <c r="DG3466"/>
      <c r="DH3466"/>
      <c r="DI3466"/>
      <c r="DJ3466"/>
      <c r="DK3466"/>
      <c r="DL3466"/>
      <c r="DM3466"/>
      <c r="DN3466"/>
      <c r="DO3466"/>
      <c r="DP3466"/>
      <c r="DQ3466"/>
      <c r="DR3466"/>
      <c r="DS3466"/>
      <c r="DT3466"/>
      <c r="DU3466"/>
      <c r="DV3466"/>
      <c r="DW3466"/>
      <c r="DX3466"/>
      <c r="DY3466"/>
      <c r="DZ3466"/>
      <c r="EA3466"/>
      <c r="EB3466"/>
      <c r="EC3466"/>
      <c r="ED3466"/>
      <c r="EE3466"/>
      <c r="EF3466"/>
      <c r="EG3466"/>
      <c r="EH3466"/>
      <c r="EI3466"/>
      <c r="EJ3466"/>
      <c r="EK3466"/>
      <c r="EL3466"/>
      <c r="EM3466"/>
      <c r="EN3466"/>
      <c r="EO3466"/>
      <c r="EP3466"/>
      <c r="EQ3466"/>
      <c r="ER3466"/>
      <c r="ES3466"/>
      <c r="ET3466"/>
      <c r="EU3466"/>
      <c r="EV3466"/>
      <c r="EW3466"/>
      <c r="EX3466"/>
      <c r="EY3466"/>
      <c r="EZ3466"/>
      <c r="FA3466">
        <v>0</v>
      </c>
      <c r="FB3466"/>
      <c r="FC3466"/>
      <c r="FD3466"/>
      <c r="FE3466">
        <v>0</v>
      </c>
      <c r="FF3466"/>
      <c r="FG3466"/>
      <c r="FH3466"/>
      <c r="FI3466"/>
      <c r="FJ3466"/>
      <c r="FK3466"/>
      <c r="FL3466"/>
      <c r="FM3466"/>
      <c r="FN3466"/>
      <c r="FO3466"/>
      <c r="FP3466"/>
      <c r="FQ3466"/>
      <c r="FR3466">
        <v>0</v>
      </c>
      <c r="FS3466">
        <v>0</v>
      </c>
      <c r="FT3466">
        <v>0</v>
      </c>
      <c r="FU3466"/>
      <c r="FV3466"/>
      <c r="FW3466"/>
      <c r="FX3466"/>
      <c r="FY3466"/>
      <c r="FZ3466"/>
      <c r="GA3466"/>
      <c r="GB3466"/>
      <c r="GC3466"/>
      <c r="GD3466"/>
      <c r="GE3466"/>
      <c r="GF3466"/>
      <c r="GG3466"/>
      <c r="GH3466"/>
      <c r="GI3466"/>
      <c r="GJ3466"/>
      <c r="GK3466"/>
    </row>
    <row r="3467" spans="1:193" x14ac:dyDescent="0.2">
      <c r="A3467" t="s">
        <v>1960</v>
      </c>
      <c r="B3467" t="s">
        <v>263</v>
      </c>
      <c r="C3467">
        <v>3330100490</v>
      </c>
      <c r="D3467">
        <v>0</v>
      </c>
      <c r="E3467" t="s">
        <v>171</v>
      </c>
      <c r="F3467" s="5">
        <v>43131</v>
      </c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 t="s">
        <v>185</v>
      </c>
      <c r="AE3467"/>
      <c r="AF3467"/>
      <c r="AG3467"/>
      <c r="AH3467"/>
      <c r="AI3467"/>
      <c r="AJ3467"/>
      <c r="AK3467"/>
      <c r="AL3467"/>
      <c r="AM3467"/>
      <c r="AN3467"/>
      <c r="AO3467"/>
      <c r="AP3467" t="s">
        <v>167</v>
      </c>
      <c r="AQ3467"/>
      <c r="AR3467"/>
      <c r="AS3467"/>
      <c r="AT3467"/>
      <c r="AU3467">
        <v>0</v>
      </c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>
        <v>0</v>
      </c>
      <c r="BN3467">
        <v>0</v>
      </c>
      <c r="BO3467">
        <v>0</v>
      </c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  <c r="CN3467"/>
      <c r="CO3467"/>
      <c r="CP3467" t="s">
        <v>168</v>
      </c>
      <c r="CQ3467"/>
      <c r="CR3467"/>
      <c r="CS3467"/>
      <c r="CT3467"/>
      <c r="CU3467"/>
      <c r="CV3467"/>
      <c r="CW3467"/>
      <c r="CX3467"/>
      <c r="CY3467"/>
      <c r="CZ3467"/>
      <c r="DA3467"/>
      <c r="DB3467"/>
      <c r="DC3467"/>
      <c r="DD3467" s="5">
        <v>42339</v>
      </c>
      <c r="DE3467" s="5">
        <v>43131</v>
      </c>
      <c r="DF3467"/>
      <c r="DG3467"/>
      <c r="DH3467"/>
      <c r="DI3467"/>
      <c r="DJ3467"/>
      <c r="DK3467"/>
      <c r="DL3467"/>
      <c r="DM3467"/>
      <c r="DN3467"/>
      <c r="DO3467"/>
      <c r="DP3467"/>
      <c r="DQ3467"/>
      <c r="DR3467"/>
      <c r="DS3467"/>
      <c r="DT3467"/>
      <c r="DU3467"/>
      <c r="DV3467"/>
      <c r="DW3467"/>
      <c r="DX3467"/>
      <c r="DY3467"/>
      <c r="DZ3467"/>
      <c r="EA3467"/>
      <c r="EB3467"/>
      <c r="EC3467"/>
      <c r="ED3467"/>
      <c r="EE3467"/>
      <c r="EF3467"/>
      <c r="EG3467"/>
      <c r="EH3467"/>
      <c r="EI3467"/>
      <c r="EJ3467"/>
      <c r="EK3467"/>
      <c r="EL3467"/>
      <c r="EM3467"/>
      <c r="EN3467"/>
      <c r="EO3467"/>
      <c r="EP3467"/>
      <c r="EQ3467"/>
      <c r="ER3467"/>
      <c r="ES3467"/>
      <c r="ET3467"/>
      <c r="EU3467"/>
      <c r="EV3467"/>
      <c r="EW3467"/>
      <c r="EX3467"/>
      <c r="EY3467"/>
      <c r="EZ3467"/>
      <c r="FA3467">
        <v>0</v>
      </c>
      <c r="FB3467"/>
      <c r="FC3467"/>
      <c r="FD3467"/>
      <c r="FE3467">
        <v>0</v>
      </c>
      <c r="FF3467"/>
      <c r="FG3467"/>
      <c r="FH3467"/>
      <c r="FI3467"/>
      <c r="FJ3467"/>
      <c r="FK3467"/>
      <c r="FL3467"/>
      <c r="FM3467"/>
      <c r="FN3467"/>
      <c r="FO3467"/>
      <c r="FP3467"/>
      <c r="FQ3467"/>
      <c r="FR3467">
        <v>0</v>
      </c>
      <c r="FS3467">
        <v>0</v>
      </c>
      <c r="FT3467">
        <v>0</v>
      </c>
      <c r="FU3467"/>
      <c r="FV3467"/>
      <c r="FW3467"/>
      <c r="FX3467"/>
      <c r="FY3467"/>
      <c r="FZ3467"/>
      <c r="GA3467"/>
      <c r="GB3467"/>
      <c r="GC3467"/>
      <c r="GD3467"/>
      <c r="GE3467"/>
      <c r="GF3467"/>
      <c r="GG3467"/>
      <c r="GH3467"/>
      <c r="GI3467"/>
      <c r="GJ3467"/>
      <c r="GK3467"/>
    </row>
    <row r="3468" spans="1:193" x14ac:dyDescent="0.2">
      <c r="A3468" t="s">
        <v>1961</v>
      </c>
      <c r="B3468" t="s">
        <v>190</v>
      </c>
      <c r="C3468">
        <v>3330100854</v>
      </c>
      <c r="D3468">
        <v>0</v>
      </c>
      <c r="E3468" t="s">
        <v>171</v>
      </c>
      <c r="F3468" s="5">
        <v>45536</v>
      </c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 t="s">
        <v>174</v>
      </c>
      <c r="AE3468"/>
      <c r="AF3468"/>
      <c r="AG3468"/>
      <c r="AH3468"/>
      <c r="AI3468"/>
      <c r="AJ3468"/>
      <c r="AK3468"/>
      <c r="AL3468"/>
      <c r="AM3468"/>
      <c r="AN3468"/>
      <c r="AO3468"/>
      <c r="AP3468" t="s">
        <v>167</v>
      </c>
      <c r="AQ3468"/>
      <c r="AR3468"/>
      <c r="AS3468"/>
      <c r="AT3468"/>
      <c r="AU3468">
        <v>0</v>
      </c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>
        <v>0</v>
      </c>
      <c r="BN3468">
        <v>0</v>
      </c>
      <c r="BO3468">
        <v>0</v>
      </c>
      <c r="BP3468"/>
      <c r="BQ3468"/>
      <c r="BR3468"/>
      <c r="BS3468"/>
      <c r="BT3468" t="s">
        <v>168</v>
      </c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  <c r="CN3468"/>
      <c r="CO3468"/>
      <c r="CP3468"/>
      <c r="CQ3468"/>
      <c r="CR3468"/>
      <c r="CS3468"/>
      <c r="CT3468"/>
      <c r="CU3468"/>
      <c r="CV3468"/>
      <c r="CW3468"/>
      <c r="CX3468"/>
      <c r="CY3468"/>
      <c r="CZ3468"/>
      <c r="DA3468"/>
      <c r="DB3468"/>
      <c r="DC3468"/>
      <c r="DD3468" s="5">
        <v>44593</v>
      </c>
      <c r="DE3468" s="5">
        <v>45536</v>
      </c>
      <c r="DF3468"/>
      <c r="DG3468"/>
      <c r="DH3468"/>
      <c r="DI3468"/>
      <c r="DJ3468"/>
      <c r="DK3468"/>
      <c r="DL3468"/>
      <c r="DM3468"/>
      <c r="DN3468"/>
      <c r="DO3468"/>
      <c r="DP3468"/>
      <c r="DQ3468"/>
      <c r="DR3468"/>
      <c r="DS3468"/>
      <c r="DT3468"/>
      <c r="DU3468"/>
      <c r="DV3468"/>
      <c r="DW3468"/>
      <c r="DX3468"/>
      <c r="DY3468"/>
      <c r="DZ3468"/>
      <c r="EA3468"/>
      <c r="EB3468"/>
      <c r="EC3468"/>
      <c r="ED3468"/>
      <c r="EE3468"/>
      <c r="EF3468"/>
      <c r="EG3468"/>
      <c r="EH3468"/>
      <c r="EI3468"/>
      <c r="EJ3468"/>
      <c r="EK3468"/>
      <c r="EL3468"/>
      <c r="EM3468" t="s">
        <v>168</v>
      </c>
      <c r="EN3468" t="s">
        <v>168</v>
      </c>
      <c r="EO3468" t="s">
        <v>168</v>
      </c>
      <c r="EP3468"/>
      <c r="EQ3468"/>
      <c r="ER3468"/>
      <c r="ES3468"/>
      <c r="ET3468"/>
      <c r="EU3468"/>
      <c r="EV3468"/>
      <c r="EW3468" t="s">
        <v>169</v>
      </c>
      <c r="EX3468"/>
      <c r="EY3468"/>
      <c r="EZ3468"/>
      <c r="FA3468">
        <v>0</v>
      </c>
      <c r="FB3468"/>
      <c r="FC3468"/>
      <c r="FD3468"/>
      <c r="FE3468">
        <v>0</v>
      </c>
      <c r="FF3468"/>
      <c r="FG3468"/>
      <c r="FH3468"/>
      <c r="FI3468" t="s">
        <v>168</v>
      </c>
      <c r="FJ3468"/>
      <c r="FK3468" t="s">
        <v>168</v>
      </c>
      <c r="FL3468"/>
      <c r="FM3468"/>
      <c r="FN3468"/>
      <c r="FO3468" t="s">
        <v>168</v>
      </c>
      <c r="FP3468"/>
      <c r="FQ3468"/>
      <c r="FR3468">
        <v>0</v>
      </c>
      <c r="FS3468">
        <v>0</v>
      </c>
      <c r="FT3468">
        <v>0</v>
      </c>
      <c r="FU3468"/>
      <c r="FV3468"/>
      <c r="FW3468"/>
      <c r="FX3468"/>
      <c r="FY3468"/>
      <c r="FZ3468" t="s">
        <v>168</v>
      </c>
      <c r="GA3468" t="s">
        <v>168</v>
      </c>
      <c r="GB3468"/>
      <c r="GC3468" t="s">
        <v>168</v>
      </c>
      <c r="GD3468" t="s">
        <v>168</v>
      </c>
      <c r="GE3468"/>
      <c r="GF3468"/>
      <c r="GG3468"/>
      <c r="GH3468"/>
      <c r="GI3468"/>
      <c r="GJ3468"/>
      <c r="GK3468"/>
    </row>
    <row r="3469" spans="1:193" x14ac:dyDescent="0.2">
      <c r="A3469" t="s">
        <v>1962</v>
      </c>
      <c r="B3469" t="s">
        <v>190</v>
      </c>
      <c r="C3469">
        <v>3330101001</v>
      </c>
      <c r="D3469">
        <v>0</v>
      </c>
      <c r="E3469" t="s">
        <v>165</v>
      </c>
      <c r="F3469" s="5">
        <v>46082</v>
      </c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 t="s">
        <v>174</v>
      </c>
      <c r="AE3469"/>
      <c r="AF3469"/>
      <c r="AG3469"/>
      <c r="AH3469"/>
      <c r="AI3469"/>
      <c r="AJ3469"/>
      <c r="AK3469"/>
      <c r="AL3469"/>
      <c r="AM3469"/>
      <c r="AN3469"/>
      <c r="AO3469"/>
      <c r="AP3469" t="s">
        <v>167</v>
      </c>
      <c r="AQ3469"/>
      <c r="AR3469"/>
      <c r="AS3469"/>
      <c r="AT3469"/>
      <c r="AU3469">
        <v>0</v>
      </c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>
        <v>0</v>
      </c>
      <c r="BN3469">
        <v>0</v>
      </c>
      <c r="BO3469">
        <v>0</v>
      </c>
      <c r="BP3469"/>
      <c r="BQ3469"/>
      <c r="BR3469"/>
      <c r="BS3469"/>
      <c r="BT3469" t="s">
        <v>168</v>
      </c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  <c r="CN3469"/>
      <c r="CO3469"/>
      <c r="CP3469"/>
      <c r="CQ3469"/>
      <c r="CR3469"/>
      <c r="CS3469"/>
      <c r="CT3469"/>
      <c r="CU3469"/>
      <c r="CV3469"/>
      <c r="CW3469"/>
      <c r="CX3469"/>
      <c r="CY3469"/>
      <c r="CZ3469"/>
      <c r="DA3469"/>
      <c r="DB3469"/>
      <c r="DC3469"/>
      <c r="DD3469" s="5">
        <v>45444</v>
      </c>
      <c r="DE3469" s="5">
        <v>47634</v>
      </c>
      <c r="DF3469"/>
      <c r="DG3469"/>
      <c r="DH3469"/>
      <c r="DI3469"/>
      <c r="DJ3469"/>
      <c r="DK3469"/>
      <c r="DL3469"/>
      <c r="DM3469"/>
      <c r="DN3469"/>
      <c r="DO3469"/>
      <c r="DP3469"/>
      <c r="DQ3469"/>
      <c r="DR3469"/>
      <c r="DS3469"/>
      <c r="DT3469"/>
      <c r="DU3469"/>
      <c r="DV3469"/>
      <c r="DW3469"/>
      <c r="DX3469"/>
      <c r="DY3469"/>
      <c r="DZ3469"/>
      <c r="EA3469"/>
      <c r="EB3469"/>
      <c r="EC3469"/>
      <c r="ED3469"/>
      <c r="EE3469"/>
      <c r="EF3469"/>
      <c r="EG3469"/>
      <c r="EH3469"/>
      <c r="EI3469"/>
      <c r="EJ3469"/>
      <c r="EK3469"/>
      <c r="EL3469"/>
      <c r="EM3469" t="s">
        <v>176</v>
      </c>
      <c r="EN3469" t="s">
        <v>176</v>
      </c>
      <c r="EO3469" t="s">
        <v>168</v>
      </c>
      <c r="EP3469"/>
      <c r="EQ3469"/>
      <c r="ER3469"/>
      <c r="ES3469"/>
      <c r="ET3469"/>
      <c r="EU3469"/>
      <c r="EV3469"/>
      <c r="EW3469" t="s">
        <v>169</v>
      </c>
      <c r="EX3469"/>
      <c r="EY3469"/>
      <c r="EZ3469"/>
      <c r="FA3469">
        <v>0</v>
      </c>
      <c r="FB3469"/>
      <c r="FC3469"/>
      <c r="FD3469"/>
      <c r="FE3469">
        <v>0</v>
      </c>
      <c r="FF3469"/>
      <c r="FG3469"/>
      <c r="FH3469"/>
      <c r="FI3469" t="s">
        <v>168</v>
      </c>
      <c r="FJ3469"/>
      <c r="FK3469" t="s">
        <v>168</v>
      </c>
      <c r="FL3469"/>
      <c r="FM3469"/>
      <c r="FN3469"/>
      <c r="FO3469" t="s">
        <v>168</v>
      </c>
      <c r="FP3469"/>
      <c r="FQ3469"/>
      <c r="FR3469">
        <v>0</v>
      </c>
      <c r="FS3469">
        <v>0</v>
      </c>
      <c r="FT3469">
        <v>0</v>
      </c>
      <c r="FU3469"/>
      <c r="FV3469"/>
      <c r="FW3469"/>
      <c r="FX3469"/>
      <c r="FY3469"/>
      <c r="FZ3469" t="s">
        <v>168</v>
      </c>
      <c r="GA3469" t="s">
        <v>168</v>
      </c>
      <c r="GB3469"/>
      <c r="GC3469" t="s">
        <v>168</v>
      </c>
      <c r="GD3469" t="s">
        <v>168</v>
      </c>
      <c r="GE3469"/>
      <c r="GF3469"/>
      <c r="GG3469" t="s">
        <v>168</v>
      </c>
      <c r="GH3469"/>
      <c r="GI3469"/>
      <c r="GJ3469"/>
      <c r="GK3469"/>
    </row>
    <row r="3470" spans="1:193" x14ac:dyDescent="0.2">
      <c r="A3470" t="s">
        <v>1963</v>
      </c>
      <c r="B3470" t="s">
        <v>190</v>
      </c>
      <c r="C3470">
        <v>3331000061</v>
      </c>
      <c r="D3470">
        <v>0</v>
      </c>
      <c r="E3470" t="s">
        <v>165</v>
      </c>
      <c r="F3470" s="5">
        <v>44835</v>
      </c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 t="s">
        <v>166</v>
      </c>
      <c r="AE3470"/>
      <c r="AF3470"/>
      <c r="AG3470"/>
      <c r="AH3470"/>
      <c r="AI3470"/>
      <c r="AJ3470"/>
      <c r="AK3470"/>
      <c r="AL3470"/>
      <c r="AM3470"/>
      <c r="AN3470"/>
      <c r="AO3470"/>
      <c r="AP3470" t="s">
        <v>167</v>
      </c>
      <c r="AQ3470"/>
      <c r="AR3470"/>
      <c r="AS3470"/>
      <c r="AT3470"/>
      <c r="AU3470">
        <v>0</v>
      </c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>
        <v>0</v>
      </c>
      <c r="BN3470">
        <v>0</v>
      </c>
      <c r="BO3470">
        <v>0</v>
      </c>
      <c r="BP3470"/>
      <c r="BQ3470"/>
      <c r="BR3470"/>
      <c r="BS3470"/>
      <c r="BT3470" t="s">
        <v>168</v>
      </c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  <c r="CH3470"/>
      <c r="CI3470"/>
      <c r="CJ3470"/>
      <c r="CK3470"/>
      <c r="CL3470"/>
      <c r="CM3470"/>
      <c r="CN3470"/>
      <c r="CO3470"/>
      <c r="CP3470"/>
      <c r="CQ3470"/>
      <c r="CR3470"/>
      <c r="CS3470"/>
      <c r="CT3470"/>
      <c r="CU3470"/>
      <c r="CV3470"/>
      <c r="CW3470"/>
      <c r="CX3470"/>
      <c r="CY3470"/>
      <c r="CZ3470"/>
      <c r="DA3470"/>
      <c r="DB3470"/>
      <c r="DC3470"/>
      <c r="DD3470" s="5">
        <v>44105</v>
      </c>
      <c r="DE3470" s="5">
        <v>46295</v>
      </c>
      <c r="DF3470"/>
      <c r="DG3470"/>
      <c r="DH3470"/>
      <c r="DI3470"/>
      <c r="DJ3470"/>
      <c r="DK3470"/>
      <c r="DL3470"/>
      <c r="DM3470"/>
      <c r="DN3470"/>
      <c r="DO3470"/>
      <c r="DP3470"/>
      <c r="DQ3470"/>
      <c r="DR3470"/>
      <c r="DS3470"/>
      <c r="DT3470"/>
      <c r="DU3470"/>
      <c r="DV3470"/>
      <c r="DW3470"/>
      <c r="DX3470"/>
      <c r="DY3470"/>
      <c r="DZ3470"/>
      <c r="EA3470"/>
      <c r="EB3470"/>
      <c r="EC3470"/>
      <c r="ED3470"/>
      <c r="EE3470"/>
      <c r="EF3470"/>
      <c r="EG3470"/>
      <c r="EH3470"/>
      <c r="EI3470"/>
      <c r="EJ3470"/>
      <c r="EK3470"/>
      <c r="EL3470"/>
      <c r="EM3470" t="s">
        <v>168</v>
      </c>
      <c r="EN3470" t="s">
        <v>168</v>
      </c>
      <c r="EO3470" t="s">
        <v>168</v>
      </c>
      <c r="EP3470"/>
      <c r="EQ3470"/>
      <c r="ER3470"/>
      <c r="ES3470"/>
      <c r="ET3470"/>
      <c r="EU3470"/>
      <c r="EV3470"/>
      <c r="EW3470" t="s">
        <v>169</v>
      </c>
      <c r="EX3470"/>
      <c r="EY3470"/>
      <c r="EZ3470"/>
      <c r="FA3470">
        <v>0</v>
      </c>
      <c r="FB3470"/>
      <c r="FC3470"/>
      <c r="FD3470"/>
      <c r="FE3470">
        <v>0</v>
      </c>
      <c r="FF3470"/>
      <c r="FG3470"/>
      <c r="FH3470"/>
      <c r="FI3470" t="s">
        <v>168</v>
      </c>
      <c r="FJ3470"/>
      <c r="FK3470" t="s">
        <v>168</v>
      </c>
      <c r="FL3470"/>
      <c r="FM3470"/>
      <c r="FN3470"/>
      <c r="FO3470"/>
      <c r="FP3470"/>
      <c r="FQ3470"/>
      <c r="FR3470">
        <v>0</v>
      </c>
      <c r="FS3470">
        <v>0</v>
      </c>
      <c r="FT3470">
        <v>0</v>
      </c>
      <c r="FU3470"/>
      <c r="FV3470"/>
      <c r="FW3470"/>
      <c r="FX3470"/>
      <c r="FY3470"/>
      <c r="FZ3470"/>
      <c r="GA3470"/>
      <c r="GB3470"/>
      <c r="GC3470"/>
      <c r="GD3470"/>
      <c r="GE3470"/>
      <c r="GF3470"/>
      <c r="GG3470"/>
      <c r="GH3470"/>
      <c r="GI3470"/>
      <c r="GJ3470"/>
      <c r="GK3470"/>
    </row>
    <row r="3471" spans="1:193" x14ac:dyDescent="0.2">
      <c r="A3471" t="s">
        <v>1963</v>
      </c>
      <c r="B3471" t="s">
        <v>262</v>
      </c>
      <c r="C3471">
        <v>3331000061</v>
      </c>
      <c r="D3471">
        <v>0</v>
      </c>
      <c r="E3471" t="s">
        <v>165</v>
      </c>
      <c r="F3471" s="5">
        <v>44835</v>
      </c>
      <c r="G3471"/>
      <c r="H3471"/>
      <c r="I3471"/>
      <c r="J3471"/>
      <c r="K3471"/>
      <c r="L3471" t="s">
        <v>204</v>
      </c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t="s">
        <v>166</v>
      </c>
      <c r="AE3471"/>
      <c r="AF3471"/>
      <c r="AG3471"/>
      <c r="AH3471"/>
      <c r="AI3471"/>
      <c r="AJ3471"/>
      <c r="AK3471"/>
      <c r="AL3471"/>
      <c r="AM3471"/>
      <c r="AN3471"/>
      <c r="AO3471"/>
      <c r="AP3471" t="s">
        <v>167</v>
      </c>
      <c r="AQ3471"/>
      <c r="AR3471"/>
      <c r="AS3471"/>
      <c r="AT3471"/>
      <c r="AU3471">
        <v>0</v>
      </c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>
        <v>0</v>
      </c>
      <c r="BN3471">
        <v>0</v>
      </c>
      <c r="BO3471">
        <v>0</v>
      </c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  <c r="CH3471"/>
      <c r="CI3471"/>
      <c r="CJ3471"/>
      <c r="CK3471"/>
      <c r="CL3471"/>
      <c r="CM3471"/>
      <c r="CN3471"/>
      <c r="CO3471"/>
      <c r="CP3471" t="s">
        <v>168</v>
      </c>
      <c r="CQ3471"/>
      <c r="CR3471"/>
      <c r="CS3471"/>
      <c r="CT3471"/>
      <c r="CU3471"/>
      <c r="CV3471"/>
      <c r="CW3471"/>
      <c r="CX3471"/>
      <c r="CY3471"/>
      <c r="CZ3471"/>
      <c r="DA3471"/>
      <c r="DB3471"/>
      <c r="DC3471"/>
      <c r="DD3471" s="5">
        <v>44105</v>
      </c>
      <c r="DE3471" s="5">
        <v>46295</v>
      </c>
      <c r="DF3471"/>
      <c r="DG3471"/>
      <c r="DH3471"/>
      <c r="DI3471"/>
      <c r="DJ3471"/>
      <c r="DK3471"/>
      <c r="DL3471"/>
      <c r="DM3471"/>
      <c r="DN3471"/>
      <c r="DO3471"/>
      <c r="DP3471"/>
      <c r="DQ3471"/>
      <c r="DR3471"/>
      <c r="DS3471"/>
      <c r="DT3471"/>
      <c r="DU3471"/>
      <c r="DV3471"/>
      <c r="DW3471"/>
      <c r="DX3471"/>
      <c r="DY3471"/>
      <c r="DZ3471"/>
      <c r="EA3471"/>
      <c r="EB3471"/>
      <c r="EC3471"/>
      <c r="ED3471"/>
      <c r="EE3471"/>
      <c r="EF3471"/>
      <c r="EG3471"/>
      <c r="EH3471"/>
      <c r="EI3471"/>
      <c r="EJ3471"/>
      <c r="EK3471"/>
      <c r="EL3471"/>
      <c r="EM3471"/>
      <c r="EN3471"/>
      <c r="EO3471"/>
      <c r="EP3471"/>
      <c r="EQ3471"/>
      <c r="ER3471"/>
      <c r="ES3471"/>
      <c r="ET3471"/>
      <c r="EU3471"/>
      <c r="EV3471"/>
      <c r="EW3471" t="s">
        <v>169</v>
      </c>
      <c r="EX3471"/>
      <c r="EY3471"/>
      <c r="EZ3471"/>
      <c r="FA3471">
        <v>0</v>
      </c>
      <c r="FB3471"/>
      <c r="FC3471"/>
      <c r="FD3471"/>
      <c r="FE3471">
        <v>0</v>
      </c>
      <c r="FF3471"/>
      <c r="FG3471"/>
      <c r="FH3471"/>
      <c r="FI3471"/>
      <c r="FJ3471" t="s">
        <v>169</v>
      </c>
      <c r="FK3471" t="s">
        <v>168</v>
      </c>
      <c r="FL3471"/>
      <c r="FM3471"/>
      <c r="FN3471"/>
      <c r="FO3471"/>
      <c r="FP3471"/>
      <c r="FQ3471"/>
      <c r="FR3471">
        <v>0</v>
      </c>
      <c r="FS3471">
        <v>0</v>
      </c>
      <c r="FT3471">
        <v>0</v>
      </c>
      <c r="FU3471"/>
      <c r="FV3471"/>
      <c r="FW3471"/>
      <c r="FX3471"/>
      <c r="FY3471"/>
      <c r="FZ3471"/>
      <c r="GA3471"/>
      <c r="GB3471"/>
      <c r="GC3471"/>
      <c r="GD3471"/>
      <c r="GE3471"/>
      <c r="GF3471"/>
      <c r="GG3471"/>
      <c r="GH3471"/>
      <c r="GI3471"/>
      <c r="GJ3471"/>
      <c r="GK3471"/>
    </row>
    <row r="3472" spans="1:193" x14ac:dyDescent="0.2">
      <c r="A3472" t="s">
        <v>1963</v>
      </c>
      <c r="B3472" t="s">
        <v>263</v>
      </c>
      <c r="C3472">
        <v>3331000061</v>
      </c>
      <c r="D3472">
        <v>0</v>
      </c>
      <c r="E3472" t="s">
        <v>165</v>
      </c>
      <c r="F3472" s="5">
        <v>44835</v>
      </c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 t="s">
        <v>166</v>
      </c>
      <c r="AE3472"/>
      <c r="AF3472"/>
      <c r="AG3472"/>
      <c r="AH3472"/>
      <c r="AI3472"/>
      <c r="AJ3472"/>
      <c r="AK3472"/>
      <c r="AL3472"/>
      <c r="AM3472"/>
      <c r="AN3472"/>
      <c r="AO3472"/>
      <c r="AP3472" t="s">
        <v>167</v>
      </c>
      <c r="AQ3472"/>
      <c r="AR3472"/>
      <c r="AS3472"/>
      <c r="AT3472"/>
      <c r="AU3472">
        <v>0</v>
      </c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>
        <v>0</v>
      </c>
      <c r="BN3472">
        <v>0</v>
      </c>
      <c r="BO3472">
        <v>0</v>
      </c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  <c r="CH3472"/>
      <c r="CI3472"/>
      <c r="CJ3472"/>
      <c r="CK3472"/>
      <c r="CL3472"/>
      <c r="CM3472"/>
      <c r="CN3472"/>
      <c r="CO3472"/>
      <c r="CP3472" t="s">
        <v>168</v>
      </c>
      <c r="CQ3472"/>
      <c r="CR3472"/>
      <c r="CS3472"/>
      <c r="CT3472"/>
      <c r="CU3472"/>
      <c r="CV3472"/>
      <c r="CW3472"/>
      <c r="CX3472"/>
      <c r="CY3472"/>
      <c r="CZ3472"/>
      <c r="DA3472"/>
      <c r="DB3472"/>
      <c r="DC3472"/>
      <c r="DD3472" s="5">
        <v>44105</v>
      </c>
      <c r="DE3472" s="5">
        <v>46295</v>
      </c>
      <c r="DF3472"/>
      <c r="DG3472"/>
      <c r="DH3472"/>
      <c r="DI3472"/>
      <c r="DJ3472"/>
      <c r="DK3472"/>
      <c r="DL3472"/>
      <c r="DM3472"/>
      <c r="DN3472"/>
      <c r="DO3472"/>
      <c r="DP3472"/>
      <c r="DQ3472"/>
      <c r="DR3472"/>
      <c r="DS3472"/>
      <c r="DT3472"/>
      <c r="DU3472"/>
      <c r="DV3472"/>
      <c r="DW3472"/>
      <c r="DX3472"/>
      <c r="DY3472"/>
      <c r="DZ3472"/>
      <c r="EA3472"/>
      <c r="EB3472"/>
      <c r="EC3472"/>
      <c r="ED3472"/>
      <c r="EE3472"/>
      <c r="EF3472"/>
      <c r="EG3472"/>
      <c r="EH3472"/>
      <c r="EI3472"/>
      <c r="EJ3472"/>
      <c r="EK3472"/>
      <c r="EL3472"/>
      <c r="EM3472"/>
      <c r="EN3472"/>
      <c r="EO3472"/>
      <c r="EP3472"/>
      <c r="EQ3472"/>
      <c r="ER3472"/>
      <c r="ES3472"/>
      <c r="ET3472"/>
      <c r="EU3472"/>
      <c r="EV3472"/>
      <c r="EW3472" t="s">
        <v>169</v>
      </c>
      <c r="EX3472"/>
      <c r="EY3472"/>
      <c r="EZ3472"/>
      <c r="FA3472">
        <v>0</v>
      </c>
      <c r="FB3472"/>
      <c r="FC3472"/>
      <c r="FD3472"/>
      <c r="FE3472">
        <v>0</v>
      </c>
      <c r="FF3472"/>
      <c r="FG3472"/>
      <c r="FH3472"/>
      <c r="FI3472"/>
      <c r="FJ3472" t="s">
        <v>169</v>
      </c>
      <c r="FK3472" t="s">
        <v>168</v>
      </c>
      <c r="FL3472"/>
      <c r="FM3472"/>
      <c r="FN3472"/>
      <c r="FO3472"/>
      <c r="FP3472"/>
      <c r="FQ3472"/>
      <c r="FR3472">
        <v>0</v>
      </c>
      <c r="FS3472">
        <v>0</v>
      </c>
      <c r="FT3472">
        <v>0</v>
      </c>
      <c r="FU3472"/>
      <c r="FV3472"/>
      <c r="FW3472"/>
      <c r="FX3472"/>
      <c r="FY3472"/>
      <c r="FZ3472"/>
      <c r="GA3472"/>
      <c r="GB3472"/>
      <c r="GC3472"/>
      <c r="GD3472"/>
      <c r="GE3472"/>
      <c r="GF3472"/>
      <c r="GG3472"/>
      <c r="GH3472"/>
      <c r="GI3472"/>
      <c r="GJ3472"/>
      <c r="GK3472"/>
    </row>
    <row r="3473" spans="1:193" x14ac:dyDescent="0.2">
      <c r="A3473" t="s">
        <v>1964</v>
      </c>
      <c r="B3473" t="s">
        <v>190</v>
      </c>
      <c r="C3473">
        <v>3330800081</v>
      </c>
      <c r="D3473">
        <v>0</v>
      </c>
      <c r="E3473" t="s">
        <v>165</v>
      </c>
      <c r="F3473" s="5">
        <v>44287</v>
      </c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 t="s">
        <v>166</v>
      </c>
      <c r="AE3473"/>
      <c r="AF3473"/>
      <c r="AG3473"/>
      <c r="AH3473"/>
      <c r="AI3473"/>
      <c r="AJ3473"/>
      <c r="AK3473"/>
      <c r="AL3473"/>
      <c r="AM3473"/>
      <c r="AN3473"/>
      <c r="AO3473"/>
      <c r="AP3473" t="s">
        <v>167</v>
      </c>
      <c r="AQ3473"/>
      <c r="AR3473"/>
      <c r="AS3473"/>
      <c r="AT3473"/>
      <c r="AU3473">
        <v>0</v>
      </c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>
        <v>0</v>
      </c>
      <c r="BN3473">
        <v>0</v>
      </c>
      <c r="BO3473">
        <v>0</v>
      </c>
      <c r="BP3473"/>
      <c r="BQ3473"/>
      <c r="BR3473"/>
      <c r="BS3473"/>
      <c r="BT3473" t="s">
        <v>168</v>
      </c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  <c r="CH3473"/>
      <c r="CI3473"/>
      <c r="CJ3473"/>
      <c r="CK3473"/>
      <c r="CL3473"/>
      <c r="CM3473"/>
      <c r="CN3473"/>
      <c r="CO3473"/>
      <c r="CP3473"/>
      <c r="CQ3473"/>
      <c r="CR3473"/>
      <c r="CS3473"/>
      <c r="CT3473"/>
      <c r="CU3473"/>
      <c r="CV3473"/>
      <c r="CW3473"/>
      <c r="CX3473"/>
      <c r="CY3473"/>
      <c r="CZ3473"/>
      <c r="DA3473"/>
      <c r="DB3473"/>
      <c r="DC3473"/>
      <c r="DD3473" s="5">
        <v>43922</v>
      </c>
      <c r="DE3473" s="5">
        <v>46112</v>
      </c>
      <c r="DF3473"/>
      <c r="DG3473"/>
      <c r="DH3473"/>
      <c r="DI3473"/>
      <c r="DJ3473"/>
      <c r="DK3473"/>
      <c r="DL3473"/>
      <c r="DM3473"/>
      <c r="DN3473"/>
      <c r="DO3473"/>
      <c r="DP3473"/>
      <c r="DQ3473"/>
      <c r="DR3473"/>
      <c r="DS3473"/>
      <c r="DT3473"/>
      <c r="DU3473"/>
      <c r="DV3473"/>
      <c r="DW3473"/>
      <c r="DX3473"/>
      <c r="DY3473"/>
      <c r="DZ3473"/>
      <c r="EA3473"/>
      <c r="EB3473"/>
      <c r="EC3473"/>
      <c r="ED3473"/>
      <c r="EE3473"/>
      <c r="EF3473"/>
      <c r="EG3473"/>
      <c r="EH3473"/>
      <c r="EI3473"/>
      <c r="EJ3473"/>
      <c r="EK3473"/>
      <c r="EL3473"/>
      <c r="EM3473" t="s">
        <v>168</v>
      </c>
      <c r="EN3473" t="s">
        <v>168</v>
      </c>
      <c r="EO3473" t="s">
        <v>168</v>
      </c>
      <c r="EP3473"/>
      <c r="EQ3473"/>
      <c r="ER3473"/>
      <c r="ES3473"/>
      <c r="ET3473"/>
      <c r="EU3473"/>
      <c r="EV3473"/>
      <c r="EW3473" t="s">
        <v>169</v>
      </c>
      <c r="EX3473"/>
      <c r="EY3473"/>
      <c r="EZ3473"/>
      <c r="FA3473">
        <v>0</v>
      </c>
      <c r="FB3473"/>
      <c r="FC3473"/>
      <c r="FD3473"/>
      <c r="FE3473">
        <v>0</v>
      </c>
      <c r="FF3473"/>
      <c r="FG3473"/>
      <c r="FH3473"/>
      <c r="FI3473" t="s">
        <v>168</v>
      </c>
      <c r="FJ3473"/>
      <c r="FK3473" t="s">
        <v>168</v>
      </c>
      <c r="FL3473"/>
      <c r="FM3473"/>
      <c r="FN3473"/>
      <c r="FO3473"/>
      <c r="FP3473"/>
      <c r="FQ3473"/>
      <c r="FR3473">
        <v>0</v>
      </c>
      <c r="FS3473">
        <v>0</v>
      </c>
      <c r="FT3473">
        <v>0</v>
      </c>
      <c r="FU3473"/>
      <c r="FV3473"/>
      <c r="FW3473"/>
      <c r="FX3473"/>
      <c r="FY3473"/>
      <c r="FZ3473"/>
      <c r="GA3473"/>
      <c r="GB3473"/>
      <c r="GC3473"/>
      <c r="GD3473"/>
      <c r="GE3473"/>
      <c r="GF3473"/>
      <c r="GG3473"/>
      <c r="GH3473"/>
      <c r="GI3473"/>
      <c r="GJ3473"/>
      <c r="GK3473"/>
    </row>
    <row r="3474" spans="1:193" x14ac:dyDescent="0.2">
      <c r="A3474" t="s">
        <v>1965</v>
      </c>
      <c r="B3474" t="s">
        <v>190</v>
      </c>
      <c r="C3474">
        <v>3330100185</v>
      </c>
      <c r="D3474">
        <v>0</v>
      </c>
      <c r="E3474" t="s">
        <v>171</v>
      </c>
      <c r="F3474" s="5">
        <v>42735</v>
      </c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 t="s">
        <v>185</v>
      </c>
      <c r="AE3474"/>
      <c r="AF3474"/>
      <c r="AG3474"/>
      <c r="AH3474"/>
      <c r="AI3474"/>
      <c r="AJ3474"/>
      <c r="AK3474"/>
      <c r="AL3474"/>
      <c r="AM3474"/>
      <c r="AN3474"/>
      <c r="AO3474"/>
      <c r="AP3474" t="s">
        <v>167</v>
      </c>
      <c r="AQ3474"/>
      <c r="AR3474"/>
      <c r="AS3474"/>
      <c r="AT3474"/>
      <c r="AU3474">
        <v>0</v>
      </c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>
        <v>0</v>
      </c>
      <c r="BN3474">
        <v>0</v>
      </c>
      <c r="BO3474">
        <v>0</v>
      </c>
      <c r="BP3474"/>
      <c r="BQ3474"/>
      <c r="BR3474"/>
      <c r="BS3474"/>
      <c r="BT3474" t="s">
        <v>168</v>
      </c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  <c r="CP3474"/>
      <c r="CQ3474"/>
      <c r="CR3474"/>
      <c r="CS3474"/>
      <c r="CT3474"/>
      <c r="CU3474"/>
      <c r="CV3474"/>
      <c r="CW3474"/>
      <c r="CX3474"/>
      <c r="CY3474"/>
      <c r="CZ3474"/>
      <c r="DA3474"/>
      <c r="DB3474"/>
      <c r="DC3474"/>
      <c r="DD3474" s="5">
        <v>41000</v>
      </c>
      <c r="DE3474" s="5">
        <v>42735</v>
      </c>
      <c r="DF3474"/>
      <c r="DG3474"/>
      <c r="DH3474"/>
      <c r="DI3474"/>
      <c r="DJ3474"/>
      <c r="DK3474"/>
      <c r="DL3474"/>
      <c r="DM3474"/>
      <c r="DN3474"/>
      <c r="DO3474"/>
      <c r="DP3474"/>
      <c r="DQ3474"/>
      <c r="DR3474"/>
      <c r="DS3474"/>
      <c r="DT3474"/>
      <c r="DU3474"/>
      <c r="DV3474"/>
      <c r="DW3474"/>
      <c r="DX3474"/>
      <c r="DY3474"/>
      <c r="DZ3474"/>
      <c r="EA3474"/>
      <c r="EB3474"/>
      <c r="EC3474"/>
      <c r="ED3474"/>
      <c r="EE3474"/>
      <c r="EF3474"/>
      <c r="EG3474"/>
      <c r="EH3474"/>
      <c r="EI3474"/>
      <c r="EJ3474"/>
      <c r="EK3474"/>
      <c r="EL3474"/>
      <c r="EM3474"/>
      <c r="EN3474"/>
      <c r="EO3474"/>
      <c r="EP3474"/>
      <c r="EQ3474"/>
      <c r="ER3474"/>
      <c r="ES3474"/>
      <c r="ET3474"/>
      <c r="EU3474"/>
      <c r="EV3474"/>
      <c r="EW3474"/>
      <c r="EX3474"/>
      <c r="EY3474"/>
      <c r="EZ3474"/>
      <c r="FA3474">
        <v>0</v>
      </c>
      <c r="FB3474"/>
      <c r="FC3474"/>
      <c r="FD3474"/>
      <c r="FE3474">
        <v>0</v>
      </c>
      <c r="FF3474"/>
      <c r="FG3474"/>
      <c r="FH3474"/>
      <c r="FI3474"/>
      <c r="FJ3474"/>
      <c r="FK3474"/>
      <c r="FL3474"/>
      <c r="FM3474"/>
      <c r="FN3474"/>
      <c r="FO3474"/>
      <c r="FP3474"/>
      <c r="FQ3474"/>
      <c r="FR3474">
        <v>0</v>
      </c>
      <c r="FS3474">
        <v>0</v>
      </c>
      <c r="FT3474">
        <v>0</v>
      </c>
      <c r="FU3474"/>
      <c r="FV3474"/>
      <c r="FW3474"/>
      <c r="FX3474"/>
      <c r="FY3474"/>
      <c r="FZ3474"/>
      <c r="GA3474"/>
      <c r="GB3474"/>
      <c r="GC3474"/>
      <c r="GD3474"/>
      <c r="GE3474"/>
      <c r="GF3474"/>
      <c r="GG3474"/>
      <c r="GH3474"/>
      <c r="GI3474"/>
      <c r="GJ3474"/>
      <c r="GK3474"/>
    </row>
    <row r="3475" spans="1:193" x14ac:dyDescent="0.2">
      <c r="A3475" t="s">
        <v>1965</v>
      </c>
      <c r="B3475" t="s">
        <v>262</v>
      </c>
      <c r="C3475">
        <v>3330100185</v>
      </c>
      <c r="D3475">
        <v>0</v>
      </c>
      <c r="E3475" t="s">
        <v>171</v>
      </c>
      <c r="F3475" s="5">
        <v>42735</v>
      </c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 t="s">
        <v>185</v>
      </c>
      <c r="AE3475"/>
      <c r="AF3475"/>
      <c r="AG3475"/>
      <c r="AH3475"/>
      <c r="AI3475"/>
      <c r="AJ3475"/>
      <c r="AK3475"/>
      <c r="AL3475"/>
      <c r="AM3475"/>
      <c r="AN3475"/>
      <c r="AO3475"/>
      <c r="AP3475" t="s">
        <v>167</v>
      </c>
      <c r="AQ3475"/>
      <c r="AR3475"/>
      <c r="AS3475"/>
      <c r="AT3475"/>
      <c r="AU3475">
        <v>0</v>
      </c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>
        <v>0</v>
      </c>
      <c r="BN3475">
        <v>0</v>
      </c>
      <c r="BO3475">
        <v>0</v>
      </c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  <c r="CP3475" t="s">
        <v>168</v>
      </c>
      <c r="CQ3475"/>
      <c r="CR3475"/>
      <c r="CS3475"/>
      <c r="CT3475"/>
      <c r="CU3475"/>
      <c r="CV3475"/>
      <c r="CW3475"/>
      <c r="CX3475"/>
      <c r="CY3475"/>
      <c r="CZ3475"/>
      <c r="DA3475"/>
      <c r="DB3475"/>
      <c r="DC3475"/>
      <c r="DD3475" s="5">
        <v>41000</v>
      </c>
      <c r="DE3475" s="5">
        <v>42735</v>
      </c>
      <c r="DF3475"/>
      <c r="DG3475"/>
      <c r="DH3475"/>
      <c r="DI3475"/>
      <c r="DJ3475"/>
      <c r="DK3475"/>
      <c r="DL3475"/>
      <c r="DM3475"/>
      <c r="DN3475"/>
      <c r="DO3475"/>
      <c r="DP3475"/>
      <c r="DQ3475"/>
      <c r="DR3475"/>
      <c r="DS3475"/>
      <c r="DT3475"/>
      <c r="DU3475"/>
      <c r="DV3475"/>
      <c r="DW3475"/>
      <c r="DX3475"/>
      <c r="DY3475"/>
      <c r="DZ3475"/>
      <c r="EA3475"/>
      <c r="EB3475"/>
      <c r="EC3475"/>
      <c r="ED3475"/>
      <c r="EE3475"/>
      <c r="EF3475"/>
      <c r="EG3475"/>
      <c r="EH3475"/>
      <c r="EI3475"/>
      <c r="EJ3475"/>
      <c r="EK3475"/>
      <c r="EL3475"/>
      <c r="EM3475"/>
      <c r="EN3475"/>
      <c r="EO3475"/>
      <c r="EP3475"/>
      <c r="EQ3475"/>
      <c r="ER3475"/>
      <c r="ES3475"/>
      <c r="ET3475"/>
      <c r="EU3475"/>
      <c r="EV3475"/>
      <c r="EW3475"/>
      <c r="EX3475"/>
      <c r="EY3475"/>
      <c r="EZ3475"/>
      <c r="FA3475">
        <v>0</v>
      </c>
      <c r="FB3475"/>
      <c r="FC3475"/>
      <c r="FD3475"/>
      <c r="FE3475">
        <v>0</v>
      </c>
      <c r="FF3475"/>
      <c r="FG3475"/>
      <c r="FH3475"/>
      <c r="FI3475"/>
      <c r="FJ3475"/>
      <c r="FK3475"/>
      <c r="FL3475"/>
      <c r="FM3475"/>
      <c r="FN3475"/>
      <c r="FO3475"/>
      <c r="FP3475"/>
      <c r="FQ3475"/>
      <c r="FR3475">
        <v>0</v>
      </c>
      <c r="FS3475">
        <v>0</v>
      </c>
      <c r="FT3475">
        <v>0</v>
      </c>
      <c r="FU3475"/>
      <c r="FV3475"/>
      <c r="FW3475"/>
      <c r="FX3475"/>
      <c r="FY3475"/>
      <c r="FZ3475"/>
      <c r="GA3475"/>
      <c r="GB3475"/>
      <c r="GC3475"/>
      <c r="GD3475"/>
      <c r="GE3475"/>
      <c r="GF3475"/>
      <c r="GG3475"/>
      <c r="GH3475"/>
      <c r="GI3475"/>
      <c r="GJ3475"/>
      <c r="GK3475"/>
    </row>
    <row r="3476" spans="1:193" x14ac:dyDescent="0.2">
      <c r="A3476" t="s">
        <v>1965</v>
      </c>
      <c r="B3476" t="s">
        <v>263</v>
      </c>
      <c r="C3476">
        <v>3330100185</v>
      </c>
      <c r="D3476">
        <v>0</v>
      </c>
      <c r="E3476" t="s">
        <v>171</v>
      </c>
      <c r="F3476" s="5">
        <v>42735</v>
      </c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 t="s">
        <v>185</v>
      </c>
      <c r="AE3476"/>
      <c r="AF3476"/>
      <c r="AG3476"/>
      <c r="AH3476"/>
      <c r="AI3476"/>
      <c r="AJ3476"/>
      <c r="AK3476"/>
      <c r="AL3476"/>
      <c r="AM3476"/>
      <c r="AN3476"/>
      <c r="AO3476"/>
      <c r="AP3476" t="s">
        <v>167</v>
      </c>
      <c r="AQ3476"/>
      <c r="AR3476"/>
      <c r="AS3476"/>
      <c r="AT3476"/>
      <c r="AU3476">
        <v>0</v>
      </c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>
        <v>0</v>
      </c>
      <c r="BN3476">
        <v>0</v>
      </c>
      <c r="BO3476">
        <v>0</v>
      </c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  <c r="CP3476" t="s">
        <v>168</v>
      </c>
      <c r="CQ3476"/>
      <c r="CR3476"/>
      <c r="CS3476"/>
      <c r="CT3476"/>
      <c r="CU3476"/>
      <c r="CV3476"/>
      <c r="CW3476"/>
      <c r="CX3476"/>
      <c r="CY3476"/>
      <c r="CZ3476"/>
      <c r="DA3476"/>
      <c r="DB3476"/>
      <c r="DC3476"/>
      <c r="DD3476" s="5">
        <v>41000</v>
      </c>
      <c r="DE3476" s="5">
        <v>42735</v>
      </c>
      <c r="DF3476"/>
      <c r="DG3476"/>
      <c r="DH3476"/>
      <c r="DI3476"/>
      <c r="DJ3476"/>
      <c r="DK3476"/>
      <c r="DL3476"/>
      <c r="DM3476"/>
      <c r="DN3476"/>
      <c r="DO3476"/>
      <c r="DP3476"/>
      <c r="DQ3476"/>
      <c r="DR3476"/>
      <c r="DS3476"/>
      <c r="DT3476"/>
      <c r="DU3476"/>
      <c r="DV3476"/>
      <c r="DW3476"/>
      <c r="DX3476"/>
      <c r="DY3476"/>
      <c r="DZ3476"/>
      <c r="EA3476"/>
      <c r="EB3476"/>
      <c r="EC3476"/>
      <c r="ED3476"/>
      <c r="EE3476"/>
      <c r="EF3476"/>
      <c r="EG3476"/>
      <c r="EH3476"/>
      <c r="EI3476"/>
      <c r="EJ3476"/>
      <c r="EK3476"/>
      <c r="EL3476"/>
      <c r="EM3476"/>
      <c r="EN3476"/>
      <c r="EO3476"/>
      <c r="EP3476"/>
      <c r="EQ3476"/>
      <c r="ER3476"/>
      <c r="ES3476"/>
      <c r="ET3476"/>
      <c r="EU3476"/>
      <c r="EV3476"/>
      <c r="EW3476"/>
      <c r="EX3476"/>
      <c r="EY3476"/>
      <c r="EZ3476"/>
      <c r="FA3476">
        <v>0</v>
      </c>
      <c r="FB3476"/>
      <c r="FC3476"/>
      <c r="FD3476"/>
      <c r="FE3476">
        <v>0</v>
      </c>
      <c r="FF3476"/>
      <c r="FG3476"/>
      <c r="FH3476"/>
      <c r="FI3476"/>
      <c r="FJ3476"/>
      <c r="FK3476"/>
      <c r="FL3476"/>
      <c r="FM3476"/>
      <c r="FN3476"/>
      <c r="FO3476"/>
      <c r="FP3476"/>
      <c r="FQ3476"/>
      <c r="FR3476">
        <v>0</v>
      </c>
      <c r="FS3476">
        <v>0</v>
      </c>
      <c r="FT3476">
        <v>0</v>
      </c>
      <c r="FU3476"/>
      <c r="FV3476"/>
      <c r="FW3476"/>
      <c r="FX3476"/>
      <c r="FY3476"/>
      <c r="FZ3476"/>
      <c r="GA3476"/>
      <c r="GB3476"/>
      <c r="GC3476"/>
      <c r="GD3476"/>
      <c r="GE3476"/>
      <c r="GF3476"/>
      <c r="GG3476"/>
      <c r="GH3476"/>
      <c r="GI3476"/>
      <c r="GJ3476"/>
      <c r="GK3476"/>
    </row>
    <row r="3477" spans="1:193" x14ac:dyDescent="0.2">
      <c r="A3477" t="s">
        <v>1966</v>
      </c>
      <c r="B3477" t="s">
        <v>190</v>
      </c>
      <c r="C3477">
        <v>3330100367</v>
      </c>
      <c r="D3477">
        <v>0</v>
      </c>
      <c r="E3477" t="s">
        <v>165</v>
      </c>
      <c r="F3477" s="5">
        <v>45748</v>
      </c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 t="s">
        <v>174</v>
      </c>
      <c r="AE3477"/>
      <c r="AF3477"/>
      <c r="AG3477"/>
      <c r="AH3477"/>
      <c r="AI3477"/>
      <c r="AJ3477"/>
      <c r="AK3477"/>
      <c r="AL3477"/>
      <c r="AM3477"/>
      <c r="AN3477"/>
      <c r="AO3477"/>
      <c r="AP3477" t="s">
        <v>167</v>
      </c>
      <c r="AQ3477"/>
      <c r="AR3477"/>
      <c r="AS3477"/>
      <c r="AT3477"/>
      <c r="AU3477">
        <v>0</v>
      </c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>
        <v>0</v>
      </c>
      <c r="BN3477">
        <v>0</v>
      </c>
      <c r="BO3477">
        <v>0</v>
      </c>
      <c r="BP3477"/>
      <c r="BQ3477"/>
      <c r="BR3477"/>
      <c r="BS3477"/>
      <c r="BT3477" t="s">
        <v>168</v>
      </c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 s="5">
        <v>44197</v>
      </c>
      <c r="DE3477" s="5">
        <v>46387</v>
      </c>
      <c r="DF3477"/>
      <c r="DG3477"/>
      <c r="DH3477"/>
      <c r="DI3477"/>
      <c r="DJ3477"/>
      <c r="DK3477"/>
      <c r="DL3477"/>
      <c r="DM3477"/>
      <c r="DN3477"/>
      <c r="DO3477"/>
      <c r="DP3477"/>
      <c r="DQ3477"/>
      <c r="DR3477"/>
      <c r="DS3477"/>
      <c r="DT3477"/>
      <c r="DU3477"/>
      <c r="DV3477"/>
      <c r="DW3477"/>
      <c r="DX3477"/>
      <c r="DY3477"/>
      <c r="DZ3477"/>
      <c r="EA3477"/>
      <c r="EB3477"/>
      <c r="EC3477"/>
      <c r="ED3477"/>
      <c r="EE3477"/>
      <c r="EF3477"/>
      <c r="EG3477"/>
      <c r="EH3477"/>
      <c r="EI3477"/>
      <c r="EJ3477"/>
      <c r="EK3477"/>
      <c r="EL3477"/>
      <c r="EM3477" t="s">
        <v>168</v>
      </c>
      <c r="EN3477" t="s">
        <v>168</v>
      </c>
      <c r="EO3477" t="s">
        <v>168</v>
      </c>
      <c r="EP3477"/>
      <c r="EQ3477"/>
      <c r="ER3477"/>
      <c r="ES3477"/>
      <c r="ET3477"/>
      <c r="EU3477"/>
      <c r="EV3477"/>
      <c r="EW3477" t="s">
        <v>169</v>
      </c>
      <c r="EX3477"/>
      <c r="EY3477"/>
      <c r="EZ3477"/>
      <c r="FA3477">
        <v>0</v>
      </c>
      <c r="FB3477"/>
      <c r="FC3477"/>
      <c r="FD3477"/>
      <c r="FE3477">
        <v>0</v>
      </c>
      <c r="FF3477"/>
      <c r="FG3477"/>
      <c r="FH3477"/>
      <c r="FI3477" t="s">
        <v>168</v>
      </c>
      <c r="FJ3477"/>
      <c r="FK3477" t="s">
        <v>168</v>
      </c>
      <c r="FL3477"/>
      <c r="FM3477"/>
      <c r="FN3477"/>
      <c r="FO3477" t="s">
        <v>168</v>
      </c>
      <c r="FP3477"/>
      <c r="FQ3477"/>
      <c r="FR3477">
        <v>0</v>
      </c>
      <c r="FS3477">
        <v>0</v>
      </c>
      <c r="FT3477">
        <v>0</v>
      </c>
      <c r="FU3477"/>
      <c r="FV3477"/>
      <c r="FW3477"/>
      <c r="FX3477"/>
      <c r="FY3477"/>
      <c r="FZ3477" t="s">
        <v>168</v>
      </c>
      <c r="GA3477" t="s">
        <v>168</v>
      </c>
      <c r="GB3477"/>
      <c r="GC3477" t="s">
        <v>168</v>
      </c>
      <c r="GD3477" t="s">
        <v>168</v>
      </c>
      <c r="GE3477"/>
      <c r="GF3477"/>
      <c r="GG3477" t="s">
        <v>168</v>
      </c>
      <c r="GH3477"/>
      <c r="GI3477"/>
      <c r="GJ3477"/>
      <c r="GK3477"/>
    </row>
    <row r="3478" spans="1:193" x14ac:dyDescent="0.2">
      <c r="A3478" t="s">
        <v>1967</v>
      </c>
      <c r="B3478" t="s">
        <v>190</v>
      </c>
      <c r="C3478">
        <v>3330300082</v>
      </c>
      <c r="D3478">
        <v>0</v>
      </c>
      <c r="E3478" t="s">
        <v>171</v>
      </c>
      <c r="F3478" s="5">
        <v>42277</v>
      </c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 t="s">
        <v>166</v>
      </c>
      <c r="AE3478"/>
      <c r="AF3478"/>
      <c r="AG3478"/>
      <c r="AH3478"/>
      <c r="AI3478"/>
      <c r="AJ3478"/>
      <c r="AK3478"/>
      <c r="AL3478"/>
      <c r="AM3478"/>
      <c r="AN3478"/>
      <c r="AO3478"/>
      <c r="AP3478" t="s">
        <v>167</v>
      </c>
      <c r="AQ3478"/>
      <c r="AR3478"/>
      <c r="AS3478"/>
      <c r="AT3478"/>
      <c r="AU3478">
        <v>0</v>
      </c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>
        <v>0</v>
      </c>
      <c r="BN3478">
        <v>0</v>
      </c>
      <c r="BO3478">
        <v>0</v>
      </c>
      <c r="BP3478"/>
      <c r="BQ3478"/>
      <c r="BR3478"/>
      <c r="BS3478"/>
      <c r="BT3478" t="s">
        <v>168</v>
      </c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  <c r="CH3478"/>
      <c r="CI3478"/>
      <c r="CJ3478"/>
      <c r="CK3478"/>
      <c r="CL3478"/>
      <c r="CM3478"/>
      <c r="CN3478"/>
      <c r="CO3478"/>
      <c r="CP3478"/>
      <c r="CQ3478"/>
      <c r="CR3478"/>
      <c r="CS3478"/>
      <c r="CT3478"/>
      <c r="CU3478"/>
      <c r="CV3478"/>
      <c r="CW3478"/>
      <c r="CX3478"/>
      <c r="CY3478"/>
      <c r="CZ3478"/>
      <c r="DA3478"/>
      <c r="DB3478"/>
      <c r="DC3478"/>
      <c r="DD3478" s="5">
        <v>41730</v>
      </c>
      <c r="DE3478" s="5">
        <v>42277</v>
      </c>
      <c r="DF3478"/>
      <c r="DG3478"/>
      <c r="DH3478"/>
      <c r="DI3478"/>
      <c r="DJ3478"/>
      <c r="DK3478"/>
      <c r="DL3478"/>
      <c r="DM3478"/>
      <c r="DN3478"/>
      <c r="DO3478"/>
      <c r="DP3478"/>
      <c r="DQ3478"/>
      <c r="DR3478"/>
      <c r="DS3478"/>
      <c r="DT3478"/>
      <c r="DU3478"/>
      <c r="DV3478"/>
      <c r="DW3478"/>
      <c r="DX3478"/>
      <c r="DY3478"/>
      <c r="DZ3478"/>
      <c r="EA3478"/>
      <c r="EB3478"/>
      <c r="EC3478"/>
      <c r="ED3478"/>
      <c r="EE3478"/>
      <c r="EF3478"/>
      <c r="EG3478"/>
      <c r="EH3478"/>
      <c r="EI3478"/>
      <c r="EJ3478"/>
      <c r="EK3478"/>
      <c r="EL3478"/>
      <c r="EM3478"/>
      <c r="EN3478"/>
      <c r="EO3478"/>
      <c r="EP3478"/>
      <c r="EQ3478"/>
      <c r="ER3478"/>
      <c r="ES3478"/>
      <c r="ET3478"/>
      <c r="EU3478"/>
      <c r="EV3478"/>
      <c r="EW3478"/>
      <c r="EX3478"/>
      <c r="EY3478"/>
      <c r="EZ3478"/>
      <c r="FA3478">
        <v>0</v>
      </c>
      <c r="FB3478"/>
      <c r="FC3478"/>
      <c r="FD3478"/>
      <c r="FE3478">
        <v>0</v>
      </c>
      <c r="FF3478"/>
      <c r="FG3478"/>
      <c r="FH3478"/>
      <c r="FI3478"/>
      <c r="FJ3478"/>
      <c r="FK3478"/>
      <c r="FL3478"/>
      <c r="FM3478"/>
      <c r="FN3478"/>
      <c r="FO3478"/>
      <c r="FP3478"/>
      <c r="FQ3478"/>
      <c r="FR3478">
        <v>0</v>
      </c>
      <c r="FS3478">
        <v>0</v>
      </c>
      <c r="FT3478">
        <v>0</v>
      </c>
      <c r="FU3478"/>
      <c r="FV3478"/>
      <c r="FW3478"/>
      <c r="FX3478"/>
      <c r="FY3478"/>
      <c r="FZ3478"/>
      <c r="GA3478"/>
      <c r="GB3478"/>
      <c r="GC3478"/>
      <c r="GD3478"/>
      <c r="GE3478"/>
      <c r="GF3478"/>
      <c r="GG3478"/>
      <c r="GH3478"/>
      <c r="GI3478"/>
      <c r="GJ3478"/>
      <c r="GK3478"/>
    </row>
    <row r="3479" spans="1:193" x14ac:dyDescent="0.2">
      <c r="A3479" t="s">
        <v>2472</v>
      </c>
      <c r="B3479" t="s">
        <v>190</v>
      </c>
      <c r="C3479">
        <v>3331300107</v>
      </c>
      <c r="D3479">
        <v>0</v>
      </c>
      <c r="E3479" t="s">
        <v>202</v>
      </c>
      <c r="F3479" s="5">
        <v>46113</v>
      </c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 t="s">
        <v>166</v>
      </c>
      <c r="AE3479"/>
      <c r="AF3479"/>
      <c r="AG3479"/>
      <c r="AH3479"/>
      <c r="AI3479"/>
      <c r="AJ3479"/>
      <c r="AK3479"/>
      <c r="AL3479"/>
      <c r="AM3479"/>
      <c r="AN3479"/>
      <c r="AO3479"/>
      <c r="AP3479" t="s">
        <v>167</v>
      </c>
      <c r="AQ3479"/>
      <c r="AR3479"/>
      <c r="AS3479"/>
      <c r="AT3479"/>
      <c r="AU3479">
        <v>0</v>
      </c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>
        <v>0</v>
      </c>
      <c r="BN3479">
        <v>0</v>
      </c>
      <c r="BO3479">
        <v>0</v>
      </c>
      <c r="BP3479"/>
      <c r="BQ3479"/>
      <c r="BR3479"/>
      <c r="BS3479"/>
      <c r="BT3479" t="s">
        <v>168</v>
      </c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  <c r="CH3479"/>
      <c r="CI3479"/>
      <c r="CJ3479"/>
      <c r="CK3479"/>
      <c r="CL3479"/>
      <c r="CM3479"/>
      <c r="CN3479"/>
      <c r="CO3479"/>
      <c r="CP3479"/>
      <c r="CQ3479"/>
      <c r="CR3479"/>
      <c r="CS3479"/>
      <c r="CT3479"/>
      <c r="CU3479"/>
      <c r="CV3479"/>
      <c r="CW3479"/>
      <c r="CX3479"/>
      <c r="CY3479"/>
      <c r="CZ3479"/>
      <c r="DA3479"/>
      <c r="DB3479"/>
      <c r="DC3479"/>
      <c r="DD3479" s="5">
        <v>46113</v>
      </c>
      <c r="DE3479" s="5">
        <v>48304</v>
      </c>
      <c r="DF3479"/>
      <c r="DG3479"/>
      <c r="DH3479"/>
      <c r="DI3479"/>
      <c r="DJ3479"/>
      <c r="DK3479"/>
      <c r="DL3479"/>
      <c r="DM3479"/>
      <c r="DN3479"/>
      <c r="DO3479"/>
      <c r="DP3479"/>
      <c r="DQ3479"/>
      <c r="DR3479"/>
      <c r="DS3479"/>
      <c r="DT3479"/>
      <c r="DU3479"/>
      <c r="DV3479"/>
      <c r="DW3479"/>
      <c r="DX3479"/>
      <c r="DY3479"/>
      <c r="DZ3479"/>
      <c r="EA3479"/>
      <c r="EB3479"/>
      <c r="EC3479"/>
      <c r="ED3479"/>
      <c r="EE3479"/>
      <c r="EF3479"/>
      <c r="EG3479"/>
      <c r="EH3479"/>
      <c r="EI3479"/>
      <c r="EJ3479"/>
      <c r="EK3479"/>
      <c r="EL3479"/>
      <c r="EM3479" t="s">
        <v>168</v>
      </c>
      <c r="EN3479" t="s">
        <v>168</v>
      </c>
      <c r="EO3479" t="s">
        <v>168</v>
      </c>
      <c r="EP3479"/>
      <c r="EQ3479"/>
      <c r="ER3479"/>
      <c r="ES3479"/>
      <c r="ET3479"/>
      <c r="EU3479"/>
      <c r="EV3479"/>
      <c r="EW3479" t="s">
        <v>169</v>
      </c>
      <c r="EX3479"/>
      <c r="EY3479"/>
      <c r="EZ3479"/>
      <c r="FA3479">
        <v>0</v>
      </c>
      <c r="FB3479"/>
      <c r="FC3479"/>
      <c r="FD3479"/>
      <c r="FE3479">
        <v>0</v>
      </c>
      <c r="FF3479"/>
      <c r="FG3479"/>
      <c r="FH3479"/>
      <c r="FI3479" t="s">
        <v>168</v>
      </c>
      <c r="FJ3479"/>
      <c r="FK3479" t="s">
        <v>168</v>
      </c>
      <c r="FL3479"/>
      <c r="FM3479"/>
      <c r="FN3479"/>
      <c r="FO3479" t="s">
        <v>168</v>
      </c>
      <c r="FP3479"/>
      <c r="FQ3479"/>
      <c r="FR3479">
        <v>0</v>
      </c>
      <c r="FS3479">
        <v>0</v>
      </c>
      <c r="FT3479">
        <v>0</v>
      </c>
      <c r="FU3479"/>
      <c r="FV3479"/>
      <c r="FW3479"/>
      <c r="FX3479"/>
      <c r="FY3479"/>
      <c r="FZ3479" t="s">
        <v>168</v>
      </c>
      <c r="GA3479" t="s">
        <v>168</v>
      </c>
      <c r="GB3479"/>
      <c r="GC3479" t="s">
        <v>168</v>
      </c>
      <c r="GD3479" t="s">
        <v>168</v>
      </c>
      <c r="GE3479"/>
      <c r="GF3479"/>
      <c r="GG3479" t="s">
        <v>168</v>
      </c>
      <c r="GH3479"/>
      <c r="GI3479"/>
      <c r="GJ3479"/>
      <c r="GK3479"/>
    </row>
    <row r="3480" spans="1:193" x14ac:dyDescent="0.2">
      <c r="A3480" t="s">
        <v>1968</v>
      </c>
      <c r="B3480" t="s">
        <v>190</v>
      </c>
      <c r="C3480">
        <v>3331500037</v>
      </c>
      <c r="D3480">
        <v>0</v>
      </c>
      <c r="E3480" t="s">
        <v>165</v>
      </c>
      <c r="F3480" s="5">
        <v>46113</v>
      </c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 t="s">
        <v>166</v>
      </c>
      <c r="AE3480"/>
      <c r="AF3480"/>
      <c r="AG3480"/>
      <c r="AH3480"/>
      <c r="AI3480"/>
      <c r="AJ3480"/>
      <c r="AK3480"/>
      <c r="AL3480"/>
      <c r="AM3480"/>
      <c r="AN3480"/>
      <c r="AO3480"/>
      <c r="AP3480" t="s">
        <v>167</v>
      </c>
      <c r="AQ3480"/>
      <c r="AR3480"/>
      <c r="AS3480"/>
      <c r="AT3480"/>
      <c r="AU3480">
        <v>0</v>
      </c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>
        <v>0</v>
      </c>
      <c r="BN3480">
        <v>0</v>
      </c>
      <c r="BO3480">
        <v>0</v>
      </c>
      <c r="BP3480"/>
      <c r="BQ3480"/>
      <c r="BR3480"/>
      <c r="BS3480"/>
      <c r="BT3480" t="s">
        <v>168</v>
      </c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  <c r="CH3480"/>
      <c r="CI3480"/>
      <c r="CJ3480"/>
      <c r="CK3480"/>
      <c r="CL3480"/>
      <c r="CM3480"/>
      <c r="CN3480"/>
      <c r="CO3480"/>
      <c r="CP3480"/>
      <c r="CQ3480"/>
      <c r="CR3480"/>
      <c r="CS3480"/>
      <c r="CT3480"/>
      <c r="CU3480"/>
      <c r="CV3480"/>
      <c r="CW3480"/>
      <c r="CX3480"/>
      <c r="CY3480"/>
      <c r="CZ3480"/>
      <c r="DA3480"/>
      <c r="DB3480"/>
      <c r="DC3480"/>
      <c r="DD3480" s="5">
        <v>45231</v>
      </c>
      <c r="DE3480" s="5">
        <v>47422</v>
      </c>
      <c r="DF3480"/>
      <c r="DG3480"/>
      <c r="DH3480"/>
      <c r="DI3480"/>
      <c r="DJ3480"/>
      <c r="DK3480"/>
      <c r="DL3480"/>
      <c r="DM3480"/>
      <c r="DN3480"/>
      <c r="DO3480"/>
      <c r="DP3480"/>
      <c r="DQ3480"/>
      <c r="DR3480"/>
      <c r="DS3480"/>
      <c r="DT3480"/>
      <c r="DU3480"/>
      <c r="DV3480"/>
      <c r="DW3480"/>
      <c r="DX3480"/>
      <c r="DY3480"/>
      <c r="DZ3480"/>
      <c r="EA3480"/>
      <c r="EB3480"/>
      <c r="EC3480"/>
      <c r="ED3480"/>
      <c r="EE3480"/>
      <c r="EF3480"/>
      <c r="EG3480"/>
      <c r="EH3480"/>
      <c r="EI3480"/>
      <c r="EJ3480"/>
      <c r="EK3480"/>
      <c r="EL3480"/>
      <c r="EM3480" t="s">
        <v>168</v>
      </c>
      <c r="EN3480" t="s">
        <v>168</v>
      </c>
      <c r="EO3480" t="s">
        <v>168</v>
      </c>
      <c r="EP3480"/>
      <c r="EQ3480"/>
      <c r="ER3480"/>
      <c r="ES3480"/>
      <c r="ET3480"/>
      <c r="EU3480"/>
      <c r="EV3480"/>
      <c r="EW3480" t="s">
        <v>169</v>
      </c>
      <c r="EX3480"/>
      <c r="EY3480"/>
      <c r="EZ3480"/>
      <c r="FA3480">
        <v>0</v>
      </c>
      <c r="FB3480"/>
      <c r="FC3480"/>
      <c r="FD3480"/>
      <c r="FE3480">
        <v>0</v>
      </c>
      <c r="FF3480"/>
      <c r="FG3480"/>
      <c r="FH3480"/>
      <c r="FI3480" t="s">
        <v>168</v>
      </c>
      <c r="FJ3480"/>
      <c r="FK3480" t="s">
        <v>168</v>
      </c>
      <c r="FL3480"/>
      <c r="FM3480"/>
      <c r="FN3480"/>
      <c r="FO3480" t="s">
        <v>168</v>
      </c>
      <c r="FP3480"/>
      <c r="FQ3480"/>
      <c r="FR3480">
        <v>0</v>
      </c>
      <c r="FS3480">
        <v>0</v>
      </c>
      <c r="FT3480">
        <v>0</v>
      </c>
      <c r="FU3480"/>
      <c r="FV3480"/>
      <c r="FW3480"/>
      <c r="FX3480"/>
      <c r="FY3480"/>
      <c r="FZ3480" t="s">
        <v>168</v>
      </c>
      <c r="GA3480" t="s">
        <v>168</v>
      </c>
      <c r="GB3480"/>
      <c r="GC3480" t="s">
        <v>168</v>
      </c>
      <c r="GD3480" t="s">
        <v>168</v>
      </c>
      <c r="GE3480"/>
      <c r="GF3480"/>
      <c r="GG3480" t="s">
        <v>168</v>
      </c>
      <c r="GH3480"/>
      <c r="GI3480"/>
      <c r="GJ3480"/>
      <c r="GK3480"/>
    </row>
    <row r="3481" spans="1:193" x14ac:dyDescent="0.2">
      <c r="A3481" t="s">
        <v>1969</v>
      </c>
      <c r="B3481" t="s">
        <v>190</v>
      </c>
      <c r="C3481">
        <v>3330100623</v>
      </c>
      <c r="D3481">
        <v>0</v>
      </c>
      <c r="E3481" t="s">
        <v>165</v>
      </c>
      <c r="F3481" s="5">
        <v>45566</v>
      </c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t="s">
        <v>174</v>
      </c>
      <c r="AE3481"/>
      <c r="AF3481"/>
      <c r="AG3481"/>
      <c r="AH3481"/>
      <c r="AI3481"/>
      <c r="AJ3481"/>
      <c r="AK3481"/>
      <c r="AL3481"/>
      <c r="AM3481"/>
      <c r="AN3481"/>
      <c r="AO3481"/>
      <c r="AP3481" t="s">
        <v>167</v>
      </c>
      <c r="AQ3481"/>
      <c r="AR3481"/>
      <c r="AS3481"/>
      <c r="AT3481"/>
      <c r="AU3481">
        <v>0</v>
      </c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>
        <v>0</v>
      </c>
      <c r="BN3481">
        <v>0</v>
      </c>
      <c r="BO3481">
        <v>0</v>
      </c>
      <c r="BP3481"/>
      <c r="BQ3481"/>
      <c r="BR3481"/>
      <c r="BS3481"/>
      <c r="BT3481" t="s">
        <v>204</v>
      </c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  <c r="CH3481"/>
      <c r="CI3481"/>
      <c r="CJ3481"/>
      <c r="CK3481"/>
      <c r="CL3481"/>
      <c r="CM3481"/>
      <c r="CN3481"/>
      <c r="CO3481"/>
      <c r="CP3481"/>
      <c r="CQ3481"/>
      <c r="CR3481"/>
      <c r="CS3481"/>
      <c r="CT3481"/>
      <c r="CU3481"/>
      <c r="CV3481"/>
      <c r="CW3481"/>
      <c r="CX3481"/>
      <c r="CY3481"/>
      <c r="CZ3481"/>
      <c r="DA3481"/>
      <c r="DB3481"/>
      <c r="DC3481"/>
      <c r="DD3481" s="5">
        <v>45261</v>
      </c>
      <c r="DE3481" s="5">
        <v>47452</v>
      </c>
      <c r="DF3481"/>
      <c r="DG3481"/>
      <c r="DH3481"/>
      <c r="DI3481"/>
      <c r="DJ3481"/>
      <c r="DK3481"/>
      <c r="DL3481"/>
      <c r="DM3481"/>
      <c r="DN3481"/>
      <c r="DO3481"/>
      <c r="DP3481"/>
      <c r="DQ3481"/>
      <c r="DR3481"/>
      <c r="DS3481"/>
      <c r="DT3481"/>
      <c r="DU3481"/>
      <c r="DV3481"/>
      <c r="DW3481"/>
      <c r="DX3481"/>
      <c r="DY3481"/>
      <c r="DZ3481"/>
      <c r="EA3481"/>
      <c r="EB3481"/>
      <c r="EC3481"/>
      <c r="ED3481"/>
      <c r="EE3481"/>
      <c r="EF3481"/>
      <c r="EG3481"/>
      <c r="EH3481"/>
      <c r="EI3481"/>
      <c r="EJ3481"/>
      <c r="EK3481"/>
      <c r="EL3481"/>
      <c r="EM3481" t="s">
        <v>168</v>
      </c>
      <c r="EN3481" t="s">
        <v>176</v>
      </c>
      <c r="EO3481" t="s">
        <v>176</v>
      </c>
      <c r="EP3481"/>
      <c r="EQ3481"/>
      <c r="ER3481"/>
      <c r="ES3481"/>
      <c r="ET3481"/>
      <c r="EU3481"/>
      <c r="EV3481"/>
      <c r="EW3481" t="s">
        <v>169</v>
      </c>
      <c r="EX3481"/>
      <c r="EY3481"/>
      <c r="EZ3481"/>
      <c r="FA3481">
        <v>0</v>
      </c>
      <c r="FB3481"/>
      <c r="FC3481"/>
      <c r="FD3481"/>
      <c r="FE3481">
        <v>0</v>
      </c>
      <c r="FF3481"/>
      <c r="FG3481"/>
      <c r="FH3481"/>
      <c r="FI3481" t="s">
        <v>168</v>
      </c>
      <c r="FJ3481"/>
      <c r="FK3481" t="s">
        <v>168</v>
      </c>
      <c r="FL3481"/>
      <c r="FM3481"/>
      <c r="FN3481"/>
      <c r="FO3481" t="s">
        <v>168</v>
      </c>
      <c r="FP3481"/>
      <c r="FQ3481"/>
      <c r="FR3481">
        <v>0</v>
      </c>
      <c r="FS3481">
        <v>0</v>
      </c>
      <c r="FT3481">
        <v>0</v>
      </c>
      <c r="FU3481"/>
      <c r="FV3481"/>
      <c r="FW3481"/>
      <c r="FX3481"/>
      <c r="FY3481"/>
      <c r="FZ3481" t="s">
        <v>168</v>
      </c>
      <c r="GA3481" t="s">
        <v>168</v>
      </c>
      <c r="GB3481"/>
      <c r="GC3481" t="s">
        <v>168</v>
      </c>
      <c r="GD3481" t="s">
        <v>168</v>
      </c>
      <c r="GE3481"/>
      <c r="GF3481"/>
      <c r="GG3481"/>
      <c r="GH3481"/>
      <c r="GI3481"/>
      <c r="GJ3481"/>
      <c r="GK3481"/>
    </row>
    <row r="3482" spans="1:193" x14ac:dyDescent="0.2">
      <c r="A3482" t="s">
        <v>1970</v>
      </c>
      <c r="B3482" t="s">
        <v>190</v>
      </c>
      <c r="C3482">
        <v>3331000053</v>
      </c>
      <c r="D3482">
        <v>0</v>
      </c>
      <c r="E3482" t="s">
        <v>165</v>
      </c>
      <c r="F3482" s="5">
        <v>45748</v>
      </c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 t="s">
        <v>166</v>
      </c>
      <c r="AE3482"/>
      <c r="AF3482"/>
      <c r="AG3482"/>
      <c r="AH3482"/>
      <c r="AI3482"/>
      <c r="AJ3482"/>
      <c r="AK3482"/>
      <c r="AL3482"/>
      <c r="AM3482"/>
      <c r="AN3482"/>
      <c r="AO3482"/>
      <c r="AP3482" t="s">
        <v>167</v>
      </c>
      <c r="AQ3482"/>
      <c r="AR3482"/>
      <c r="AS3482"/>
      <c r="AT3482"/>
      <c r="AU3482">
        <v>0</v>
      </c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>
        <v>0</v>
      </c>
      <c r="BN3482">
        <v>0</v>
      </c>
      <c r="BO3482">
        <v>0</v>
      </c>
      <c r="BP3482"/>
      <c r="BQ3482"/>
      <c r="BR3482"/>
      <c r="BS3482"/>
      <c r="BT3482" t="s">
        <v>168</v>
      </c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  <c r="CH3482"/>
      <c r="CI3482"/>
      <c r="CJ3482"/>
      <c r="CK3482"/>
      <c r="CL3482"/>
      <c r="CM3482"/>
      <c r="CN3482"/>
      <c r="CO3482"/>
      <c r="CP3482"/>
      <c r="CQ3482"/>
      <c r="CR3482"/>
      <c r="CS3482"/>
      <c r="CT3482"/>
      <c r="CU3482"/>
      <c r="CV3482"/>
      <c r="CW3482"/>
      <c r="CX3482"/>
      <c r="CY3482"/>
      <c r="CZ3482"/>
      <c r="DA3482"/>
      <c r="DB3482"/>
      <c r="DC3482"/>
      <c r="DD3482" s="5">
        <v>45748</v>
      </c>
      <c r="DE3482" s="5">
        <v>47938</v>
      </c>
      <c r="DF3482"/>
      <c r="DG3482"/>
      <c r="DH3482"/>
      <c r="DI3482"/>
      <c r="DJ3482"/>
      <c r="DK3482"/>
      <c r="DL3482"/>
      <c r="DM3482"/>
      <c r="DN3482"/>
      <c r="DO3482"/>
      <c r="DP3482"/>
      <c r="DQ3482"/>
      <c r="DR3482"/>
      <c r="DS3482"/>
      <c r="DT3482"/>
      <c r="DU3482"/>
      <c r="DV3482"/>
      <c r="DW3482"/>
      <c r="DX3482"/>
      <c r="DY3482"/>
      <c r="DZ3482"/>
      <c r="EA3482"/>
      <c r="EB3482"/>
      <c r="EC3482"/>
      <c r="ED3482"/>
      <c r="EE3482"/>
      <c r="EF3482"/>
      <c r="EG3482"/>
      <c r="EH3482"/>
      <c r="EI3482"/>
      <c r="EJ3482"/>
      <c r="EK3482"/>
      <c r="EL3482"/>
      <c r="EM3482" t="s">
        <v>168</v>
      </c>
      <c r="EN3482" t="s">
        <v>168</v>
      </c>
      <c r="EO3482" t="s">
        <v>168</v>
      </c>
      <c r="EP3482"/>
      <c r="EQ3482"/>
      <c r="ER3482"/>
      <c r="ES3482"/>
      <c r="ET3482"/>
      <c r="EU3482"/>
      <c r="EV3482"/>
      <c r="EW3482" t="s">
        <v>169</v>
      </c>
      <c r="EX3482"/>
      <c r="EY3482"/>
      <c r="EZ3482"/>
      <c r="FA3482">
        <v>0</v>
      </c>
      <c r="FB3482"/>
      <c r="FC3482"/>
      <c r="FD3482"/>
      <c r="FE3482">
        <v>0</v>
      </c>
      <c r="FF3482"/>
      <c r="FG3482"/>
      <c r="FH3482"/>
      <c r="FI3482" t="s">
        <v>168</v>
      </c>
      <c r="FJ3482"/>
      <c r="FK3482" t="s">
        <v>168</v>
      </c>
      <c r="FL3482"/>
      <c r="FM3482"/>
      <c r="FN3482"/>
      <c r="FO3482" t="s">
        <v>168</v>
      </c>
      <c r="FP3482"/>
      <c r="FQ3482"/>
      <c r="FR3482">
        <v>0</v>
      </c>
      <c r="FS3482">
        <v>0</v>
      </c>
      <c r="FT3482">
        <v>0</v>
      </c>
      <c r="FU3482"/>
      <c r="FV3482"/>
      <c r="FW3482"/>
      <c r="FX3482"/>
      <c r="FY3482"/>
      <c r="FZ3482" t="s">
        <v>168</v>
      </c>
      <c r="GA3482" t="s">
        <v>168</v>
      </c>
      <c r="GB3482"/>
      <c r="GC3482" t="s">
        <v>168</v>
      </c>
      <c r="GD3482" t="s">
        <v>168</v>
      </c>
      <c r="GE3482"/>
      <c r="GF3482"/>
      <c r="GG3482" t="s">
        <v>168</v>
      </c>
      <c r="GH3482"/>
      <c r="GI3482"/>
      <c r="GJ3482"/>
      <c r="GK3482"/>
    </row>
    <row r="3483" spans="1:193" x14ac:dyDescent="0.2">
      <c r="A3483" t="s">
        <v>1970</v>
      </c>
      <c r="B3483" t="s">
        <v>262</v>
      </c>
      <c r="C3483">
        <v>3331000053</v>
      </c>
      <c r="D3483">
        <v>0</v>
      </c>
      <c r="E3483" t="s">
        <v>165</v>
      </c>
      <c r="F3483" s="5">
        <v>45748</v>
      </c>
      <c r="G3483"/>
      <c r="H3483"/>
      <c r="I3483"/>
      <c r="J3483"/>
      <c r="K3483"/>
      <c r="L3483" t="s">
        <v>204</v>
      </c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 t="s">
        <v>166</v>
      </c>
      <c r="AE3483"/>
      <c r="AF3483"/>
      <c r="AG3483"/>
      <c r="AH3483"/>
      <c r="AI3483"/>
      <c r="AJ3483"/>
      <c r="AK3483"/>
      <c r="AL3483"/>
      <c r="AM3483"/>
      <c r="AN3483"/>
      <c r="AO3483"/>
      <c r="AP3483" t="s">
        <v>167</v>
      </c>
      <c r="AQ3483"/>
      <c r="AR3483"/>
      <c r="AS3483"/>
      <c r="AT3483"/>
      <c r="AU3483">
        <v>0</v>
      </c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>
        <v>0</v>
      </c>
      <c r="BN3483">
        <v>0</v>
      </c>
      <c r="BO3483">
        <v>0</v>
      </c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  <c r="CH3483"/>
      <c r="CI3483"/>
      <c r="CJ3483"/>
      <c r="CK3483"/>
      <c r="CL3483"/>
      <c r="CM3483"/>
      <c r="CN3483"/>
      <c r="CO3483"/>
      <c r="CP3483" t="s">
        <v>168</v>
      </c>
      <c r="CQ3483"/>
      <c r="CR3483"/>
      <c r="CS3483"/>
      <c r="CT3483"/>
      <c r="CU3483"/>
      <c r="CV3483"/>
      <c r="CW3483"/>
      <c r="CX3483"/>
      <c r="CY3483"/>
      <c r="CZ3483"/>
      <c r="DA3483"/>
      <c r="DB3483"/>
      <c r="DC3483"/>
      <c r="DD3483" s="5">
        <v>45748</v>
      </c>
      <c r="DE3483" s="5">
        <v>47938</v>
      </c>
      <c r="DF3483"/>
      <c r="DG3483"/>
      <c r="DH3483"/>
      <c r="DI3483"/>
      <c r="DJ3483"/>
      <c r="DK3483"/>
      <c r="DL3483"/>
      <c r="DM3483"/>
      <c r="DN3483"/>
      <c r="DO3483"/>
      <c r="DP3483"/>
      <c r="DQ3483"/>
      <c r="DR3483"/>
      <c r="DS3483"/>
      <c r="DT3483"/>
      <c r="DU3483"/>
      <c r="DV3483"/>
      <c r="DW3483"/>
      <c r="DX3483"/>
      <c r="DY3483"/>
      <c r="DZ3483"/>
      <c r="EA3483"/>
      <c r="EB3483"/>
      <c r="EC3483"/>
      <c r="ED3483"/>
      <c r="EE3483"/>
      <c r="EF3483"/>
      <c r="EG3483"/>
      <c r="EH3483"/>
      <c r="EI3483"/>
      <c r="EJ3483"/>
      <c r="EK3483"/>
      <c r="EL3483"/>
      <c r="EM3483"/>
      <c r="EN3483"/>
      <c r="EO3483"/>
      <c r="EP3483"/>
      <c r="EQ3483"/>
      <c r="ER3483"/>
      <c r="ES3483"/>
      <c r="ET3483"/>
      <c r="EU3483"/>
      <c r="EV3483"/>
      <c r="EW3483" t="s">
        <v>169</v>
      </c>
      <c r="EX3483"/>
      <c r="EY3483"/>
      <c r="EZ3483"/>
      <c r="FA3483">
        <v>0</v>
      </c>
      <c r="FB3483"/>
      <c r="FC3483"/>
      <c r="FD3483"/>
      <c r="FE3483">
        <v>0</v>
      </c>
      <c r="FF3483"/>
      <c r="FG3483"/>
      <c r="FH3483"/>
      <c r="FI3483"/>
      <c r="FJ3483" t="s">
        <v>169</v>
      </c>
      <c r="FK3483" t="s">
        <v>168</v>
      </c>
      <c r="FL3483"/>
      <c r="FM3483"/>
      <c r="FN3483"/>
      <c r="FO3483"/>
      <c r="FP3483"/>
      <c r="FQ3483"/>
      <c r="FR3483">
        <v>0</v>
      </c>
      <c r="FS3483">
        <v>0</v>
      </c>
      <c r="FT3483">
        <v>0</v>
      </c>
      <c r="FU3483"/>
      <c r="FV3483"/>
      <c r="FW3483"/>
      <c r="FX3483"/>
      <c r="FY3483"/>
      <c r="FZ3483" t="s">
        <v>168</v>
      </c>
      <c r="GA3483" t="s">
        <v>168</v>
      </c>
      <c r="GB3483"/>
      <c r="GC3483"/>
      <c r="GD3483" t="s">
        <v>168</v>
      </c>
      <c r="GE3483"/>
      <c r="GF3483"/>
      <c r="GG3483" t="s">
        <v>168</v>
      </c>
      <c r="GH3483"/>
      <c r="GI3483"/>
      <c r="GJ3483"/>
      <c r="GK3483"/>
    </row>
    <row r="3484" spans="1:193" x14ac:dyDescent="0.2">
      <c r="A3484" t="s">
        <v>1970</v>
      </c>
      <c r="B3484" t="s">
        <v>263</v>
      </c>
      <c r="C3484">
        <v>3331000053</v>
      </c>
      <c r="D3484">
        <v>0</v>
      </c>
      <c r="E3484" t="s">
        <v>165</v>
      </c>
      <c r="F3484" s="5">
        <v>45748</v>
      </c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 t="s">
        <v>166</v>
      </c>
      <c r="AE3484"/>
      <c r="AF3484"/>
      <c r="AG3484"/>
      <c r="AH3484"/>
      <c r="AI3484"/>
      <c r="AJ3484"/>
      <c r="AK3484"/>
      <c r="AL3484"/>
      <c r="AM3484"/>
      <c r="AN3484"/>
      <c r="AO3484"/>
      <c r="AP3484" t="s">
        <v>167</v>
      </c>
      <c r="AQ3484"/>
      <c r="AR3484"/>
      <c r="AS3484"/>
      <c r="AT3484"/>
      <c r="AU3484">
        <v>0</v>
      </c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>
        <v>0</v>
      </c>
      <c r="BN3484">
        <v>0</v>
      </c>
      <c r="BO3484">
        <v>0</v>
      </c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  <c r="CH3484"/>
      <c r="CI3484"/>
      <c r="CJ3484"/>
      <c r="CK3484"/>
      <c r="CL3484"/>
      <c r="CM3484"/>
      <c r="CN3484"/>
      <c r="CO3484"/>
      <c r="CP3484" t="s">
        <v>168</v>
      </c>
      <c r="CQ3484"/>
      <c r="CR3484"/>
      <c r="CS3484"/>
      <c r="CT3484"/>
      <c r="CU3484"/>
      <c r="CV3484"/>
      <c r="CW3484"/>
      <c r="CX3484"/>
      <c r="CY3484"/>
      <c r="CZ3484"/>
      <c r="DA3484"/>
      <c r="DB3484"/>
      <c r="DC3484"/>
      <c r="DD3484" s="5">
        <v>45748</v>
      </c>
      <c r="DE3484" s="5">
        <v>47938</v>
      </c>
      <c r="DF3484"/>
      <c r="DG3484"/>
      <c r="DH3484"/>
      <c r="DI3484"/>
      <c r="DJ3484"/>
      <c r="DK3484"/>
      <c r="DL3484"/>
      <c r="DM3484"/>
      <c r="DN3484"/>
      <c r="DO3484"/>
      <c r="DP3484"/>
      <c r="DQ3484"/>
      <c r="DR3484"/>
      <c r="DS3484"/>
      <c r="DT3484"/>
      <c r="DU3484"/>
      <c r="DV3484"/>
      <c r="DW3484"/>
      <c r="DX3484"/>
      <c r="DY3484"/>
      <c r="DZ3484"/>
      <c r="EA3484"/>
      <c r="EB3484"/>
      <c r="EC3484"/>
      <c r="ED3484"/>
      <c r="EE3484"/>
      <c r="EF3484"/>
      <c r="EG3484"/>
      <c r="EH3484"/>
      <c r="EI3484"/>
      <c r="EJ3484"/>
      <c r="EK3484"/>
      <c r="EL3484"/>
      <c r="EM3484"/>
      <c r="EN3484"/>
      <c r="EO3484"/>
      <c r="EP3484"/>
      <c r="EQ3484"/>
      <c r="ER3484"/>
      <c r="ES3484"/>
      <c r="ET3484"/>
      <c r="EU3484"/>
      <c r="EV3484"/>
      <c r="EW3484" t="s">
        <v>169</v>
      </c>
      <c r="EX3484"/>
      <c r="EY3484"/>
      <c r="EZ3484"/>
      <c r="FA3484">
        <v>0</v>
      </c>
      <c r="FB3484"/>
      <c r="FC3484"/>
      <c r="FD3484"/>
      <c r="FE3484">
        <v>0</v>
      </c>
      <c r="FF3484"/>
      <c r="FG3484"/>
      <c r="FH3484"/>
      <c r="FI3484"/>
      <c r="FJ3484" t="s">
        <v>169</v>
      </c>
      <c r="FK3484" t="s">
        <v>168</v>
      </c>
      <c r="FL3484"/>
      <c r="FM3484"/>
      <c r="FN3484"/>
      <c r="FO3484"/>
      <c r="FP3484"/>
      <c r="FQ3484"/>
      <c r="FR3484">
        <v>0</v>
      </c>
      <c r="FS3484">
        <v>0</v>
      </c>
      <c r="FT3484">
        <v>0</v>
      </c>
      <c r="FU3484"/>
      <c r="FV3484"/>
      <c r="FW3484"/>
      <c r="FX3484"/>
      <c r="FY3484"/>
      <c r="FZ3484" t="s">
        <v>168</v>
      </c>
      <c r="GA3484" t="s">
        <v>168</v>
      </c>
      <c r="GB3484"/>
      <c r="GC3484"/>
      <c r="GD3484" t="s">
        <v>168</v>
      </c>
      <c r="GE3484"/>
      <c r="GF3484"/>
      <c r="GG3484" t="s">
        <v>168</v>
      </c>
      <c r="GH3484"/>
      <c r="GI3484"/>
      <c r="GJ3484"/>
      <c r="GK3484"/>
    </row>
    <row r="3485" spans="1:193" x14ac:dyDescent="0.2">
      <c r="A3485" t="s">
        <v>1971</v>
      </c>
      <c r="B3485" t="s">
        <v>190</v>
      </c>
      <c r="C3485">
        <v>3330100664</v>
      </c>
      <c r="D3485">
        <v>0</v>
      </c>
      <c r="E3485" t="s">
        <v>165</v>
      </c>
      <c r="F3485" s="5">
        <v>45444</v>
      </c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 t="s">
        <v>174</v>
      </c>
      <c r="AE3485"/>
      <c r="AF3485"/>
      <c r="AG3485"/>
      <c r="AH3485"/>
      <c r="AI3485"/>
      <c r="AJ3485"/>
      <c r="AK3485"/>
      <c r="AL3485"/>
      <c r="AM3485"/>
      <c r="AN3485"/>
      <c r="AO3485"/>
      <c r="AP3485" t="s">
        <v>167</v>
      </c>
      <c r="AQ3485"/>
      <c r="AR3485"/>
      <c r="AS3485"/>
      <c r="AT3485"/>
      <c r="AU3485">
        <v>0</v>
      </c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>
        <v>0</v>
      </c>
      <c r="BN3485">
        <v>0</v>
      </c>
      <c r="BO3485">
        <v>0</v>
      </c>
      <c r="BP3485"/>
      <c r="BQ3485"/>
      <c r="BR3485"/>
      <c r="BS3485"/>
      <c r="BT3485" t="s">
        <v>168</v>
      </c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  <c r="CH3485"/>
      <c r="CI3485"/>
      <c r="CJ3485"/>
      <c r="CK3485"/>
      <c r="CL3485"/>
      <c r="CM3485"/>
      <c r="CN3485"/>
      <c r="CO3485"/>
      <c r="CP3485"/>
      <c r="CQ3485"/>
      <c r="CR3485"/>
      <c r="CS3485"/>
      <c r="CT3485"/>
      <c r="CU3485"/>
      <c r="CV3485"/>
      <c r="CW3485"/>
      <c r="CX3485"/>
      <c r="CY3485"/>
      <c r="CZ3485"/>
      <c r="DA3485"/>
      <c r="DB3485"/>
      <c r="DC3485"/>
      <c r="DD3485" s="5">
        <v>45689</v>
      </c>
      <c r="DE3485" s="5">
        <v>47879</v>
      </c>
      <c r="DF3485"/>
      <c r="DG3485"/>
      <c r="DH3485"/>
      <c r="DI3485"/>
      <c r="DJ3485"/>
      <c r="DK3485"/>
      <c r="DL3485"/>
      <c r="DM3485"/>
      <c r="DN3485"/>
      <c r="DO3485"/>
      <c r="DP3485"/>
      <c r="DQ3485"/>
      <c r="DR3485"/>
      <c r="DS3485"/>
      <c r="DT3485"/>
      <c r="DU3485"/>
      <c r="DV3485"/>
      <c r="DW3485"/>
      <c r="DX3485"/>
      <c r="DY3485"/>
      <c r="DZ3485"/>
      <c r="EA3485"/>
      <c r="EB3485"/>
      <c r="EC3485"/>
      <c r="ED3485"/>
      <c r="EE3485"/>
      <c r="EF3485"/>
      <c r="EG3485"/>
      <c r="EH3485"/>
      <c r="EI3485"/>
      <c r="EJ3485"/>
      <c r="EK3485"/>
      <c r="EL3485"/>
      <c r="EM3485" t="s">
        <v>168</v>
      </c>
      <c r="EN3485" t="s">
        <v>168</v>
      </c>
      <c r="EO3485" t="s">
        <v>168</v>
      </c>
      <c r="EP3485"/>
      <c r="EQ3485"/>
      <c r="ER3485"/>
      <c r="ES3485"/>
      <c r="ET3485"/>
      <c r="EU3485"/>
      <c r="EV3485"/>
      <c r="EW3485" t="s">
        <v>169</v>
      </c>
      <c r="EX3485"/>
      <c r="EY3485"/>
      <c r="EZ3485"/>
      <c r="FA3485">
        <v>0</v>
      </c>
      <c r="FB3485"/>
      <c r="FC3485"/>
      <c r="FD3485"/>
      <c r="FE3485">
        <v>0</v>
      </c>
      <c r="FF3485"/>
      <c r="FG3485"/>
      <c r="FH3485"/>
      <c r="FI3485" t="s">
        <v>168</v>
      </c>
      <c r="FJ3485"/>
      <c r="FK3485" t="s">
        <v>168</v>
      </c>
      <c r="FL3485"/>
      <c r="FM3485"/>
      <c r="FN3485"/>
      <c r="FO3485" t="s">
        <v>168</v>
      </c>
      <c r="FP3485"/>
      <c r="FQ3485"/>
      <c r="FR3485">
        <v>0</v>
      </c>
      <c r="FS3485">
        <v>0</v>
      </c>
      <c r="FT3485">
        <v>0</v>
      </c>
      <c r="FU3485"/>
      <c r="FV3485"/>
      <c r="FW3485"/>
      <c r="FX3485"/>
      <c r="FY3485"/>
      <c r="FZ3485" t="s">
        <v>168</v>
      </c>
      <c r="GA3485" t="s">
        <v>168</v>
      </c>
      <c r="GB3485"/>
      <c r="GC3485" t="s">
        <v>168</v>
      </c>
      <c r="GD3485" t="s">
        <v>168</v>
      </c>
      <c r="GE3485"/>
      <c r="GF3485"/>
      <c r="GG3485"/>
      <c r="GH3485"/>
      <c r="GI3485"/>
      <c r="GJ3485"/>
      <c r="GK3485"/>
    </row>
    <row r="3486" spans="1:193" x14ac:dyDescent="0.2">
      <c r="A3486" t="s">
        <v>1971</v>
      </c>
      <c r="B3486" t="s">
        <v>262</v>
      </c>
      <c r="C3486">
        <v>3330100664</v>
      </c>
      <c r="D3486">
        <v>0</v>
      </c>
      <c r="E3486" t="s">
        <v>165</v>
      </c>
      <c r="F3486" s="5">
        <v>45444</v>
      </c>
      <c r="G3486"/>
      <c r="H3486"/>
      <c r="I3486"/>
      <c r="J3486"/>
      <c r="K3486"/>
      <c r="L3486" t="s">
        <v>204</v>
      </c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 t="s">
        <v>174</v>
      </c>
      <c r="AE3486"/>
      <c r="AF3486"/>
      <c r="AG3486"/>
      <c r="AH3486"/>
      <c r="AI3486"/>
      <c r="AJ3486"/>
      <c r="AK3486"/>
      <c r="AL3486"/>
      <c r="AM3486"/>
      <c r="AN3486"/>
      <c r="AO3486"/>
      <c r="AP3486" t="s">
        <v>167</v>
      </c>
      <c r="AQ3486"/>
      <c r="AR3486"/>
      <c r="AS3486"/>
      <c r="AT3486"/>
      <c r="AU3486">
        <v>0</v>
      </c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>
        <v>0</v>
      </c>
      <c r="BN3486">
        <v>0</v>
      </c>
      <c r="BO3486">
        <v>0</v>
      </c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 t="s">
        <v>168</v>
      </c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 s="5">
        <v>45689</v>
      </c>
      <c r="DE3486" s="5">
        <v>47879</v>
      </c>
      <c r="DF3486"/>
      <c r="DG3486"/>
      <c r="DH3486"/>
      <c r="DI3486"/>
      <c r="DJ3486"/>
      <c r="DK3486"/>
      <c r="DL3486"/>
      <c r="DM3486"/>
      <c r="DN3486"/>
      <c r="DO3486"/>
      <c r="DP3486"/>
      <c r="DQ3486"/>
      <c r="DR3486"/>
      <c r="DS3486"/>
      <c r="DT3486"/>
      <c r="DU3486"/>
      <c r="DV3486"/>
      <c r="DW3486"/>
      <c r="DX3486"/>
      <c r="DY3486"/>
      <c r="DZ3486"/>
      <c r="EA3486"/>
      <c r="EB3486"/>
      <c r="EC3486"/>
      <c r="ED3486"/>
      <c r="EE3486"/>
      <c r="EF3486"/>
      <c r="EG3486"/>
      <c r="EH3486"/>
      <c r="EI3486"/>
      <c r="EJ3486"/>
      <c r="EK3486"/>
      <c r="EL3486"/>
      <c r="EM3486"/>
      <c r="EN3486"/>
      <c r="EO3486"/>
      <c r="EP3486"/>
      <c r="EQ3486"/>
      <c r="ER3486"/>
      <c r="ES3486"/>
      <c r="ET3486"/>
      <c r="EU3486"/>
      <c r="EV3486"/>
      <c r="EW3486" t="s">
        <v>169</v>
      </c>
      <c r="EX3486"/>
      <c r="EY3486"/>
      <c r="EZ3486"/>
      <c r="FA3486">
        <v>0</v>
      </c>
      <c r="FB3486"/>
      <c r="FC3486"/>
      <c r="FD3486"/>
      <c r="FE3486">
        <v>0</v>
      </c>
      <c r="FF3486"/>
      <c r="FG3486"/>
      <c r="FH3486"/>
      <c r="FI3486"/>
      <c r="FJ3486" t="s">
        <v>169</v>
      </c>
      <c r="FK3486" t="s">
        <v>168</v>
      </c>
      <c r="FL3486"/>
      <c r="FM3486"/>
      <c r="FN3486"/>
      <c r="FO3486"/>
      <c r="FP3486"/>
      <c r="FQ3486"/>
      <c r="FR3486">
        <v>0</v>
      </c>
      <c r="FS3486">
        <v>0</v>
      </c>
      <c r="FT3486">
        <v>0</v>
      </c>
      <c r="FU3486"/>
      <c r="FV3486"/>
      <c r="FW3486"/>
      <c r="FX3486"/>
      <c r="FY3486"/>
      <c r="FZ3486" t="s">
        <v>168</v>
      </c>
      <c r="GA3486" t="s">
        <v>168</v>
      </c>
      <c r="GB3486"/>
      <c r="GC3486"/>
      <c r="GD3486" t="s">
        <v>168</v>
      </c>
      <c r="GE3486"/>
      <c r="GF3486"/>
      <c r="GG3486"/>
      <c r="GH3486"/>
      <c r="GI3486"/>
      <c r="GJ3486"/>
      <c r="GK3486"/>
    </row>
    <row r="3487" spans="1:193" x14ac:dyDescent="0.2">
      <c r="A3487" t="s">
        <v>1971</v>
      </c>
      <c r="B3487" t="s">
        <v>263</v>
      </c>
      <c r="C3487">
        <v>3330100664</v>
      </c>
      <c r="D3487">
        <v>0</v>
      </c>
      <c r="E3487" t="s">
        <v>165</v>
      </c>
      <c r="F3487" s="5">
        <v>45444</v>
      </c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 t="s">
        <v>174</v>
      </c>
      <c r="AE3487"/>
      <c r="AF3487"/>
      <c r="AG3487"/>
      <c r="AH3487"/>
      <c r="AI3487"/>
      <c r="AJ3487"/>
      <c r="AK3487"/>
      <c r="AL3487"/>
      <c r="AM3487"/>
      <c r="AN3487"/>
      <c r="AO3487"/>
      <c r="AP3487" t="s">
        <v>167</v>
      </c>
      <c r="AQ3487"/>
      <c r="AR3487"/>
      <c r="AS3487"/>
      <c r="AT3487"/>
      <c r="AU3487">
        <v>0</v>
      </c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>
        <v>0</v>
      </c>
      <c r="BN3487">
        <v>0</v>
      </c>
      <c r="BO3487">
        <v>0</v>
      </c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  <c r="CH3487"/>
      <c r="CI3487"/>
      <c r="CJ3487"/>
      <c r="CK3487"/>
      <c r="CL3487"/>
      <c r="CM3487"/>
      <c r="CN3487"/>
      <c r="CO3487"/>
      <c r="CP3487" t="s">
        <v>168</v>
      </c>
      <c r="CQ3487"/>
      <c r="CR3487"/>
      <c r="CS3487"/>
      <c r="CT3487"/>
      <c r="CU3487"/>
      <c r="CV3487"/>
      <c r="CW3487"/>
      <c r="CX3487"/>
      <c r="CY3487"/>
      <c r="CZ3487"/>
      <c r="DA3487"/>
      <c r="DB3487"/>
      <c r="DC3487"/>
      <c r="DD3487" s="5">
        <v>45689</v>
      </c>
      <c r="DE3487" s="5">
        <v>47879</v>
      </c>
      <c r="DF3487"/>
      <c r="DG3487"/>
      <c r="DH3487"/>
      <c r="DI3487"/>
      <c r="DJ3487"/>
      <c r="DK3487"/>
      <c r="DL3487"/>
      <c r="DM3487"/>
      <c r="DN3487"/>
      <c r="DO3487"/>
      <c r="DP3487"/>
      <c r="DQ3487"/>
      <c r="DR3487"/>
      <c r="DS3487"/>
      <c r="DT3487"/>
      <c r="DU3487"/>
      <c r="DV3487"/>
      <c r="DW3487"/>
      <c r="DX3487"/>
      <c r="DY3487"/>
      <c r="DZ3487"/>
      <c r="EA3487"/>
      <c r="EB3487"/>
      <c r="EC3487"/>
      <c r="ED3487"/>
      <c r="EE3487"/>
      <c r="EF3487"/>
      <c r="EG3487"/>
      <c r="EH3487"/>
      <c r="EI3487"/>
      <c r="EJ3487"/>
      <c r="EK3487"/>
      <c r="EL3487"/>
      <c r="EM3487"/>
      <c r="EN3487"/>
      <c r="EO3487"/>
      <c r="EP3487"/>
      <c r="EQ3487"/>
      <c r="ER3487"/>
      <c r="ES3487"/>
      <c r="ET3487"/>
      <c r="EU3487"/>
      <c r="EV3487"/>
      <c r="EW3487" t="s">
        <v>169</v>
      </c>
      <c r="EX3487"/>
      <c r="EY3487"/>
      <c r="EZ3487"/>
      <c r="FA3487">
        <v>0</v>
      </c>
      <c r="FB3487"/>
      <c r="FC3487"/>
      <c r="FD3487"/>
      <c r="FE3487">
        <v>0</v>
      </c>
      <c r="FF3487"/>
      <c r="FG3487"/>
      <c r="FH3487"/>
      <c r="FI3487"/>
      <c r="FJ3487" t="s">
        <v>169</v>
      </c>
      <c r="FK3487" t="s">
        <v>168</v>
      </c>
      <c r="FL3487"/>
      <c r="FM3487"/>
      <c r="FN3487"/>
      <c r="FO3487"/>
      <c r="FP3487"/>
      <c r="FQ3487"/>
      <c r="FR3487">
        <v>0</v>
      </c>
      <c r="FS3487">
        <v>0</v>
      </c>
      <c r="FT3487">
        <v>0</v>
      </c>
      <c r="FU3487"/>
      <c r="FV3487"/>
      <c r="FW3487"/>
      <c r="FX3487"/>
      <c r="FY3487"/>
      <c r="FZ3487" t="s">
        <v>168</v>
      </c>
      <c r="GA3487" t="s">
        <v>168</v>
      </c>
      <c r="GB3487"/>
      <c r="GC3487"/>
      <c r="GD3487" t="s">
        <v>168</v>
      </c>
      <c r="GE3487"/>
      <c r="GF3487"/>
      <c r="GG3487"/>
      <c r="GH3487"/>
      <c r="GI3487"/>
      <c r="GJ3487"/>
      <c r="GK3487"/>
    </row>
    <row r="3488" spans="1:193" x14ac:dyDescent="0.2">
      <c r="A3488" t="s">
        <v>1972</v>
      </c>
      <c r="B3488" t="s">
        <v>190</v>
      </c>
      <c r="C3488">
        <v>3330100177</v>
      </c>
      <c r="D3488">
        <v>0</v>
      </c>
      <c r="E3488" t="s">
        <v>171</v>
      </c>
      <c r="F3488" s="5">
        <v>43555</v>
      </c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 t="s">
        <v>174</v>
      </c>
      <c r="AE3488"/>
      <c r="AF3488"/>
      <c r="AG3488"/>
      <c r="AH3488"/>
      <c r="AI3488"/>
      <c r="AJ3488"/>
      <c r="AK3488"/>
      <c r="AL3488"/>
      <c r="AM3488"/>
      <c r="AN3488"/>
      <c r="AO3488"/>
      <c r="AP3488" t="s">
        <v>167</v>
      </c>
      <c r="AQ3488"/>
      <c r="AR3488"/>
      <c r="AS3488"/>
      <c r="AT3488"/>
      <c r="AU3488">
        <v>0</v>
      </c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>
        <v>0</v>
      </c>
      <c r="BN3488">
        <v>0</v>
      </c>
      <c r="BO3488">
        <v>0</v>
      </c>
      <c r="BP3488"/>
      <c r="BQ3488"/>
      <c r="BR3488"/>
      <c r="BS3488"/>
      <c r="BT3488" t="s">
        <v>168</v>
      </c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  <c r="CH3488"/>
      <c r="CI3488"/>
      <c r="CJ3488"/>
      <c r="CK3488"/>
      <c r="CL3488"/>
      <c r="CM3488"/>
      <c r="CN3488"/>
      <c r="CO3488"/>
      <c r="CP3488"/>
      <c r="CQ3488"/>
      <c r="CR3488"/>
      <c r="CS3488"/>
      <c r="CT3488"/>
      <c r="CU3488"/>
      <c r="CV3488"/>
      <c r="CW3488"/>
      <c r="CX3488"/>
      <c r="CY3488"/>
      <c r="CZ3488"/>
      <c r="DA3488"/>
      <c r="DB3488"/>
      <c r="DC3488"/>
      <c r="DD3488" s="5">
        <v>43191</v>
      </c>
      <c r="DE3488" s="5">
        <v>43555</v>
      </c>
      <c r="DF3488"/>
      <c r="DG3488"/>
      <c r="DH3488"/>
      <c r="DI3488"/>
      <c r="DJ3488"/>
      <c r="DK3488"/>
      <c r="DL3488"/>
      <c r="DM3488"/>
      <c r="DN3488"/>
      <c r="DO3488"/>
      <c r="DP3488"/>
      <c r="DQ3488"/>
      <c r="DR3488"/>
      <c r="DS3488"/>
      <c r="DT3488"/>
      <c r="DU3488"/>
      <c r="DV3488"/>
      <c r="DW3488"/>
      <c r="DX3488"/>
      <c r="DY3488"/>
      <c r="DZ3488"/>
      <c r="EA3488"/>
      <c r="EB3488"/>
      <c r="EC3488"/>
      <c r="ED3488"/>
      <c r="EE3488"/>
      <c r="EF3488"/>
      <c r="EG3488"/>
      <c r="EH3488"/>
      <c r="EI3488"/>
      <c r="EJ3488"/>
      <c r="EK3488"/>
      <c r="EL3488"/>
      <c r="EM3488" t="s">
        <v>168</v>
      </c>
      <c r="EN3488" t="s">
        <v>168</v>
      </c>
      <c r="EO3488" t="s">
        <v>168</v>
      </c>
      <c r="EP3488"/>
      <c r="EQ3488"/>
      <c r="ER3488"/>
      <c r="ES3488"/>
      <c r="ET3488"/>
      <c r="EU3488"/>
      <c r="EV3488"/>
      <c r="EW3488" t="s">
        <v>169</v>
      </c>
      <c r="EX3488"/>
      <c r="EY3488"/>
      <c r="EZ3488"/>
      <c r="FA3488">
        <v>0</v>
      </c>
      <c r="FB3488"/>
      <c r="FC3488"/>
      <c r="FD3488"/>
      <c r="FE3488">
        <v>0</v>
      </c>
      <c r="FF3488"/>
      <c r="FG3488"/>
      <c r="FH3488"/>
      <c r="FI3488"/>
      <c r="FJ3488"/>
      <c r="FK3488"/>
      <c r="FL3488"/>
      <c r="FM3488"/>
      <c r="FN3488"/>
      <c r="FO3488"/>
      <c r="FP3488"/>
      <c r="FQ3488"/>
      <c r="FR3488">
        <v>0</v>
      </c>
      <c r="FS3488">
        <v>0</v>
      </c>
      <c r="FT3488">
        <v>0</v>
      </c>
      <c r="FU3488"/>
      <c r="FV3488"/>
      <c r="FW3488"/>
      <c r="FX3488"/>
      <c r="FY3488"/>
      <c r="FZ3488"/>
      <c r="GA3488"/>
      <c r="GB3488"/>
      <c r="GC3488"/>
      <c r="GD3488"/>
      <c r="GE3488"/>
      <c r="GF3488"/>
      <c r="GG3488"/>
      <c r="GH3488"/>
      <c r="GI3488"/>
      <c r="GJ3488"/>
      <c r="GK3488"/>
    </row>
    <row r="3489" spans="1:193" x14ac:dyDescent="0.2">
      <c r="A3489" t="s">
        <v>1972</v>
      </c>
      <c r="B3489" t="s">
        <v>262</v>
      </c>
      <c r="C3489">
        <v>3330100177</v>
      </c>
      <c r="D3489">
        <v>0</v>
      </c>
      <c r="E3489" t="s">
        <v>171</v>
      </c>
      <c r="F3489" s="5">
        <v>43555</v>
      </c>
      <c r="G3489"/>
      <c r="H3489"/>
      <c r="I3489"/>
      <c r="J3489"/>
      <c r="K3489"/>
      <c r="L3489" t="s">
        <v>177</v>
      </c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 t="s">
        <v>174</v>
      </c>
      <c r="AE3489"/>
      <c r="AF3489"/>
      <c r="AG3489"/>
      <c r="AH3489"/>
      <c r="AI3489"/>
      <c r="AJ3489"/>
      <c r="AK3489"/>
      <c r="AL3489"/>
      <c r="AM3489"/>
      <c r="AN3489"/>
      <c r="AO3489"/>
      <c r="AP3489" t="s">
        <v>167</v>
      </c>
      <c r="AQ3489"/>
      <c r="AR3489"/>
      <c r="AS3489"/>
      <c r="AT3489"/>
      <c r="AU3489">
        <v>0</v>
      </c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>
        <v>0</v>
      </c>
      <c r="BN3489">
        <v>0</v>
      </c>
      <c r="BO3489">
        <v>0</v>
      </c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 t="s">
        <v>168</v>
      </c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 s="5">
        <v>43191</v>
      </c>
      <c r="DE3489" s="5">
        <v>43555</v>
      </c>
      <c r="DF3489"/>
      <c r="DG3489"/>
      <c r="DH3489"/>
      <c r="DI3489"/>
      <c r="DJ3489"/>
      <c r="DK3489"/>
      <c r="DL3489"/>
      <c r="DM3489"/>
      <c r="DN3489"/>
      <c r="DO3489"/>
      <c r="DP3489"/>
      <c r="DQ3489"/>
      <c r="DR3489"/>
      <c r="DS3489"/>
      <c r="DT3489"/>
      <c r="DU3489"/>
      <c r="DV3489"/>
      <c r="DW3489"/>
      <c r="DX3489"/>
      <c r="DY3489"/>
      <c r="DZ3489"/>
      <c r="EA3489"/>
      <c r="EB3489"/>
      <c r="EC3489"/>
      <c r="ED3489"/>
      <c r="EE3489"/>
      <c r="EF3489"/>
      <c r="EG3489"/>
      <c r="EH3489"/>
      <c r="EI3489"/>
      <c r="EJ3489"/>
      <c r="EK3489"/>
      <c r="EL3489"/>
      <c r="EM3489"/>
      <c r="EN3489"/>
      <c r="EO3489"/>
      <c r="EP3489"/>
      <c r="EQ3489"/>
      <c r="ER3489"/>
      <c r="ES3489"/>
      <c r="ET3489"/>
      <c r="EU3489"/>
      <c r="EV3489"/>
      <c r="EW3489" t="s">
        <v>169</v>
      </c>
      <c r="EX3489"/>
      <c r="EY3489"/>
      <c r="EZ3489"/>
      <c r="FA3489">
        <v>0</v>
      </c>
      <c r="FB3489"/>
      <c r="FC3489"/>
      <c r="FD3489"/>
      <c r="FE3489">
        <v>0</v>
      </c>
      <c r="FF3489"/>
      <c r="FG3489"/>
      <c r="FH3489"/>
      <c r="FI3489"/>
      <c r="FJ3489"/>
      <c r="FK3489"/>
      <c r="FL3489"/>
      <c r="FM3489"/>
      <c r="FN3489"/>
      <c r="FO3489"/>
      <c r="FP3489"/>
      <c r="FQ3489"/>
      <c r="FR3489">
        <v>0</v>
      </c>
      <c r="FS3489">
        <v>0</v>
      </c>
      <c r="FT3489">
        <v>0</v>
      </c>
      <c r="FU3489"/>
      <c r="FV3489"/>
      <c r="FW3489"/>
      <c r="FX3489"/>
      <c r="FY3489"/>
      <c r="FZ3489"/>
      <c r="GA3489"/>
      <c r="GB3489"/>
      <c r="GC3489"/>
      <c r="GD3489"/>
      <c r="GE3489"/>
      <c r="GF3489"/>
      <c r="GG3489"/>
      <c r="GH3489"/>
      <c r="GI3489"/>
      <c r="GJ3489"/>
      <c r="GK3489"/>
    </row>
    <row r="3490" spans="1:193" x14ac:dyDescent="0.2">
      <c r="A3490" t="s">
        <v>1972</v>
      </c>
      <c r="B3490" t="s">
        <v>263</v>
      </c>
      <c r="C3490">
        <v>3330100177</v>
      </c>
      <c r="D3490">
        <v>0</v>
      </c>
      <c r="E3490" t="s">
        <v>171</v>
      </c>
      <c r="F3490" s="5">
        <v>43555</v>
      </c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 t="s">
        <v>174</v>
      </c>
      <c r="AE3490"/>
      <c r="AF3490"/>
      <c r="AG3490"/>
      <c r="AH3490"/>
      <c r="AI3490"/>
      <c r="AJ3490"/>
      <c r="AK3490"/>
      <c r="AL3490"/>
      <c r="AM3490"/>
      <c r="AN3490"/>
      <c r="AO3490"/>
      <c r="AP3490" t="s">
        <v>167</v>
      </c>
      <c r="AQ3490"/>
      <c r="AR3490"/>
      <c r="AS3490"/>
      <c r="AT3490"/>
      <c r="AU3490">
        <v>0</v>
      </c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>
        <v>0</v>
      </c>
      <c r="BN3490">
        <v>0</v>
      </c>
      <c r="BO3490">
        <v>0</v>
      </c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 t="s">
        <v>168</v>
      </c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 s="5">
        <v>43191</v>
      </c>
      <c r="DE3490" s="5">
        <v>43555</v>
      </c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  <c r="DT3490"/>
      <c r="DU3490"/>
      <c r="DV3490"/>
      <c r="DW3490"/>
      <c r="DX3490"/>
      <c r="DY3490"/>
      <c r="DZ3490"/>
      <c r="EA3490"/>
      <c r="EB3490"/>
      <c r="EC3490"/>
      <c r="ED3490"/>
      <c r="EE3490"/>
      <c r="EF3490"/>
      <c r="EG3490"/>
      <c r="EH3490"/>
      <c r="EI3490"/>
      <c r="EJ3490"/>
      <c r="EK3490"/>
      <c r="EL3490"/>
      <c r="EM3490"/>
      <c r="EN3490"/>
      <c r="EO3490"/>
      <c r="EP3490"/>
      <c r="EQ3490"/>
      <c r="ER3490"/>
      <c r="ES3490"/>
      <c r="ET3490"/>
      <c r="EU3490"/>
      <c r="EV3490"/>
      <c r="EW3490" t="s">
        <v>169</v>
      </c>
      <c r="EX3490"/>
      <c r="EY3490"/>
      <c r="EZ3490"/>
      <c r="FA3490">
        <v>0</v>
      </c>
      <c r="FB3490"/>
      <c r="FC3490"/>
      <c r="FD3490"/>
      <c r="FE3490">
        <v>0</v>
      </c>
      <c r="FF3490"/>
      <c r="FG3490"/>
      <c r="FH3490"/>
      <c r="FI3490"/>
      <c r="FJ3490"/>
      <c r="FK3490"/>
      <c r="FL3490"/>
      <c r="FM3490"/>
      <c r="FN3490"/>
      <c r="FO3490"/>
      <c r="FP3490"/>
      <c r="FQ3490"/>
      <c r="FR3490">
        <v>0</v>
      </c>
      <c r="FS3490">
        <v>0</v>
      </c>
      <c r="FT3490">
        <v>0</v>
      </c>
      <c r="FU3490"/>
      <c r="FV3490"/>
      <c r="FW3490"/>
      <c r="FX3490"/>
      <c r="FY3490"/>
      <c r="FZ3490"/>
      <c r="GA3490"/>
      <c r="GB3490"/>
      <c r="GC3490"/>
      <c r="GD3490"/>
      <c r="GE3490"/>
      <c r="GF3490"/>
      <c r="GG3490"/>
      <c r="GH3490"/>
      <c r="GI3490"/>
      <c r="GJ3490"/>
      <c r="GK3490"/>
    </row>
    <row r="3491" spans="1:193" x14ac:dyDescent="0.2">
      <c r="A3491" t="s">
        <v>1973</v>
      </c>
      <c r="B3491" t="s">
        <v>190</v>
      </c>
      <c r="C3491">
        <v>3330100953</v>
      </c>
      <c r="D3491">
        <v>0</v>
      </c>
      <c r="E3491" t="s">
        <v>165</v>
      </c>
      <c r="F3491" s="5">
        <v>45748</v>
      </c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t="s">
        <v>174</v>
      </c>
      <c r="AE3491"/>
      <c r="AF3491"/>
      <c r="AG3491"/>
      <c r="AH3491"/>
      <c r="AI3491"/>
      <c r="AJ3491"/>
      <c r="AK3491"/>
      <c r="AL3491"/>
      <c r="AM3491"/>
      <c r="AN3491"/>
      <c r="AO3491"/>
      <c r="AP3491" t="s">
        <v>167</v>
      </c>
      <c r="AQ3491"/>
      <c r="AR3491"/>
      <c r="AS3491"/>
      <c r="AT3491"/>
      <c r="AU3491">
        <v>0</v>
      </c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>
        <v>0</v>
      </c>
      <c r="BN3491">
        <v>0</v>
      </c>
      <c r="BO3491">
        <v>0</v>
      </c>
      <c r="BP3491"/>
      <c r="BQ3491"/>
      <c r="BR3491"/>
      <c r="BS3491"/>
      <c r="BT3491" t="s">
        <v>168</v>
      </c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 s="5">
        <v>45047</v>
      </c>
      <c r="DE3491" s="5">
        <v>47238</v>
      </c>
      <c r="DF3491"/>
      <c r="DG3491"/>
      <c r="DH3491"/>
      <c r="DI3491"/>
      <c r="DJ3491"/>
      <c r="DK3491"/>
      <c r="DL3491"/>
      <c r="DM3491"/>
      <c r="DN3491"/>
      <c r="DO3491"/>
      <c r="DP3491"/>
      <c r="DQ3491"/>
      <c r="DR3491"/>
      <c r="DS3491"/>
      <c r="DT3491"/>
      <c r="DU3491"/>
      <c r="DV3491"/>
      <c r="DW3491"/>
      <c r="DX3491"/>
      <c r="DY3491"/>
      <c r="DZ3491"/>
      <c r="EA3491"/>
      <c r="EB3491"/>
      <c r="EC3491"/>
      <c r="ED3491"/>
      <c r="EE3491"/>
      <c r="EF3491"/>
      <c r="EG3491"/>
      <c r="EH3491"/>
      <c r="EI3491"/>
      <c r="EJ3491"/>
      <c r="EK3491"/>
      <c r="EL3491"/>
      <c r="EM3491" t="s">
        <v>168</v>
      </c>
      <c r="EN3491" t="s">
        <v>176</v>
      </c>
      <c r="EO3491" t="s">
        <v>168</v>
      </c>
      <c r="EP3491"/>
      <c r="EQ3491"/>
      <c r="ER3491"/>
      <c r="ES3491"/>
      <c r="ET3491"/>
      <c r="EU3491"/>
      <c r="EV3491"/>
      <c r="EW3491" t="s">
        <v>169</v>
      </c>
      <c r="EX3491"/>
      <c r="EY3491"/>
      <c r="EZ3491"/>
      <c r="FA3491">
        <v>0</v>
      </c>
      <c r="FB3491"/>
      <c r="FC3491"/>
      <c r="FD3491"/>
      <c r="FE3491">
        <v>0</v>
      </c>
      <c r="FF3491"/>
      <c r="FG3491"/>
      <c r="FH3491"/>
      <c r="FI3491" t="s">
        <v>168</v>
      </c>
      <c r="FJ3491"/>
      <c r="FK3491" t="s">
        <v>168</v>
      </c>
      <c r="FL3491"/>
      <c r="FM3491"/>
      <c r="FN3491"/>
      <c r="FO3491" t="s">
        <v>168</v>
      </c>
      <c r="FP3491"/>
      <c r="FQ3491"/>
      <c r="FR3491">
        <v>0</v>
      </c>
      <c r="FS3491">
        <v>0</v>
      </c>
      <c r="FT3491">
        <v>0</v>
      </c>
      <c r="FU3491"/>
      <c r="FV3491"/>
      <c r="FW3491"/>
      <c r="FX3491"/>
      <c r="FY3491"/>
      <c r="FZ3491" t="s">
        <v>168</v>
      </c>
      <c r="GA3491" t="s">
        <v>168</v>
      </c>
      <c r="GB3491"/>
      <c r="GC3491" t="s">
        <v>168</v>
      </c>
      <c r="GD3491" t="s">
        <v>168</v>
      </c>
      <c r="GE3491"/>
      <c r="GF3491"/>
      <c r="GG3491" t="s">
        <v>168</v>
      </c>
      <c r="GH3491"/>
      <c r="GI3491"/>
      <c r="GJ3491"/>
      <c r="GK3491"/>
    </row>
    <row r="3492" spans="1:193" x14ac:dyDescent="0.2">
      <c r="A3492" t="s">
        <v>2422</v>
      </c>
      <c r="B3492" t="s">
        <v>190</v>
      </c>
      <c r="C3492">
        <v>3330200704</v>
      </c>
      <c r="D3492">
        <v>0</v>
      </c>
      <c r="E3492" t="s">
        <v>202</v>
      </c>
      <c r="F3492" s="5">
        <v>45992</v>
      </c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 t="s">
        <v>166</v>
      </c>
      <c r="AE3492"/>
      <c r="AF3492"/>
      <c r="AG3492"/>
      <c r="AH3492"/>
      <c r="AI3492"/>
      <c r="AJ3492"/>
      <c r="AK3492"/>
      <c r="AL3492"/>
      <c r="AM3492"/>
      <c r="AN3492"/>
      <c r="AO3492"/>
      <c r="AP3492" t="s">
        <v>167</v>
      </c>
      <c r="AQ3492"/>
      <c r="AR3492"/>
      <c r="AS3492"/>
      <c r="AT3492"/>
      <c r="AU3492">
        <v>0</v>
      </c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>
        <v>0</v>
      </c>
      <c r="BN3492">
        <v>0</v>
      </c>
      <c r="BO3492">
        <v>0</v>
      </c>
      <c r="BP3492"/>
      <c r="BQ3492"/>
      <c r="BR3492"/>
      <c r="BS3492"/>
      <c r="BT3492" t="s">
        <v>168</v>
      </c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  <c r="CH3492"/>
      <c r="CI3492"/>
      <c r="CJ3492"/>
      <c r="CK3492"/>
      <c r="CL3492"/>
      <c r="CM3492"/>
      <c r="CN3492"/>
      <c r="CO3492"/>
      <c r="CP3492"/>
      <c r="CQ3492"/>
      <c r="CR3492"/>
      <c r="CS3492"/>
      <c r="CT3492"/>
      <c r="CU3492"/>
      <c r="CV3492"/>
      <c r="CW3492"/>
      <c r="CX3492"/>
      <c r="CY3492"/>
      <c r="CZ3492"/>
      <c r="DA3492"/>
      <c r="DB3492"/>
      <c r="DC3492"/>
      <c r="DD3492" s="5">
        <v>45992</v>
      </c>
      <c r="DE3492" s="5">
        <v>48182</v>
      </c>
      <c r="DF3492"/>
      <c r="DG3492"/>
      <c r="DH3492"/>
      <c r="DI3492"/>
      <c r="DJ3492"/>
      <c r="DK3492"/>
      <c r="DL3492"/>
      <c r="DM3492"/>
      <c r="DN3492"/>
      <c r="DO3492"/>
      <c r="DP3492"/>
      <c r="DQ3492"/>
      <c r="DR3492"/>
      <c r="DS3492"/>
      <c r="DT3492"/>
      <c r="DU3492"/>
      <c r="DV3492"/>
      <c r="DW3492"/>
      <c r="DX3492"/>
      <c r="DY3492"/>
      <c r="DZ3492"/>
      <c r="EA3492"/>
      <c r="EB3492"/>
      <c r="EC3492"/>
      <c r="ED3492"/>
      <c r="EE3492"/>
      <c r="EF3492"/>
      <c r="EG3492"/>
      <c r="EH3492"/>
      <c r="EI3492"/>
      <c r="EJ3492"/>
      <c r="EK3492"/>
      <c r="EL3492"/>
      <c r="EM3492" t="s">
        <v>168</v>
      </c>
      <c r="EN3492" t="s">
        <v>168</v>
      </c>
      <c r="EO3492" t="s">
        <v>168</v>
      </c>
      <c r="EP3492"/>
      <c r="EQ3492"/>
      <c r="ER3492"/>
      <c r="ES3492"/>
      <c r="ET3492"/>
      <c r="EU3492"/>
      <c r="EV3492"/>
      <c r="EW3492" t="s">
        <v>169</v>
      </c>
      <c r="EX3492"/>
      <c r="EY3492"/>
      <c r="EZ3492"/>
      <c r="FA3492">
        <v>0</v>
      </c>
      <c r="FB3492"/>
      <c r="FC3492"/>
      <c r="FD3492"/>
      <c r="FE3492">
        <v>0</v>
      </c>
      <c r="FF3492"/>
      <c r="FG3492"/>
      <c r="FH3492"/>
      <c r="FI3492" t="s">
        <v>168</v>
      </c>
      <c r="FJ3492"/>
      <c r="FK3492" t="s">
        <v>168</v>
      </c>
      <c r="FL3492"/>
      <c r="FM3492"/>
      <c r="FN3492"/>
      <c r="FO3492" t="s">
        <v>168</v>
      </c>
      <c r="FP3492"/>
      <c r="FQ3492"/>
      <c r="FR3492">
        <v>0</v>
      </c>
      <c r="FS3492">
        <v>0</v>
      </c>
      <c r="FT3492">
        <v>0</v>
      </c>
      <c r="FU3492"/>
      <c r="FV3492"/>
      <c r="FW3492"/>
      <c r="FX3492"/>
      <c r="FY3492"/>
      <c r="FZ3492" t="s">
        <v>168</v>
      </c>
      <c r="GA3492" t="s">
        <v>168</v>
      </c>
      <c r="GB3492"/>
      <c r="GC3492" t="s">
        <v>168</v>
      </c>
      <c r="GD3492" t="s">
        <v>168</v>
      </c>
      <c r="GE3492"/>
      <c r="GF3492"/>
      <c r="GG3492" t="s">
        <v>168</v>
      </c>
      <c r="GH3492"/>
      <c r="GI3492"/>
      <c r="GJ3492"/>
      <c r="GK3492"/>
    </row>
    <row r="3493" spans="1:193" x14ac:dyDescent="0.2">
      <c r="A3493" t="s">
        <v>1974</v>
      </c>
      <c r="B3493" t="s">
        <v>190</v>
      </c>
      <c r="C3493">
        <v>3330200092</v>
      </c>
      <c r="D3493">
        <v>0</v>
      </c>
      <c r="E3493" t="s">
        <v>165</v>
      </c>
      <c r="F3493" s="5">
        <v>45778</v>
      </c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 t="s">
        <v>166</v>
      </c>
      <c r="AE3493"/>
      <c r="AF3493"/>
      <c r="AG3493"/>
      <c r="AH3493"/>
      <c r="AI3493"/>
      <c r="AJ3493"/>
      <c r="AK3493"/>
      <c r="AL3493"/>
      <c r="AM3493"/>
      <c r="AN3493"/>
      <c r="AO3493"/>
      <c r="AP3493" t="s">
        <v>167</v>
      </c>
      <c r="AQ3493"/>
      <c r="AR3493"/>
      <c r="AS3493"/>
      <c r="AT3493"/>
      <c r="AU3493">
        <v>0</v>
      </c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>
        <v>0</v>
      </c>
      <c r="BN3493">
        <v>0</v>
      </c>
      <c r="BO3493">
        <v>0</v>
      </c>
      <c r="BP3493"/>
      <c r="BQ3493"/>
      <c r="BR3493"/>
      <c r="BS3493"/>
      <c r="BT3493" t="s">
        <v>168</v>
      </c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  <c r="CH3493"/>
      <c r="CI3493"/>
      <c r="CJ3493"/>
      <c r="CK3493"/>
      <c r="CL3493"/>
      <c r="CM3493"/>
      <c r="CN3493"/>
      <c r="CO3493"/>
      <c r="CP3493"/>
      <c r="CQ3493"/>
      <c r="CR3493"/>
      <c r="CS3493"/>
      <c r="CT3493"/>
      <c r="CU3493"/>
      <c r="CV3493"/>
      <c r="CW3493"/>
      <c r="CX3493"/>
      <c r="CY3493"/>
      <c r="CZ3493"/>
      <c r="DA3493"/>
      <c r="DB3493"/>
      <c r="DC3493"/>
      <c r="DD3493" s="5">
        <v>45383</v>
      </c>
      <c r="DE3493" s="5">
        <v>47573</v>
      </c>
      <c r="DF3493"/>
      <c r="DG3493"/>
      <c r="DH3493"/>
      <c r="DI3493"/>
      <c r="DJ3493"/>
      <c r="DK3493"/>
      <c r="DL3493"/>
      <c r="DM3493"/>
      <c r="DN3493"/>
      <c r="DO3493"/>
      <c r="DP3493"/>
      <c r="DQ3493"/>
      <c r="DR3493"/>
      <c r="DS3493"/>
      <c r="DT3493"/>
      <c r="DU3493"/>
      <c r="DV3493"/>
      <c r="DW3493"/>
      <c r="DX3493"/>
      <c r="DY3493"/>
      <c r="DZ3493"/>
      <c r="EA3493"/>
      <c r="EB3493"/>
      <c r="EC3493"/>
      <c r="ED3493"/>
      <c r="EE3493"/>
      <c r="EF3493"/>
      <c r="EG3493"/>
      <c r="EH3493"/>
      <c r="EI3493"/>
      <c r="EJ3493"/>
      <c r="EK3493"/>
      <c r="EL3493"/>
      <c r="EM3493" t="s">
        <v>168</v>
      </c>
      <c r="EN3493" t="s">
        <v>168</v>
      </c>
      <c r="EO3493" t="s">
        <v>176</v>
      </c>
      <c r="EP3493"/>
      <c r="EQ3493"/>
      <c r="ER3493"/>
      <c r="ES3493"/>
      <c r="ET3493"/>
      <c r="EU3493"/>
      <c r="EV3493"/>
      <c r="EW3493" t="s">
        <v>169</v>
      </c>
      <c r="EX3493"/>
      <c r="EY3493"/>
      <c r="EZ3493"/>
      <c r="FA3493">
        <v>0</v>
      </c>
      <c r="FB3493"/>
      <c r="FC3493"/>
      <c r="FD3493"/>
      <c r="FE3493">
        <v>0</v>
      </c>
      <c r="FF3493"/>
      <c r="FG3493"/>
      <c r="FH3493"/>
      <c r="FI3493" t="s">
        <v>168</v>
      </c>
      <c r="FJ3493"/>
      <c r="FK3493" t="s">
        <v>168</v>
      </c>
      <c r="FL3493"/>
      <c r="FM3493"/>
      <c r="FN3493"/>
      <c r="FO3493" t="s">
        <v>168</v>
      </c>
      <c r="FP3493"/>
      <c r="FQ3493"/>
      <c r="FR3493">
        <v>0</v>
      </c>
      <c r="FS3493">
        <v>0</v>
      </c>
      <c r="FT3493">
        <v>0</v>
      </c>
      <c r="FU3493"/>
      <c r="FV3493"/>
      <c r="FW3493"/>
      <c r="FX3493"/>
      <c r="FY3493"/>
      <c r="FZ3493" t="s">
        <v>168</v>
      </c>
      <c r="GA3493" t="s">
        <v>168</v>
      </c>
      <c r="GB3493"/>
      <c r="GC3493" t="s">
        <v>168</v>
      </c>
      <c r="GD3493" t="s">
        <v>168</v>
      </c>
      <c r="GE3493"/>
      <c r="GF3493"/>
      <c r="GG3493" t="s">
        <v>168</v>
      </c>
      <c r="GH3493"/>
      <c r="GI3493"/>
      <c r="GJ3493"/>
      <c r="GK3493"/>
    </row>
    <row r="3494" spans="1:193" x14ac:dyDescent="0.2">
      <c r="A3494" t="s">
        <v>1975</v>
      </c>
      <c r="B3494" t="s">
        <v>190</v>
      </c>
      <c r="C3494">
        <v>3330400072</v>
      </c>
      <c r="D3494">
        <v>0</v>
      </c>
      <c r="E3494" t="s">
        <v>171</v>
      </c>
      <c r="F3494" s="5">
        <v>43248</v>
      </c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 t="s">
        <v>166</v>
      </c>
      <c r="AE3494"/>
      <c r="AF3494"/>
      <c r="AG3494"/>
      <c r="AH3494"/>
      <c r="AI3494"/>
      <c r="AJ3494"/>
      <c r="AK3494"/>
      <c r="AL3494"/>
      <c r="AM3494"/>
      <c r="AN3494"/>
      <c r="AO3494"/>
      <c r="AP3494" t="s">
        <v>167</v>
      </c>
      <c r="AQ3494"/>
      <c r="AR3494"/>
      <c r="AS3494"/>
      <c r="AT3494"/>
      <c r="AU3494">
        <v>0</v>
      </c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>
        <v>0</v>
      </c>
      <c r="BN3494">
        <v>0</v>
      </c>
      <c r="BO3494">
        <v>0</v>
      </c>
      <c r="BP3494"/>
      <c r="BQ3494"/>
      <c r="BR3494"/>
      <c r="BS3494"/>
      <c r="BT3494" t="s">
        <v>168</v>
      </c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  <c r="CH3494"/>
      <c r="CI3494"/>
      <c r="CJ3494"/>
      <c r="CK3494"/>
      <c r="CL3494"/>
      <c r="CM3494"/>
      <c r="CN3494"/>
      <c r="CO3494"/>
      <c r="CP3494"/>
      <c r="CQ3494"/>
      <c r="CR3494"/>
      <c r="CS3494"/>
      <c r="CT3494"/>
      <c r="CU3494"/>
      <c r="CV3494"/>
      <c r="CW3494"/>
      <c r="CX3494"/>
      <c r="CY3494"/>
      <c r="CZ3494"/>
      <c r="DA3494"/>
      <c r="DB3494"/>
      <c r="DC3494"/>
      <c r="DD3494" s="5">
        <v>42461</v>
      </c>
      <c r="DE3494" s="5">
        <v>43248</v>
      </c>
      <c r="DF3494"/>
      <c r="DG3494"/>
      <c r="DH3494"/>
      <c r="DI3494"/>
      <c r="DJ3494"/>
      <c r="DK3494"/>
      <c r="DL3494"/>
      <c r="DM3494"/>
      <c r="DN3494"/>
      <c r="DO3494"/>
      <c r="DP3494"/>
      <c r="DQ3494"/>
      <c r="DR3494"/>
      <c r="DS3494"/>
      <c r="DT3494"/>
      <c r="DU3494"/>
      <c r="DV3494"/>
      <c r="DW3494"/>
      <c r="DX3494"/>
      <c r="DY3494"/>
      <c r="DZ3494"/>
      <c r="EA3494"/>
      <c r="EB3494"/>
      <c r="EC3494"/>
      <c r="ED3494"/>
      <c r="EE3494"/>
      <c r="EF3494"/>
      <c r="EG3494"/>
      <c r="EH3494"/>
      <c r="EI3494"/>
      <c r="EJ3494"/>
      <c r="EK3494"/>
      <c r="EL3494"/>
      <c r="EM3494" t="s">
        <v>168</v>
      </c>
      <c r="EN3494" t="s">
        <v>168</v>
      </c>
      <c r="EO3494" t="s">
        <v>168</v>
      </c>
      <c r="EP3494"/>
      <c r="EQ3494"/>
      <c r="ER3494"/>
      <c r="ES3494"/>
      <c r="ET3494"/>
      <c r="EU3494"/>
      <c r="EV3494"/>
      <c r="EW3494" t="s">
        <v>169</v>
      </c>
      <c r="EX3494"/>
      <c r="EY3494"/>
      <c r="EZ3494"/>
      <c r="FA3494">
        <v>0</v>
      </c>
      <c r="FB3494"/>
      <c r="FC3494"/>
      <c r="FD3494"/>
      <c r="FE3494">
        <v>0</v>
      </c>
      <c r="FF3494"/>
      <c r="FG3494"/>
      <c r="FH3494"/>
      <c r="FI3494"/>
      <c r="FJ3494"/>
      <c r="FK3494"/>
      <c r="FL3494"/>
      <c r="FM3494"/>
      <c r="FN3494"/>
      <c r="FO3494"/>
      <c r="FP3494"/>
      <c r="FQ3494"/>
      <c r="FR3494">
        <v>0</v>
      </c>
      <c r="FS3494">
        <v>0</v>
      </c>
      <c r="FT3494">
        <v>0</v>
      </c>
      <c r="FU3494"/>
      <c r="FV3494"/>
      <c r="FW3494"/>
      <c r="FX3494"/>
      <c r="FY3494"/>
      <c r="FZ3494"/>
      <c r="GA3494"/>
      <c r="GB3494"/>
      <c r="GC3494"/>
      <c r="GD3494"/>
      <c r="GE3494"/>
      <c r="GF3494"/>
      <c r="GG3494"/>
      <c r="GH3494"/>
      <c r="GI3494"/>
      <c r="GJ3494"/>
      <c r="GK3494"/>
    </row>
    <row r="3495" spans="1:193" x14ac:dyDescent="0.2">
      <c r="A3495" t="s">
        <v>1976</v>
      </c>
      <c r="B3495" t="s">
        <v>190</v>
      </c>
      <c r="C3495">
        <v>3330200332</v>
      </c>
      <c r="D3495">
        <v>0</v>
      </c>
      <c r="E3495" t="s">
        <v>171</v>
      </c>
      <c r="F3495" s="5">
        <v>43769</v>
      </c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 t="s">
        <v>166</v>
      </c>
      <c r="AE3495"/>
      <c r="AF3495"/>
      <c r="AG3495"/>
      <c r="AH3495"/>
      <c r="AI3495"/>
      <c r="AJ3495"/>
      <c r="AK3495"/>
      <c r="AL3495"/>
      <c r="AM3495"/>
      <c r="AN3495"/>
      <c r="AO3495"/>
      <c r="AP3495" t="s">
        <v>167</v>
      </c>
      <c r="AQ3495"/>
      <c r="AR3495"/>
      <c r="AS3495"/>
      <c r="AT3495"/>
      <c r="AU3495">
        <v>0</v>
      </c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>
        <v>0</v>
      </c>
      <c r="BN3495">
        <v>0</v>
      </c>
      <c r="BO3495">
        <v>0</v>
      </c>
      <c r="BP3495"/>
      <c r="BQ3495"/>
      <c r="BR3495"/>
      <c r="BS3495"/>
      <c r="BT3495" t="s">
        <v>168</v>
      </c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  <c r="CH3495"/>
      <c r="CI3495"/>
      <c r="CJ3495"/>
      <c r="CK3495"/>
      <c r="CL3495"/>
      <c r="CM3495"/>
      <c r="CN3495"/>
      <c r="CO3495"/>
      <c r="CP3495"/>
      <c r="CQ3495"/>
      <c r="CR3495"/>
      <c r="CS3495"/>
      <c r="CT3495"/>
      <c r="CU3495"/>
      <c r="CV3495"/>
      <c r="CW3495"/>
      <c r="CX3495"/>
      <c r="CY3495"/>
      <c r="CZ3495"/>
      <c r="DA3495"/>
      <c r="DB3495"/>
      <c r="DC3495"/>
      <c r="DD3495" s="5">
        <v>42339</v>
      </c>
      <c r="DE3495" s="5">
        <v>43769</v>
      </c>
      <c r="DF3495"/>
      <c r="DG3495"/>
      <c r="DH3495"/>
      <c r="DI3495"/>
      <c r="DJ3495"/>
      <c r="DK3495"/>
      <c r="DL3495"/>
      <c r="DM3495"/>
      <c r="DN3495"/>
      <c r="DO3495"/>
      <c r="DP3495"/>
      <c r="DQ3495"/>
      <c r="DR3495"/>
      <c r="DS3495"/>
      <c r="DT3495"/>
      <c r="DU3495"/>
      <c r="DV3495"/>
      <c r="DW3495"/>
      <c r="DX3495"/>
      <c r="DY3495"/>
      <c r="DZ3495"/>
      <c r="EA3495"/>
      <c r="EB3495"/>
      <c r="EC3495"/>
      <c r="ED3495"/>
      <c r="EE3495"/>
      <c r="EF3495"/>
      <c r="EG3495"/>
      <c r="EH3495"/>
      <c r="EI3495"/>
      <c r="EJ3495"/>
      <c r="EK3495"/>
      <c r="EL3495"/>
      <c r="EM3495" t="s">
        <v>168</v>
      </c>
      <c r="EN3495" t="s">
        <v>168</v>
      </c>
      <c r="EO3495" t="s">
        <v>168</v>
      </c>
      <c r="EP3495"/>
      <c r="EQ3495"/>
      <c r="ER3495"/>
      <c r="ES3495"/>
      <c r="ET3495"/>
      <c r="EU3495"/>
      <c r="EV3495"/>
      <c r="EW3495" t="s">
        <v>169</v>
      </c>
      <c r="EX3495"/>
      <c r="EY3495"/>
      <c r="EZ3495"/>
      <c r="FA3495">
        <v>0</v>
      </c>
      <c r="FB3495"/>
      <c r="FC3495"/>
      <c r="FD3495"/>
      <c r="FE3495">
        <v>0</v>
      </c>
      <c r="FF3495"/>
      <c r="FG3495"/>
      <c r="FH3495"/>
      <c r="FI3495"/>
      <c r="FJ3495"/>
      <c r="FK3495"/>
      <c r="FL3495"/>
      <c r="FM3495"/>
      <c r="FN3495"/>
      <c r="FO3495"/>
      <c r="FP3495"/>
      <c r="FQ3495"/>
      <c r="FR3495">
        <v>0</v>
      </c>
      <c r="FS3495">
        <v>0</v>
      </c>
      <c r="FT3495">
        <v>0</v>
      </c>
      <c r="FU3495"/>
      <c r="FV3495"/>
      <c r="FW3495"/>
      <c r="FX3495"/>
      <c r="FY3495"/>
      <c r="FZ3495"/>
      <c r="GA3495"/>
      <c r="GB3495"/>
      <c r="GC3495"/>
      <c r="GD3495"/>
      <c r="GE3495"/>
      <c r="GF3495"/>
      <c r="GG3495"/>
      <c r="GH3495"/>
      <c r="GI3495"/>
      <c r="GJ3495"/>
      <c r="GK3495"/>
    </row>
    <row r="3496" spans="1:193" x14ac:dyDescent="0.2">
      <c r="A3496" t="s">
        <v>1977</v>
      </c>
      <c r="B3496" t="s">
        <v>190</v>
      </c>
      <c r="C3496">
        <v>3330100961</v>
      </c>
      <c r="D3496">
        <v>0</v>
      </c>
      <c r="E3496" t="s">
        <v>165</v>
      </c>
      <c r="F3496" s="5">
        <v>45748</v>
      </c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 t="s">
        <v>174</v>
      </c>
      <c r="AE3496"/>
      <c r="AF3496"/>
      <c r="AG3496"/>
      <c r="AH3496"/>
      <c r="AI3496"/>
      <c r="AJ3496"/>
      <c r="AK3496"/>
      <c r="AL3496"/>
      <c r="AM3496"/>
      <c r="AN3496"/>
      <c r="AO3496"/>
      <c r="AP3496" t="s">
        <v>167</v>
      </c>
      <c r="AQ3496"/>
      <c r="AR3496"/>
      <c r="AS3496"/>
      <c r="AT3496"/>
      <c r="AU3496">
        <v>0</v>
      </c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>
        <v>0</v>
      </c>
      <c r="BN3496">
        <v>0</v>
      </c>
      <c r="BO3496">
        <v>0</v>
      </c>
      <c r="BP3496"/>
      <c r="BQ3496"/>
      <c r="BR3496"/>
      <c r="BS3496"/>
      <c r="BT3496" t="s">
        <v>309</v>
      </c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 s="5">
        <v>45170</v>
      </c>
      <c r="DE3496" s="5">
        <v>47361</v>
      </c>
      <c r="DF3496"/>
      <c r="DG3496"/>
      <c r="DH3496"/>
      <c r="DI3496"/>
      <c r="DJ3496"/>
      <c r="DK3496"/>
      <c r="DL3496"/>
      <c r="DM3496"/>
      <c r="DN3496"/>
      <c r="DO3496"/>
      <c r="DP3496"/>
      <c r="DQ3496"/>
      <c r="DR3496"/>
      <c r="DS3496"/>
      <c r="DT3496"/>
      <c r="DU3496"/>
      <c r="DV3496"/>
      <c r="DW3496"/>
      <c r="DX3496"/>
      <c r="DY3496"/>
      <c r="DZ3496"/>
      <c r="EA3496"/>
      <c r="EB3496"/>
      <c r="EC3496"/>
      <c r="ED3496"/>
      <c r="EE3496"/>
      <c r="EF3496"/>
      <c r="EG3496"/>
      <c r="EH3496"/>
      <c r="EI3496"/>
      <c r="EJ3496"/>
      <c r="EK3496"/>
      <c r="EL3496"/>
      <c r="EM3496" t="s">
        <v>177</v>
      </c>
      <c r="EN3496" t="s">
        <v>177</v>
      </c>
      <c r="EO3496" t="s">
        <v>168</v>
      </c>
      <c r="EP3496"/>
      <c r="EQ3496"/>
      <c r="ER3496"/>
      <c r="ES3496"/>
      <c r="ET3496"/>
      <c r="EU3496"/>
      <c r="EV3496"/>
      <c r="EW3496" t="s">
        <v>169</v>
      </c>
      <c r="EX3496"/>
      <c r="EY3496"/>
      <c r="EZ3496"/>
      <c r="FA3496">
        <v>0</v>
      </c>
      <c r="FB3496"/>
      <c r="FC3496"/>
      <c r="FD3496"/>
      <c r="FE3496">
        <v>0</v>
      </c>
      <c r="FF3496"/>
      <c r="FG3496"/>
      <c r="FH3496"/>
      <c r="FI3496" t="s">
        <v>168</v>
      </c>
      <c r="FJ3496"/>
      <c r="FK3496" t="s">
        <v>168</v>
      </c>
      <c r="FL3496"/>
      <c r="FM3496"/>
      <c r="FN3496"/>
      <c r="FO3496" t="s">
        <v>168</v>
      </c>
      <c r="FP3496"/>
      <c r="FQ3496"/>
      <c r="FR3496">
        <v>0</v>
      </c>
      <c r="FS3496">
        <v>0</v>
      </c>
      <c r="FT3496">
        <v>0</v>
      </c>
      <c r="FU3496"/>
      <c r="FV3496"/>
      <c r="FW3496"/>
      <c r="FX3496"/>
      <c r="FY3496"/>
      <c r="FZ3496" t="s">
        <v>168</v>
      </c>
      <c r="GA3496" t="s">
        <v>168</v>
      </c>
      <c r="GB3496"/>
      <c r="GC3496" t="s">
        <v>168</v>
      </c>
      <c r="GD3496" t="s">
        <v>168</v>
      </c>
      <c r="GE3496"/>
      <c r="GF3496"/>
      <c r="GG3496" t="s">
        <v>168</v>
      </c>
      <c r="GH3496"/>
      <c r="GI3496"/>
      <c r="GJ3496"/>
      <c r="GK3496"/>
    </row>
    <row r="3497" spans="1:193" x14ac:dyDescent="0.2">
      <c r="A3497" t="s">
        <v>1977</v>
      </c>
      <c r="B3497" t="s">
        <v>262</v>
      </c>
      <c r="C3497">
        <v>3330100961</v>
      </c>
      <c r="D3497">
        <v>0</v>
      </c>
      <c r="E3497" t="s">
        <v>165</v>
      </c>
      <c r="F3497" s="5">
        <v>45748</v>
      </c>
      <c r="G3497"/>
      <c r="H3497"/>
      <c r="I3497"/>
      <c r="J3497"/>
      <c r="K3497"/>
      <c r="L3497" t="s">
        <v>204</v>
      </c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 t="s">
        <v>174</v>
      </c>
      <c r="AE3497"/>
      <c r="AF3497"/>
      <c r="AG3497"/>
      <c r="AH3497"/>
      <c r="AI3497"/>
      <c r="AJ3497"/>
      <c r="AK3497"/>
      <c r="AL3497"/>
      <c r="AM3497"/>
      <c r="AN3497"/>
      <c r="AO3497"/>
      <c r="AP3497" t="s">
        <v>167</v>
      </c>
      <c r="AQ3497"/>
      <c r="AR3497"/>
      <c r="AS3497"/>
      <c r="AT3497"/>
      <c r="AU3497">
        <v>0</v>
      </c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>
        <v>0</v>
      </c>
      <c r="BN3497">
        <v>0</v>
      </c>
      <c r="BO3497">
        <v>0</v>
      </c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 t="s">
        <v>168</v>
      </c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 s="5">
        <v>45170</v>
      </c>
      <c r="DE3497" s="5">
        <v>47361</v>
      </c>
      <c r="DF3497"/>
      <c r="DG3497"/>
      <c r="DH3497"/>
      <c r="DI3497"/>
      <c r="DJ3497"/>
      <c r="DK3497"/>
      <c r="DL3497"/>
      <c r="DM3497"/>
      <c r="DN3497"/>
      <c r="DO3497"/>
      <c r="DP3497"/>
      <c r="DQ3497"/>
      <c r="DR3497"/>
      <c r="DS3497"/>
      <c r="DT3497"/>
      <c r="DU3497"/>
      <c r="DV3497"/>
      <c r="DW3497"/>
      <c r="DX3497"/>
      <c r="DY3497"/>
      <c r="DZ3497"/>
      <c r="EA3497"/>
      <c r="EB3497"/>
      <c r="EC3497"/>
      <c r="ED3497"/>
      <c r="EE3497"/>
      <c r="EF3497"/>
      <c r="EG3497"/>
      <c r="EH3497"/>
      <c r="EI3497"/>
      <c r="EJ3497"/>
      <c r="EK3497"/>
      <c r="EL3497"/>
      <c r="EM3497"/>
      <c r="EN3497"/>
      <c r="EO3497"/>
      <c r="EP3497"/>
      <c r="EQ3497"/>
      <c r="ER3497"/>
      <c r="ES3497"/>
      <c r="ET3497"/>
      <c r="EU3497"/>
      <c r="EV3497"/>
      <c r="EW3497" t="s">
        <v>169</v>
      </c>
      <c r="EX3497"/>
      <c r="EY3497"/>
      <c r="EZ3497"/>
      <c r="FA3497">
        <v>0</v>
      </c>
      <c r="FB3497"/>
      <c r="FC3497"/>
      <c r="FD3497"/>
      <c r="FE3497">
        <v>0</v>
      </c>
      <c r="FF3497"/>
      <c r="FG3497"/>
      <c r="FH3497"/>
      <c r="FI3497"/>
      <c r="FJ3497" t="s">
        <v>169</v>
      </c>
      <c r="FK3497" t="s">
        <v>168</v>
      </c>
      <c r="FL3497"/>
      <c r="FM3497"/>
      <c r="FN3497"/>
      <c r="FO3497"/>
      <c r="FP3497"/>
      <c r="FQ3497"/>
      <c r="FR3497">
        <v>0</v>
      </c>
      <c r="FS3497">
        <v>0</v>
      </c>
      <c r="FT3497">
        <v>0</v>
      </c>
      <c r="FU3497"/>
      <c r="FV3497"/>
      <c r="FW3497"/>
      <c r="FX3497"/>
      <c r="FY3497"/>
      <c r="FZ3497" t="s">
        <v>168</v>
      </c>
      <c r="GA3497" t="s">
        <v>168</v>
      </c>
      <c r="GB3497"/>
      <c r="GC3497"/>
      <c r="GD3497" t="s">
        <v>168</v>
      </c>
      <c r="GE3497"/>
      <c r="GF3497"/>
      <c r="GG3497" t="s">
        <v>168</v>
      </c>
      <c r="GH3497"/>
      <c r="GI3497"/>
      <c r="GJ3497"/>
      <c r="GK3497"/>
    </row>
    <row r="3498" spans="1:193" x14ac:dyDescent="0.2">
      <c r="A3498" t="s">
        <v>1977</v>
      </c>
      <c r="B3498" t="s">
        <v>263</v>
      </c>
      <c r="C3498">
        <v>3330100961</v>
      </c>
      <c r="D3498">
        <v>0</v>
      </c>
      <c r="E3498" t="s">
        <v>165</v>
      </c>
      <c r="F3498" s="5">
        <v>45748</v>
      </c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 t="s">
        <v>174</v>
      </c>
      <c r="AE3498"/>
      <c r="AF3498"/>
      <c r="AG3498"/>
      <c r="AH3498"/>
      <c r="AI3498"/>
      <c r="AJ3498"/>
      <c r="AK3498"/>
      <c r="AL3498"/>
      <c r="AM3498"/>
      <c r="AN3498"/>
      <c r="AO3498"/>
      <c r="AP3498" t="s">
        <v>167</v>
      </c>
      <c r="AQ3498"/>
      <c r="AR3498"/>
      <c r="AS3498"/>
      <c r="AT3498"/>
      <c r="AU3498">
        <v>0</v>
      </c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>
        <v>0</v>
      </c>
      <c r="BN3498">
        <v>0</v>
      </c>
      <c r="BO3498">
        <v>0</v>
      </c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 t="s">
        <v>168</v>
      </c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 s="5">
        <v>45170</v>
      </c>
      <c r="DE3498" s="5">
        <v>47361</v>
      </c>
      <c r="DF3498"/>
      <c r="DG3498"/>
      <c r="DH3498"/>
      <c r="DI3498"/>
      <c r="DJ3498"/>
      <c r="DK3498"/>
      <c r="DL3498"/>
      <c r="DM3498"/>
      <c r="DN3498"/>
      <c r="DO3498"/>
      <c r="DP3498"/>
      <c r="DQ3498"/>
      <c r="DR3498"/>
      <c r="DS3498"/>
      <c r="DT3498"/>
      <c r="DU3498"/>
      <c r="DV3498"/>
      <c r="DW3498"/>
      <c r="DX3498"/>
      <c r="DY3498"/>
      <c r="DZ3498"/>
      <c r="EA3498"/>
      <c r="EB3498"/>
      <c r="EC3498"/>
      <c r="ED3498"/>
      <c r="EE3498"/>
      <c r="EF3498"/>
      <c r="EG3498"/>
      <c r="EH3498"/>
      <c r="EI3498"/>
      <c r="EJ3498"/>
      <c r="EK3498"/>
      <c r="EL3498"/>
      <c r="EM3498"/>
      <c r="EN3498"/>
      <c r="EO3498"/>
      <c r="EP3498"/>
      <c r="EQ3498"/>
      <c r="ER3498"/>
      <c r="ES3498"/>
      <c r="ET3498"/>
      <c r="EU3498"/>
      <c r="EV3498"/>
      <c r="EW3498" t="s">
        <v>169</v>
      </c>
      <c r="EX3498"/>
      <c r="EY3498"/>
      <c r="EZ3498"/>
      <c r="FA3498">
        <v>0</v>
      </c>
      <c r="FB3498"/>
      <c r="FC3498"/>
      <c r="FD3498"/>
      <c r="FE3498">
        <v>0</v>
      </c>
      <c r="FF3498"/>
      <c r="FG3498"/>
      <c r="FH3498"/>
      <c r="FI3498"/>
      <c r="FJ3498" t="s">
        <v>169</v>
      </c>
      <c r="FK3498" t="s">
        <v>168</v>
      </c>
      <c r="FL3498"/>
      <c r="FM3498"/>
      <c r="FN3498"/>
      <c r="FO3498"/>
      <c r="FP3498"/>
      <c r="FQ3498"/>
      <c r="FR3498">
        <v>0</v>
      </c>
      <c r="FS3498">
        <v>0</v>
      </c>
      <c r="FT3498">
        <v>0</v>
      </c>
      <c r="FU3498"/>
      <c r="FV3498"/>
      <c r="FW3498"/>
      <c r="FX3498"/>
      <c r="FY3498"/>
      <c r="FZ3498" t="s">
        <v>168</v>
      </c>
      <c r="GA3498" t="s">
        <v>168</v>
      </c>
      <c r="GB3498"/>
      <c r="GC3498"/>
      <c r="GD3498" t="s">
        <v>168</v>
      </c>
      <c r="GE3498"/>
      <c r="GF3498"/>
      <c r="GG3498" t="s">
        <v>168</v>
      </c>
      <c r="GH3498"/>
      <c r="GI3498"/>
      <c r="GJ3498"/>
      <c r="GK3498"/>
    </row>
    <row r="3499" spans="1:193" x14ac:dyDescent="0.2">
      <c r="A3499" t="s">
        <v>1978</v>
      </c>
      <c r="B3499" t="s">
        <v>190</v>
      </c>
      <c r="C3499">
        <v>3330500087</v>
      </c>
      <c r="D3499">
        <v>0</v>
      </c>
      <c r="E3499" t="s">
        <v>165</v>
      </c>
      <c r="F3499" s="5">
        <v>45383</v>
      </c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 t="s">
        <v>166</v>
      </c>
      <c r="AE3499"/>
      <c r="AF3499"/>
      <c r="AG3499"/>
      <c r="AH3499"/>
      <c r="AI3499"/>
      <c r="AJ3499"/>
      <c r="AK3499"/>
      <c r="AL3499"/>
      <c r="AM3499"/>
      <c r="AN3499"/>
      <c r="AO3499"/>
      <c r="AP3499" t="s">
        <v>167</v>
      </c>
      <c r="AQ3499"/>
      <c r="AR3499"/>
      <c r="AS3499"/>
      <c r="AT3499"/>
      <c r="AU3499">
        <v>0</v>
      </c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>
        <v>0</v>
      </c>
      <c r="BN3499">
        <v>0</v>
      </c>
      <c r="BO3499">
        <v>0</v>
      </c>
      <c r="BP3499"/>
      <c r="BQ3499"/>
      <c r="BR3499"/>
      <c r="BS3499"/>
      <c r="BT3499" t="s">
        <v>168</v>
      </c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/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 s="5">
        <v>45292</v>
      </c>
      <c r="DE3499" s="5">
        <v>47483</v>
      </c>
      <c r="DF3499"/>
      <c r="DG3499"/>
      <c r="DH3499"/>
      <c r="DI3499"/>
      <c r="DJ3499"/>
      <c r="DK3499"/>
      <c r="DL3499"/>
      <c r="DM3499"/>
      <c r="DN3499"/>
      <c r="DO3499"/>
      <c r="DP3499"/>
      <c r="DQ3499"/>
      <c r="DR3499"/>
      <c r="DS3499"/>
      <c r="DT3499"/>
      <c r="DU3499"/>
      <c r="DV3499"/>
      <c r="DW3499"/>
      <c r="DX3499"/>
      <c r="DY3499"/>
      <c r="DZ3499"/>
      <c r="EA3499"/>
      <c r="EB3499"/>
      <c r="EC3499"/>
      <c r="ED3499"/>
      <c r="EE3499"/>
      <c r="EF3499"/>
      <c r="EG3499"/>
      <c r="EH3499"/>
      <c r="EI3499"/>
      <c r="EJ3499"/>
      <c r="EK3499"/>
      <c r="EL3499"/>
      <c r="EM3499" t="s">
        <v>176</v>
      </c>
      <c r="EN3499" t="s">
        <v>177</v>
      </c>
      <c r="EO3499" t="s">
        <v>176</v>
      </c>
      <c r="EP3499"/>
      <c r="EQ3499"/>
      <c r="ER3499"/>
      <c r="ES3499"/>
      <c r="ET3499"/>
      <c r="EU3499"/>
      <c r="EV3499"/>
      <c r="EW3499" t="s">
        <v>169</v>
      </c>
      <c r="EX3499"/>
      <c r="EY3499"/>
      <c r="EZ3499"/>
      <c r="FA3499">
        <v>0</v>
      </c>
      <c r="FB3499"/>
      <c r="FC3499"/>
      <c r="FD3499"/>
      <c r="FE3499">
        <v>0</v>
      </c>
      <c r="FF3499"/>
      <c r="FG3499"/>
      <c r="FH3499"/>
      <c r="FI3499" t="s">
        <v>168</v>
      </c>
      <c r="FJ3499"/>
      <c r="FK3499" t="s">
        <v>168</v>
      </c>
      <c r="FL3499"/>
      <c r="FM3499"/>
      <c r="FN3499"/>
      <c r="FO3499" t="s">
        <v>168</v>
      </c>
      <c r="FP3499"/>
      <c r="FQ3499"/>
      <c r="FR3499">
        <v>0</v>
      </c>
      <c r="FS3499">
        <v>0</v>
      </c>
      <c r="FT3499">
        <v>0</v>
      </c>
      <c r="FU3499"/>
      <c r="FV3499"/>
      <c r="FW3499"/>
      <c r="FX3499"/>
      <c r="FY3499"/>
      <c r="FZ3499" t="s">
        <v>168</v>
      </c>
      <c r="GA3499" t="s">
        <v>168</v>
      </c>
      <c r="GB3499"/>
      <c r="GC3499" t="s">
        <v>168</v>
      </c>
      <c r="GD3499" t="s">
        <v>168</v>
      </c>
      <c r="GE3499"/>
      <c r="GF3499"/>
      <c r="GG3499"/>
      <c r="GH3499"/>
      <c r="GI3499"/>
      <c r="GJ3499"/>
      <c r="GK3499"/>
    </row>
    <row r="3500" spans="1:193" x14ac:dyDescent="0.2">
      <c r="A3500" t="s">
        <v>1979</v>
      </c>
      <c r="B3500" t="s">
        <v>190</v>
      </c>
      <c r="C3500">
        <v>3330100409</v>
      </c>
      <c r="D3500">
        <v>0</v>
      </c>
      <c r="E3500" t="s">
        <v>171</v>
      </c>
      <c r="F3500" s="5">
        <v>44931</v>
      </c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 t="s">
        <v>174</v>
      </c>
      <c r="AE3500"/>
      <c r="AF3500"/>
      <c r="AG3500"/>
      <c r="AH3500"/>
      <c r="AI3500"/>
      <c r="AJ3500"/>
      <c r="AK3500"/>
      <c r="AL3500"/>
      <c r="AM3500"/>
      <c r="AN3500"/>
      <c r="AO3500"/>
      <c r="AP3500" t="s">
        <v>167</v>
      </c>
      <c r="AQ3500"/>
      <c r="AR3500"/>
      <c r="AS3500"/>
      <c r="AT3500"/>
      <c r="AU3500">
        <v>0</v>
      </c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>
        <v>0</v>
      </c>
      <c r="BN3500">
        <v>0</v>
      </c>
      <c r="BO3500">
        <v>0</v>
      </c>
      <c r="BP3500"/>
      <c r="BQ3500"/>
      <c r="BR3500"/>
      <c r="BS3500"/>
      <c r="BT3500" t="s">
        <v>168</v>
      </c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 s="5">
        <v>44228</v>
      </c>
      <c r="DE3500" s="5">
        <v>44931</v>
      </c>
      <c r="DF3500"/>
      <c r="DG3500"/>
      <c r="DH3500"/>
      <c r="DI3500"/>
      <c r="DJ3500"/>
      <c r="DK3500"/>
      <c r="DL3500"/>
      <c r="DM3500"/>
      <c r="DN3500"/>
      <c r="DO3500"/>
      <c r="DP3500"/>
      <c r="DQ3500"/>
      <c r="DR3500"/>
      <c r="DS3500"/>
      <c r="DT3500"/>
      <c r="DU3500"/>
      <c r="DV3500"/>
      <c r="DW3500"/>
      <c r="DX3500"/>
      <c r="DY3500"/>
      <c r="DZ3500"/>
      <c r="EA3500"/>
      <c r="EB3500"/>
      <c r="EC3500"/>
      <c r="ED3500"/>
      <c r="EE3500"/>
      <c r="EF3500"/>
      <c r="EG3500"/>
      <c r="EH3500"/>
      <c r="EI3500"/>
      <c r="EJ3500"/>
      <c r="EK3500"/>
      <c r="EL3500"/>
      <c r="EM3500" t="s">
        <v>168</v>
      </c>
      <c r="EN3500" t="s">
        <v>168</v>
      </c>
      <c r="EO3500" t="s">
        <v>168</v>
      </c>
      <c r="EP3500"/>
      <c r="EQ3500"/>
      <c r="ER3500"/>
      <c r="ES3500"/>
      <c r="ET3500"/>
      <c r="EU3500"/>
      <c r="EV3500"/>
      <c r="EW3500" t="s">
        <v>169</v>
      </c>
      <c r="EX3500"/>
      <c r="EY3500"/>
      <c r="EZ3500"/>
      <c r="FA3500">
        <v>0</v>
      </c>
      <c r="FB3500"/>
      <c r="FC3500"/>
      <c r="FD3500"/>
      <c r="FE3500">
        <v>0</v>
      </c>
      <c r="FF3500"/>
      <c r="FG3500"/>
      <c r="FH3500"/>
      <c r="FI3500" t="s">
        <v>168</v>
      </c>
      <c r="FJ3500"/>
      <c r="FK3500" t="s">
        <v>168</v>
      </c>
      <c r="FL3500"/>
      <c r="FM3500"/>
      <c r="FN3500"/>
      <c r="FO3500"/>
      <c r="FP3500"/>
      <c r="FQ3500"/>
      <c r="FR3500">
        <v>0</v>
      </c>
      <c r="FS3500">
        <v>0</v>
      </c>
      <c r="FT3500">
        <v>0</v>
      </c>
      <c r="FU3500"/>
      <c r="FV3500"/>
      <c r="FW3500"/>
      <c r="FX3500"/>
      <c r="FY3500"/>
      <c r="FZ3500"/>
      <c r="GA3500"/>
      <c r="GB3500"/>
      <c r="GC3500"/>
      <c r="GD3500"/>
      <c r="GE3500"/>
      <c r="GF3500"/>
      <c r="GG3500"/>
      <c r="GH3500"/>
      <c r="GI3500"/>
      <c r="GJ3500"/>
      <c r="GK3500"/>
    </row>
    <row r="3501" spans="1:193" x14ac:dyDescent="0.2">
      <c r="A3501" t="s">
        <v>1979</v>
      </c>
      <c r="B3501" t="s">
        <v>262</v>
      </c>
      <c r="C3501">
        <v>3330100409</v>
      </c>
      <c r="D3501">
        <v>0</v>
      </c>
      <c r="E3501" t="s">
        <v>171</v>
      </c>
      <c r="F3501" s="5">
        <v>44931</v>
      </c>
      <c r="G3501"/>
      <c r="H3501"/>
      <c r="I3501"/>
      <c r="J3501"/>
      <c r="K3501"/>
      <c r="L3501" t="s">
        <v>204</v>
      </c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t="s">
        <v>174</v>
      </c>
      <c r="AE3501"/>
      <c r="AF3501"/>
      <c r="AG3501"/>
      <c r="AH3501"/>
      <c r="AI3501"/>
      <c r="AJ3501"/>
      <c r="AK3501"/>
      <c r="AL3501"/>
      <c r="AM3501"/>
      <c r="AN3501"/>
      <c r="AO3501"/>
      <c r="AP3501" t="s">
        <v>167</v>
      </c>
      <c r="AQ3501"/>
      <c r="AR3501"/>
      <c r="AS3501"/>
      <c r="AT3501"/>
      <c r="AU3501">
        <v>0</v>
      </c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>
        <v>0</v>
      </c>
      <c r="BN3501">
        <v>0</v>
      </c>
      <c r="BO3501">
        <v>0</v>
      </c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  <c r="CH3501"/>
      <c r="CI3501"/>
      <c r="CJ3501"/>
      <c r="CK3501"/>
      <c r="CL3501"/>
      <c r="CM3501"/>
      <c r="CN3501"/>
      <c r="CO3501"/>
      <c r="CP3501" t="s">
        <v>168</v>
      </c>
      <c r="CQ3501"/>
      <c r="CR3501"/>
      <c r="CS3501"/>
      <c r="CT3501"/>
      <c r="CU3501"/>
      <c r="CV3501"/>
      <c r="CW3501"/>
      <c r="CX3501"/>
      <c r="CY3501"/>
      <c r="CZ3501"/>
      <c r="DA3501"/>
      <c r="DB3501"/>
      <c r="DC3501"/>
      <c r="DD3501" s="5">
        <v>44228</v>
      </c>
      <c r="DE3501" s="5">
        <v>44931</v>
      </c>
      <c r="DF3501"/>
      <c r="DG3501"/>
      <c r="DH3501"/>
      <c r="DI3501"/>
      <c r="DJ3501"/>
      <c r="DK3501"/>
      <c r="DL3501"/>
      <c r="DM3501"/>
      <c r="DN3501"/>
      <c r="DO3501"/>
      <c r="DP3501"/>
      <c r="DQ3501"/>
      <c r="DR3501"/>
      <c r="DS3501"/>
      <c r="DT3501"/>
      <c r="DU3501"/>
      <c r="DV3501"/>
      <c r="DW3501"/>
      <c r="DX3501"/>
      <c r="DY3501"/>
      <c r="DZ3501"/>
      <c r="EA3501"/>
      <c r="EB3501"/>
      <c r="EC3501"/>
      <c r="ED3501"/>
      <c r="EE3501"/>
      <c r="EF3501"/>
      <c r="EG3501"/>
      <c r="EH3501"/>
      <c r="EI3501"/>
      <c r="EJ3501"/>
      <c r="EK3501"/>
      <c r="EL3501"/>
      <c r="EM3501"/>
      <c r="EN3501"/>
      <c r="EO3501"/>
      <c r="EP3501"/>
      <c r="EQ3501"/>
      <c r="ER3501"/>
      <c r="ES3501"/>
      <c r="ET3501"/>
      <c r="EU3501"/>
      <c r="EV3501"/>
      <c r="EW3501" t="s">
        <v>169</v>
      </c>
      <c r="EX3501"/>
      <c r="EY3501"/>
      <c r="EZ3501"/>
      <c r="FA3501">
        <v>0</v>
      </c>
      <c r="FB3501"/>
      <c r="FC3501"/>
      <c r="FD3501"/>
      <c r="FE3501">
        <v>0</v>
      </c>
      <c r="FF3501"/>
      <c r="FG3501"/>
      <c r="FH3501"/>
      <c r="FI3501"/>
      <c r="FJ3501" t="s">
        <v>169</v>
      </c>
      <c r="FK3501" t="s">
        <v>168</v>
      </c>
      <c r="FL3501"/>
      <c r="FM3501"/>
      <c r="FN3501"/>
      <c r="FO3501"/>
      <c r="FP3501"/>
      <c r="FQ3501"/>
      <c r="FR3501">
        <v>0</v>
      </c>
      <c r="FS3501">
        <v>0</v>
      </c>
      <c r="FT3501">
        <v>0</v>
      </c>
      <c r="FU3501"/>
      <c r="FV3501"/>
      <c r="FW3501"/>
      <c r="FX3501"/>
      <c r="FY3501"/>
      <c r="FZ3501"/>
      <c r="GA3501"/>
      <c r="GB3501"/>
      <c r="GC3501"/>
      <c r="GD3501"/>
      <c r="GE3501"/>
      <c r="GF3501"/>
      <c r="GG3501"/>
      <c r="GH3501"/>
      <c r="GI3501"/>
      <c r="GJ3501"/>
      <c r="GK3501"/>
    </row>
    <row r="3502" spans="1:193" x14ac:dyDescent="0.2">
      <c r="A3502" t="s">
        <v>1979</v>
      </c>
      <c r="B3502" t="s">
        <v>263</v>
      </c>
      <c r="C3502">
        <v>3330100409</v>
      </c>
      <c r="D3502">
        <v>0</v>
      </c>
      <c r="E3502" t="s">
        <v>171</v>
      </c>
      <c r="F3502" s="5">
        <v>44931</v>
      </c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 t="s">
        <v>174</v>
      </c>
      <c r="AE3502"/>
      <c r="AF3502"/>
      <c r="AG3502"/>
      <c r="AH3502"/>
      <c r="AI3502"/>
      <c r="AJ3502"/>
      <c r="AK3502"/>
      <c r="AL3502"/>
      <c r="AM3502"/>
      <c r="AN3502"/>
      <c r="AO3502"/>
      <c r="AP3502" t="s">
        <v>167</v>
      </c>
      <c r="AQ3502"/>
      <c r="AR3502"/>
      <c r="AS3502"/>
      <c r="AT3502"/>
      <c r="AU3502">
        <v>0</v>
      </c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>
        <v>0</v>
      </c>
      <c r="BN3502">
        <v>0</v>
      </c>
      <c r="BO3502">
        <v>0</v>
      </c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  <c r="CH3502"/>
      <c r="CI3502"/>
      <c r="CJ3502"/>
      <c r="CK3502"/>
      <c r="CL3502"/>
      <c r="CM3502"/>
      <c r="CN3502"/>
      <c r="CO3502"/>
      <c r="CP3502" t="s">
        <v>168</v>
      </c>
      <c r="CQ3502"/>
      <c r="CR3502"/>
      <c r="CS3502"/>
      <c r="CT3502"/>
      <c r="CU3502"/>
      <c r="CV3502"/>
      <c r="CW3502"/>
      <c r="CX3502"/>
      <c r="CY3502"/>
      <c r="CZ3502"/>
      <c r="DA3502"/>
      <c r="DB3502"/>
      <c r="DC3502"/>
      <c r="DD3502" s="5">
        <v>44228</v>
      </c>
      <c r="DE3502" s="5">
        <v>44931</v>
      </c>
      <c r="DF3502"/>
      <c r="DG3502"/>
      <c r="DH3502"/>
      <c r="DI3502"/>
      <c r="DJ3502"/>
      <c r="DK3502"/>
      <c r="DL3502"/>
      <c r="DM3502"/>
      <c r="DN3502"/>
      <c r="DO3502"/>
      <c r="DP3502"/>
      <c r="DQ3502"/>
      <c r="DR3502"/>
      <c r="DS3502"/>
      <c r="DT3502"/>
      <c r="DU3502"/>
      <c r="DV3502"/>
      <c r="DW3502"/>
      <c r="DX3502"/>
      <c r="DY3502"/>
      <c r="DZ3502"/>
      <c r="EA3502"/>
      <c r="EB3502"/>
      <c r="EC3502"/>
      <c r="ED3502"/>
      <c r="EE3502"/>
      <c r="EF3502"/>
      <c r="EG3502"/>
      <c r="EH3502"/>
      <c r="EI3502"/>
      <c r="EJ3502"/>
      <c r="EK3502"/>
      <c r="EL3502"/>
      <c r="EM3502"/>
      <c r="EN3502"/>
      <c r="EO3502"/>
      <c r="EP3502"/>
      <c r="EQ3502"/>
      <c r="ER3502"/>
      <c r="ES3502"/>
      <c r="ET3502"/>
      <c r="EU3502"/>
      <c r="EV3502"/>
      <c r="EW3502" t="s">
        <v>169</v>
      </c>
      <c r="EX3502"/>
      <c r="EY3502"/>
      <c r="EZ3502"/>
      <c r="FA3502">
        <v>0</v>
      </c>
      <c r="FB3502"/>
      <c r="FC3502"/>
      <c r="FD3502"/>
      <c r="FE3502">
        <v>0</v>
      </c>
      <c r="FF3502"/>
      <c r="FG3502"/>
      <c r="FH3502"/>
      <c r="FI3502"/>
      <c r="FJ3502" t="s">
        <v>169</v>
      </c>
      <c r="FK3502" t="s">
        <v>168</v>
      </c>
      <c r="FL3502"/>
      <c r="FM3502"/>
      <c r="FN3502"/>
      <c r="FO3502"/>
      <c r="FP3502"/>
      <c r="FQ3502"/>
      <c r="FR3502">
        <v>0</v>
      </c>
      <c r="FS3502">
        <v>0</v>
      </c>
      <c r="FT3502">
        <v>0</v>
      </c>
      <c r="FU3502"/>
      <c r="FV3502"/>
      <c r="FW3502"/>
      <c r="FX3502"/>
      <c r="FY3502"/>
      <c r="FZ3502"/>
      <c r="GA3502"/>
      <c r="GB3502"/>
      <c r="GC3502"/>
      <c r="GD3502"/>
      <c r="GE3502"/>
      <c r="GF3502"/>
      <c r="GG3502"/>
      <c r="GH3502"/>
      <c r="GI3502"/>
      <c r="GJ3502"/>
      <c r="GK3502"/>
    </row>
    <row r="3503" spans="1:193" x14ac:dyDescent="0.2">
      <c r="A3503" t="s">
        <v>1980</v>
      </c>
      <c r="B3503" t="s">
        <v>190</v>
      </c>
      <c r="C3503">
        <v>3331500045</v>
      </c>
      <c r="D3503">
        <v>0</v>
      </c>
      <c r="E3503" t="s">
        <v>165</v>
      </c>
      <c r="F3503" s="5">
        <v>45748</v>
      </c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 t="s">
        <v>166</v>
      </c>
      <c r="AE3503"/>
      <c r="AF3503"/>
      <c r="AG3503"/>
      <c r="AH3503"/>
      <c r="AI3503"/>
      <c r="AJ3503"/>
      <c r="AK3503"/>
      <c r="AL3503"/>
      <c r="AM3503"/>
      <c r="AN3503"/>
      <c r="AO3503"/>
      <c r="AP3503" t="s">
        <v>167</v>
      </c>
      <c r="AQ3503"/>
      <c r="AR3503"/>
      <c r="AS3503"/>
      <c r="AT3503"/>
      <c r="AU3503">
        <v>0</v>
      </c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>
        <v>0</v>
      </c>
      <c r="BN3503">
        <v>0</v>
      </c>
      <c r="BO3503">
        <v>0</v>
      </c>
      <c r="BP3503"/>
      <c r="BQ3503"/>
      <c r="BR3503"/>
      <c r="BS3503"/>
      <c r="BT3503" t="s">
        <v>168</v>
      </c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 s="5">
        <v>45778</v>
      </c>
      <c r="DE3503" s="5">
        <v>47968</v>
      </c>
      <c r="DF3503"/>
      <c r="DG3503"/>
      <c r="DH3503"/>
      <c r="DI3503"/>
      <c r="DJ3503"/>
      <c r="DK3503"/>
      <c r="DL3503"/>
      <c r="DM3503"/>
      <c r="DN3503"/>
      <c r="DO3503"/>
      <c r="DP3503"/>
      <c r="DQ3503"/>
      <c r="DR3503"/>
      <c r="DS3503"/>
      <c r="DT3503"/>
      <c r="DU3503"/>
      <c r="DV3503"/>
      <c r="DW3503"/>
      <c r="DX3503"/>
      <c r="DY3503"/>
      <c r="DZ3503"/>
      <c r="EA3503"/>
      <c r="EB3503"/>
      <c r="EC3503"/>
      <c r="ED3503"/>
      <c r="EE3503"/>
      <c r="EF3503"/>
      <c r="EG3503"/>
      <c r="EH3503"/>
      <c r="EI3503"/>
      <c r="EJ3503"/>
      <c r="EK3503"/>
      <c r="EL3503"/>
      <c r="EM3503" t="s">
        <v>168</v>
      </c>
      <c r="EN3503" t="s">
        <v>168</v>
      </c>
      <c r="EO3503" t="s">
        <v>168</v>
      </c>
      <c r="EP3503"/>
      <c r="EQ3503"/>
      <c r="ER3503"/>
      <c r="ES3503"/>
      <c r="ET3503"/>
      <c r="EU3503"/>
      <c r="EV3503"/>
      <c r="EW3503" t="s">
        <v>169</v>
      </c>
      <c r="EX3503"/>
      <c r="EY3503"/>
      <c r="EZ3503"/>
      <c r="FA3503">
        <v>0</v>
      </c>
      <c r="FB3503"/>
      <c r="FC3503"/>
      <c r="FD3503"/>
      <c r="FE3503">
        <v>0</v>
      </c>
      <c r="FF3503"/>
      <c r="FG3503"/>
      <c r="FH3503"/>
      <c r="FI3503" t="s">
        <v>168</v>
      </c>
      <c r="FJ3503"/>
      <c r="FK3503" t="s">
        <v>168</v>
      </c>
      <c r="FL3503"/>
      <c r="FM3503"/>
      <c r="FN3503"/>
      <c r="FO3503" t="s">
        <v>168</v>
      </c>
      <c r="FP3503"/>
      <c r="FQ3503"/>
      <c r="FR3503">
        <v>0</v>
      </c>
      <c r="FS3503">
        <v>0</v>
      </c>
      <c r="FT3503">
        <v>0</v>
      </c>
      <c r="FU3503"/>
      <c r="FV3503"/>
      <c r="FW3503"/>
      <c r="FX3503"/>
      <c r="FY3503"/>
      <c r="FZ3503" t="s">
        <v>168</v>
      </c>
      <c r="GA3503" t="s">
        <v>168</v>
      </c>
      <c r="GB3503"/>
      <c r="GC3503" t="s">
        <v>168</v>
      </c>
      <c r="GD3503" t="s">
        <v>168</v>
      </c>
      <c r="GE3503"/>
      <c r="GF3503"/>
      <c r="GG3503" t="s">
        <v>168</v>
      </c>
      <c r="GH3503"/>
      <c r="GI3503"/>
      <c r="GJ3503"/>
      <c r="GK3503"/>
    </row>
    <row r="3504" spans="1:193" x14ac:dyDescent="0.2">
      <c r="A3504" t="s">
        <v>1981</v>
      </c>
      <c r="B3504" t="s">
        <v>190</v>
      </c>
      <c r="C3504">
        <v>3330500103</v>
      </c>
      <c r="D3504">
        <v>0</v>
      </c>
      <c r="E3504" t="s">
        <v>165</v>
      </c>
      <c r="F3504" s="5">
        <v>44287</v>
      </c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 t="s">
        <v>166</v>
      </c>
      <c r="AE3504"/>
      <c r="AF3504"/>
      <c r="AG3504"/>
      <c r="AH3504"/>
      <c r="AI3504"/>
      <c r="AJ3504"/>
      <c r="AK3504"/>
      <c r="AL3504"/>
      <c r="AM3504"/>
      <c r="AN3504"/>
      <c r="AO3504"/>
      <c r="AP3504" t="s">
        <v>167</v>
      </c>
      <c r="AQ3504"/>
      <c r="AR3504"/>
      <c r="AS3504"/>
      <c r="AT3504"/>
      <c r="AU3504">
        <v>0</v>
      </c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>
        <v>0</v>
      </c>
      <c r="BN3504">
        <v>0</v>
      </c>
      <c r="BO3504">
        <v>0</v>
      </c>
      <c r="BP3504"/>
      <c r="BQ3504"/>
      <c r="BR3504"/>
      <c r="BS3504"/>
      <c r="BT3504" t="s">
        <v>168</v>
      </c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 s="5">
        <v>44044</v>
      </c>
      <c r="DE3504" s="5">
        <v>46234</v>
      </c>
      <c r="DF3504"/>
      <c r="DG3504"/>
      <c r="DH3504"/>
      <c r="DI3504"/>
      <c r="DJ3504"/>
      <c r="DK3504"/>
      <c r="DL3504"/>
      <c r="DM3504"/>
      <c r="DN3504"/>
      <c r="DO3504"/>
      <c r="DP3504"/>
      <c r="DQ3504"/>
      <c r="DR3504"/>
      <c r="DS3504"/>
      <c r="DT3504"/>
      <c r="DU3504"/>
      <c r="DV3504"/>
      <c r="DW3504"/>
      <c r="DX3504"/>
      <c r="DY3504"/>
      <c r="DZ3504"/>
      <c r="EA3504"/>
      <c r="EB3504"/>
      <c r="EC3504"/>
      <c r="ED3504"/>
      <c r="EE3504"/>
      <c r="EF3504"/>
      <c r="EG3504"/>
      <c r="EH3504"/>
      <c r="EI3504"/>
      <c r="EJ3504"/>
      <c r="EK3504"/>
      <c r="EL3504"/>
      <c r="EM3504" t="s">
        <v>168</v>
      </c>
      <c r="EN3504" t="s">
        <v>168</v>
      </c>
      <c r="EO3504" t="s">
        <v>168</v>
      </c>
      <c r="EP3504"/>
      <c r="EQ3504"/>
      <c r="ER3504"/>
      <c r="ES3504"/>
      <c r="ET3504"/>
      <c r="EU3504"/>
      <c r="EV3504"/>
      <c r="EW3504" t="s">
        <v>169</v>
      </c>
      <c r="EX3504"/>
      <c r="EY3504"/>
      <c r="EZ3504"/>
      <c r="FA3504">
        <v>0</v>
      </c>
      <c r="FB3504"/>
      <c r="FC3504"/>
      <c r="FD3504"/>
      <c r="FE3504">
        <v>0</v>
      </c>
      <c r="FF3504"/>
      <c r="FG3504"/>
      <c r="FH3504"/>
      <c r="FI3504" t="s">
        <v>168</v>
      </c>
      <c r="FJ3504"/>
      <c r="FK3504" t="s">
        <v>168</v>
      </c>
      <c r="FL3504"/>
      <c r="FM3504"/>
      <c r="FN3504"/>
      <c r="FO3504"/>
      <c r="FP3504"/>
      <c r="FQ3504"/>
      <c r="FR3504">
        <v>0</v>
      </c>
      <c r="FS3504">
        <v>0</v>
      </c>
      <c r="FT3504">
        <v>0</v>
      </c>
      <c r="FU3504"/>
      <c r="FV3504"/>
      <c r="FW3504"/>
      <c r="FX3504"/>
      <c r="FY3504"/>
      <c r="FZ3504"/>
      <c r="GA3504"/>
      <c r="GB3504"/>
      <c r="GC3504"/>
      <c r="GD3504"/>
      <c r="GE3504"/>
      <c r="GF3504"/>
      <c r="GG3504"/>
      <c r="GH3504"/>
      <c r="GI3504"/>
      <c r="GJ3504"/>
      <c r="GK3504"/>
    </row>
    <row r="3505" spans="1:193" x14ac:dyDescent="0.2">
      <c r="A3505" t="s">
        <v>1982</v>
      </c>
      <c r="B3505" t="s">
        <v>190</v>
      </c>
      <c r="C3505">
        <v>3330100995</v>
      </c>
      <c r="D3505">
        <v>0</v>
      </c>
      <c r="E3505" t="s">
        <v>165</v>
      </c>
      <c r="F3505" s="5">
        <v>45778</v>
      </c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 t="s">
        <v>174</v>
      </c>
      <c r="AE3505"/>
      <c r="AF3505"/>
      <c r="AG3505"/>
      <c r="AH3505"/>
      <c r="AI3505"/>
      <c r="AJ3505"/>
      <c r="AK3505"/>
      <c r="AL3505"/>
      <c r="AM3505"/>
      <c r="AN3505"/>
      <c r="AO3505"/>
      <c r="AP3505" t="s">
        <v>167</v>
      </c>
      <c r="AQ3505"/>
      <c r="AR3505"/>
      <c r="AS3505"/>
      <c r="AT3505"/>
      <c r="AU3505">
        <v>0</v>
      </c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>
        <v>0</v>
      </c>
      <c r="BN3505">
        <v>0</v>
      </c>
      <c r="BO3505">
        <v>0</v>
      </c>
      <c r="BP3505"/>
      <c r="BQ3505"/>
      <c r="BR3505"/>
      <c r="BS3505"/>
      <c r="BT3505" t="s">
        <v>168</v>
      </c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 s="5">
        <v>45413</v>
      </c>
      <c r="DE3505" s="5">
        <v>47603</v>
      </c>
      <c r="DF3505"/>
      <c r="DG3505"/>
      <c r="DH3505"/>
      <c r="DI3505"/>
      <c r="DJ3505"/>
      <c r="DK3505"/>
      <c r="DL3505"/>
      <c r="DM3505"/>
      <c r="DN3505"/>
      <c r="DO3505"/>
      <c r="DP3505"/>
      <c r="DQ3505"/>
      <c r="DR3505"/>
      <c r="DS3505"/>
      <c r="DT3505"/>
      <c r="DU3505"/>
      <c r="DV3505"/>
      <c r="DW3505"/>
      <c r="DX3505"/>
      <c r="DY3505"/>
      <c r="DZ3505"/>
      <c r="EA3505"/>
      <c r="EB3505"/>
      <c r="EC3505"/>
      <c r="ED3505"/>
      <c r="EE3505"/>
      <c r="EF3505"/>
      <c r="EG3505"/>
      <c r="EH3505"/>
      <c r="EI3505"/>
      <c r="EJ3505"/>
      <c r="EK3505"/>
      <c r="EL3505"/>
      <c r="EM3505" t="s">
        <v>176</v>
      </c>
      <c r="EN3505" t="s">
        <v>177</v>
      </c>
      <c r="EO3505" t="s">
        <v>176</v>
      </c>
      <c r="EP3505"/>
      <c r="EQ3505"/>
      <c r="ER3505"/>
      <c r="ES3505"/>
      <c r="ET3505"/>
      <c r="EU3505"/>
      <c r="EV3505"/>
      <c r="EW3505" t="s">
        <v>169</v>
      </c>
      <c r="EX3505"/>
      <c r="EY3505"/>
      <c r="EZ3505"/>
      <c r="FA3505">
        <v>0</v>
      </c>
      <c r="FB3505"/>
      <c r="FC3505"/>
      <c r="FD3505"/>
      <c r="FE3505">
        <v>0</v>
      </c>
      <c r="FF3505"/>
      <c r="FG3505"/>
      <c r="FH3505"/>
      <c r="FI3505" t="s">
        <v>168</v>
      </c>
      <c r="FJ3505"/>
      <c r="FK3505" t="s">
        <v>168</v>
      </c>
      <c r="FL3505"/>
      <c r="FM3505"/>
      <c r="FN3505"/>
      <c r="FO3505" t="s">
        <v>168</v>
      </c>
      <c r="FP3505"/>
      <c r="FQ3505"/>
      <c r="FR3505">
        <v>0</v>
      </c>
      <c r="FS3505">
        <v>0</v>
      </c>
      <c r="FT3505">
        <v>0</v>
      </c>
      <c r="FU3505"/>
      <c r="FV3505"/>
      <c r="FW3505"/>
      <c r="FX3505"/>
      <c r="FY3505"/>
      <c r="FZ3505" t="s">
        <v>168</v>
      </c>
      <c r="GA3505" t="s">
        <v>168</v>
      </c>
      <c r="GB3505"/>
      <c r="GC3505" t="s">
        <v>168</v>
      </c>
      <c r="GD3505" t="s">
        <v>168</v>
      </c>
      <c r="GE3505"/>
      <c r="GF3505"/>
      <c r="GG3505" t="s">
        <v>168</v>
      </c>
      <c r="GH3505"/>
      <c r="GI3505"/>
      <c r="GJ3505"/>
      <c r="GK3505"/>
    </row>
    <row r="3506" spans="1:193" x14ac:dyDescent="0.2">
      <c r="A3506" t="s">
        <v>1982</v>
      </c>
      <c r="B3506" t="s">
        <v>262</v>
      </c>
      <c r="C3506">
        <v>3330100995</v>
      </c>
      <c r="D3506">
        <v>0</v>
      </c>
      <c r="E3506" t="s">
        <v>202</v>
      </c>
      <c r="F3506" s="5">
        <v>45658</v>
      </c>
      <c r="G3506"/>
      <c r="H3506"/>
      <c r="I3506"/>
      <c r="J3506"/>
      <c r="K3506"/>
      <c r="L3506" t="s">
        <v>204</v>
      </c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 t="s">
        <v>174</v>
      </c>
      <c r="AE3506"/>
      <c r="AF3506"/>
      <c r="AG3506"/>
      <c r="AH3506"/>
      <c r="AI3506"/>
      <c r="AJ3506"/>
      <c r="AK3506"/>
      <c r="AL3506"/>
      <c r="AM3506"/>
      <c r="AN3506"/>
      <c r="AO3506"/>
      <c r="AP3506" t="s">
        <v>167</v>
      </c>
      <c r="AQ3506"/>
      <c r="AR3506"/>
      <c r="AS3506"/>
      <c r="AT3506"/>
      <c r="AU3506">
        <v>0</v>
      </c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>
        <v>0</v>
      </c>
      <c r="BN3506">
        <v>0</v>
      </c>
      <c r="BO3506">
        <v>0</v>
      </c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  <c r="CH3506"/>
      <c r="CI3506"/>
      <c r="CJ3506"/>
      <c r="CK3506"/>
      <c r="CL3506"/>
      <c r="CM3506"/>
      <c r="CN3506"/>
      <c r="CO3506"/>
      <c r="CP3506" t="s">
        <v>168</v>
      </c>
      <c r="CQ3506"/>
      <c r="CR3506"/>
      <c r="CS3506"/>
      <c r="CT3506"/>
      <c r="CU3506"/>
      <c r="CV3506"/>
      <c r="CW3506"/>
      <c r="CX3506"/>
      <c r="CY3506"/>
      <c r="CZ3506"/>
      <c r="DA3506"/>
      <c r="DB3506"/>
      <c r="DC3506"/>
      <c r="DD3506" s="5">
        <v>45658</v>
      </c>
      <c r="DE3506" s="5">
        <v>47848</v>
      </c>
      <c r="DF3506"/>
      <c r="DG3506"/>
      <c r="DH3506"/>
      <c r="DI3506"/>
      <c r="DJ3506"/>
      <c r="DK3506"/>
      <c r="DL3506"/>
      <c r="DM3506"/>
      <c r="DN3506"/>
      <c r="DO3506"/>
      <c r="DP3506"/>
      <c r="DQ3506"/>
      <c r="DR3506"/>
      <c r="DS3506"/>
      <c r="DT3506"/>
      <c r="DU3506"/>
      <c r="DV3506"/>
      <c r="DW3506"/>
      <c r="DX3506"/>
      <c r="DY3506"/>
      <c r="DZ3506"/>
      <c r="EA3506"/>
      <c r="EB3506"/>
      <c r="EC3506"/>
      <c r="ED3506"/>
      <c r="EE3506"/>
      <c r="EF3506"/>
      <c r="EG3506"/>
      <c r="EH3506"/>
      <c r="EI3506"/>
      <c r="EJ3506"/>
      <c r="EK3506"/>
      <c r="EL3506"/>
      <c r="EM3506"/>
      <c r="EN3506"/>
      <c r="EO3506"/>
      <c r="EP3506"/>
      <c r="EQ3506"/>
      <c r="ER3506"/>
      <c r="ES3506"/>
      <c r="ET3506"/>
      <c r="EU3506"/>
      <c r="EV3506"/>
      <c r="EW3506" t="s">
        <v>169</v>
      </c>
      <c r="EX3506"/>
      <c r="EY3506"/>
      <c r="EZ3506"/>
      <c r="FA3506">
        <v>0</v>
      </c>
      <c r="FB3506"/>
      <c r="FC3506"/>
      <c r="FD3506"/>
      <c r="FE3506">
        <v>0</v>
      </c>
      <c r="FF3506"/>
      <c r="FG3506"/>
      <c r="FH3506"/>
      <c r="FI3506"/>
      <c r="FJ3506" t="s">
        <v>169</v>
      </c>
      <c r="FK3506" t="s">
        <v>168</v>
      </c>
      <c r="FL3506"/>
      <c r="FM3506"/>
      <c r="FN3506"/>
      <c r="FO3506"/>
      <c r="FP3506"/>
      <c r="FQ3506"/>
      <c r="FR3506">
        <v>0</v>
      </c>
      <c r="FS3506">
        <v>0</v>
      </c>
      <c r="FT3506">
        <v>0</v>
      </c>
      <c r="FU3506"/>
      <c r="FV3506"/>
      <c r="FW3506"/>
      <c r="FX3506"/>
      <c r="FY3506"/>
      <c r="FZ3506" t="s">
        <v>168</v>
      </c>
      <c r="GA3506" t="s">
        <v>168</v>
      </c>
      <c r="GB3506"/>
      <c r="GC3506"/>
      <c r="GD3506" t="s">
        <v>168</v>
      </c>
      <c r="GE3506"/>
      <c r="GF3506"/>
      <c r="GG3506"/>
      <c r="GH3506"/>
      <c r="GI3506"/>
      <c r="GJ3506"/>
      <c r="GK3506"/>
    </row>
    <row r="3507" spans="1:193" x14ac:dyDescent="0.2">
      <c r="A3507" t="s">
        <v>1982</v>
      </c>
      <c r="B3507" t="s">
        <v>263</v>
      </c>
      <c r="C3507">
        <v>3330100995</v>
      </c>
      <c r="D3507">
        <v>0</v>
      </c>
      <c r="E3507" t="s">
        <v>202</v>
      </c>
      <c r="F3507" s="5">
        <v>45658</v>
      </c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 t="s">
        <v>174</v>
      </c>
      <c r="AE3507"/>
      <c r="AF3507"/>
      <c r="AG3507"/>
      <c r="AH3507"/>
      <c r="AI3507"/>
      <c r="AJ3507"/>
      <c r="AK3507"/>
      <c r="AL3507"/>
      <c r="AM3507"/>
      <c r="AN3507"/>
      <c r="AO3507"/>
      <c r="AP3507" t="s">
        <v>167</v>
      </c>
      <c r="AQ3507"/>
      <c r="AR3507"/>
      <c r="AS3507"/>
      <c r="AT3507"/>
      <c r="AU3507">
        <v>0</v>
      </c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>
        <v>0</v>
      </c>
      <c r="BN3507">
        <v>0</v>
      </c>
      <c r="BO3507">
        <v>0</v>
      </c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 t="s">
        <v>168</v>
      </c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 s="5">
        <v>45658</v>
      </c>
      <c r="DE3507" s="5">
        <v>47848</v>
      </c>
      <c r="DF3507"/>
      <c r="DG3507"/>
      <c r="DH3507"/>
      <c r="DI3507"/>
      <c r="DJ3507"/>
      <c r="DK3507"/>
      <c r="DL3507"/>
      <c r="DM3507"/>
      <c r="DN3507"/>
      <c r="DO3507"/>
      <c r="DP3507"/>
      <c r="DQ3507"/>
      <c r="DR3507"/>
      <c r="DS3507"/>
      <c r="DT3507"/>
      <c r="DU3507"/>
      <c r="DV3507"/>
      <c r="DW3507"/>
      <c r="DX3507"/>
      <c r="DY3507"/>
      <c r="DZ3507"/>
      <c r="EA3507"/>
      <c r="EB3507"/>
      <c r="EC3507"/>
      <c r="ED3507"/>
      <c r="EE3507"/>
      <c r="EF3507"/>
      <c r="EG3507"/>
      <c r="EH3507"/>
      <c r="EI3507"/>
      <c r="EJ3507"/>
      <c r="EK3507"/>
      <c r="EL3507"/>
      <c r="EM3507"/>
      <c r="EN3507"/>
      <c r="EO3507"/>
      <c r="EP3507"/>
      <c r="EQ3507"/>
      <c r="ER3507"/>
      <c r="ES3507"/>
      <c r="ET3507"/>
      <c r="EU3507"/>
      <c r="EV3507"/>
      <c r="EW3507" t="s">
        <v>169</v>
      </c>
      <c r="EX3507"/>
      <c r="EY3507"/>
      <c r="EZ3507"/>
      <c r="FA3507">
        <v>0</v>
      </c>
      <c r="FB3507"/>
      <c r="FC3507"/>
      <c r="FD3507"/>
      <c r="FE3507">
        <v>0</v>
      </c>
      <c r="FF3507"/>
      <c r="FG3507"/>
      <c r="FH3507"/>
      <c r="FI3507"/>
      <c r="FJ3507" t="s">
        <v>169</v>
      </c>
      <c r="FK3507" t="s">
        <v>168</v>
      </c>
      <c r="FL3507"/>
      <c r="FM3507"/>
      <c r="FN3507"/>
      <c r="FO3507"/>
      <c r="FP3507"/>
      <c r="FQ3507"/>
      <c r="FR3507">
        <v>0</v>
      </c>
      <c r="FS3507">
        <v>0</v>
      </c>
      <c r="FT3507">
        <v>0</v>
      </c>
      <c r="FU3507"/>
      <c r="FV3507"/>
      <c r="FW3507"/>
      <c r="FX3507"/>
      <c r="FY3507"/>
      <c r="FZ3507" t="s">
        <v>168</v>
      </c>
      <c r="GA3507" t="s">
        <v>168</v>
      </c>
      <c r="GB3507"/>
      <c r="GC3507"/>
      <c r="GD3507" t="s">
        <v>168</v>
      </c>
      <c r="GE3507"/>
      <c r="GF3507"/>
      <c r="GG3507"/>
      <c r="GH3507"/>
      <c r="GI3507"/>
      <c r="GJ3507"/>
      <c r="GK3507"/>
    </row>
    <row r="3508" spans="1:193" x14ac:dyDescent="0.2">
      <c r="A3508" t="s">
        <v>1983</v>
      </c>
      <c r="B3508" t="s">
        <v>190</v>
      </c>
      <c r="C3508">
        <v>3331000012</v>
      </c>
      <c r="D3508">
        <v>0</v>
      </c>
      <c r="E3508" t="s">
        <v>165</v>
      </c>
      <c r="F3508" s="5">
        <v>46113</v>
      </c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 t="s">
        <v>166</v>
      </c>
      <c r="AE3508"/>
      <c r="AF3508"/>
      <c r="AG3508"/>
      <c r="AH3508"/>
      <c r="AI3508"/>
      <c r="AJ3508"/>
      <c r="AK3508"/>
      <c r="AL3508"/>
      <c r="AM3508"/>
      <c r="AN3508"/>
      <c r="AO3508"/>
      <c r="AP3508" t="s">
        <v>167</v>
      </c>
      <c r="AQ3508"/>
      <c r="AR3508"/>
      <c r="AS3508"/>
      <c r="AT3508"/>
      <c r="AU3508">
        <v>0</v>
      </c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>
        <v>0</v>
      </c>
      <c r="BN3508">
        <v>0</v>
      </c>
      <c r="BO3508">
        <v>0</v>
      </c>
      <c r="BP3508"/>
      <c r="BQ3508"/>
      <c r="BR3508"/>
      <c r="BS3508"/>
      <c r="BT3508" t="s">
        <v>168</v>
      </c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 s="5">
        <v>45566</v>
      </c>
      <c r="DE3508" s="5">
        <v>47756</v>
      </c>
      <c r="DF3508"/>
      <c r="DG3508"/>
      <c r="DH3508"/>
      <c r="DI3508"/>
      <c r="DJ3508"/>
      <c r="DK3508"/>
      <c r="DL3508"/>
      <c r="DM3508"/>
      <c r="DN3508"/>
      <c r="DO3508"/>
      <c r="DP3508"/>
      <c r="DQ3508"/>
      <c r="DR3508"/>
      <c r="DS3508"/>
      <c r="DT3508"/>
      <c r="DU3508"/>
      <c r="DV3508"/>
      <c r="DW3508"/>
      <c r="DX3508"/>
      <c r="DY3508"/>
      <c r="DZ3508"/>
      <c r="EA3508"/>
      <c r="EB3508"/>
      <c r="EC3508"/>
      <c r="ED3508"/>
      <c r="EE3508"/>
      <c r="EF3508"/>
      <c r="EG3508"/>
      <c r="EH3508"/>
      <c r="EI3508"/>
      <c r="EJ3508"/>
      <c r="EK3508"/>
      <c r="EL3508"/>
      <c r="EM3508" t="s">
        <v>176</v>
      </c>
      <c r="EN3508" t="s">
        <v>176</v>
      </c>
      <c r="EO3508" t="s">
        <v>176</v>
      </c>
      <c r="EP3508"/>
      <c r="EQ3508"/>
      <c r="ER3508"/>
      <c r="ES3508"/>
      <c r="ET3508"/>
      <c r="EU3508"/>
      <c r="EV3508"/>
      <c r="EW3508" t="s">
        <v>169</v>
      </c>
      <c r="EX3508"/>
      <c r="EY3508"/>
      <c r="EZ3508"/>
      <c r="FA3508">
        <v>0</v>
      </c>
      <c r="FB3508"/>
      <c r="FC3508"/>
      <c r="FD3508"/>
      <c r="FE3508">
        <v>0</v>
      </c>
      <c r="FF3508"/>
      <c r="FG3508"/>
      <c r="FH3508"/>
      <c r="FI3508" t="s">
        <v>168</v>
      </c>
      <c r="FJ3508"/>
      <c r="FK3508" t="s">
        <v>168</v>
      </c>
      <c r="FL3508"/>
      <c r="FM3508"/>
      <c r="FN3508"/>
      <c r="FO3508" t="s">
        <v>175</v>
      </c>
      <c r="FP3508"/>
      <c r="FQ3508"/>
      <c r="FR3508">
        <v>0</v>
      </c>
      <c r="FS3508">
        <v>0</v>
      </c>
      <c r="FT3508">
        <v>0</v>
      </c>
      <c r="FU3508"/>
      <c r="FV3508"/>
      <c r="FW3508"/>
      <c r="FX3508"/>
      <c r="FY3508"/>
      <c r="FZ3508" t="s">
        <v>168</v>
      </c>
      <c r="GA3508" t="s">
        <v>168</v>
      </c>
      <c r="GB3508"/>
      <c r="GC3508" t="s">
        <v>168</v>
      </c>
      <c r="GD3508" t="s">
        <v>168</v>
      </c>
      <c r="GE3508"/>
      <c r="GF3508"/>
      <c r="GG3508" t="s">
        <v>168</v>
      </c>
      <c r="GH3508"/>
      <c r="GI3508"/>
      <c r="GJ3508"/>
      <c r="GK3508"/>
    </row>
    <row r="3509" spans="1:193" x14ac:dyDescent="0.2">
      <c r="A3509" t="s">
        <v>1984</v>
      </c>
      <c r="B3509" t="s">
        <v>190</v>
      </c>
      <c r="C3509">
        <v>3330300124</v>
      </c>
      <c r="D3509">
        <v>0</v>
      </c>
      <c r="E3509" t="s">
        <v>165</v>
      </c>
      <c r="F3509" s="5">
        <v>45383</v>
      </c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 t="s">
        <v>166</v>
      </c>
      <c r="AE3509"/>
      <c r="AF3509"/>
      <c r="AG3509"/>
      <c r="AH3509"/>
      <c r="AI3509"/>
      <c r="AJ3509"/>
      <c r="AK3509"/>
      <c r="AL3509"/>
      <c r="AM3509"/>
      <c r="AN3509"/>
      <c r="AO3509"/>
      <c r="AP3509" t="s">
        <v>167</v>
      </c>
      <c r="AQ3509"/>
      <c r="AR3509"/>
      <c r="AS3509"/>
      <c r="AT3509"/>
      <c r="AU3509">
        <v>0</v>
      </c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>
        <v>0</v>
      </c>
      <c r="BN3509">
        <v>0</v>
      </c>
      <c r="BO3509">
        <v>0</v>
      </c>
      <c r="BP3509"/>
      <c r="BQ3509"/>
      <c r="BR3509"/>
      <c r="BS3509"/>
      <c r="BT3509" t="s">
        <v>204</v>
      </c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 s="5">
        <v>44287</v>
      </c>
      <c r="DE3509" s="5">
        <v>46477</v>
      </c>
      <c r="DF3509"/>
      <c r="DG3509"/>
      <c r="DH3509"/>
      <c r="DI3509"/>
      <c r="DJ3509"/>
      <c r="DK3509"/>
      <c r="DL3509"/>
      <c r="DM3509"/>
      <c r="DN3509"/>
      <c r="DO3509"/>
      <c r="DP3509"/>
      <c r="DQ3509"/>
      <c r="DR3509"/>
      <c r="DS3509"/>
      <c r="DT3509"/>
      <c r="DU3509"/>
      <c r="DV3509"/>
      <c r="DW3509"/>
      <c r="DX3509"/>
      <c r="DY3509"/>
      <c r="DZ3509"/>
      <c r="EA3509"/>
      <c r="EB3509"/>
      <c r="EC3509"/>
      <c r="ED3509"/>
      <c r="EE3509"/>
      <c r="EF3509"/>
      <c r="EG3509"/>
      <c r="EH3509"/>
      <c r="EI3509"/>
      <c r="EJ3509"/>
      <c r="EK3509"/>
      <c r="EL3509"/>
      <c r="EM3509" t="s">
        <v>176</v>
      </c>
      <c r="EN3509" t="s">
        <v>176</v>
      </c>
      <c r="EO3509" t="s">
        <v>176</v>
      </c>
      <c r="EP3509"/>
      <c r="EQ3509"/>
      <c r="ER3509"/>
      <c r="ES3509"/>
      <c r="ET3509"/>
      <c r="EU3509"/>
      <c r="EV3509"/>
      <c r="EW3509" t="s">
        <v>169</v>
      </c>
      <c r="EX3509"/>
      <c r="EY3509"/>
      <c r="EZ3509"/>
      <c r="FA3509">
        <v>0</v>
      </c>
      <c r="FB3509"/>
      <c r="FC3509"/>
      <c r="FD3509"/>
      <c r="FE3509">
        <v>0</v>
      </c>
      <c r="FF3509"/>
      <c r="FG3509"/>
      <c r="FH3509"/>
      <c r="FI3509" t="s">
        <v>168</v>
      </c>
      <c r="FJ3509"/>
      <c r="FK3509" t="s">
        <v>168</v>
      </c>
      <c r="FL3509"/>
      <c r="FM3509"/>
      <c r="FN3509"/>
      <c r="FO3509" t="s">
        <v>168</v>
      </c>
      <c r="FP3509"/>
      <c r="FQ3509"/>
      <c r="FR3509">
        <v>0</v>
      </c>
      <c r="FS3509">
        <v>0</v>
      </c>
      <c r="FT3509">
        <v>0</v>
      </c>
      <c r="FU3509"/>
      <c r="FV3509"/>
      <c r="FW3509"/>
      <c r="FX3509"/>
      <c r="FY3509"/>
      <c r="FZ3509" t="s">
        <v>168</v>
      </c>
      <c r="GA3509" t="s">
        <v>168</v>
      </c>
      <c r="GB3509"/>
      <c r="GC3509" t="s">
        <v>168</v>
      </c>
      <c r="GD3509" t="s">
        <v>168</v>
      </c>
      <c r="GE3509"/>
      <c r="GF3509"/>
      <c r="GG3509"/>
      <c r="GH3509"/>
      <c r="GI3509"/>
      <c r="GJ3509"/>
      <c r="GK3509"/>
    </row>
    <row r="3510" spans="1:193" x14ac:dyDescent="0.2">
      <c r="A3510" t="s">
        <v>1985</v>
      </c>
      <c r="B3510" t="s">
        <v>190</v>
      </c>
      <c r="C3510">
        <v>3333900029</v>
      </c>
      <c r="D3510">
        <v>0</v>
      </c>
      <c r="E3510" t="s">
        <v>171</v>
      </c>
      <c r="F3510" s="5">
        <v>43585</v>
      </c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 t="s">
        <v>166</v>
      </c>
      <c r="AE3510"/>
      <c r="AF3510"/>
      <c r="AG3510"/>
      <c r="AH3510"/>
      <c r="AI3510"/>
      <c r="AJ3510"/>
      <c r="AK3510"/>
      <c r="AL3510"/>
      <c r="AM3510"/>
      <c r="AN3510"/>
      <c r="AO3510"/>
      <c r="AP3510" t="s">
        <v>167</v>
      </c>
      <c r="AQ3510"/>
      <c r="AR3510"/>
      <c r="AS3510"/>
      <c r="AT3510"/>
      <c r="AU3510">
        <v>0</v>
      </c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>
        <v>0</v>
      </c>
      <c r="BN3510">
        <v>0</v>
      </c>
      <c r="BO3510">
        <v>0</v>
      </c>
      <c r="BP3510"/>
      <c r="BQ3510"/>
      <c r="BR3510"/>
      <c r="BS3510"/>
      <c r="BT3510" t="s">
        <v>168</v>
      </c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 s="5">
        <v>41821</v>
      </c>
      <c r="DE3510" s="5">
        <v>43585</v>
      </c>
      <c r="DF3510"/>
      <c r="DG3510"/>
      <c r="DH3510"/>
      <c r="DI3510"/>
      <c r="DJ3510"/>
      <c r="DK3510"/>
      <c r="DL3510"/>
      <c r="DM3510"/>
      <c r="DN3510"/>
      <c r="DO3510"/>
      <c r="DP3510"/>
      <c r="DQ3510"/>
      <c r="DR3510"/>
      <c r="DS3510"/>
      <c r="DT3510"/>
      <c r="DU3510"/>
      <c r="DV3510"/>
      <c r="DW3510"/>
      <c r="DX3510"/>
      <c r="DY3510"/>
      <c r="DZ3510"/>
      <c r="EA3510"/>
      <c r="EB3510"/>
      <c r="EC3510"/>
      <c r="ED3510"/>
      <c r="EE3510"/>
      <c r="EF3510"/>
      <c r="EG3510"/>
      <c r="EH3510"/>
      <c r="EI3510"/>
      <c r="EJ3510"/>
      <c r="EK3510"/>
      <c r="EL3510"/>
      <c r="EM3510" t="s">
        <v>168</v>
      </c>
      <c r="EN3510" t="s">
        <v>168</v>
      </c>
      <c r="EO3510" t="s">
        <v>168</v>
      </c>
      <c r="EP3510"/>
      <c r="EQ3510"/>
      <c r="ER3510"/>
      <c r="ES3510"/>
      <c r="ET3510"/>
      <c r="EU3510"/>
      <c r="EV3510"/>
      <c r="EW3510" t="s">
        <v>169</v>
      </c>
      <c r="EX3510"/>
      <c r="EY3510"/>
      <c r="EZ3510"/>
      <c r="FA3510">
        <v>0</v>
      </c>
      <c r="FB3510"/>
      <c r="FC3510"/>
      <c r="FD3510"/>
      <c r="FE3510">
        <v>0</v>
      </c>
      <c r="FF3510"/>
      <c r="FG3510"/>
      <c r="FH3510"/>
      <c r="FI3510"/>
      <c r="FJ3510"/>
      <c r="FK3510"/>
      <c r="FL3510"/>
      <c r="FM3510"/>
      <c r="FN3510"/>
      <c r="FO3510"/>
      <c r="FP3510"/>
      <c r="FQ3510"/>
      <c r="FR3510">
        <v>0</v>
      </c>
      <c r="FS3510">
        <v>0</v>
      </c>
      <c r="FT3510">
        <v>0</v>
      </c>
      <c r="FU3510"/>
      <c r="FV3510"/>
      <c r="FW3510"/>
      <c r="FX3510"/>
      <c r="FY3510"/>
      <c r="FZ3510"/>
      <c r="GA3510"/>
      <c r="GB3510"/>
      <c r="GC3510"/>
      <c r="GD3510"/>
      <c r="GE3510"/>
      <c r="GF3510"/>
      <c r="GG3510"/>
      <c r="GH3510"/>
      <c r="GI3510"/>
      <c r="GJ3510"/>
      <c r="GK3510"/>
    </row>
    <row r="3511" spans="1:193" x14ac:dyDescent="0.2">
      <c r="A3511" t="s">
        <v>2410</v>
      </c>
      <c r="B3511" t="s">
        <v>190</v>
      </c>
      <c r="C3511">
        <v>3330101100</v>
      </c>
      <c r="D3511">
        <v>0</v>
      </c>
      <c r="E3511" t="s">
        <v>202</v>
      </c>
      <c r="F3511" s="5">
        <v>45962</v>
      </c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t="s">
        <v>174</v>
      </c>
      <c r="AE3511"/>
      <c r="AF3511"/>
      <c r="AG3511"/>
      <c r="AH3511"/>
      <c r="AI3511"/>
      <c r="AJ3511"/>
      <c r="AK3511"/>
      <c r="AL3511"/>
      <c r="AM3511"/>
      <c r="AN3511"/>
      <c r="AO3511"/>
      <c r="AP3511" t="s">
        <v>167</v>
      </c>
      <c r="AQ3511"/>
      <c r="AR3511"/>
      <c r="AS3511"/>
      <c r="AT3511"/>
      <c r="AU3511">
        <v>0</v>
      </c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>
        <v>0</v>
      </c>
      <c r="BN3511">
        <v>0</v>
      </c>
      <c r="BO3511">
        <v>0</v>
      </c>
      <c r="BP3511"/>
      <c r="BQ3511"/>
      <c r="BR3511"/>
      <c r="BS3511"/>
      <c r="BT3511" t="s">
        <v>168</v>
      </c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 s="5">
        <v>45962</v>
      </c>
      <c r="DE3511" s="5">
        <v>48152</v>
      </c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  <c r="DT3511"/>
      <c r="DU3511"/>
      <c r="DV3511"/>
      <c r="DW3511"/>
      <c r="DX3511"/>
      <c r="DY3511"/>
      <c r="DZ3511"/>
      <c r="EA3511"/>
      <c r="EB3511"/>
      <c r="EC3511"/>
      <c r="ED3511"/>
      <c r="EE3511"/>
      <c r="EF3511"/>
      <c r="EG3511"/>
      <c r="EH3511"/>
      <c r="EI3511"/>
      <c r="EJ3511"/>
      <c r="EK3511"/>
      <c r="EL3511"/>
      <c r="EM3511" t="s">
        <v>168</v>
      </c>
      <c r="EN3511" t="s">
        <v>168</v>
      </c>
      <c r="EO3511" t="s">
        <v>168</v>
      </c>
      <c r="EP3511"/>
      <c r="EQ3511"/>
      <c r="ER3511"/>
      <c r="ES3511"/>
      <c r="ET3511"/>
      <c r="EU3511"/>
      <c r="EV3511"/>
      <c r="EW3511" t="s">
        <v>169</v>
      </c>
      <c r="EX3511"/>
      <c r="EY3511"/>
      <c r="EZ3511"/>
      <c r="FA3511">
        <v>0</v>
      </c>
      <c r="FB3511"/>
      <c r="FC3511"/>
      <c r="FD3511"/>
      <c r="FE3511">
        <v>0</v>
      </c>
      <c r="FF3511"/>
      <c r="FG3511"/>
      <c r="FH3511"/>
      <c r="FI3511" t="s">
        <v>168</v>
      </c>
      <c r="FJ3511"/>
      <c r="FK3511" t="s">
        <v>168</v>
      </c>
      <c r="FL3511"/>
      <c r="FM3511"/>
      <c r="FN3511"/>
      <c r="FO3511" t="s">
        <v>168</v>
      </c>
      <c r="FP3511"/>
      <c r="FQ3511"/>
      <c r="FR3511">
        <v>0</v>
      </c>
      <c r="FS3511">
        <v>0</v>
      </c>
      <c r="FT3511">
        <v>0</v>
      </c>
      <c r="FU3511"/>
      <c r="FV3511"/>
      <c r="FW3511"/>
      <c r="FX3511"/>
      <c r="FY3511"/>
      <c r="FZ3511" t="s">
        <v>168</v>
      </c>
      <c r="GA3511" t="s">
        <v>168</v>
      </c>
      <c r="GB3511"/>
      <c r="GC3511" t="s">
        <v>168</v>
      </c>
      <c r="GD3511" t="s">
        <v>168</v>
      </c>
      <c r="GE3511"/>
      <c r="GF3511"/>
      <c r="GG3511" t="s">
        <v>168</v>
      </c>
      <c r="GH3511"/>
      <c r="GI3511"/>
      <c r="GJ3511"/>
      <c r="GK3511"/>
    </row>
    <row r="3512" spans="1:193" x14ac:dyDescent="0.2">
      <c r="A3512" t="s">
        <v>2410</v>
      </c>
      <c r="B3512" t="s">
        <v>262</v>
      </c>
      <c r="C3512">
        <v>3330101100</v>
      </c>
      <c r="D3512">
        <v>0</v>
      </c>
      <c r="E3512" t="s">
        <v>202</v>
      </c>
      <c r="F3512" s="5">
        <v>45962</v>
      </c>
      <c r="G3512"/>
      <c r="H3512"/>
      <c r="I3512"/>
      <c r="J3512"/>
      <c r="K3512"/>
      <c r="L3512" t="s">
        <v>204</v>
      </c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 t="s">
        <v>174</v>
      </c>
      <c r="AE3512"/>
      <c r="AF3512"/>
      <c r="AG3512"/>
      <c r="AH3512"/>
      <c r="AI3512"/>
      <c r="AJ3512"/>
      <c r="AK3512"/>
      <c r="AL3512"/>
      <c r="AM3512"/>
      <c r="AN3512"/>
      <c r="AO3512"/>
      <c r="AP3512" t="s">
        <v>167</v>
      </c>
      <c r="AQ3512"/>
      <c r="AR3512"/>
      <c r="AS3512"/>
      <c r="AT3512"/>
      <c r="AU3512">
        <v>0</v>
      </c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>
        <v>0</v>
      </c>
      <c r="BN3512">
        <v>0</v>
      </c>
      <c r="BO3512">
        <v>0</v>
      </c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  <c r="CH3512"/>
      <c r="CI3512"/>
      <c r="CJ3512"/>
      <c r="CK3512"/>
      <c r="CL3512"/>
      <c r="CM3512"/>
      <c r="CN3512"/>
      <c r="CO3512"/>
      <c r="CP3512" t="s">
        <v>168</v>
      </c>
      <c r="CQ3512"/>
      <c r="CR3512"/>
      <c r="CS3512"/>
      <c r="CT3512"/>
      <c r="CU3512"/>
      <c r="CV3512"/>
      <c r="CW3512"/>
      <c r="CX3512"/>
      <c r="CY3512"/>
      <c r="CZ3512"/>
      <c r="DA3512"/>
      <c r="DB3512"/>
      <c r="DC3512"/>
      <c r="DD3512" s="5">
        <v>45962</v>
      </c>
      <c r="DE3512" s="5">
        <v>48152</v>
      </c>
      <c r="DF3512"/>
      <c r="DG3512"/>
      <c r="DH3512"/>
      <c r="DI3512"/>
      <c r="DJ3512"/>
      <c r="DK3512"/>
      <c r="DL3512"/>
      <c r="DM3512"/>
      <c r="DN3512"/>
      <c r="DO3512"/>
      <c r="DP3512"/>
      <c r="DQ3512"/>
      <c r="DR3512"/>
      <c r="DS3512"/>
      <c r="DT3512"/>
      <c r="DU3512"/>
      <c r="DV3512"/>
      <c r="DW3512"/>
      <c r="DX3512"/>
      <c r="DY3512"/>
      <c r="DZ3512"/>
      <c r="EA3512"/>
      <c r="EB3512"/>
      <c r="EC3512"/>
      <c r="ED3512"/>
      <c r="EE3512"/>
      <c r="EF3512"/>
      <c r="EG3512"/>
      <c r="EH3512"/>
      <c r="EI3512"/>
      <c r="EJ3512"/>
      <c r="EK3512"/>
      <c r="EL3512"/>
      <c r="EM3512"/>
      <c r="EN3512"/>
      <c r="EO3512"/>
      <c r="EP3512"/>
      <c r="EQ3512"/>
      <c r="ER3512"/>
      <c r="ES3512"/>
      <c r="ET3512"/>
      <c r="EU3512"/>
      <c r="EV3512"/>
      <c r="EW3512" t="s">
        <v>169</v>
      </c>
      <c r="EX3512"/>
      <c r="EY3512"/>
      <c r="EZ3512"/>
      <c r="FA3512">
        <v>0</v>
      </c>
      <c r="FB3512"/>
      <c r="FC3512"/>
      <c r="FD3512"/>
      <c r="FE3512">
        <v>0</v>
      </c>
      <c r="FF3512"/>
      <c r="FG3512"/>
      <c r="FH3512"/>
      <c r="FI3512"/>
      <c r="FJ3512" t="s">
        <v>169</v>
      </c>
      <c r="FK3512" t="s">
        <v>168</v>
      </c>
      <c r="FL3512"/>
      <c r="FM3512"/>
      <c r="FN3512"/>
      <c r="FO3512"/>
      <c r="FP3512"/>
      <c r="FQ3512"/>
      <c r="FR3512">
        <v>0</v>
      </c>
      <c r="FS3512">
        <v>0</v>
      </c>
      <c r="FT3512">
        <v>0</v>
      </c>
      <c r="FU3512"/>
      <c r="FV3512"/>
      <c r="FW3512"/>
      <c r="FX3512"/>
      <c r="FY3512"/>
      <c r="FZ3512" t="s">
        <v>168</v>
      </c>
      <c r="GA3512" t="s">
        <v>168</v>
      </c>
      <c r="GB3512"/>
      <c r="GC3512"/>
      <c r="GD3512" t="s">
        <v>168</v>
      </c>
      <c r="GE3512"/>
      <c r="GF3512"/>
      <c r="GG3512" t="s">
        <v>168</v>
      </c>
      <c r="GH3512"/>
      <c r="GI3512"/>
      <c r="GJ3512"/>
      <c r="GK3512"/>
    </row>
    <row r="3513" spans="1:193" x14ac:dyDescent="0.2">
      <c r="A3513" t="s">
        <v>2410</v>
      </c>
      <c r="B3513" t="s">
        <v>263</v>
      </c>
      <c r="C3513">
        <v>3330101100</v>
      </c>
      <c r="D3513">
        <v>0</v>
      </c>
      <c r="E3513" t="s">
        <v>202</v>
      </c>
      <c r="F3513" s="5">
        <v>45962</v>
      </c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 t="s">
        <v>174</v>
      </c>
      <c r="AE3513"/>
      <c r="AF3513"/>
      <c r="AG3513"/>
      <c r="AH3513"/>
      <c r="AI3513"/>
      <c r="AJ3513"/>
      <c r="AK3513"/>
      <c r="AL3513"/>
      <c r="AM3513"/>
      <c r="AN3513"/>
      <c r="AO3513"/>
      <c r="AP3513" t="s">
        <v>167</v>
      </c>
      <c r="AQ3513"/>
      <c r="AR3513"/>
      <c r="AS3513"/>
      <c r="AT3513"/>
      <c r="AU3513">
        <v>0</v>
      </c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>
        <v>0</v>
      </c>
      <c r="BN3513">
        <v>0</v>
      </c>
      <c r="BO3513">
        <v>0</v>
      </c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 t="s">
        <v>168</v>
      </c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 s="5">
        <v>45962</v>
      </c>
      <c r="DE3513" s="5">
        <v>48152</v>
      </c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  <c r="DT3513"/>
      <c r="DU3513"/>
      <c r="DV3513"/>
      <c r="DW3513"/>
      <c r="DX3513"/>
      <c r="DY3513"/>
      <c r="DZ3513"/>
      <c r="EA3513"/>
      <c r="EB3513"/>
      <c r="EC3513"/>
      <c r="ED3513"/>
      <c r="EE3513"/>
      <c r="EF3513"/>
      <c r="EG3513"/>
      <c r="EH3513"/>
      <c r="EI3513"/>
      <c r="EJ3513"/>
      <c r="EK3513"/>
      <c r="EL3513"/>
      <c r="EM3513"/>
      <c r="EN3513"/>
      <c r="EO3513"/>
      <c r="EP3513"/>
      <c r="EQ3513"/>
      <c r="ER3513"/>
      <c r="ES3513"/>
      <c r="ET3513"/>
      <c r="EU3513"/>
      <c r="EV3513"/>
      <c r="EW3513" t="s">
        <v>169</v>
      </c>
      <c r="EX3513"/>
      <c r="EY3513"/>
      <c r="EZ3513"/>
      <c r="FA3513">
        <v>0</v>
      </c>
      <c r="FB3513"/>
      <c r="FC3513"/>
      <c r="FD3513"/>
      <c r="FE3513">
        <v>0</v>
      </c>
      <c r="FF3513"/>
      <c r="FG3513"/>
      <c r="FH3513"/>
      <c r="FI3513"/>
      <c r="FJ3513" t="s">
        <v>169</v>
      </c>
      <c r="FK3513" t="s">
        <v>168</v>
      </c>
      <c r="FL3513"/>
      <c r="FM3513"/>
      <c r="FN3513"/>
      <c r="FO3513"/>
      <c r="FP3513"/>
      <c r="FQ3513"/>
      <c r="FR3513">
        <v>0</v>
      </c>
      <c r="FS3513">
        <v>0</v>
      </c>
      <c r="FT3513">
        <v>0</v>
      </c>
      <c r="FU3513"/>
      <c r="FV3513"/>
      <c r="FW3513"/>
      <c r="FX3513"/>
      <c r="FY3513"/>
      <c r="FZ3513" t="s">
        <v>168</v>
      </c>
      <c r="GA3513" t="s">
        <v>168</v>
      </c>
      <c r="GB3513"/>
      <c r="GC3513"/>
      <c r="GD3513" t="s">
        <v>168</v>
      </c>
      <c r="GE3513"/>
      <c r="GF3513"/>
      <c r="GG3513" t="s">
        <v>168</v>
      </c>
      <c r="GH3513"/>
      <c r="GI3513"/>
      <c r="GJ3513"/>
      <c r="GK3513"/>
    </row>
    <row r="3514" spans="1:193" x14ac:dyDescent="0.2">
      <c r="A3514" t="s">
        <v>1986</v>
      </c>
      <c r="B3514" t="s">
        <v>190</v>
      </c>
      <c r="C3514">
        <v>3330100300</v>
      </c>
      <c r="D3514">
        <v>0</v>
      </c>
      <c r="E3514" t="s">
        <v>165</v>
      </c>
      <c r="F3514" s="5">
        <v>45748</v>
      </c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 t="s">
        <v>174</v>
      </c>
      <c r="AE3514"/>
      <c r="AF3514"/>
      <c r="AG3514"/>
      <c r="AH3514"/>
      <c r="AI3514"/>
      <c r="AJ3514"/>
      <c r="AK3514"/>
      <c r="AL3514"/>
      <c r="AM3514"/>
      <c r="AN3514"/>
      <c r="AO3514"/>
      <c r="AP3514" t="s">
        <v>167</v>
      </c>
      <c r="AQ3514"/>
      <c r="AR3514"/>
      <c r="AS3514"/>
      <c r="AT3514"/>
      <c r="AU3514">
        <v>0</v>
      </c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>
        <v>0</v>
      </c>
      <c r="BN3514">
        <v>0</v>
      </c>
      <c r="BO3514">
        <v>0</v>
      </c>
      <c r="BP3514"/>
      <c r="BQ3514"/>
      <c r="BR3514"/>
      <c r="BS3514"/>
      <c r="BT3514" t="s">
        <v>168</v>
      </c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  <c r="CH3514"/>
      <c r="CI3514"/>
      <c r="CJ3514"/>
      <c r="CK3514"/>
      <c r="CL3514"/>
      <c r="CM3514"/>
      <c r="CN3514"/>
      <c r="CO3514"/>
      <c r="CP3514"/>
      <c r="CQ3514"/>
      <c r="CR3514"/>
      <c r="CS3514"/>
      <c r="CT3514"/>
      <c r="CU3514"/>
      <c r="CV3514"/>
      <c r="CW3514"/>
      <c r="CX3514"/>
      <c r="CY3514"/>
      <c r="CZ3514"/>
      <c r="DA3514"/>
      <c r="DB3514"/>
      <c r="DC3514"/>
      <c r="DD3514" s="5">
        <v>44013</v>
      </c>
      <c r="DE3514" s="5">
        <v>46203</v>
      </c>
      <c r="DF3514"/>
      <c r="DG3514"/>
      <c r="DH3514"/>
      <c r="DI3514"/>
      <c r="DJ3514"/>
      <c r="DK3514"/>
      <c r="DL3514"/>
      <c r="DM3514"/>
      <c r="DN3514"/>
      <c r="DO3514"/>
      <c r="DP3514"/>
      <c r="DQ3514"/>
      <c r="DR3514"/>
      <c r="DS3514"/>
      <c r="DT3514"/>
      <c r="DU3514"/>
      <c r="DV3514"/>
      <c r="DW3514"/>
      <c r="DX3514"/>
      <c r="DY3514"/>
      <c r="DZ3514"/>
      <c r="EA3514"/>
      <c r="EB3514"/>
      <c r="EC3514"/>
      <c r="ED3514"/>
      <c r="EE3514"/>
      <c r="EF3514"/>
      <c r="EG3514"/>
      <c r="EH3514"/>
      <c r="EI3514"/>
      <c r="EJ3514"/>
      <c r="EK3514"/>
      <c r="EL3514"/>
      <c r="EM3514" t="s">
        <v>168</v>
      </c>
      <c r="EN3514" t="s">
        <v>168</v>
      </c>
      <c r="EO3514" t="s">
        <v>168</v>
      </c>
      <c r="EP3514"/>
      <c r="EQ3514"/>
      <c r="ER3514"/>
      <c r="ES3514"/>
      <c r="ET3514"/>
      <c r="EU3514"/>
      <c r="EV3514"/>
      <c r="EW3514" t="s">
        <v>169</v>
      </c>
      <c r="EX3514"/>
      <c r="EY3514"/>
      <c r="EZ3514"/>
      <c r="FA3514">
        <v>0</v>
      </c>
      <c r="FB3514"/>
      <c r="FC3514"/>
      <c r="FD3514"/>
      <c r="FE3514">
        <v>0</v>
      </c>
      <c r="FF3514"/>
      <c r="FG3514"/>
      <c r="FH3514"/>
      <c r="FI3514" t="s">
        <v>168</v>
      </c>
      <c r="FJ3514"/>
      <c r="FK3514" t="s">
        <v>168</v>
      </c>
      <c r="FL3514"/>
      <c r="FM3514"/>
      <c r="FN3514"/>
      <c r="FO3514" t="s">
        <v>168</v>
      </c>
      <c r="FP3514"/>
      <c r="FQ3514"/>
      <c r="FR3514">
        <v>0</v>
      </c>
      <c r="FS3514">
        <v>0</v>
      </c>
      <c r="FT3514">
        <v>0</v>
      </c>
      <c r="FU3514"/>
      <c r="FV3514"/>
      <c r="FW3514"/>
      <c r="FX3514"/>
      <c r="FY3514"/>
      <c r="FZ3514" t="s">
        <v>168</v>
      </c>
      <c r="GA3514" t="s">
        <v>168</v>
      </c>
      <c r="GB3514"/>
      <c r="GC3514" t="s">
        <v>168</v>
      </c>
      <c r="GD3514" t="s">
        <v>168</v>
      </c>
      <c r="GE3514"/>
      <c r="GF3514"/>
      <c r="GG3514" t="s">
        <v>168</v>
      </c>
      <c r="GH3514"/>
      <c r="GI3514"/>
      <c r="GJ3514"/>
      <c r="GK3514"/>
    </row>
    <row r="3515" spans="1:193" x14ac:dyDescent="0.2">
      <c r="A3515" t="s">
        <v>1986</v>
      </c>
      <c r="B3515" t="s">
        <v>262</v>
      </c>
      <c r="C3515">
        <v>3330100300</v>
      </c>
      <c r="D3515">
        <v>0</v>
      </c>
      <c r="E3515" t="s">
        <v>165</v>
      </c>
      <c r="F3515" s="5">
        <v>45748</v>
      </c>
      <c r="G3515"/>
      <c r="H3515"/>
      <c r="I3515"/>
      <c r="J3515"/>
      <c r="K3515"/>
      <c r="L3515" t="s">
        <v>177</v>
      </c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 t="s">
        <v>174</v>
      </c>
      <c r="AE3515"/>
      <c r="AF3515"/>
      <c r="AG3515"/>
      <c r="AH3515"/>
      <c r="AI3515"/>
      <c r="AJ3515"/>
      <c r="AK3515"/>
      <c r="AL3515"/>
      <c r="AM3515"/>
      <c r="AN3515"/>
      <c r="AO3515"/>
      <c r="AP3515" t="s">
        <v>167</v>
      </c>
      <c r="AQ3515"/>
      <c r="AR3515"/>
      <c r="AS3515"/>
      <c r="AT3515"/>
      <c r="AU3515">
        <v>0</v>
      </c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>
        <v>0</v>
      </c>
      <c r="BN3515">
        <v>0</v>
      </c>
      <c r="BO3515">
        <v>0</v>
      </c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  <c r="CH3515"/>
      <c r="CI3515"/>
      <c r="CJ3515"/>
      <c r="CK3515"/>
      <c r="CL3515"/>
      <c r="CM3515"/>
      <c r="CN3515"/>
      <c r="CO3515"/>
      <c r="CP3515" t="s">
        <v>168</v>
      </c>
      <c r="CQ3515"/>
      <c r="CR3515"/>
      <c r="CS3515"/>
      <c r="CT3515"/>
      <c r="CU3515"/>
      <c r="CV3515"/>
      <c r="CW3515"/>
      <c r="CX3515"/>
      <c r="CY3515"/>
      <c r="CZ3515"/>
      <c r="DA3515"/>
      <c r="DB3515"/>
      <c r="DC3515"/>
      <c r="DD3515" s="5">
        <v>44013</v>
      </c>
      <c r="DE3515" s="5">
        <v>46203</v>
      </c>
      <c r="DF3515"/>
      <c r="DG3515"/>
      <c r="DH3515"/>
      <c r="DI3515"/>
      <c r="DJ3515"/>
      <c r="DK3515"/>
      <c r="DL3515"/>
      <c r="DM3515"/>
      <c r="DN3515"/>
      <c r="DO3515"/>
      <c r="DP3515"/>
      <c r="DQ3515"/>
      <c r="DR3515"/>
      <c r="DS3515"/>
      <c r="DT3515"/>
      <c r="DU3515"/>
      <c r="DV3515"/>
      <c r="DW3515"/>
      <c r="DX3515"/>
      <c r="DY3515"/>
      <c r="DZ3515"/>
      <c r="EA3515"/>
      <c r="EB3515"/>
      <c r="EC3515"/>
      <c r="ED3515"/>
      <c r="EE3515"/>
      <c r="EF3515"/>
      <c r="EG3515"/>
      <c r="EH3515"/>
      <c r="EI3515"/>
      <c r="EJ3515"/>
      <c r="EK3515"/>
      <c r="EL3515"/>
      <c r="EM3515"/>
      <c r="EN3515"/>
      <c r="EO3515"/>
      <c r="EP3515"/>
      <c r="EQ3515"/>
      <c r="ER3515"/>
      <c r="ES3515"/>
      <c r="ET3515"/>
      <c r="EU3515"/>
      <c r="EV3515"/>
      <c r="EW3515" t="s">
        <v>169</v>
      </c>
      <c r="EX3515"/>
      <c r="EY3515"/>
      <c r="EZ3515"/>
      <c r="FA3515">
        <v>0</v>
      </c>
      <c r="FB3515"/>
      <c r="FC3515"/>
      <c r="FD3515"/>
      <c r="FE3515">
        <v>0</v>
      </c>
      <c r="FF3515"/>
      <c r="FG3515"/>
      <c r="FH3515"/>
      <c r="FI3515"/>
      <c r="FJ3515" t="s">
        <v>169</v>
      </c>
      <c r="FK3515" t="s">
        <v>168</v>
      </c>
      <c r="FL3515"/>
      <c r="FM3515"/>
      <c r="FN3515"/>
      <c r="FO3515"/>
      <c r="FP3515"/>
      <c r="FQ3515"/>
      <c r="FR3515">
        <v>0</v>
      </c>
      <c r="FS3515">
        <v>0</v>
      </c>
      <c r="FT3515">
        <v>0</v>
      </c>
      <c r="FU3515"/>
      <c r="FV3515"/>
      <c r="FW3515"/>
      <c r="FX3515"/>
      <c r="FY3515"/>
      <c r="FZ3515" t="s">
        <v>168</v>
      </c>
      <c r="GA3515" t="s">
        <v>168</v>
      </c>
      <c r="GB3515"/>
      <c r="GC3515"/>
      <c r="GD3515" t="s">
        <v>168</v>
      </c>
      <c r="GE3515"/>
      <c r="GF3515"/>
      <c r="GG3515" t="s">
        <v>168</v>
      </c>
      <c r="GH3515"/>
      <c r="GI3515"/>
      <c r="GJ3515"/>
      <c r="GK3515"/>
    </row>
    <row r="3516" spans="1:193" x14ac:dyDescent="0.2">
      <c r="A3516" t="s">
        <v>1986</v>
      </c>
      <c r="B3516" t="s">
        <v>263</v>
      </c>
      <c r="C3516">
        <v>3330100300</v>
      </c>
      <c r="D3516">
        <v>0</v>
      </c>
      <c r="E3516" t="s">
        <v>165</v>
      </c>
      <c r="F3516" s="5">
        <v>45748</v>
      </c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 t="s">
        <v>174</v>
      </c>
      <c r="AE3516"/>
      <c r="AF3516"/>
      <c r="AG3516"/>
      <c r="AH3516"/>
      <c r="AI3516"/>
      <c r="AJ3516"/>
      <c r="AK3516"/>
      <c r="AL3516"/>
      <c r="AM3516"/>
      <c r="AN3516"/>
      <c r="AO3516"/>
      <c r="AP3516" t="s">
        <v>167</v>
      </c>
      <c r="AQ3516"/>
      <c r="AR3516"/>
      <c r="AS3516"/>
      <c r="AT3516"/>
      <c r="AU3516">
        <v>0</v>
      </c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>
        <v>0</v>
      </c>
      <c r="BN3516">
        <v>0</v>
      </c>
      <c r="BO3516">
        <v>0</v>
      </c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 t="s">
        <v>168</v>
      </c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 s="5">
        <v>44013</v>
      </c>
      <c r="DE3516" s="5">
        <v>46203</v>
      </c>
      <c r="DF3516"/>
      <c r="DG3516"/>
      <c r="DH3516"/>
      <c r="DI3516"/>
      <c r="DJ3516"/>
      <c r="DK3516"/>
      <c r="DL3516"/>
      <c r="DM3516"/>
      <c r="DN3516"/>
      <c r="DO3516"/>
      <c r="DP3516"/>
      <c r="DQ3516"/>
      <c r="DR3516"/>
      <c r="DS3516"/>
      <c r="DT3516"/>
      <c r="DU3516"/>
      <c r="DV3516"/>
      <c r="DW3516"/>
      <c r="DX3516"/>
      <c r="DY3516"/>
      <c r="DZ3516"/>
      <c r="EA3516"/>
      <c r="EB3516"/>
      <c r="EC3516"/>
      <c r="ED3516"/>
      <c r="EE3516"/>
      <c r="EF3516"/>
      <c r="EG3516"/>
      <c r="EH3516"/>
      <c r="EI3516"/>
      <c r="EJ3516"/>
      <c r="EK3516"/>
      <c r="EL3516"/>
      <c r="EM3516"/>
      <c r="EN3516"/>
      <c r="EO3516"/>
      <c r="EP3516"/>
      <c r="EQ3516"/>
      <c r="ER3516"/>
      <c r="ES3516"/>
      <c r="ET3516"/>
      <c r="EU3516"/>
      <c r="EV3516"/>
      <c r="EW3516" t="s">
        <v>169</v>
      </c>
      <c r="EX3516"/>
      <c r="EY3516"/>
      <c r="EZ3516"/>
      <c r="FA3516">
        <v>0</v>
      </c>
      <c r="FB3516"/>
      <c r="FC3516"/>
      <c r="FD3516"/>
      <c r="FE3516">
        <v>0</v>
      </c>
      <c r="FF3516"/>
      <c r="FG3516"/>
      <c r="FH3516"/>
      <c r="FI3516"/>
      <c r="FJ3516" t="s">
        <v>169</v>
      </c>
      <c r="FK3516" t="s">
        <v>168</v>
      </c>
      <c r="FL3516"/>
      <c r="FM3516"/>
      <c r="FN3516"/>
      <c r="FO3516"/>
      <c r="FP3516"/>
      <c r="FQ3516"/>
      <c r="FR3516">
        <v>0</v>
      </c>
      <c r="FS3516">
        <v>0</v>
      </c>
      <c r="FT3516">
        <v>0</v>
      </c>
      <c r="FU3516"/>
      <c r="FV3516"/>
      <c r="FW3516"/>
      <c r="FX3516"/>
      <c r="FY3516"/>
      <c r="FZ3516" t="s">
        <v>168</v>
      </c>
      <c r="GA3516" t="s">
        <v>168</v>
      </c>
      <c r="GB3516"/>
      <c r="GC3516"/>
      <c r="GD3516" t="s">
        <v>168</v>
      </c>
      <c r="GE3516"/>
      <c r="GF3516"/>
      <c r="GG3516" t="s">
        <v>168</v>
      </c>
      <c r="GH3516"/>
      <c r="GI3516"/>
      <c r="GJ3516"/>
      <c r="GK3516"/>
    </row>
    <row r="3517" spans="1:193" x14ac:dyDescent="0.2">
      <c r="A3517" t="s">
        <v>1987</v>
      </c>
      <c r="B3517" t="s">
        <v>190</v>
      </c>
      <c r="C3517">
        <v>3330300173</v>
      </c>
      <c r="D3517">
        <v>0</v>
      </c>
      <c r="E3517" t="s">
        <v>165</v>
      </c>
      <c r="F3517" s="5">
        <v>45383</v>
      </c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 t="s">
        <v>166</v>
      </c>
      <c r="AE3517"/>
      <c r="AF3517"/>
      <c r="AG3517"/>
      <c r="AH3517"/>
      <c r="AI3517"/>
      <c r="AJ3517"/>
      <c r="AK3517"/>
      <c r="AL3517"/>
      <c r="AM3517"/>
      <c r="AN3517"/>
      <c r="AO3517"/>
      <c r="AP3517" t="s">
        <v>167</v>
      </c>
      <c r="AQ3517"/>
      <c r="AR3517"/>
      <c r="AS3517"/>
      <c r="AT3517"/>
      <c r="AU3517">
        <v>0</v>
      </c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>
        <v>0</v>
      </c>
      <c r="BN3517">
        <v>0</v>
      </c>
      <c r="BO3517">
        <v>0</v>
      </c>
      <c r="BP3517"/>
      <c r="BQ3517"/>
      <c r="BR3517"/>
      <c r="BS3517"/>
      <c r="BT3517" t="s">
        <v>168</v>
      </c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  <c r="CH3517"/>
      <c r="CI3517"/>
      <c r="CJ3517"/>
      <c r="CK3517"/>
      <c r="CL3517"/>
      <c r="CM3517"/>
      <c r="CN3517"/>
      <c r="CO3517"/>
      <c r="CP3517"/>
      <c r="CQ3517"/>
      <c r="CR3517"/>
      <c r="CS3517"/>
      <c r="CT3517"/>
      <c r="CU3517"/>
      <c r="CV3517"/>
      <c r="CW3517"/>
      <c r="CX3517"/>
      <c r="CY3517"/>
      <c r="CZ3517"/>
      <c r="DA3517"/>
      <c r="DB3517"/>
      <c r="DC3517"/>
      <c r="DD3517" s="5">
        <v>44256</v>
      </c>
      <c r="DE3517" s="5">
        <v>46446</v>
      </c>
      <c r="DF3517"/>
      <c r="DG3517"/>
      <c r="DH3517"/>
      <c r="DI3517"/>
      <c r="DJ3517"/>
      <c r="DK3517"/>
      <c r="DL3517"/>
      <c r="DM3517"/>
      <c r="DN3517"/>
      <c r="DO3517"/>
      <c r="DP3517"/>
      <c r="DQ3517"/>
      <c r="DR3517"/>
      <c r="DS3517"/>
      <c r="DT3517"/>
      <c r="DU3517"/>
      <c r="DV3517"/>
      <c r="DW3517"/>
      <c r="DX3517"/>
      <c r="DY3517"/>
      <c r="DZ3517"/>
      <c r="EA3517"/>
      <c r="EB3517"/>
      <c r="EC3517"/>
      <c r="ED3517"/>
      <c r="EE3517"/>
      <c r="EF3517"/>
      <c r="EG3517"/>
      <c r="EH3517"/>
      <c r="EI3517"/>
      <c r="EJ3517"/>
      <c r="EK3517"/>
      <c r="EL3517"/>
      <c r="EM3517" t="s">
        <v>176</v>
      </c>
      <c r="EN3517" t="s">
        <v>168</v>
      </c>
      <c r="EO3517" t="s">
        <v>168</v>
      </c>
      <c r="EP3517"/>
      <c r="EQ3517"/>
      <c r="ER3517"/>
      <c r="ES3517"/>
      <c r="ET3517"/>
      <c r="EU3517"/>
      <c r="EV3517"/>
      <c r="EW3517" t="s">
        <v>169</v>
      </c>
      <c r="EX3517"/>
      <c r="EY3517"/>
      <c r="EZ3517"/>
      <c r="FA3517">
        <v>0</v>
      </c>
      <c r="FB3517"/>
      <c r="FC3517"/>
      <c r="FD3517"/>
      <c r="FE3517">
        <v>0</v>
      </c>
      <c r="FF3517"/>
      <c r="FG3517"/>
      <c r="FH3517"/>
      <c r="FI3517" t="s">
        <v>168</v>
      </c>
      <c r="FJ3517"/>
      <c r="FK3517" t="s">
        <v>168</v>
      </c>
      <c r="FL3517"/>
      <c r="FM3517"/>
      <c r="FN3517"/>
      <c r="FO3517" t="s">
        <v>168</v>
      </c>
      <c r="FP3517"/>
      <c r="FQ3517"/>
      <c r="FR3517">
        <v>0</v>
      </c>
      <c r="FS3517">
        <v>0</v>
      </c>
      <c r="FT3517">
        <v>0</v>
      </c>
      <c r="FU3517"/>
      <c r="FV3517"/>
      <c r="FW3517"/>
      <c r="FX3517"/>
      <c r="FY3517"/>
      <c r="FZ3517" t="s">
        <v>168</v>
      </c>
      <c r="GA3517" t="s">
        <v>168</v>
      </c>
      <c r="GB3517"/>
      <c r="GC3517" t="s">
        <v>168</v>
      </c>
      <c r="GD3517" t="s">
        <v>168</v>
      </c>
      <c r="GE3517"/>
      <c r="GF3517"/>
      <c r="GG3517"/>
      <c r="GH3517"/>
      <c r="GI3517"/>
      <c r="GJ3517"/>
      <c r="GK3517"/>
    </row>
    <row r="3518" spans="1:193" x14ac:dyDescent="0.2">
      <c r="A3518" t="s">
        <v>1988</v>
      </c>
      <c r="B3518" t="s">
        <v>190</v>
      </c>
      <c r="C3518">
        <v>3330200621</v>
      </c>
      <c r="D3518">
        <v>0</v>
      </c>
      <c r="E3518" t="s">
        <v>165</v>
      </c>
      <c r="F3518" s="5">
        <v>45748</v>
      </c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 t="s">
        <v>166</v>
      </c>
      <c r="AE3518"/>
      <c r="AF3518"/>
      <c r="AG3518"/>
      <c r="AH3518"/>
      <c r="AI3518"/>
      <c r="AJ3518"/>
      <c r="AK3518"/>
      <c r="AL3518"/>
      <c r="AM3518"/>
      <c r="AN3518"/>
      <c r="AO3518"/>
      <c r="AP3518" t="s">
        <v>167</v>
      </c>
      <c r="AQ3518"/>
      <c r="AR3518"/>
      <c r="AS3518"/>
      <c r="AT3518"/>
      <c r="AU3518">
        <v>0</v>
      </c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>
        <v>0</v>
      </c>
      <c r="BN3518">
        <v>0</v>
      </c>
      <c r="BO3518">
        <v>0</v>
      </c>
      <c r="BP3518"/>
      <c r="BQ3518"/>
      <c r="BR3518"/>
      <c r="BS3518"/>
      <c r="BT3518" t="s">
        <v>309</v>
      </c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  <c r="CH3518"/>
      <c r="CI3518"/>
      <c r="CJ3518"/>
      <c r="CK3518"/>
      <c r="CL3518"/>
      <c r="CM3518"/>
      <c r="CN3518"/>
      <c r="CO3518"/>
      <c r="CP3518"/>
      <c r="CQ3518"/>
      <c r="CR3518"/>
      <c r="CS3518"/>
      <c r="CT3518"/>
      <c r="CU3518"/>
      <c r="CV3518"/>
      <c r="CW3518"/>
      <c r="CX3518"/>
      <c r="CY3518"/>
      <c r="CZ3518"/>
      <c r="DA3518"/>
      <c r="DB3518"/>
      <c r="DC3518"/>
      <c r="DD3518" s="5">
        <v>45474</v>
      </c>
      <c r="DE3518" s="5">
        <v>47664</v>
      </c>
      <c r="DF3518"/>
      <c r="DG3518"/>
      <c r="DH3518"/>
      <c r="DI3518"/>
      <c r="DJ3518"/>
      <c r="DK3518"/>
      <c r="DL3518"/>
      <c r="DM3518"/>
      <c r="DN3518"/>
      <c r="DO3518"/>
      <c r="DP3518"/>
      <c r="DQ3518"/>
      <c r="DR3518"/>
      <c r="DS3518"/>
      <c r="DT3518"/>
      <c r="DU3518"/>
      <c r="DV3518"/>
      <c r="DW3518"/>
      <c r="DX3518"/>
      <c r="DY3518"/>
      <c r="DZ3518"/>
      <c r="EA3518"/>
      <c r="EB3518"/>
      <c r="EC3518"/>
      <c r="ED3518"/>
      <c r="EE3518"/>
      <c r="EF3518"/>
      <c r="EG3518"/>
      <c r="EH3518"/>
      <c r="EI3518"/>
      <c r="EJ3518"/>
      <c r="EK3518"/>
      <c r="EL3518"/>
      <c r="EM3518" t="s">
        <v>176</v>
      </c>
      <c r="EN3518" t="s">
        <v>176</v>
      </c>
      <c r="EO3518" t="s">
        <v>176</v>
      </c>
      <c r="EP3518"/>
      <c r="EQ3518"/>
      <c r="ER3518"/>
      <c r="ES3518"/>
      <c r="ET3518"/>
      <c r="EU3518"/>
      <c r="EV3518"/>
      <c r="EW3518" t="s">
        <v>169</v>
      </c>
      <c r="EX3518"/>
      <c r="EY3518"/>
      <c r="EZ3518"/>
      <c r="FA3518">
        <v>0</v>
      </c>
      <c r="FB3518"/>
      <c r="FC3518"/>
      <c r="FD3518"/>
      <c r="FE3518">
        <v>0</v>
      </c>
      <c r="FF3518"/>
      <c r="FG3518"/>
      <c r="FH3518"/>
      <c r="FI3518" t="s">
        <v>168</v>
      </c>
      <c r="FJ3518"/>
      <c r="FK3518" t="s">
        <v>168</v>
      </c>
      <c r="FL3518"/>
      <c r="FM3518"/>
      <c r="FN3518"/>
      <c r="FO3518" t="s">
        <v>168</v>
      </c>
      <c r="FP3518"/>
      <c r="FQ3518"/>
      <c r="FR3518">
        <v>0</v>
      </c>
      <c r="FS3518">
        <v>0</v>
      </c>
      <c r="FT3518">
        <v>0</v>
      </c>
      <c r="FU3518"/>
      <c r="FV3518"/>
      <c r="FW3518"/>
      <c r="FX3518"/>
      <c r="FY3518"/>
      <c r="FZ3518" t="s">
        <v>168</v>
      </c>
      <c r="GA3518" t="s">
        <v>168</v>
      </c>
      <c r="GB3518"/>
      <c r="GC3518" t="s">
        <v>168</v>
      </c>
      <c r="GD3518" t="s">
        <v>168</v>
      </c>
      <c r="GE3518"/>
      <c r="GF3518"/>
      <c r="GG3518" t="s">
        <v>168</v>
      </c>
      <c r="GH3518"/>
      <c r="GI3518"/>
      <c r="GJ3518"/>
      <c r="GK3518"/>
    </row>
    <row r="3519" spans="1:193" x14ac:dyDescent="0.2">
      <c r="A3519" t="s">
        <v>1988</v>
      </c>
      <c r="B3519" t="s">
        <v>262</v>
      </c>
      <c r="C3519">
        <v>3330200621</v>
      </c>
      <c r="D3519">
        <v>0</v>
      </c>
      <c r="E3519" t="s">
        <v>165</v>
      </c>
      <c r="F3519" s="5">
        <v>45748</v>
      </c>
      <c r="G3519"/>
      <c r="H3519"/>
      <c r="I3519"/>
      <c r="J3519"/>
      <c r="K3519"/>
      <c r="L3519" t="s">
        <v>204</v>
      </c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 t="s">
        <v>166</v>
      </c>
      <c r="AE3519"/>
      <c r="AF3519"/>
      <c r="AG3519"/>
      <c r="AH3519"/>
      <c r="AI3519"/>
      <c r="AJ3519"/>
      <c r="AK3519"/>
      <c r="AL3519"/>
      <c r="AM3519"/>
      <c r="AN3519"/>
      <c r="AO3519"/>
      <c r="AP3519" t="s">
        <v>167</v>
      </c>
      <c r="AQ3519"/>
      <c r="AR3519"/>
      <c r="AS3519"/>
      <c r="AT3519"/>
      <c r="AU3519">
        <v>0</v>
      </c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>
        <v>0</v>
      </c>
      <c r="BN3519">
        <v>0</v>
      </c>
      <c r="BO3519">
        <v>0</v>
      </c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  <c r="CH3519"/>
      <c r="CI3519"/>
      <c r="CJ3519"/>
      <c r="CK3519"/>
      <c r="CL3519"/>
      <c r="CM3519"/>
      <c r="CN3519"/>
      <c r="CO3519"/>
      <c r="CP3519" t="s">
        <v>168</v>
      </c>
      <c r="CQ3519"/>
      <c r="CR3519"/>
      <c r="CS3519"/>
      <c r="CT3519"/>
      <c r="CU3519"/>
      <c r="CV3519"/>
      <c r="CW3519"/>
      <c r="CX3519"/>
      <c r="CY3519"/>
      <c r="CZ3519"/>
      <c r="DA3519"/>
      <c r="DB3519"/>
      <c r="DC3519"/>
      <c r="DD3519" s="5">
        <v>45474</v>
      </c>
      <c r="DE3519" s="5">
        <v>47664</v>
      </c>
      <c r="DF3519"/>
      <c r="DG3519"/>
      <c r="DH3519"/>
      <c r="DI3519"/>
      <c r="DJ3519"/>
      <c r="DK3519"/>
      <c r="DL3519"/>
      <c r="DM3519"/>
      <c r="DN3519"/>
      <c r="DO3519"/>
      <c r="DP3519"/>
      <c r="DQ3519"/>
      <c r="DR3519"/>
      <c r="DS3519"/>
      <c r="DT3519"/>
      <c r="DU3519"/>
      <c r="DV3519"/>
      <c r="DW3519"/>
      <c r="DX3519"/>
      <c r="DY3519"/>
      <c r="DZ3519"/>
      <c r="EA3519"/>
      <c r="EB3519"/>
      <c r="EC3519"/>
      <c r="ED3519"/>
      <c r="EE3519"/>
      <c r="EF3519"/>
      <c r="EG3519"/>
      <c r="EH3519"/>
      <c r="EI3519"/>
      <c r="EJ3519"/>
      <c r="EK3519"/>
      <c r="EL3519"/>
      <c r="EM3519"/>
      <c r="EN3519"/>
      <c r="EO3519"/>
      <c r="EP3519"/>
      <c r="EQ3519"/>
      <c r="ER3519"/>
      <c r="ES3519"/>
      <c r="ET3519"/>
      <c r="EU3519"/>
      <c r="EV3519"/>
      <c r="EW3519" t="s">
        <v>169</v>
      </c>
      <c r="EX3519"/>
      <c r="EY3519"/>
      <c r="EZ3519"/>
      <c r="FA3519">
        <v>0</v>
      </c>
      <c r="FB3519"/>
      <c r="FC3519"/>
      <c r="FD3519"/>
      <c r="FE3519">
        <v>0</v>
      </c>
      <c r="FF3519"/>
      <c r="FG3519"/>
      <c r="FH3519"/>
      <c r="FI3519"/>
      <c r="FJ3519" t="s">
        <v>169</v>
      </c>
      <c r="FK3519" t="s">
        <v>168</v>
      </c>
      <c r="FL3519"/>
      <c r="FM3519"/>
      <c r="FN3519"/>
      <c r="FO3519"/>
      <c r="FP3519"/>
      <c r="FQ3519"/>
      <c r="FR3519">
        <v>0</v>
      </c>
      <c r="FS3519">
        <v>0</v>
      </c>
      <c r="FT3519">
        <v>0</v>
      </c>
      <c r="FU3519"/>
      <c r="FV3519"/>
      <c r="FW3519"/>
      <c r="FX3519"/>
      <c r="FY3519"/>
      <c r="FZ3519" t="s">
        <v>168</v>
      </c>
      <c r="GA3519" t="s">
        <v>168</v>
      </c>
      <c r="GB3519"/>
      <c r="GC3519"/>
      <c r="GD3519" t="s">
        <v>168</v>
      </c>
      <c r="GE3519"/>
      <c r="GF3519"/>
      <c r="GG3519" t="s">
        <v>168</v>
      </c>
      <c r="GH3519"/>
      <c r="GI3519"/>
      <c r="GJ3519"/>
      <c r="GK3519"/>
    </row>
    <row r="3520" spans="1:193" x14ac:dyDescent="0.2">
      <c r="A3520" t="s">
        <v>1988</v>
      </c>
      <c r="B3520" t="s">
        <v>263</v>
      </c>
      <c r="C3520">
        <v>3330200621</v>
      </c>
      <c r="D3520">
        <v>0</v>
      </c>
      <c r="E3520" t="s">
        <v>165</v>
      </c>
      <c r="F3520" s="5">
        <v>45748</v>
      </c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 t="s">
        <v>166</v>
      </c>
      <c r="AE3520"/>
      <c r="AF3520"/>
      <c r="AG3520"/>
      <c r="AH3520"/>
      <c r="AI3520"/>
      <c r="AJ3520"/>
      <c r="AK3520"/>
      <c r="AL3520"/>
      <c r="AM3520"/>
      <c r="AN3520"/>
      <c r="AO3520"/>
      <c r="AP3520" t="s">
        <v>167</v>
      </c>
      <c r="AQ3520"/>
      <c r="AR3520"/>
      <c r="AS3520"/>
      <c r="AT3520"/>
      <c r="AU3520">
        <v>0</v>
      </c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>
        <v>0</v>
      </c>
      <c r="BN3520">
        <v>0</v>
      </c>
      <c r="BO3520">
        <v>0</v>
      </c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 t="s">
        <v>168</v>
      </c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 s="5">
        <v>45474</v>
      </c>
      <c r="DE3520" s="5">
        <v>47664</v>
      </c>
      <c r="DF3520"/>
      <c r="DG3520"/>
      <c r="DH3520"/>
      <c r="DI3520"/>
      <c r="DJ3520"/>
      <c r="DK3520"/>
      <c r="DL3520"/>
      <c r="DM3520"/>
      <c r="DN3520"/>
      <c r="DO3520"/>
      <c r="DP3520"/>
      <c r="DQ3520"/>
      <c r="DR3520"/>
      <c r="DS3520"/>
      <c r="DT3520"/>
      <c r="DU3520"/>
      <c r="DV3520"/>
      <c r="DW3520"/>
      <c r="DX3520"/>
      <c r="DY3520"/>
      <c r="DZ3520"/>
      <c r="EA3520"/>
      <c r="EB3520"/>
      <c r="EC3520"/>
      <c r="ED3520"/>
      <c r="EE3520"/>
      <c r="EF3520"/>
      <c r="EG3520"/>
      <c r="EH3520"/>
      <c r="EI3520"/>
      <c r="EJ3520"/>
      <c r="EK3520"/>
      <c r="EL3520"/>
      <c r="EM3520"/>
      <c r="EN3520"/>
      <c r="EO3520"/>
      <c r="EP3520"/>
      <c r="EQ3520"/>
      <c r="ER3520"/>
      <c r="ES3520"/>
      <c r="ET3520"/>
      <c r="EU3520"/>
      <c r="EV3520"/>
      <c r="EW3520" t="s">
        <v>169</v>
      </c>
      <c r="EX3520"/>
      <c r="EY3520"/>
      <c r="EZ3520"/>
      <c r="FA3520">
        <v>0</v>
      </c>
      <c r="FB3520"/>
      <c r="FC3520"/>
      <c r="FD3520"/>
      <c r="FE3520">
        <v>0</v>
      </c>
      <c r="FF3520"/>
      <c r="FG3520"/>
      <c r="FH3520"/>
      <c r="FI3520"/>
      <c r="FJ3520" t="s">
        <v>169</v>
      </c>
      <c r="FK3520" t="s">
        <v>168</v>
      </c>
      <c r="FL3520"/>
      <c r="FM3520"/>
      <c r="FN3520"/>
      <c r="FO3520"/>
      <c r="FP3520"/>
      <c r="FQ3520"/>
      <c r="FR3520">
        <v>0</v>
      </c>
      <c r="FS3520">
        <v>0</v>
      </c>
      <c r="FT3520">
        <v>0</v>
      </c>
      <c r="FU3520"/>
      <c r="FV3520"/>
      <c r="FW3520"/>
      <c r="FX3520"/>
      <c r="FY3520"/>
      <c r="FZ3520" t="s">
        <v>168</v>
      </c>
      <c r="GA3520" t="s">
        <v>168</v>
      </c>
      <c r="GB3520"/>
      <c r="GC3520"/>
      <c r="GD3520" t="s">
        <v>168</v>
      </c>
      <c r="GE3520"/>
      <c r="GF3520"/>
      <c r="GG3520" t="s">
        <v>168</v>
      </c>
      <c r="GH3520"/>
      <c r="GI3520"/>
      <c r="GJ3520"/>
      <c r="GK3520"/>
    </row>
    <row r="3521" spans="1:193" x14ac:dyDescent="0.2">
      <c r="A3521" t="s">
        <v>2370</v>
      </c>
      <c r="B3521" t="s">
        <v>190</v>
      </c>
      <c r="C3521">
        <v>3331000079</v>
      </c>
      <c r="D3521">
        <v>0</v>
      </c>
      <c r="E3521" t="s">
        <v>165</v>
      </c>
      <c r="F3521" s="5">
        <v>46023</v>
      </c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t="s">
        <v>166</v>
      </c>
      <c r="AE3521"/>
      <c r="AF3521"/>
      <c r="AG3521"/>
      <c r="AH3521"/>
      <c r="AI3521"/>
      <c r="AJ3521"/>
      <c r="AK3521"/>
      <c r="AL3521"/>
      <c r="AM3521"/>
      <c r="AN3521"/>
      <c r="AO3521"/>
      <c r="AP3521" t="s">
        <v>167</v>
      </c>
      <c r="AQ3521"/>
      <c r="AR3521"/>
      <c r="AS3521"/>
      <c r="AT3521"/>
      <c r="AU3521">
        <v>0</v>
      </c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>
        <v>0</v>
      </c>
      <c r="BN3521">
        <v>0</v>
      </c>
      <c r="BO3521">
        <v>0</v>
      </c>
      <c r="BP3521"/>
      <c r="BQ3521"/>
      <c r="BR3521"/>
      <c r="BS3521"/>
      <c r="BT3521" t="s">
        <v>168</v>
      </c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  <c r="CH3521"/>
      <c r="CI3521"/>
      <c r="CJ3521"/>
      <c r="CK3521"/>
      <c r="CL3521"/>
      <c r="CM3521"/>
      <c r="CN3521"/>
      <c r="CO3521"/>
      <c r="CP3521"/>
      <c r="CQ3521"/>
      <c r="CR3521"/>
      <c r="CS3521"/>
      <c r="CT3521"/>
      <c r="CU3521"/>
      <c r="CV3521"/>
      <c r="CW3521"/>
      <c r="CX3521"/>
      <c r="CY3521"/>
      <c r="CZ3521"/>
      <c r="DA3521"/>
      <c r="DB3521"/>
      <c r="DC3521"/>
      <c r="DD3521" s="5">
        <v>45839</v>
      </c>
      <c r="DE3521" s="5">
        <v>48029</v>
      </c>
      <c r="DF3521"/>
      <c r="DG3521"/>
      <c r="DH3521"/>
      <c r="DI3521"/>
      <c r="DJ3521"/>
      <c r="DK3521"/>
      <c r="DL3521"/>
      <c r="DM3521"/>
      <c r="DN3521"/>
      <c r="DO3521"/>
      <c r="DP3521"/>
      <c r="DQ3521"/>
      <c r="DR3521"/>
      <c r="DS3521"/>
      <c r="DT3521"/>
      <c r="DU3521"/>
      <c r="DV3521"/>
      <c r="DW3521"/>
      <c r="DX3521"/>
      <c r="DY3521"/>
      <c r="DZ3521"/>
      <c r="EA3521"/>
      <c r="EB3521"/>
      <c r="EC3521"/>
      <c r="ED3521"/>
      <c r="EE3521"/>
      <c r="EF3521"/>
      <c r="EG3521"/>
      <c r="EH3521"/>
      <c r="EI3521"/>
      <c r="EJ3521"/>
      <c r="EK3521"/>
      <c r="EL3521"/>
      <c r="EM3521" t="s">
        <v>176</v>
      </c>
      <c r="EN3521" t="s">
        <v>177</v>
      </c>
      <c r="EO3521" t="s">
        <v>168</v>
      </c>
      <c r="EP3521"/>
      <c r="EQ3521"/>
      <c r="ER3521"/>
      <c r="ES3521"/>
      <c r="ET3521"/>
      <c r="EU3521"/>
      <c r="EV3521"/>
      <c r="EW3521" t="s">
        <v>169</v>
      </c>
      <c r="EX3521"/>
      <c r="EY3521"/>
      <c r="EZ3521"/>
      <c r="FA3521">
        <v>0</v>
      </c>
      <c r="FB3521"/>
      <c r="FC3521"/>
      <c r="FD3521"/>
      <c r="FE3521">
        <v>0</v>
      </c>
      <c r="FF3521"/>
      <c r="FG3521"/>
      <c r="FH3521"/>
      <c r="FI3521" t="s">
        <v>168</v>
      </c>
      <c r="FJ3521"/>
      <c r="FK3521" t="s">
        <v>168</v>
      </c>
      <c r="FL3521"/>
      <c r="FM3521"/>
      <c r="FN3521"/>
      <c r="FO3521" t="s">
        <v>168</v>
      </c>
      <c r="FP3521"/>
      <c r="FQ3521"/>
      <c r="FR3521">
        <v>0</v>
      </c>
      <c r="FS3521">
        <v>0</v>
      </c>
      <c r="FT3521">
        <v>0</v>
      </c>
      <c r="FU3521"/>
      <c r="FV3521"/>
      <c r="FW3521"/>
      <c r="FX3521"/>
      <c r="FY3521"/>
      <c r="FZ3521" t="s">
        <v>168</v>
      </c>
      <c r="GA3521" t="s">
        <v>168</v>
      </c>
      <c r="GB3521"/>
      <c r="GC3521" t="s">
        <v>168</v>
      </c>
      <c r="GD3521" t="s">
        <v>168</v>
      </c>
      <c r="GE3521"/>
      <c r="GF3521"/>
      <c r="GG3521" t="s">
        <v>168</v>
      </c>
      <c r="GH3521"/>
      <c r="GI3521"/>
      <c r="GJ3521"/>
      <c r="GK3521"/>
    </row>
    <row r="3522" spans="1:193" x14ac:dyDescent="0.2">
      <c r="A3522" t="s">
        <v>1989</v>
      </c>
      <c r="B3522" t="s">
        <v>190</v>
      </c>
      <c r="C3522">
        <v>3330101035</v>
      </c>
      <c r="D3522">
        <v>0</v>
      </c>
      <c r="E3522" t="s">
        <v>165</v>
      </c>
      <c r="F3522" s="5">
        <v>45748</v>
      </c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 t="s">
        <v>174</v>
      </c>
      <c r="AE3522"/>
      <c r="AF3522"/>
      <c r="AG3522"/>
      <c r="AH3522"/>
      <c r="AI3522"/>
      <c r="AJ3522"/>
      <c r="AK3522"/>
      <c r="AL3522"/>
      <c r="AM3522"/>
      <c r="AN3522"/>
      <c r="AO3522"/>
      <c r="AP3522" t="s">
        <v>167</v>
      </c>
      <c r="AQ3522"/>
      <c r="AR3522"/>
      <c r="AS3522"/>
      <c r="AT3522"/>
      <c r="AU3522">
        <v>0</v>
      </c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>
        <v>0</v>
      </c>
      <c r="BN3522">
        <v>0</v>
      </c>
      <c r="BO3522">
        <v>0</v>
      </c>
      <c r="BP3522"/>
      <c r="BQ3522"/>
      <c r="BR3522"/>
      <c r="BS3522"/>
      <c r="BT3522" t="s">
        <v>168</v>
      </c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  <c r="CH3522"/>
      <c r="CI3522"/>
      <c r="CJ3522"/>
      <c r="CK3522"/>
      <c r="CL3522"/>
      <c r="CM3522"/>
      <c r="CN3522"/>
      <c r="CO3522"/>
      <c r="CP3522"/>
      <c r="CQ3522"/>
      <c r="CR3522"/>
      <c r="CS3522"/>
      <c r="CT3522"/>
      <c r="CU3522"/>
      <c r="CV3522"/>
      <c r="CW3522"/>
      <c r="CX3522"/>
      <c r="CY3522"/>
      <c r="CZ3522"/>
      <c r="DA3522"/>
      <c r="DB3522"/>
      <c r="DC3522"/>
      <c r="DD3522" s="5">
        <v>45505</v>
      </c>
      <c r="DE3522" s="5">
        <v>47695</v>
      </c>
      <c r="DF3522"/>
      <c r="DG3522"/>
      <c r="DH3522"/>
      <c r="DI3522"/>
      <c r="DJ3522"/>
      <c r="DK3522"/>
      <c r="DL3522"/>
      <c r="DM3522"/>
      <c r="DN3522"/>
      <c r="DO3522"/>
      <c r="DP3522"/>
      <c r="DQ3522"/>
      <c r="DR3522"/>
      <c r="DS3522"/>
      <c r="DT3522"/>
      <c r="DU3522"/>
      <c r="DV3522"/>
      <c r="DW3522"/>
      <c r="DX3522"/>
      <c r="DY3522"/>
      <c r="DZ3522"/>
      <c r="EA3522"/>
      <c r="EB3522"/>
      <c r="EC3522"/>
      <c r="ED3522"/>
      <c r="EE3522"/>
      <c r="EF3522"/>
      <c r="EG3522"/>
      <c r="EH3522"/>
      <c r="EI3522"/>
      <c r="EJ3522"/>
      <c r="EK3522"/>
      <c r="EL3522"/>
      <c r="EM3522" t="s">
        <v>177</v>
      </c>
      <c r="EN3522" t="s">
        <v>177</v>
      </c>
      <c r="EO3522" t="s">
        <v>177</v>
      </c>
      <c r="EP3522"/>
      <c r="EQ3522"/>
      <c r="ER3522"/>
      <c r="ES3522"/>
      <c r="ET3522"/>
      <c r="EU3522"/>
      <c r="EV3522"/>
      <c r="EW3522" t="s">
        <v>169</v>
      </c>
      <c r="EX3522"/>
      <c r="EY3522"/>
      <c r="EZ3522"/>
      <c r="FA3522">
        <v>0</v>
      </c>
      <c r="FB3522"/>
      <c r="FC3522"/>
      <c r="FD3522"/>
      <c r="FE3522">
        <v>0</v>
      </c>
      <c r="FF3522"/>
      <c r="FG3522"/>
      <c r="FH3522"/>
      <c r="FI3522" t="s">
        <v>168</v>
      </c>
      <c r="FJ3522"/>
      <c r="FK3522" t="s">
        <v>168</v>
      </c>
      <c r="FL3522"/>
      <c r="FM3522"/>
      <c r="FN3522"/>
      <c r="FO3522" t="s">
        <v>168</v>
      </c>
      <c r="FP3522"/>
      <c r="FQ3522"/>
      <c r="FR3522">
        <v>0</v>
      </c>
      <c r="FS3522">
        <v>0</v>
      </c>
      <c r="FT3522">
        <v>0</v>
      </c>
      <c r="FU3522"/>
      <c r="FV3522"/>
      <c r="FW3522"/>
      <c r="FX3522"/>
      <c r="FY3522"/>
      <c r="FZ3522" t="s">
        <v>168</v>
      </c>
      <c r="GA3522" t="s">
        <v>168</v>
      </c>
      <c r="GB3522"/>
      <c r="GC3522" t="s">
        <v>168</v>
      </c>
      <c r="GD3522" t="s">
        <v>168</v>
      </c>
      <c r="GE3522"/>
      <c r="GF3522"/>
      <c r="GG3522" t="s">
        <v>168</v>
      </c>
      <c r="GH3522"/>
      <c r="GI3522"/>
      <c r="GJ3522"/>
      <c r="GK3522"/>
    </row>
    <row r="3523" spans="1:193" x14ac:dyDescent="0.2">
      <c r="A3523" t="s">
        <v>1989</v>
      </c>
      <c r="B3523" t="s">
        <v>262</v>
      </c>
      <c r="C3523">
        <v>3330101035</v>
      </c>
      <c r="D3523">
        <v>0</v>
      </c>
      <c r="E3523" t="s">
        <v>165</v>
      </c>
      <c r="F3523" s="5">
        <v>45748</v>
      </c>
      <c r="G3523"/>
      <c r="H3523"/>
      <c r="I3523"/>
      <c r="J3523"/>
      <c r="K3523"/>
      <c r="L3523" t="s">
        <v>204</v>
      </c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 t="s">
        <v>174</v>
      </c>
      <c r="AE3523"/>
      <c r="AF3523"/>
      <c r="AG3523"/>
      <c r="AH3523"/>
      <c r="AI3523"/>
      <c r="AJ3523"/>
      <c r="AK3523"/>
      <c r="AL3523"/>
      <c r="AM3523"/>
      <c r="AN3523"/>
      <c r="AO3523"/>
      <c r="AP3523" t="s">
        <v>167</v>
      </c>
      <c r="AQ3523"/>
      <c r="AR3523"/>
      <c r="AS3523"/>
      <c r="AT3523"/>
      <c r="AU3523">
        <v>0</v>
      </c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>
        <v>0</v>
      </c>
      <c r="BN3523">
        <v>0</v>
      </c>
      <c r="BO3523">
        <v>0</v>
      </c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  <c r="CH3523"/>
      <c r="CI3523"/>
      <c r="CJ3523"/>
      <c r="CK3523"/>
      <c r="CL3523"/>
      <c r="CM3523"/>
      <c r="CN3523"/>
      <c r="CO3523"/>
      <c r="CP3523" t="s">
        <v>168</v>
      </c>
      <c r="CQ3523"/>
      <c r="CR3523"/>
      <c r="CS3523"/>
      <c r="CT3523"/>
      <c r="CU3523"/>
      <c r="CV3523"/>
      <c r="CW3523"/>
      <c r="CX3523"/>
      <c r="CY3523"/>
      <c r="CZ3523"/>
      <c r="DA3523"/>
      <c r="DB3523"/>
      <c r="DC3523"/>
      <c r="DD3523" s="5">
        <v>45505</v>
      </c>
      <c r="DE3523" s="5">
        <v>47695</v>
      </c>
      <c r="DF3523"/>
      <c r="DG3523"/>
      <c r="DH3523"/>
      <c r="DI3523"/>
      <c r="DJ3523"/>
      <c r="DK3523"/>
      <c r="DL3523"/>
      <c r="DM3523"/>
      <c r="DN3523"/>
      <c r="DO3523"/>
      <c r="DP3523"/>
      <c r="DQ3523"/>
      <c r="DR3523"/>
      <c r="DS3523"/>
      <c r="DT3523"/>
      <c r="DU3523"/>
      <c r="DV3523"/>
      <c r="DW3523"/>
      <c r="DX3523"/>
      <c r="DY3523"/>
      <c r="DZ3523"/>
      <c r="EA3523"/>
      <c r="EB3523"/>
      <c r="EC3523"/>
      <c r="ED3523"/>
      <c r="EE3523"/>
      <c r="EF3523"/>
      <c r="EG3523"/>
      <c r="EH3523"/>
      <c r="EI3523"/>
      <c r="EJ3523"/>
      <c r="EK3523"/>
      <c r="EL3523"/>
      <c r="EM3523"/>
      <c r="EN3523"/>
      <c r="EO3523"/>
      <c r="EP3523"/>
      <c r="EQ3523"/>
      <c r="ER3523"/>
      <c r="ES3523"/>
      <c r="ET3523"/>
      <c r="EU3523"/>
      <c r="EV3523"/>
      <c r="EW3523" t="s">
        <v>169</v>
      </c>
      <c r="EX3523"/>
      <c r="EY3523"/>
      <c r="EZ3523"/>
      <c r="FA3523">
        <v>0</v>
      </c>
      <c r="FB3523"/>
      <c r="FC3523"/>
      <c r="FD3523"/>
      <c r="FE3523">
        <v>0</v>
      </c>
      <c r="FF3523"/>
      <c r="FG3523"/>
      <c r="FH3523"/>
      <c r="FI3523"/>
      <c r="FJ3523" t="s">
        <v>169</v>
      </c>
      <c r="FK3523" t="s">
        <v>168</v>
      </c>
      <c r="FL3523"/>
      <c r="FM3523"/>
      <c r="FN3523"/>
      <c r="FO3523"/>
      <c r="FP3523"/>
      <c r="FQ3523"/>
      <c r="FR3523">
        <v>0</v>
      </c>
      <c r="FS3523">
        <v>0</v>
      </c>
      <c r="FT3523">
        <v>0</v>
      </c>
      <c r="FU3523"/>
      <c r="FV3523"/>
      <c r="FW3523"/>
      <c r="FX3523"/>
      <c r="FY3523"/>
      <c r="FZ3523" t="s">
        <v>168</v>
      </c>
      <c r="GA3523" t="s">
        <v>168</v>
      </c>
      <c r="GB3523"/>
      <c r="GC3523"/>
      <c r="GD3523" t="s">
        <v>168</v>
      </c>
      <c r="GE3523"/>
      <c r="GF3523"/>
      <c r="GG3523" t="s">
        <v>168</v>
      </c>
      <c r="GH3523"/>
      <c r="GI3523"/>
      <c r="GJ3523"/>
      <c r="GK3523"/>
    </row>
    <row r="3524" spans="1:193" x14ac:dyDescent="0.2">
      <c r="A3524" t="s">
        <v>1989</v>
      </c>
      <c r="B3524" t="s">
        <v>263</v>
      </c>
      <c r="C3524">
        <v>3330101035</v>
      </c>
      <c r="D3524">
        <v>0</v>
      </c>
      <c r="E3524" t="s">
        <v>165</v>
      </c>
      <c r="F3524" s="5">
        <v>45748</v>
      </c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 t="s">
        <v>174</v>
      </c>
      <c r="AE3524"/>
      <c r="AF3524"/>
      <c r="AG3524"/>
      <c r="AH3524"/>
      <c r="AI3524"/>
      <c r="AJ3524"/>
      <c r="AK3524"/>
      <c r="AL3524"/>
      <c r="AM3524"/>
      <c r="AN3524"/>
      <c r="AO3524"/>
      <c r="AP3524" t="s">
        <v>167</v>
      </c>
      <c r="AQ3524"/>
      <c r="AR3524"/>
      <c r="AS3524"/>
      <c r="AT3524"/>
      <c r="AU3524">
        <v>0</v>
      </c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>
        <v>0</v>
      </c>
      <c r="BN3524">
        <v>0</v>
      </c>
      <c r="BO3524">
        <v>0</v>
      </c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  <c r="CH3524"/>
      <c r="CI3524"/>
      <c r="CJ3524"/>
      <c r="CK3524"/>
      <c r="CL3524"/>
      <c r="CM3524"/>
      <c r="CN3524"/>
      <c r="CO3524"/>
      <c r="CP3524" t="s">
        <v>168</v>
      </c>
      <c r="CQ3524"/>
      <c r="CR3524"/>
      <c r="CS3524"/>
      <c r="CT3524"/>
      <c r="CU3524"/>
      <c r="CV3524"/>
      <c r="CW3524"/>
      <c r="CX3524"/>
      <c r="CY3524"/>
      <c r="CZ3524"/>
      <c r="DA3524"/>
      <c r="DB3524"/>
      <c r="DC3524"/>
      <c r="DD3524" s="5">
        <v>45505</v>
      </c>
      <c r="DE3524" s="5">
        <v>47695</v>
      </c>
      <c r="DF3524"/>
      <c r="DG3524"/>
      <c r="DH3524"/>
      <c r="DI3524"/>
      <c r="DJ3524"/>
      <c r="DK3524"/>
      <c r="DL3524"/>
      <c r="DM3524"/>
      <c r="DN3524"/>
      <c r="DO3524"/>
      <c r="DP3524"/>
      <c r="DQ3524"/>
      <c r="DR3524"/>
      <c r="DS3524"/>
      <c r="DT3524"/>
      <c r="DU3524"/>
      <c r="DV3524"/>
      <c r="DW3524"/>
      <c r="DX3524"/>
      <c r="DY3524"/>
      <c r="DZ3524"/>
      <c r="EA3524"/>
      <c r="EB3524"/>
      <c r="EC3524"/>
      <c r="ED3524"/>
      <c r="EE3524"/>
      <c r="EF3524"/>
      <c r="EG3524"/>
      <c r="EH3524"/>
      <c r="EI3524"/>
      <c r="EJ3524"/>
      <c r="EK3524"/>
      <c r="EL3524"/>
      <c r="EM3524"/>
      <c r="EN3524"/>
      <c r="EO3524"/>
      <c r="EP3524"/>
      <c r="EQ3524"/>
      <c r="ER3524"/>
      <c r="ES3524"/>
      <c r="ET3524"/>
      <c r="EU3524"/>
      <c r="EV3524"/>
      <c r="EW3524" t="s">
        <v>265</v>
      </c>
      <c r="EX3524"/>
      <c r="EY3524"/>
      <c r="EZ3524"/>
      <c r="FA3524">
        <v>0</v>
      </c>
      <c r="FB3524"/>
      <c r="FC3524"/>
      <c r="FD3524"/>
      <c r="FE3524">
        <v>0</v>
      </c>
      <c r="FF3524"/>
      <c r="FG3524"/>
      <c r="FH3524"/>
      <c r="FI3524"/>
      <c r="FJ3524" t="s">
        <v>265</v>
      </c>
      <c r="FK3524" t="s">
        <v>168</v>
      </c>
      <c r="FL3524"/>
      <c r="FM3524"/>
      <c r="FN3524"/>
      <c r="FO3524"/>
      <c r="FP3524"/>
      <c r="FQ3524"/>
      <c r="FR3524">
        <v>0</v>
      </c>
      <c r="FS3524">
        <v>0</v>
      </c>
      <c r="FT3524">
        <v>0</v>
      </c>
      <c r="FU3524"/>
      <c r="FV3524"/>
      <c r="FW3524"/>
      <c r="FX3524"/>
      <c r="FY3524"/>
      <c r="FZ3524" t="s">
        <v>168</v>
      </c>
      <c r="GA3524" t="s">
        <v>168</v>
      </c>
      <c r="GB3524"/>
      <c r="GC3524"/>
      <c r="GD3524" t="s">
        <v>168</v>
      </c>
      <c r="GE3524"/>
      <c r="GF3524"/>
      <c r="GG3524" t="s">
        <v>168</v>
      </c>
      <c r="GH3524"/>
      <c r="GI3524"/>
      <c r="GJ3524"/>
      <c r="GK3524"/>
    </row>
    <row r="3525" spans="1:193" x14ac:dyDescent="0.2">
      <c r="A3525" t="s">
        <v>1990</v>
      </c>
      <c r="B3525" t="s">
        <v>190</v>
      </c>
      <c r="C3525">
        <v>3330100748</v>
      </c>
      <c r="D3525">
        <v>0</v>
      </c>
      <c r="E3525" t="s">
        <v>165</v>
      </c>
      <c r="F3525" s="5">
        <v>46113</v>
      </c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 t="s">
        <v>174</v>
      </c>
      <c r="AE3525"/>
      <c r="AF3525"/>
      <c r="AG3525"/>
      <c r="AH3525"/>
      <c r="AI3525"/>
      <c r="AJ3525"/>
      <c r="AK3525"/>
      <c r="AL3525"/>
      <c r="AM3525"/>
      <c r="AN3525"/>
      <c r="AO3525"/>
      <c r="AP3525" t="s">
        <v>167</v>
      </c>
      <c r="AQ3525"/>
      <c r="AR3525"/>
      <c r="AS3525"/>
      <c r="AT3525"/>
      <c r="AU3525">
        <v>0</v>
      </c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>
        <v>0</v>
      </c>
      <c r="BN3525">
        <v>0</v>
      </c>
      <c r="BO3525">
        <v>0</v>
      </c>
      <c r="BP3525"/>
      <c r="BQ3525"/>
      <c r="BR3525"/>
      <c r="BS3525"/>
      <c r="BT3525" t="s">
        <v>177</v>
      </c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  <c r="CH3525"/>
      <c r="CI3525"/>
      <c r="CJ3525"/>
      <c r="CK3525"/>
      <c r="CL3525"/>
      <c r="CM3525"/>
      <c r="CN3525"/>
      <c r="CO3525"/>
      <c r="CP3525"/>
      <c r="CQ3525"/>
      <c r="CR3525"/>
      <c r="CS3525"/>
      <c r="CT3525"/>
      <c r="CU3525"/>
      <c r="CV3525"/>
      <c r="CW3525"/>
      <c r="CX3525"/>
      <c r="CY3525"/>
      <c r="CZ3525"/>
      <c r="DA3525"/>
      <c r="DB3525"/>
      <c r="DC3525"/>
      <c r="DD3525" s="5">
        <v>45901</v>
      </c>
      <c r="DE3525" s="5">
        <v>48091</v>
      </c>
      <c r="DF3525"/>
      <c r="DG3525"/>
      <c r="DH3525"/>
      <c r="DI3525"/>
      <c r="DJ3525"/>
      <c r="DK3525"/>
      <c r="DL3525"/>
      <c r="DM3525"/>
      <c r="DN3525"/>
      <c r="DO3525"/>
      <c r="DP3525"/>
      <c r="DQ3525"/>
      <c r="DR3525"/>
      <c r="DS3525"/>
      <c r="DT3525"/>
      <c r="DU3525"/>
      <c r="DV3525"/>
      <c r="DW3525"/>
      <c r="DX3525"/>
      <c r="DY3525"/>
      <c r="DZ3525"/>
      <c r="EA3525"/>
      <c r="EB3525"/>
      <c r="EC3525"/>
      <c r="ED3525"/>
      <c r="EE3525"/>
      <c r="EF3525"/>
      <c r="EG3525"/>
      <c r="EH3525"/>
      <c r="EI3525"/>
      <c r="EJ3525"/>
      <c r="EK3525"/>
      <c r="EL3525"/>
      <c r="EM3525" t="s">
        <v>176</v>
      </c>
      <c r="EN3525" t="s">
        <v>176</v>
      </c>
      <c r="EO3525" t="s">
        <v>176</v>
      </c>
      <c r="EP3525"/>
      <c r="EQ3525"/>
      <c r="ER3525"/>
      <c r="ES3525"/>
      <c r="ET3525"/>
      <c r="EU3525"/>
      <c r="EV3525"/>
      <c r="EW3525" t="s">
        <v>169</v>
      </c>
      <c r="EX3525"/>
      <c r="EY3525"/>
      <c r="EZ3525"/>
      <c r="FA3525">
        <v>0</v>
      </c>
      <c r="FB3525"/>
      <c r="FC3525"/>
      <c r="FD3525"/>
      <c r="FE3525">
        <v>0</v>
      </c>
      <c r="FF3525"/>
      <c r="FG3525"/>
      <c r="FH3525"/>
      <c r="FI3525" t="s">
        <v>168</v>
      </c>
      <c r="FJ3525"/>
      <c r="FK3525" t="s">
        <v>168</v>
      </c>
      <c r="FL3525"/>
      <c r="FM3525"/>
      <c r="FN3525"/>
      <c r="FO3525" t="s">
        <v>168</v>
      </c>
      <c r="FP3525"/>
      <c r="FQ3525"/>
      <c r="FR3525">
        <v>0</v>
      </c>
      <c r="FS3525">
        <v>0</v>
      </c>
      <c r="FT3525">
        <v>0</v>
      </c>
      <c r="FU3525"/>
      <c r="FV3525"/>
      <c r="FW3525"/>
      <c r="FX3525"/>
      <c r="FY3525"/>
      <c r="FZ3525" t="s">
        <v>168</v>
      </c>
      <c r="GA3525" t="s">
        <v>168</v>
      </c>
      <c r="GB3525"/>
      <c r="GC3525" t="s">
        <v>168</v>
      </c>
      <c r="GD3525" t="s">
        <v>168</v>
      </c>
      <c r="GE3525"/>
      <c r="GF3525"/>
      <c r="GG3525" t="s">
        <v>168</v>
      </c>
      <c r="GH3525"/>
      <c r="GI3525"/>
      <c r="GJ3525"/>
      <c r="GK3525"/>
    </row>
    <row r="3526" spans="1:193" x14ac:dyDescent="0.2">
      <c r="A3526" t="s">
        <v>1991</v>
      </c>
      <c r="B3526" t="s">
        <v>190</v>
      </c>
      <c r="C3526">
        <v>3331100036</v>
      </c>
      <c r="D3526">
        <v>0</v>
      </c>
      <c r="E3526" t="s">
        <v>165</v>
      </c>
      <c r="F3526" s="5">
        <v>43831</v>
      </c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 t="s">
        <v>166</v>
      </c>
      <c r="AE3526"/>
      <c r="AF3526"/>
      <c r="AG3526"/>
      <c r="AH3526"/>
      <c r="AI3526"/>
      <c r="AJ3526"/>
      <c r="AK3526"/>
      <c r="AL3526"/>
      <c r="AM3526"/>
      <c r="AN3526"/>
      <c r="AO3526"/>
      <c r="AP3526" t="s">
        <v>167</v>
      </c>
      <c r="AQ3526"/>
      <c r="AR3526"/>
      <c r="AS3526"/>
      <c r="AT3526"/>
      <c r="AU3526">
        <v>0</v>
      </c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>
        <v>0</v>
      </c>
      <c r="BN3526">
        <v>0</v>
      </c>
      <c r="BO3526">
        <v>0</v>
      </c>
      <c r="BP3526"/>
      <c r="BQ3526"/>
      <c r="BR3526"/>
      <c r="BS3526"/>
      <c r="BT3526" t="s">
        <v>168</v>
      </c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  <c r="CH3526"/>
      <c r="CI3526"/>
      <c r="CJ3526"/>
      <c r="CK3526"/>
      <c r="CL3526"/>
      <c r="CM3526"/>
      <c r="CN3526"/>
      <c r="CO3526"/>
      <c r="CP3526"/>
      <c r="CQ3526"/>
      <c r="CR3526"/>
      <c r="CS3526"/>
      <c r="CT3526"/>
      <c r="CU3526"/>
      <c r="CV3526"/>
      <c r="CW3526"/>
      <c r="CX3526"/>
      <c r="CY3526"/>
      <c r="CZ3526"/>
      <c r="DA3526"/>
      <c r="DB3526"/>
      <c r="DC3526"/>
      <c r="DD3526" s="5">
        <v>42583</v>
      </c>
      <c r="DE3526" s="5">
        <v>44773</v>
      </c>
      <c r="DF3526"/>
      <c r="DG3526"/>
      <c r="DH3526"/>
      <c r="DI3526"/>
      <c r="DJ3526"/>
      <c r="DK3526"/>
      <c r="DL3526"/>
      <c r="DM3526"/>
      <c r="DN3526"/>
      <c r="DO3526"/>
      <c r="DP3526"/>
      <c r="DQ3526"/>
      <c r="DR3526"/>
      <c r="DS3526"/>
      <c r="DT3526"/>
      <c r="DU3526"/>
      <c r="DV3526"/>
      <c r="DW3526"/>
      <c r="DX3526"/>
      <c r="DY3526"/>
      <c r="DZ3526"/>
      <c r="EA3526"/>
      <c r="EB3526"/>
      <c r="EC3526"/>
      <c r="ED3526"/>
      <c r="EE3526"/>
      <c r="EF3526"/>
      <c r="EG3526"/>
      <c r="EH3526"/>
      <c r="EI3526"/>
      <c r="EJ3526"/>
      <c r="EK3526"/>
      <c r="EL3526"/>
      <c r="EM3526" t="s">
        <v>168</v>
      </c>
      <c r="EN3526" t="s">
        <v>175</v>
      </c>
      <c r="EO3526" t="s">
        <v>168</v>
      </c>
      <c r="EP3526"/>
      <c r="EQ3526"/>
      <c r="ER3526"/>
      <c r="ES3526"/>
      <c r="ET3526"/>
      <c r="EU3526"/>
      <c r="EV3526"/>
      <c r="EW3526" t="s">
        <v>169</v>
      </c>
      <c r="EX3526"/>
      <c r="EY3526"/>
      <c r="EZ3526"/>
      <c r="FA3526">
        <v>0</v>
      </c>
      <c r="FB3526"/>
      <c r="FC3526"/>
      <c r="FD3526"/>
      <c r="FE3526">
        <v>0</v>
      </c>
      <c r="FF3526"/>
      <c r="FG3526"/>
      <c r="FH3526"/>
      <c r="FI3526"/>
      <c r="FJ3526"/>
      <c r="FK3526"/>
      <c r="FL3526"/>
      <c r="FM3526"/>
      <c r="FN3526"/>
      <c r="FO3526"/>
      <c r="FP3526"/>
      <c r="FQ3526"/>
      <c r="FR3526">
        <v>0</v>
      </c>
      <c r="FS3526">
        <v>0</v>
      </c>
      <c r="FT3526">
        <v>0</v>
      </c>
      <c r="FU3526"/>
      <c r="FV3526"/>
      <c r="FW3526"/>
      <c r="FX3526"/>
      <c r="FY3526"/>
      <c r="FZ3526"/>
      <c r="GA3526"/>
      <c r="GB3526"/>
      <c r="GC3526"/>
      <c r="GD3526"/>
      <c r="GE3526"/>
      <c r="GF3526"/>
      <c r="GG3526"/>
      <c r="GH3526"/>
      <c r="GI3526"/>
      <c r="GJ3526"/>
      <c r="GK3526"/>
    </row>
    <row r="3527" spans="1:193" x14ac:dyDescent="0.2">
      <c r="A3527" t="s">
        <v>1992</v>
      </c>
      <c r="B3527" t="s">
        <v>190</v>
      </c>
      <c r="C3527">
        <v>3333600058</v>
      </c>
      <c r="D3527">
        <v>0</v>
      </c>
      <c r="E3527" t="s">
        <v>165</v>
      </c>
      <c r="F3527" s="5">
        <v>45962</v>
      </c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 t="s">
        <v>166</v>
      </c>
      <c r="AE3527"/>
      <c r="AF3527"/>
      <c r="AG3527"/>
      <c r="AH3527"/>
      <c r="AI3527"/>
      <c r="AJ3527"/>
      <c r="AK3527"/>
      <c r="AL3527"/>
      <c r="AM3527"/>
      <c r="AN3527"/>
      <c r="AO3527"/>
      <c r="AP3527" t="s">
        <v>167</v>
      </c>
      <c r="AQ3527"/>
      <c r="AR3527"/>
      <c r="AS3527"/>
      <c r="AT3527"/>
      <c r="AU3527">
        <v>0</v>
      </c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>
        <v>0</v>
      </c>
      <c r="BN3527">
        <v>0</v>
      </c>
      <c r="BO3527">
        <v>0</v>
      </c>
      <c r="BP3527"/>
      <c r="BQ3527"/>
      <c r="BR3527"/>
      <c r="BS3527"/>
      <c r="BT3527" t="s">
        <v>177</v>
      </c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/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 s="5">
        <v>45444</v>
      </c>
      <c r="DE3527" s="5">
        <v>47634</v>
      </c>
      <c r="DF3527"/>
      <c r="DG3527"/>
      <c r="DH3527"/>
      <c r="DI3527"/>
      <c r="DJ3527"/>
      <c r="DK3527"/>
      <c r="DL3527"/>
      <c r="DM3527"/>
      <c r="DN3527"/>
      <c r="DO3527"/>
      <c r="DP3527"/>
      <c r="DQ3527"/>
      <c r="DR3527"/>
      <c r="DS3527"/>
      <c r="DT3527"/>
      <c r="DU3527"/>
      <c r="DV3527"/>
      <c r="DW3527"/>
      <c r="DX3527"/>
      <c r="DY3527"/>
      <c r="DZ3527"/>
      <c r="EA3527"/>
      <c r="EB3527"/>
      <c r="EC3527"/>
      <c r="ED3527"/>
      <c r="EE3527"/>
      <c r="EF3527"/>
      <c r="EG3527"/>
      <c r="EH3527"/>
      <c r="EI3527"/>
      <c r="EJ3527"/>
      <c r="EK3527"/>
      <c r="EL3527"/>
      <c r="EM3527" t="s">
        <v>177</v>
      </c>
      <c r="EN3527" t="s">
        <v>177</v>
      </c>
      <c r="EO3527" t="s">
        <v>168</v>
      </c>
      <c r="EP3527"/>
      <c r="EQ3527"/>
      <c r="ER3527"/>
      <c r="ES3527"/>
      <c r="ET3527"/>
      <c r="EU3527"/>
      <c r="EV3527"/>
      <c r="EW3527" t="s">
        <v>169</v>
      </c>
      <c r="EX3527"/>
      <c r="EY3527"/>
      <c r="EZ3527"/>
      <c r="FA3527">
        <v>0</v>
      </c>
      <c r="FB3527"/>
      <c r="FC3527"/>
      <c r="FD3527"/>
      <c r="FE3527">
        <v>0</v>
      </c>
      <c r="FF3527"/>
      <c r="FG3527"/>
      <c r="FH3527"/>
      <c r="FI3527" t="s">
        <v>168</v>
      </c>
      <c r="FJ3527"/>
      <c r="FK3527" t="s">
        <v>168</v>
      </c>
      <c r="FL3527"/>
      <c r="FM3527"/>
      <c r="FN3527"/>
      <c r="FO3527" t="s">
        <v>168</v>
      </c>
      <c r="FP3527"/>
      <c r="FQ3527"/>
      <c r="FR3527">
        <v>0</v>
      </c>
      <c r="FS3527">
        <v>0</v>
      </c>
      <c r="FT3527">
        <v>0</v>
      </c>
      <c r="FU3527"/>
      <c r="FV3527"/>
      <c r="FW3527"/>
      <c r="FX3527"/>
      <c r="FY3527"/>
      <c r="FZ3527" t="s">
        <v>168</v>
      </c>
      <c r="GA3527" t="s">
        <v>168</v>
      </c>
      <c r="GB3527"/>
      <c r="GC3527" t="s">
        <v>168</v>
      </c>
      <c r="GD3527" t="s">
        <v>168</v>
      </c>
      <c r="GE3527"/>
      <c r="GF3527"/>
      <c r="GG3527" t="s">
        <v>168</v>
      </c>
      <c r="GH3527"/>
      <c r="GI3527"/>
      <c r="GJ3527"/>
      <c r="GK3527"/>
    </row>
    <row r="3528" spans="1:193" x14ac:dyDescent="0.2">
      <c r="A3528" t="s">
        <v>1993</v>
      </c>
      <c r="B3528" t="s">
        <v>190</v>
      </c>
      <c r="C3528">
        <v>3330800016</v>
      </c>
      <c r="D3528">
        <v>0</v>
      </c>
      <c r="E3528" t="s">
        <v>165</v>
      </c>
      <c r="F3528" s="5">
        <v>45566</v>
      </c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 t="s">
        <v>166</v>
      </c>
      <c r="AE3528"/>
      <c r="AF3528"/>
      <c r="AG3528"/>
      <c r="AH3528"/>
      <c r="AI3528"/>
      <c r="AJ3528"/>
      <c r="AK3528"/>
      <c r="AL3528"/>
      <c r="AM3528"/>
      <c r="AN3528"/>
      <c r="AO3528"/>
      <c r="AP3528" t="s">
        <v>167</v>
      </c>
      <c r="AQ3528"/>
      <c r="AR3528"/>
      <c r="AS3528"/>
      <c r="AT3528"/>
      <c r="AU3528">
        <v>0</v>
      </c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>
        <v>0</v>
      </c>
      <c r="BN3528">
        <v>0</v>
      </c>
      <c r="BO3528">
        <v>0</v>
      </c>
      <c r="BP3528"/>
      <c r="BQ3528"/>
      <c r="BR3528"/>
      <c r="BS3528"/>
      <c r="BT3528" t="s">
        <v>176</v>
      </c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  <c r="CH3528"/>
      <c r="CI3528"/>
      <c r="CJ3528"/>
      <c r="CK3528"/>
      <c r="CL3528"/>
      <c r="CM3528"/>
      <c r="CN3528"/>
      <c r="CO3528"/>
      <c r="CP3528"/>
      <c r="CQ3528"/>
      <c r="CR3528"/>
      <c r="CS3528"/>
      <c r="CT3528"/>
      <c r="CU3528"/>
      <c r="CV3528"/>
      <c r="CW3528"/>
      <c r="CX3528"/>
      <c r="CY3528"/>
      <c r="CZ3528"/>
      <c r="DA3528"/>
      <c r="DB3528"/>
      <c r="DC3528"/>
      <c r="DD3528" s="5">
        <v>45383</v>
      </c>
      <c r="DE3528" s="5">
        <v>47573</v>
      </c>
      <c r="DF3528"/>
      <c r="DG3528"/>
      <c r="DH3528"/>
      <c r="DI3528"/>
      <c r="DJ3528"/>
      <c r="DK3528"/>
      <c r="DL3528"/>
      <c r="DM3528"/>
      <c r="DN3528"/>
      <c r="DO3528"/>
      <c r="DP3528"/>
      <c r="DQ3528"/>
      <c r="DR3528"/>
      <c r="DS3528"/>
      <c r="DT3528"/>
      <c r="DU3528"/>
      <c r="DV3528"/>
      <c r="DW3528"/>
      <c r="DX3528"/>
      <c r="DY3528"/>
      <c r="DZ3528"/>
      <c r="EA3528"/>
      <c r="EB3528"/>
      <c r="EC3528"/>
      <c r="ED3528"/>
      <c r="EE3528"/>
      <c r="EF3528"/>
      <c r="EG3528"/>
      <c r="EH3528"/>
      <c r="EI3528"/>
      <c r="EJ3528"/>
      <c r="EK3528"/>
      <c r="EL3528"/>
      <c r="EM3528" t="s">
        <v>176</v>
      </c>
      <c r="EN3528" t="s">
        <v>176</v>
      </c>
      <c r="EO3528" t="s">
        <v>176</v>
      </c>
      <c r="EP3528"/>
      <c r="EQ3528"/>
      <c r="ER3528"/>
      <c r="ES3528"/>
      <c r="ET3528"/>
      <c r="EU3528"/>
      <c r="EV3528"/>
      <c r="EW3528" t="s">
        <v>265</v>
      </c>
      <c r="EX3528"/>
      <c r="EY3528"/>
      <c r="EZ3528"/>
      <c r="FA3528">
        <v>0</v>
      </c>
      <c r="FB3528"/>
      <c r="FC3528"/>
      <c r="FD3528"/>
      <c r="FE3528">
        <v>0</v>
      </c>
      <c r="FF3528"/>
      <c r="FG3528"/>
      <c r="FH3528"/>
      <c r="FI3528" t="s">
        <v>176</v>
      </c>
      <c r="FJ3528"/>
      <c r="FK3528" t="s">
        <v>168</v>
      </c>
      <c r="FL3528"/>
      <c r="FM3528"/>
      <c r="FN3528"/>
      <c r="FO3528" t="s">
        <v>168</v>
      </c>
      <c r="FP3528"/>
      <c r="FQ3528"/>
      <c r="FR3528">
        <v>0</v>
      </c>
      <c r="FS3528">
        <v>0</v>
      </c>
      <c r="FT3528">
        <v>0</v>
      </c>
      <c r="FU3528"/>
      <c r="FV3528"/>
      <c r="FW3528"/>
      <c r="FX3528"/>
      <c r="FY3528"/>
      <c r="FZ3528" t="s">
        <v>168</v>
      </c>
      <c r="GA3528" t="s">
        <v>168</v>
      </c>
      <c r="GB3528"/>
      <c r="GC3528" t="s">
        <v>168</v>
      </c>
      <c r="GD3528" t="s">
        <v>168</v>
      </c>
      <c r="GE3528"/>
      <c r="GF3528"/>
      <c r="GG3528"/>
      <c r="GH3528"/>
      <c r="GI3528"/>
      <c r="GJ3528"/>
      <c r="GK3528"/>
    </row>
    <row r="3529" spans="1:193" x14ac:dyDescent="0.2">
      <c r="A3529" t="s">
        <v>1993</v>
      </c>
      <c r="B3529" t="s">
        <v>262</v>
      </c>
      <c r="C3529">
        <v>3330800016</v>
      </c>
      <c r="D3529">
        <v>0</v>
      </c>
      <c r="E3529" t="s">
        <v>165</v>
      </c>
      <c r="F3529" s="5">
        <v>45748</v>
      </c>
      <c r="G3529"/>
      <c r="H3529"/>
      <c r="I3529"/>
      <c r="J3529"/>
      <c r="K3529"/>
      <c r="L3529" t="s">
        <v>204</v>
      </c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 t="s">
        <v>166</v>
      </c>
      <c r="AE3529"/>
      <c r="AF3529"/>
      <c r="AG3529"/>
      <c r="AH3529"/>
      <c r="AI3529"/>
      <c r="AJ3529"/>
      <c r="AK3529"/>
      <c r="AL3529"/>
      <c r="AM3529"/>
      <c r="AN3529"/>
      <c r="AO3529"/>
      <c r="AP3529" t="s">
        <v>167</v>
      </c>
      <c r="AQ3529"/>
      <c r="AR3529"/>
      <c r="AS3529"/>
      <c r="AT3529"/>
      <c r="AU3529">
        <v>0</v>
      </c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>
        <v>0</v>
      </c>
      <c r="BN3529">
        <v>0</v>
      </c>
      <c r="BO3529">
        <v>0</v>
      </c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 t="s">
        <v>168</v>
      </c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 s="5">
        <v>45748</v>
      </c>
      <c r="DE3529" s="5">
        <v>47938</v>
      </c>
      <c r="DF3529"/>
      <c r="DG3529"/>
      <c r="DH3529"/>
      <c r="DI3529"/>
      <c r="DJ3529"/>
      <c r="DK3529"/>
      <c r="DL3529"/>
      <c r="DM3529"/>
      <c r="DN3529"/>
      <c r="DO3529"/>
      <c r="DP3529"/>
      <c r="DQ3529"/>
      <c r="DR3529"/>
      <c r="DS3529"/>
      <c r="DT3529"/>
      <c r="DU3529"/>
      <c r="DV3529"/>
      <c r="DW3529"/>
      <c r="DX3529"/>
      <c r="DY3529"/>
      <c r="DZ3529"/>
      <c r="EA3529"/>
      <c r="EB3529"/>
      <c r="EC3529"/>
      <c r="ED3529"/>
      <c r="EE3529"/>
      <c r="EF3529"/>
      <c r="EG3529"/>
      <c r="EH3529"/>
      <c r="EI3529"/>
      <c r="EJ3529"/>
      <c r="EK3529"/>
      <c r="EL3529"/>
      <c r="EM3529"/>
      <c r="EN3529"/>
      <c r="EO3529"/>
      <c r="EP3529"/>
      <c r="EQ3529"/>
      <c r="ER3529"/>
      <c r="ES3529"/>
      <c r="ET3529"/>
      <c r="EU3529"/>
      <c r="EV3529"/>
      <c r="EW3529" t="s">
        <v>169</v>
      </c>
      <c r="EX3529"/>
      <c r="EY3529"/>
      <c r="EZ3529"/>
      <c r="FA3529">
        <v>0</v>
      </c>
      <c r="FB3529"/>
      <c r="FC3529"/>
      <c r="FD3529"/>
      <c r="FE3529">
        <v>0</v>
      </c>
      <c r="FF3529"/>
      <c r="FG3529"/>
      <c r="FH3529"/>
      <c r="FI3529"/>
      <c r="FJ3529" t="s">
        <v>169</v>
      </c>
      <c r="FK3529" t="s">
        <v>168</v>
      </c>
      <c r="FL3529"/>
      <c r="FM3529"/>
      <c r="FN3529"/>
      <c r="FO3529"/>
      <c r="FP3529"/>
      <c r="FQ3529"/>
      <c r="FR3529">
        <v>0</v>
      </c>
      <c r="FS3529">
        <v>0</v>
      </c>
      <c r="FT3529">
        <v>0</v>
      </c>
      <c r="FU3529"/>
      <c r="FV3529"/>
      <c r="FW3529"/>
      <c r="FX3529"/>
      <c r="FY3529"/>
      <c r="FZ3529" t="s">
        <v>168</v>
      </c>
      <c r="GA3529" t="s">
        <v>168</v>
      </c>
      <c r="GB3529"/>
      <c r="GC3529"/>
      <c r="GD3529" t="s">
        <v>168</v>
      </c>
      <c r="GE3529"/>
      <c r="GF3529"/>
      <c r="GG3529" t="s">
        <v>168</v>
      </c>
      <c r="GH3529"/>
      <c r="GI3529"/>
      <c r="GJ3529"/>
      <c r="GK3529"/>
    </row>
    <row r="3530" spans="1:193" x14ac:dyDescent="0.2">
      <c r="A3530" t="s">
        <v>1993</v>
      </c>
      <c r="B3530" t="s">
        <v>263</v>
      </c>
      <c r="C3530">
        <v>3330800016</v>
      </c>
      <c r="D3530">
        <v>0</v>
      </c>
      <c r="E3530" t="s">
        <v>165</v>
      </c>
      <c r="F3530" s="5">
        <v>45748</v>
      </c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 t="s">
        <v>166</v>
      </c>
      <c r="AE3530"/>
      <c r="AF3530"/>
      <c r="AG3530"/>
      <c r="AH3530"/>
      <c r="AI3530"/>
      <c r="AJ3530"/>
      <c r="AK3530"/>
      <c r="AL3530"/>
      <c r="AM3530"/>
      <c r="AN3530"/>
      <c r="AO3530"/>
      <c r="AP3530" t="s">
        <v>167</v>
      </c>
      <c r="AQ3530"/>
      <c r="AR3530"/>
      <c r="AS3530"/>
      <c r="AT3530"/>
      <c r="AU3530">
        <v>0</v>
      </c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>
        <v>0</v>
      </c>
      <c r="BN3530">
        <v>0</v>
      </c>
      <c r="BO3530">
        <v>0</v>
      </c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 t="s">
        <v>168</v>
      </c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 s="5">
        <v>45748</v>
      </c>
      <c r="DE3530" s="5">
        <v>47938</v>
      </c>
      <c r="DF3530"/>
      <c r="DG3530"/>
      <c r="DH3530"/>
      <c r="DI3530"/>
      <c r="DJ3530"/>
      <c r="DK3530"/>
      <c r="DL3530"/>
      <c r="DM3530"/>
      <c r="DN3530"/>
      <c r="DO3530"/>
      <c r="DP3530"/>
      <c r="DQ3530"/>
      <c r="DR3530"/>
      <c r="DS3530"/>
      <c r="DT3530"/>
      <c r="DU3530"/>
      <c r="DV3530"/>
      <c r="DW3530"/>
      <c r="DX3530"/>
      <c r="DY3530"/>
      <c r="DZ3530"/>
      <c r="EA3530"/>
      <c r="EB3530"/>
      <c r="EC3530"/>
      <c r="ED3530"/>
      <c r="EE3530"/>
      <c r="EF3530"/>
      <c r="EG3530"/>
      <c r="EH3530"/>
      <c r="EI3530"/>
      <c r="EJ3530"/>
      <c r="EK3530"/>
      <c r="EL3530"/>
      <c r="EM3530"/>
      <c r="EN3530"/>
      <c r="EO3530"/>
      <c r="EP3530"/>
      <c r="EQ3530"/>
      <c r="ER3530"/>
      <c r="ES3530"/>
      <c r="ET3530"/>
      <c r="EU3530"/>
      <c r="EV3530"/>
      <c r="EW3530" t="s">
        <v>169</v>
      </c>
      <c r="EX3530"/>
      <c r="EY3530"/>
      <c r="EZ3530"/>
      <c r="FA3530">
        <v>0</v>
      </c>
      <c r="FB3530"/>
      <c r="FC3530"/>
      <c r="FD3530"/>
      <c r="FE3530">
        <v>0</v>
      </c>
      <c r="FF3530"/>
      <c r="FG3530"/>
      <c r="FH3530"/>
      <c r="FI3530"/>
      <c r="FJ3530" t="s">
        <v>169</v>
      </c>
      <c r="FK3530" t="s">
        <v>168</v>
      </c>
      <c r="FL3530"/>
      <c r="FM3530"/>
      <c r="FN3530"/>
      <c r="FO3530"/>
      <c r="FP3530"/>
      <c r="FQ3530"/>
      <c r="FR3530">
        <v>0</v>
      </c>
      <c r="FS3530">
        <v>0</v>
      </c>
      <c r="FT3530">
        <v>0</v>
      </c>
      <c r="FU3530"/>
      <c r="FV3530"/>
      <c r="FW3530"/>
      <c r="FX3530"/>
      <c r="FY3530"/>
      <c r="FZ3530" t="s">
        <v>168</v>
      </c>
      <c r="GA3530" t="s">
        <v>168</v>
      </c>
      <c r="GB3530"/>
      <c r="GC3530"/>
      <c r="GD3530" t="s">
        <v>168</v>
      </c>
      <c r="GE3530"/>
      <c r="GF3530"/>
      <c r="GG3530" t="s">
        <v>168</v>
      </c>
      <c r="GH3530"/>
      <c r="GI3530"/>
      <c r="GJ3530"/>
      <c r="GK3530"/>
    </row>
    <row r="3531" spans="1:193" x14ac:dyDescent="0.2">
      <c r="A3531" t="s">
        <v>1994</v>
      </c>
      <c r="B3531" t="s">
        <v>190</v>
      </c>
      <c r="C3531">
        <v>3330200522</v>
      </c>
      <c r="D3531">
        <v>0</v>
      </c>
      <c r="E3531" t="s">
        <v>171</v>
      </c>
      <c r="F3531" s="5">
        <v>45657</v>
      </c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t="s">
        <v>166</v>
      </c>
      <c r="AE3531"/>
      <c r="AF3531"/>
      <c r="AG3531"/>
      <c r="AH3531"/>
      <c r="AI3531"/>
      <c r="AJ3531"/>
      <c r="AK3531"/>
      <c r="AL3531"/>
      <c r="AM3531"/>
      <c r="AN3531"/>
      <c r="AO3531"/>
      <c r="AP3531" t="s">
        <v>167</v>
      </c>
      <c r="AQ3531"/>
      <c r="AR3531"/>
      <c r="AS3531"/>
      <c r="AT3531"/>
      <c r="AU3531">
        <v>0</v>
      </c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>
        <v>0</v>
      </c>
      <c r="BN3531">
        <v>0</v>
      </c>
      <c r="BO3531">
        <v>0</v>
      </c>
      <c r="BP3531"/>
      <c r="BQ3531"/>
      <c r="BR3531"/>
      <c r="BS3531"/>
      <c r="BT3531" t="s">
        <v>168</v>
      </c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  <c r="CH3531"/>
      <c r="CI3531"/>
      <c r="CJ3531"/>
      <c r="CK3531"/>
      <c r="CL3531"/>
      <c r="CM3531"/>
      <c r="CN3531"/>
      <c r="CO3531"/>
      <c r="CP3531"/>
      <c r="CQ3531"/>
      <c r="CR3531"/>
      <c r="CS3531"/>
      <c r="CT3531"/>
      <c r="CU3531"/>
      <c r="CV3531"/>
      <c r="CW3531"/>
      <c r="CX3531"/>
      <c r="CY3531"/>
      <c r="CZ3531"/>
      <c r="DA3531"/>
      <c r="DB3531"/>
      <c r="DC3531"/>
      <c r="DD3531" s="5">
        <v>44075</v>
      </c>
      <c r="DE3531" s="5">
        <v>45657</v>
      </c>
      <c r="DF3531"/>
      <c r="DG3531"/>
      <c r="DH3531"/>
      <c r="DI3531"/>
      <c r="DJ3531"/>
      <c r="DK3531"/>
      <c r="DL3531"/>
      <c r="DM3531"/>
      <c r="DN3531"/>
      <c r="DO3531"/>
      <c r="DP3531"/>
      <c r="DQ3531"/>
      <c r="DR3531"/>
      <c r="DS3531"/>
      <c r="DT3531"/>
      <c r="DU3531"/>
      <c r="DV3531"/>
      <c r="DW3531"/>
      <c r="DX3531"/>
      <c r="DY3531"/>
      <c r="DZ3531"/>
      <c r="EA3531"/>
      <c r="EB3531"/>
      <c r="EC3531"/>
      <c r="ED3531"/>
      <c r="EE3531"/>
      <c r="EF3531"/>
      <c r="EG3531"/>
      <c r="EH3531"/>
      <c r="EI3531"/>
      <c r="EJ3531"/>
      <c r="EK3531"/>
      <c r="EL3531"/>
      <c r="EM3531" t="s">
        <v>168</v>
      </c>
      <c r="EN3531" t="s">
        <v>168</v>
      </c>
      <c r="EO3531" t="s">
        <v>168</v>
      </c>
      <c r="EP3531"/>
      <c r="EQ3531"/>
      <c r="ER3531"/>
      <c r="ES3531"/>
      <c r="ET3531"/>
      <c r="EU3531"/>
      <c r="EV3531"/>
      <c r="EW3531" t="s">
        <v>169</v>
      </c>
      <c r="EX3531"/>
      <c r="EY3531"/>
      <c r="EZ3531"/>
      <c r="FA3531">
        <v>0</v>
      </c>
      <c r="FB3531"/>
      <c r="FC3531"/>
      <c r="FD3531"/>
      <c r="FE3531">
        <v>0</v>
      </c>
      <c r="FF3531"/>
      <c r="FG3531"/>
      <c r="FH3531"/>
      <c r="FI3531" t="s">
        <v>168</v>
      </c>
      <c r="FJ3531"/>
      <c r="FK3531" t="s">
        <v>168</v>
      </c>
      <c r="FL3531"/>
      <c r="FM3531"/>
      <c r="FN3531"/>
      <c r="FO3531" t="s">
        <v>168</v>
      </c>
      <c r="FP3531"/>
      <c r="FQ3531"/>
      <c r="FR3531">
        <v>0</v>
      </c>
      <c r="FS3531">
        <v>0</v>
      </c>
      <c r="FT3531">
        <v>0</v>
      </c>
      <c r="FU3531"/>
      <c r="FV3531"/>
      <c r="FW3531"/>
      <c r="FX3531"/>
      <c r="FY3531"/>
      <c r="FZ3531" t="s">
        <v>168</v>
      </c>
      <c r="GA3531" t="s">
        <v>168</v>
      </c>
      <c r="GB3531"/>
      <c r="GC3531" t="s">
        <v>168</v>
      </c>
      <c r="GD3531" t="s">
        <v>168</v>
      </c>
      <c r="GE3531"/>
      <c r="GF3531"/>
      <c r="GG3531"/>
      <c r="GH3531"/>
      <c r="GI3531"/>
      <c r="GJ3531"/>
      <c r="GK3531"/>
    </row>
    <row r="3532" spans="1:193" x14ac:dyDescent="0.2">
      <c r="A3532" t="s">
        <v>1994</v>
      </c>
      <c r="B3532" t="s">
        <v>262</v>
      </c>
      <c r="C3532">
        <v>3330200522</v>
      </c>
      <c r="D3532">
        <v>0</v>
      </c>
      <c r="E3532" t="s">
        <v>165</v>
      </c>
      <c r="F3532" s="5">
        <v>45017</v>
      </c>
      <c r="G3532"/>
      <c r="H3532"/>
      <c r="I3532"/>
      <c r="J3532"/>
      <c r="K3532"/>
      <c r="L3532" t="s">
        <v>204</v>
      </c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 t="s">
        <v>166</v>
      </c>
      <c r="AE3532"/>
      <c r="AF3532"/>
      <c r="AG3532"/>
      <c r="AH3532"/>
      <c r="AI3532"/>
      <c r="AJ3532"/>
      <c r="AK3532"/>
      <c r="AL3532"/>
      <c r="AM3532"/>
      <c r="AN3532"/>
      <c r="AO3532"/>
      <c r="AP3532" t="s">
        <v>167</v>
      </c>
      <c r="AQ3532"/>
      <c r="AR3532"/>
      <c r="AS3532"/>
      <c r="AT3532"/>
      <c r="AU3532">
        <v>0</v>
      </c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>
        <v>0</v>
      </c>
      <c r="BN3532">
        <v>0</v>
      </c>
      <c r="BO3532">
        <v>0</v>
      </c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  <c r="CH3532"/>
      <c r="CI3532"/>
      <c r="CJ3532"/>
      <c r="CK3532"/>
      <c r="CL3532"/>
      <c r="CM3532"/>
      <c r="CN3532"/>
      <c r="CO3532"/>
      <c r="CP3532" t="s">
        <v>168</v>
      </c>
      <c r="CQ3532"/>
      <c r="CR3532"/>
      <c r="CS3532"/>
      <c r="CT3532"/>
      <c r="CU3532"/>
      <c r="CV3532"/>
      <c r="CW3532"/>
      <c r="CX3532"/>
      <c r="CY3532"/>
      <c r="CZ3532"/>
      <c r="DA3532"/>
      <c r="DB3532"/>
      <c r="DC3532"/>
      <c r="DD3532" s="5">
        <v>44075</v>
      </c>
      <c r="DE3532" s="5">
        <v>46265</v>
      </c>
      <c r="DF3532"/>
      <c r="DG3532"/>
      <c r="DH3532"/>
      <c r="DI3532"/>
      <c r="DJ3532"/>
      <c r="DK3532"/>
      <c r="DL3532"/>
      <c r="DM3532"/>
      <c r="DN3532"/>
      <c r="DO3532"/>
      <c r="DP3532"/>
      <c r="DQ3532"/>
      <c r="DR3532"/>
      <c r="DS3532"/>
      <c r="DT3532"/>
      <c r="DU3532"/>
      <c r="DV3532"/>
      <c r="DW3532"/>
      <c r="DX3532"/>
      <c r="DY3532"/>
      <c r="DZ3532"/>
      <c r="EA3532"/>
      <c r="EB3532"/>
      <c r="EC3532"/>
      <c r="ED3532"/>
      <c r="EE3532"/>
      <c r="EF3532"/>
      <c r="EG3532"/>
      <c r="EH3532"/>
      <c r="EI3532"/>
      <c r="EJ3532"/>
      <c r="EK3532"/>
      <c r="EL3532"/>
      <c r="EM3532"/>
      <c r="EN3532"/>
      <c r="EO3532"/>
      <c r="EP3532"/>
      <c r="EQ3532"/>
      <c r="ER3532"/>
      <c r="ES3532"/>
      <c r="ET3532"/>
      <c r="EU3532"/>
      <c r="EV3532"/>
      <c r="EW3532" t="s">
        <v>169</v>
      </c>
      <c r="EX3532"/>
      <c r="EY3532"/>
      <c r="EZ3532"/>
      <c r="FA3532">
        <v>0</v>
      </c>
      <c r="FB3532"/>
      <c r="FC3532"/>
      <c r="FD3532"/>
      <c r="FE3532">
        <v>0</v>
      </c>
      <c r="FF3532"/>
      <c r="FG3532"/>
      <c r="FH3532"/>
      <c r="FI3532"/>
      <c r="FJ3532" t="s">
        <v>265</v>
      </c>
      <c r="FK3532" t="s">
        <v>168</v>
      </c>
      <c r="FL3532"/>
      <c r="FM3532"/>
      <c r="FN3532"/>
      <c r="FO3532"/>
      <c r="FP3532"/>
      <c r="FQ3532"/>
      <c r="FR3532">
        <v>0</v>
      </c>
      <c r="FS3532">
        <v>0</v>
      </c>
      <c r="FT3532">
        <v>0</v>
      </c>
      <c r="FU3532"/>
      <c r="FV3532"/>
      <c r="FW3532"/>
      <c r="FX3532"/>
      <c r="FY3532"/>
      <c r="FZ3532"/>
      <c r="GA3532"/>
      <c r="GB3532"/>
      <c r="GC3532"/>
      <c r="GD3532"/>
      <c r="GE3532"/>
      <c r="GF3532"/>
      <c r="GG3532"/>
      <c r="GH3532"/>
      <c r="GI3532"/>
      <c r="GJ3532"/>
      <c r="GK3532"/>
    </row>
    <row r="3533" spans="1:193" x14ac:dyDescent="0.2">
      <c r="A3533" t="s">
        <v>1994</v>
      </c>
      <c r="B3533" t="s">
        <v>263</v>
      </c>
      <c r="C3533">
        <v>3330200522</v>
      </c>
      <c r="D3533">
        <v>0</v>
      </c>
      <c r="E3533" t="s">
        <v>165</v>
      </c>
      <c r="F3533" s="5">
        <v>45017</v>
      </c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 t="s">
        <v>166</v>
      </c>
      <c r="AE3533"/>
      <c r="AF3533"/>
      <c r="AG3533"/>
      <c r="AH3533"/>
      <c r="AI3533"/>
      <c r="AJ3533"/>
      <c r="AK3533"/>
      <c r="AL3533"/>
      <c r="AM3533"/>
      <c r="AN3533"/>
      <c r="AO3533"/>
      <c r="AP3533" t="s">
        <v>167</v>
      </c>
      <c r="AQ3533"/>
      <c r="AR3533"/>
      <c r="AS3533"/>
      <c r="AT3533"/>
      <c r="AU3533">
        <v>0</v>
      </c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>
        <v>0</v>
      </c>
      <c r="BN3533">
        <v>0</v>
      </c>
      <c r="BO3533">
        <v>0</v>
      </c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  <c r="CP3533" t="s">
        <v>168</v>
      </c>
      <c r="CQ3533"/>
      <c r="CR3533"/>
      <c r="CS3533"/>
      <c r="CT3533"/>
      <c r="CU3533"/>
      <c r="CV3533"/>
      <c r="CW3533"/>
      <c r="CX3533"/>
      <c r="CY3533"/>
      <c r="CZ3533"/>
      <c r="DA3533"/>
      <c r="DB3533"/>
      <c r="DC3533"/>
      <c r="DD3533" s="5">
        <v>44075</v>
      </c>
      <c r="DE3533" s="5">
        <v>46265</v>
      </c>
      <c r="DF3533"/>
      <c r="DG3533"/>
      <c r="DH3533"/>
      <c r="DI3533"/>
      <c r="DJ3533"/>
      <c r="DK3533"/>
      <c r="DL3533"/>
      <c r="DM3533"/>
      <c r="DN3533"/>
      <c r="DO3533"/>
      <c r="DP3533"/>
      <c r="DQ3533"/>
      <c r="DR3533"/>
      <c r="DS3533"/>
      <c r="DT3533"/>
      <c r="DU3533"/>
      <c r="DV3533"/>
      <c r="DW3533"/>
      <c r="DX3533"/>
      <c r="DY3533"/>
      <c r="DZ3533"/>
      <c r="EA3533"/>
      <c r="EB3533"/>
      <c r="EC3533"/>
      <c r="ED3533"/>
      <c r="EE3533"/>
      <c r="EF3533"/>
      <c r="EG3533"/>
      <c r="EH3533"/>
      <c r="EI3533"/>
      <c r="EJ3533"/>
      <c r="EK3533"/>
      <c r="EL3533"/>
      <c r="EM3533"/>
      <c r="EN3533"/>
      <c r="EO3533"/>
      <c r="EP3533"/>
      <c r="EQ3533"/>
      <c r="ER3533"/>
      <c r="ES3533"/>
      <c r="ET3533"/>
      <c r="EU3533"/>
      <c r="EV3533"/>
      <c r="EW3533" t="s">
        <v>169</v>
      </c>
      <c r="EX3533"/>
      <c r="EY3533"/>
      <c r="EZ3533"/>
      <c r="FA3533">
        <v>0</v>
      </c>
      <c r="FB3533"/>
      <c r="FC3533"/>
      <c r="FD3533"/>
      <c r="FE3533">
        <v>0</v>
      </c>
      <c r="FF3533"/>
      <c r="FG3533"/>
      <c r="FH3533"/>
      <c r="FI3533"/>
      <c r="FJ3533" t="s">
        <v>265</v>
      </c>
      <c r="FK3533" t="s">
        <v>168</v>
      </c>
      <c r="FL3533"/>
      <c r="FM3533"/>
      <c r="FN3533"/>
      <c r="FO3533"/>
      <c r="FP3533"/>
      <c r="FQ3533"/>
      <c r="FR3533">
        <v>0</v>
      </c>
      <c r="FS3533">
        <v>0</v>
      </c>
      <c r="FT3533">
        <v>0</v>
      </c>
      <c r="FU3533"/>
      <c r="FV3533"/>
      <c r="FW3533"/>
      <c r="FX3533"/>
      <c r="FY3533"/>
      <c r="FZ3533"/>
      <c r="GA3533"/>
      <c r="GB3533"/>
      <c r="GC3533"/>
      <c r="GD3533"/>
      <c r="GE3533"/>
      <c r="GF3533"/>
      <c r="GG3533"/>
      <c r="GH3533"/>
      <c r="GI3533"/>
      <c r="GJ3533"/>
      <c r="GK3533"/>
    </row>
    <row r="3534" spans="1:193" x14ac:dyDescent="0.2">
      <c r="A3534" t="s">
        <v>1995</v>
      </c>
      <c r="B3534" t="s">
        <v>190</v>
      </c>
      <c r="C3534">
        <v>3330400080</v>
      </c>
      <c r="D3534">
        <v>0</v>
      </c>
      <c r="E3534" t="s">
        <v>165</v>
      </c>
      <c r="F3534" s="5">
        <v>45992</v>
      </c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 t="s">
        <v>166</v>
      </c>
      <c r="AE3534"/>
      <c r="AF3534"/>
      <c r="AG3534"/>
      <c r="AH3534"/>
      <c r="AI3534"/>
      <c r="AJ3534"/>
      <c r="AK3534"/>
      <c r="AL3534"/>
      <c r="AM3534"/>
      <c r="AN3534"/>
      <c r="AO3534"/>
      <c r="AP3534" t="s">
        <v>167</v>
      </c>
      <c r="AQ3534"/>
      <c r="AR3534"/>
      <c r="AS3534"/>
      <c r="AT3534"/>
      <c r="AU3534">
        <v>0</v>
      </c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>
        <v>0</v>
      </c>
      <c r="BN3534">
        <v>0</v>
      </c>
      <c r="BO3534">
        <v>0</v>
      </c>
      <c r="BP3534"/>
      <c r="BQ3534"/>
      <c r="BR3534"/>
      <c r="BS3534"/>
      <c r="BT3534" t="s">
        <v>168</v>
      </c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  <c r="CP3534"/>
      <c r="CQ3534"/>
      <c r="CR3534"/>
      <c r="CS3534"/>
      <c r="CT3534"/>
      <c r="CU3534"/>
      <c r="CV3534"/>
      <c r="CW3534"/>
      <c r="CX3534"/>
      <c r="CY3534"/>
      <c r="CZ3534"/>
      <c r="DA3534"/>
      <c r="DB3534"/>
      <c r="DC3534"/>
      <c r="DD3534" s="5">
        <v>44409</v>
      </c>
      <c r="DE3534" s="5">
        <v>46599</v>
      </c>
      <c r="DF3534"/>
      <c r="DG3534"/>
      <c r="DH3534"/>
      <c r="DI3534"/>
      <c r="DJ3534"/>
      <c r="DK3534"/>
      <c r="DL3534"/>
      <c r="DM3534"/>
      <c r="DN3534"/>
      <c r="DO3534"/>
      <c r="DP3534"/>
      <c r="DQ3534"/>
      <c r="DR3534"/>
      <c r="DS3534"/>
      <c r="DT3534"/>
      <c r="DU3534"/>
      <c r="DV3534"/>
      <c r="DW3534"/>
      <c r="DX3534"/>
      <c r="DY3534"/>
      <c r="DZ3534"/>
      <c r="EA3534"/>
      <c r="EB3534"/>
      <c r="EC3534"/>
      <c r="ED3534"/>
      <c r="EE3534"/>
      <c r="EF3534"/>
      <c r="EG3534"/>
      <c r="EH3534"/>
      <c r="EI3534"/>
      <c r="EJ3534"/>
      <c r="EK3534"/>
      <c r="EL3534"/>
      <c r="EM3534" t="s">
        <v>177</v>
      </c>
      <c r="EN3534" t="s">
        <v>176</v>
      </c>
      <c r="EO3534" t="s">
        <v>177</v>
      </c>
      <c r="EP3534"/>
      <c r="EQ3534"/>
      <c r="ER3534"/>
      <c r="ES3534"/>
      <c r="ET3534"/>
      <c r="EU3534"/>
      <c r="EV3534"/>
      <c r="EW3534" t="s">
        <v>169</v>
      </c>
      <c r="EX3534"/>
      <c r="EY3534"/>
      <c r="EZ3534"/>
      <c r="FA3534">
        <v>0</v>
      </c>
      <c r="FB3534"/>
      <c r="FC3534"/>
      <c r="FD3534"/>
      <c r="FE3534">
        <v>0</v>
      </c>
      <c r="FF3534"/>
      <c r="FG3534"/>
      <c r="FH3534"/>
      <c r="FI3534" t="s">
        <v>168</v>
      </c>
      <c r="FJ3534"/>
      <c r="FK3534" t="s">
        <v>168</v>
      </c>
      <c r="FL3534"/>
      <c r="FM3534"/>
      <c r="FN3534"/>
      <c r="FO3534" t="s">
        <v>168</v>
      </c>
      <c r="FP3534"/>
      <c r="FQ3534"/>
      <c r="FR3534">
        <v>0</v>
      </c>
      <c r="FS3534">
        <v>0</v>
      </c>
      <c r="FT3534">
        <v>0</v>
      </c>
      <c r="FU3534"/>
      <c r="FV3534"/>
      <c r="FW3534"/>
      <c r="FX3534"/>
      <c r="FY3534"/>
      <c r="FZ3534" t="s">
        <v>168</v>
      </c>
      <c r="GA3534" t="s">
        <v>168</v>
      </c>
      <c r="GB3534"/>
      <c r="GC3534" t="s">
        <v>168</v>
      </c>
      <c r="GD3534" t="s">
        <v>168</v>
      </c>
      <c r="GE3534"/>
      <c r="GF3534"/>
      <c r="GG3534" t="s">
        <v>168</v>
      </c>
      <c r="GH3534"/>
      <c r="GI3534"/>
      <c r="GJ3534"/>
      <c r="GK3534"/>
    </row>
    <row r="3535" spans="1:193" x14ac:dyDescent="0.2">
      <c r="A3535" t="s">
        <v>1996</v>
      </c>
      <c r="B3535" t="s">
        <v>190</v>
      </c>
      <c r="C3535">
        <v>3330101043</v>
      </c>
      <c r="D3535">
        <v>0</v>
      </c>
      <c r="E3535" t="s">
        <v>165</v>
      </c>
      <c r="F3535" s="5">
        <v>46023</v>
      </c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 t="s">
        <v>174</v>
      </c>
      <c r="AE3535"/>
      <c r="AF3535"/>
      <c r="AG3535"/>
      <c r="AH3535"/>
      <c r="AI3535"/>
      <c r="AJ3535"/>
      <c r="AK3535"/>
      <c r="AL3535"/>
      <c r="AM3535"/>
      <c r="AN3535"/>
      <c r="AO3535"/>
      <c r="AP3535" t="s">
        <v>167</v>
      </c>
      <c r="AQ3535"/>
      <c r="AR3535"/>
      <c r="AS3535"/>
      <c r="AT3535"/>
      <c r="AU3535">
        <v>0</v>
      </c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>
        <v>0</v>
      </c>
      <c r="BN3535">
        <v>0</v>
      </c>
      <c r="BO3535">
        <v>0</v>
      </c>
      <c r="BP3535"/>
      <c r="BQ3535"/>
      <c r="BR3535"/>
      <c r="BS3535"/>
      <c r="BT3535" t="s">
        <v>168</v>
      </c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/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 s="5">
        <v>45505</v>
      </c>
      <c r="DE3535" s="5">
        <v>47695</v>
      </c>
      <c r="DF3535"/>
      <c r="DG3535"/>
      <c r="DH3535"/>
      <c r="DI3535"/>
      <c r="DJ3535"/>
      <c r="DK3535"/>
      <c r="DL3535"/>
      <c r="DM3535"/>
      <c r="DN3535"/>
      <c r="DO3535"/>
      <c r="DP3535"/>
      <c r="DQ3535"/>
      <c r="DR3535"/>
      <c r="DS3535"/>
      <c r="DT3535"/>
      <c r="DU3535"/>
      <c r="DV3535"/>
      <c r="DW3535"/>
      <c r="DX3535"/>
      <c r="DY3535"/>
      <c r="DZ3535"/>
      <c r="EA3535"/>
      <c r="EB3535"/>
      <c r="EC3535"/>
      <c r="ED3535"/>
      <c r="EE3535"/>
      <c r="EF3535"/>
      <c r="EG3535"/>
      <c r="EH3535"/>
      <c r="EI3535"/>
      <c r="EJ3535"/>
      <c r="EK3535"/>
      <c r="EL3535"/>
      <c r="EM3535" t="s">
        <v>176</v>
      </c>
      <c r="EN3535" t="s">
        <v>176</v>
      </c>
      <c r="EO3535" t="s">
        <v>168</v>
      </c>
      <c r="EP3535"/>
      <c r="EQ3535"/>
      <c r="ER3535"/>
      <c r="ES3535"/>
      <c r="ET3535"/>
      <c r="EU3535"/>
      <c r="EV3535"/>
      <c r="EW3535" t="s">
        <v>169</v>
      </c>
      <c r="EX3535"/>
      <c r="EY3535"/>
      <c r="EZ3535"/>
      <c r="FA3535">
        <v>0</v>
      </c>
      <c r="FB3535"/>
      <c r="FC3535"/>
      <c r="FD3535"/>
      <c r="FE3535">
        <v>0</v>
      </c>
      <c r="FF3535"/>
      <c r="FG3535"/>
      <c r="FH3535"/>
      <c r="FI3535" t="s">
        <v>168</v>
      </c>
      <c r="FJ3535"/>
      <c r="FK3535" t="s">
        <v>168</v>
      </c>
      <c r="FL3535"/>
      <c r="FM3535"/>
      <c r="FN3535"/>
      <c r="FO3535" t="s">
        <v>168</v>
      </c>
      <c r="FP3535"/>
      <c r="FQ3535"/>
      <c r="FR3535">
        <v>0</v>
      </c>
      <c r="FS3535">
        <v>0</v>
      </c>
      <c r="FT3535">
        <v>0</v>
      </c>
      <c r="FU3535"/>
      <c r="FV3535"/>
      <c r="FW3535"/>
      <c r="FX3535"/>
      <c r="FY3535"/>
      <c r="FZ3535" t="s">
        <v>168</v>
      </c>
      <c r="GA3535" t="s">
        <v>168</v>
      </c>
      <c r="GB3535"/>
      <c r="GC3535" t="s">
        <v>168</v>
      </c>
      <c r="GD3535" t="s">
        <v>168</v>
      </c>
      <c r="GE3535"/>
      <c r="GF3535"/>
      <c r="GG3535" t="s">
        <v>168</v>
      </c>
      <c r="GH3535"/>
      <c r="GI3535"/>
      <c r="GJ3535"/>
      <c r="GK3535"/>
    </row>
    <row r="3536" spans="1:193" x14ac:dyDescent="0.2">
      <c r="A3536" t="s">
        <v>1996</v>
      </c>
      <c r="B3536" t="s">
        <v>262</v>
      </c>
      <c r="C3536">
        <v>3330101043</v>
      </c>
      <c r="D3536">
        <v>0</v>
      </c>
      <c r="E3536" t="s">
        <v>165</v>
      </c>
      <c r="F3536" s="5">
        <v>45748</v>
      </c>
      <c r="G3536"/>
      <c r="H3536"/>
      <c r="I3536"/>
      <c r="J3536"/>
      <c r="K3536"/>
      <c r="L3536" t="s">
        <v>204</v>
      </c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 t="s">
        <v>174</v>
      </c>
      <c r="AE3536"/>
      <c r="AF3536"/>
      <c r="AG3536"/>
      <c r="AH3536"/>
      <c r="AI3536"/>
      <c r="AJ3536"/>
      <c r="AK3536"/>
      <c r="AL3536"/>
      <c r="AM3536"/>
      <c r="AN3536"/>
      <c r="AO3536"/>
      <c r="AP3536" t="s">
        <v>167</v>
      </c>
      <c r="AQ3536"/>
      <c r="AR3536"/>
      <c r="AS3536"/>
      <c r="AT3536"/>
      <c r="AU3536">
        <v>0</v>
      </c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>
        <v>0</v>
      </c>
      <c r="BN3536">
        <v>0</v>
      </c>
      <c r="BO3536">
        <v>0</v>
      </c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 t="s">
        <v>168</v>
      </c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 s="5">
        <v>45505</v>
      </c>
      <c r="DE3536" s="5">
        <v>47695</v>
      </c>
      <c r="DF3536"/>
      <c r="DG3536"/>
      <c r="DH3536"/>
      <c r="DI3536"/>
      <c r="DJ3536"/>
      <c r="DK3536"/>
      <c r="DL3536"/>
      <c r="DM3536"/>
      <c r="DN3536"/>
      <c r="DO3536"/>
      <c r="DP3536"/>
      <c r="DQ3536"/>
      <c r="DR3536"/>
      <c r="DS3536"/>
      <c r="DT3536"/>
      <c r="DU3536"/>
      <c r="DV3536"/>
      <c r="DW3536"/>
      <c r="DX3536"/>
      <c r="DY3536"/>
      <c r="DZ3536"/>
      <c r="EA3536"/>
      <c r="EB3536"/>
      <c r="EC3536"/>
      <c r="ED3536"/>
      <c r="EE3536"/>
      <c r="EF3536"/>
      <c r="EG3536"/>
      <c r="EH3536"/>
      <c r="EI3536"/>
      <c r="EJ3536"/>
      <c r="EK3536"/>
      <c r="EL3536"/>
      <c r="EM3536"/>
      <c r="EN3536"/>
      <c r="EO3536"/>
      <c r="EP3536"/>
      <c r="EQ3536"/>
      <c r="ER3536"/>
      <c r="ES3536"/>
      <c r="ET3536"/>
      <c r="EU3536"/>
      <c r="EV3536"/>
      <c r="EW3536" t="s">
        <v>169</v>
      </c>
      <c r="EX3536"/>
      <c r="EY3536"/>
      <c r="EZ3536"/>
      <c r="FA3536">
        <v>0</v>
      </c>
      <c r="FB3536"/>
      <c r="FC3536"/>
      <c r="FD3536"/>
      <c r="FE3536">
        <v>0</v>
      </c>
      <c r="FF3536"/>
      <c r="FG3536"/>
      <c r="FH3536"/>
      <c r="FI3536"/>
      <c r="FJ3536" t="s">
        <v>169</v>
      </c>
      <c r="FK3536" t="s">
        <v>168</v>
      </c>
      <c r="FL3536"/>
      <c r="FM3536"/>
      <c r="FN3536"/>
      <c r="FO3536"/>
      <c r="FP3536"/>
      <c r="FQ3536"/>
      <c r="FR3536">
        <v>0</v>
      </c>
      <c r="FS3536">
        <v>0</v>
      </c>
      <c r="FT3536">
        <v>0</v>
      </c>
      <c r="FU3536"/>
      <c r="FV3536"/>
      <c r="FW3536"/>
      <c r="FX3536"/>
      <c r="FY3536"/>
      <c r="FZ3536" t="s">
        <v>168</v>
      </c>
      <c r="GA3536" t="s">
        <v>168</v>
      </c>
      <c r="GB3536"/>
      <c r="GC3536"/>
      <c r="GD3536" t="s">
        <v>168</v>
      </c>
      <c r="GE3536"/>
      <c r="GF3536"/>
      <c r="GG3536" t="s">
        <v>168</v>
      </c>
      <c r="GH3536"/>
      <c r="GI3536"/>
      <c r="GJ3536"/>
      <c r="GK3536"/>
    </row>
    <row r="3537" spans="1:193" x14ac:dyDescent="0.2">
      <c r="A3537" t="s">
        <v>1996</v>
      </c>
      <c r="B3537" t="s">
        <v>263</v>
      </c>
      <c r="C3537">
        <v>3330101043</v>
      </c>
      <c r="D3537">
        <v>0</v>
      </c>
      <c r="E3537" t="s">
        <v>165</v>
      </c>
      <c r="F3537" s="5">
        <v>45748</v>
      </c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 t="s">
        <v>174</v>
      </c>
      <c r="AE3537"/>
      <c r="AF3537"/>
      <c r="AG3537"/>
      <c r="AH3537"/>
      <c r="AI3537"/>
      <c r="AJ3537"/>
      <c r="AK3537"/>
      <c r="AL3537"/>
      <c r="AM3537"/>
      <c r="AN3537"/>
      <c r="AO3537"/>
      <c r="AP3537" t="s">
        <v>167</v>
      </c>
      <c r="AQ3537"/>
      <c r="AR3537"/>
      <c r="AS3537"/>
      <c r="AT3537"/>
      <c r="AU3537">
        <v>0</v>
      </c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>
        <v>0</v>
      </c>
      <c r="BN3537">
        <v>0</v>
      </c>
      <c r="BO3537">
        <v>0</v>
      </c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  <c r="CH3537"/>
      <c r="CI3537"/>
      <c r="CJ3537"/>
      <c r="CK3537"/>
      <c r="CL3537"/>
      <c r="CM3537"/>
      <c r="CN3537"/>
      <c r="CO3537"/>
      <c r="CP3537" t="s">
        <v>168</v>
      </c>
      <c r="CQ3537"/>
      <c r="CR3537"/>
      <c r="CS3537"/>
      <c r="CT3537"/>
      <c r="CU3537"/>
      <c r="CV3537"/>
      <c r="CW3537"/>
      <c r="CX3537"/>
      <c r="CY3537"/>
      <c r="CZ3537"/>
      <c r="DA3537"/>
      <c r="DB3537"/>
      <c r="DC3537"/>
      <c r="DD3537" s="5">
        <v>45505</v>
      </c>
      <c r="DE3537" s="5">
        <v>47695</v>
      </c>
      <c r="DF3537"/>
      <c r="DG3537"/>
      <c r="DH3537"/>
      <c r="DI3537"/>
      <c r="DJ3537"/>
      <c r="DK3537"/>
      <c r="DL3537"/>
      <c r="DM3537"/>
      <c r="DN3537"/>
      <c r="DO3537"/>
      <c r="DP3537"/>
      <c r="DQ3537"/>
      <c r="DR3537"/>
      <c r="DS3537"/>
      <c r="DT3537"/>
      <c r="DU3537"/>
      <c r="DV3537"/>
      <c r="DW3537"/>
      <c r="DX3537"/>
      <c r="DY3537"/>
      <c r="DZ3537"/>
      <c r="EA3537"/>
      <c r="EB3537"/>
      <c r="EC3537"/>
      <c r="ED3537"/>
      <c r="EE3537"/>
      <c r="EF3537"/>
      <c r="EG3537"/>
      <c r="EH3537"/>
      <c r="EI3537"/>
      <c r="EJ3537"/>
      <c r="EK3537"/>
      <c r="EL3537"/>
      <c r="EM3537"/>
      <c r="EN3537"/>
      <c r="EO3537"/>
      <c r="EP3537"/>
      <c r="EQ3537"/>
      <c r="ER3537"/>
      <c r="ES3537"/>
      <c r="ET3537"/>
      <c r="EU3537"/>
      <c r="EV3537"/>
      <c r="EW3537" t="s">
        <v>169</v>
      </c>
      <c r="EX3537"/>
      <c r="EY3537"/>
      <c r="EZ3537"/>
      <c r="FA3537">
        <v>0</v>
      </c>
      <c r="FB3537"/>
      <c r="FC3537"/>
      <c r="FD3537"/>
      <c r="FE3537">
        <v>0</v>
      </c>
      <c r="FF3537"/>
      <c r="FG3537"/>
      <c r="FH3537"/>
      <c r="FI3537"/>
      <c r="FJ3537" t="s">
        <v>169</v>
      </c>
      <c r="FK3537" t="s">
        <v>168</v>
      </c>
      <c r="FL3537"/>
      <c r="FM3537"/>
      <c r="FN3537"/>
      <c r="FO3537"/>
      <c r="FP3537"/>
      <c r="FQ3537"/>
      <c r="FR3537">
        <v>0</v>
      </c>
      <c r="FS3537">
        <v>0</v>
      </c>
      <c r="FT3537">
        <v>0</v>
      </c>
      <c r="FU3537"/>
      <c r="FV3537"/>
      <c r="FW3537"/>
      <c r="FX3537"/>
      <c r="FY3537"/>
      <c r="FZ3537" t="s">
        <v>168</v>
      </c>
      <c r="GA3537" t="s">
        <v>168</v>
      </c>
      <c r="GB3537"/>
      <c r="GC3537"/>
      <c r="GD3537" t="s">
        <v>168</v>
      </c>
      <c r="GE3537"/>
      <c r="GF3537"/>
      <c r="GG3537" t="s">
        <v>168</v>
      </c>
      <c r="GH3537"/>
      <c r="GI3537"/>
      <c r="GJ3537"/>
      <c r="GK3537"/>
    </row>
    <row r="3538" spans="1:193" x14ac:dyDescent="0.2">
      <c r="A3538" t="s">
        <v>1997</v>
      </c>
      <c r="B3538" t="s">
        <v>190</v>
      </c>
      <c r="C3538">
        <v>3330200548</v>
      </c>
      <c r="D3538">
        <v>0</v>
      </c>
      <c r="E3538" t="s">
        <v>171</v>
      </c>
      <c r="F3538" s="5">
        <v>45382</v>
      </c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 t="s">
        <v>166</v>
      </c>
      <c r="AE3538"/>
      <c r="AF3538"/>
      <c r="AG3538"/>
      <c r="AH3538"/>
      <c r="AI3538"/>
      <c r="AJ3538"/>
      <c r="AK3538"/>
      <c r="AL3538"/>
      <c r="AM3538"/>
      <c r="AN3538"/>
      <c r="AO3538"/>
      <c r="AP3538" t="s">
        <v>167</v>
      </c>
      <c r="AQ3538"/>
      <c r="AR3538"/>
      <c r="AS3538"/>
      <c r="AT3538"/>
      <c r="AU3538">
        <v>0</v>
      </c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>
        <v>0</v>
      </c>
      <c r="BN3538">
        <v>0</v>
      </c>
      <c r="BO3538">
        <v>0</v>
      </c>
      <c r="BP3538"/>
      <c r="BQ3538"/>
      <c r="BR3538"/>
      <c r="BS3538"/>
      <c r="BT3538" t="s">
        <v>168</v>
      </c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 s="5">
        <v>44287</v>
      </c>
      <c r="DE3538" s="5">
        <v>45382</v>
      </c>
      <c r="DF3538"/>
      <c r="DG3538"/>
      <c r="DH3538"/>
      <c r="DI3538"/>
      <c r="DJ3538"/>
      <c r="DK3538"/>
      <c r="DL3538"/>
      <c r="DM3538"/>
      <c r="DN3538"/>
      <c r="DO3538"/>
      <c r="DP3538"/>
      <c r="DQ3538"/>
      <c r="DR3538"/>
      <c r="DS3538"/>
      <c r="DT3538"/>
      <c r="DU3538"/>
      <c r="DV3538"/>
      <c r="DW3538"/>
      <c r="DX3538"/>
      <c r="DY3538"/>
      <c r="DZ3538"/>
      <c r="EA3538"/>
      <c r="EB3538"/>
      <c r="EC3538"/>
      <c r="ED3538"/>
      <c r="EE3538"/>
      <c r="EF3538"/>
      <c r="EG3538"/>
      <c r="EH3538"/>
      <c r="EI3538"/>
      <c r="EJ3538"/>
      <c r="EK3538"/>
      <c r="EL3538"/>
      <c r="EM3538" t="s">
        <v>168</v>
      </c>
      <c r="EN3538" t="s">
        <v>168</v>
      </c>
      <c r="EO3538" t="s">
        <v>168</v>
      </c>
      <c r="EP3538"/>
      <c r="EQ3538"/>
      <c r="ER3538"/>
      <c r="ES3538"/>
      <c r="ET3538"/>
      <c r="EU3538"/>
      <c r="EV3538"/>
      <c r="EW3538" t="s">
        <v>169</v>
      </c>
      <c r="EX3538"/>
      <c r="EY3538"/>
      <c r="EZ3538"/>
      <c r="FA3538">
        <v>0</v>
      </c>
      <c r="FB3538"/>
      <c r="FC3538"/>
      <c r="FD3538"/>
      <c r="FE3538">
        <v>0</v>
      </c>
      <c r="FF3538"/>
      <c r="FG3538"/>
      <c r="FH3538"/>
      <c r="FI3538" t="s">
        <v>168</v>
      </c>
      <c r="FJ3538"/>
      <c r="FK3538" t="s">
        <v>168</v>
      </c>
      <c r="FL3538"/>
      <c r="FM3538"/>
      <c r="FN3538"/>
      <c r="FO3538"/>
      <c r="FP3538"/>
      <c r="FQ3538"/>
      <c r="FR3538">
        <v>0</v>
      </c>
      <c r="FS3538">
        <v>0</v>
      </c>
      <c r="FT3538">
        <v>0</v>
      </c>
      <c r="FU3538"/>
      <c r="FV3538"/>
      <c r="FW3538"/>
      <c r="FX3538"/>
      <c r="FY3538"/>
      <c r="FZ3538"/>
      <c r="GA3538"/>
      <c r="GB3538"/>
      <c r="GC3538"/>
      <c r="GD3538"/>
      <c r="GE3538"/>
      <c r="GF3538"/>
      <c r="GG3538"/>
      <c r="GH3538"/>
      <c r="GI3538"/>
      <c r="GJ3538"/>
      <c r="GK3538"/>
    </row>
    <row r="3539" spans="1:193" x14ac:dyDescent="0.2">
      <c r="A3539" t="s">
        <v>1998</v>
      </c>
      <c r="B3539" t="s">
        <v>190</v>
      </c>
      <c r="C3539">
        <v>3330400064</v>
      </c>
      <c r="D3539">
        <v>0</v>
      </c>
      <c r="E3539" t="s">
        <v>171</v>
      </c>
      <c r="F3539" s="5">
        <v>45138</v>
      </c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 t="s">
        <v>166</v>
      </c>
      <c r="AE3539"/>
      <c r="AF3539"/>
      <c r="AG3539"/>
      <c r="AH3539"/>
      <c r="AI3539"/>
      <c r="AJ3539"/>
      <c r="AK3539"/>
      <c r="AL3539"/>
      <c r="AM3539"/>
      <c r="AN3539"/>
      <c r="AO3539"/>
      <c r="AP3539" t="s">
        <v>167</v>
      </c>
      <c r="AQ3539"/>
      <c r="AR3539"/>
      <c r="AS3539"/>
      <c r="AT3539"/>
      <c r="AU3539">
        <v>0</v>
      </c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>
        <v>0</v>
      </c>
      <c r="BN3539">
        <v>0</v>
      </c>
      <c r="BO3539">
        <v>0</v>
      </c>
      <c r="BP3539"/>
      <c r="BQ3539"/>
      <c r="BR3539"/>
      <c r="BS3539"/>
      <c r="BT3539" t="s">
        <v>168</v>
      </c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  <c r="CH3539"/>
      <c r="CI3539"/>
      <c r="CJ3539"/>
      <c r="CK3539"/>
      <c r="CL3539"/>
      <c r="CM3539"/>
      <c r="CN3539"/>
      <c r="CO3539"/>
      <c r="CP3539"/>
      <c r="CQ3539"/>
      <c r="CR3539"/>
      <c r="CS3539"/>
      <c r="CT3539"/>
      <c r="CU3539"/>
      <c r="CV3539"/>
      <c r="CW3539"/>
      <c r="CX3539"/>
      <c r="CY3539"/>
      <c r="CZ3539"/>
      <c r="DA3539"/>
      <c r="DB3539"/>
      <c r="DC3539"/>
      <c r="DD3539" s="5">
        <v>44228</v>
      </c>
      <c r="DE3539" s="5">
        <v>45138</v>
      </c>
      <c r="DF3539"/>
      <c r="DG3539"/>
      <c r="DH3539"/>
      <c r="DI3539"/>
      <c r="DJ3539"/>
      <c r="DK3539"/>
      <c r="DL3539"/>
      <c r="DM3539"/>
      <c r="DN3539"/>
      <c r="DO3539"/>
      <c r="DP3539"/>
      <c r="DQ3539"/>
      <c r="DR3539"/>
      <c r="DS3539"/>
      <c r="DT3539"/>
      <c r="DU3539"/>
      <c r="DV3539"/>
      <c r="DW3539"/>
      <c r="DX3539"/>
      <c r="DY3539"/>
      <c r="DZ3539"/>
      <c r="EA3539"/>
      <c r="EB3539"/>
      <c r="EC3539"/>
      <c r="ED3539"/>
      <c r="EE3539"/>
      <c r="EF3539"/>
      <c r="EG3539"/>
      <c r="EH3539"/>
      <c r="EI3539"/>
      <c r="EJ3539"/>
      <c r="EK3539"/>
      <c r="EL3539"/>
      <c r="EM3539" t="s">
        <v>168</v>
      </c>
      <c r="EN3539" t="s">
        <v>168</v>
      </c>
      <c r="EO3539" t="s">
        <v>168</v>
      </c>
      <c r="EP3539"/>
      <c r="EQ3539"/>
      <c r="ER3539"/>
      <c r="ES3539"/>
      <c r="ET3539"/>
      <c r="EU3539"/>
      <c r="EV3539"/>
      <c r="EW3539" t="s">
        <v>169</v>
      </c>
      <c r="EX3539"/>
      <c r="EY3539"/>
      <c r="EZ3539"/>
      <c r="FA3539">
        <v>0</v>
      </c>
      <c r="FB3539"/>
      <c r="FC3539"/>
      <c r="FD3539"/>
      <c r="FE3539">
        <v>0</v>
      </c>
      <c r="FF3539"/>
      <c r="FG3539"/>
      <c r="FH3539"/>
      <c r="FI3539" t="s">
        <v>168</v>
      </c>
      <c r="FJ3539"/>
      <c r="FK3539" t="s">
        <v>168</v>
      </c>
      <c r="FL3539"/>
      <c r="FM3539"/>
      <c r="FN3539"/>
      <c r="FO3539"/>
      <c r="FP3539"/>
      <c r="FQ3539"/>
      <c r="FR3539">
        <v>0</v>
      </c>
      <c r="FS3539">
        <v>0</v>
      </c>
      <c r="FT3539">
        <v>0</v>
      </c>
      <c r="FU3539"/>
      <c r="FV3539"/>
      <c r="FW3539"/>
      <c r="FX3539"/>
      <c r="FY3539"/>
      <c r="FZ3539"/>
      <c r="GA3539"/>
      <c r="GB3539"/>
      <c r="GC3539"/>
      <c r="GD3539"/>
      <c r="GE3539"/>
      <c r="GF3539"/>
      <c r="GG3539"/>
      <c r="GH3539"/>
      <c r="GI3539"/>
      <c r="GJ3539"/>
      <c r="GK3539"/>
    </row>
    <row r="3540" spans="1:193" x14ac:dyDescent="0.2">
      <c r="A3540" t="s">
        <v>1999</v>
      </c>
      <c r="B3540" t="s">
        <v>190</v>
      </c>
      <c r="C3540">
        <v>3330200647</v>
      </c>
      <c r="D3540">
        <v>0</v>
      </c>
      <c r="E3540" t="s">
        <v>165</v>
      </c>
      <c r="F3540" s="5">
        <v>45748</v>
      </c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 t="s">
        <v>166</v>
      </c>
      <c r="AE3540"/>
      <c r="AF3540"/>
      <c r="AG3540"/>
      <c r="AH3540"/>
      <c r="AI3540"/>
      <c r="AJ3540"/>
      <c r="AK3540"/>
      <c r="AL3540"/>
      <c r="AM3540"/>
      <c r="AN3540"/>
      <c r="AO3540"/>
      <c r="AP3540" t="s">
        <v>167</v>
      </c>
      <c r="AQ3540"/>
      <c r="AR3540"/>
      <c r="AS3540"/>
      <c r="AT3540"/>
      <c r="AU3540">
        <v>0</v>
      </c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>
        <v>0</v>
      </c>
      <c r="BN3540">
        <v>0</v>
      </c>
      <c r="BO3540">
        <v>0</v>
      </c>
      <c r="BP3540"/>
      <c r="BQ3540"/>
      <c r="BR3540"/>
      <c r="BS3540"/>
      <c r="BT3540" t="s">
        <v>168</v>
      </c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  <c r="CH3540"/>
      <c r="CI3540"/>
      <c r="CJ3540"/>
      <c r="CK3540"/>
      <c r="CL3540"/>
      <c r="CM3540"/>
      <c r="CN3540"/>
      <c r="CO3540"/>
      <c r="CP3540"/>
      <c r="CQ3540"/>
      <c r="CR3540"/>
      <c r="CS3540"/>
      <c r="CT3540"/>
      <c r="CU3540"/>
      <c r="CV3540"/>
      <c r="CW3540"/>
      <c r="CX3540"/>
      <c r="CY3540"/>
      <c r="CZ3540"/>
      <c r="DA3540"/>
      <c r="DB3540"/>
      <c r="DC3540"/>
      <c r="DD3540" s="5">
        <v>45689</v>
      </c>
      <c r="DE3540" s="5">
        <v>47879</v>
      </c>
      <c r="DF3540"/>
      <c r="DG3540"/>
      <c r="DH3540"/>
      <c r="DI3540"/>
      <c r="DJ3540"/>
      <c r="DK3540"/>
      <c r="DL3540"/>
      <c r="DM3540"/>
      <c r="DN3540"/>
      <c r="DO3540"/>
      <c r="DP3540"/>
      <c r="DQ3540"/>
      <c r="DR3540"/>
      <c r="DS3540"/>
      <c r="DT3540"/>
      <c r="DU3540"/>
      <c r="DV3540"/>
      <c r="DW3540"/>
      <c r="DX3540"/>
      <c r="DY3540"/>
      <c r="DZ3540"/>
      <c r="EA3540"/>
      <c r="EB3540"/>
      <c r="EC3540"/>
      <c r="ED3540"/>
      <c r="EE3540"/>
      <c r="EF3540"/>
      <c r="EG3540"/>
      <c r="EH3540"/>
      <c r="EI3540"/>
      <c r="EJ3540"/>
      <c r="EK3540"/>
      <c r="EL3540"/>
      <c r="EM3540" t="s">
        <v>168</v>
      </c>
      <c r="EN3540" t="s">
        <v>168</v>
      </c>
      <c r="EO3540" t="s">
        <v>168</v>
      </c>
      <c r="EP3540"/>
      <c r="EQ3540"/>
      <c r="ER3540"/>
      <c r="ES3540"/>
      <c r="ET3540"/>
      <c r="EU3540"/>
      <c r="EV3540"/>
      <c r="EW3540" t="s">
        <v>169</v>
      </c>
      <c r="EX3540"/>
      <c r="EY3540"/>
      <c r="EZ3540"/>
      <c r="FA3540">
        <v>0</v>
      </c>
      <c r="FB3540"/>
      <c r="FC3540"/>
      <c r="FD3540"/>
      <c r="FE3540">
        <v>0</v>
      </c>
      <c r="FF3540"/>
      <c r="FG3540"/>
      <c r="FH3540"/>
      <c r="FI3540" t="s">
        <v>168</v>
      </c>
      <c r="FJ3540"/>
      <c r="FK3540" t="s">
        <v>168</v>
      </c>
      <c r="FL3540"/>
      <c r="FM3540"/>
      <c r="FN3540"/>
      <c r="FO3540" t="s">
        <v>168</v>
      </c>
      <c r="FP3540"/>
      <c r="FQ3540"/>
      <c r="FR3540">
        <v>0</v>
      </c>
      <c r="FS3540">
        <v>0</v>
      </c>
      <c r="FT3540">
        <v>0</v>
      </c>
      <c r="FU3540"/>
      <c r="FV3540"/>
      <c r="FW3540"/>
      <c r="FX3540"/>
      <c r="FY3540"/>
      <c r="FZ3540" t="s">
        <v>168</v>
      </c>
      <c r="GA3540" t="s">
        <v>168</v>
      </c>
      <c r="GB3540"/>
      <c r="GC3540" t="s">
        <v>168</v>
      </c>
      <c r="GD3540" t="s">
        <v>168</v>
      </c>
      <c r="GE3540"/>
      <c r="GF3540"/>
      <c r="GG3540" t="s">
        <v>168</v>
      </c>
      <c r="GH3540"/>
      <c r="GI3540"/>
      <c r="GJ3540"/>
      <c r="GK3540"/>
    </row>
    <row r="3541" spans="1:193" x14ac:dyDescent="0.2">
      <c r="A3541" t="s">
        <v>2000</v>
      </c>
      <c r="B3541" t="s">
        <v>190</v>
      </c>
      <c r="C3541">
        <v>3330100672</v>
      </c>
      <c r="D3541">
        <v>0</v>
      </c>
      <c r="E3541" t="s">
        <v>171</v>
      </c>
      <c r="F3541" s="5">
        <v>45230</v>
      </c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t="s">
        <v>174</v>
      </c>
      <c r="AE3541"/>
      <c r="AF3541"/>
      <c r="AG3541"/>
      <c r="AH3541"/>
      <c r="AI3541"/>
      <c r="AJ3541"/>
      <c r="AK3541"/>
      <c r="AL3541"/>
      <c r="AM3541"/>
      <c r="AN3541"/>
      <c r="AO3541"/>
      <c r="AP3541" t="s">
        <v>167</v>
      </c>
      <c r="AQ3541"/>
      <c r="AR3541"/>
      <c r="AS3541"/>
      <c r="AT3541"/>
      <c r="AU3541">
        <v>0</v>
      </c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>
        <v>0</v>
      </c>
      <c r="BN3541">
        <v>0</v>
      </c>
      <c r="BO3541">
        <v>0</v>
      </c>
      <c r="BP3541"/>
      <c r="BQ3541"/>
      <c r="BR3541"/>
      <c r="BS3541"/>
      <c r="BT3541" t="s">
        <v>168</v>
      </c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  <c r="CH3541"/>
      <c r="CI3541"/>
      <c r="CJ3541"/>
      <c r="CK3541"/>
      <c r="CL3541"/>
      <c r="CM3541"/>
      <c r="CN3541"/>
      <c r="CO3541"/>
      <c r="CP3541"/>
      <c r="CQ3541"/>
      <c r="CR3541"/>
      <c r="CS3541"/>
      <c r="CT3541"/>
      <c r="CU3541"/>
      <c r="CV3541"/>
      <c r="CW3541"/>
      <c r="CX3541"/>
      <c r="CY3541"/>
      <c r="CZ3541"/>
      <c r="DA3541"/>
      <c r="DB3541"/>
      <c r="DC3541"/>
      <c r="DD3541" s="5">
        <v>43497</v>
      </c>
      <c r="DE3541" s="5">
        <v>45230</v>
      </c>
      <c r="DF3541"/>
      <c r="DG3541"/>
      <c r="DH3541"/>
      <c r="DI3541"/>
      <c r="DJ3541"/>
      <c r="DK3541"/>
      <c r="DL3541"/>
      <c r="DM3541"/>
      <c r="DN3541"/>
      <c r="DO3541"/>
      <c r="DP3541"/>
      <c r="DQ3541"/>
      <c r="DR3541"/>
      <c r="DS3541"/>
      <c r="DT3541"/>
      <c r="DU3541"/>
      <c r="DV3541"/>
      <c r="DW3541"/>
      <c r="DX3541"/>
      <c r="DY3541"/>
      <c r="DZ3541"/>
      <c r="EA3541"/>
      <c r="EB3541"/>
      <c r="EC3541"/>
      <c r="ED3541"/>
      <c r="EE3541"/>
      <c r="EF3541"/>
      <c r="EG3541"/>
      <c r="EH3541"/>
      <c r="EI3541"/>
      <c r="EJ3541"/>
      <c r="EK3541"/>
      <c r="EL3541"/>
      <c r="EM3541" t="s">
        <v>168</v>
      </c>
      <c r="EN3541" t="s">
        <v>168</v>
      </c>
      <c r="EO3541" t="s">
        <v>168</v>
      </c>
      <c r="EP3541"/>
      <c r="EQ3541"/>
      <c r="ER3541"/>
      <c r="ES3541"/>
      <c r="ET3541"/>
      <c r="EU3541"/>
      <c r="EV3541"/>
      <c r="EW3541" t="s">
        <v>169</v>
      </c>
      <c r="EX3541"/>
      <c r="EY3541"/>
      <c r="EZ3541"/>
      <c r="FA3541">
        <v>0</v>
      </c>
      <c r="FB3541"/>
      <c r="FC3541"/>
      <c r="FD3541"/>
      <c r="FE3541">
        <v>0</v>
      </c>
      <c r="FF3541"/>
      <c r="FG3541"/>
      <c r="FH3541"/>
      <c r="FI3541" t="s">
        <v>168</v>
      </c>
      <c r="FJ3541"/>
      <c r="FK3541" t="s">
        <v>168</v>
      </c>
      <c r="FL3541"/>
      <c r="FM3541"/>
      <c r="FN3541"/>
      <c r="FO3541"/>
      <c r="FP3541"/>
      <c r="FQ3541"/>
      <c r="FR3541">
        <v>0</v>
      </c>
      <c r="FS3541">
        <v>0</v>
      </c>
      <c r="FT3541">
        <v>0</v>
      </c>
      <c r="FU3541"/>
      <c r="FV3541"/>
      <c r="FW3541"/>
      <c r="FX3541"/>
      <c r="FY3541"/>
      <c r="FZ3541"/>
      <c r="GA3541"/>
      <c r="GB3541"/>
      <c r="GC3541"/>
      <c r="GD3541"/>
      <c r="GE3541"/>
      <c r="GF3541"/>
      <c r="GG3541"/>
      <c r="GH3541"/>
      <c r="GI3541"/>
      <c r="GJ3541"/>
      <c r="GK3541"/>
    </row>
    <row r="3542" spans="1:193" x14ac:dyDescent="0.2">
      <c r="A3542" t="s">
        <v>2001</v>
      </c>
      <c r="B3542" t="s">
        <v>190</v>
      </c>
      <c r="C3542">
        <v>3330200530</v>
      </c>
      <c r="D3542">
        <v>0</v>
      </c>
      <c r="E3542" t="s">
        <v>165</v>
      </c>
      <c r="F3542" s="5">
        <v>46082</v>
      </c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 t="s">
        <v>166</v>
      </c>
      <c r="AE3542"/>
      <c r="AF3542"/>
      <c r="AG3542"/>
      <c r="AH3542"/>
      <c r="AI3542"/>
      <c r="AJ3542"/>
      <c r="AK3542"/>
      <c r="AL3542"/>
      <c r="AM3542"/>
      <c r="AN3542"/>
      <c r="AO3542"/>
      <c r="AP3542" t="s">
        <v>167</v>
      </c>
      <c r="AQ3542"/>
      <c r="AR3542"/>
      <c r="AS3542"/>
      <c r="AT3542"/>
      <c r="AU3542">
        <v>0</v>
      </c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>
        <v>0</v>
      </c>
      <c r="BN3542">
        <v>0</v>
      </c>
      <c r="BO3542">
        <v>0</v>
      </c>
      <c r="BP3542"/>
      <c r="BQ3542"/>
      <c r="BR3542"/>
      <c r="BS3542"/>
      <c r="BT3542" t="s">
        <v>168</v>
      </c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 s="5">
        <v>44287</v>
      </c>
      <c r="DE3542" s="5">
        <v>46477</v>
      </c>
      <c r="DF3542"/>
      <c r="DG3542"/>
      <c r="DH3542"/>
      <c r="DI3542"/>
      <c r="DJ3542"/>
      <c r="DK3542"/>
      <c r="DL3542"/>
      <c r="DM3542"/>
      <c r="DN3542"/>
      <c r="DO3542"/>
      <c r="DP3542"/>
      <c r="DQ3542"/>
      <c r="DR3542"/>
      <c r="DS3542"/>
      <c r="DT3542"/>
      <c r="DU3542"/>
      <c r="DV3542"/>
      <c r="DW3542"/>
      <c r="DX3542"/>
      <c r="DY3542"/>
      <c r="DZ3542"/>
      <c r="EA3542"/>
      <c r="EB3542"/>
      <c r="EC3542"/>
      <c r="ED3542"/>
      <c r="EE3542"/>
      <c r="EF3542"/>
      <c r="EG3542"/>
      <c r="EH3542"/>
      <c r="EI3542"/>
      <c r="EJ3542"/>
      <c r="EK3542"/>
      <c r="EL3542"/>
      <c r="EM3542" t="s">
        <v>176</v>
      </c>
      <c r="EN3542" t="s">
        <v>176</v>
      </c>
      <c r="EO3542" t="s">
        <v>176</v>
      </c>
      <c r="EP3542"/>
      <c r="EQ3542"/>
      <c r="ER3542"/>
      <c r="ES3542"/>
      <c r="ET3542"/>
      <c r="EU3542"/>
      <c r="EV3542"/>
      <c r="EW3542" t="s">
        <v>169</v>
      </c>
      <c r="EX3542"/>
      <c r="EY3542"/>
      <c r="EZ3542"/>
      <c r="FA3542">
        <v>0</v>
      </c>
      <c r="FB3542"/>
      <c r="FC3542"/>
      <c r="FD3542"/>
      <c r="FE3542">
        <v>0</v>
      </c>
      <c r="FF3542"/>
      <c r="FG3542"/>
      <c r="FH3542"/>
      <c r="FI3542" t="s">
        <v>168</v>
      </c>
      <c r="FJ3542"/>
      <c r="FK3542" t="s">
        <v>168</v>
      </c>
      <c r="FL3542"/>
      <c r="FM3542"/>
      <c r="FN3542"/>
      <c r="FO3542" t="s">
        <v>168</v>
      </c>
      <c r="FP3542"/>
      <c r="FQ3542"/>
      <c r="FR3542">
        <v>0</v>
      </c>
      <c r="FS3542">
        <v>0</v>
      </c>
      <c r="FT3542">
        <v>0</v>
      </c>
      <c r="FU3542"/>
      <c r="FV3542"/>
      <c r="FW3542"/>
      <c r="FX3542"/>
      <c r="FY3542"/>
      <c r="FZ3542" t="s">
        <v>168</v>
      </c>
      <c r="GA3542" t="s">
        <v>168</v>
      </c>
      <c r="GB3542"/>
      <c r="GC3542" t="s">
        <v>176</v>
      </c>
      <c r="GD3542" t="s">
        <v>168</v>
      </c>
      <c r="GE3542"/>
      <c r="GF3542"/>
      <c r="GG3542" t="s">
        <v>168</v>
      </c>
      <c r="GH3542"/>
      <c r="GI3542"/>
      <c r="GJ3542"/>
      <c r="GK3542"/>
    </row>
    <row r="3543" spans="1:193" x14ac:dyDescent="0.2">
      <c r="A3543" t="s">
        <v>2002</v>
      </c>
      <c r="B3543" t="s">
        <v>190</v>
      </c>
      <c r="C3543">
        <v>3330300165</v>
      </c>
      <c r="D3543">
        <v>0</v>
      </c>
      <c r="E3543" t="s">
        <v>165</v>
      </c>
      <c r="F3543" s="5">
        <v>45383</v>
      </c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 t="s">
        <v>166</v>
      </c>
      <c r="AE3543"/>
      <c r="AF3543"/>
      <c r="AG3543"/>
      <c r="AH3543"/>
      <c r="AI3543"/>
      <c r="AJ3543"/>
      <c r="AK3543"/>
      <c r="AL3543"/>
      <c r="AM3543"/>
      <c r="AN3543"/>
      <c r="AO3543"/>
      <c r="AP3543" t="s">
        <v>167</v>
      </c>
      <c r="AQ3543"/>
      <c r="AR3543"/>
      <c r="AS3543"/>
      <c r="AT3543"/>
      <c r="AU3543">
        <v>0</v>
      </c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>
        <v>0</v>
      </c>
      <c r="BN3543">
        <v>0</v>
      </c>
      <c r="BO3543">
        <v>0</v>
      </c>
      <c r="BP3543"/>
      <c r="BQ3543"/>
      <c r="BR3543"/>
      <c r="BS3543"/>
      <c r="BT3543" t="s">
        <v>168</v>
      </c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  <c r="CH3543"/>
      <c r="CI3543"/>
      <c r="CJ3543"/>
      <c r="CK3543"/>
      <c r="CL3543"/>
      <c r="CM3543"/>
      <c r="CN3543"/>
      <c r="CO3543"/>
      <c r="CP3543"/>
      <c r="CQ3543"/>
      <c r="CR3543"/>
      <c r="CS3543"/>
      <c r="CT3543"/>
      <c r="CU3543"/>
      <c r="CV3543"/>
      <c r="CW3543"/>
      <c r="CX3543"/>
      <c r="CY3543"/>
      <c r="CZ3543"/>
      <c r="DA3543"/>
      <c r="DB3543"/>
      <c r="DC3543"/>
      <c r="DD3543" s="5">
        <v>43922</v>
      </c>
      <c r="DE3543" s="5">
        <v>46112</v>
      </c>
      <c r="DF3543"/>
      <c r="DG3543"/>
      <c r="DH3543"/>
      <c r="DI3543"/>
      <c r="DJ3543"/>
      <c r="DK3543"/>
      <c r="DL3543"/>
      <c r="DM3543"/>
      <c r="DN3543"/>
      <c r="DO3543"/>
      <c r="DP3543"/>
      <c r="DQ3543"/>
      <c r="DR3543"/>
      <c r="DS3543"/>
      <c r="DT3543"/>
      <c r="DU3543"/>
      <c r="DV3543"/>
      <c r="DW3543"/>
      <c r="DX3543"/>
      <c r="DY3543"/>
      <c r="DZ3543"/>
      <c r="EA3543"/>
      <c r="EB3543"/>
      <c r="EC3543"/>
      <c r="ED3543"/>
      <c r="EE3543"/>
      <c r="EF3543"/>
      <c r="EG3543"/>
      <c r="EH3543"/>
      <c r="EI3543"/>
      <c r="EJ3543"/>
      <c r="EK3543"/>
      <c r="EL3543"/>
      <c r="EM3543" t="s">
        <v>176</v>
      </c>
      <c r="EN3543" t="s">
        <v>176</v>
      </c>
      <c r="EO3543" t="s">
        <v>168</v>
      </c>
      <c r="EP3543"/>
      <c r="EQ3543"/>
      <c r="ER3543"/>
      <c r="ES3543"/>
      <c r="ET3543"/>
      <c r="EU3543"/>
      <c r="EV3543"/>
      <c r="EW3543" t="s">
        <v>169</v>
      </c>
      <c r="EX3543"/>
      <c r="EY3543"/>
      <c r="EZ3543"/>
      <c r="FA3543">
        <v>0</v>
      </c>
      <c r="FB3543"/>
      <c r="FC3543"/>
      <c r="FD3543"/>
      <c r="FE3543">
        <v>0</v>
      </c>
      <c r="FF3543"/>
      <c r="FG3543"/>
      <c r="FH3543"/>
      <c r="FI3543" t="s">
        <v>168</v>
      </c>
      <c r="FJ3543"/>
      <c r="FK3543" t="s">
        <v>168</v>
      </c>
      <c r="FL3543"/>
      <c r="FM3543"/>
      <c r="FN3543"/>
      <c r="FO3543" t="s">
        <v>168</v>
      </c>
      <c r="FP3543"/>
      <c r="FQ3543"/>
      <c r="FR3543">
        <v>0</v>
      </c>
      <c r="FS3543">
        <v>0</v>
      </c>
      <c r="FT3543">
        <v>0</v>
      </c>
      <c r="FU3543"/>
      <c r="FV3543"/>
      <c r="FW3543"/>
      <c r="FX3543"/>
      <c r="FY3543"/>
      <c r="FZ3543" t="s">
        <v>168</v>
      </c>
      <c r="GA3543" t="s">
        <v>168</v>
      </c>
      <c r="GB3543"/>
      <c r="GC3543" t="s">
        <v>168</v>
      </c>
      <c r="GD3543" t="s">
        <v>168</v>
      </c>
      <c r="GE3543"/>
      <c r="GF3543"/>
      <c r="GG3543"/>
      <c r="GH3543"/>
      <c r="GI3543"/>
      <c r="GJ3543"/>
      <c r="GK3543"/>
    </row>
    <row r="3544" spans="1:193" x14ac:dyDescent="0.2">
      <c r="A3544" t="s">
        <v>2003</v>
      </c>
      <c r="B3544" t="s">
        <v>190</v>
      </c>
      <c r="C3544">
        <v>3330300181</v>
      </c>
      <c r="D3544">
        <v>0</v>
      </c>
      <c r="E3544" t="s">
        <v>165</v>
      </c>
      <c r="F3544" s="5">
        <v>45717</v>
      </c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 t="s">
        <v>166</v>
      </c>
      <c r="AE3544"/>
      <c r="AF3544"/>
      <c r="AG3544"/>
      <c r="AH3544"/>
      <c r="AI3544"/>
      <c r="AJ3544"/>
      <c r="AK3544"/>
      <c r="AL3544"/>
      <c r="AM3544"/>
      <c r="AN3544"/>
      <c r="AO3544"/>
      <c r="AP3544" t="s">
        <v>167</v>
      </c>
      <c r="AQ3544"/>
      <c r="AR3544"/>
      <c r="AS3544"/>
      <c r="AT3544"/>
      <c r="AU3544">
        <v>0</v>
      </c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>
        <v>0</v>
      </c>
      <c r="BN3544">
        <v>0</v>
      </c>
      <c r="BO3544">
        <v>0</v>
      </c>
      <c r="BP3544"/>
      <c r="BQ3544"/>
      <c r="BR3544"/>
      <c r="BS3544"/>
      <c r="BT3544" t="s">
        <v>168</v>
      </c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  <c r="CH3544"/>
      <c r="CI3544"/>
      <c r="CJ3544"/>
      <c r="CK3544"/>
      <c r="CL3544"/>
      <c r="CM3544"/>
      <c r="CN3544"/>
      <c r="CO3544"/>
      <c r="CP3544"/>
      <c r="CQ3544"/>
      <c r="CR3544"/>
      <c r="CS3544"/>
      <c r="CT3544"/>
      <c r="CU3544"/>
      <c r="CV3544"/>
      <c r="CW3544"/>
      <c r="CX3544"/>
      <c r="CY3544"/>
      <c r="CZ3544"/>
      <c r="DA3544"/>
      <c r="DB3544"/>
      <c r="DC3544"/>
      <c r="DD3544" s="5">
        <v>45139</v>
      </c>
      <c r="DE3544" s="5">
        <v>47330</v>
      </c>
      <c r="DF3544"/>
      <c r="DG3544"/>
      <c r="DH3544"/>
      <c r="DI3544"/>
      <c r="DJ3544"/>
      <c r="DK3544"/>
      <c r="DL3544"/>
      <c r="DM3544"/>
      <c r="DN3544"/>
      <c r="DO3544"/>
      <c r="DP3544"/>
      <c r="DQ3544"/>
      <c r="DR3544"/>
      <c r="DS3544"/>
      <c r="DT3544"/>
      <c r="DU3544"/>
      <c r="DV3544"/>
      <c r="DW3544"/>
      <c r="DX3544"/>
      <c r="DY3544"/>
      <c r="DZ3544"/>
      <c r="EA3544"/>
      <c r="EB3544"/>
      <c r="EC3544"/>
      <c r="ED3544"/>
      <c r="EE3544"/>
      <c r="EF3544"/>
      <c r="EG3544"/>
      <c r="EH3544"/>
      <c r="EI3544"/>
      <c r="EJ3544"/>
      <c r="EK3544"/>
      <c r="EL3544"/>
      <c r="EM3544" t="s">
        <v>168</v>
      </c>
      <c r="EN3544" t="s">
        <v>168</v>
      </c>
      <c r="EO3544" t="s">
        <v>168</v>
      </c>
      <c r="EP3544"/>
      <c r="EQ3544"/>
      <c r="ER3544"/>
      <c r="ES3544"/>
      <c r="ET3544"/>
      <c r="EU3544"/>
      <c r="EV3544"/>
      <c r="EW3544" t="s">
        <v>169</v>
      </c>
      <c r="EX3544"/>
      <c r="EY3544"/>
      <c r="EZ3544"/>
      <c r="FA3544">
        <v>0</v>
      </c>
      <c r="FB3544"/>
      <c r="FC3544"/>
      <c r="FD3544"/>
      <c r="FE3544">
        <v>0</v>
      </c>
      <c r="FF3544"/>
      <c r="FG3544"/>
      <c r="FH3544"/>
      <c r="FI3544" t="s">
        <v>168</v>
      </c>
      <c r="FJ3544"/>
      <c r="FK3544" t="s">
        <v>168</v>
      </c>
      <c r="FL3544"/>
      <c r="FM3544"/>
      <c r="FN3544"/>
      <c r="FO3544" t="s">
        <v>168</v>
      </c>
      <c r="FP3544"/>
      <c r="FQ3544"/>
      <c r="FR3544">
        <v>0</v>
      </c>
      <c r="FS3544">
        <v>0</v>
      </c>
      <c r="FT3544">
        <v>0</v>
      </c>
      <c r="FU3544"/>
      <c r="FV3544"/>
      <c r="FW3544"/>
      <c r="FX3544"/>
      <c r="FY3544"/>
      <c r="FZ3544" t="s">
        <v>168</v>
      </c>
      <c r="GA3544" t="s">
        <v>168</v>
      </c>
      <c r="GB3544"/>
      <c r="GC3544" t="s">
        <v>168</v>
      </c>
      <c r="GD3544" t="s">
        <v>168</v>
      </c>
      <c r="GE3544"/>
      <c r="GF3544"/>
      <c r="GG3544"/>
      <c r="GH3544"/>
      <c r="GI3544"/>
      <c r="GJ3544"/>
      <c r="GK3544"/>
    </row>
    <row r="3545" spans="1:193" x14ac:dyDescent="0.2">
      <c r="A3545" t="s">
        <v>2003</v>
      </c>
      <c r="B3545" t="s">
        <v>262</v>
      </c>
      <c r="C3545">
        <v>3330300181</v>
      </c>
      <c r="D3545">
        <v>0</v>
      </c>
      <c r="E3545" t="s">
        <v>202</v>
      </c>
      <c r="F3545" s="5">
        <v>45139</v>
      </c>
      <c r="G3545"/>
      <c r="H3545"/>
      <c r="I3545"/>
      <c r="J3545"/>
      <c r="K3545"/>
      <c r="L3545" t="s">
        <v>204</v>
      </c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 t="s">
        <v>166</v>
      </c>
      <c r="AE3545"/>
      <c r="AF3545"/>
      <c r="AG3545"/>
      <c r="AH3545"/>
      <c r="AI3545"/>
      <c r="AJ3545"/>
      <c r="AK3545"/>
      <c r="AL3545"/>
      <c r="AM3545"/>
      <c r="AN3545"/>
      <c r="AO3545"/>
      <c r="AP3545" t="s">
        <v>167</v>
      </c>
      <c r="AQ3545"/>
      <c r="AR3545"/>
      <c r="AS3545"/>
      <c r="AT3545"/>
      <c r="AU3545">
        <v>0</v>
      </c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>
        <v>0</v>
      </c>
      <c r="BN3545">
        <v>0</v>
      </c>
      <c r="BO3545">
        <v>0</v>
      </c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 t="s">
        <v>168</v>
      </c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 s="5">
        <v>45139</v>
      </c>
      <c r="DE3545" s="5">
        <v>47330</v>
      </c>
      <c r="DF3545"/>
      <c r="DG3545"/>
      <c r="DH3545"/>
      <c r="DI3545"/>
      <c r="DJ3545"/>
      <c r="DK3545"/>
      <c r="DL3545"/>
      <c r="DM3545"/>
      <c r="DN3545"/>
      <c r="DO3545"/>
      <c r="DP3545"/>
      <c r="DQ3545"/>
      <c r="DR3545"/>
      <c r="DS3545"/>
      <c r="DT3545"/>
      <c r="DU3545"/>
      <c r="DV3545"/>
      <c r="DW3545"/>
      <c r="DX3545"/>
      <c r="DY3545"/>
      <c r="DZ3545"/>
      <c r="EA3545"/>
      <c r="EB3545"/>
      <c r="EC3545"/>
      <c r="ED3545"/>
      <c r="EE3545"/>
      <c r="EF3545"/>
      <c r="EG3545"/>
      <c r="EH3545"/>
      <c r="EI3545"/>
      <c r="EJ3545"/>
      <c r="EK3545"/>
      <c r="EL3545"/>
      <c r="EM3545"/>
      <c r="EN3545"/>
      <c r="EO3545"/>
      <c r="EP3545"/>
      <c r="EQ3545"/>
      <c r="ER3545"/>
      <c r="ES3545"/>
      <c r="ET3545"/>
      <c r="EU3545"/>
      <c r="EV3545"/>
      <c r="EW3545" t="s">
        <v>169</v>
      </c>
      <c r="EX3545"/>
      <c r="EY3545"/>
      <c r="EZ3545"/>
      <c r="FA3545">
        <v>0</v>
      </c>
      <c r="FB3545"/>
      <c r="FC3545"/>
      <c r="FD3545"/>
      <c r="FE3545">
        <v>0</v>
      </c>
      <c r="FF3545"/>
      <c r="FG3545"/>
      <c r="FH3545"/>
      <c r="FI3545"/>
      <c r="FJ3545" t="s">
        <v>169</v>
      </c>
      <c r="FK3545" t="s">
        <v>168</v>
      </c>
      <c r="FL3545"/>
      <c r="FM3545"/>
      <c r="FN3545"/>
      <c r="FO3545"/>
      <c r="FP3545"/>
      <c r="FQ3545"/>
      <c r="FR3545">
        <v>0</v>
      </c>
      <c r="FS3545">
        <v>0</v>
      </c>
      <c r="FT3545">
        <v>0</v>
      </c>
      <c r="FU3545"/>
      <c r="FV3545"/>
      <c r="FW3545"/>
      <c r="FX3545"/>
      <c r="FY3545"/>
      <c r="FZ3545"/>
      <c r="GA3545"/>
      <c r="GB3545"/>
      <c r="GC3545"/>
      <c r="GD3545"/>
      <c r="GE3545"/>
      <c r="GF3545"/>
      <c r="GG3545"/>
      <c r="GH3545"/>
      <c r="GI3545"/>
      <c r="GJ3545"/>
      <c r="GK3545"/>
    </row>
    <row r="3546" spans="1:193" x14ac:dyDescent="0.2">
      <c r="A3546" t="s">
        <v>2003</v>
      </c>
      <c r="B3546" t="s">
        <v>263</v>
      </c>
      <c r="C3546">
        <v>3330300181</v>
      </c>
      <c r="D3546">
        <v>0</v>
      </c>
      <c r="E3546" t="s">
        <v>165</v>
      </c>
      <c r="F3546" s="5">
        <v>45444</v>
      </c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 t="s">
        <v>166</v>
      </c>
      <c r="AE3546"/>
      <c r="AF3546"/>
      <c r="AG3546"/>
      <c r="AH3546"/>
      <c r="AI3546"/>
      <c r="AJ3546"/>
      <c r="AK3546"/>
      <c r="AL3546"/>
      <c r="AM3546"/>
      <c r="AN3546"/>
      <c r="AO3546"/>
      <c r="AP3546" t="s">
        <v>167</v>
      </c>
      <c r="AQ3546"/>
      <c r="AR3546"/>
      <c r="AS3546"/>
      <c r="AT3546"/>
      <c r="AU3546">
        <v>0</v>
      </c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>
        <v>0</v>
      </c>
      <c r="BN3546">
        <v>0</v>
      </c>
      <c r="BO3546">
        <v>0</v>
      </c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  <c r="CH3546"/>
      <c r="CI3546"/>
      <c r="CJ3546"/>
      <c r="CK3546"/>
      <c r="CL3546"/>
      <c r="CM3546"/>
      <c r="CN3546"/>
      <c r="CO3546"/>
      <c r="CP3546" t="s">
        <v>168</v>
      </c>
      <c r="CQ3546"/>
      <c r="CR3546"/>
      <c r="CS3546"/>
      <c r="CT3546"/>
      <c r="CU3546"/>
      <c r="CV3546"/>
      <c r="CW3546"/>
      <c r="CX3546"/>
      <c r="CY3546"/>
      <c r="CZ3546"/>
      <c r="DA3546"/>
      <c r="DB3546"/>
      <c r="DC3546"/>
      <c r="DD3546" s="5">
        <v>45139</v>
      </c>
      <c r="DE3546" s="5">
        <v>47330</v>
      </c>
      <c r="DF3546"/>
      <c r="DG3546"/>
      <c r="DH3546"/>
      <c r="DI3546"/>
      <c r="DJ3546"/>
      <c r="DK3546"/>
      <c r="DL3546"/>
      <c r="DM3546"/>
      <c r="DN3546"/>
      <c r="DO3546"/>
      <c r="DP3546"/>
      <c r="DQ3546"/>
      <c r="DR3546"/>
      <c r="DS3546"/>
      <c r="DT3546"/>
      <c r="DU3546"/>
      <c r="DV3546"/>
      <c r="DW3546"/>
      <c r="DX3546"/>
      <c r="DY3546"/>
      <c r="DZ3546"/>
      <c r="EA3546"/>
      <c r="EB3546"/>
      <c r="EC3546"/>
      <c r="ED3546"/>
      <c r="EE3546"/>
      <c r="EF3546"/>
      <c r="EG3546"/>
      <c r="EH3546"/>
      <c r="EI3546"/>
      <c r="EJ3546"/>
      <c r="EK3546"/>
      <c r="EL3546"/>
      <c r="EM3546"/>
      <c r="EN3546"/>
      <c r="EO3546"/>
      <c r="EP3546"/>
      <c r="EQ3546"/>
      <c r="ER3546"/>
      <c r="ES3546"/>
      <c r="ET3546"/>
      <c r="EU3546"/>
      <c r="EV3546"/>
      <c r="EW3546" t="s">
        <v>169</v>
      </c>
      <c r="EX3546"/>
      <c r="EY3546"/>
      <c r="EZ3546"/>
      <c r="FA3546">
        <v>0</v>
      </c>
      <c r="FB3546"/>
      <c r="FC3546"/>
      <c r="FD3546"/>
      <c r="FE3546">
        <v>0</v>
      </c>
      <c r="FF3546"/>
      <c r="FG3546"/>
      <c r="FH3546"/>
      <c r="FI3546"/>
      <c r="FJ3546" t="s">
        <v>169</v>
      </c>
      <c r="FK3546" t="s">
        <v>168</v>
      </c>
      <c r="FL3546"/>
      <c r="FM3546"/>
      <c r="FN3546"/>
      <c r="FO3546"/>
      <c r="FP3546"/>
      <c r="FQ3546"/>
      <c r="FR3546">
        <v>0</v>
      </c>
      <c r="FS3546">
        <v>0</v>
      </c>
      <c r="FT3546">
        <v>0</v>
      </c>
      <c r="FU3546"/>
      <c r="FV3546"/>
      <c r="FW3546"/>
      <c r="FX3546"/>
      <c r="FY3546"/>
      <c r="FZ3546" t="s">
        <v>168</v>
      </c>
      <c r="GA3546" t="s">
        <v>168</v>
      </c>
      <c r="GB3546"/>
      <c r="GC3546"/>
      <c r="GD3546" t="s">
        <v>168</v>
      </c>
      <c r="GE3546"/>
      <c r="GF3546"/>
      <c r="GG3546"/>
      <c r="GH3546"/>
      <c r="GI3546"/>
      <c r="GJ3546"/>
      <c r="GK3546"/>
    </row>
    <row r="3547" spans="1:193" x14ac:dyDescent="0.2">
      <c r="A3547" t="s">
        <v>2004</v>
      </c>
      <c r="B3547" t="s">
        <v>190</v>
      </c>
      <c r="C3547">
        <v>3330200605</v>
      </c>
      <c r="D3547">
        <v>0</v>
      </c>
      <c r="E3547" t="s">
        <v>171</v>
      </c>
      <c r="F3547" s="5">
        <v>46112</v>
      </c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 t="s">
        <v>166</v>
      </c>
      <c r="AE3547"/>
      <c r="AF3547"/>
      <c r="AG3547"/>
      <c r="AH3547"/>
      <c r="AI3547"/>
      <c r="AJ3547"/>
      <c r="AK3547"/>
      <c r="AL3547"/>
      <c r="AM3547"/>
      <c r="AN3547"/>
      <c r="AO3547"/>
      <c r="AP3547" t="s">
        <v>167</v>
      </c>
      <c r="AQ3547"/>
      <c r="AR3547"/>
      <c r="AS3547"/>
      <c r="AT3547"/>
      <c r="AU3547">
        <v>0</v>
      </c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>
        <v>0</v>
      </c>
      <c r="BN3547">
        <v>0</v>
      </c>
      <c r="BO3547">
        <v>0</v>
      </c>
      <c r="BP3547"/>
      <c r="BQ3547"/>
      <c r="BR3547"/>
      <c r="BS3547"/>
      <c r="BT3547" t="s">
        <v>168</v>
      </c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  <c r="CH3547"/>
      <c r="CI3547"/>
      <c r="CJ3547"/>
      <c r="CK3547"/>
      <c r="CL3547"/>
      <c r="CM3547"/>
      <c r="CN3547"/>
      <c r="CO3547"/>
      <c r="CP3547"/>
      <c r="CQ3547"/>
      <c r="CR3547"/>
      <c r="CS3547"/>
      <c r="CT3547"/>
      <c r="CU3547"/>
      <c r="CV3547"/>
      <c r="CW3547"/>
      <c r="CX3547"/>
      <c r="CY3547"/>
      <c r="CZ3547"/>
      <c r="DA3547"/>
      <c r="DB3547"/>
      <c r="DC3547"/>
      <c r="DD3547" s="5">
        <v>45139</v>
      </c>
      <c r="DE3547" s="5">
        <v>46112</v>
      </c>
      <c r="DF3547"/>
      <c r="DG3547"/>
      <c r="DH3547"/>
      <c r="DI3547"/>
      <c r="DJ3547"/>
      <c r="DK3547"/>
      <c r="DL3547"/>
      <c r="DM3547"/>
      <c r="DN3547"/>
      <c r="DO3547"/>
      <c r="DP3547"/>
      <c r="DQ3547"/>
      <c r="DR3547"/>
      <c r="DS3547"/>
      <c r="DT3547"/>
      <c r="DU3547"/>
      <c r="DV3547"/>
      <c r="DW3547"/>
      <c r="DX3547"/>
      <c r="DY3547"/>
      <c r="DZ3547"/>
      <c r="EA3547"/>
      <c r="EB3547"/>
      <c r="EC3547"/>
      <c r="ED3547"/>
      <c r="EE3547"/>
      <c r="EF3547"/>
      <c r="EG3547"/>
      <c r="EH3547"/>
      <c r="EI3547"/>
      <c r="EJ3547"/>
      <c r="EK3547"/>
      <c r="EL3547"/>
      <c r="EM3547" t="s">
        <v>168</v>
      </c>
      <c r="EN3547" t="s">
        <v>168</v>
      </c>
      <c r="EO3547" t="s">
        <v>168</v>
      </c>
      <c r="EP3547"/>
      <c r="EQ3547"/>
      <c r="ER3547"/>
      <c r="ES3547"/>
      <c r="ET3547"/>
      <c r="EU3547"/>
      <c r="EV3547"/>
      <c r="EW3547" t="s">
        <v>169</v>
      </c>
      <c r="EX3547"/>
      <c r="EY3547"/>
      <c r="EZ3547"/>
      <c r="FA3547">
        <v>0</v>
      </c>
      <c r="FB3547"/>
      <c r="FC3547"/>
      <c r="FD3547"/>
      <c r="FE3547">
        <v>0</v>
      </c>
      <c r="FF3547"/>
      <c r="FG3547"/>
      <c r="FH3547"/>
      <c r="FI3547" t="s">
        <v>168</v>
      </c>
      <c r="FJ3547"/>
      <c r="FK3547" t="s">
        <v>168</v>
      </c>
      <c r="FL3547"/>
      <c r="FM3547"/>
      <c r="FN3547"/>
      <c r="FO3547" t="s">
        <v>168</v>
      </c>
      <c r="FP3547"/>
      <c r="FQ3547"/>
      <c r="FR3547">
        <v>0</v>
      </c>
      <c r="FS3547">
        <v>0</v>
      </c>
      <c r="FT3547">
        <v>0</v>
      </c>
      <c r="FU3547"/>
      <c r="FV3547"/>
      <c r="FW3547"/>
      <c r="FX3547"/>
      <c r="FY3547"/>
      <c r="FZ3547" t="s">
        <v>168</v>
      </c>
      <c r="GA3547" t="s">
        <v>168</v>
      </c>
      <c r="GB3547"/>
      <c r="GC3547" t="s">
        <v>168</v>
      </c>
      <c r="GD3547" t="s">
        <v>168</v>
      </c>
      <c r="GE3547"/>
      <c r="GF3547"/>
      <c r="GG3547" t="s">
        <v>168</v>
      </c>
      <c r="GH3547"/>
      <c r="GI3547"/>
      <c r="GJ3547"/>
      <c r="GK3547"/>
    </row>
    <row r="3548" spans="1:193" x14ac:dyDescent="0.2">
      <c r="A3548" t="s">
        <v>2005</v>
      </c>
      <c r="B3548" t="s">
        <v>190</v>
      </c>
      <c r="C3548">
        <v>3330100466</v>
      </c>
      <c r="D3548">
        <v>0</v>
      </c>
      <c r="E3548" t="s">
        <v>171</v>
      </c>
      <c r="F3548" s="5">
        <v>43190</v>
      </c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 t="s">
        <v>185</v>
      </c>
      <c r="AE3548"/>
      <c r="AF3548"/>
      <c r="AG3548"/>
      <c r="AH3548"/>
      <c r="AI3548"/>
      <c r="AJ3548"/>
      <c r="AK3548"/>
      <c r="AL3548"/>
      <c r="AM3548"/>
      <c r="AN3548"/>
      <c r="AO3548"/>
      <c r="AP3548" t="s">
        <v>167</v>
      </c>
      <c r="AQ3548"/>
      <c r="AR3548"/>
      <c r="AS3548"/>
      <c r="AT3548"/>
      <c r="AU3548">
        <v>0</v>
      </c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>
        <v>0</v>
      </c>
      <c r="BN3548">
        <v>0</v>
      </c>
      <c r="BO3548">
        <v>0</v>
      </c>
      <c r="BP3548"/>
      <c r="BQ3548"/>
      <c r="BR3548"/>
      <c r="BS3548"/>
      <c r="BT3548" t="s">
        <v>168</v>
      </c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  <c r="CH3548"/>
      <c r="CI3548"/>
      <c r="CJ3548"/>
      <c r="CK3548"/>
      <c r="CL3548"/>
      <c r="CM3548"/>
      <c r="CN3548"/>
      <c r="CO3548"/>
      <c r="CP3548"/>
      <c r="CQ3548"/>
      <c r="CR3548"/>
      <c r="CS3548"/>
      <c r="CT3548"/>
      <c r="CU3548"/>
      <c r="CV3548"/>
      <c r="CW3548"/>
      <c r="CX3548"/>
      <c r="CY3548"/>
      <c r="CZ3548"/>
      <c r="DA3548"/>
      <c r="DB3548"/>
      <c r="DC3548"/>
      <c r="DD3548" s="5">
        <v>42309</v>
      </c>
      <c r="DE3548" s="5">
        <v>43190</v>
      </c>
      <c r="DF3548"/>
      <c r="DG3548"/>
      <c r="DH3548"/>
      <c r="DI3548"/>
      <c r="DJ3548"/>
      <c r="DK3548"/>
      <c r="DL3548"/>
      <c r="DM3548"/>
      <c r="DN3548"/>
      <c r="DO3548"/>
      <c r="DP3548"/>
      <c r="DQ3548"/>
      <c r="DR3548"/>
      <c r="DS3548"/>
      <c r="DT3548"/>
      <c r="DU3548"/>
      <c r="DV3548"/>
      <c r="DW3548"/>
      <c r="DX3548"/>
      <c r="DY3548"/>
      <c r="DZ3548"/>
      <c r="EA3548"/>
      <c r="EB3548"/>
      <c r="EC3548"/>
      <c r="ED3548"/>
      <c r="EE3548"/>
      <c r="EF3548"/>
      <c r="EG3548"/>
      <c r="EH3548"/>
      <c r="EI3548"/>
      <c r="EJ3548"/>
      <c r="EK3548"/>
      <c r="EL3548"/>
      <c r="EM3548"/>
      <c r="EN3548"/>
      <c r="EO3548"/>
      <c r="EP3548"/>
      <c r="EQ3548"/>
      <c r="ER3548"/>
      <c r="ES3548"/>
      <c r="ET3548"/>
      <c r="EU3548"/>
      <c r="EV3548"/>
      <c r="EW3548"/>
      <c r="EX3548"/>
      <c r="EY3548"/>
      <c r="EZ3548"/>
      <c r="FA3548">
        <v>0</v>
      </c>
      <c r="FB3548"/>
      <c r="FC3548"/>
      <c r="FD3548"/>
      <c r="FE3548">
        <v>0</v>
      </c>
      <c r="FF3548"/>
      <c r="FG3548"/>
      <c r="FH3548"/>
      <c r="FI3548"/>
      <c r="FJ3548"/>
      <c r="FK3548"/>
      <c r="FL3548"/>
      <c r="FM3548"/>
      <c r="FN3548"/>
      <c r="FO3548"/>
      <c r="FP3548"/>
      <c r="FQ3548"/>
      <c r="FR3548">
        <v>0</v>
      </c>
      <c r="FS3548">
        <v>0</v>
      </c>
      <c r="FT3548">
        <v>0</v>
      </c>
      <c r="FU3548"/>
      <c r="FV3548"/>
      <c r="FW3548"/>
      <c r="FX3548"/>
      <c r="FY3548"/>
      <c r="FZ3548"/>
      <c r="GA3548"/>
      <c r="GB3548"/>
      <c r="GC3548"/>
      <c r="GD3548"/>
      <c r="GE3548"/>
      <c r="GF3548"/>
      <c r="GG3548"/>
      <c r="GH3548"/>
      <c r="GI3548"/>
      <c r="GJ3548"/>
      <c r="GK3548"/>
    </row>
    <row r="3549" spans="1:193" x14ac:dyDescent="0.2">
      <c r="A3549" t="s">
        <v>2005</v>
      </c>
      <c r="B3549" t="s">
        <v>262</v>
      </c>
      <c r="C3549">
        <v>3330100466</v>
      </c>
      <c r="D3549">
        <v>0</v>
      </c>
      <c r="E3549" t="s">
        <v>171</v>
      </c>
      <c r="F3549" s="5">
        <v>43190</v>
      </c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 t="s">
        <v>185</v>
      </c>
      <c r="AE3549"/>
      <c r="AF3549"/>
      <c r="AG3549"/>
      <c r="AH3549"/>
      <c r="AI3549"/>
      <c r="AJ3549"/>
      <c r="AK3549"/>
      <c r="AL3549"/>
      <c r="AM3549"/>
      <c r="AN3549"/>
      <c r="AO3549"/>
      <c r="AP3549" t="s">
        <v>167</v>
      </c>
      <c r="AQ3549"/>
      <c r="AR3549"/>
      <c r="AS3549"/>
      <c r="AT3549"/>
      <c r="AU3549">
        <v>0</v>
      </c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>
        <v>0</v>
      </c>
      <c r="BN3549">
        <v>0</v>
      </c>
      <c r="BO3549">
        <v>0</v>
      </c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  <c r="CH3549"/>
      <c r="CI3549"/>
      <c r="CJ3549"/>
      <c r="CK3549"/>
      <c r="CL3549"/>
      <c r="CM3549"/>
      <c r="CN3549"/>
      <c r="CO3549"/>
      <c r="CP3549" t="s">
        <v>168</v>
      </c>
      <c r="CQ3549"/>
      <c r="CR3549"/>
      <c r="CS3549"/>
      <c r="CT3549"/>
      <c r="CU3549"/>
      <c r="CV3549"/>
      <c r="CW3549"/>
      <c r="CX3549"/>
      <c r="CY3549"/>
      <c r="CZ3549"/>
      <c r="DA3549"/>
      <c r="DB3549"/>
      <c r="DC3549"/>
      <c r="DD3549" s="5">
        <v>42309</v>
      </c>
      <c r="DE3549" s="5">
        <v>43190</v>
      </c>
      <c r="DF3549"/>
      <c r="DG3549"/>
      <c r="DH3549"/>
      <c r="DI3549"/>
      <c r="DJ3549"/>
      <c r="DK3549"/>
      <c r="DL3549"/>
      <c r="DM3549"/>
      <c r="DN3549"/>
      <c r="DO3549"/>
      <c r="DP3549"/>
      <c r="DQ3549"/>
      <c r="DR3549"/>
      <c r="DS3549"/>
      <c r="DT3549"/>
      <c r="DU3549"/>
      <c r="DV3549"/>
      <c r="DW3549"/>
      <c r="DX3549"/>
      <c r="DY3549"/>
      <c r="DZ3549"/>
      <c r="EA3549"/>
      <c r="EB3549"/>
      <c r="EC3549"/>
      <c r="ED3549"/>
      <c r="EE3549"/>
      <c r="EF3549"/>
      <c r="EG3549"/>
      <c r="EH3549"/>
      <c r="EI3549"/>
      <c r="EJ3549"/>
      <c r="EK3549"/>
      <c r="EL3549"/>
      <c r="EM3549"/>
      <c r="EN3549"/>
      <c r="EO3549"/>
      <c r="EP3549"/>
      <c r="EQ3549"/>
      <c r="ER3549"/>
      <c r="ES3549"/>
      <c r="ET3549"/>
      <c r="EU3549"/>
      <c r="EV3549"/>
      <c r="EW3549"/>
      <c r="EX3549"/>
      <c r="EY3549"/>
      <c r="EZ3549"/>
      <c r="FA3549">
        <v>0</v>
      </c>
      <c r="FB3549"/>
      <c r="FC3549"/>
      <c r="FD3549"/>
      <c r="FE3549">
        <v>0</v>
      </c>
      <c r="FF3549"/>
      <c r="FG3549"/>
      <c r="FH3549"/>
      <c r="FI3549"/>
      <c r="FJ3549"/>
      <c r="FK3549"/>
      <c r="FL3549"/>
      <c r="FM3549"/>
      <c r="FN3549"/>
      <c r="FO3549"/>
      <c r="FP3549"/>
      <c r="FQ3549"/>
      <c r="FR3549">
        <v>0</v>
      </c>
      <c r="FS3549">
        <v>0</v>
      </c>
      <c r="FT3549">
        <v>0</v>
      </c>
      <c r="FU3549"/>
      <c r="FV3549"/>
      <c r="FW3549"/>
      <c r="FX3549"/>
      <c r="FY3549"/>
      <c r="FZ3549"/>
      <c r="GA3549"/>
      <c r="GB3549"/>
      <c r="GC3549"/>
      <c r="GD3549"/>
      <c r="GE3549"/>
      <c r="GF3549"/>
      <c r="GG3549"/>
      <c r="GH3549"/>
      <c r="GI3549"/>
      <c r="GJ3549"/>
      <c r="GK3549"/>
    </row>
    <row r="3550" spans="1:193" x14ac:dyDescent="0.2">
      <c r="A3550" t="s">
        <v>2005</v>
      </c>
      <c r="B3550" t="s">
        <v>263</v>
      </c>
      <c r="C3550">
        <v>3330100466</v>
      </c>
      <c r="D3550">
        <v>0</v>
      </c>
      <c r="E3550" t="s">
        <v>171</v>
      </c>
      <c r="F3550" s="5">
        <v>43190</v>
      </c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 t="s">
        <v>185</v>
      </c>
      <c r="AE3550"/>
      <c r="AF3550"/>
      <c r="AG3550"/>
      <c r="AH3550"/>
      <c r="AI3550"/>
      <c r="AJ3550"/>
      <c r="AK3550"/>
      <c r="AL3550"/>
      <c r="AM3550"/>
      <c r="AN3550"/>
      <c r="AO3550"/>
      <c r="AP3550" t="s">
        <v>167</v>
      </c>
      <c r="AQ3550"/>
      <c r="AR3550"/>
      <c r="AS3550"/>
      <c r="AT3550"/>
      <c r="AU3550">
        <v>0</v>
      </c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>
        <v>0</v>
      </c>
      <c r="BN3550">
        <v>0</v>
      </c>
      <c r="BO3550">
        <v>0</v>
      </c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 t="s">
        <v>168</v>
      </c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 s="5">
        <v>42309</v>
      </c>
      <c r="DE3550" s="5">
        <v>43190</v>
      </c>
      <c r="DF3550"/>
      <c r="DG3550"/>
      <c r="DH3550"/>
      <c r="DI3550"/>
      <c r="DJ3550"/>
      <c r="DK3550"/>
      <c r="DL3550"/>
      <c r="DM3550"/>
      <c r="DN3550"/>
      <c r="DO3550"/>
      <c r="DP3550"/>
      <c r="DQ3550"/>
      <c r="DR3550"/>
      <c r="DS3550"/>
      <c r="DT3550"/>
      <c r="DU3550"/>
      <c r="DV3550"/>
      <c r="DW3550"/>
      <c r="DX3550"/>
      <c r="DY3550"/>
      <c r="DZ3550"/>
      <c r="EA3550"/>
      <c r="EB3550"/>
      <c r="EC3550"/>
      <c r="ED3550"/>
      <c r="EE3550"/>
      <c r="EF3550"/>
      <c r="EG3550"/>
      <c r="EH3550"/>
      <c r="EI3550"/>
      <c r="EJ3550"/>
      <c r="EK3550"/>
      <c r="EL3550"/>
      <c r="EM3550"/>
      <c r="EN3550"/>
      <c r="EO3550"/>
      <c r="EP3550"/>
      <c r="EQ3550"/>
      <c r="ER3550"/>
      <c r="ES3550"/>
      <c r="ET3550"/>
      <c r="EU3550"/>
      <c r="EV3550"/>
      <c r="EW3550"/>
      <c r="EX3550"/>
      <c r="EY3550"/>
      <c r="EZ3550"/>
      <c r="FA3550">
        <v>0</v>
      </c>
      <c r="FB3550"/>
      <c r="FC3550"/>
      <c r="FD3550"/>
      <c r="FE3550">
        <v>0</v>
      </c>
      <c r="FF3550"/>
      <c r="FG3550"/>
      <c r="FH3550"/>
      <c r="FI3550"/>
      <c r="FJ3550"/>
      <c r="FK3550"/>
      <c r="FL3550"/>
      <c r="FM3550"/>
      <c r="FN3550"/>
      <c r="FO3550"/>
      <c r="FP3550"/>
      <c r="FQ3550"/>
      <c r="FR3550">
        <v>0</v>
      </c>
      <c r="FS3550">
        <v>0</v>
      </c>
      <c r="FT3550">
        <v>0</v>
      </c>
      <c r="FU3550"/>
      <c r="FV3550"/>
      <c r="FW3550"/>
      <c r="FX3550"/>
      <c r="FY3550"/>
      <c r="FZ3550"/>
      <c r="GA3550"/>
      <c r="GB3550"/>
      <c r="GC3550"/>
      <c r="GD3550"/>
      <c r="GE3550"/>
      <c r="GF3550"/>
      <c r="GG3550"/>
      <c r="GH3550"/>
      <c r="GI3550"/>
      <c r="GJ3550"/>
      <c r="GK3550"/>
    </row>
    <row r="3551" spans="1:193" x14ac:dyDescent="0.2">
      <c r="A3551" t="s">
        <v>2006</v>
      </c>
      <c r="B3551" t="s">
        <v>190</v>
      </c>
      <c r="C3551">
        <v>3330800073</v>
      </c>
      <c r="D3551">
        <v>0</v>
      </c>
      <c r="E3551" t="s">
        <v>165</v>
      </c>
      <c r="F3551" s="5">
        <v>46023</v>
      </c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t="s">
        <v>166</v>
      </c>
      <c r="AE3551"/>
      <c r="AF3551"/>
      <c r="AG3551"/>
      <c r="AH3551"/>
      <c r="AI3551"/>
      <c r="AJ3551"/>
      <c r="AK3551"/>
      <c r="AL3551"/>
      <c r="AM3551"/>
      <c r="AN3551"/>
      <c r="AO3551"/>
      <c r="AP3551" t="s">
        <v>167</v>
      </c>
      <c r="AQ3551"/>
      <c r="AR3551"/>
      <c r="AS3551"/>
      <c r="AT3551"/>
      <c r="AU3551">
        <v>0</v>
      </c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>
        <v>0</v>
      </c>
      <c r="BN3551">
        <v>0</v>
      </c>
      <c r="BO3551">
        <v>0</v>
      </c>
      <c r="BP3551"/>
      <c r="BQ3551"/>
      <c r="BR3551"/>
      <c r="BS3551"/>
      <c r="BT3551" t="s">
        <v>168</v>
      </c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  <c r="CH3551"/>
      <c r="CI3551"/>
      <c r="CJ3551"/>
      <c r="CK3551"/>
      <c r="CL3551"/>
      <c r="CM3551"/>
      <c r="CN3551"/>
      <c r="CO3551"/>
      <c r="CP3551"/>
      <c r="CQ3551"/>
      <c r="CR3551"/>
      <c r="CS3551"/>
      <c r="CT3551"/>
      <c r="CU3551"/>
      <c r="CV3551"/>
      <c r="CW3551"/>
      <c r="CX3551"/>
      <c r="CY3551"/>
      <c r="CZ3551"/>
      <c r="DA3551"/>
      <c r="DB3551"/>
      <c r="DC3551"/>
      <c r="DD3551" s="5">
        <v>45778</v>
      </c>
      <c r="DE3551" s="5">
        <v>47968</v>
      </c>
      <c r="DF3551"/>
      <c r="DG3551"/>
      <c r="DH3551"/>
      <c r="DI3551"/>
      <c r="DJ3551"/>
      <c r="DK3551"/>
      <c r="DL3551"/>
      <c r="DM3551"/>
      <c r="DN3551"/>
      <c r="DO3551"/>
      <c r="DP3551"/>
      <c r="DQ3551"/>
      <c r="DR3551"/>
      <c r="DS3551"/>
      <c r="DT3551"/>
      <c r="DU3551"/>
      <c r="DV3551"/>
      <c r="DW3551"/>
      <c r="DX3551"/>
      <c r="DY3551"/>
      <c r="DZ3551"/>
      <c r="EA3551"/>
      <c r="EB3551"/>
      <c r="EC3551"/>
      <c r="ED3551"/>
      <c r="EE3551"/>
      <c r="EF3551"/>
      <c r="EG3551"/>
      <c r="EH3551"/>
      <c r="EI3551"/>
      <c r="EJ3551"/>
      <c r="EK3551"/>
      <c r="EL3551"/>
      <c r="EM3551" t="s">
        <v>168</v>
      </c>
      <c r="EN3551" t="s">
        <v>177</v>
      </c>
      <c r="EO3551" t="s">
        <v>168</v>
      </c>
      <c r="EP3551"/>
      <c r="EQ3551"/>
      <c r="ER3551"/>
      <c r="ES3551"/>
      <c r="ET3551"/>
      <c r="EU3551"/>
      <c r="EV3551"/>
      <c r="EW3551" t="s">
        <v>169</v>
      </c>
      <c r="EX3551"/>
      <c r="EY3551"/>
      <c r="EZ3551"/>
      <c r="FA3551">
        <v>0</v>
      </c>
      <c r="FB3551"/>
      <c r="FC3551"/>
      <c r="FD3551"/>
      <c r="FE3551">
        <v>0</v>
      </c>
      <c r="FF3551"/>
      <c r="FG3551"/>
      <c r="FH3551"/>
      <c r="FI3551" t="s">
        <v>168</v>
      </c>
      <c r="FJ3551"/>
      <c r="FK3551" t="s">
        <v>168</v>
      </c>
      <c r="FL3551"/>
      <c r="FM3551"/>
      <c r="FN3551"/>
      <c r="FO3551" t="s">
        <v>168</v>
      </c>
      <c r="FP3551"/>
      <c r="FQ3551"/>
      <c r="FR3551">
        <v>0</v>
      </c>
      <c r="FS3551">
        <v>0</v>
      </c>
      <c r="FT3551">
        <v>0</v>
      </c>
      <c r="FU3551"/>
      <c r="FV3551"/>
      <c r="FW3551"/>
      <c r="FX3551"/>
      <c r="FY3551"/>
      <c r="FZ3551" t="s">
        <v>168</v>
      </c>
      <c r="GA3551" t="s">
        <v>168</v>
      </c>
      <c r="GB3551"/>
      <c r="GC3551" t="s">
        <v>168</v>
      </c>
      <c r="GD3551" t="s">
        <v>168</v>
      </c>
      <c r="GE3551"/>
      <c r="GF3551"/>
      <c r="GG3551" t="s">
        <v>168</v>
      </c>
      <c r="GH3551"/>
      <c r="GI3551"/>
      <c r="GJ3551"/>
      <c r="GK3551"/>
    </row>
    <row r="3552" spans="1:193" x14ac:dyDescent="0.2">
      <c r="A3552" t="s">
        <v>2006</v>
      </c>
      <c r="B3552" t="s">
        <v>262</v>
      </c>
      <c r="C3552">
        <v>3330800073</v>
      </c>
      <c r="D3552">
        <v>0</v>
      </c>
      <c r="E3552" t="s">
        <v>171</v>
      </c>
      <c r="F3552" s="5">
        <v>45747</v>
      </c>
      <c r="G3552"/>
      <c r="H3552"/>
      <c r="I3552"/>
      <c r="J3552"/>
      <c r="K3552"/>
      <c r="L3552" t="s">
        <v>204</v>
      </c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 t="s">
        <v>166</v>
      </c>
      <c r="AE3552"/>
      <c r="AF3552"/>
      <c r="AG3552"/>
      <c r="AH3552"/>
      <c r="AI3552"/>
      <c r="AJ3552"/>
      <c r="AK3552"/>
      <c r="AL3552"/>
      <c r="AM3552"/>
      <c r="AN3552"/>
      <c r="AO3552"/>
      <c r="AP3552" t="s">
        <v>167</v>
      </c>
      <c r="AQ3552"/>
      <c r="AR3552"/>
      <c r="AS3552"/>
      <c r="AT3552"/>
      <c r="AU3552">
        <v>0</v>
      </c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>
        <v>0</v>
      </c>
      <c r="BN3552">
        <v>0</v>
      </c>
      <c r="BO3552">
        <v>0</v>
      </c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  <c r="CH3552"/>
      <c r="CI3552"/>
      <c r="CJ3552"/>
      <c r="CK3552"/>
      <c r="CL3552"/>
      <c r="CM3552"/>
      <c r="CN3552"/>
      <c r="CO3552"/>
      <c r="CP3552" t="s">
        <v>168</v>
      </c>
      <c r="CQ3552"/>
      <c r="CR3552"/>
      <c r="CS3552"/>
      <c r="CT3552"/>
      <c r="CU3552"/>
      <c r="CV3552"/>
      <c r="CW3552"/>
      <c r="CX3552"/>
      <c r="CY3552"/>
      <c r="CZ3552"/>
      <c r="DA3552"/>
      <c r="DB3552"/>
      <c r="DC3552"/>
      <c r="DD3552" s="5">
        <v>43586</v>
      </c>
      <c r="DE3552" s="5">
        <v>45747</v>
      </c>
      <c r="DF3552"/>
      <c r="DG3552"/>
      <c r="DH3552"/>
      <c r="DI3552"/>
      <c r="DJ3552"/>
      <c r="DK3552"/>
      <c r="DL3552"/>
      <c r="DM3552"/>
      <c r="DN3552"/>
      <c r="DO3552"/>
      <c r="DP3552"/>
      <c r="DQ3552"/>
      <c r="DR3552"/>
      <c r="DS3552"/>
      <c r="DT3552"/>
      <c r="DU3552"/>
      <c r="DV3552"/>
      <c r="DW3552"/>
      <c r="DX3552"/>
      <c r="DY3552"/>
      <c r="DZ3552"/>
      <c r="EA3552"/>
      <c r="EB3552"/>
      <c r="EC3552"/>
      <c r="ED3552"/>
      <c r="EE3552"/>
      <c r="EF3552"/>
      <c r="EG3552"/>
      <c r="EH3552"/>
      <c r="EI3552"/>
      <c r="EJ3552"/>
      <c r="EK3552"/>
      <c r="EL3552"/>
      <c r="EM3552"/>
      <c r="EN3552"/>
      <c r="EO3552"/>
      <c r="EP3552"/>
      <c r="EQ3552"/>
      <c r="ER3552"/>
      <c r="ES3552"/>
      <c r="ET3552"/>
      <c r="EU3552"/>
      <c r="EV3552"/>
      <c r="EW3552" t="s">
        <v>265</v>
      </c>
      <c r="EX3552"/>
      <c r="EY3552"/>
      <c r="EZ3552"/>
      <c r="FA3552">
        <v>0</v>
      </c>
      <c r="FB3552"/>
      <c r="FC3552"/>
      <c r="FD3552"/>
      <c r="FE3552">
        <v>0</v>
      </c>
      <c r="FF3552"/>
      <c r="FG3552"/>
      <c r="FH3552"/>
      <c r="FI3552"/>
      <c r="FJ3552" t="s">
        <v>169</v>
      </c>
      <c r="FK3552" t="s">
        <v>168</v>
      </c>
      <c r="FL3552"/>
      <c r="FM3552"/>
      <c r="FN3552"/>
      <c r="FO3552"/>
      <c r="FP3552"/>
      <c r="FQ3552"/>
      <c r="FR3552">
        <v>0</v>
      </c>
      <c r="FS3552">
        <v>0</v>
      </c>
      <c r="FT3552">
        <v>0</v>
      </c>
      <c r="FU3552"/>
      <c r="FV3552"/>
      <c r="FW3552"/>
      <c r="FX3552"/>
      <c r="FY3552"/>
      <c r="FZ3552" t="s">
        <v>168</v>
      </c>
      <c r="GA3552" t="s">
        <v>168</v>
      </c>
      <c r="GB3552"/>
      <c r="GC3552"/>
      <c r="GD3552" t="s">
        <v>168</v>
      </c>
      <c r="GE3552"/>
      <c r="GF3552"/>
      <c r="GG3552"/>
      <c r="GH3552"/>
      <c r="GI3552"/>
      <c r="GJ3552"/>
      <c r="GK3552"/>
    </row>
    <row r="3553" spans="1:193" x14ac:dyDescent="0.2">
      <c r="A3553" t="s">
        <v>2006</v>
      </c>
      <c r="B3553" t="s">
        <v>263</v>
      </c>
      <c r="C3553">
        <v>3330800073</v>
      </c>
      <c r="D3553">
        <v>0</v>
      </c>
      <c r="E3553" t="s">
        <v>171</v>
      </c>
      <c r="F3553" s="5">
        <v>45747</v>
      </c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 t="s">
        <v>166</v>
      </c>
      <c r="AE3553"/>
      <c r="AF3553"/>
      <c r="AG3553"/>
      <c r="AH3553"/>
      <c r="AI3553"/>
      <c r="AJ3553"/>
      <c r="AK3553"/>
      <c r="AL3553"/>
      <c r="AM3553"/>
      <c r="AN3553"/>
      <c r="AO3553"/>
      <c r="AP3553" t="s">
        <v>167</v>
      </c>
      <c r="AQ3553"/>
      <c r="AR3553"/>
      <c r="AS3553"/>
      <c r="AT3553"/>
      <c r="AU3553">
        <v>0</v>
      </c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>
        <v>0</v>
      </c>
      <c r="BN3553">
        <v>0</v>
      </c>
      <c r="BO3553">
        <v>0</v>
      </c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 t="s">
        <v>168</v>
      </c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 s="5">
        <v>43586</v>
      </c>
      <c r="DE3553" s="5">
        <v>45747</v>
      </c>
      <c r="DF3553"/>
      <c r="DG3553"/>
      <c r="DH3553"/>
      <c r="DI3553"/>
      <c r="DJ3553"/>
      <c r="DK3553"/>
      <c r="DL3553"/>
      <c r="DM3553"/>
      <c r="DN3553"/>
      <c r="DO3553"/>
      <c r="DP3553"/>
      <c r="DQ3553"/>
      <c r="DR3553"/>
      <c r="DS3553"/>
      <c r="DT3553"/>
      <c r="DU3553"/>
      <c r="DV3553"/>
      <c r="DW3553"/>
      <c r="DX3553"/>
      <c r="DY3553"/>
      <c r="DZ3553"/>
      <c r="EA3553"/>
      <c r="EB3553"/>
      <c r="EC3553"/>
      <c r="ED3553"/>
      <c r="EE3553"/>
      <c r="EF3553"/>
      <c r="EG3553"/>
      <c r="EH3553"/>
      <c r="EI3553"/>
      <c r="EJ3553"/>
      <c r="EK3553"/>
      <c r="EL3553"/>
      <c r="EM3553"/>
      <c r="EN3553"/>
      <c r="EO3553"/>
      <c r="EP3553"/>
      <c r="EQ3553"/>
      <c r="ER3553"/>
      <c r="ES3553"/>
      <c r="ET3553"/>
      <c r="EU3553"/>
      <c r="EV3553"/>
      <c r="EW3553" t="s">
        <v>265</v>
      </c>
      <c r="EX3553"/>
      <c r="EY3553"/>
      <c r="EZ3553"/>
      <c r="FA3553">
        <v>0</v>
      </c>
      <c r="FB3553"/>
      <c r="FC3553"/>
      <c r="FD3553"/>
      <c r="FE3553">
        <v>0</v>
      </c>
      <c r="FF3553"/>
      <c r="FG3553"/>
      <c r="FH3553"/>
      <c r="FI3553"/>
      <c r="FJ3553" t="s">
        <v>169</v>
      </c>
      <c r="FK3553" t="s">
        <v>168</v>
      </c>
      <c r="FL3553"/>
      <c r="FM3553"/>
      <c r="FN3553"/>
      <c r="FO3553"/>
      <c r="FP3553"/>
      <c r="FQ3553"/>
      <c r="FR3553">
        <v>0</v>
      </c>
      <c r="FS3553">
        <v>0</v>
      </c>
      <c r="FT3553">
        <v>0</v>
      </c>
      <c r="FU3553"/>
      <c r="FV3553"/>
      <c r="FW3553"/>
      <c r="FX3553"/>
      <c r="FY3553"/>
      <c r="FZ3553" t="s">
        <v>168</v>
      </c>
      <c r="GA3553" t="s">
        <v>168</v>
      </c>
      <c r="GB3553"/>
      <c r="GC3553"/>
      <c r="GD3553" t="s">
        <v>168</v>
      </c>
      <c r="GE3553"/>
      <c r="GF3553"/>
      <c r="GG3553"/>
      <c r="GH3553"/>
      <c r="GI3553"/>
      <c r="GJ3553"/>
      <c r="GK3553"/>
    </row>
    <row r="3554" spans="1:193" x14ac:dyDescent="0.2">
      <c r="A3554" t="s">
        <v>2007</v>
      </c>
      <c r="B3554" t="s">
        <v>190</v>
      </c>
      <c r="C3554">
        <v>3332600042</v>
      </c>
      <c r="D3554">
        <v>0</v>
      </c>
      <c r="E3554" t="s">
        <v>165</v>
      </c>
      <c r="F3554" s="5">
        <v>45992</v>
      </c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 t="s">
        <v>166</v>
      </c>
      <c r="AE3554"/>
      <c r="AF3554"/>
      <c r="AG3554"/>
      <c r="AH3554"/>
      <c r="AI3554"/>
      <c r="AJ3554"/>
      <c r="AK3554"/>
      <c r="AL3554"/>
      <c r="AM3554"/>
      <c r="AN3554"/>
      <c r="AO3554"/>
      <c r="AP3554" t="s">
        <v>167</v>
      </c>
      <c r="AQ3554"/>
      <c r="AR3554"/>
      <c r="AS3554"/>
      <c r="AT3554"/>
      <c r="AU3554">
        <v>0</v>
      </c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>
        <v>0</v>
      </c>
      <c r="BN3554">
        <v>0</v>
      </c>
      <c r="BO3554">
        <v>0</v>
      </c>
      <c r="BP3554"/>
      <c r="BQ3554"/>
      <c r="BR3554"/>
      <c r="BS3554"/>
      <c r="BT3554" t="s">
        <v>309</v>
      </c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 s="5">
        <v>45200</v>
      </c>
      <c r="DE3554" s="5">
        <v>47391</v>
      </c>
      <c r="DF3554"/>
      <c r="DG3554"/>
      <c r="DH3554"/>
      <c r="DI3554"/>
      <c r="DJ3554"/>
      <c r="DK3554"/>
      <c r="DL3554"/>
      <c r="DM3554"/>
      <c r="DN3554"/>
      <c r="DO3554"/>
      <c r="DP3554"/>
      <c r="DQ3554"/>
      <c r="DR3554"/>
      <c r="DS3554"/>
      <c r="DT3554"/>
      <c r="DU3554"/>
      <c r="DV3554"/>
      <c r="DW3554"/>
      <c r="DX3554"/>
      <c r="DY3554"/>
      <c r="DZ3554"/>
      <c r="EA3554"/>
      <c r="EB3554"/>
      <c r="EC3554"/>
      <c r="ED3554"/>
      <c r="EE3554"/>
      <c r="EF3554"/>
      <c r="EG3554"/>
      <c r="EH3554"/>
      <c r="EI3554"/>
      <c r="EJ3554"/>
      <c r="EK3554"/>
      <c r="EL3554"/>
      <c r="EM3554" t="s">
        <v>177</v>
      </c>
      <c r="EN3554" t="s">
        <v>176</v>
      </c>
      <c r="EO3554" t="s">
        <v>176</v>
      </c>
      <c r="EP3554"/>
      <c r="EQ3554"/>
      <c r="ER3554"/>
      <c r="ES3554"/>
      <c r="ET3554"/>
      <c r="EU3554"/>
      <c r="EV3554"/>
      <c r="EW3554" t="s">
        <v>169</v>
      </c>
      <c r="EX3554"/>
      <c r="EY3554"/>
      <c r="EZ3554"/>
      <c r="FA3554">
        <v>0</v>
      </c>
      <c r="FB3554"/>
      <c r="FC3554"/>
      <c r="FD3554"/>
      <c r="FE3554">
        <v>0</v>
      </c>
      <c r="FF3554"/>
      <c r="FG3554"/>
      <c r="FH3554"/>
      <c r="FI3554" t="s">
        <v>168</v>
      </c>
      <c r="FJ3554"/>
      <c r="FK3554" t="s">
        <v>168</v>
      </c>
      <c r="FL3554"/>
      <c r="FM3554"/>
      <c r="FN3554"/>
      <c r="FO3554" t="s">
        <v>168</v>
      </c>
      <c r="FP3554"/>
      <c r="FQ3554"/>
      <c r="FR3554">
        <v>0</v>
      </c>
      <c r="FS3554">
        <v>0</v>
      </c>
      <c r="FT3554">
        <v>0</v>
      </c>
      <c r="FU3554"/>
      <c r="FV3554"/>
      <c r="FW3554"/>
      <c r="FX3554"/>
      <c r="FY3554"/>
      <c r="FZ3554" t="s">
        <v>168</v>
      </c>
      <c r="GA3554" t="s">
        <v>168</v>
      </c>
      <c r="GB3554"/>
      <c r="GC3554" t="s">
        <v>168</v>
      </c>
      <c r="GD3554" t="s">
        <v>168</v>
      </c>
      <c r="GE3554"/>
      <c r="GF3554"/>
      <c r="GG3554" t="s">
        <v>168</v>
      </c>
      <c r="GH3554"/>
      <c r="GI3554"/>
      <c r="GJ3554"/>
      <c r="GK3554"/>
    </row>
    <row r="3555" spans="1:193" x14ac:dyDescent="0.2">
      <c r="A3555" t="s">
        <v>2008</v>
      </c>
      <c r="B3555" t="s">
        <v>190</v>
      </c>
      <c r="C3555">
        <v>3330200027</v>
      </c>
      <c r="D3555">
        <v>0</v>
      </c>
      <c r="E3555" t="s">
        <v>171</v>
      </c>
      <c r="F3555" s="5">
        <v>42825</v>
      </c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 t="s">
        <v>166</v>
      </c>
      <c r="AE3555"/>
      <c r="AF3555"/>
      <c r="AG3555"/>
      <c r="AH3555"/>
      <c r="AI3555"/>
      <c r="AJ3555"/>
      <c r="AK3555"/>
      <c r="AL3555"/>
      <c r="AM3555"/>
      <c r="AN3555"/>
      <c r="AO3555"/>
      <c r="AP3555" t="s">
        <v>167</v>
      </c>
      <c r="AQ3555"/>
      <c r="AR3555"/>
      <c r="AS3555"/>
      <c r="AT3555"/>
      <c r="AU3555">
        <v>0</v>
      </c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>
        <v>0</v>
      </c>
      <c r="BN3555">
        <v>0</v>
      </c>
      <c r="BO3555">
        <v>0</v>
      </c>
      <c r="BP3555"/>
      <c r="BQ3555"/>
      <c r="BR3555"/>
      <c r="BS3555"/>
      <c r="BT3555" t="s">
        <v>168</v>
      </c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 s="5">
        <v>41000</v>
      </c>
      <c r="DE3555" s="5">
        <v>42825</v>
      </c>
      <c r="DF3555"/>
      <c r="DG3555"/>
      <c r="DH3555"/>
      <c r="DI3555"/>
      <c r="DJ3555"/>
      <c r="DK3555"/>
      <c r="DL3555"/>
      <c r="DM3555"/>
      <c r="DN3555"/>
      <c r="DO3555"/>
      <c r="DP3555"/>
      <c r="DQ3555"/>
      <c r="DR3555"/>
      <c r="DS3555"/>
      <c r="DT3555"/>
      <c r="DU3555"/>
      <c r="DV3555"/>
      <c r="DW3555"/>
      <c r="DX3555"/>
      <c r="DY3555"/>
      <c r="DZ3555"/>
      <c r="EA3555"/>
      <c r="EB3555"/>
      <c r="EC3555"/>
      <c r="ED3555"/>
      <c r="EE3555"/>
      <c r="EF3555"/>
      <c r="EG3555"/>
      <c r="EH3555"/>
      <c r="EI3555"/>
      <c r="EJ3555"/>
      <c r="EK3555"/>
      <c r="EL3555"/>
      <c r="EM3555"/>
      <c r="EN3555"/>
      <c r="EO3555"/>
      <c r="EP3555"/>
      <c r="EQ3555"/>
      <c r="ER3555"/>
      <c r="ES3555"/>
      <c r="ET3555"/>
      <c r="EU3555"/>
      <c r="EV3555"/>
      <c r="EW3555"/>
      <c r="EX3555"/>
      <c r="EY3555"/>
      <c r="EZ3555"/>
      <c r="FA3555">
        <v>0</v>
      </c>
      <c r="FB3555"/>
      <c r="FC3555"/>
      <c r="FD3555"/>
      <c r="FE3555">
        <v>0</v>
      </c>
      <c r="FF3555"/>
      <c r="FG3555"/>
      <c r="FH3555"/>
      <c r="FI3555"/>
      <c r="FJ3555"/>
      <c r="FK3555"/>
      <c r="FL3555"/>
      <c r="FM3555"/>
      <c r="FN3555"/>
      <c r="FO3555"/>
      <c r="FP3555"/>
      <c r="FQ3555"/>
      <c r="FR3555">
        <v>0</v>
      </c>
      <c r="FS3555">
        <v>0</v>
      </c>
      <c r="FT3555">
        <v>0</v>
      </c>
      <c r="FU3555"/>
      <c r="FV3555"/>
      <c r="FW3555"/>
      <c r="FX3555"/>
      <c r="FY3555"/>
      <c r="FZ3555"/>
      <c r="GA3555"/>
      <c r="GB3555"/>
      <c r="GC3555"/>
      <c r="GD3555"/>
      <c r="GE3555"/>
      <c r="GF3555"/>
      <c r="GG3555"/>
      <c r="GH3555"/>
      <c r="GI3555"/>
      <c r="GJ3555"/>
      <c r="GK3555"/>
    </row>
    <row r="3556" spans="1:193" x14ac:dyDescent="0.2">
      <c r="A3556" t="s">
        <v>2008</v>
      </c>
      <c r="B3556" t="s">
        <v>262</v>
      </c>
      <c r="C3556">
        <v>3330200027</v>
      </c>
      <c r="D3556">
        <v>0</v>
      </c>
      <c r="E3556" t="s">
        <v>171</v>
      </c>
      <c r="F3556" s="5">
        <v>41365</v>
      </c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 t="s">
        <v>166</v>
      </c>
      <c r="AE3556"/>
      <c r="AF3556"/>
      <c r="AG3556"/>
      <c r="AH3556"/>
      <c r="AI3556"/>
      <c r="AJ3556"/>
      <c r="AK3556"/>
      <c r="AL3556"/>
      <c r="AM3556"/>
      <c r="AN3556"/>
      <c r="AO3556"/>
      <c r="AP3556" t="s">
        <v>167</v>
      </c>
      <c r="AQ3556"/>
      <c r="AR3556"/>
      <c r="AS3556"/>
      <c r="AT3556"/>
      <c r="AU3556">
        <v>0</v>
      </c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>
        <v>0</v>
      </c>
      <c r="BN3556">
        <v>0</v>
      </c>
      <c r="BO3556">
        <v>0</v>
      </c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  <c r="CH3556"/>
      <c r="CI3556"/>
      <c r="CJ3556"/>
      <c r="CK3556"/>
      <c r="CL3556"/>
      <c r="CM3556"/>
      <c r="CN3556"/>
      <c r="CO3556"/>
      <c r="CP3556" t="s">
        <v>175</v>
      </c>
      <c r="CQ3556"/>
      <c r="CR3556"/>
      <c r="CS3556"/>
      <c r="CT3556"/>
      <c r="CU3556"/>
      <c r="CV3556"/>
      <c r="CW3556"/>
      <c r="CX3556"/>
      <c r="CY3556"/>
      <c r="CZ3556"/>
      <c r="DA3556"/>
      <c r="DB3556"/>
      <c r="DC3556"/>
      <c r="DD3556" s="5">
        <v>41000</v>
      </c>
      <c r="DE3556" s="5">
        <v>41365</v>
      </c>
      <c r="DF3556"/>
      <c r="DG3556"/>
      <c r="DH3556"/>
      <c r="DI3556"/>
      <c r="DJ3556"/>
      <c r="DK3556"/>
      <c r="DL3556"/>
      <c r="DM3556"/>
      <c r="DN3556"/>
      <c r="DO3556"/>
      <c r="DP3556"/>
      <c r="DQ3556"/>
      <c r="DR3556"/>
      <c r="DS3556"/>
      <c r="DT3556"/>
      <c r="DU3556"/>
      <c r="DV3556"/>
      <c r="DW3556"/>
      <c r="DX3556"/>
      <c r="DY3556"/>
      <c r="DZ3556"/>
      <c r="EA3556"/>
      <c r="EB3556"/>
      <c r="EC3556"/>
      <c r="ED3556"/>
      <c r="EE3556"/>
      <c r="EF3556"/>
      <c r="EG3556"/>
      <c r="EH3556"/>
      <c r="EI3556"/>
      <c r="EJ3556"/>
      <c r="EK3556"/>
      <c r="EL3556"/>
      <c r="EM3556"/>
      <c r="EN3556"/>
      <c r="EO3556"/>
      <c r="EP3556"/>
      <c r="EQ3556"/>
      <c r="ER3556"/>
      <c r="ES3556"/>
      <c r="ET3556"/>
      <c r="EU3556"/>
      <c r="EV3556"/>
      <c r="EW3556"/>
      <c r="EX3556"/>
      <c r="EY3556"/>
      <c r="EZ3556"/>
      <c r="FA3556">
        <v>0</v>
      </c>
      <c r="FB3556"/>
      <c r="FC3556"/>
      <c r="FD3556"/>
      <c r="FE3556">
        <v>0</v>
      </c>
      <c r="FF3556"/>
      <c r="FG3556"/>
      <c r="FH3556"/>
      <c r="FI3556"/>
      <c r="FJ3556"/>
      <c r="FK3556"/>
      <c r="FL3556"/>
      <c r="FM3556"/>
      <c r="FN3556"/>
      <c r="FO3556"/>
      <c r="FP3556"/>
      <c r="FQ3556"/>
      <c r="FR3556">
        <v>0</v>
      </c>
      <c r="FS3556">
        <v>0</v>
      </c>
      <c r="FT3556">
        <v>0</v>
      </c>
      <c r="FU3556"/>
      <c r="FV3556"/>
      <c r="FW3556"/>
      <c r="FX3556"/>
      <c r="FY3556"/>
      <c r="FZ3556"/>
      <c r="GA3556"/>
      <c r="GB3556"/>
      <c r="GC3556"/>
      <c r="GD3556"/>
      <c r="GE3556"/>
      <c r="GF3556"/>
      <c r="GG3556"/>
      <c r="GH3556"/>
      <c r="GI3556"/>
      <c r="GJ3556"/>
      <c r="GK3556"/>
    </row>
    <row r="3557" spans="1:193" x14ac:dyDescent="0.2">
      <c r="A3557" t="s">
        <v>2008</v>
      </c>
      <c r="B3557" t="s">
        <v>263</v>
      </c>
      <c r="C3557">
        <v>3330200027</v>
      </c>
      <c r="D3557">
        <v>0</v>
      </c>
      <c r="E3557" t="s">
        <v>171</v>
      </c>
      <c r="F3557" s="5">
        <v>41365</v>
      </c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 t="s">
        <v>166</v>
      </c>
      <c r="AE3557"/>
      <c r="AF3557"/>
      <c r="AG3557"/>
      <c r="AH3557"/>
      <c r="AI3557"/>
      <c r="AJ3557"/>
      <c r="AK3557"/>
      <c r="AL3557"/>
      <c r="AM3557"/>
      <c r="AN3557"/>
      <c r="AO3557"/>
      <c r="AP3557" t="s">
        <v>167</v>
      </c>
      <c r="AQ3557"/>
      <c r="AR3557"/>
      <c r="AS3557"/>
      <c r="AT3557"/>
      <c r="AU3557">
        <v>0</v>
      </c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>
        <v>0</v>
      </c>
      <c r="BN3557">
        <v>0</v>
      </c>
      <c r="BO3557">
        <v>0</v>
      </c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 t="s">
        <v>175</v>
      </c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 s="5">
        <v>41000</v>
      </c>
      <c r="DE3557" s="5">
        <v>41365</v>
      </c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/>
      <c r="EN3557"/>
      <c r="EO3557"/>
      <c r="EP3557"/>
      <c r="EQ3557"/>
      <c r="ER3557"/>
      <c r="ES3557"/>
      <c r="ET3557"/>
      <c r="EU3557"/>
      <c r="EV3557"/>
      <c r="EW3557"/>
      <c r="EX3557"/>
      <c r="EY3557"/>
      <c r="EZ3557"/>
      <c r="FA3557">
        <v>0</v>
      </c>
      <c r="FB3557"/>
      <c r="FC3557"/>
      <c r="FD3557"/>
      <c r="FE3557">
        <v>0</v>
      </c>
      <c r="FF3557"/>
      <c r="FG3557"/>
      <c r="FH3557"/>
      <c r="FI3557"/>
      <c r="FJ3557"/>
      <c r="FK3557"/>
      <c r="FL3557"/>
      <c r="FM3557"/>
      <c r="FN3557"/>
      <c r="FO3557"/>
      <c r="FP3557"/>
      <c r="FQ3557"/>
      <c r="FR3557">
        <v>0</v>
      </c>
      <c r="FS3557">
        <v>0</v>
      </c>
      <c r="FT3557">
        <v>0</v>
      </c>
      <c r="FU3557"/>
      <c r="FV3557"/>
      <c r="FW3557"/>
      <c r="FX3557"/>
      <c r="FY3557"/>
      <c r="FZ3557"/>
      <c r="GA3557"/>
      <c r="GB3557"/>
      <c r="GC3557"/>
      <c r="GD3557"/>
      <c r="GE3557"/>
      <c r="GF3557"/>
      <c r="GG3557"/>
      <c r="GH3557"/>
      <c r="GI3557"/>
      <c r="GJ3557"/>
      <c r="GK3557"/>
    </row>
    <row r="3558" spans="1:193" x14ac:dyDescent="0.2">
      <c r="A3558" t="s">
        <v>2009</v>
      </c>
      <c r="B3558" t="s">
        <v>190</v>
      </c>
      <c r="C3558">
        <v>3331600035</v>
      </c>
      <c r="D3558">
        <v>0</v>
      </c>
      <c r="E3558" t="s">
        <v>165</v>
      </c>
      <c r="F3558" s="5">
        <v>45444</v>
      </c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 t="s">
        <v>166</v>
      </c>
      <c r="AE3558"/>
      <c r="AF3558"/>
      <c r="AG3558"/>
      <c r="AH3558"/>
      <c r="AI3558"/>
      <c r="AJ3558"/>
      <c r="AK3558"/>
      <c r="AL3558"/>
      <c r="AM3558"/>
      <c r="AN3558"/>
      <c r="AO3558"/>
      <c r="AP3558" t="s">
        <v>167</v>
      </c>
      <c r="AQ3558"/>
      <c r="AR3558"/>
      <c r="AS3558"/>
      <c r="AT3558"/>
      <c r="AU3558">
        <v>0</v>
      </c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>
        <v>0</v>
      </c>
      <c r="BN3558">
        <v>0</v>
      </c>
      <c r="BO3558">
        <v>0</v>
      </c>
      <c r="BP3558"/>
      <c r="BQ3558"/>
      <c r="BR3558"/>
      <c r="BS3558"/>
      <c r="BT3558" t="s">
        <v>168</v>
      </c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 s="5">
        <v>45148</v>
      </c>
      <c r="DE3558" s="5">
        <v>47339</v>
      </c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  <c r="DT3558"/>
      <c r="DU3558"/>
      <c r="DV3558"/>
      <c r="DW3558"/>
      <c r="DX3558"/>
      <c r="DY3558"/>
      <c r="DZ3558"/>
      <c r="EA3558"/>
      <c r="EB3558"/>
      <c r="EC3558"/>
      <c r="ED3558"/>
      <c r="EE3558"/>
      <c r="EF3558"/>
      <c r="EG3558"/>
      <c r="EH3558"/>
      <c r="EI3558"/>
      <c r="EJ3558"/>
      <c r="EK3558"/>
      <c r="EL3558"/>
      <c r="EM3558" t="s">
        <v>176</v>
      </c>
      <c r="EN3558" t="s">
        <v>177</v>
      </c>
      <c r="EO3558" t="s">
        <v>176</v>
      </c>
      <c r="EP3558"/>
      <c r="EQ3558"/>
      <c r="ER3558"/>
      <c r="ES3558"/>
      <c r="ET3558"/>
      <c r="EU3558"/>
      <c r="EV3558"/>
      <c r="EW3558" t="s">
        <v>169</v>
      </c>
      <c r="EX3558"/>
      <c r="EY3558"/>
      <c r="EZ3558"/>
      <c r="FA3558">
        <v>0</v>
      </c>
      <c r="FB3558"/>
      <c r="FC3558"/>
      <c r="FD3558"/>
      <c r="FE3558">
        <v>0</v>
      </c>
      <c r="FF3558"/>
      <c r="FG3558"/>
      <c r="FH3558"/>
      <c r="FI3558" t="s">
        <v>168</v>
      </c>
      <c r="FJ3558"/>
      <c r="FK3558" t="s">
        <v>168</v>
      </c>
      <c r="FL3558"/>
      <c r="FM3558"/>
      <c r="FN3558"/>
      <c r="FO3558" t="s">
        <v>168</v>
      </c>
      <c r="FP3558"/>
      <c r="FQ3558"/>
      <c r="FR3558">
        <v>0</v>
      </c>
      <c r="FS3558">
        <v>0</v>
      </c>
      <c r="FT3558">
        <v>0</v>
      </c>
      <c r="FU3558"/>
      <c r="FV3558"/>
      <c r="FW3558"/>
      <c r="FX3558"/>
      <c r="FY3558"/>
      <c r="FZ3558" t="s">
        <v>168</v>
      </c>
      <c r="GA3558" t="s">
        <v>168</v>
      </c>
      <c r="GB3558"/>
      <c r="GC3558" t="s">
        <v>168</v>
      </c>
      <c r="GD3558" t="s">
        <v>168</v>
      </c>
      <c r="GE3558"/>
      <c r="GF3558"/>
      <c r="GG3558"/>
      <c r="GH3558"/>
      <c r="GI3558"/>
      <c r="GJ3558"/>
      <c r="GK3558"/>
    </row>
    <row r="3559" spans="1:193" x14ac:dyDescent="0.2">
      <c r="A3559" t="s">
        <v>2010</v>
      </c>
      <c r="B3559" t="s">
        <v>190</v>
      </c>
      <c r="C3559">
        <v>3330400023</v>
      </c>
      <c r="D3559">
        <v>0</v>
      </c>
      <c r="E3559" t="s">
        <v>165</v>
      </c>
      <c r="F3559" s="5">
        <v>45778</v>
      </c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 t="s">
        <v>166</v>
      </c>
      <c r="AE3559"/>
      <c r="AF3559"/>
      <c r="AG3559"/>
      <c r="AH3559"/>
      <c r="AI3559"/>
      <c r="AJ3559"/>
      <c r="AK3559"/>
      <c r="AL3559"/>
      <c r="AM3559"/>
      <c r="AN3559"/>
      <c r="AO3559"/>
      <c r="AP3559" t="s">
        <v>167</v>
      </c>
      <c r="AQ3559"/>
      <c r="AR3559"/>
      <c r="AS3559"/>
      <c r="AT3559"/>
      <c r="AU3559">
        <v>0</v>
      </c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>
        <v>0</v>
      </c>
      <c r="BN3559">
        <v>0</v>
      </c>
      <c r="BO3559">
        <v>0</v>
      </c>
      <c r="BP3559"/>
      <c r="BQ3559"/>
      <c r="BR3559"/>
      <c r="BS3559"/>
      <c r="BT3559" t="s">
        <v>177</v>
      </c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 s="5">
        <v>45383</v>
      </c>
      <c r="DE3559" s="5">
        <v>47573</v>
      </c>
      <c r="DF3559"/>
      <c r="DG3559"/>
      <c r="DH3559"/>
      <c r="DI3559"/>
      <c r="DJ3559"/>
      <c r="DK3559"/>
      <c r="DL3559"/>
      <c r="DM3559"/>
      <c r="DN3559"/>
      <c r="DO3559"/>
      <c r="DP3559"/>
      <c r="DQ3559"/>
      <c r="DR3559"/>
      <c r="DS3559"/>
      <c r="DT3559"/>
      <c r="DU3559"/>
      <c r="DV3559"/>
      <c r="DW3559"/>
      <c r="DX3559"/>
      <c r="DY3559"/>
      <c r="DZ3559"/>
      <c r="EA3559"/>
      <c r="EB3559"/>
      <c r="EC3559"/>
      <c r="ED3559"/>
      <c r="EE3559"/>
      <c r="EF3559"/>
      <c r="EG3559"/>
      <c r="EH3559"/>
      <c r="EI3559"/>
      <c r="EJ3559"/>
      <c r="EK3559"/>
      <c r="EL3559"/>
      <c r="EM3559" t="s">
        <v>176</v>
      </c>
      <c r="EN3559" t="s">
        <v>176</v>
      </c>
      <c r="EO3559" t="s">
        <v>176</v>
      </c>
      <c r="EP3559"/>
      <c r="EQ3559"/>
      <c r="ER3559"/>
      <c r="ES3559"/>
      <c r="ET3559"/>
      <c r="EU3559"/>
      <c r="EV3559"/>
      <c r="EW3559" t="s">
        <v>265</v>
      </c>
      <c r="EX3559"/>
      <c r="EY3559"/>
      <c r="EZ3559"/>
      <c r="FA3559">
        <v>0</v>
      </c>
      <c r="FB3559"/>
      <c r="FC3559"/>
      <c r="FD3559"/>
      <c r="FE3559">
        <v>0</v>
      </c>
      <c r="FF3559"/>
      <c r="FG3559"/>
      <c r="FH3559"/>
      <c r="FI3559" t="s">
        <v>176</v>
      </c>
      <c r="FJ3559"/>
      <c r="FK3559" t="s">
        <v>168</v>
      </c>
      <c r="FL3559"/>
      <c r="FM3559"/>
      <c r="FN3559"/>
      <c r="FO3559" t="s">
        <v>168</v>
      </c>
      <c r="FP3559"/>
      <c r="FQ3559"/>
      <c r="FR3559">
        <v>0</v>
      </c>
      <c r="FS3559">
        <v>0</v>
      </c>
      <c r="FT3559">
        <v>0</v>
      </c>
      <c r="FU3559"/>
      <c r="FV3559"/>
      <c r="FW3559"/>
      <c r="FX3559"/>
      <c r="FY3559"/>
      <c r="FZ3559" t="s">
        <v>168</v>
      </c>
      <c r="GA3559" t="s">
        <v>168</v>
      </c>
      <c r="GB3559"/>
      <c r="GC3559" t="s">
        <v>168</v>
      </c>
      <c r="GD3559" t="s">
        <v>168</v>
      </c>
      <c r="GE3559"/>
      <c r="GF3559"/>
      <c r="GG3559" t="s">
        <v>168</v>
      </c>
      <c r="GH3559"/>
      <c r="GI3559"/>
      <c r="GJ3559"/>
      <c r="GK3559"/>
    </row>
    <row r="3560" spans="1:193" x14ac:dyDescent="0.2">
      <c r="A3560" t="s">
        <v>2011</v>
      </c>
      <c r="B3560" t="s">
        <v>190</v>
      </c>
      <c r="C3560">
        <v>3331300073</v>
      </c>
      <c r="D3560">
        <v>0</v>
      </c>
      <c r="E3560" t="s">
        <v>165</v>
      </c>
      <c r="F3560" s="5">
        <v>46113</v>
      </c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 t="s">
        <v>166</v>
      </c>
      <c r="AE3560"/>
      <c r="AF3560"/>
      <c r="AG3560"/>
      <c r="AH3560"/>
      <c r="AI3560"/>
      <c r="AJ3560"/>
      <c r="AK3560"/>
      <c r="AL3560"/>
      <c r="AM3560"/>
      <c r="AN3560"/>
      <c r="AO3560"/>
      <c r="AP3560" t="s">
        <v>167</v>
      </c>
      <c r="AQ3560"/>
      <c r="AR3560"/>
      <c r="AS3560"/>
      <c r="AT3560"/>
      <c r="AU3560">
        <v>0</v>
      </c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>
        <v>0</v>
      </c>
      <c r="BN3560">
        <v>0</v>
      </c>
      <c r="BO3560">
        <v>0</v>
      </c>
      <c r="BP3560"/>
      <c r="BQ3560"/>
      <c r="BR3560"/>
      <c r="BS3560"/>
      <c r="BT3560" t="s">
        <v>176</v>
      </c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  <c r="CH3560"/>
      <c r="CI3560"/>
      <c r="CJ3560"/>
      <c r="CK3560"/>
      <c r="CL3560"/>
      <c r="CM3560"/>
      <c r="CN3560"/>
      <c r="CO3560"/>
      <c r="CP3560"/>
      <c r="CQ3560"/>
      <c r="CR3560"/>
      <c r="CS3560"/>
      <c r="CT3560"/>
      <c r="CU3560"/>
      <c r="CV3560"/>
      <c r="CW3560"/>
      <c r="CX3560"/>
      <c r="CY3560"/>
      <c r="CZ3560"/>
      <c r="DA3560"/>
      <c r="DB3560"/>
      <c r="DC3560"/>
      <c r="DD3560" s="5">
        <v>44287</v>
      </c>
      <c r="DE3560" s="5">
        <v>46477</v>
      </c>
      <c r="DF3560"/>
      <c r="DG3560"/>
      <c r="DH3560"/>
      <c r="DI3560"/>
      <c r="DJ3560"/>
      <c r="DK3560"/>
      <c r="DL3560"/>
      <c r="DM3560"/>
      <c r="DN3560"/>
      <c r="DO3560"/>
      <c r="DP3560"/>
      <c r="DQ3560"/>
      <c r="DR3560"/>
      <c r="DS3560"/>
      <c r="DT3560"/>
      <c r="DU3560"/>
      <c r="DV3560"/>
      <c r="DW3560"/>
      <c r="DX3560"/>
      <c r="DY3560"/>
      <c r="DZ3560"/>
      <c r="EA3560"/>
      <c r="EB3560"/>
      <c r="EC3560"/>
      <c r="ED3560"/>
      <c r="EE3560"/>
      <c r="EF3560"/>
      <c r="EG3560"/>
      <c r="EH3560"/>
      <c r="EI3560"/>
      <c r="EJ3560"/>
      <c r="EK3560"/>
      <c r="EL3560"/>
      <c r="EM3560" t="s">
        <v>176</v>
      </c>
      <c r="EN3560" t="s">
        <v>176</v>
      </c>
      <c r="EO3560" t="s">
        <v>176</v>
      </c>
      <c r="EP3560"/>
      <c r="EQ3560"/>
      <c r="ER3560"/>
      <c r="ES3560"/>
      <c r="ET3560"/>
      <c r="EU3560"/>
      <c r="EV3560"/>
      <c r="EW3560" t="s">
        <v>265</v>
      </c>
      <c r="EX3560"/>
      <c r="EY3560"/>
      <c r="EZ3560"/>
      <c r="FA3560">
        <v>0</v>
      </c>
      <c r="FB3560"/>
      <c r="FC3560"/>
      <c r="FD3560"/>
      <c r="FE3560">
        <v>0</v>
      </c>
      <c r="FF3560"/>
      <c r="FG3560"/>
      <c r="FH3560"/>
      <c r="FI3560" t="s">
        <v>168</v>
      </c>
      <c r="FJ3560"/>
      <c r="FK3560" t="s">
        <v>168</v>
      </c>
      <c r="FL3560"/>
      <c r="FM3560"/>
      <c r="FN3560"/>
      <c r="FO3560" t="s">
        <v>168</v>
      </c>
      <c r="FP3560"/>
      <c r="FQ3560"/>
      <c r="FR3560">
        <v>0</v>
      </c>
      <c r="FS3560">
        <v>0</v>
      </c>
      <c r="FT3560">
        <v>0</v>
      </c>
      <c r="FU3560"/>
      <c r="FV3560"/>
      <c r="FW3560"/>
      <c r="FX3560"/>
      <c r="FY3560"/>
      <c r="FZ3560" t="s">
        <v>168</v>
      </c>
      <c r="GA3560" t="s">
        <v>168</v>
      </c>
      <c r="GB3560"/>
      <c r="GC3560" t="s">
        <v>176</v>
      </c>
      <c r="GD3560" t="s">
        <v>168</v>
      </c>
      <c r="GE3560"/>
      <c r="GF3560"/>
      <c r="GG3560" t="s">
        <v>168</v>
      </c>
      <c r="GH3560"/>
      <c r="GI3560"/>
      <c r="GJ3560"/>
      <c r="GK3560"/>
    </row>
    <row r="3561" spans="1:193" x14ac:dyDescent="0.2">
      <c r="A3561" t="s">
        <v>2011</v>
      </c>
      <c r="B3561" t="s">
        <v>262</v>
      </c>
      <c r="C3561">
        <v>3331300073</v>
      </c>
      <c r="D3561">
        <v>0</v>
      </c>
      <c r="E3561" t="s">
        <v>165</v>
      </c>
      <c r="F3561" s="5">
        <v>45748</v>
      </c>
      <c r="G3561"/>
      <c r="H3561"/>
      <c r="I3561"/>
      <c r="J3561"/>
      <c r="K3561"/>
      <c r="L3561" t="s">
        <v>204</v>
      </c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t="s">
        <v>166</v>
      </c>
      <c r="AE3561"/>
      <c r="AF3561"/>
      <c r="AG3561"/>
      <c r="AH3561"/>
      <c r="AI3561"/>
      <c r="AJ3561"/>
      <c r="AK3561"/>
      <c r="AL3561"/>
      <c r="AM3561"/>
      <c r="AN3561"/>
      <c r="AO3561"/>
      <c r="AP3561" t="s">
        <v>167</v>
      </c>
      <c r="AQ3561"/>
      <c r="AR3561"/>
      <c r="AS3561"/>
      <c r="AT3561"/>
      <c r="AU3561">
        <v>0</v>
      </c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>
        <v>0</v>
      </c>
      <c r="BN3561">
        <v>0</v>
      </c>
      <c r="BO3561">
        <v>0</v>
      </c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 t="s">
        <v>168</v>
      </c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 s="5">
        <v>44287</v>
      </c>
      <c r="DE3561" s="5">
        <v>46477</v>
      </c>
      <c r="DF3561"/>
      <c r="DG3561"/>
      <c r="DH3561"/>
      <c r="DI3561"/>
      <c r="DJ3561"/>
      <c r="DK3561"/>
      <c r="DL3561"/>
      <c r="DM3561"/>
      <c r="DN3561"/>
      <c r="DO3561"/>
      <c r="DP3561"/>
      <c r="DQ3561"/>
      <c r="DR3561"/>
      <c r="DS3561"/>
      <c r="DT3561"/>
      <c r="DU3561"/>
      <c r="DV3561"/>
      <c r="DW3561"/>
      <c r="DX3561"/>
      <c r="DY3561"/>
      <c r="DZ3561"/>
      <c r="EA3561"/>
      <c r="EB3561"/>
      <c r="EC3561"/>
      <c r="ED3561"/>
      <c r="EE3561"/>
      <c r="EF3561"/>
      <c r="EG3561"/>
      <c r="EH3561"/>
      <c r="EI3561"/>
      <c r="EJ3561"/>
      <c r="EK3561"/>
      <c r="EL3561"/>
      <c r="EM3561"/>
      <c r="EN3561"/>
      <c r="EO3561"/>
      <c r="EP3561"/>
      <c r="EQ3561"/>
      <c r="ER3561"/>
      <c r="ES3561"/>
      <c r="ET3561"/>
      <c r="EU3561"/>
      <c r="EV3561"/>
      <c r="EW3561" t="s">
        <v>265</v>
      </c>
      <c r="EX3561"/>
      <c r="EY3561"/>
      <c r="EZ3561"/>
      <c r="FA3561">
        <v>0</v>
      </c>
      <c r="FB3561"/>
      <c r="FC3561"/>
      <c r="FD3561"/>
      <c r="FE3561">
        <v>0</v>
      </c>
      <c r="FF3561"/>
      <c r="FG3561"/>
      <c r="FH3561"/>
      <c r="FI3561"/>
      <c r="FJ3561" t="s">
        <v>169</v>
      </c>
      <c r="FK3561" t="s">
        <v>168</v>
      </c>
      <c r="FL3561"/>
      <c r="FM3561"/>
      <c r="FN3561"/>
      <c r="FO3561"/>
      <c r="FP3561"/>
      <c r="FQ3561"/>
      <c r="FR3561">
        <v>0</v>
      </c>
      <c r="FS3561">
        <v>0</v>
      </c>
      <c r="FT3561">
        <v>0</v>
      </c>
      <c r="FU3561"/>
      <c r="FV3561"/>
      <c r="FW3561"/>
      <c r="FX3561"/>
      <c r="FY3561"/>
      <c r="FZ3561" t="s">
        <v>168</v>
      </c>
      <c r="GA3561" t="s">
        <v>168</v>
      </c>
      <c r="GB3561"/>
      <c r="GC3561"/>
      <c r="GD3561" t="s">
        <v>168</v>
      </c>
      <c r="GE3561"/>
      <c r="GF3561"/>
      <c r="GG3561" t="s">
        <v>168</v>
      </c>
      <c r="GH3561"/>
      <c r="GI3561"/>
      <c r="GJ3561"/>
      <c r="GK3561"/>
    </row>
    <row r="3562" spans="1:193" x14ac:dyDescent="0.2">
      <c r="A3562" t="s">
        <v>2011</v>
      </c>
      <c r="B3562" t="s">
        <v>263</v>
      </c>
      <c r="C3562">
        <v>3331300073</v>
      </c>
      <c r="D3562">
        <v>0</v>
      </c>
      <c r="E3562" t="s">
        <v>165</v>
      </c>
      <c r="F3562" s="5">
        <v>45748</v>
      </c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 t="s">
        <v>166</v>
      </c>
      <c r="AE3562"/>
      <c r="AF3562"/>
      <c r="AG3562"/>
      <c r="AH3562"/>
      <c r="AI3562"/>
      <c r="AJ3562"/>
      <c r="AK3562"/>
      <c r="AL3562"/>
      <c r="AM3562"/>
      <c r="AN3562"/>
      <c r="AO3562"/>
      <c r="AP3562" t="s">
        <v>167</v>
      </c>
      <c r="AQ3562"/>
      <c r="AR3562"/>
      <c r="AS3562"/>
      <c r="AT3562"/>
      <c r="AU3562">
        <v>0</v>
      </c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>
        <v>0</v>
      </c>
      <c r="BN3562">
        <v>0</v>
      </c>
      <c r="BO3562">
        <v>0</v>
      </c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 t="s">
        <v>168</v>
      </c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 s="5">
        <v>44287</v>
      </c>
      <c r="DE3562" s="5">
        <v>46477</v>
      </c>
      <c r="DF3562"/>
      <c r="DG3562"/>
      <c r="DH3562"/>
      <c r="DI3562"/>
      <c r="DJ3562"/>
      <c r="DK3562"/>
      <c r="DL3562"/>
      <c r="DM3562"/>
      <c r="DN3562"/>
      <c r="DO3562"/>
      <c r="DP3562"/>
      <c r="DQ3562"/>
      <c r="DR3562"/>
      <c r="DS3562"/>
      <c r="DT3562"/>
      <c r="DU3562"/>
      <c r="DV3562"/>
      <c r="DW3562"/>
      <c r="DX3562"/>
      <c r="DY3562"/>
      <c r="DZ3562"/>
      <c r="EA3562"/>
      <c r="EB3562"/>
      <c r="EC3562"/>
      <c r="ED3562"/>
      <c r="EE3562"/>
      <c r="EF3562"/>
      <c r="EG3562"/>
      <c r="EH3562"/>
      <c r="EI3562"/>
      <c r="EJ3562"/>
      <c r="EK3562"/>
      <c r="EL3562"/>
      <c r="EM3562"/>
      <c r="EN3562"/>
      <c r="EO3562"/>
      <c r="EP3562"/>
      <c r="EQ3562"/>
      <c r="ER3562"/>
      <c r="ES3562"/>
      <c r="ET3562"/>
      <c r="EU3562"/>
      <c r="EV3562"/>
      <c r="EW3562" t="s">
        <v>265</v>
      </c>
      <c r="EX3562"/>
      <c r="EY3562"/>
      <c r="EZ3562"/>
      <c r="FA3562">
        <v>0</v>
      </c>
      <c r="FB3562"/>
      <c r="FC3562"/>
      <c r="FD3562"/>
      <c r="FE3562">
        <v>0</v>
      </c>
      <c r="FF3562"/>
      <c r="FG3562"/>
      <c r="FH3562"/>
      <c r="FI3562"/>
      <c r="FJ3562" t="s">
        <v>169</v>
      </c>
      <c r="FK3562" t="s">
        <v>168</v>
      </c>
      <c r="FL3562"/>
      <c r="FM3562"/>
      <c r="FN3562"/>
      <c r="FO3562"/>
      <c r="FP3562"/>
      <c r="FQ3562"/>
      <c r="FR3562">
        <v>0</v>
      </c>
      <c r="FS3562">
        <v>0</v>
      </c>
      <c r="FT3562">
        <v>0</v>
      </c>
      <c r="FU3562"/>
      <c r="FV3562"/>
      <c r="FW3562"/>
      <c r="FX3562"/>
      <c r="FY3562"/>
      <c r="FZ3562" t="s">
        <v>168</v>
      </c>
      <c r="GA3562" t="s">
        <v>168</v>
      </c>
      <c r="GB3562"/>
      <c r="GC3562"/>
      <c r="GD3562" t="s">
        <v>168</v>
      </c>
      <c r="GE3562"/>
      <c r="GF3562"/>
      <c r="GG3562" t="s">
        <v>168</v>
      </c>
      <c r="GH3562"/>
      <c r="GI3562"/>
      <c r="GJ3562"/>
      <c r="GK3562"/>
    </row>
    <row r="3563" spans="1:193" x14ac:dyDescent="0.2">
      <c r="A3563" t="s">
        <v>2012</v>
      </c>
      <c r="B3563" t="s">
        <v>190</v>
      </c>
      <c r="C3563">
        <v>3330100565</v>
      </c>
      <c r="D3563">
        <v>0</v>
      </c>
      <c r="E3563" t="s">
        <v>171</v>
      </c>
      <c r="F3563" s="5">
        <v>43982</v>
      </c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 t="s">
        <v>174</v>
      </c>
      <c r="AE3563"/>
      <c r="AF3563"/>
      <c r="AG3563"/>
      <c r="AH3563"/>
      <c r="AI3563"/>
      <c r="AJ3563"/>
      <c r="AK3563"/>
      <c r="AL3563"/>
      <c r="AM3563"/>
      <c r="AN3563"/>
      <c r="AO3563"/>
      <c r="AP3563" t="s">
        <v>167</v>
      </c>
      <c r="AQ3563"/>
      <c r="AR3563"/>
      <c r="AS3563"/>
      <c r="AT3563"/>
      <c r="AU3563">
        <v>0</v>
      </c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>
        <v>0</v>
      </c>
      <c r="BN3563">
        <v>0</v>
      </c>
      <c r="BO3563">
        <v>0</v>
      </c>
      <c r="BP3563"/>
      <c r="BQ3563"/>
      <c r="BR3563"/>
      <c r="BS3563"/>
      <c r="BT3563" t="s">
        <v>168</v>
      </c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 s="5">
        <v>42736</v>
      </c>
      <c r="DE3563" s="5">
        <v>43982</v>
      </c>
      <c r="DF3563"/>
      <c r="DG3563"/>
      <c r="DH3563"/>
      <c r="DI3563"/>
      <c r="DJ3563"/>
      <c r="DK3563"/>
      <c r="DL3563"/>
      <c r="DM3563"/>
      <c r="DN3563"/>
      <c r="DO3563"/>
      <c r="DP3563"/>
      <c r="DQ3563"/>
      <c r="DR3563"/>
      <c r="DS3563"/>
      <c r="DT3563"/>
      <c r="DU3563"/>
      <c r="DV3563"/>
      <c r="DW3563"/>
      <c r="DX3563"/>
      <c r="DY3563"/>
      <c r="DZ3563"/>
      <c r="EA3563"/>
      <c r="EB3563"/>
      <c r="EC3563"/>
      <c r="ED3563"/>
      <c r="EE3563"/>
      <c r="EF3563"/>
      <c r="EG3563"/>
      <c r="EH3563"/>
      <c r="EI3563"/>
      <c r="EJ3563"/>
      <c r="EK3563"/>
      <c r="EL3563"/>
      <c r="EM3563" t="s">
        <v>168</v>
      </c>
      <c r="EN3563" t="s">
        <v>168</v>
      </c>
      <c r="EO3563" t="s">
        <v>168</v>
      </c>
      <c r="EP3563"/>
      <c r="EQ3563"/>
      <c r="ER3563"/>
      <c r="ES3563"/>
      <c r="ET3563"/>
      <c r="EU3563"/>
      <c r="EV3563"/>
      <c r="EW3563" t="s">
        <v>169</v>
      </c>
      <c r="EX3563"/>
      <c r="EY3563"/>
      <c r="EZ3563"/>
      <c r="FA3563">
        <v>0</v>
      </c>
      <c r="FB3563"/>
      <c r="FC3563"/>
      <c r="FD3563"/>
      <c r="FE3563">
        <v>0</v>
      </c>
      <c r="FF3563"/>
      <c r="FG3563"/>
      <c r="FH3563"/>
      <c r="FI3563"/>
      <c r="FJ3563"/>
      <c r="FK3563"/>
      <c r="FL3563"/>
      <c r="FM3563"/>
      <c r="FN3563"/>
      <c r="FO3563"/>
      <c r="FP3563"/>
      <c r="FQ3563"/>
      <c r="FR3563">
        <v>0</v>
      </c>
      <c r="FS3563">
        <v>0</v>
      </c>
      <c r="FT3563">
        <v>0</v>
      </c>
      <c r="FU3563"/>
      <c r="FV3563"/>
      <c r="FW3563"/>
      <c r="FX3563"/>
      <c r="FY3563"/>
      <c r="FZ3563"/>
      <c r="GA3563"/>
      <c r="GB3563"/>
      <c r="GC3563"/>
      <c r="GD3563"/>
      <c r="GE3563"/>
      <c r="GF3563"/>
      <c r="GG3563"/>
      <c r="GH3563"/>
      <c r="GI3563"/>
      <c r="GJ3563"/>
      <c r="GK3563"/>
    </row>
    <row r="3564" spans="1:193" x14ac:dyDescent="0.2">
      <c r="A3564" t="s">
        <v>2012</v>
      </c>
      <c r="B3564" t="s">
        <v>262</v>
      </c>
      <c r="C3564">
        <v>3330100565</v>
      </c>
      <c r="D3564">
        <v>0</v>
      </c>
      <c r="E3564" t="s">
        <v>171</v>
      </c>
      <c r="F3564" s="5">
        <v>43982</v>
      </c>
      <c r="G3564"/>
      <c r="H3564"/>
      <c r="I3564"/>
      <c r="J3564"/>
      <c r="K3564"/>
      <c r="L3564" t="s">
        <v>177</v>
      </c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 t="s">
        <v>174</v>
      </c>
      <c r="AE3564"/>
      <c r="AF3564"/>
      <c r="AG3564"/>
      <c r="AH3564"/>
      <c r="AI3564"/>
      <c r="AJ3564"/>
      <c r="AK3564"/>
      <c r="AL3564"/>
      <c r="AM3564"/>
      <c r="AN3564"/>
      <c r="AO3564"/>
      <c r="AP3564" t="s">
        <v>167</v>
      </c>
      <c r="AQ3564"/>
      <c r="AR3564"/>
      <c r="AS3564"/>
      <c r="AT3564"/>
      <c r="AU3564">
        <v>0</v>
      </c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>
        <v>0</v>
      </c>
      <c r="BN3564">
        <v>0</v>
      </c>
      <c r="BO3564">
        <v>0</v>
      </c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 t="s">
        <v>168</v>
      </c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 s="5">
        <v>42736</v>
      </c>
      <c r="DE3564" s="5">
        <v>43982</v>
      </c>
      <c r="DF3564"/>
      <c r="DG3564"/>
      <c r="DH3564"/>
      <c r="DI3564"/>
      <c r="DJ3564"/>
      <c r="DK3564"/>
      <c r="DL3564"/>
      <c r="DM3564"/>
      <c r="DN3564"/>
      <c r="DO3564"/>
      <c r="DP3564"/>
      <c r="DQ3564"/>
      <c r="DR3564"/>
      <c r="DS3564"/>
      <c r="DT3564"/>
      <c r="DU3564"/>
      <c r="DV3564"/>
      <c r="DW3564"/>
      <c r="DX3564"/>
      <c r="DY3564"/>
      <c r="DZ3564"/>
      <c r="EA3564"/>
      <c r="EB3564"/>
      <c r="EC3564"/>
      <c r="ED3564"/>
      <c r="EE3564"/>
      <c r="EF3564"/>
      <c r="EG3564"/>
      <c r="EH3564"/>
      <c r="EI3564"/>
      <c r="EJ3564"/>
      <c r="EK3564"/>
      <c r="EL3564"/>
      <c r="EM3564"/>
      <c r="EN3564"/>
      <c r="EO3564"/>
      <c r="EP3564"/>
      <c r="EQ3564"/>
      <c r="ER3564"/>
      <c r="ES3564"/>
      <c r="ET3564"/>
      <c r="EU3564"/>
      <c r="EV3564"/>
      <c r="EW3564" t="s">
        <v>169</v>
      </c>
      <c r="EX3564"/>
      <c r="EY3564"/>
      <c r="EZ3564"/>
      <c r="FA3564">
        <v>0</v>
      </c>
      <c r="FB3564"/>
      <c r="FC3564"/>
      <c r="FD3564"/>
      <c r="FE3564">
        <v>0</v>
      </c>
      <c r="FF3564"/>
      <c r="FG3564"/>
      <c r="FH3564"/>
      <c r="FI3564"/>
      <c r="FJ3564"/>
      <c r="FK3564"/>
      <c r="FL3564"/>
      <c r="FM3564"/>
      <c r="FN3564"/>
      <c r="FO3564"/>
      <c r="FP3564"/>
      <c r="FQ3564"/>
      <c r="FR3564">
        <v>0</v>
      </c>
      <c r="FS3564">
        <v>0</v>
      </c>
      <c r="FT3564">
        <v>0</v>
      </c>
      <c r="FU3564"/>
      <c r="FV3564"/>
      <c r="FW3564"/>
      <c r="FX3564"/>
      <c r="FY3564"/>
      <c r="FZ3564"/>
      <c r="GA3564"/>
      <c r="GB3564"/>
      <c r="GC3564"/>
      <c r="GD3564"/>
      <c r="GE3564"/>
      <c r="GF3564"/>
      <c r="GG3564"/>
      <c r="GH3564"/>
      <c r="GI3564"/>
      <c r="GJ3564"/>
      <c r="GK3564"/>
    </row>
    <row r="3565" spans="1:193" x14ac:dyDescent="0.2">
      <c r="A3565" t="s">
        <v>2012</v>
      </c>
      <c r="B3565" t="s">
        <v>263</v>
      </c>
      <c r="C3565">
        <v>3330100565</v>
      </c>
      <c r="D3565">
        <v>0</v>
      </c>
      <c r="E3565" t="s">
        <v>171</v>
      </c>
      <c r="F3565" s="5">
        <v>43982</v>
      </c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 t="s">
        <v>174</v>
      </c>
      <c r="AE3565"/>
      <c r="AF3565"/>
      <c r="AG3565"/>
      <c r="AH3565"/>
      <c r="AI3565"/>
      <c r="AJ3565"/>
      <c r="AK3565"/>
      <c r="AL3565"/>
      <c r="AM3565"/>
      <c r="AN3565"/>
      <c r="AO3565"/>
      <c r="AP3565" t="s">
        <v>167</v>
      </c>
      <c r="AQ3565"/>
      <c r="AR3565"/>
      <c r="AS3565"/>
      <c r="AT3565"/>
      <c r="AU3565">
        <v>0</v>
      </c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>
        <v>0</v>
      </c>
      <c r="BN3565">
        <v>0</v>
      </c>
      <c r="BO3565">
        <v>0</v>
      </c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 t="s">
        <v>168</v>
      </c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 s="5">
        <v>42736</v>
      </c>
      <c r="DE3565" s="5">
        <v>43982</v>
      </c>
      <c r="DF3565"/>
      <c r="DG3565"/>
      <c r="DH3565"/>
      <c r="DI3565"/>
      <c r="DJ3565"/>
      <c r="DK3565"/>
      <c r="DL3565"/>
      <c r="DM3565"/>
      <c r="DN3565"/>
      <c r="DO3565"/>
      <c r="DP3565"/>
      <c r="DQ3565"/>
      <c r="DR3565"/>
      <c r="DS3565"/>
      <c r="DT3565"/>
      <c r="DU3565"/>
      <c r="DV3565"/>
      <c r="DW3565"/>
      <c r="DX3565"/>
      <c r="DY3565"/>
      <c r="DZ3565"/>
      <c r="EA3565"/>
      <c r="EB3565"/>
      <c r="EC3565"/>
      <c r="ED3565"/>
      <c r="EE3565"/>
      <c r="EF3565"/>
      <c r="EG3565"/>
      <c r="EH3565"/>
      <c r="EI3565"/>
      <c r="EJ3565"/>
      <c r="EK3565"/>
      <c r="EL3565"/>
      <c r="EM3565"/>
      <c r="EN3565"/>
      <c r="EO3565"/>
      <c r="EP3565"/>
      <c r="EQ3565"/>
      <c r="ER3565"/>
      <c r="ES3565"/>
      <c r="ET3565"/>
      <c r="EU3565"/>
      <c r="EV3565"/>
      <c r="EW3565" t="s">
        <v>169</v>
      </c>
      <c r="EX3565"/>
      <c r="EY3565"/>
      <c r="EZ3565"/>
      <c r="FA3565">
        <v>0</v>
      </c>
      <c r="FB3565"/>
      <c r="FC3565"/>
      <c r="FD3565"/>
      <c r="FE3565">
        <v>0</v>
      </c>
      <c r="FF3565"/>
      <c r="FG3565"/>
      <c r="FH3565"/>
      <c r="FI3565"/>
      <c r="FJ3565"/>
      <c r="FK3565"/>
      <c r="FL3565"/>
      <c r="FM3565"/>
      <c r="FN3565"/>
      <c r="FO3565"/>
      <c r="FP3565"/>
      <c r="FQ3565"/>
      <c r="FR3565">
        <v>0</v>
      </c>
      <c r="FS3565">
        <v>0</v>
      </c>
      <c r="FT3565">
        <v>0</v>
      </c>
      <c r="FU3565"/>
      <c r="FV3565"/>
      <c r="FW3565"/>
      <c r="FX3565"/>
      <c r="FY3565"/>
      <c r="FZ3565"/>
      <c r="GA3565"/>
      <c r="GB3565"/>
      <c r="GC3565"/>
      <c r="GD3565"/>
      <c r="GE3565"/>
      <c r="GF3565"/>
      <c r="GG3565"/>
      <c r="GH3565"/>
      <c r="GI3565"/>
      <c r="GJ3565"/>
      <c r="GK3565"/>
    </row>
    <row r="3566" spans="1:193" x14ac:dyDescent="0.2">
      <c r="A3566" t="s">
        <v>2013</v>
      </c>
      <c r="B3566" t="s">
        <v>190</v>
      </c>
      <c r="C3566">
        <v>3330200597</v>
      </c>
      <c r="D3566">
        <v>0</v>
      </c>
      <c r="E3566" t="s">
        <v>202</v>
      </c>
      <c r="F3566" s="5">
        <v>44958</v>
      </c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 t="s">
        <v>166</v>
      </c>
      <c r="AE3566"/>
      <c r="AF3566"/>
      <c r="AG3566"/>
      <c r="AH3566"/>
      <c r="AI3566"/>
      <c r="AJ3566"/>
      <c r="AK3566"/>
      <c r="AL3566"/>
      <c r="AM3566"/>
      <c r="AN3566"/>
      <c r="AO3566"/>
      <c r="AP3566" t="s">
        <v>167</v>
      </c>
      <c r="AQ3566"/>
      <c r="AR3566"/>
      <c r="AS3566"/>
      <c r="AT3566"/>
      <c r="AU3566">
        <v>0</v>
      </c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>
        <v>0</v>
      </c>
      <c r="BN3566">
        <v>0</v>
      </c>
      <c r="BO3566">
        <v>0</v>
      </c>
      <c r="BP3566"/>
      <c r="BQ3566"/>
      <c r="BR3566"/>
      <c r="BS3566"/>
      <c r="BT3566" t="s">
        <v>168</v>
      </c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 s="5">
        <v>44958</v>
      </c>
      <c r="DE3566" s="5">
        <v>47149</v>
      </c>
      <c r="DF3566"/>
      <c r="DG3566"/>
      <c r="DH3566"/>
      <c r="DI3566"/>
      <c r="DJ3566"/>
      <c r="DK3566"/>
      <c r="DL3566"/>
      <c r="DM3566"/>
      <c r="DN3566"/>
      <c r="DO3566"/>
      <c r="DP3566"/>
      <c r="DQ3566"/>
      <c r="DR3566"/>
      <c r="DS3566"/>
      <c r="DT3566"/>
      <c r="DU3566"/>
      <c r="DV3566"/>
      <c r="DW3566"/>
      <c r="DX3566"/>
      <c r="DY3566"/>
      <c r="DZ3566"/>
      <c r="EA3566"/>
      <c r="EB3566"/>
      <c r="EC3566"/>
      <c r="ED3566"/>
      <c r="EE3566"/>
      <c r="EF3566"/>
      <c r="EG3566"/>
      <c r="EH3566"/>
      <c r="EI3566"/>
      <c r="EJ3566"/>
      <c r="EK3566"/>
      <c r="EL3566"/>
      <c r="EM3566" t="s">
        <v>168</v>
      </c>
      <c r="EN3566" t="s">
        <v>168</v>
      </c>
      <c r="EO3566" t="s">
        <v>168</v>
      </c>
      <c r="EP3566"/>
      <c r="EQ3566"/>
      <c r="ER3566"/>
      <c r="ES3566"/>
      <c r="ET3566"/>
      <c r="EU3566"/>
      <c r="EV3566"/>
      <c r="EW3566" t="s">
        <v>169</v>
      </c>
      <c r="EX3566"/>
      <c r="EY3566"/>
      <c r="EZ3566"/>
      <c r="FA3566">
        <v>0</v>
      </c>
      <c r="FB3566"/>
      <c r="FC3566"/>
      <c r="FD3566"/>
      <c r="FE3566">
        <v>0</v>
      </c>
      <c r="FF3566"/>
      <c r="FG3566"/>
      <c r="FH3566"/>
      <c r="FI3566" t="s">
        <v>168</v>
      </c>
      <c r="FJ3566"/>
      <c r="FK3566" t="s">
        <v>168</v>
      </c>
      <c r="FL3566"/>
      <c r="FM3566"/>
      <c r="FN3566"/>
      <c r="FO3566"/>
      <c r="FP3566"/>
      <c r="FQ3566"/>
      <c r="FR3566">
        <v>0</v>
      </c>
      <c r="FS3566">
        <v>0</v>
      </c>
      <c r="FT3566">
        <v>0</v>
      </c>
      <c r="FU3566"/>
      <c r="FV3566"/>
      <c r="FW3566"/>
      <c r="FX3566"/>
      <c r="FY3566"/>
      <c r="FZ3566"/>
      <c r="GA3566"/>
      <c r="GB3566"/>
      <c r="GC3566"/>
      <c r="GD3566"/>
      <c r="GE3566"/>
      <c r="GF3566"/>
      <c r="GG3566"/>
      <c r="GH3566"/>
      <c r="GI3566"/>
      <c r="GJ3566"/>
      <c r="GK3566"/>
    </row>
    <row r="3567" spans="1:193" x14ac:dyDescent="0.2">
      <c r="A3567" t="s">
        <v>2014</v>
      </c>
      <c r="B3567" t="s">
        <v>190</v>
      </c>
      <c r="C3567">
        <v>3330100524</v>
      </c>
      <c r="D3567">
        <v>0</v>
      </c>
      <c r="E3567" t="s">
        <v>165</v>
      </c>
      <c r="F3567" s="5">
        <v>46113</v>
      </c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 t="s">
        <v>174</v>
      </c>
      <c r="AE3567"/>
      <c r="AF3567"/>
      <c r="AG3567"/>
      <c r="AH3567"/>
      <c r="AI3567"/>
      <c r="AJ3567"/>
      <c r="AK3567"/>
      <c r="AL3567"/>
      <c r="AM3567"/>
      <c r="AN3567"/>
      <c r="AO3567"/>
      <c r="AP3567" t="s">
        <v>167</v>
      </c>
      <c r="AQ3567"/>
      <c r="AR3567"/>
      <c r="AS3567"/>
      <c r="AT3567"/>
      <c r="AU3567">
        <v>0</v>
      </c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>
        <v>0</v>
      </c>
      <c r="BN3567">
        <v>0</v>
      </c>
      <c r="BO3567">
        <v>0</v>
      </c>
      <c r="BP3567"/>
      <c r="BQ3567"/>
      <c r="BR3567"/>
      <c r="BS3567"/>
      <c r="BT3567" t="s">
        <v>168</v>
      </c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 s="5">
        <v>44652</v>
      </c>
      <c r="DE3567" s="5">
        <v>46843</v>
      </c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  <c r="DT3567"/>
      <c r="DU3567"/>
      <c r="DV3567"/>
      <c r="DW3567"/>
      <c r="DX3567"/>
      <c r="DY3567"/>
      <c r="DZ3567"/>
      <c r="EA3567"/>
      <c r="EB3567"/>
      <c r="EC3567"/>
      <c r="ED3567"/>
      <c r="EE3567"/>
      <c r="EF3567"/>
      <c r="EG3567"/>
      <c r="EH3567"/>
      <c r="EI3567"/>
      <c r="EJ3567"/>
      <c r="EK3567"/>
      <c r="EL3567"/>
      <c r="EM3567" t="s">
        <v>177</v>
      </c>
      <c r="EN3567" t="s">
        <v>168</v>
      </c>
      <c r="EO3567" t="s">
        <v>177</v>
      </c>
      <c r="EP3567"/>
      <c r="EQ3567"/>
      <c r="ER3567"/>
      <c r="ES3567"/>
      <c r="ET3567"/>
      <c r="EU3567"/>
      <c r="EV3567"/>
      <c r="EW3567" t="s">
        <v>169</v>
      </c>
      <c r="EX3567"/>
      <c r="EY3567"/>
      <c r="EZ3567"/>
      <c r="FA3567">
        <v>0</v>
      </c>
      <c r="FB3567"/>
      <c r="FC3567"/>
      <c r="FD3567"/>
      <c r="FE3567">
        <v>0</v>
      </c>
      <c r="FF3567"/>
      <c r="FG3567"/>
      <c r="FH3567"/>
      <c r="FI3567" t="s">
        <v>168</v>
      </c>
      <c r="FJ3567"/>
      <c r="FK3567" t="s">
        <v>168</v>
      </c>
      <c r="FL3567"/>
      <c r="FM3567"/>
      <c r="FN3567"/>
      <c r="FO3567" t="s">
        <v>168</v>
      </c>
      <c r="FP3567"/>
      <c r="FQ3567"/>
      <c r="FR3567">
        <v>0</v>
      </c>
      <c r="FS3567">
        <v>0</v>
      </c>
      <c r="FT3567">
        <v>0</v>
      </c>
      <c r="FU3567"/>
      <c r="FV3567"/>
      <c r="FW3567"/>
      <c r="FX3567"/>
      <c r="FY3567"/>
      <c r="FZ3567" t="s">
        <v>168</v>
      </c>
      <c r="GA3567" t="s">
        <v>168</v>
      </c>
      <c r="GB3567"/>
      <c r="GC3567" t="s">
        <v>168</v>
      </c>
      <c r="GD3567" t="s">
        <v>168</v>
      </c>
      <c r="GE3567"/>
      <c r="GF3567"/>
      <c r="GG3567" t="s">
        <v>168</v>
      </c>
      <c r="GH3567"/>
      <c r="GI3567"/>
      <c r="GJ3567"/>
      <c r="GK3567"/>
    </row>
    <row r="3568" spans="1:193" x14ac:dyDescent="0.2">
      <c r="A3568" t="s">
        <v>2014</v>
      </c>
      <c r="B3568" t="s">
        <v>262</v>
      </c>
      <c r="C3568">
        <v>3330100524</v>
      </c>
      <c r="D3568">
        <v>0</v>
      </c>
      <c r="E3568" t="s">
        <v>165</v>
      </c>
      <c r="F3568" s="5">
        <v>46113</v>
      </c>
      <c r="G3568"/>
      <c r="H3568"/>
      <c r="I3568"/>
      <c r="J3568"/>
      <c r="K3568"/>
      <c r="L3568" t="s">
        <v>204</v>
      </c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 t="s">
        <v>174</v>
      </c>
      <c r="AE3568"/>
      <c r="AF3568"/>
      <c r="AG3568"/>
      <c r="AH3568"/>
      <c r="AI3568"/>
      <c r="AJ3568"/>
      <c r="AK3568"/>
      <c r="AL3568"/>
      <c r="AM3568"/>
      <c r="AN3568"/>
      <c r="AO3568"/>
      <c r="AP3568" t="s">
        <v>167</v>
      </c>
      <c r="AQ3568"/>
      <c r="AR3568"/>
      <c r="AS3568"/>
      <c r="AT3568"/>
      <c r="AU3568">
        <v>0</v>
      </c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>
        <v>0</v>
      </c>
      <c r="BN3568">
        <v>0</v>
      </c>
      <c r="BO3568">
        <v>0</v>
      </c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  <c r="CH3568"/>
      <c r="CI3568"/>
      <c r="CJ3568"/>
      <c r="CK3568"/>
      <c r="CL3568"/>
      <c r="CM3568"/>
      <c r="CN3568"/>
      <c r="CO3568"/>
      <c r="CP3568" t="s">
        <v>168</v>
      </c>
      <c r="CQ3568"/>
      <c r="CR3568"/>
      <c r="CS3568"/>
      <c r="CT3568"/>
      <c r="CU3568"/>
      <c r="CV3568"/>
      <c r="CW3568"/>
      <c r="CX3568"/>
      <c r="CY3568"/>
      <c r="CZ3568"/>
      <c r="DA3568"/>
      <c r="DB3568"/>
      <c r="DC3568"/>
      <c r="DD3568" s="5">
        <v>44652</v>
      </c>
      <c r="DE3568" s="5">
        <v>46843</v>
      </c>
      <c r="DF3568"/>
      <c r="DG3568"/>
      <c r="DH3568"/>
      <c r="DI3568"/>
      <c r="DJ3568"/>
      <c r="DK3568"/>
      <c r="DL3568"/>
      <c r="DM3568"/>
      <c r="DN3568"/>
      <c r="DO3568"/>
      <c r="DP3568"/>
      <c r="DQ3568"/>
      <c r="DR3568"/>
      <c r="DS3568"/>
      <c r="DT3568"/>
      <c r="DU3568"/>
      <c r="DV3568"/>
      <c r="DW3568"/>
      <c r="DX3568"/>
      <c r="DY3568"/>
      <c r="DZ3568"/>
      <c r="EA3568"/>
      <c r="EB3568"/>
      <c r="EC3568"/>
      <c r="ED3568"/>
      <c r="EE3568"/>
      <c r="EF3568"/>
      <c r="EG3568"/>
      <c r="EH3568"/>
      <c r="EI3568"/>
      <c r="EJ3568"/>
      <c r="EK3568"/>
      <c r="EL3568"/>
      <c r="EM3568"/>
      <c r="EN3568"/>
      <c r="EO3568"/>
      <c r="EP3568"/>
      <c r="EQ3568"/>
      <c r="ER3568"/>
      <c r="ES3568"/>
      <c r="ET3568"/>
      <c r="EU3568"/>
      <c r="EV3568"/>
      <c r="EW3568" t="s">
        <v>169</v>
      </c>
      <c r="EX3568"/>
      <c r="EY3568"/>
      <c r="EZ3568"/>
      <c r="FA3568">
        <v>0</v>
      </c>
      <c r="FB3568"/>
      <c r="FC3568"/>
      <c r="FD3568"/>
      <c r="FE3568">
        <v>0</v>
      </c>
      <c r="FF3568"/>
      <c r="FG3568"/>
      <c r="FH3568"/>
      <c r="FI3568"/>
      <c r="FJ3568" t="s">
        <v>169</v>
      </c>
      <c r="FK3568" t="s">
        <v>168</v>
      </c>
      <c r="FL3568"/>
      <c r="FM3568"/>
      <c r="FN3568"/>
      <c r="FO3568"/>
      <c r="FP3568"/>
      <c r="FQ3568"/>
      <c r="FR3568">
        <v>0</v>
      </c>
      <c r="FS3568">
        <v>0</v>
      </c>
      <c r="FT3568">
        <v>0</v>
      </c>
      <c r="FU3568"/>
      <c r="FV3568"/>
      <c r="FW3568"/>
      <c r="FX3568"/>
      <c r="FY3568"/>
      <c r="FZ3568" t="s">
        <v>168</v>
      </c>
      <c r="GA3568" t="s">
        <v>168</v>
      </c>
      <c r="GB3568"/>
      <c r="GC3568"/>
      <c r="GD3568" t="s">
        <v>168</v>
      </c>
      <c r="GE3568"/>
      <c r="GF3568"/>
      <c r="GG3568" t="s">
        <v>168</v>
      </c>
      <c r="GH3568"/>
      <c r="GI3568"/>
      <c r="GJ3568"/>
      <c r="GK3568"/>
    </row>
    <row r="3569" spans="1:193" x14ac:dyDescent="0.2">
      <c r="A3569" t="s">
        <v>2014</v>
      </c>
      <c r="B3569" t="s">
        <v>263</v>
      </c>
      <c r="C3569">
        <v>3330100524</v>
      </c>
      <c r="D3569">
        <v>0</v>
      </c>
      <c r="E3569" t="s">
        <v>165</v>
      </c>
      <c r="F3569" s="5">
        <v>46113</v>
      </c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 t="s">
        <v>174</v>
      </c>
      <c r="AE3569"/>
      <c r="AF3569"/>
      <c r="AG3569"/>
      <c r="AH3569"/>
      <c r="AI3569"/>
      <c r="AJ3569"/>
      <c r="AK3569"/>
      <c r="AL3569"/>
      <c r="AM3569"/>
      <c r="AN3569"/>
      <c r="AO3569"/>
      <c r="AP3569" t="s">
        <v>167</v>
      </c>
      <c r="AQ3569"/>
      <c r="AR3569"/>
      <c r="AS3569"/>
      <c r="AT3569"/>
      <c r="AU3569">
        <v>0</v>
      </c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>
        <v>0</v>
      </c>
      <c r="BN3569">
        <v>0</v>
      </c>
      <c r="BO3569">
        <v>0</v>
      </c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 t="s">
        <v>168</v>
      </c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 s="5">
        <v>44652</v>
      </c>
      <c r="DE3569" s="5">
        <v>46843</v>
      </c>
      <c r="DF3569"/>
      <c r="DG3569"/>
      <c r="DH3569"/>
      <c r="DI3569"/>
      <c r="DJ3569"/>
      <c r="DK3569"/>
      <c r="DL3569"/>
      <c r="DM3569"/>
      <c r="DN3569"/>
      <c r="DO3569"/>
      <c r="DP3569"/>
      <c r="DQ3569"/>
      <c r="DR3569"/>
      <c r="DS3569"/>
      <c r="DT3569"/>
      <c r="DU3569"/>
      <c r="DV3569"/>
      <c r="DW3569"/>
      <c r="DX3569"/>
      <c r="DY3569"/>
      <c r="DZ3569"/>
      <c r="EA3569"/>
      <c r="EB3569"/>
      <c r="EC3569"/>
      <c r="ED3569"/>
      <c r="EE3569"/>
      <c r="EF3569"/>
      <c r="EG3569"/>
      <c r="EH3569"/>
      <c r="EI3569"/>
      <c r="EJ3569"/>
      <c r="EK3569"/>
      <c r="EL3569"/>
      <c r="EM3569"/>
      <c r="EN3569"/>
      <c r="EO3569"/>
      <c r="EP3569"/>
      <c r="EQ3569"/>
      <c r="ER3569"/>
      <c r="ES3569"/>
      <c r="ET3569"/>
      <c r="EU3569"/>
      <c r="EV3569"/>
      <c r="EW3569" t="s">
        <v>169</v>
      </c>
      <c r="EX3569"/>
      <c r="EY3569"/>
      <c r="EZ3569"/>
      <c r="FA3569">
        <v>0</v>
      </c>
      <c r="FB3569"/>
      <c r="FC3569"/>
      <c r="FD3569"/>
      <c r="FE3569">
        <v>0</v>
      </c>
      <c r="FF3569"/>
      <c r="FG3569"/>
      <c r="FH3569"/>
      <c r="FI3569"/>
      <c r="FJ3569" t="s">
        <v>169</v>
      </c>
      <c r="FK3569" t="s">
        <v>168</v>
      </c>
      <c r="FL3569"/>
      <c r="FM3569"/>
      <c r="FN3569"/>
      <c r="FO3569"/>
      <c r="FP3569"/>
      <c r="FQ3569"/>
      <c r="FR3569">
        <v>0</v>
      </c>
      <c r="FS3569">
        <v>0</v>
      </c>
      <c r="FT3569">
        <v>0</v>
      </c>
      <c r="FU3569"/>
      <c r="FV3569"/>
      <c r="FW3569"/>
      <c r="FX3569"/>
      <c r="FY3569"/>
      <c r="FZ3569" t="s">
        <v>168</v>
      </c>
      <c r="GA3569" t="s">
        <v>168</v>
      </c>
      <c r="GB3569"/>
      <c r="GC3569"/>
      <c r="GD3569" t="s">
        <v>168</v>
      </c>
      <c r="GE3569"/>
      <c r="GF3569"/>
      <c r="GG3569" t="s">
        <v>168</v>
      </c>
      <c r="GH3569"/>
      <c r="GI3569"/>
      <c r="GJ3569"/>
      <c r="GK3569"/>
    </row>
    <row r="3570" spans="1:193" x14ac:dyDescent="0.2">
      <c r="A3570" t="s">
        <v>2015</v>
      </c>
      <c r="B3570" t="s">
        <v>190</v>
      </c>
      <c r="C3570">
        <v>3330100706</v>
      </c>
      <c r="D3570">
        <v>0</v>
      </c>
      <c r="E3570" t="s">
        <v>165</v>
      </c>
      <c r="F3570" s="5">
        <v>45778</v>
      </c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 t="s">
        <v>174</v>
      </c>
      <c r="AE3570"/>
      <c r="AF3570"/>
      <c r="AG3570"/>
      <c r="AH3570"/>
      <c r="AI3570"/>
      <c r="AJ3570"/>
      <c r="AK3570"/>
      <c r="AL3570"/>
      <c r="AM3570"/>
      <c r="AN3570"/>
      <c r="AO3570"/>
      <c r="AP3570" t="s">
        <v>167</v>
      </c>
      <c r="AQ3570"/>
      <c r="AR3570"/>
      <c r="AS3570"/>
      <c r="AT3570"/>
      <c r="AU3570">
        <v>0</v>
      </c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>
        <v>0</v>
      </c>
      <c r="BN3570">
        <v>0</v>
      </c>
      <c r="BO3570">
        <v>0</v>
      </c>
      <c r="BP3570"/>
      <c r="BQ3570"/>
      <c r="BR3570"/>
      <c r="BS3570"/>
      <c r="BT3570" t="s">
        <v>168</v>
      </c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  <c r="CH3570"/>
      <c r="CI3570"/>
      <c r="CJ3570"/>
      <c r="CK3570"/>
      <c r="CL3570"/>
      <c r="CM3570"/>
      <c r="CN3570"/>
      <c r="CO3570"/>
      <c r="CP3570"/>
      <c r="CQ3570"/>
      <c r="CR3570"/>
      <c r="CS3570"/>
      <c r="CT3570"/>
      <c r="CU3570"/>
      <c r="CV3570"/>
      <c r="CW3570"/>
      <c r="CX3570"/>
      <c r="CY3570"/>
      <c r="CZ3570"/>
      <c r="DA3570"/>
      <c r="DB3570"/>
      <c r="DC3570"/>
      <c r="DD3570" s="5">
        <v>45809</v>
      </c>
      <c r="DE3570" s="5">
        <v>47999</v>
      </c>
      <c r="DF3570"/>
      <c r="DG3570"/>
      <c r="DH3570"/>
      <c r="DI3570"/>
      <c r="DJ3570"/>
      <c r="DK3570"/>
      <c r="DL3570"/>
      <c r="DM3570"/>
      <c r="DN3570"/>
      <c r="DO3570"/>
      <c r="DP3570"/>
      <c r="DQ3570"/>
      <c r="DR3570"/>
      <c r="DS3570"/>
      <c r="DT3570"/>
      <c r="DU3570"/>
      <c r="DV3570"/>
      <c r="DW3570"/>
      <c r="DX3570"/>
      <c r="DY3570"/>
      <c r="DZ3570"/>
      <c r="EA3570"/>
      <c r="EB3570"/>
      <c r="EC3570"/>
      <c r="ED3570"/>
      <c r="EE3570"/>
      <c r="EF3570"/>
      <c r="EG3570"/>
      <c r="EH3570"/>
      <c r="EI3570"/>
      <c r="EJ3570"/>
      <c r="EK3570"/>
      <c r="EL3570"/>
      <c r="EM3570" t="s">
        <v>176</v>
      </c>
      <c r="EN3570" t="s">
        <v>176</v>
      </c>
      <c r="EO3570" t="s">
        <v>177</v>
      </c>
      <c r="EP3570"/>
      <c r="EQ3570"/>
      <c r="ER3570"/>
      <c r="ES3570"/>
      <c r="ET3570"/>
      <c r="EU3570"/>
      <c r="EV3570"/>
      <c r="EW3570" t="s">
        <v>169</v>
      </c>
      <c r="EX3570"/>
      <c r="EY3570"/>
      <c r="EZ3570"/>
      <c r="FA3570">
        <v>0</v>
      </c>
      <c r="FB3570"/>
      <c r="FC3570"/>
      <c r="FD3570"/>
      <c r="FE3570">
        <v>0</v>
      </c>
      <c r="FF3570"/>
      <c r="FG3570"/>
      <c r="FH3570"/>
      <c r="FI3570" t="s">
        <v>168</v>
      </c>
      <c r="FJ3570"/>
      <c r="FK3570" t="s">
        <v>168</v>
      </c>
      <c r="FL3570"/>
      <c r="FM3570"/>
      <c r="FN3570"/>
      <c r="FO3570" t="s">
        <v>168</v>
      </c>
      <c r="FP3570"/>
      <c r="FQ3570"/>
      <c r="FR3570">
        <v>0</v>
      </c>
      <c r="FS3570">
        <v>0</v>
      </c>
      <c r="FT3570">
        <v>0</v>
      </c>
      <c r="FU3570"/>
      <c r="FV3570"/>
      <c r="FW3570"/>
      <c r="FX3570"/>
      <c r="FY3570"/>
      <c r="FZ3570" t="s">
        <v>168</v>
      </c>
      <c r="GA3570" t="s">
        <v>168</v>
      </c>
      <c r="GB3570"/>
      <c r="GC3570" t="s">
        <v>168</v>
      </c>
      <c r="GD3570" t="s">
        <v>168</v>
      </c>
      <c r="GE3570"/>
      <c r="GF3570"/>
      <c r="GG3570" t="s">
        <v>168</v>
      </c>
      <c r="GH3570"/>
      <c r="GI3570"/>
      <c r="GJ3570"/>
      <c r="GK3570"/>
    </row>
    <row r="3571" spans="1:193" x14ac:dyDescent="0.2">
      <c r="A3571" t="s">
        <v>2015</v>
      </c>
      <c r="B3571" t="s">
        <v>262</v>
      </c>
      <c r="C3571">
        <v>3330100706</v>
      </c>
      <c r="D3571">
        <v>0</v>
      </c>
      <c r="E3571" t="s">
        <v>165</v>
      </c>
      <c r="F3571" s="5">
        <v>45748</v>
      </c>
      <c r="G3571"/>
      <c r="H3571"/>
      <c r="I3571"/>
      <c r="J3571"/>
      <c r="K3571"/>
      <c r="L3571" t="s">
        <v>204</v>
      </c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t="s">
        <v>174</v>
      </c>
      <c r="AE3571"/>
      <c r="AF3571"/>
      <c r="AG3571"/>
      <c r="AH3571"/>
      <c r="AI3571"/>
      <c r="AJ3571"/>
      <c r="AK3571"/>
      <c r="AL3571"/>
      <c r="AM3571"/>
      <c r="AN3571"/>
      <c r="AO3571"/>
      <c r="AP3571" t="s">
        <v>167</v>
      </c>
      <c r="AQ3571"/>
      <c r="AR3571"/>
      <c r="AS3571"/>
      <c r="AT3571"/>
      <c r="AU3571">
        <v>0</v>
      </c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>
        <v>0</v>
      </c>
      <c r="BN3571">
        <v>0</v>
      </c>
      <c r="BO3571">
        <v>0</v>
      </c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 t="s">
        <v>168</v>
      </c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 s="5">
        <v>45809</v>
      </c>
      <c r="DE3571" s="5">
        <v>47999</v>
      </c>
      <c r="DF3571"/>
      <c r="DG3571"/>
      <c r="DH3571"/>
      <c r="DI3571"/>
      <c r="DJ3571"/>
      <c r="DK3571"/>
      <c r="DL3571"/>
      <c r="DM3571"/>
      <c r="DN3571"/>
      <c r="DO3571"/>
      <c r="DP3571"/>
      <c r="DQ3571"/>
      <c r="DR3571"/>
      <c r="DS3571"/>
      <c r="DT3571"/>
      <c r="DU3571"/>
      <c r="DV3571"/>
      <c r="DW3571"/>
      <c r="DX3571"/>
      <c r="DY3571"/>
      <c r="DZ3571"/>
      <c r="EA3571"/>
      <c r="EB3571"/>
      <c r="EC3571"/>
      <c r="ED3571"/>
      <c r="EE3571"/>
      <c r="EF3571"/>
      <c r="EG3571"/>
      <c r="EH3571"/>
      <c r="EI3571"/>
      <c r="EJ3571"/>
      <c r="EK3571"/>
      <c r="EL3571"/>
      <c r="EM3571"/>
      <c r="EN3571"/>
      <c r="EO3571"/>
      <c r="EP3571"/>
      <c r="EQ3571"/>
      <c r="ER3571"/>
      <c r="ES3571"/>
      <c r="ET3571"/>
      <c r="EU3571"/>
      <c r="EV3571"/>
      <c r="EW3571" t="s">
        <v>169</v>
      </c>
      <c r="EX3571"/>
      <c r="EY3571"/>
      <c r="EZ3571"/>
      <c r="FA3571">
        <v>0</v>
      </c>
      <c r="FB3571"/>
      <c r="FC3571"/>
      <c r="FD3571"/>
      <c r="FE3571">
        <v>0</v>
      </c>
      <c r="FF3571"/>
      <c r="FG3571"/>
      <c r="FH3571"/>
      <c r="FI3571"/>
      <c r="FJ3571" t="s">
        <v>169</v>
      </c>
      <c r="FK3571" t="s">
        <v>168</v>
      </c>
      <c r="FL3571"/>
      <c r="FM3571"/>
      <c r="FN3571"/>
      <c r="FO3571"/>
      <c r="FP3571"/>
      <c r="FQ3571"/>
      <c r="FR3571">
        <v>0</v>
      </c>
      <c r="FS3571">
        <v>0</v>
      </c>
      <c r="FT3571">
        <v>0</v>
      </c>
      <c r="FU3571"/>
      <c r="FV3571"/>
      <c r="FW3571"/>
      <c r="FX3571"/>
      <c r="FY3571"/>
      <c r="FZ3571" t="s">
        <v>168</v>
      </c>
      <c r="GA3571" t="s">
        <v>168</v>
      </c>
      <c r="GB3571"/>
      <c r="GC3571"/>
      <c r="GD3571" t="s">
        <v>168</v>
      </c>
      <c r="GE3571"/>
      <c r="GF3571"/>
      <c r="GG3571" t="s">
        <v>168</v>
      </c>
      <c r="GH3571"/>
      <c r="GI3571"/>
      <c r="GJ3571"/>
      <c r="GK3571"/>
    </row>
    <row r="3572" spans="1:193" x14ac:dyDescent="0.2">
      <c r="A3572" t="s">
        <v>2015</v>
      </c>
      <c r="B3572" t="s">
        <v>263</v>
      </c>
      <c r="C3572">
        <v>3330100706</v>
      </c>
      <c r="D3572">
        <v>0</v>
      </c>
      <c r="E3572" t="s">
        <v>165</v>
      </c>
      <c r="F3572" s="5">
        <v>45748</v>
      </c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 t="s">
        <v>174</v>
      </c>
      <c r="AE3572"/>
      <c r="AF3572"/>
      <c r="AG3572"/>
      <c r="AH3572"/>
      <c r="AI3572"/>
      <c r="AJ3572"/>
      <c r="AK3572"/>
      <c r="AL3572"/>
      <c r="AM3572"/>
      <c r="AN3572"/>
      <c r="AO3572"/>
      <c r="AP3572" t="s">
        <v>167</v>
      </c>
      <c r="AQ3572"/>
      <c r="AR3572"/>
      <c r="AS3572"/>
      <c r="AT3572"/>
      <c r="AU3572">
        <v>0</v>
      </c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>
        <v>0</v>
      </c>
      <c r="BN3572">
        <v>0</v>
      </c>
      <c r="BO3572">
        <v>0</v>
      </c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 t="s">
        <v>168</v>
      </c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 s="5">
        <v>45809</v>
      </c>
      <c r="DE3572" s="5">
        <v>47999</v>
      </c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 t="s">
        <v>169</v>
      </c>
      <c r="EX3572"/>
      <c r="EY3572"/>
      <c r="EZ3572"/>
      <c r="FA3572">
        <v>0</v>
      </c>
      <c r="FB3572"/>
      <c r="FC3572"/>
      <c r="FD3572"/>
      <c r="FE3572">
        <v>0</v>
      </c>
      <c r="FF3572"/>
      <c r="FG3572"/>
      <c r="FH3572"/>
      <c r="FI3572"/>
      <c r="FJ3572" t="s">
        <v>169</v>
      </c>
      <c r="FK3572" t="s">
        <v>168</v>
      </c>
      <c r="FL3572"/>
      <c r="FM3572"/>
      <c r="FN3572"/>
      <c r="FO3572"/>
      <c r="FP3572"/>
      <c r="FQ3572"/>
      <c r="FR3572">
        <v>0</v>
      </c>
      <c r="FS3572">
        <v>0</v>
      </c>
      <c r="FT3572">
        <v>0</v>
      </c>
      <c r="FU3572"/>
      <c r="FV3572"/>
      <c r="FW3572"/>
      <c r="FX3572"/>
      <c r="FY3572"/>
      <c r="FZ3572" t="s">
        <v>168</v>
      </c>
      <c r="GA3572" t="s">
        <v>168</v>
      </c>
      <c r="GB3572"/>
      <c r="GC3572"/>
      <c r="GD3572" t="s">
        <v>168</v>
      </c>
      <c r="GE3572"/>
      <c r="GF3572"/>
      <c r="GG3572" t="s">
        <v>168</v>
      </c>
      <c r="GH3572"/>
      <c r="GI3572"/>
      <c r="GJ3572"/>
      <c r="GK3572"/>
    </row>
    <row r="3573" spans="1:193" x14ac:dyDescent="0.2">
      <c r="A3573" t="s">
        <v>2016</v>
      </c>
      <c r="B3573" t="s">
        <v>190</v>
      </c>
      <c r="C3573">
        <v>3330100458</v>
      </c>
      <c r="D3573">
        <v>0</v>
      </c>
      <c r="E3573" t="s">
        <v>165</v>
      </c>
      <c r="F3573" s="5">
        <v>45383</v>
      </c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 t="s">
        <v>174</v>
      </c>
      <c r="AE3573"/>
      <c r="AF3573"/>
      <c r="AG3573"/>
      <c r="AH3573"/>
      <c r="AI3573"/>
      <c r="AJ3573"/>
      <c r="AK3573"/>
      <c r="AL3573"/>
      <c r="AM3573"/>
      <c r="AN3573"/>
      <c r="AO3573"/>
      <c r="AP3573" t="s">
        <v>167</v>
      </c>
      <c r="AQ3573"/>
      <c r="AR3573"/>
      <c r="AS3573"/>
      <c r="AT3573"/>
      <c r="AU3573">
        <v>0</v>
      </c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>
        <v>0</v>
      </c>
      <c r="BN3573">
        <v>0</v>
      </c>
      <c r="BO3573">
        <v>0</v>
      </c>
      <c r="BP3573"/>
      <c r="BQ3573"/>
      <c r="BR3573"/>
      <c r="BS3573"/>
      <c r="BT3573" t="s">
        <v>168</v>
      </c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 s="5">
        <v>44501</v>
      </c>
      <c r="DE3573" s="5">
        <v>46691</v>
      </c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 t="s">
        <v>177</v>
      </c>
      <c r="EN3573" t="s">
        <v>177</v>
      </c>
      <c r="EO3573" t="s">
        <v>176</v>
      </c>
      <c r="EP3573"/>
      <c r="EQ3573"/>
      <c r="ER3573"/>
      <c r="ES3573"/>
      <c r="ET3573"/>
      <c r="EU3573"/>
      <c r="EV3573"/>
      <c r="EW3573" t="s">
        <v>169</v>
      </c>
      <c r="EX3573"/>
      <c r="EY3573"/>
      <c r="EZ3573"/>
      <c r="FA3573">
        <v>0</v>
      </c>
      <c r="FB3573"/>
      <c r="FC3573"/>
      <c r="FD3573"/>
      <c r="FE3573">
        <v>0</v>
      </c>
      <c r="FF3573"/>
      <c r="FG3573"/>
      <c r="FH3573"/>
      <c r="FI3573" t="s">
        <v>168</v>
      </c>
      <c r="FJ3573"/>
      <c r="FK3573" t="s">
        <v>168</v>
      </c>
      <c r="FL3573"/>
      <c r="FM3573"/>
      <c r="FN3573"/>
      <c r="FO3573" t="s">
        <v>168</v>
      </c>
      <c r="FP3573"/>
      <c r="FQ3573"/>
      <c r="FR3573">
        <v>0</v>
      </c>
      <c r="FS3573">
        <v>0</v>
      </c>
      <c r="FT3573">
        <v>0</v>
      </c>
      <c r="FU3573"/>
      <c r="FV3573"/>
      <c r="FW3573"/>
      <c r="FX3573"/>
      <c r="FY3573"/>
      <c r="FZ3573" t="s">
        <v>168</v>
      </c>
      <c r="GA3573" t="s">
        <v>168</v>
      </c>
      <c r="GB3573"/>
      <c r="GC3573" t="s">
        <v>168</v>
      </c>
      <c r="GD3573" t="s">
        <v>168</v>
      </c>
      <c r="GE3573"/>
      <c r="GF3573"/>
      <c r="GG3573"/>
      <c r="GH3573"/>
      <c r="GI3573"/>
      <c r="GJ3573"/>
      <c r="GK3573"/>
    </row>
    <row r="3574" spans="1:193" x14ac:dyDescent="0.2">
      <c r="A3574" t="s">
        <v>2016</v>
      </c>
      <c r="B3574" t="s">
        <v>262</v>
      </c>
      <c r="C3574">
        <v>3330100458</v>
      </c>
      <c r="D3574">
        <v>0</v>
      </c>
      <c r="E3574" t="s">
        <v>165</v>
      </c>
      <c r="F3574" s="5">
        <v>45383</v>
      </c>
      <c r="G3574"/>
      <c r="H3574"/>
      <c r="I3574"/>
      <c r="J3574"/>
      <c r="K3574"/>
      <c r="L3574" t="s">
        <v>204</v>
      </c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 t="s">
        <v>174</v>
      </c>
      <c r="AE3574"/>
      <c r="AF3574"/>
      <c r="AG3574"/>
      <c r="AH3574"/>
      <c r="AI3574"/>
      <c r="AJ3574"/>
      <c r="AK3574"/>
      <c r="AL3574"/>
      <c r="AM3574"/>
      <c r="AN3574"/>
      <c r="AO3574"/>
      <c r="AP3574" t="s">
        <v>167</v>
      </c>
      <c r="AQ3574"/>
      <c r="AR3574"/>
      <c r="AS3574"/>
      <c r="AT3574"/>
      <c r="AU3574">
        <v>0</v>
      </c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>
        <v>0</v>
      </c>
      <c r="BN3574">
        <v>0</v>
      </c>
      <c r="BO3574">
        <v>0</v>
      </c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 t="s">
        <v>168</v>
      </c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 s="5">
        <v>44501</v>
      </c>
      <c r="DE3574" s="5">
        <v>46691</v>
      </c>
      <c r="DF3574"/>
      <c r="DG3574"/>
      <c r="DH3574"/>
      <c r="DI3574"/>
      <c r="DJ3574"/>
      <c r="DK3574"/>
      <c r="DL3574"/>
      <c r="DM3574"/>
      <c r="DN3574"/>
      <c r="DO3574"/>
      <c r="DP3574"/>
      <c r="DQ3574"/>
      <c r="DR3574"/>
      <c r="DS3574"/>
      <c r="DT3574"/>
      <c r="DU3574"/>
      <c r="DV3574"/>
      <c r="DW3574"/>
      <c r="DX3574"/>
      <c r="DY3574"/>
      <c r="DZ3574"/>
      <c r="EA3574"/>
      <c r="EB3574"/>
      <c r="EC3574"/>
      <c r="ED3574"/>
      <c r="EE3574"/>
      <c r="EF3574"/>
      <c r="EG3574"/>
      <c r="EH3574"/>
      <c r="EI3574"/>
      <c r="EJ3574"/>
      <c r="EK3574"/>
      <c r="EL3574"/>
      <c r="EM3574"/>
      <c r="EN3574"/>
      <c r="EO3574"/>
      <c r="EP3574"/>
      <c r="EQ3574"/>
      <c r="ER3574"/>
      <c r="ES3574"/>
      <c r="ET3574"/>
      <c r="EU3574"/>
      <c r="EV3574"/>
      <c r="EW3574" t="s">
        <v>169</v>
      </c>
      <c r="EX3574"/>
      <c r="EY3574"/>
      <c r="EZ3574"/>
      <c r="FA3574">
        <v>0</v>
      </c>
      <c r="FB3574"/>
      <c r="FC3574"/>
      <c r="FD3574"/>
      <c r="FE3574">
        <v>0</v>
      </c>
      <c r="FF3574"/>
      <c r="FG3574"/>
      <c r="FH3574"/>
      <c r="FI3574"/>
      <c r="FJ3574" t="s">
        <v>169</v>
      </c>
      <c r="FK3574" t="s">
        <v>168</v>
      </c>
      <c r="FL3574"/>
      <c r="FM3574"/>
      <c r="FN3574"/>
      <c r="FO3574"/>
      <c r="FP3574"/>
      <c r="FQ3574"/>
      <c r="FR3574">
        <v>0</v>
      </c>
      <c r="FS3574">
        <v>0</v>
      </c>
      <c r="FT3574">
        <v>0</v>
      </c>
      <c r="FU3574"/>
      <c r="FV3574"/>
      <c r="FW3574"/>
      <c r="FX3574"/>
      <c r="FY3574"/>
      <c r="FZ3574" t="s">
        <v>168</v>
      </c>
      <c r="GA3574" t="s">
        <v>168</v>
      </c>
      <c r="GB3574"/>
      <c r="GC3574"/>
      <c r="GD3574" t="s">
        <v>168</v>
      </c>
      <c r="GE3574"/>
      <c r="GF3574"/>
      <c r="GG3574"/>
      <c r="GH3574"/>
      <c r="GI3574"/>
      <c r="GJ3574"/>
      <c r="GK3574"/>
    </row>
    <row r="3575" spans="1:193" x14ac:dyDescent="0.2">
      <c r="A3575" t="s">
        <v>2016</v>
      </c>
      <c r="B3575" t="s">
        <v>263</v>
      </c>
      <c r="C3575">
        <v>3330100458</v>
      </c>
      <c r="D3575">
        <v>0</v>
      </c>
      <c r="E3575" t="s">
        <v>165</v>
      </c>
      <c r="F3575" s="5">
        <v>45383</v>
      </c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 t="s">
        <v>174</v>
      </c>
      <c r="AE3575"/>
      <c r="AF3575"/>
      <c r="AG3575"/>
      <c r="AH3575"/>
      <c r="AI3575"/>
      <c r="AJ3575"/>
      <c r="AK3575"/>
      <c r="AL3575"/>
      <c r="AM3575"/>
      <c r="AN3575"/>
      <c r="AO3575"/>
      <c r="AP3575" t="s">
        <v>167</v>
      </c>
      <c r="AQ3575"/>
      <c r="AR3575"/>
      <c r="AS3575"/>
      <c r="AT3575"/>
      <c r="AU3575">
        <v>0</v>
      </c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>
        <v>0</v>
      </c>
      <c r="BN3575">
        <v>0</v>
      </c>
      <c r="BO3575">
        <v>0</v>
      </c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 t="s">
        <v>168</v>
      </c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 s="5">
        <v>44501</v>
      </c>
      <c r="DE3575" s="5">
        <v>46691</v>
      </c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  <c r="DT3575"/>
      <c r="DU3575"/>
      <c r="DV3575"/>
      <c r="DW3575"/>
      <c r="DX3575"/>
      <c r="DY3575"/>
      <c r="DZ3575"/>
      <c r="EA3575"/>
      <c r="EB3575"/>
      <c r="EC3575"/>
      <c r="ED3575"/>
      <c r="EE3575"/>
      <c r="EF3575"/>
      <c r="EG3575"/>
      <c r="EH3575"/>
      <c r="EI3575"/>
      <c r="EJ3575"/>
      <c r="EK3575"/>
      <c r="EL3575"/>
      <c r="EM3575"/>
      <c r="EN3575"/>
      <c r="EO3575"/>
      <c r="EP3575"/>
      <c r="EQ3575"/>
      <c r="ER3575"/>
      <c r="ES3575"/>
      <c r="ET3575"/>
      <c r="EU3575"/>
      <c r="EV3575"/>
      <c r="EW3575" t="s">
        <v>169</v>
      </c>
      <c r="EX3575"/>
      <c r="EY3575"/>
      <c r="EZ3575"/>
      <c r="FA3575">
        <v>0</v>
      </c>
      <c r="FB3575"/>
      <c r="FC3575"/>
      <c r="FD3575"/>
      <c r="FE3575">
        <v>0</v>
      </c>
      <c r="FF3575"/>
      <c r="FG3575"/>
      <c r="FH3575"/>
      <c r="FI3575"/>
      <c r="FJ3575" t="s">
        <v>169</v>
      </c>
      <c r="FK3575" t="s">
        <v>168</v>
      </c>
      <c r="FL3575"/>
      <c r="FM3575"/>
      <c r="FN3575"/>
      <c r="FO3575"/>
      <c r="FP3575"/>
      <c r="FQ3575"/>
      <c r="FR3575">
        <v>0</v>
      </c>
      <c r="FS3575">
        <v>0</v>
      </c>
      <c r="FT3575">
        <v>0</v>
      </c>
      <c r="FU3575"/>
      <c r="FV3575"/>
      <c r="FW3575"/>
      <c r="FX3575"/>
      <c r="FY3575"/>
      <c r="FZ3575" t="s">
        <v>168</v>
      </c>
      <c r="GA3575" t="s">
        <v>168</v>
      </c>
      <c r="GB3575"/>
      <c r="GC3575"/>
      <c r="GD3575" t="s">
        <v>168</v>
      </c>
      <c r="GE3575"/>
      <c r="GF3575"/>
      <c r="GG3575"/>
      <c r="GH3575"/>
      <c r="GI3575"/>
      <c r="GJ3575"/>
      <c r="GK3575"/>
    </row>
    <row r="3576" spans="1:193" x14ac:dyDescent="0.2">
      <c r="A3576" t="s">
        <v>2337</v>
      </c>
      <c r="B3576" t="s">
        <v>190</v>
      </c>
      <c r="C3576">
        <v>3330101076</v>
      </c>
      <c r="D3576">
        <v>0</v>
      </c>
      <c r="E3576" t="s">
        <v>165</v>
      </c>
      <c r="F3576" s="5">
        <v>45992</v>
      </c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 t="s">
        <v>174</v>
      </c>
      <c r="AE3576"/>
      <c r="AF3576"/>
      <c r="AG3576"/>
      <c r="AH3576"/>
      <c r="AI3576"/>
      <c r="AJ3576"/>
      <c r="AK3576"/>
      <c r="AL3576"/>
      <c r="AM3576"/>
      <c r="AN3576"/>
      <c r="AO3576"/>
      <c r="AP3576" t="s">
        <v>167</v>
      </c>
      <c r="AQ3576"/>
      <c r="AR3576"/>
      <c r="AS3576"/>
      <c r="AT3576"/>
      <c r="AU3576">
        <v>0</v>
      </c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>
        <v>0</v>
      </c>
      <c r="BN3576">
        <v>0</v>
      </c>
      <c r="BO3576">
        <v>0</v>
      </c>
      <c r="BP3576"/>
      <c r="BQ3576"/>
      <c r="BR3576"/>
      <c r="BS3576"/>
      <c r="BT3576" t="s">
        <v>168</v>
      </c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 s="5">
        <v>45748</v>
      </c>
      <c r="DE3576" s="5">
        <v>47938</v>
      </c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 t="s">
        <v>177</v>
      </c>
      <c r="EN3576" t="s">
        <v>177</v>
      </c>
      <c r="EO3576" t="s">
        <v>177</v>
      </c>
      <c r="EP3576"/>
      <c r="EQ3576"/>
      <c r="ER3576"/>
      <c r="ES3576"/>
      <c r="ET3576"/>
      <c r="EU3576"/>
      <c r="EV3576"/>
      <c r="EW3576" t="s">
        <v>169</v>
      </c>
      <c r="EX3576"/>
      <c r="EY3576"/>
      <c r="EZ3576"/>
      <c r="FA3576">
        <v>0</v>
      </c>
      <c r="FB3576"/>
      <c r="FC3576"/>
      <c r="FD3576"/>
      <c r="FE3576">
        <v>0</v>
      </c>
      <c r="FF3576"/>
      <c r="FG3576"/>
      <c r="FH3576"/>
      <c r="FI3576" t="s">
        <v>168</v>
      </c>
      <c r="FJ3576"/>
      <c r="FK3576" t="s">
        <v>168</v>
      </c>
      <c r="FL3576"/>
      <c r="FM3576"/>
      <c r="FN3576"/>
      <c r="FO3576" t="s">
        <v>168</v>
      </c>
      <c r="FP3576"/>
      <c r="FQ3576"/>
      <c r="FR3576">
        <v>0</v>
      </c>
      <c r="FS3576">
        <v>0</v>
      </c>
      <c r="FT3576">
        <v>0</v>
      </c>
      <c r="FU3576"/>
      <c r="FV3576"/>
      <c r="FW3576"/>
      <c r="FX3576"/>
      <c r="FY3576"/>
      <c r="FZ3576" t="s">
        <v>168</v>
      </c>
      <c r="GA3576" t="s">
        <v>168</v>
      </c>
      <c r="GB3576"/>
      <c r="GC3576" t="s">
        <v>168</v>
      </c>
      <c r="GD3576" t="s">
        <v>168</v>
      </c>
      <c r="GE3576"/>
      <c r="GF3576"/>
      <c r="GG3576" t="s">
        <v>168</v>
      </c>
      <c r="GH3576"/>
      <c r="GI3576"/>
      <c r="GJ3576"/>
      <c r="GK3576"/>
    </row>
    <row r="3577" spans="1:193" x14ac:dyDescent="0.2">
      <c r="A3577" t="s">
        <v>2017</v>
      </c>
      <c r="B3577" t="s">
        <v>190</v>
      </c>
      <c r="C3577">
        <v>3331600027</v>
      </c>
      <c r="D3577">
        <v>0</v>
      </c>
      <c r="E3577" t="s">
        <v>165</v>
      </c>
      <c r="F3577" s="5">
        <v>45383</v>
      </c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 t="s">
        <v>166</v>
      </c>
      <c r="AE3577"/>
      <c r="AF3577"/>
      <c r="AG3577"/>
      <c r="AH3577"/>
      <c r="AI3577"/>
      <c r="AJ3577"/>
      <c r="AK3577"/>
      <c r="AL3577"/>
      <c r="AM3577"/>
      <c r="AN3577"/>
      <c r="AO3577"/>
      <c r="AP3577" t="s">
        <v>167</v>
      </c>
      <c r="AQ3577"/>
      <c r="AR3577"/>
      <c r="AS3577"/>
      <c r="AT3577"/>
      <c r="AU3577">
        <v>0</v>
      </c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>
        <v>0</v>
      </c>
      <c r="BN3577">
        <v>0</v>
      </c>
      <c r="BO3577">
        <v>0</v>
      </c>
      <c r="BP3577"/>
      <c r="BQ3577"/>
      <c r="BR3577"/>
      <c r="BS3577"/>
      <c r="BT3577" t="s">
        <v>204</v>
      </c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 s="5">
        <v>44409</v>
      </c>
      <c r="DE3577" s="5">
        <v>46599</v>
      </c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  <c r="DT3577"/>
      <c r="DU3577"/>
      <c r="DV3577"/>
      <c r="DW3577"/>
      <c r="DX3577"/>
      <c r="DY3577"/>
      <c r="DZ3577"/>
      <c r="EA3577"/>
      <c r="EB3577"/>
      <c r="EC3577"/>
      <c r="ED3577"/>
      <c r="EE3577"/>
      <c r="EF3577"/>
      <c r="EG3577"/>
      <c r="EH3577"/>
      <c r="EI3577"/>
      <c r="EJ3577"/>
      <c r="EK3577"/>
      <c r="EL3577"/>
      <c r="EM3577" t="s">
        <v>176</v>
      </c>
      <c r="EN3577" t="s">
        <v>176</v>
      </c>
      <c r="EO3577" t="s">
        <v>176</v>
      </c>
      <c r="EP3577"/>
      <c r="EQ3577"/>
      <c r="ER3577"/>
      <c r="ES3577"/>
      <c r="ET3577"/>
      <c r="EU3577"/>
      <c r="EV3577"/>
      <c r="EW3577" t="s">
        <v>169</v>
      </c>
      <c r="EX3577"/>
      <c r="EY3577"/>
      <c r="EZ3577"/>
      <c r="FA3577">
        <v>0</v>
      </c>
      <c r="FB3577"/>
      <c r="FC3577"/>
      <c r="FD3577"/>
      <c r="FE3577">
        <v>0</v>
      </c>
      <c r="FF3577"/>
      <c r="FG3577"/>
      <c r="FH3577"/>
      <c r="FI3577" t="s">
        <v>168</v>
      </c>
      <c r="FJ3577"/>
      <c r="FK3577" t="s">
        <v>168</v>
      </c>
      <c r="FL3577"/>
      <c r="FM3577"/>
      <c r="FN3577"/>
      <c r="FO3577" t="s">
        <v>168</v>
      </c>
      <c r="FP3577"/>
      <c r="FQ3577"/>
      <c r="FR3577">
        <v>0</v>
      </c>
      <c r="FS3577">
        <v>0</v>
      </c>
      <c r="FT3577">
        <v>0</v>
      </c>
      <c r="FU3577"/>
      <c r="FV3577"/>
      <c r="FW3577"/>
      <c r="FX3577"/>
      <c r="FY3577"/>
      <c r="FZ3577" t="s">
        <v>168</v>
      </c>
      <c r="GA3577" t="s">
        <v>168</v>
      </c>
      <c r="GB3577"/>
      <c r="GC3577" t="s">
        <v>168</v>
      </c>
      <c r="GD3577" t="s">
        <v>168</v>
      </c>
      <c r="GE3577"/>
      <c r="GF3577"/>
      <c r="GG3577"/>
      <c r="GH3577"/>
      <c r="GI3577"/>
      <c r="GJ3577"/>
      <c r="GK3577"/>
    </row>
    <row r="3578" spans="1:193" x14ac:dyDescent="0.2">
      <c r="A3578" t="s">
        <v>2017</v>
      </c>
      <c r="B3578" t="s">
        <v>262</v>
      </c>
      <c r="C3578">
        <v>3331600027</v>
      </c>
      <c r="D3578">
        <v>0</v>
      </c>
      <c r="E3578" t="s">
        <v>165</v>
      </c>
      <c r="F3578" s="5">
        <v>44287</v>
      </c>
      <c r="G3578"/>
      <c r="H3578"/>
      <c r="I3578"/>
      <c r="J3578"/>
      <c r="K3578"/>
      <c r="L3578" t="s">
        <v>204</v>
      </c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 t="s">
        <v>166</v>
      </c>
      <c r="AE3578"/>
      <c r="AF3578"/>
      <c r="AG3578"/>
      <c r="AH3578"/>
      <c r="AI3578"/>
      <c r="AJ3578"/>
      <c r="AK3578"/>
      <c r="AL3578"/>
      <c r="AM3578"/>
      <c r="AN3578"/>
      <c r="AO3578"/>
      <c r="AP3578" t="s">
        <v>167</v>
      </c>
      <c r="AQ3578"/>
      <c r="AR3578"/>
      <c r="AS3578"/>
      <c r="AT3578"/>
      <c r="AU3578">
        <v>0</v>
      </c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>
        <v>0</v>
      </c>
      <c r="BN3578">
        <v>0</v>
      </c>
      <c r="BO3578">
        <v>0</v>
      </c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 t="s">
        <v>168</v>
      </c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 s="5">
        <v>44409</v>
      </c>
      <c r="DE3578" s="5">
        <v>46599</v>
      </c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/>
      <c r="EN3578"/>
      <c r="EO3578"/>
      <c r="EP3578"/>
      <c r="EQ3578"/>
      <c r="ER3578"/>
      <c r="ES3578"/>
      <c r="ET3578"/>
      <c r="EU3578"/>
      <c r="EV3578"/>
      <c r="EW3578" t="s">
        <v>169</v>
      </c>
      <c r="EX3578"/>
      <c r="EY3578"/>
      <c r="EZ3578"/>
      <c r="FA3578">
        <v>0</v>
      </c>
      <c r="FB3578"/>
      <c r="FC3578"/>
      <c r="FD3578"/>
      <c r="FE3578">
        <v>0</v>
      </c>
      <c r="FF3578"/>
      <c r="FG3578"/>
      <c r="FH3578"/>
      <c r="FI3578"/>
      <c r="FJ3578" t="s">
        <v>169</v>
      </c>
      <c r="FK3578" t="s">
        <v>168</v>
      </c>
      <c r="FL3578"/>
      <c r="FM3578"/>
      <c r="FN3578"/>
      <c r="FO3578"/>
      <c r="FP3578"/>
      <c r="FQ3578"/>
      <c r="FR3578">
        <v>0</v>
      </c>
      <c r="FS3578">
        <v>0</v>
      </c>
      <c r="FT3578">
        <v>0</v>
      </c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</row>
    <row r="3579" spans="1:193" x14ac:dyDescent="0.2">
      <c r="A3579" t="s">
        <v>2017</v>
      </c>
      <c r="B3579" t="s">
        <v>263</v>
      </c>
      <c r="C3579">
        <v>3331600027</v>
      </c>
      <c r="D3579">
        <v>0</v>
      </c>
      <c r="E3579" t="s">
        <v>165</v>
      </c>
      <c r="F3579" s="5">
        <v>44287</v>
      </c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 t="s">
        <v>166</v>
      </c>
      <c r="AE3579"/>
      <c r="AF3579"/>
      <c r="AG3579"/>
      <c r="AH3579"/>
      <c r="AI3579"/>
      <c r="AJ3579"/>
      <c r="AK3579"/>
      <c r="AL3579"/>
      <c r="AM3579"/>
      <c r="AN3579"/>
      <c r="AO3579"/>
      <c r="AP3579" t="s">
        <v>167</v>
      </c>
      <c r="AQ3579"/>
      <c r="AR3579"/>
      <c r="AS3579"/>
      <c r="AT3579"/>
      <c r="AU3579">
        <v>0</v>
      </c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>
        <v>0</v>
      </c>
      <c r="BN3579">
        <v>0</v>
      </c>
      <c r="BO3579">
        <v>0</v>
      </c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 t="s">
        <v>168</v>
      </c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 s="5">
        <v>44409</v>
      </c>
      <c r="DE3579" s="5">
        <v>46599</v>
      </c>
      <c r="DF3579"/>
      <c r="DG3579"/>
      <c r="DH3579"/>
      <c r="DI3579"/>
      <c r="DJ3579"/>
      <c r="DK3579"/>
      <c r="DL3579"/>
      <c r="DM3579"/>
      <c r="DN3579"/>
      <c r="DO3579"/>
      <c r="DP3579"/>
      <c r="DQ3579"/>
      <c r="DR3579"/>
      <c r="DS3579"/>
      <c r="DT3579"/>
      <c r="DU3579"/>
      <c r="DV3579"/>
      <c r="DW3579"/>
      <c r="DX3579"/>
      <c r="DY3579"/>
      <c r="DZ3579"/>
      <c r="EA3579"/>
      <c r="EB3579"/>
      <c r="EC3579"/>
      <c r="ED3579"/>
      <c r="EE3579"/>
      <c r="EF3579"/>
      <c r="EG3579"/>
      <c r="EH3579"/>
      <c r="EI3579"/>
      <c r="EJ3579"/>
      <c r="EK3579"/>
      <c r="EL3579"/>
      <c r="EM3579"/>
      <c r="EN3579"/>
      <c r="EO3579"/>
      <c r="EP3579"/>
      <c r="EQ3579"/>
      <c r="ER3579"/>
      <c r="ES3579"/>
      <c r="ET3579"/>
      <c r="EU3579"/>
      <c r="EV3579"/>
      <c r="EW3579" t="s">
        <v>169</v>
      </c>
      <c r="EX3579"/>
      <c r="EY3579"/>
      <c r="EZ3579"/>
      <c r="FA3579">
        <v>0</v>
      </c>
      <c r="FB3579"/>
      <c r="FC3579"/>
      <c r="FD3579"/>
      <c r="FE3579">
        <v>0</v>
      </c>
      <c r="FF3579"/>
      <c r="FG3579"/>
      <c r="FH3579"/>
      <c r="FI3579"/>
      <c r="FJ3579" t="s">
        <v>169</v>
      </c>
      <c r="FK3579" t="s">
        <v>168</v>
      </c>
      <c r="FL3579"/>
      <c r="FM3579"/>
      <c r="FN3579"/>
      <c r="FO3579"/>
      <c r="FP3579"/>
      <c r="FQ3579"/>
      <c r="FR3579">
        <v>0</v>
      </c>
      <c r="FS3579">
        <v>0</v>
      </c>
      <c r="FT3579">
        <v>0</v>
      </c>
      <c r="FU3579"/>
      <c r="FV3579"/>
      <c r="FW3579"/>
      <c r="FX3579"/>
      <c r="FY3579"/>
      <c r="FZ3579"/>
      <c r="GA3579"/>
      <c r="GB3579"/>
      <c r="GC3579"/>
      <c r="GD3579"/>
      <c r="GE3579"/>
      <c r="GF3579"/>
      <c r="GG3579"/>
      <c r="GH3579"/>
      <c r="GI3579"/>
      <c r="GJ3579"/>
      <c r="GK3579"/>
    </row>
    <row r="3580" spans="1:193" x14ac:dyDescent="0.2">
      <c r="A3580" t="s">
        <v>2018</v>
      </c>
      <c r="B3580" t="s">
        <v>190</v>
      </c>
      <c r="C3580">
        <v>3330200191</v>
      </c>
      <c r="D3580">
        <v>0</v>
      </c>
      <c r="E3580" t="s">
        <v>165</v>
      </c>
      <c r="F3580" s="5">
        <v>45748</v>
      </c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 t="s">
        <v>166</v>
      </c>
      <c r="AE3580"/>
      <c r="AF3580"/>
      <c r="AG3580"/>
      <c r="AH3580"/>
      <c r="AI3580"/>
      <c r="AJ3580"/>
      <c r="AK3580"/>
      <c r="AL3580"/>
      <c r="AM3580"/>
      <c r="AN3580"/>
      <c r="AO3580"/>
      <c r="AP3580" t="s">
        <v>167</v>
      </c>
      <c r="AQ3580"/>
      <c r="AR3580"/>
      <c r="AS3580"/>
      <c r="AT3580"/>
      <c r="AU3580">
        <v>0</v>
      </c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>
        <v>0</v>
      </c>
      <c r="BN3580">
        <v>0</v>
      </c>
      <c r="BO3580">
        <v>0</v>
      </c>
      <c r="BP3580"/>
      <c r="BQ3580"/>
      <c r="BR3580"/>
      <c r="BS3580"/>
      <c r="BT3580" t="s">
        <v>168</v>
      </c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 s="5">
        <v>46023</v>
      </c>
      <c r="DE3580" s="5">
        <v>48213</v>
      </c>
      <c r="DF3580"/>
      <c r="DG3580"/>
      <c r="DH3580"/>
      <c r="DI3580"/>
      <c r="DJ3580"/>
      <c r="DK3580"/>
      <c r="DL3580"/>
      <c r="DM3580"/>
      <c r="DN3580"/>
      <c r="DO3580"/>
      <c r="DP3580"/>
      <c r="DQ3580"/>
      <c r="DR3580"/>
      <c r="DS3580"/>
      <c r="DT3580"/>
      <c r="DU3580"/>
      <c r="DV3580"/>
      <c r="DW3580"/>
      <c r="DX3580"/>
      <c r="DY3580"/>
      <c r="DZ3580"/>
      <c r="EA3580"/>
      <c r="EB3580"/>
      <c r="EC3580"/>
      <c r="ED3580"/>
      <c r="EE3580"/>
      <c r="EF3580"/>
      <c r="EG3580"/>
      <c r="EH3580"/>
      <c r="EI3580"/>
      <c r="EJ3580"/>
      <c r="EK3580"/>
      <c r="EL3580"/>
      <c r="EM3580" t="s">
        <v>168</v>
      </c>
      <c r="EN3580" t="s">
        <v>168</v>
      </c>
      <c r="EO3580" t="s">
        <v>168</v>
      </c>
      <c r="EP3580"/>
      <c r="EQ3580"/>
      <c r="ER3580"/>
      <c r="ES3580"/>
      <c r="ET3580"/>
      <c r="EU3580"/>
      <c r="EV3580"/>
      <c r="EW3580" t="s">
        <v>169</v>
      </c>
      <c r="EX3580"/>
      <c r="EY3580"/>
      <c r="EZ3580"/>
      <c r="FA3580">
        <v>0</v>
      </c>
      <c r="FB3580"/>
      <c r="FC3580"/>
      <c r="FD3580"/>
      <c r="FE3580">
        <v>0</v>
      </c>
      <c r="FF3580"/>
      <c r="FG3580"/>
      <c r="FH3580"/>
      <c r="FI3580" t="s">
        <v>168</v>
      </c>
      <c r="FJ3580"/>
      <c r="FK3580" t="s">
        <v>168</v>
      </c>
      <c r="FL3580"/>
      <c r="FM3580"/>
      <c r="FN3580"/>
      <c r="FO3580" t="s">
        <v>168</v>
      </c>
      <c r="FP3580"/>
      <c r="FQ3580"/>
      <c r="FR3580">
        <v>0</v>
      </c>
      <c r="FS3580">
        <v>0</v>
      </c>
      <c r="FT3580">
        <v>0</v>
      </c>
      <c r="FU3580"/>
      <c r="FV3580"/>
      <c r="FW3580"/>
      <c r="FX3580"/>
      <c r="FY3580"/>
      <c r="FZ3580" t="s">
        <v>168</v>
      </c>
      <c r="GA3580" t="s">
        <v>168</v>
      </c>
      <c r="GB3580"/>
      <c r="GC3580" t="s">
        <v>168</v>
      </c>
      <c r="GD3580" t="s">
        <v>168</v>
      </c>
      <c r="GE3580"/>
      <c r="GF3580"/>
      <c r="GG3580" t="s">
        <v>168</v>
      </c>
      <c r="GH3580"/>
      <c r="GI3580"/>
      <c r="GJ3580"/>
      <c r="GK3580"/>
    </row>
    <row r="3581" spans="1:193" x14ac:dyDescent="0.2">
      <c r="A3581" t="s">
        <v>2018</v>
      </c>
      <c r="B3581" t="s">
        <v>262</v>
      </c>
      <c r="C3581">
        <v>3330200191</v>
      </c>
      <c r="D3581">
        <v>0</v>
      </c>
      <c r="E3581" t="s">
        <v>171</v>
      </c>
      <c r="F3581" s="5">
        <v>43039</v>
      </c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t="s">
        <v>166</v>
      </c>
      <c r="AE3581"/>
      <c r="AF3581"/>
      <c r="AG3581"/>
      <c r="AH3581"/>
      <c r="AI3581"/>
      <c r="AJ3581"/>
      <c r="AK3581"/>
      <c r="AL3581"/>
      <c r="AM3581"/>
      <c r="AN3581"/>
      <c r="AO3581"/>
      <c r="AP3581" t="s">
        <v>167</v>
      </c>
      <c r="AQ3581"/>
      <c r="AR3581"/>
      <c r="AS3581"/>
      <c r="AT3581"/>
      <c r="AU3581">
        <v>0</v>
      </c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>
        <v>0</v>
      </c>
      <c r="BN3581">
        <v>0</v>
      </c>
      <c r="BO3581">
        <v>0</v>
      </c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 t="s">
        <v>168</v>
      </c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 s="5">
        <v>41640</v>
      </c>
      <c r="DE3581" s="5">
        <v>43039</v>
      </c>
      <c r="DF3581"/>
      <c r="DG3581"/>
      <c r="DH3581"/>
      <c r="DI3581"/>
      <c r="DJ3581"/>
      <c r="DK3581"/>
      <c r="DL3581"/>
      <c r="DM3581"/>
      <c r="DN3581"/>
      <c r="DO3581"/>
      <c r="DP3581"/>
      <c r="DQ3581"/>
      <c r="DR3581"/>
      <c r="DS3581"/>
      <c r="DT3581"/>
      <c r="DU3581"/>
      <c r="DV3581"/>
      <c r="DW3581"/>
      <c r="DX3581"/>
      <c r="DY3581"/>
      <c r="DZ3581"/>
      <c r="EA3581"/>
      <c r="EB3581"/>
      <c r="EC3581"/>
      <c r="ED3581"/>
      <c r="EE3581"/>
      <c r="EF3581"/>
      <c r="EG3581"/>
      <c r="EH3581"/>
      <c r="EI3581"/>
      <c r="EJ3581"/>
      <c r="EK3581"/>
      <c r="EL3581"/>
      <c r="EM3581"/>
      <c r="EN3581"/>
      <c r="EO3581"/>
      <c r="EP3581"/>
      <c r="EQ3581"/>
      <c r="ER3581"/>
      <c r="ES3581"/>
      <c r="ET3581"/>
      <c r="EU3581"/>
      <c r="EV3581"/>
      <c r="EW3581"/>
      <c r="EX3581"/>
      <c r="EY3581"/>
      <c r="EZ3581"/>
      <c r="FA3581">
        <v>0</v>
      </c>
      <c r="FB3581"/>
      <c r="FC3581"/>
      <c r="FD3581"/>
      <c r="FE3581">
        <v>0</v>
      </c>
      <c r="FF3581"/>
      <c r="FG3581"/>
      <c r="FH3581"/>
      <c r="FI3581"/>
      <c r="FJ3581"/>
      <c r="FK3581"/>
      <c r="FL3581"/>
      <c r="FM3581"/>
      <c r="FN3581"/>
      <c r="FO3581"/>
      <c r="FP3581"/>
      <c r="FQ3581"/>
      <c r="FR3581">
        <v>0</v>
      </c>
      <c r="FS3581">
        <v>0</v>
      </c>
      <c r="FT3581">
        <v>0</v>
      </c>
      <c r="FU3581"/>
      <c r="FV3581"/>
      <c r="FW3581"/>
      <c r="FX3581"/>
      <c r="FY3581"/>
      <c r="FZ3581"/>
      <c r="GA3581"/>
      <c r="GB3581"/>
      <c r="GC3581"/>
      <c r="GD3581"/>
      <c r="GE3581"/>
      <c r="GF3581"/>
      <c r="GG3581"/>
      <c r="GH3581"/>
      <c r="GI3581"/>
      <c r="GJ3581"/>
      <c r="GK3581"/>
    </row>
    <row r="3582" spans="1:193" x14ac:dyDescent="0.2">
      <c r="A3582" t="s">
        <v>2018</v>
      </c>
      <c r="B3582" t="s">
        <v>263</v>
      </c>
      <c r="C3582">
        <v>3330200191</v>
      </c>
      <c r="D3582">
        <v>0</v>
      </c>
      <c r="E3582" t="s">
        <v>171</v>
      </c>
      <c r="F3582" s="5">
        <v>43039</v>
      </c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 t="s">
        <v>166</v>
      </c>
      <c r="AE3582"/>
      <c r="AF3582"/>
      <c r="AG3582"/>
      <c r="AH3582"/>
      <c r="AI3582"/>
      <c r="AJ3582"/>
      <c r="AK3582"/>
      <c r="AL3582"/>
      <c r="AM3582"/>
      <c r="AN3582"/>
      <c r="AO3582"/>
      <c r="AP3582" t="s">
        <v>167</v>
      </c>
      <c r="AQ3582"/>
      <c r="AR3582"/>
      <c r="AS3582"/>
      <c r="AT3582"/>
      <c r="AU3582">
        <v>0</v>
      </c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>
        <v>0</v>
      </c>
      <c r="BN3582">
        <v>0</v>
      </c>
      <c r="BO3582">
        <v>0</v>
      </c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 t="s">
        <v>168</v>
      </c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 s="5">
        <v>41640</v>
      </c>
      <c r="DE3582" s="5">
        <v>43039</v>
      </c>
      <c r="DF3582"/>
      <c r="DG3582"/>
      <c r="DH3582"/>
      <c r="DI3582"/>
      <c r="DJ3582"/>
      <c r="DK3582"/>
      <c r="DL3582"/>
      <c r="DM3582"/>
      <c r="DN3582"/>
      <c r="DO3582"/>
      <c r="DP3582"/>
      <c r="DQ3582"/>
      <c r="DR3582"/>
      <c r="DS3582"/>
      <c r="DT3582"/>
      <c r="DU3582"/>
      <c r="DV3582"/>
      <c r="DW3582"/>
      <c r="DX3582"/>
      <c r="DY3582"/>
      <c r="DZ3582"/>
      <c r="EA3582"/>
      <c r="EB3582"/>
      <c r="EC3582"/>
      <c r="ED3582"/>
      <c r="EE3582"/>
      <c r="EF3582"/>
      <c r="EG3582"/>
      <c r="EH3582"/>
      <c r="EI3582"/>
      <c r="EJ3582"/>
      <c r="EK3582"/>
      <c r="EL3582"/>
      <c r="EM3582"/>
      <c r="EN3582"/>
      <c r="EO3582"/>
      <c r="EP3582"/>
      <c r="EQ3582"/>
      <c r="ER3582"/>
      <c r="ES3582"/>
      <c r="ET3582"/>
      <c r="EU3582"/>
      <c r="EV3582"/>
      <c r="EW3582"/>
      <c r="EX3582"/>
      <c r="EY3582"/>
      <c r="EZ3582"/>
      <c r="FA3582">
        <v>0</v>
      </c>
      <c r="FB3582"/>
      <c r="FC3582"/>
      <c r="FD3582"/>
      <c r="FE3582">
        <v>0</v>
      </c>
      <c r="FF3582"/>
      <c r="FG3582"/>
      <c r="FH3582"/>
      <c r="FI3582"/>
      <c r="FJ3582"/>
      <c r="FK3582"/>
      <c r="FL3582"/>
      <c r="FM3582"/>
      <c r="FN3582"/>
      <c r="FO3582"/>
      <c r="FP3582"/>
      <c r="FQ3582"/>
      <c r="FR3582">
        <v>0</v>
      </c>
      <c r="FS3582">
        <v>0</v>
      </c>
      <c r="FT3582">
        <v>0</v>
      </c>
      <c r="FU3582"/>
      <c r="FV3582"/>
      <c r="FW3582"/>
      <c r="FX3582"/>
      <c r="FY3582"/>
      <c r="FZ3582"/>
      <c r="GA3582"/>
      <c r="GB3582"/>
      <c r="GC3582"/>
      <c r="GD3582"/>
      <c r="GE3582"/>
      <c r="GF3582"/>
      <c r="GG3582"/>
      <c r="GH3582"/>
      <c r="GI3582"/>
      <c r="GJ3582"/>
      <c r="GK3582"/>
    </row>
    <row r="3583" spans="1:193" x14ac:dyDescent="0.2">
      <c r="A3583" t="s">
        <v>2019</v>
      </c>
      <c r="B3583" t="s">
        <v>190</v>
      </c>
      <c r="C3583">
        <v>3330200316</v>
      </c>
      <c r="D3583">
        <v>0</v>
      </c>
      <c r="E3583" t="s">
        <v>171</v>
      </c>
      <c r="F3583" s="5">
        <v>43982</v>
      </c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 t="s">
        <v>166</v>
      </c>
      <c r="AE3583"/>
      <c r="AF3583"/>
      <c r="AG3583"/>
      <c r="AH3583"/>
      <c r="AI3583"/>
      <c r="AJ3583"/>
      <c r="AK3583"/>
      <c r="AL3583"/>
      <c r="AM3583"/>
      <c r="AN3583"/>
      <c r="AO3583"/>
      <c r="AP3583" t="s">
        <v>167</v>
      </c>
      <c r="AQ3583"/>
      <c r="AR3583"/>
      <c r="AS3583"/>
      <c r="AT3583"/>
      <c r="AU3583">
        <v>0</v>
      </c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>
        <v>0</v>
      </c>
      <c r="BN3583">
        <v>0</v>
      </c>
      <c r="BO3583">
        <v>0</v>
      </c>
      <c r="BP3583"/>
      <c r="BQ3583"/>
      <c r="BR3583"/>
      <c r="BS3583"/>
      <c r="BT3583" t="s">
        <v>168</v>
      </c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  <c r="CH3583"/>
      <c r="CI3583"/>
      <c r="CJ3583"/>
      <c r="CK3583"/>
      <c r="CL3583"/>
      <c r="CM3583"/>
      <c r="CN3583"/>
      <c r="CO3583"/>
      <c r="CP3583"/>
      <c r="CQ3583"/>
      <c r="CR3583"/>
      <c r="CS3583"/>
      <c r="CT3583"/>
      <c r="CU3583"/>
      <c r="CV3583"/>
      <c r="CW3583"/>
      <c r="CX3583"/>
      <c r="CY3583"/>
      <c r="CZ3583"/>
      <c r="DA3583"/>
      <c r="DB3583"/>
      <c r="DC3583"/>
      <c r="DD3583" s="5">
        <v>42125</v>
      </c>
      <c r="DE3583" s="5">
        <v>43982</v>
      </c>
      <c r="DF3583"/>
      <c r="DG3583"/>
      <c r="DH3583"/>
      <c r="DI3583"/>
      <c r="DJ3583"/>
      <c r="DK3583"/>
      <c r="DL3583"/>
      <c r="DM3583"/>
      <c r="DN3583"/>
      <c r="DO3583"/>
      <c r="DP3583"/>
      <c r="DQ3583"/>
      <c r="DR3583"/>
      <c r="DS3583"/>
      <c r="DT3583"/>
      <c r="DU3583"/>
      <c r="DV3583"/>
      <c r="DW3583"/>
      <c r="DX3583"/>
      <c r="DY3583"/>
      <c r="DZ3583"/>
      <c r="EA3583"/>
      <c r="EB3583"/>
      <c r="EC3583"/>
      <c r="ED3583"/>
      <c r="EE3583"/>
      <c r="EF3583"/>
      <c r="EG3583"/>
      <c r="EH3583"/>
      <c r="EI3583"/>
      <c r="EJ3583"/>
      <c r="EK3583"/>
      <c r="EL3583"/>
      <c r="EM3583" t="s">
        <v>168</v>
      </c>
      <c r="EN3583" t="s">
        <v>175</v>
      </c>
      <c r="EO3583" t="s">
        <v>168</v>
      </c>
      <c r="EP3583"/>
      <c r="EQ3583"/>
      <c r="ER3583"/>
      <c r="ES3583"/>
      <c r="ET3583"/>
      <c r="EU3583"/>
      <c r="EV3583"/>
      <c r="EW3583" t="s">
        <v>169</v>
      </c>
      <c r="EX3583"/>
      <c r="EY3583"/>
      <c r="EZ3583"/>
      <c r="FA3583">
        <v>0</v>
      </c>
      <c r="FB3583"/>
      <c r="FC3583"/>
      <c r="FD3583"/>
      <c r="FE3583">
        <v>0</v>
      </c>
      <c r="FF3583"/>
      <c r="FG3583"/>
      <c r="FH3583"/>
      <c r="FI3583"/>
      <c r="FJ3583"/>
      <c r="FK3583"/>
      <c r="FL3583"/>
      <c r="FM3583"/>
      <c r="FN3583"/>
      <c r="FO3583"/>
      <c r="FP3583"/>
      <c r="FQ3583"/>
      <c r="FR3583">
        <v>0</v>
      </c>
      <c r="FS3583">
        <v>0</v>
      </c>
      <c r="FT3583">
        <v>0</v>
      </c>
      <c r="FU3583"/>
      <c r="FV3583"/>
      <c r="FW3583"/>
      <c r="FX3583"/>
      <c r="FY3583"/>
      <c r="FZ3583"/>
      <c r="GA3583"/>
      <c r="GB3583"/>
      <c r="GC3583"/>
      <c r="GD3583"/>
      <c r="GE3583"/>
      <c r="GF3583"/>
      <c r="GG3583"/>
      <c r="GH3583"/>
      <c r="GI3583"/>
      <c r="GJ3583"/>
      <c r="GK3583"/>
    </row>
    <row r="3584" spans="1:193" x14ac:dyDescent="0.2">
      <c r="A3584" t="s">
        <v>2019</v>
      </c>
      <c r="B3584" t="s">
        <v>262</v>
      </c>
      <c r="C3584">
        <v>3330200316</v>
      </c>
      <c r="D3584">
        <v>0</v>
      </c>
      <c r="E3584" t="s">
        <v>171</v>
      </c>
      <c r="F3584" s="5">
        <v>43982</v>
      </c>
      <c r="G3584"/>
      <c r="H3584"/>
      <c r="I3584"/>
      <c r="J3584"/>
      <c r="K3584"/>
      <c r="L3584" t="s">
        <v>177</v>
      </c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 t="s">
        <v>166</v>
      </c>
      <c r="AE3584"/>
      <c r="AF3584"/>
      <c r="AG3584"/>
      <c r="AH3584"/>
      <c r="AI3584"/>
      <c r="AJ3584"/>
      <c r="AK3584"/>
      <c r="AL3584"/>
      <c r="AM3584"/>
      <c r="AN3584"/>
      <c r="AO3584"/>
      <c r="AP3584" t="s">
        <v>167</v>
      </c>
      <c r="AQ3584"/>
      <c r="AR3584"/>
      <c r="AS3584"/>
      <c r="AT3584"/>
      <c r="AU3584">
        <v>0</v>
      </c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>
        <v>0</v>
      </c>
      <c r="BN3584">
        <v>0</v>
      </c>
      <c r="BO3584">
        <v>0</v>
      </c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 t="s">
        <v>168</v>
      </c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 s="5">
        <v>42125</v>
      </c>
      <c r="DE3584" s="5">
        <v>43982</v>
      </c>
      <c r="DF3584"/>
      <c r="DG3584"/>
      <c r="DH3584"/>
      <c r="DI3584"/>
      <c r="DJ3584"/>
      <c r="DK3584"/>
      <c r="DL3584"/>
      <c r="DM3584"/>
      <c r="DN3584"/>
      <c r="DO3584"/>
      <c r="DP3584"/>
      <c r="DQ3584"/>
      <c r="DR3584"/>
      <c r="DS3584"/>
      <c r="DT3584"/>
      <c r="DU3584"/>
      <c r="DV3584"/>
      <c r="DW3584"/>
      <c r="DX3584"/>
      <c r="DY3584"/>
      <c r="DZ3584"/>
      <c r="EA3584"/>
      <c r="EB3584"/>
      <c r="EC3584"/>
      <c r="ED3584"/>
      <c r="EE3584"/>
      <c r="EF3584"/>
      <c r="EG3584"/>
      <c r="EH3584"/>
      <c r="EI3584"/>
      <c r="EJ3584"/>
      <c r="EK3584"/>
      <c r="EL3584"/>
      <c r="EM3584"/>
      <c r="EN3584"/>
      <c r="EO3584"/>
      <c r="EP3584"/>
      <c r="EQ3584"/>
      <c r="ER3584"/>
      <c r="ES3584"/>
      <c r="ET3584"/>
      <c r="EU3584"/>
      <c r="EV3584"/>
      <c r="EW3584" t="s">
        <v>169</v>
      </c>
      <c r="EX3584"/>
      <c r="EY3584"/>
      <c r="EZ3584"/>
      <c r="FA3584">
        <v>0</v>
      </c>
      <c r="FB3584"/>
      <c r="FC3584"/>
      <c r="FD3584"/>
      <c r="FE3584">
        <v>0</v>
      </c>
      <c r="FF3584"/>
      <c r="FG3584"/>
      <c r="FH3584"/>
      <c r="FI3584"/>
      <c r="FJ3584"/>
      <c r="FK3584"/>
      <c r="FL3584"/>
      <c r="FM3584"/>
      <c r="FN3584"/>
      <c r="FO3584"/>
      <c r="FP3584"/>
      <c r="FQ3584"/>
      <c r="FR3584">
        <v>0</v>
      </c>
      <c r="FS3584">
        <v>0</v>
      </c>
      <c r="FT3584">
        <v>0</v>
      </c>
      <c r="FU3584"/>
      <c r="FV3584"/>
      <c r="FW3584"/>
      <c r="FX3584"/>
      <c r="FY3584"/>
      <c r="FZ3584"/>
      <c r="GA3584"/>
      <c r="GB3584"/>
      <c r="GC3584"/>
      <c r="GD3584"/>
      <c r="GE3584"/>
      <c r="GF3584"/>
      <c r="GG3584"/>
      <c r="GH3584"/>
      <c r="GI3584"/>
      <c r="GJ3584"/>
      <c r="GK3584"/>
    </row>
    <row r="3585" spans="1:193" x14ac:dyDescent="0.2">
      <c r="A3585" t="s">
        <v>2019</v>
      </c>
      <c r="B3585" t="s">
        <v>263</v>
      </c>
      <c r="C3585">
        <v>3330200316</v>
      </c>
      <c r="D3585">
        <v>0</v>
      </c>
      <c r="E3585" t="s">
        <v>171</v>
      </c>
      <c r="F3585" s="5">
        <v>43982</v>
      </c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 t="s">
        <v>166</v>
      </c>
      <c r="AE3585"/>
      <c r="AF3585"/>
      <c r="AG3585"/>
      <c r="AH3585"/>
      <c r="AI3585"/>
      <c r="AJ3585"/>
      <c r="AK3585"/>
      <c r="AL3585"/>
      <c r="AM3585"/>
      <c r="AN3585"/>
      <c r="AO3585"/>
      <c r="AP3585" t="s">
        <v>167</v>
      </c>
      <c r="AQ3585"/>
      <c r="AR3585"/>
      <c r="AS3585"/>
      <c r="AT3585"/>
      <c r="AU3585">
        <v>0</v>
      </c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>
        <v>0</v>
      </c>
      <c r="BN3585">
        <v>0</v>
      </c>
      <c r="BO3585">
        <v>0</v>
      </c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 t="s">
        <v>168</v>
      </c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 s="5">
        <v>42125</v>
      </c>
      <c r="DE3585" s="5">
        <v>43982</v>
      </c>
      <c r="DF3585"/>
      <c r="DG3585"/>
      <c r="DH3585"/>
      <c r="DI3585"/>
      <c r="DJ3585"/>
      <c r="DK3585"/>
      <c r="DL3585"/>
      <c r="DM3585"/>
      <c r="DN3585"/>
      <c r="DO3585"/>
      <c r="DP3585"/>
      <c r="DQ3585"/>
      <c r="DR3585"/>
      <c r="DS3585"/>
      <c r="DT3585"/>
      <c r="DU3585"/>
      <c r="DV3585"/>
      <c r="DW3585"/>
      <c r="DX3585"/>
      <c r="DY3585"/>
      <c r="DZ3585"/>
      <c r="EA3585"/>
      <c r="EB3585"/>
      <c r="EC3585"/>
      <c r="ED3585"/>
      <c r="EE3585"/>
      <c r="EF3585"/>
      <c r="EG3585"/>
      <c r="EH3585"/>
      <c r="EI3585"/>
      <c r="EJ3585"/>
      <c r="EK3585"/>
      <c r="EL3585"/>
      <c r="EM3585"/>
      <c r="EN3585"/>
      <c r="EO3585"/>
      <c r="EP3585"/>
      <c r="EQ3585"/>
      <c r="ER3585"/>
      <c r="ES3585"/>
      <c r="ET3585"/>
      <c r="EU3585"/>
      <c r="EV3585"/>
      <c r="EW3585" t="s">
        <v>169</v>
      </c>
      <c r="EX3585"/>
      <c r="EY3585"/>
      <c r="EZ3585"/>
      <c r="FA3585">
        <v>0</v>
      </c>
      <c r="FB3585"/>
      <c r="FC3585"/>
      <c r="FD3585"/>
      <c r="FE3585">
        <v>0</v>
      </c>
      <c r="FF3585"/>
      <c r="FG3585"/>
      <c r="FH3585"/>
      <c r="FI3585"/>
      <c r="FJ3585"/>
      <c r="FK3585"/>
      <c r="FL3585"/>
      <c r="FM3585"/>
      <c r="FN3585"/>
      <c r="FO3585"/>
      <c r="FP3585"/>
      <c r="FQ3585"/>
      <c r="FR3585">
        <v>0</v>
      </c>
      <c r="FS3585">
        <v>0</v>
      </c>
      <c r="FT3585">
        <v>0</v>
      </c>
      <c r="FU3585"/>
      <c r="FV3585"/>
      <c r="FW3585"/>
      <c r="FX3585"/>
      <c r="FY3585"/>
      <c r="FZ3585"/>
      <c r="GA3585"/>
      <c r="GB3585"/>
      <c r="GC3585"/>
      <c r="GD3585"/>
      <c r="GE3585"/>
      <c r="GF3585"/>
      <c r="GG3585"/>
      <c r="GH3585"/>
      <c r="GI3585"/>
      <c r="GJ3585"/>
      <c r="GK3585"/>
    </row>
    <row r="3586" spans="1:193" x14ac:dyDescent="0.2">
      <c r="A3586" t="s">
        <v>2020</v>
      </c>
      <c r="B3586" t="s">
        <v>190</v>
      </c>
      <c r="C3586">
        <v>3333800013</v>
      </c>
      <c r="D3586">
        <v>0</v>
      </c>
      <c r="E3586" t="s">
        <v>165</v>
      </c>
      <c r="F3586" s="5">
        <v>46113</v>
      </c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 t="s">
        <v>166</v>
      </c>
      <c r="AE3586"/>
      <c r="AF3586"/>
      <c r="AG3586"/>
      <c r="AH3586"/>
      <c r="AI3586"/>
      <c r="AJ3586"/>
      <c r="AK3586"/>
      <c r="AL3586"/>
      <c r="AM3586"/>
      <c r="AN3586"/>
      <c r="AO3586"/>
      <c r="AP3586" t="s">
        <v>167</v>
      </c>
      <c r="AQ3586"/>
      <c r="AR3586"/>
      <c r="AS3586"/>
      <c r="AT3586"/>
      <c r="AU3586">
        <v>0</v>
      </c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>
        <v>0</v>
      </c>
      <c r="BN3586">
        <v>0</v>
      </c>
      <c r="BO3586">
        <v>0</v>
      </c>
      <c r="BP3586"/>
      <c r="BQ3586"/>
      <c r="BR3586"/>
      <c r="BS3586"/>
      <c r="BT3586" t="s">
        <v>168</v>
      </c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  <c r="CH3586"/>
      <c r="CI3586"/>
      <c r="CJ3586"/>
      <c r="CK3586"/>
      <c r="CL3586"/>
      <c r="CM3586"/>
      <c r="CN3586"/>
      <c r="CO3586"/>
      <c r="CP3586"/>
      <c r="CQ3586"/>
      <c r="CR3586"/>
      <c r="CS3586"/>
      <c r="CT3586"/>
      <c r="CU3586"/>
      <c r="CV3586"/>
      <c r="CW3586"/>
      <c r="CX3586"/>
      <c r="CY3586"/>
      <c r="CZ3586"/>
      <c r="DA3586"/>
      <c r="DB3586"/>
      <c r="DC3586"/>
      <c r="DD3586" s="5">
        <v>46113</v>
      </c>
      <c r="DE3586" s="5">
        <v>48304</v>
      </c>
      <c r="DF3586"/>
      <c r="DG3586"/>
      <c r="DH3586"/>
      <c r="DI3586"/>
      <c r="DJ3586"/>
      <c r="DK3586"/>
      <c r="DL3586"/>
      <c r="DM3586"/>
      <c r="DN3586"/>
      <c r="DO3586"/>
      <c r="DP3586"/>
      <c r="DQ3586"/>
      <c r="DR3586"/>
      <c r="DS3586"/>
      <c r="DT3586"/>
      <c r="DU3586"/>
      <c r="DV3586"/>
      <c r="DW3586"/>
      <c r="DX3586"/>
      <c r="DY3586"/>
      <c r="DZ3586"/>
      <c r="EA3586"/>
      <c r="EB3586"/>
      <c r="EC3586"/>
      <c r="ED3586"/>
      <c r="EE3586"/>
      <c r="EF3586"/>
      <c r="EG3586"/>
      <c r="EH3586"/>
      <c r="EI3586"/>
      <c r="EJ3586"/>
      <c r="EK3586"/>
      <c r="EL3586"/>
      <c r="EM3586" t="s">
        <v>177</v>
      </c>
      <c r="EN3586" t="s">
        <v>177</v>
      </c>
      <c r="EO3586" t="s">
        <v>177</v>
      </c>
      <c r="EP3586"/>
      <c r="EQ3586"/>
      <c r="ER3586"/>
      <c r="ES3586"/>
      <c r="ET3586"/>
      <c r="EU3586"/>
      <c r="EV3586"/>
      <c r="EW3586" t="s">
        <v>169</v>
      </c>
      <c r="EX3586"/>
      <c r="EY3586"/>
      <c r="EZ3586"/>
      <c r="FA3586">
        <v>0</v>
      </c>
      <c r="FB3586"/>
      <c r="FC3586"/>
      <c r="FD3586"/>
      <c r="FE3586">
        <v>0</v>
      </c>
      <c r="FF3586"/>
      <c r="FG3586"/>
      <c r="FH3586"/>
      <c r="FI3586" t="s">
        <v>168</v>
      </c>
      <c r="FJ3586"/>
      <c r="FK3586" t="s">
        <v>168</v>
      </c>
      <c r="FL3586"/>
      <c r="FM3586"/>
      <c r="FN3586"/>
      <c r="FO3586" t="s">
        <v>168</v>
      </c>
      <c r="FP3586"/>
      <c r="FQ3586"/>
      <c r="FR3586">
        <v>0</v>
      </c>
      <c r="FS3586">
        <v>0</v>
      </c>
      <c r="FT3586">
        <v>0</v>
      </c>
      <c r="FU3586"/>
      <c r="FV3586"/>
      <c r="FW3586"/>
      <c r="FX3586"/>
      <c r="FY3586"/>
      <c r="FZ3586" t="s">
        <v>168</v>
      </c>
      <c r="GA3586" t="s">
        <v>168</v>
      </c>
      <c r="GB3586"/>
      <c r="GC3586" t="s">
        <v>168</v>
      </c>
      <c r="GD3586" t="s">
        <v>168</v>
      </c>
      <c r="GE3586"/>
      <c r="GF3586"/>
      <c r="GG3586" t="s">
        <v>168</v>
      </c>
      <c r="GH3586"/>
      <c r="GI3586"/>
      <c r="GJ3586"/>
      <c r="GK3586"/>
    </row>
    <row r="3587" spans="1:193" x14ac:dyDescent="0.2">
      <c r="A3587" t="s">
        <v>2021</v>
      </c>
      <c r="B3587" t="s">
        <v>190</v>
      </c>
      <c r="C3587">
        <v>3330100284</v>
      </c>
      <c r="D3587">
        <v>0</v>
      </c>
      <c r="E3587" t="s">
        <v>165</v>
      </c>
      <c r="F3587" s="5">
        <v>45597</v>
      </c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 t="s">
        <v>174</v>
      </c>
      <c r="AE3587"/>
      <c r="AF3587"/>
      <c r="AG3587"/>
      <c r="AH3587"/>
      <c r="AI3587"/>
      <c r="AJ3587"/>
      <c r="AK3587"/>
      <c r="AL3587"/>
      <c r="AM3587"/>
      <c r="AN3587"/>
      <c r="AO3587"/>
      <c r="AP3587" t="s">
        <v>167</v>
      </c>
      <c r="AQ3587"/>
      <c r="AR3587"/>
      <c r="AS3587"/>
      <c r="AT3587"/>
      <c r="AU3587">
        <v>0</v>
      </c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>
        <v>0</v>
      </c>
      <c r="BN3587">
        <v>0</v>
      </c>
      <c r="BO3587">
        <v>0</v>
      </c>
      <c r="BP3587"/>
      <c r="BQ3587"/>
      <c r="BR3587"/>
      <c r="BS3587"/>
      <c r="BT3587" t="s">
        <v>309</v>
      </c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  <c r="CH3587"/>
      <c r="CI3587"/>
      <c r="CJ3587"/>
      <c r="CK3587"/>
      <c r="CL3587"/>
      <c r="CM3587"/>
      <c r="CN3587"/>
      <c r="CO3587"/>
      <c r="CP3587"/>
      <c r="CQ3587"/>
      <c r="CR3587"/>
      <c r="CS3587"/>
      <c r="CT3587"/>
      <c r="CU3587"/>
      <c r="CV3587"/>
      <c r="CW3587"/>
      <c r="CX3587"/>
      <c r="CY3587"/>
      <c r="CZ3587"/>
      <c r="DA3587"/>
      <c r="DB3587"/>
      <c r="DC3587"/>
      <c r="DD3587" s="5">
        <v>43952</v>
      </c>
      <c r="DE3587" s="5">
        <v>46142</v>
      </c>
      <c r="DF3587"/>
      <c r="DG3587"/>
      <c r="DH3587"/>
      <c r="DI3587"/>
      <c r="DJ3587"/>
      <c r="DK3587"/>
      <c r="DL3587"/>
      <c r="DM3587"/>
      <c r="DN3587"/>
      <c r="DO3587"/>
      <c r="DP3587"/>
      <c r="DQ3587"/>
      <c r="DR3587"/>
      <c r="DS3587"/>
      <c r="DT3587"/>
      <c r="DU3587"/>
      <c r="DV3587"/>
      <c r="DW3587"/>
      <c r="DX3587"/>
      <c r="DY3587"/>
      <c r="DZ3587"/>
      <c r="EA3587"/>
      <c r="EB3587"/>
      <c r="EC3587"/>
      <c r="ED3587"/>
      <c r="EE3587"/>
      <c r="EF3587"/>
      <c r="EG3587"/>
      <c r="EH3587"/>
      <c r="EI3587"/>
      <c r="EJ3587"/>
      <c r="EK3587"/>
      <c r="EL3587"/>
      <c r="EM3587" t="s">
        <v>176</v>
      </c>
      <c r="EN3587" t="s">
        <v>177</v>
      </c>
      <c r="EO3587" t="s">
        <v>176</v>
      </c>
      <c r="EP3587"/>
      <c r="EQ3587"/>
      <c r="ER3587"/>
      <c r="ES3587"/>
      <c r="ET3587"/>
      <c r="EU3587"/>
      <c r="EV3587"/>
      <c r="EW3587" t="s">
        <v>169</v>
      </c>
      <c r="EX3587"/>
      <c r="EY3587"/>
      <c r="EZ3587"/>
      <c r="FA3587">
        <v>0</v>
      </c>
      <c r="FB3587"/>
      <c r="FC3587"/>
      <c r="FD3587"/>
      <c r="FE3587">
        <v>0</v>
      </c>
      <c r="FF3587"/>
      <c r="FG3587"/>
      <c r="FH3587"/>
      <c r="FI3587" t="s">
        <v>168</v>
      </c>
      <c r="FJ3587"/>
      <c r="FK3587" t="s">
        <v>168</v>
      </c>
      <c r="FL3587"/>
      <c r="FM3587"/>
      <c r="FN3587"/>
      <c r="FO3587" t="s">
        <v>168</v>
      </c>
      <c r="FP3587"/>
      <c r="FQ3587"/>
      <c r="FR3587">
        <v>0</v>
      </c>
      <c r="FS3587">
        <v>0</v>
      </c>
      <c r="FT3587">
        <v>0</v>
      </c>
      <c r="FU3587"/>
      <c r="FV3587"/>
      <c r="FW3587"/>
      <c r="FX3587"/>
      <c r="FY3587"/>
      <c r="FZ3587" t="s">
        <v>168</v>
      </c>
      <c r="GA3587" t="s">
        <v>168</v>
      </c>
      <c r="GB3587"/>
      <c r="GC3587" t="s">
        <v>168</v>
      </c>
      <c r="GD3587" t="s">
        <v>168</v>
      </c>
      <c r="GE3587"/>
      <c r="GF3587"/>
      <c r="GG3587"/>
      <c r="GH3587"/>
      <c r="GI3587"/>
      <c r="GJ3587"/>
      <c r="GK3587"/>
    </row>
    <row r="3588" spans="1:193" x14ac:dyDescent="0.2">
      <c r="A3588" t="s">
        <v>2022</v>
      </c>
      <c r="B3588" t="s">
        <v>190</v>
      </c>
      <c r="C3588">
        <v>3330200365</v>
      </c>
      <c r="D3588">
        <v>0</v>
      </c>
      <c r="E3588" t="s">
        <v>171</v>
      </c>
      <c r="F3588" s="5">
        <v>43190</v>
      </c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 t="s">
        <v>166</v>
      </c>
      <c r="AE3588"/>
      <c r="AF3588"/>
      <c r="AG3588"/>
      <c r="AH3588"/>
      <c r="AI3588"/>
      <c r="AJ3588"/>
      <c r="AK3588"/>
      <c r="AL3588"/>
      <c r="AM3588"/>
      <c r="AN3588"/>
      <c r="AO3588"/>
      <c r="AP3588" t="s">
        <v>167</v>
      </c>
      <c r="AQ3588"/>
      <c r="AR3588"/>
      <c r="AS3588"/>
      <c r="AT3588"/>
      <c r="AU3588">
        <v>0</v>
      </c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>
        <v>0</v>
      </c>
      <c r="BN3588">
        <v>0</v>
      </c>
      <c r="BO3588">
        <v>0</v>
      </c>
      <c r="BP3588"/>
      <c r="BQ3588"/>
      <c r="BR3588"/>
      <c r="BS3588"/>
      <c r="BT3588" t="s">
        <v>168</v>
      </c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 s="5">
        <v>42552</v>
      </c>
      <c r="DE3588" s="5">
        <v>43190</v>
      </c>
      <c r="DF3588"/>
      <c r="DG3588"/>
      <c r="DH3588"/>
      <c r="DI3588"/>
      <c r="DJ3588"/>
      <c r="DK3588"/>
      <c r="DL3588"/>
      <c r="DM3588"/>
      <c r="DN3588"/>
      <c r="DO3588"/>
      <c r="DP3588"/>
      <c r="DQ3588"/>
      <c r="DR3588"/>
      <c r="DS3588"/>
      <c r="DT3588"/>
      <c r="DU3588"/>
      <c r="DV3588"/>
      <c r="DW3588"/>
      <c r="DX3588"/>
      <c r="DY3588"/>
      <c r="DZ3588"/>
      <c r="EA3588"/>
      <c r="EB3588"/>
      <c r="EC3588"/>
      <c r="ED3588"/>
      <c r="EE3588"/>
      <c r="EF3588"/>
      <c r="EG3588"/>
      <c r="EH3588"/>
      <c r="EI3588"/>
      <c r="EJ3588"/>
      <c r="EK3588"/>
      <c r="EL3588"/>
      <c r="EM3588"/>
      <c r="EN3588"/>
      <c r="EO3588"/>
      <c r="EP3588"/>
      <c r="EQ3588"/>
      <c r="ER3588"/>
      <c r="ES3588"/>
      <c r="ET3588"/>
      <c r="EU3588"/>
      <c r="EV3588"/>
      <c r="EW3588"/>
      <c r="EX3588"/>
      <c r="EY3588"/>
      <c r="EZ3588"/>
      <c r="FA3588">
        <v>0</v>
      </c>
      <c r="FB3588"/>
      <c r="FC3588"/>
      <c r="FD3588"/>
      <c r="FE3588">
        <v>0</v>
      </c>
      <c r="FF3588"/>
      <c r="FG3588"/>
      <c r="FH3588"/>
      <c r="FI3588"/>
      <c r="FJ3588"/>
      <c r="FK3588"/>
      <c r="FL3588"/>
      <c r="FM3588"/>
      <c r="FN3588"/>
      <c r="FO3588"/>
      <c r="FP3588"/>
      <c r="FQ3588"/>
      <c r="FR3588">
        <v>0</v>
      </c>
      <c r="FS3588">
        <v>0</v>
      </c>
      <c r="FT3588">
        <v>0</v>
      </c>
      <c r="FU3588"/>
      <c r="FV3588"/>
      <c r="FW3588"/>
      <c r="FX3588"/>
      <c r="FY3588"/>
      <c r="FZ3588"/>
      <c r="GA3588"/>
      <c r="GB3588"/>
      <c r="GC3588"/>
      <c r="GD3588"/>
      <c r="GE3588"/>
      <c r="GF3588"/>
      <c r="GG3588"/>
      <c r="GH3588"/>
      <c r="GI3588"/>
      <c r="GJ3588"/>
      <c r="GK3588"/>
    </row>
    <row r="3589" spans="1:193" x14ac:dyDescent="0.2">
      <c r="A3589" t="s">
        <v>2473</v>
      </c>
      <c r="B3589" t="s">
        <v>190</v>
      </c>
      <c r="C3589">
        <v>3330200720</v>
      </c>
      <c r="D3589">
        <v>0</v>
      </c>
      <c r="E3589" t="s">
        <v>202</v>
      </c>
      <c r="F3589" s="5">
        <v>46113</v>
      </c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 t="s">
        <v>166</v>
      </c>
      <c r="AE3589"/>
      <c r="AF3589"/>
      <c r="AG3589"/>
      <c r="AH3589"/>
      <c r="AI3589"/>
      <c r="AJ3589"/>
      <c r="AK3589"/>
      <c r="AL3589"/>
      <c r="AM3589"/>
      <c r="AN3589"/>
      <c r="AO3589"/>
      <c r="AP3589" t="s">
        <v>167</v>
      </c>
      <c r="AQ3589"/>
      <c r="AR3589"/>
      <c r="AS3589"/>
      <c r="AT3589"/>
      <c r="AU3589">
        <v>0</v>
      </c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>
        <v>0</v>
      </c>
      <c r="BN3589">
        <v>0</v>
      </c>
      <c r="BO3589">
        <v>0</v>
      </c>
      <c r="BP3589"/>
      <c r="BQ3589"/>
      <c r="BR3589"/>
      <c r="BS3589"/>
      <c r="BT3589" t="s">
        <v>168</v>
      </c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 s="5">
        <v>46113</v>
      </c>
      <c r="DE3589" s="5">
        <v>48304</v>
      </c>
      <c r="DF3589"/>
      <c r="DG3589"/>
      <c r="DH3589"/>
      <c r="DI3589"/>
      <c r="DJ3589"/>
      <c r="DK3589"/>
      <c r="DL3589"/>
      <c r="DM3589"/>
      <c r="DN3589"/>
      <c r="DO3589"/>
      <c r="DP3589"/>
      <c r="DQ3589"/>
      <c r="DR3589"/>
      <c r="DS3589"/>
      <c r="DT3589"/>
      <c r="DU3589"/>
      <c r="DV3589"/>
      <c r="DW3589"/>
      <c r="DX3589"/>
      <c r="DY3589"/>
      <c r="DZ3589"/>
      <c r="EA3589"/>
      <c r="EB3589"/>
      <c r="EC3589"/>
      <c r="ED3589"/>
      <c r="EE3589"/>
      <c r="EF3589"/>
      <c r="EG3589"/>
      <c r="EH3589"/>
      <c r="EI3589"/>
      <c r="EJ3589"/>
      <c r="EK3589"/>
      <c r="EL3589"/>
      <c r="EM3589" t="s">
        <v>168</v>
      </c>
      <c r="EN3589" t="s">
        <v>168</v>
      </c>
      <c r="EO3589" t="s">
        <v>168</v>
      </c>
      <c r="EP3589"/>
      <c r="EQ3589"/>
      <c r="ER3589"/>
      <c r="ES3589"/>
      <c r="ET3589"/>
      <c r="EU3589"/>
      <c r="EV3589"/>
      <c r="EW3589" t="s">
        <v>169</v>
      </c>
      <c r="EX3589"/>
      <c r="EY3589"/>
      <c r="EZ3589"/>
      <c r="FA3589">
        <v>0</v>
      </c>
      <c r="FB3589"/>
      <c r="FC3589"/>
      <c r="FD3589"/>
      <c r="FE3589">
        <v>0</v>
      </c>
      <c r="FF3589"/>
      <c r="FG3589"/>
      <c r="FH3589"/>
      <c r="FI3589" t="s">
        <v>168</v>
      </c>
      <c r="FJ3589"/>
      <c r="FK3589" t="s">
        <v>168</v>
      </c>
      <c r="FL3589"/>
      <c r="FM3589"/>
      <c r="FN3589"/>
      <c r="FO3589" t="s">
        <v>168</v>
      </c>
      <c r="FP3589"/>
      <c r="FQ3589"/>
      <c r="FR3589">
        <v>0</v>
      </c>
      <c r="FS3589">
        <v>0</v>
      </c>
      <c r="FT3589">
        <v>0</v>
      </c>
      <c r="FU3589"/>
      <c r="FV3589"/>
      <c r="FW3589"/>
      <c r="FX3589"/>
      <c r="FY3589"/>
      <c r="FZ3589" t="s">
        <v>168</v>
      </c>
      <c r="GA3589" t="s">
        <v>168</v>
      </c>
      <c r="GB3589"/>
      <c r="GC3589" t="s">
        <v>168</v>
      </c>
      <c r="GD3589" t="s">
        <v>168</v>
      </c>
      <c r="GE3589"/>
      <c r="GF3589"/>
      <c r="GG3589" t="s">
        <v>168</v>
      </c>
      <c r="GH3589"/>
      <c r="GI3589"/>
      <c r="GJ3589"/>
      <c r="GK3589"/>
    </row>
    <row r="3590" spans="1:193" x14ac:dyDescent="0.2">
      <c r="A3590" t="s">
        <v>2023</v>
      </c>
      <c r="B3590" t="s">
        <v>190</v>
      </c>
      <c r="C3590">
        <v>3330200431</v>
      </c>
      <c r="D3590">
        <v>0</v>
      </c>
      <c r="E3590" t="s">
        <v>165</v>
      </c>
      <c r="F3590" s="5">
        <v>45444</v>
      </c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 t="s">
        <v>166</v>
      </c>
      <c r="AE3590"/>
      <c r="AF3590"/>
      <c r="AG3590"/>
      <c r="AH3590"/>
      <c r="AI3590"/>
      <c r="AJ3590"/>
      <c r="AK3590"/>
      <c r="AL3590"/>
      <c r="AM3590"/>
      <c r="AN3590"/>
      <c r="AO3590"/>
      <c r="AP3590" t="s">
        <v>167</v>
      </c>
      <c r="AQ3590"/>
      <c r="AR3590"/>
      <c r="AS3590"/>
      <c r="AT3590"/>
      <c r="AU3590">
        <v>0</v>
      </c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>
        <v>0</v>
      </c>
      <c r="BN3590">
        <v>0</v>
      </c>
      <c r="BO3590">
        <v>0</v>
      </c>
      <c r="BP3590"/>
      <c r="BQ3590"/>
      <c r="BR3590"/>
      <c r="BS3590"/>
      <c r="BT3590" t="s">
        <v>168</v>
      </c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 s="5">
        <v>45597</v>
      </c>
      <c r="DE3590" s="5">
        <v>47787</v>
      </c>
      <c r="DF3590"/>
      <c r="DG3590"/>
      <c r="DH3590"/>
      <c r="DI3590"/>
      <c r="DJ3590"/>
      <c r="DK3590"/>
      <c r="DL3590"/>
      <c r="DM3590"/>
      <c r="DN3590"/>
      <c r="DO3590"/>
      <c r="DP3590"/>
      <c r="DQ3590"/>
      <c r="DR3590"/>
      <c r="DS3590"/>
      <c r="DT3590"/>
      <c r="DU3590"/>
      <c r="DV3590"/>
      <c r="DW3590"/>
      <c r="DX3590"/>
      <c r="DY3590"/>
      <c r="DZ3590"/>
      <c r="EA3590"/>
      <c r="EB3590"/>
      <c r="EC3590"/>
      <c r="ED3590"/>
      <c r="EE3590"/>
      <c r="EF3590"/>
      <c r="EG3590"/>
      <c r="EH3590"/>
      <c r="EI3590"/>
      <c r="EJ3590"/>
      <c r="EK3590"/>
      <c r="EL3590"/>
      <c r="EM3590" t="s">
        <v>168</v>
      </c>
      <c r="EN3590" t="s">
        <v>176</v>
      </c>
      <c r="EO3590" t="s">
        <v>168</v>
      </c>
      <c r="EP3590"/>
      <c r="EQ3590"/>
      <c r="ER3590"/>
      <c r="ES3590"/>
      <c r="ET3590"/>
      <c r="EU3590"/>
      <c r="EV3590"/>
      <c r="EW3590" t="s">
        <v>169</v>
      </c>
      <c r="EX3590"/>
      <c r="EY3590"/>
      <c r="EZ3590"/>
      <c r="FA3590">
        <v>0</v>
      </c>
      <c r="FB3590"/>
      <c r="FC3590"/>
      <c r="FD3590"/>
      <c r="FE3590">
        <v>0</v>
      </c>
      <c r="FF3590"/>
      <c r="FG3590"/>
      <c r="FH3590"/>
      <c r="FI3590" t="s">
        <v>168</v>
      </c>
      <c r="FJ3590"/>
      <c r="FK3590" t="s">
        <v>168</v>
      </c>
      <c r="FL3590"/>
      <c r="FM3590"/>
      <c r="FN3590"/>
      <c r="FO3590" t="s">
        <v>168</v>
      </c>
      <c r="FP3590"/>
      <c r="FQ3590"/>
      <c r="FR3590">
        <v>0</v>
      </c>
      <c r="FS3590">
        <v>0</v>
      </c>
      <c r="FT3590">
        <v>0</v>
      </c>
      <c r="FU3590"/>
      <c r="FV3590"/>
      <c r="FW3590"/>
      <c r="FX3590"/>
      <c r="FY3590"/>
      <c r="FZ3590" t="s">
        <v>168</v>
      </c>
      <c r="GA3590" t="s">
        <v>168</v>
      </c>
      <c r="GB3590"/>
      <c r="GC3590" t="s">
        <v>168</v>
      </c>
      <c r="GD3590" t="s">
        <v>168</v>
      </c>
      <c r="GE3590"/>
      <c r="GF3590"/>
      <c r="GG3590"/>
      <c r="GH3590"/>
      <c r="GI3590"/>
      <c r="GJ3590"/>
      <c r="GK3590"/>
    </row>
    <row r="3591" spans="1:193" x14ac:dyDescent="0.2">
      <c r="A3591" t="s">
        <v>2024</v>
      </c>
      <c r="B3591" t="s">
        <v>190</v>
      </c>
      <c r="C3591">
        <v>3331600043</v>
      </c>
      <c r="D3591">
        <v>0</v>
      </c>
      <c r="E3591" t="s">
        <v>202</v>
      </c>
      <c r="F3591" s="5">
        <v>45231</v>
      </c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t="s">
        <v>166</v>
      </c>
      <c r="AE3591"/>
      <c r="AF3591"/>
      <c r="AG3591"/>
      <c r="AH3591"/>
      <c r="AI3591"/>
      <c r="AJ3591"/>
      <c r="AK3591"/>
      <c r="AL3591"/>
      <c r="AM3591"/>
      <c r="AN3591"/>
      <c r="AO3591"/>
      <c r="AP3591" t="s">
        <v>167</v>
      </c>
      <c r="AQ3591"/>
      <c r="AR3591"/>
      <c r="AS3591"/>
      <c r="AT3591"/>
      <c r="AU3591">
        <v>0</v>
      </c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>
        <v>0</v>
      </c>
      <c r="BN3591">
        <v>0</v>
      </c>
      <c r="BO3591">
        <v>0</v>
      </c>
      <c r="BP3591"/>
      <c r="BQ3591"/>
      <c r="BR3591"/>
      <c r="BS3591"/>
      <c r="BT3591" t="s">
        <v>168</v>
      </c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 s="5">
        <v>45231</v>
      </c>
      <c r="DE3591" s="5">
        <v>47422</v>
      </c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  <c r="DT3591"/>
      <c r="DU3591"/>
      <c r="DV3591"/>
      <c r="DW3591"/>
      <c r="DX3591"/>
      <c r="DY3591"/>
      <c r="DZ3591"/>
      <c r="EA3591"/>
      <c r="EB3591"/>
      <c r="EC3591"/>
      <c r="ED3591"/>
      <c r="EE3591"/>
      <c r="EF3591"/>
      <c r="EG3591"/>
      <c r="EH3591"/>
      <c r="EI3591"/>
      <c r="EJ3591"/>
      <c r="EK3591"/>
      <c r="EL3591"/>
      <c r="EM3591" t="s">
        <v>168</v>
      </c>
      <c r="EN3591" t="s">
        <v>168</v>
      </c>
      <c r="EO3591" t="s">
        <v>168</v>
      </c>
      <c r="EP3591"/>
      <c r="EQ3591"/>
      <c r="ER3591"/>
      <c r="ES3591"/>
      <c r="ET3591"/>
      <c r="EU3591"/>
      <c r="EV3591"/>
      <c r="EW3591" t="s">
        <v>169</v>
      </c>
      <c r="EX3591"/>
      <c r="EY3591"/>
      <c r="EZ3591"/>
      <c r="FA3591">
        <v>0</v>
      </c>
      <c r="FB3591"/>
      <c r="FC3591"/>
      <c r="FD3591"/>
      <c r="FE3591">
        <v>0</v>
      </c>
      <c r="FF3591"/>
      <c r="FG3591"/>
      <c r="FH3591"/>
      <c r="FI3591" t="s">
        <v>168</v>
      </c>
      <c r="FJ3591"/>
      <c r="FK3591" t="s">
        <v>168</v>
      </c>
      <c r="FL3591"/>
      <c r="FM3591"/>
      <c r="FN3591"/>
      <c r="FO3591"/>
      <c r="FP3591"/>
      <c r="FQ3591"/>
      <c r="FR3591">
        <v>0</v>
      </c>
      <c r="FS3591">
        <v>0</v>
      </c>
      <c r="FT3591">
        <v>0</v>
      </c>
      <c r="FU3591"/>
      <c r="FV3591"/>
      <c r="FW3591"/>
      <c r="FX3591"/>
      <c r="FY3591"/>
      <c r="FZ3591"/>
      <c r="GA3591"/>
      <c r="GB3591"/>
      <c r="GC3591"/>
      <c r="GD3591"/>
      <c r="GE3591"/>
      <c r="GF3591"/>
      <c r="GG3591"/>
      <c r="GH3591"/>
      <c r="GI3591"/>
      <c r="GJ3591"/>
      <c r="GK3591"/>
    </row>
    <row r="3592" spans="1:193" x14ac:dyDescent="0.2">
      <c r="A3592" t="s">
        <v>2025</v>
      </c>
      <c r="B3592" t="s">
        <v>190</v>
      </c>
      <c r="C3592">
        <v>3332700016</v>
      </c>
      <c r="D3592">
        <v>0</v>
      </c>
      <c r="E3592" t="s">
        <v>171</v>
      </c>
      <c r="F3592" s="5">
        <v>42916</v>
      </c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 t="s">
        <v>166</v>
      </c>
      <c r="AE3592"/>
      <c r="AF3592"/>
      <c r="AG3592"/>
      <c r="AH3592"/>
      <c r="AI3592"/>
      <c r="AJ3592"/>
      <c r="AK3592"/>
      <c r="AL3592"/>
      <c r="AM3592"/>
      <c r="AN3592"/>
      <c r="AO3592"/>
      <c r="AP3592" t="s">
        <v>167</v>
      </c>
      <c r="AQ3592"/>
      <c r="AR3592"/>
      <c r="AS3592"/>
      <c r="AT3592"/>
      <c r="AU3592">
        <v>0</v>
      </c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>
        <v>0</v>
      </c>
      <c r="BN3592">
        <v>0</v>
      </c>
      <c r="BO3592">
        <v>0</v>
      </c>
      <c r="BP3592"/>
      <c r="BQ3592"/>
      <c r="BR3592"/>
      <c r="BS3592"/>
      <c r="BT3592" t="s">
        <v>168</v>
      </c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 s="5">
        <v>42278</v>
      </c>
      <c r="DE3592" s="5">
        <v>42916</v>
      </c>
      <c r="DF3592"/>
      <c r="DG3592"/>
      <c r="DH3592"/>
      <c r="DI3592"/>
      <c r="DJ3592"/>
      <c r="DK3592"/>
      <c r="DL3592"/>
      <c r="DM3592"/>
      <c r="DN3592"/>
      <c r="DO3592"/>
      <c r="DP3592"/>
      <c r="DQ3592"/>
      <c r="DR3592"/>
      <c r="DS3592"/>
      <c r="DT3592"/>
      <c r="DU3592"/>
      <c r="DV3592"/>
      <c r="DW3592"/>
      <c r="DX3592"/>
      <c r="DY3592"/>
      <c r="DZ3592"/>
      <c r="EA3592"/>
      <c r="EB3592"/>
      <c r="EC3592"/>
      <c r="ED3592"/>
      <c r="EE3592"/>
      <c r="EF3592"/>
      <c r="EG3592"/>
      <c r="EH3592"/>
      <c r="EI3592"/>
      <c r="EJ3592"/>
      <c r="EK3592"/>
      <c r="EL3592"/>
      <c r="EM3592"/>
      <c r="EN3592"/>
      <c r="EO3592"/>
      <c r="EP3592"/>
      <c r="EQ3592"/>
      <c r="ER3592"/>
      <c r="ES3592"/>
      <c r="ET3592"/>
      <c r="EU3592"/>
      <c r="EV3592"/>
      <c r="EW3592"/>
      <c r="EX3592"/>
      <c r="EY3592"/>
      <c r="EZ3592"/>
      <c r="FA3592">
        <v>0</v>
      </c>
      <c r="FB3592"/>
      <c r="FC3592"/>
      <c r="FD3592"/>
      <c r="FE3592">
        <v>0</v>
      </c>
      <c r="FF3592"/>
      <c r="FG3592"/>
      <c r="FH3592"/>
      <c r="FI3592"/>
      <c r="FJ3592"/>
      <c r="FK3592"/>
      <c r="FL3592"/>
      <c r="FM3592"/>
      <c r="FN3592"/>
      <c r="FO3592"/>
      <c r="FP3592"/>
      <c r="FQ3592"/>
      <c r="FR3592">
        <v>0</v>
      </c>
      <c r="FS3592">
        <v>0</v>
      </c>
      <c r="FT3592">
        <v>0</v>
      </c>
      <c r="FU3592"/>
      <c r="FV3592"/>
      <c r="FW3592"/>
      <c r="FX3592"/>
      <c r="FY3592"/>
      <c r="FZ3592"/>
      <c r="GA3592"/>
      <c r="GB3592"/>
      <c r="GC3592"/>
      <c r="GD3592"/>
      <c r="GE3592"/>
      <c r="GF3592"/>
      <c r="GG3592"/>
      <c r="GH3592"/>
      <c r="GI3592"/>
      <c r="GJ3592"/>
      <c r="GK3592"/>
    </row>
    <row r="3593" spans="1:193" x14ac:dyDescent="0.2">
      <c r="A3593" t="s">
        <v>2025</v>
      </c>
      <c r="B3593" t="s">
        <v>262</v>
      </c>
      <c r="C3593">
        <v>3332700016</v>
      </c>
      <c r="D3593">
        <v>0</v>
      </c>
      <c r="E3593" t="s">
        <v>171</v>
      </c>
      <c r="F3593" s="5">
        <v>42916</v>
      </c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 t="s">
        <v>166</v>
      </c>
      <c r="AE3593"/>
      <c r="AF3593"/>
      <c r="AG3593"/>
      <c r="AH3593"/>
      <c r="AI3593"/>
      <c r="AJ3593"/>
      <c r="AK3593"/>
      <c r="AL3593"/>
      <c r="AM3593"/>
      <c r="AN3593"/>
      <c r="AO3593"/>
      <c r="AP3593" t="s">
        <v>167</v>
      </c>
      <c r="AQ3593"/>
      <c r="AR3593"/>
      <c r="AS3593"/>
      <c r="AT3593"/>
      <c r="AU3593">
        <v>0</v>
      </c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>
        <v>0</v>
      </c>
      <c r="BN3593">
        <v>0</v>
      </c>
      <c r="BO3593">
        <v>0</v>
      </c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 t="s">
        <v>168</v>
      </c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 s="5">
        <v>42278</v>
      </c>
      <c r="DE3593" s="5">
        <v>42916</v>
      </c>
      <c r="DF3593"/>
      <c r="DG3593"/>
      <c r="DH3593"/>
      <c r="DI3593"/>
      <c r="DJ3593"/>
      <c r="DK3593"/>
      <c r="DL3593"/>
      <c r="DM3593"/>
      <c r="DN3593"/>
      <c r="DO3593"/>
      <c r="DP3593"/>
      <c r="DQ3593"/>
      <c r="DR3593"/>
      <c r="DS3593"/>
      <c r="DT3593"/>
      <c r="DU3593"/>
      <c r="DV3593"/>
      <c r="DW3593"/>
      <c r="DX3593"/>
      <c r="DY3593"/>
      <c r="DZ3593"/>
      <c r="EA3593"/>
      <c r="EB3593"/>
      <c r="EC3593"/>
      <c r="ED3593"/>
      <c r="EE3593"/>
      <c r="EF3593"/>
      <c r="EG3593"/>
      <c r="EH3593"/>
      <c r="EI3593"/>
      <c r="EJ3593"/>
      <c r="EK3593"/>
      <c r="EL3593"/>
      <c r="EM3593"/>
      <c r="EN3593"/>
      <c r="EO3593"/>
      <c r="EP3593"/>
      <c r="EQ3593"/>
      <c r="ER3593"/>
      <c r="ES3593"/>
      <c r="ET3593"/>
      <c r="EU3593"/>
      <c r="EV3593"/>
      <c r="EW3593"/>
      <c r="EX3593"/>
      <c r="EY3593"/>
      <c r="EZ3593"/>
      <c r="FA3593">
        <v>0</v>
      </c>
      <c r="FB3593"/>
      <c r="FC3593"/>
      <c r="FD3593"/>
      <c r="FE3593">
        <v>0</v>
      </c>
      <c r="FF3593"/>
      <c r="FG3593"/>
      <c r="FH3593"/>
      <c r="FI3593"/>
      <c r="FJ3593"/>
      <c r="FK3593"/>
      <c r="FL3593"/>
      <c r="FM3593"/>
      <c r="FN3593"/>
      <c r="FO3593"/>
      <c r="FP3593"/>
      <c r="FQ3593"/>
      <c r="FR3593">
        <v>0</v>
      </c>
      <c r="FS3593">
        <v>0</v>
      </c>
      <c r="FT3593">
        <v>0</v>
      </c>
      <c r="FU3593"/>
      <c r="FV3593"/>
      <c r="FW3593"/>
      <c r="FX3593"/>
      <c r="FY3593"/>
      <c r="FZ3593"/>
      <c r="GA3593"/>
      <c r="GB3593"/>
      <c r="GC3593"/>
      <c r="GD3593"/>
      <c r="GE3593"/>
      <c r="GF3593"/>
      <c r="GG3593"/>
      <c r="GH3593"/>
      <c r="GI3593"/>
      <c r="GJ3593"/>
      <c r="GK3593"/>
    </row>
    <row r="3594" spans="1:193" x14ac:dyDescent="0.2">
      <c r="A3594" t="s">
        <v>2025</v>
      </c>
      <c r="B3594" t="s">
        <v>263</v>
      </c>
      <c r="C3594">
        <v>3332700016</v>
      </c>
      <c r="D3594">
        <v>0</v>
      </c>
      <c r="E3594" t="s">
        <v>171</v>
      </c>
      <c r="F3594" s="5">
        <v>42916</v>
      </c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 t="s">
        <v>166</v>
      </c>
      <c r="AE3594"/>
      <c r="AF3594"/>
      <c r="AG3594"/>
      <c r="AH3594"/>
      <c r="AI3594"/>
      <c r="AJ3594"/>
      <c r="AK3594"/>
      <c r="AL3594"/>
      <c r="AM3594"/>
      <c r="AN3594"/>
      <c r="AO3594"/>
      <c r="AP3594" t="s">
        <v>167</v>
      </c>
      <c r="AQ3594"/>
      <c r="AR3594"/>
      <c r="AS3594"/>
      <c r="AT3594"/>
      <c r="AU3594">
        <v>0</v>
      </c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>
        <v>0</v>
      </c>
      <c r="BN3594">
        <v>0</v>
      </c>
      <c r="BO3594">
        <v>0</v>
      </c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  <c r="CP3594" t="s">
        <v>168</v>
      </c>
      <c r="CQ3594"/>
      <c r="CR3594"/>
      <c r="CS3594"/>
      <c r="CT3594"/>
      <c r="CU3594"/>
      <c r="CV3594"/>
      <c r="CW3594"/>
      <c r="CX3594"/>
      <c r="CY3594"/>
      <c r="CZ3594"/>
      <c r="DA3594"/>
      <c r="DB3594"/>
      <c r="DC3594"/>
      <c r="DD3594" s="5">
        <v>42278</v>
      </c>
      <c r="DE3594" s="5">
        <v>42916</v>
      </c>
      <c r="DF3594"/>
      <c r="DG3594"/>
      <c r="DH3594"/>
      <c r="DI3594"/>
      <c r="DJ3594"/>
      <c r="DK3594"/>
      <c r="DL3594"/>
      <c r="DM3594"/>
      <c r="DN3594"/>
      <c r="DO3594"/>
      <c r="DP3594"/>
      <c r="DQ3594"/>
      <c r="DR3594"/>
      <c r="DS3594"/>
      <c r="DT3594"/>
      <c r="DU3594"/>
      <c r="DV3594"/>
      <c r="DW3594"/>
      <c r="DX3594"/>
      <c r="DY3594"/>
      <c r="DZ3594"/>
      <c r="EA3594"/>
      <c r="EB3594"/>
      <c r="EC3594"/>
      <c r="ED3594"/>
      <c r="EE3594"/>
      <c r="EF3594"/>
      <c r="EG3594"/>
      <c r="EH3594"/>
      <c r="EI3594"/>
      <c r="EJ3594"/>
      <c r="EK3594"/>
      <c r="EL3594"/>
      <c r="EM3594"/>
      <c r="EN3594"/>
      <c r="EO3594"/>
      <c r="EP3594"/>
      <c r="EQ3594"/>
      <c r="ER3594"/>
      <c r="ES3594"/>
      <c r="ET3594"/>
      <c r="EU3594"/>
      <c r="EV3594"/>
      <c r="EW3594"/>
      <c r="EX3594"/>
      <c r="EY3594"/>
      <c r="EZ3594"/>
      <c r="FA3594">
        <v>0</v>
      </c>
      <c r="FB3594"/>
      <c r="FC3594"/>
      <c r="FD3594"/>
      <c r="FE3594">
        <v>0</v>
      </c>
      <c r="FF3594"/>
      <c r="FG3594"/>
      <c r="FH3594"/>
      <c r="FI3594"/>
      <c r="FJ3594"/>
      <c r="FK3594"/>
      <c r="FL3594"/>
      <c r="FM3594"/>
      <c r="FN3594"/>
      <c r="FO3594"/>
      <c r="FP3594"/>
      <c r="FQ3594"/>
      <c r="FR3594">
        <v>0</v>
      </c>
      <c r="FS3594">
        <v>0</v>
      </c>
      <c r="FT3594">
        <v>0</v>
      </c>
      <c r="FU3594"/>
      <c r="FV3594"/>
      <c r="FW3594"/>
      <c r="FX3594"/>
      <c r="FY3594"/>
      <c r="FZ3594"/>
      <c r="GA3594"/>
      <c r="GB3594"/>
      <c r="GC3594"/>
      <c r="GD3594"/>
      <c r="GE3594"/>
      <c r="GF3594"/>
      <c r="GG3594"/>
      <c r="GH3594"/>
      <c r="GI3594"/>
      <c r="GJ3594"/>
      <c r="GK3594"/>
    </row>
    <row r="3595" spans="1:193" x14ac:dyDescent="0.2">
      <c r="A3595" t="s">
        <v>2026</v>
      </c>
      <c r="B3595" t="s">
        <v>190</v>
      </c>
      <c r="C3595">
        <v>3330200308</v>
      </c>
      <c r="D3595">
        <v>0</v>
      </c>
      <c r="E3595" t="s">
        <v>171</v>
      </c>
      <c r="F3595" s="5">
        <v>44286</v>
      </c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 t="s">
        <v>166</v>
      </c>
      <c r="AE3595"/>
      <c r="AF3595"/>
      <c r="AG3595"/>
      <c r="AH3595"/>
      <c r="AI3595"/>
      <c r="AJ3595"/>
      <c r="AK3595"/>
      <c r="AL3595"/>
      <c r="AM3595"/>
      <c r="AN3595"/>
      <c r="AO3595"/>
      <c r="AP3595" t="s">
        <v>167</v>
      </c>
      <c r="AQ3595"/>
      <c r="AR3595"/>
      <c r="AS3595"/>
      <c r="AT3595"/>
      <c r="AU3595">
        <v>0</v>
      </c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>
        <v>0</v>
      </c>
      <c r="BN3595">
        <v>0</v>
      </c>
      <c r="BO3595">
        <v>0</v>
      </c>
      <c r="BP3595"/>
      <c r="BQ3595"/>
      <c r="BR3595"/>
      <c r="BS3595"/>
      <c r="BT3595" t="s">
        <v>168</v>
      </c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  <c r="CP3595"/>
      <c r="CQ3595"/>
      <c r="CR3595"/>
      <c r="CS3595"/>
      <c r="CT3595"/>
      <c r="CU3595"/>
      <c r="CV3595"/>
      <c r="CW3595"/>
      <c r="CX3595"/>
      <c r="CY3595"/>
      <c r="CZ3595"/>
      <c r="DA3595"/>
      <c r="DB3595"/>
      <c r="DC3595"/>
      <c r="DD3595" s="5">
        <v>44256</v>
      </c>
      <c r="DE3595" s="5">
        <v>44286</v>
      </c>
      <c r="DF3595"/>
      <c r="DG3595"/>
      <c r="DH3595"/>
      <c r="DI3595"/>
      <c r="DJ3595"/>
      <c r="DK3595"/>
      <c r="DL3595"/>
      <c r="DM3595"/>
      <c r="DN3595"/>
      <c r="DO3595"/>
      <c r="DP3595"/>
      <c r="DQ3595"/>
      <c r="DR3595"/>
      <c r="DS3595"/>
      <c r="DT3595"/>
      <c r="DU3595"/>
      <c r="DV3595"/>
      <c r="DW3595"/>
      <c r="DX3595"/>
      <c r="DY3595"/>
      <c r="DZ3595"/>
      <c r="EA3595"/>
      <c r="EB3595"/>
      <c r="EC3595"/>
      <c r="ED3595"/>
      <c r="EE3595"/>
      <c r="EF3595"/>
      <c r="EG3595"/>
      <c r="EH3595"/>
      <c r="EI3595"/>
      <c r="EJ3595"/>
      <c r="EK3595"/>
      <c r="EL3595"/>
      <c r="EM3595" t="s">
        <v>168</v>
      </c>
      <c r="EN3595" t="s">
        <v>168</v>
      </c>
      <c r="EO3595" t="s">
        <v>168</v>
      </c>
      <c r="EP3595"/>
      <c r="EQ3595"/>
      <c r="ER3595"/>
      <c r="ES3595"/>
      <c r="ET3595"/>
      <c r="EU3595"/>
      <c r="EV3595"/>
      <c r="EW3595" t="s">
        <v>169</v>
      </c>
      <c r="EX3595"/>
      <c r="EY3595"/>
      <c r="EZ3595"/>
      <c r="FA3595">
        <v>0</v>
      </c>
      <c r="FB3595"/>
      <c r="FC3595"/>
      <c r="FD3595"/>
      <c r="FE3595">
        <v>0</v>
      </c>
      <c r="FF3595"/>
      <c r="FG3595"/>
      <c r="FH3595"/>
      <c r="FI3595"/>
      <c r="FJ3595"/>
      <c r="FK3595"/>
      <c r="FL3595"/>
      <c r="FM3595"/>
      <c r="FN3595"/>
      <c r="FO3595"/>
      <c r="FP3595"/>
      <c r="FQ3595"/>
      <c r="FR3595">
        <v>0</v>
      </c>
      <c r="FS3595">
        <v>0</v>
      </c>
      <c r="FT3595">
        <v>0</v>
      </c>
      <c r="FU3595"/>
      <c r="FV3595"/>
      <c r="FW3595"/>
      <c r="FX3595"/>
      <c r="FY3595"/>
      <c r="FZ3595"/>
      <c r="GA3595"/>
      <c r="GB3595"/>
      <c r="GC3595"/>
      <c r="GD3595"/>
      <c r="GE3595"/>
      <c r="GF3595"/>
      <c r="GG3595"/>
      <c r="GH3595"/>
      <c r="GI3595"/>
      <c r="GJ3595"/>
      <c r="GK3595"/>
    </row>
    <row r="3596" spans="1:193" x14ac:dyDescent="0.2">
      <c r="A3596" t="s">
        <v>2026</v>
      </c>
      <c r="B3596" t="s">
        <v>262</v>
      </c>
      <c r="C3596">
        <v>3330200308</v>
      </c>
      <c r="D3596">
        <v>0</v>
      </c>
      <c r="E3596" t="s">
        <v>171</v>
      </c>
      <c r="F3596" s="5">
        <v>44286</v>
      </c>
      <c r="G3596"/>
      <c r="H3596"/>
      <c r="I3596"/>
      <c r="J3596"/>
      <c r="K3596"/>
      <c r="L3596" t="s">
        <v>176</v>
      </c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 t="s">
        <v>166</v>
      </c>
      <c r="AE3596"/>
      <c r="AF3596"/>
      <c r="AG3596"/>
      <c r="AH3596"/>
      <c r="AI3596"/>
      <c r="AJ3596"/>
      <c r="AK3596"/>
      <c r="AL3596"/>
      <c r="AM3596"/>
      <c r="AN3596"/>
      <c r="AO3596"/>
      <c r="AP3596" t="s">
        <v>167</v>
      </c>
      <c r="AQ3596"/>
      <c r="AR3596"/>
      <c r="AS3596"/>
      <c r="AT3596"/>
      <c r="AU3596">
        <v>0</v>
      </c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>
        <v>0</v>
      </c>
      <c r="BN3596">
        <v>0</v>
      </c>
      <c r="BO3596">
        <v>0</v>
      </c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 t="s">
        <v>168</v>
      </c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 s="5">
        <v>44256</v>
      </c>
      <c r="DE3596" s="5">
        <v>44286</v>
      </c>
      <c r="DF3596"/>
      <c r="DG3596"/>
      <c r="DH3596"/>
      <c r="DI3596"/>
      <c r="DJ3596"/>
      <c r="DK3596"/>
      <c r="DL3596"/>
      <c r="DM3596"/>
      <c r="DN3596"/>
      <c r="DO3596"/>
      <c r="DP3596"/>
      <c r="DQ3596"/>
      <c r="DR3596"/>
      <c r="DS3596"/>
      <c r="DT3596"/>
      <c r="DU3596"/>
      <c r="DV3596"/>
      <c r="DW3596"/>
      <c r="DX3596"/>
      <c r="DY3596"/>
      <c r="DZ3596"/>
      <c r="EA3596"/>
      <c r="EB3596"/>
      <c r="EC3596"/>
      <c r="ED3596"/>
      <c r="EE3596"/>
      <c r="EF3596"/>
      <c r="EG3596"/>
      <c r="EH3596"/>
      <c r="EI3596"/>
      <c r="EJ3596"/>
      <c r="EK3596"/>
      <c r="EL3596"/>
      <c r="EM3596"/>
      <c r="EN3596"/>
      <c r="EO3596"/>
      <c r="EP3596"/>
      <c r="EQ3596"/>
      <c r="ER3596"/>
      <c r="ES3596"/>
      <c r="ET3596"/>
      <c r="EU3596"/>
      <c r="EV3596"/>
      <c r="EW3596" t="s">
        <v>169</v>
      </c>
      <c r="EX3596"/>
      <c r="EY3596"/>
      <c r="EZ3596"/>
      <c r="FA3596">
        <v>0</v>
      </c>
      <c r="FB3596"/>
      <c r="FC3596"/>
      <c r="FD3596"/>
      <c r="FE3596">
        <v>0</v>
      </c>
      <c r="FF3596"/>
      <c r="FG3596"/>
      <c r="FH3596"/>
      <c r="FI3596"/>
      <c r="FJ3596"/>
      <c r="FK3596"/>
      <c r="FL3596"/>
      <c r="FM3596"/>
      <c r="FN3596"/>
      <c r="FO3596"/>
      <c r="FP3596"/>
      <c r="FQ3596"/>
      <c r="FR3596">
        <v>0</v>
      </c>
      <c r="FS3596">
        <v>0</v>
      </c>
      <c r="FT3596">
        <v>0</v>
      </c>
      <c r="FU3596"/>
      <c r="FV3596"/>
      <c r="FW3596"/>
      <c r="FX3596"/>
      <c r="FY3596"/>
      <c r="FZ3596"/>
      <c r="GA3596"/>
      <c r="GB3596"/>
      <c r="GC3596"/>
      <c r="GD3596"/>
      <c r="GE3596"/>
      <c r="GF3596"/>
      <c r="GG3596"/>
      <c r="GH3596"/>
      <c r="GI3596"/>
      <c r="GJ3596"/>
      <c r="GK3596"/>
    </row>
    <row r="3597" spans="1:193" x14ac:dyDescent="0.2">
      <c r="A3597" t="s">
        <v>2026</v>
      </c>
      <c r="B3597" t="s">
        <v>263</v>
      </c>
      <c r="C3597">
        <v>3330200308</v>
      </c>
      <c r="D3597">
        <v>0</v>
      </c>
      <c r="E3597" t="s">
        <v>171</v>
      </c>
      <c r="F3597" s="5">
        <v>44286</v>
      </c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 t="s">
        <v>166</v>
      </c>
      <c r="AE3597"/>
      <c r="AF3597"/>
      <c r="AG3597"/>
      <c r="AH3597"/>
      <c r="AI3597"/>
      <c r="AJ3597"/>
      <c r="AK3597"/>
      <c r="AL3597"/>
      <c r="AM3597"/>
      <c r="AN3597"/>
      <c r="AO3597"/>
      <c r="AP3597" t="s">
        <v>167</v>
      </c>
      <c r="AQ3597"/>
      <c r="AR3597"/>
      <c r="AS3597"/>
      <c r="AT3597"/>
      <c r="AU3597">
        <v>0</v>
      </c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>
        <v>0</v>
      </c>
      <c r="BN3597">
        <v>0</v>
      </c>
      <c r="BO3597">
        <v>0</v>
      </c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 t="s">
        <v>168</v>
      </c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 s="5">
        <v>44256</v>
      </c>
      <c r="DE3597" s="5">
        <v>44286</v>
      </c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  <c r="DT3597"/>
      <c r="DU3597"/>
      <c r="DV3597"/>
      <c r="DW3597"/>
      <c r="DX3597"/>
      <c r="DY3597"/>
      <c r="DZ3597"/>
      <c r="EA3597"/>
      <c r="EB3597"/>
      <c r="EC3597"/>
      <c r="ED3597"/>
      <c r="EE3597"/>
      <c r="EF3597"/>
      <c r="EG3597"/>
      <c r="EH3597"/>
      <c r="EI3597"/>
      <c r="EJ3597"/>
      <c r="EK3597"/>
      <c r="EL3597"/>
      <c r="EM3597"/>
      <c r="EN3597"/>
      <c r="EO3597"/>
      <c r="EP3597"/>
      <c r="EQ3597"/>
      <c r="ER3597"/>
      <c r="ES3597"/>
      <c r="ET3597"/>
      <c r="EU3597"/>
      <c r="EV3597"/>
      <c r="EW3597" t="s">
        <v>169</v>
      </c>
      <c r="EX3597"/>
      <c r="EY3597"/>
      <c r="EZ3597"/>
      <c r="FA3597">
        <v>0</v>
      </c>
      <c r="FB3597"/>
      <c r="FC3597"/>
      <c r="FD3597"/>
      <c r="FE3597">
        <v>0</v>
      </c>
      <c r="FF3597"/>
      <c r="FG3597"/>
      <c r="FH3597"/>
      <c r="FI3597"/>
      <c r="FJ3597"/>
      <c r="FK3597"/>
      <c r="FL3597"/>
      <c r="FM3597"/>
      <c r="FN3597"/>
      <c r="FO3597"/>
      <c r="FP3597"/>
      <c r="FQ3597"/>
      <c r="FR3597">
        <v>0</v>
      </c>
      <c r="FS3597">
        <v>0</v>
      </c>
      <c r="FT3597">
        <v>0</v>
      </c>
      <c r="FU3597"/>
      <c r="FV3597"/>
      <c r="FW3597"/>
      <c r="FX3597"/>
      <c r="FY3597"/>
      <c r="FZ3597"/>
      <c r="GA3597"/>
      <c r="GB3597"/>
      <c r="GC3597"/>
      <c r="GD3597"/>
      <c r="GE3597"/>
      <c r="GF3597"/>
      <c r="GG3597"/>
      <c r="GH3597"/>
      <c r="GI3597"/>
      <c r="GJ3597"/>
      <c r="GK3597"/>
    </row>
    <row r="3598" spans="1:193" x14ac:dyDescent="0.2">
      <c r="A3598" t="s">
        <v>2027</v>
      </c>
      <c r="B3598" t="s">
        <v>190</v>
      </c>
      <c r="C3598">
        <v>3330100896</v>
      </c>
      <c r="D3598">
        <v>0</v>
      </c>
      <c r="E3598" t="s">
        <v>171</v>
      </c>
      <c r="F3598" s="5">
        <v>44895</v>
      </c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 t="s">
        <v>174</v>
      </c>
      <c r="AE3598"/>
      <c r="AF3598"/>
      <c r="AG3598"/>
      <c r="AH3598"/>
      <c r="AI3598"/>
      <c r="AJ3598"/>
      <c r="AK3598"/>
      <c r="AL3598"/>
      <c r="AM3598"/>
      <c r="AN3598"/>
      <c r="AO3598"/>
      <c r="AP3598" t="s">
        <v>167</v>
      </c>
      <c r="AQ3598"/>
      <c r="AR3598"/>
      <c r="AS3598"/>
      <c r="AT3598"/>
      <c r="AU3598">
        <v>0</v>
      </c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>
        <v>0</v>
      </c>
      <c r="BN3598">
        <v>0</v>
      </c>
      <c r="BO3598">
        <v>0</v>
      </c>
      <c r="BP3598"/>
      <c r="BQ3598"/>
      <c r="BR3598"/>
      <c r="BS3598"/>
      <c r="BT3598" t="s">
        <v>168</v>
      </c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 s="5">
        <v>44713</v>
      </c>
      <c r="DE3598" s="5">
        <v>44895</v>
      </c>
      <c r="DF3598"/>
      <c r="DG3598"/>
      <c r="DH3598"/>
      <c r="DI3598"/>
      <c r="DJ3598"/>
      <c r="DK3598"/>
      <c r="DL3598"/>
      <c r="DM3598"/>
      <c r="DN3598"/>
      <c r="DO3598"/>
      <c r="DP3598"/>
      <c r="DQ3598"/>
      <c r="DR3598"/>
      <c r="DS3598"/>
      <c r="DT3598"/>
      <c r="DU3598"/>
      <c r="DV3598"/>
      <c r="DW3598"/>
      <c r="DX3598"/>
      <c r="DY3598"/>
      <c r="DZ3598"/>
      <c r="EA3598"/>
      <c r="EB3598"/>
      <c r="EC3598"/>
      <c r="ED3598"/>
      <c r="EE3598"/>
      <c r="EF3598"/>
      <c r="EG3598"/>
      <c r="EH3598"/>
      <c r="EI3598"/>
      <c r="EJ3598"/>
      <c r="EK3598"/>
      <c r="EL3598"/>
      <c r="EM3598" t="s">
        <v>168</v>
      </c>
      <c r="EN3598" t="s">
        <v>168</v>
      </c>
      <c r="EO3598" t="s">
        <v>168</v>
      </c>
      <c r="EP3598"/>
      <c r="EQ3598"/>
      <c r="ER3598"/>
      <c r="ES3598"/>
      <c r="ET3598"/>
      <c r="EU3598"/>
      <c r="EV3598"/>
      <c r="EW3598" t="s">
        <v>169</v>
      </c>
      <c r="EX3598"/>
      <c r="EY3598"/>
      <c r="EZ3598"/>
      <c r="FA3598">
        <v>0</v>
      </c>
      <c r="FB3598"/>
      <c r="FC3598"/>
      <c r="FD3598"/>
      <c r="FE3598">
        <v>0</v>
      </c>
      <c r="FF3598"/>
      <c r="FG3598"/>
      <c r="FH3598"/>
      <c r="FI3598" t="s">
        <v>168</v>
      </c>
      <c r="FJ3598"/>
      <c r="FK3598" t="s">
        <v>168</v>
      </c>
      <c r="FL3598"/>
      <c r="FM3598"/>
      <c r="FN3598"/>
      <c r="FO3598"/>
      <c r="FP3598"/>
      <c r="FQ3598"/>
      <c r="FR3598">
        <v>0</v>
      </c>
      <c r="FS3598">
        <v>0</v>
      </c>
      <c r="FT3598">
        <v>0</v>
      </c>
      <c r="FU3598"/>
      <c r="FV3598"/>
      <c r="FW3598"/>
      <c r="FX3598"/>
      <c r="FY3598"/>
      <c r="FZ3598"/>
      <c r="GA3598"/>
      <c r="GB3598"/>
      <c r="GC3598"/>
      <c r="GD3598"/>
      <c r="GE3598"/>
      <c r="GF3598"/>
      <c r="GG3598"/>
      <c r="GH3598"/>
      <c r="GI3598"/>
      <c r="GJ3598"/>
      <c r="GK3598"/>
    </row>
    <row r="3599" spans="1:193" x14ac:dyDescent="0.2">
      <c r="A3599" t="s">
        <v>2027</v>
      </c>
      <c r="B3599" t="s">
        <v>263</v>
      </c>
      <c r="C3599">
        <v>3330100896</v>
      </c>
      <c r="D3599">
        <v>0</v>
      </c>
      <c r="E3599" t="s">
        <v>171</v>
      </c>
      <c r="F3599" s="5">
        <v>44895</v>
      </c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 t="s">
        <v>174</v>
      </c>
      <c r="AE3599"/>
      <c r="AF3599"/>
      <c r="AG3599"/>
      <c r="AH3599"/>
      <c r="AI3599"/>
      <c r="AJ3599"/>
      <c r="AK3599"/>
      <c r="AL3599"/>
      <c r="AM3599"/>
      <c r="AN3599"/>
      <c r="AO3599"/>
      <c r="AP3599" t="s">
        <v>167</v>
      </c>
      <c r="AQ3599"/>
      <c r="AR3599"/>
      <c r="AS3599"/>
      <c r="AT3599"/>
      <c r="AU3599">
        <v>0</v>
      </c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>
        <v>0</v>
      </c>
      <c r="BN3599">
        <v>0</v>
      </c>
      <c r="BO3599">
        <v>0</v>
      </c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  <c r="CH3599"/>
      <c r="CI3599"/>
      <c r="CJ3599"/>
      <c r="CK3599"/>
      <c r="CL3599"/>
      <c r="CM3599"/>
      <c r="CN3599"/>
      <c r="CO3599"/>
      <c r="CP3599" t="s">
        <v>168</v>
      </c>
      <c r="CQ3599"/>
      <c r="CR3599"/>
      <c r="CS3599"/>
      <c r="CT3599"/>
      <c r="CU3599"/>
      <c r="CV3599"/>
      <c r="CW3599"/>
      <c r="CX3599"/>
      <c r="CY3599"/>
      <c r="CZ3599"/>
      <c r="DA3599"/>
      <c r="DB3599"/>
      <c r="DC3599"/>
      <c r="DD3599" s="5">
        <v>44713</v>
      </c>
      <c r="DE3599" s="5">
        <v>44895</v>
      </c>
      <c r="DF3599"/>
      <c r="DG3599"/>
      <c r="DH3599"/>
      <c r="DI3599"/>
      <c r="DJ3599"/>
      <c r="DK3599"/>
      <c r="DL3599"/>
      <c r="DM3599"/>
      <c r="DN3599"/>
      <c r="DO3599"/>
      <c r="DP3599"/>
      <c r="DQ3599"/>
      <c r="DR3599"/>
      <c r="DS3599"/>
      <c r="DT3599"/>
      <c r="DU3599"/>
      <c r="DV3599"/>
      <c r="DW3599"/>
      <c r="DX3599"/>
      <c r="DY3599"/>
      <c r="DZ3599"/>
      <c r="EA3599"/>
      <c r="EB3599"/>
      <c r="EC3599"/>
      <c r="ED3599"/>
      <c r="EE3599"/>
      <c r="EF3599"/>
      <c r="EG3599"/>
      <c r="EH3599"/>
      <c r="EI3599"/>
      <c r="EJ3599"/>
      <c r="EK3599"/>
      <c r="EL3599"/>
      <c r="EM3599"/>
      <c r="EN3599"/>
      <c r="EO3599"/>
      <c r="EP3599"/>
      <c r="EQ3599"/>
      <c r="ER3599"/>
      <c r="ES3599"/>
      <c r="ET3599"/>
      <c r="EU3599"/>
      <c r="EV3599"/>
      <c r="EW3599" t="s">
        <v>169</v>
      </c>
      <c r="EX3599"/>
      <c r="EY3599"/>
      <c r="EZ3599"/>
      <c r="FA3599">
        <v>0</v>
      </c>
      <c r="FB3599"/>
      <c r="FC3599"/>
      <c r="FD3599"/>
      <c r="FE3599">
        <v>0</v>
      </c>
      <c r="FF3599"/>
      <c r="FG3599"/>
      <c r="FH3599"/>
      <c r="FI3599"/>
      <c r="FJ3599" t="s">
        <v>169</v>
      </c>
      <c r="FK3599" t="s">
        <v>168</v>
      </c>
      <c r="FL3599"/>
      <c r="FM3599"/>
      <c r="FN3599"/>
      <c r="FO3599"/>
      <c r="FP3599"/>
      <c r="FQ3599"/>
      <c r="FR3599">
        <v>0</v>
      </c>
      <c r="FS3599">
        <v>0</v>
      </c>
      <c r="FT3599">
        <v>0</v>
      </c>
      <c r="FU3599"/>
      <c r="FV3599"/>
      <c r="FW3599"/>
      <c r="FX3599"/>
      <c r="FY3599"/>
      <c r="FZ3599"/>
      <c r="GA3599"/>
      <c r="GB3599"/>
      <c r="GC3599"/>
      <c r="GD3599"/>
      <c r="GE3599"/>
      <c r="GF3599"/>
      <c r="GG3599"/>
      <c r="GH3599"/>
      <c r="GI3599"/>
      <c r="GJ3599"/>
      <c r="GK3599"/>
    </row>
    <row r="3600" spans="1:193" x14ac:dyDescent="0.2">
      <c r="A3600" t="s">
        <v>2028</v>
      </c>
      <c r="B3600" t="s">
        <v>262</v>
      </c>
      <c r="C3600">
        <v>3330200092</v>
      </c>
      <c r="D3600">
        <v>0</v>
      </c>
      <c r="E3600" t="s">
        <v>171</v>
      </c>
      <c r="F3600" s="5">
        <v>43404</v>
      </c>
      <c r="G3600"/>
      <c r="H3600"/>
      <c r="I3600"/>
      <c r="J3600"/>
      <c r="K3600"/>
      <c r="L3600" t="s">
        <v>177</v>
      </c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 t="s">
        <v>166</v>
      </c>
      <c r="AE3600"/>
      <c r="AF3600"/>
      <c r="AG3600"/>
      <c r="AH3600"/>
      <c r="AI3600"/>
      <c r="AJ3600"/>
      <c r="AK3600"/>
      <c r="AL3600"/>
      <c r="AM3600"/>
      <c r="AN3600"/>
      <c r="AO3600"/>
      <c r="AP3600" t="s">
        <v>167</v>
      </c>
      <c r="AQ3600"/>
      <c r="AR3600"/>
      <c r="AS3600"/>
      <c r="AT3600"/>
      <c r="AU3600">
        <v>0</v>
      </c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>
        <v>0</v>
      </c>
      <c r="BN3600">
        <v>0</v>
      </c>
      <c r="BO3600">
        <v>0</v>
      </c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 t="s">
        <v>168</v>
      </c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 s="5">
        <v>41214</v>
      </c>
      <c r="DE3600" s="5">
        <v>43404</v>
      </c>
      <c r="DF3600"/>
      <c r="DG3600"/>
      <c r="DH3600"/>
      <c r="DI3600"/>
      <c r="DJ3600"/>
      <c r="DK3600"/>
      <c r="DL3600"/>
      <c r="DM3600"/>
      <c r="DN3600"/>
      <c r="DO3600"/>
      <c r="DP3600"/>
      <c r="DQ3600"/>
      <c r="DR3600"/>
      <c r="DS3600"/>
      <c r="DT3600"/>
      <c r="DU3600"/>
      <c r="DV3600"/>
      <c r="DW3600"/>
      <c r="DX3600"/>
      <c r="DY3600"/>
      <c r="DZ3600"/>
      <c r="EA3600"/>
      <c r="EB3600"/>
      <c r="EC3600"/>
      <c r="ED3600"/>
      <c r="EE3600"/>
      <c r="EF3600"/>
      <c r="EG3600"/>
      <c r="EH3600"/>
      <c r="EI3600"/>
      <c r="EJ3600"/>
      <c r="EK3600"/>
      <c r="EL3600"/>
      <c r="EM3600"/>
      <c r="EN3600"/>
      <c r="EO3600"/>
      <c r="EP3600"/>
      <c r="EQ3600"/>
      <c r="ER3600"/>
      <c r="ES3600"/>
      <c r="ET3600"/>
      <c r="EU3600"/>
      <c r="EV3600"/>
      <c r="EW3600" t="s">
        <v>169</v>
      </c>
      <c r="EX3600"/>
      <c r="EY3600"/>
      <c r="EZ3600"/>
      <c r="FA3600">
        <v>0</v>
      </c>
      <c r="FB3600"/>
      <c r="FC3600"/>
      <c r="FD3600"/>
      <c r="FE3600">
        <v>0</v>
      </c>
      <c r="FF3600"/>
      <c r="FG3600"/>
      <c r="FH3600"/>
      <c r="FI3600"/>
      <c r="FJ3600"/>
      <c r="FK3600"/>
      <c r="FL3600"/>
      <c r="FM3600"/>
      <c r="FN3600"/>
      <c r="FO3600"/>
      <c r="FP3600"/>
      <c r="FQ3600"/>
      <c r="FR3600">
        <v>0</v>
      </c>
      <c r="FS3600">
        <v>0</v>
      </c>
      <c r="FT3600">
        <v>0</v>
      </c>
      <c r="FU3600"/>
      <c r="FV3600"/>
      <c r="FW3600"/>
      <c r="FX3600"/>
      <c r="FY3600"/>
      <c r="FZ3600"/>
      <c r="GA3600"/>
      <c r="GB3600"/>
      <c r="GC3600"/>
      <c r="GD3600"/>
      <c r="GE3600"/>
      <c r="GF3600"/>
      <c r="GG3600"/>
      <c r="GH3600"/>
      <c r="GI3600"/>
      <c r="GJ3600"/>
      <c r="GK3600"/>
    </row>
    <row r="3601" spans="1:193" x14ac:dyDescent="0.2">
      <c r="A3601" t="s">
        <v>2028</v>
      </c>
      <c r="B3601" t="s">
        <v>263</v>
      </c>
      <c r="C3601">
        <v>3330200092</v>
      </c>
      <c r="D3601">
        <v>0</v>
      </c>
      <c r="E3601" t="s">
        <v>171</v>
      </c>
      <c r="F3601" s="5">
        <v>43404</v>
      </c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t="s">
        <v>166</v>
      </c>
      <c r="AE3601"/>
      <c r="AF3601"/>
      <c r="AG3601"/>
      <c r="AH3601"/>
      <c r="AI3601"/>
      <c r="AJ3601"/>
      <c r="AK3601"/>
      <c r="AL3601"/>
      <c r="AM3601"/>
      <c r="AN3601"/>
      <c r="AO3601"/>
      <c r="AP3601" t="s">
        <v>167</v>
      </c>
      <c r="AQ3601"/>
      <c r="AR3601"/>
      <c r="AS3601"/>
      <c r="AT3601"/>
      <c r="AU3601">
        <v>0</v>
      </c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>
        <v>0</v>
      </c>
      <c r="BN3601">
        <v>0</v>
      </c>
      <c r="BO3601">
        <v>0</v>
      </c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 t="s">
        <v>168</v>
      </c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 s="5">
        <v>41214</v>
      </c>
      <c r="DE3601" s="5">
        <v>43404</v>
      </c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  <c r="DT3601"/>
      <c r="DU3601"/>
      <c r="DV3601"/>
      <c r="DW3601"/>
      <c r="DX3601"/>
      <c r="DY3601"/>
      <c r="DZ3601"/>
      <c r="EA3601"/>
      <c r="EB3601"/>
      <c r="EC3601"/>
      <c r="ED3601"/>
      <c r="EE3601"/>
      <c r="EF3601"/>
      <c r="EG3601"/>
      <c r="EH3601"/>
      <c r="EI3601"/>
      <c r="EJ3601"/>
      <c r="EK3601"/>
      <c r="EL3601"/>
      <c r="EM3601"/>
      <c r="EN3601"/>
      <c r="EO3601"/>
      <c r="EP3601"/>
      <c r="EQ3601"/>
      <c r="ER3601"/>
      <c r="ES3601"/>
      <c r="ET3601"/>
      <c r="EU3601"/>
      <c r="EV3601"/>
      <c r="EW3601" t="s">
        <v>169</v>
      </c>
      <c r="EX3601"/>
      <c r="EY3601"/>
      <c r="EZ3601"/>
      <c r="FA3601">
        <v>0</v>
      </c>
      <c r="FB3601"/>
      <c r="FC3601"/>
      <c r="FD3601"/>
      <c r="FE3601">
        <v>0</v>
      </c>
      <c r="FF3601"/>
      <c r="FG3601"/>
      <c r="FH3601"/>
      <c r="FI3601"/>
      <c r="FJ3601"/>
      <c r="FK3601"/>
      <c r="FL3601"/>
      <c r="FM3601"/>
      <c r="FN3601"/>
      <c r="FO3601"/>
      <c r="FP3601"/>
      <c r="FQ3601"/>
      <c r="FR3601">
        <v>0</v>
      </c>
      <c r="FS3601">
        <v>0</v>
      </c>
      <c r="FT3601">
        <v>0</v>
      </c>
      <c r="FU3601"/>
      <c r="FV3601"/>
      <c r="FW3601"/>
      <c r="FX3601"/>
      <c r="FY3601"/>
      <c r="FZ3601"/>
      <c r="GA3601"/>
      <c r="GB3601"/>
      <c r="GC3601"/>
      <c r="GD3601"/>
      <c r="GE3601"/>
      <c r="GF3601"/>
      <c r="GG3601"/>
      <c r="GH3601"/>
      <c r="GI3601"/>
      <c r="GJ3601"/>
      <c r="GK3601"/>
    </row>
    <row r="3602" spans="1:193" x14ac:dyDescent="0.2">
      <c r="A3602" t="s">
        <v>2029</v>
      </c>
      <c r="B3602" t="s">
        <v>190</v>
      </c>
      <c r="C3602">
        <v>3330100359</v>
      </c>
      <c r="D3602">
        <v>0</v>
      </c>
      <c r="E3602" t="s">
        <v>171</v>
      </c>
      <c r="F3602" s="5">
        <v>43921</v>
      </c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 t="s">
        <v>174</v>
      </c>
      <c r="AE3602"/>
      <c r="AF3602"/>
      <c r="AG3602"/>
      <c r="AH3602"/>
      <c r="AI3602"/>
      <c r="AJ3602"/>
      <c r="AK3602"/>
      <c r="AL3602"/>
      <c r="AM3602"/>
      <c r="AN3602"/>
      <c r="AO3602"/>
      <c r="AP3602" t="s">
        <v>167</v>
      </c>
      <c r="AQ3602"/>
      <c r="AR3602"/>
      <c r="AS3602"/>
      <c r="AT3602"/>
      <c r="AU3602">
        <v>0</v>
      </c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>
        <v>0</v>
      </c>
      <c r="BN3602">
        <v>0</v>
      </c>
      <c r="BO3602">
        <v>0</v>
      </c>
      <c r="BP3602"/>
      <c r="BQ3602"/>
      <c r="BR3602"/>
      <c r="BS3602"/>
      <c r="BT3602" t="s">
        <v>168</v>
      </c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 s="5">
        <v>42005</v>
      </c>
      <c r="DE3602" s="5">
        <v>43921</v>
      </c>
      <c r="DF3602"/>
      <c r="DG3602"/>
      <c r="DH3602"/>
      <c r="DI3602"/>
      <c r="DJ3602"/>
      <c r="DK3602"/>
      <c r="DL3602"/>
      <c r="DM3602"/>
      <c r="DN3602"/>
      <c r="DO3602"/>
      <c r="DP3602"/>
      <c r="DQ3602"/>
      <c r="DR3602"/>
      <c r="DS3602"/>
      <c r="DT3602"/>
      <c r="DU3602"/>
      <c r="DV3602"/>
      <c r="DW3602"/>
      <c r="DX3602"/>
      <c r="DY3602"/>
      <c r="DZ3602"/>
      <c r="EA3602"/>
      <c r="EB3602"/>
      <c r="EC3602"/>
      <c r="ED3602"/>
      <c r="EE3602"/>
      <c r="EF3602"/>
      <c r="EG3602"/>
      <c r="EH3602"/>
      <c r="EI3602"/>
      <c r="EJ3602"/>
      <c r="EK3602"/>
      <c r="EL3602"/>
      <c r="EM3602" t="s">
        <v>168</v>
      </c>
      <c r="EN3602" t="s">
        <v>168</v>
      </c>
      <c r="EO3602" t="s">
        <v>168</v>
      </c>
      <c r="EP3602"/>
      <c r="EQ3602"/>
      <c r="ER3602"/>
      <c r="ES3602"/>
      <c r="ET3602"/>
      <c r="EU3602"/>
      <c r="EV3602"/>
      <c r="EW3602" t="s">
        <v>169</v>
      </c>
      <c r="EX3602"/>
      <c r="EY3602"/>
      <c r="EZ3602"/>
      <c r="FA3602">
        <v>0</v>
      </c>
      <c r="FB3602"/>
      <c r="FC3602"/>
      <c r="FD3602"/>
      <c r="FE3602">
        <v>0</v>
      </c>
      <c r="FF3602"/>
      <c r="FG3602"/>
      <c r="FH3602"/>
      <c r="FI3602"/>
      <c r="FJ3602"/>
      <c r="FK3602"/>
      <c r="FL3602"/>
      <c r="FM3602"/>
      <c r="FN3602"/>
      <c r="FO3602"/>
      <c r="FP3602"/>
      <c r="FQ3602"/>
      <c r="FR3602">
        <v>0</v>
      </c>
      <c r="FS3602">
        <v>0</v>
      </c>
      <c r="FT3602">
        <v>0</v>
      </c>
      <c r="FU3602"/>
      <c r="FV3602"/>
      <c r="FW3602"/>
      <c r="FX3602"/>
      <c r="FY3602"/>
      <c r="FZ3602"/>
      <c r="GA3602"/>
      <c r="GB3602"/>
      <c r="GC3602"/>
      <c r="GD3602"/>
      <c r="GE3602"/>
      <c r="GF3602"/>
      <c r="GG3602"/>
      <c r="GH3602"/>
      <c r="GI3602"/>
      <c r="GJ3602"/>
      <c r="GK3602"/>
    </row>
    <row r="3603" spans="1:193" x14ac:dyDescent="0.2">
      <c r="A3603" t="s">
        <v>2029</v>
      </c>
      <c r="B3603" t="s">
        <v>262</v>
      </c>
      <c r="C3603">
        <v>3330100359</v>
      </c>
      <c r="D3603">
        <v>0</v>
      </c>
      <c r="E3603" t="s">
        <v>171</v>
      </c>
      <c r="F3603" s="5">
        <v>43921</v>
      </c>
      <c r="G3603"/>
      <c r="H3603"/>
      <c r="I3603"/>
      <c r="J3603"/>
      <c r="K3603"/>
      <c r="L3603" t="s">
        <v>177</v>
      </c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 t="s">
        <v>174</v>
      </c>
      <c r="AE3603"/>
      <c r="AF3603"/>
      <c r="AG3603"/>
      <c r="AH3603"/>
      <c r="AI3603"/>
      <c r="AJ3603"/>
      <c r="AK3603"/>
      <c r="AL3603"/>
      <c r="AM3603"/>
      <c r="AN3603"/>
      <c r="AO3603"/>
      <c r="AP3603" t="s">
        <v>167</v>
      </c>
      <c r="AQ3603"/>
      <c r="AR3603"/>
      <c r="AS3603"/>
      <c r="AT3603"/>
      <c r="AU3603">
        <v>0</v>
      </c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>
        <v>0</v>
      </c>
      <c r="BN3603">
        <v>0</v>
      </c>
      <c r="BO3603">
        <v>0</v>
      </c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  <c r="CH3603"/>
      <c r="CI3603"/>
      <c r="CJ3603"/>
      <c r="CK3603"/>
      <c r="CL3603"/>
      <c r="CM3603"/>
      <c r="CN3603"/>
      <c r="CO3603"/>
      <c r="CP3603" t="s">
        <v>168</v>
      </c>
      <c r="CQ3603"/>
      <c r="CR3603"/>
      <c r="CS3603"/>
      <c r="CT3603"/>
      <c r="CU3603"/>
      <c r="CV3603"/>
      <c r="CW3603"/>
      <c r="CX3603"/>
      <c r="CY3603"/>
      <c r="CZ3603"/>
      <c r="DA3603"/>
      <c r="DB3603"/>
      <c r="DC3603"/>
      <c r="DD3603" s="5">
        <v>42005</v>
      </c>
      <c r="DE3603" s="5">
        <v>43921</v>
      </c>
      <c r="DF3603"/>
      <c r="DG3603"/>
      <c r="DH3603"/>
      <c r="DI3603"/>
      <c r="DJ3603"/>
      <c r="DK3603"/>
      <c r="DL3603"/>
      <c r="DM3603"/>
      <c r="DN3603"/>
      <c r="DO3603"/>
      <c r="DP3603"/>
      <c r="DQ3603"/>
      <c r="DR3603"/>
      <c r="DS3603"/>
      <c r="DT3603"/>
      <c r="DU3603"/>
      <c r="DV3603"/>
      <c r="DW3603"/>
      <c r="DX3603"/>
      <c r="DY3603"/>
      <c r="DZ3603"/>
      <c r="EA3603"/>
      <c r="EB3603"/>
      <c r="EC3603"/>
      <c r="ED3603"/>
      <c r="EE3603"/>
      <c r="EF3603"/>
      <c r="EG3603"/>
      <c r="EH3603"/>
      <c r="EI3603"/>
      <c r="EJ3603"/>
      <c r="EK3603"/>
      <c r="EL3603"/>
      <c r="EM3603"/>
      <c r="EN3603"/>
      <c r="EO3603"/>
      <c r="EP3603"/>
      <c r="EQ3603"/>
      <c r="ER3603"/>
      <c r="ES3603"/>
      <c r="ET3603"/>
      <c r="EU3603"/>
      <c r="EV3603"/>
      <c r="EW3603" t="s">
        <v>169</v>
      </c>
      <c r="EX3603"/>
      <c r="EY3603"/>
      <c r="EZ3603"/>
      <c r="FA3603">
        <v>0</v>
      </c>
      <c r="FB3603"/>
      <c r="FC3603"/>
      <c r="FD3603"/>
      <c r="FE3603">
        <v>0</v>
      </c>
      <c r="FF3603"/>
      <c r="FG3603"/>
      <c r="FH3603"/>
      <c r="FI3603"/>
      <c r="FJ3603"/>
      <c r="FK3603"/>
      <c r="FL3603"/>
      <c r="FM3603"/>
      <c r="FN3603"/>
      <c r="FO3603"/>
      <c r="FP3603"/>
      <c r="FQ3603"/>
      <c r="FR3603">
        <v>0</v>
      </c>
      <c r="FS3603">
        <v>0</v>
      </c>
      <c r="FT3603">
        <v>0</v>
      </c>
      <c r="FU3603"/>
      <c r="FV3603"/>
      <c r="FW3603"/>
      <c r="FX3603"/>
      <c r="FY3603"/>
      <c r="FZ3603"/>
      <c r="GA3603"/>
      <c r="GB3603"/>
      <c r="GC3603"/>
      <c r="GD3603"/>
      <c r="GE3603"/>
      <c r="GF3603"/>
      <c r="GG3603"/>
      <c r="GH3603"/>
      <c r="GI3603"/>
      <c r="GJ3603"/>
      <c r="GK3603"/>
    </row>
    <row r="3604" spans="1:193" x14ac:dyDescent="0.2">
      <c r="A3604" t="s">
        <v>2029</v>
      </c>
      <c r="B3604" t="s">
        <v>263</v>
      </c>
      <c r="C3604">
        <v>3330100359</v>
      </c>
      <c r="D3604">
        <v>0</v>
      </c>
      <c r="E3604" t="s">
        <v>171</v>
      </c>
      <c r="F3604" s="5">
        <v>43921</v>
      </c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 t="s">
        <v>174</v>
      </c>
      <c r="AE3604"/>
      <c r="AF3604"/>
      <c r="AG3604"/>
      <c r="AH3604"/>
      <c r="AI3604"/>
      <c r="AJ3604"/>
      <c r="AK3604"/>
      <c r="AL3604"/>
      <c r="AM3604"/>
      <c r="AN3604"/>
      <c r="AO3604"/>
      <c r="AP3604" t="s">
        <v>167</v>
      </c>
      <c r="AQ3604"/>
      <c r="AR3604"/>
      <c r="AS3604"/>
      <c r="AT3604"/>
      <c r="AU3604">
        <v>0</v>
      </c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>
        <v>0</v>
      </c>
      <c r="BN3604">
        <v>0</v>
      </c>
      <c r="BO3604">
        <v>0</v>
      </c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 t="s">
        <v>168</v>
      </c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 s="5">
        <v>42005</v>
      </c>
      <c r="DE3604" s="5">
        <v>43921</v>
      </c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  <c r="DT3604"/>
      <c r="DU3604"/>
      <c r="DV3604"/>
      <c r="DW3604"/>
      <c r="DX3604"/>
      <c r="DY3604"/>
      <c r="DZ3604"/>
      <c r="EA3604"/>
      <c r="EB3604"/>
      <c r="EC3604"/>
      <c r="ED3604"/>
      <c r="EE3604"/>
      <c r="EF3604"/>
      <c r="EG3604"/>
      <c r="EH3604"/>
      <c r="EI3604"/>
      <c r="EJ3604"/>
      <c r="EK3604"/>
      <c r="EL3604"/>
      <c r="EM3604"/>
      <c r="EN3604"/>
      <c r="EO3604"/>
      <c r="EP3604"/>
      <c r="EQ3604"/>
      <c r="ER3604"/>
      <c r="ES3604"/>
      <c r="ET3604"/>
      <c r="EU3604"/>
      <c r="EV3604"/>
      <c r="EW3604" t="s">
        <v>169</v>
      </c>
      <c r="EX3604"/>
      <c r="EY3604"/>
      <c r="EZ3604"/>
      <c r="FA3604">
        <v>0</v>
      </c>
      <c r="FB3604"/>
      <c r="FC3604"/>
      <c r="FD3604"/>
      <c r="FE3604">
        <v>0</v>
      </c>
      <c r="FF3604"/>
      <c r="FG3604"/>
      <c r="FH3604"/>
      <c r="FI3604"/>
      <c r="FJ3604"/>
      <c r="FK3604"/>
      <c r="FL3604"/>
      <c r="FM3604"/>
      <c r="FN3604"/>
      <c r="FO3604"/>
      <c r="FP3604"/>
      <c r="FQ3604"/>
      <c r="FR3604">
        <v>0</v>
      </c>
      <c r="FS3604">
        <v>0</v>
      </c>
      <c r="FT3604">
        <v>0</v>
      </c>
      <c r="FU3604"/>
      <c r="FV3604"/>
      <c r="FW3604"/>
      <c r="FX3604"/>
      <c r="FY3604"/>
      <c r="FZ3604"/>
      <c r="GA3604"/>
      <c r="GB3604"/>
      <c r="GC3604"/>
      <c r="GD3604"/>
      <c r="GE3604"/>
      <c r="GF3604"/>
      <c r="GG3604"/>
      <c r="GH3604"/>
      <c r="GI3604"/>
      <c r="GJ3604"/>
      <c r="GK3604"/>
    </row>
    <row r="3605" spans="1:193" x14ac:dyDescent="0.2">
      <c r="A3605" t="s">
        <v>2030</v>
      </c>
      <c r="B3605" t="s">
        <v>186</v>
      </c>
      <c r="C3605">
        <v>3311400265</v>
      </c>
      <c r="D3605">
        <v>0</v>
      </c>
      <c r="E3605" t="s">
        <v>165</v>
      </c>
      <c r="F3605" s="5">
        <v>44287</v>
      </c>
      <c r="G3605"/>
      <c r="H3605"/>
      <c r="I3605" t="s">
        <v>168</v>
      </c>
      <c r="J3605" t="s">
        <v>175</v>
      </c>
      <c r="K3605"/>
      <c r="L3605" t="s">
        <v>781</v>
      </c>
      <c r="M3605"/>
      <c r="N3605" t="s">
        <v>168</v>
      </c>
      <c r="O3605"/>
      <c r="P3605"/>
      <c r="Q3605"/>
      <c r="R3605"/>
      <c r="S3605"/>
      <c r="T3605"/>
      <c r="U3605" t="s">
        <v>420</v>
      </c>
      <c r="V3605"/>
      <c r="W3605"/>
      <c r="X3605"/>
      <c r="Y3605"/>
      <c r="Z3605"/>
      <c r="AA3605"/>
      <c r="AB3605"/>
      <c r="AC3605"/>
      <c r="AD3605" t="s">
        <v>166</v>
      </c>
      <c r="AE3605"/>
      <c r="AF3605"/>
      <c r="AG3605"/>
      <c r="AH3605"/>
      <c r="AI3605"/>
      <c r="AJ3605"/>
      <c r="AK3605" t="s">
        <v>168</v>
      </c>
      <c r="AL3605"/>
      <c r="AM3605"/>
      <c r="AN3605"/>
      <c r="AO3605"/>
      <c r="AP3605" t="s">
        <v>167</v>
      </c>
      <c r="AQ3605"/>
      <c r="AR3605"/>
      <c r="AS3605"/>
      <c r="AT3605"/>
      <c r="AU3605">
        <v>0</v>
      </c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>
        <v>1</v>
      </c>
      <c r="BN3605">
        <v>0</v>
      </c>
      <c r="BO3605">
        <v>0</v>
      </c>
      <c r="BP3605"/>
      <c r="BQ3605"/>
      <c r="BR3605"/>
      <c r="BS3605"/>
      <c r="BT3605"/>
      <c r="BU3605"/>
      <c r="BV3605"/>
      <c r="BW3605"/>
      <c r="BX3605"/>
      <c r="BY3605"/>
      <c r="BZ3605" t="s">
        <v>168</v>
      </c>
      <c r="CA3605"/>
      <c r="CB3605"/>
      <c r="CC3605"/>
      <c r="CD3605"/>
      <c r="CE3605"/>
      <c r="CF3605"/>
      <c r="CG3605"/>
      <c r="CH3605"/>
      <c r="CI3605" t="s">
        <v>168</v>
      </c>
      <c r="CJ3605"/>
      <c r="CK3605"/>
      <c r="CL3605"/>
      <c r="CM3605"/>
      <c r="CN3605"/>
      <c r="CO3605"/>
      <c r="CP3605"/>
      <c r="CQ3605" t="s">
        <v>168</v>
      </c>
      <c r="CR3605"/>
      <c r="CS3605"/>
      <c r="CT3605"/>
      <c r="CU3605"/>
      <c r="CV3605"/>
      <c r="CW3605"/>
      <c r="CX3605"/>
      <c r="CY3605"/>
      <c r="CZ3605"/>
      <c r="DA3605"/>
      <c r="DB3605"/>
      <c r="DC3605"/>
      <c r="DD3605" s="5">
        <v>44652</v>
      </c>
      <c r="DE3605" s="5">
        <v>46843</v>
      </c>
      <c r="DF3605"/>
      <c r="DG3605"/>
      <c r="DH3605"/>
      <c r="DI3605"/>
      <c r="DJ3605"/>
      <c r="DK3605"/>
      <c r="DL3605"/>
      <c r="DM3605"/>
      <c r="DN3605"/>
      <c r="DO3605"/>
      <c r="DP3605"/>
      <c r="DQ3605"/>
      <c r="DR3605" t="s">
        <v>168</v>
      </c>
      <c r="DS3605"/>
      <c r="DT3605"/>
      <c r="DU3605" t="s">
        <v>168</v>
      </c>
      <c r="DV3605"/>
      <c r="DW3605"/>
      <c r="DX3605"/>
      <c r="DY3605" t="s">
        <v>168</v>
      </c>
      <c r="DZ3605" t="s">
        <v>169</v>
      </c>
      <c r="EA3605"/>
      <c r="EB3605"/>
      <c r="EC3605" t="s">
        <v>169</v>
      </c>
      <c r="ED3605"/>
      <c r="EE3605"/>
      <c r="EF3605" t="s">
        <v>168</v>
      </c>
      <c r="EG3605"/>
      <c r="EH3605"/>
      <c r="EI3605"/>
      <c r="EJ3605"/>
      <c r="EK3605"/>
      <c r="EL3605"/>
      <c r="EM3605"/>
      <c r="EN3605"/>
      <c r="EO3605"/>
      <c r="EP3605"/>
      <c r="EQ3605"/>
      <c r="ER3605"/>
      <c r="ES3605"/>
      <c r="ET3605"/>
      <c r="EU3605"/>
      <c r="EV3605"/>
      <c r="EW3605" t="s">
        <v>169</v>
      </c>
      <c r="EX3605" t="s">
        <v>168</v>
      </c>
      <c r="EY3605"/>
      <c r="EZ3605"/>
      <c r="FA3605">
        <v>0</v>
      </c>
      <c r="FB3605"/>
      <c r="FC3605"/>
      <c r="FD3605"/>
      <c r="FE3605">
        <v>0</v>
      </c>
      <c r="FF3605"/>
      <c r="FG3605"/>
      <c r="FH3605" t="s">
        <v>168</v>
      </c>
      <c r="FI3605"/>
      <c r="FJ3605"/>
      <c r="FK3605"/>
      <c r="FL3605"/>
      <c r="FM3605"/>
      <c r="FN3605"/>
      <c r="FO3605"/>
      <c r="FP3605"/>
      <c r="FQ3605"/>
      <c r="FR3605">
        <v>0</v>
      </c>
      <c r="FS3605">
        <v>0</v>
      </c>
      <c r="FT3605">
        <v>0</v>
      </c>
      <c r="FU3605"/>
      <c r="FV3605"/>
      <c r="FW3605"/>
      <c r="FX3605"/>
      <c r="FY3605"/>
      <c r="FZ3605"/>
      <c r="GA3605"/>
      <c r="GB3605"/>
      <c r="GC3605"/>
      <c r="GD3605"/>
      <c r="GE3605"/>
      <c r="GF3605"/>
      <c r="GG3605"/>
      <c r="GH3605"/>
      <c r="GI3605"/>
      <c r="GJ3605"/>
      <c r="GK3605"/>
    </row>
    <row r="3606" spans="1:193" x14ac:dyDescent="0.2">
      <c r="A3606" t="s">
        <v>2031</v>
      </c>
      <c r="B3606" t="s">
        <v>164</v>
      </c>
      <c r="C3606">
        <v>3310800051</v>
      </c>
      <c r="D3606">
        <v>0</v>
      </c>
      <c r="E3606" t="s">
        <v>165</v>
      </c>
      <c r="F3606" s="5">
        <v>45444</v>
      </c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 t="s">
        <v>166</v>
      </c>
      <c r="AE3606"/>
      <c r="AF3606"/>
      <c r="AG3606"/>
      <c r="AH3606"/>
      <c r="AI3606"/>
      <c r="AJ3606"/>
      <c r="AK3606"/>
      <c r="AL3606"/>
      <c r="AM3606"/>
      <c r="AN3606"/>
      <c r="AO3606"/>
      <c r="AP3606" t="s">
        <v>167</v>
      </c>
      <c r="AQ3606"/>
      <c r="AR3606"/>
      <c r="AS3606"/>
      <c r="AT3606"/>
      <c r="AU3606">
        <v>0</v>
      </c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>
        <v>0</v>
      </c>
      <c r="BN3606">
        <v>0</v>
      </c>
      <c r="BO3606">
        <v>0</v>
      </c>
      <c r="BP3606"/>
      <c r="BQ3606"/>
      <c r="BR3606"/>
      <c r="BS3606" t="s">
        <v>177</v>
      </c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  <c r="CH3606"/>
      <c r="CI3606"/>
      <c r="CJ3606"/>
      <c r="CK3606"/>
      <c r="CL3606"/>
      <c r="CM3606"/>
      <c r="CN3606"/>
      <c r="CO3606"/>
      <c r="CP3606"/>
      <c r="CQ3606"/>
      <c r="CR3606"/>
      <c r="CS3606"/>
      <c r="CT3606"/>
      <c r="CU3606"/>
      <c r="CV3606"/>
      <c r="CW3606"/>
      <c r="CX3606"/>
      <c r="CY3606"/>
      <c r="CZ3606"/>
      <c r="DA3606"/>
      <c r="DB3606"/>
      <c r="DC3606"/>
      <c r="DD3606" s="5">
        <v>45566</v>
      </c>
      <c r="DE3606" s="5">
        <v>47756</v>
      </c>
      <c r="DF3606"/>
      <c r="DG3606"/>
      <c r="DH3606"/>
      <c r="DI3606"/>
      <c r="DJ3606"/>
      <c r="DK3606"/>
      <c r="DL3606"/>
      <c r="DM3606"/>
      <c r="DN3606"/>
      <c r="DO3606"/>
      <c r="DP3606"/>
      <c r="DQ3606"/>
      <c r="DR3606"/>
      <c r="DS3606"/>
      <c r="DT3606"/>
      <c r="DU3606"/>
      <c r="DV3606"/>
      <c r="DW3606"/>
      <c r="DX3606"/>
      <c r="DY3606"/>
      <c r="DZ3606"/>
      <c r="EA3606"/>
      <c r="EB3606"/>
      <c r="EC3606" t="s">
        <v>169</v>
      </c>
      <c r="ED3606"/>
      <c r="EE3606"/>
      <c r="EF3606"/>
      <c r="EG3606"/>
      <c r="EH3606"/>
      <c r="EI3606"/>
      <c r="EJ3606"/>
      <c r="EK3606"/>
      <c r="EL3606"/>
      <c r="EM3606"/>
      <c r="EN3606"/>
      <c r="EO3606"/>
      <c r="EP3606"/>
      <c r="EQ3606"/>
      <c r="ER3606"/>
      <c r="ES3606"/>
      <c r="ET3606"/>
      <c r="EU3606"/>
      <c r="EV3606"/>
      <c r="EW3606" t="s">
        <v>169</v>
      </c>
      <c r="EX3606"/>
      <c r="EY3606"/>
      <c r="EZ3606"/>
      <c r="FA3606">
        <v>0</v>
      </c>
      <c r="FB3606"/>
      <c r="FC3606"/>
      <c r="FD3606"/>
      <c r="FE3606">
        <v>0</v>
      </c>
      <c r="FF3606"/>
      <c r="FG3606"/>
      <c r="FH3606"/>
      <c r="FI3606"/>
      <c r="FJ3606"/>
      <c r="FK3606"/>
      <c r="FL3606"/>
      <c r="FM3606"/>
      <c r="FN3606"/>
      <c r="FO3606"/>
      <c r="FP3606"/>
      <c r="FQ3606"/>
      <c r="FR3606">
        <v>0</v>
      </c>
      <c r="FS3606">
        <v>0</v>
      </c>
      <c r="FT3606">
        <v>0</v>
      </c>
      <c r="FU3606"/>
      <c r="FV3606"/>
      <c r="FW3606"/>
      <c r="FX3606"/>
      <c r="FY3606"/>
      <c r="FZ3606"/>
      <c r="GA3606" t="s">
        <v>168</v>
      </c>
      <c r="GB3606" t="s">
        <v>168</v>
      </c>
      <c r="GC3606"/>
      <c r="GD3606" t="s">
        <v>168</v>
      </c>
      <c r="GE3606"/>
      <c r="GF3606"/>
      <c r="GG3606"/>
      <c r="GH3606"/>
      <c r="GI3606" t="s">
        <v>176</v>
      </c>
      <c r="GJ3606"/>
      <c r="GK3606"/>
    </row>
    <row r="3607" spans="1:193" x14ac:dyDescent="0.2">
      <c r="A3607" t="s">
        <v>2031</v>
      </c>
      <c r="B3607" t="s">
        <v>170</v>
      </c>
      <c r="C3607">
        <v>3310800051</v>
      </c>
      <c r="D3607">
        <v>0</v>
      </c>
      <c r="E3607" t="s">
        <v>165</v>
      </c>
      <c r="F3607" s="5">
        <v>45444</v>
      </c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 t="s">
        <v>166</v>
      </c>
      <c r="AE3607"/>
      <c r="AF3607"/>
      <c r="AG3607"/>
      <c r="AH3607"/>
      <c r="AI3607"/>
      <c r="AJ3607"/>
      <c r="AK3607"/>
      <c r="AL3607"/>
      <c r="AM3607"/>
      <c r="AN3607"/>
      <c r="AO3607"/>
      <c r="AP3607" t="s">
        <v>167</v>
      </c>
      <c r="AQ3607"/>
      <c r="AR3607"/>
      <c r="AS3607"/>
      <c r="AT3607"/>
      <c r="AU3607">
        <v>0</v>
      </c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>
        <v>0</v>
      </c>
      <c r="BN3607">
        <v>0</v>
      </c>
      <c r="BO3607">
        <v>0</v>
      </c>
      <c r="BP3607"/>
      <c r="BQ3607"/>
      <c r="BR3607"/>
      <c r="BS3607" t="s">
        <v>168</v>
      </c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  <c r="CH3607"/>
      <c r="CI3607"/>
      <c r="CJ3607"/>
      <c r="CK3607"/>
      <c r="CL3607"/>
      <c r="CM3607"/>
      <c r="CN3607"/>
      <c r="CO3607"/>
      <c r="CP3607"/>
      <c r="CQ3607"/>
      <c r="CR3607"/>
      <c r="CS3607"/>
      <c r="CT3607"/>
      <c r="CU3607"/>
      <c r="CV3607"/>
      <c r="CW3607"/>
      <c r="CX3607"/>
      <c r="CY3607"/>
      <c r="CZ3607"/>
      <c r="DA3607"/>
      <c r="DB3607"/>
      <c r="DC3607"/>
      <c r="DD3607" s="5">
        <v>45566</v>
      </c>
      <c r="DE3607" s="5">
        <v>47756</v>
      </c>
      <c r="DF3607"/>
      <c r="DG3607"/>
      <c r="DH3607"/>
      <c r="DI3607"/>
      <c r="DJ3607"/>
      <c r="DK3607"/>
      <c r="DL3607"/>
      <c r="DM3607"/>
      <c r="DN3607"/>
      <c r="DO3607"/>
      <c r="DP3607"/>
      <c r="DQ3607"/>
      <c r="DR3607"/>
      <c r="DS3607"/>
      <c r="DT3607"/>
      <c r="DU3607"/>
      <c r="DV3607"/>
      <c r="DW3607"/>
      <c r="DX3607"/>
      <c r="DY3607"/>
      <c r="DZ3607"/>
      <c r="EA3607"/>
      <c r="EB3607"/>
      <c r="EC3607" t="s">
        <v>169</v>
      </c>
      <c r="ED3607"/>
      <c r="EE3607"/>
      <c r="EF3607"/>
      <c r="EG3607"/>
      <c r="EH3607"/>
      <c r="EI3607"/>
      <c r="EJ3607"/>
      <c r="EK3607"/>
      <c r="EL3607"/>
      <c r="EM3607"/>
      <c r="EN3607"/>
      <c r="EO3607"/>
      <c r="EP3607"/>
      <c r="EQ3607"/>
      <c r="ER3607"/>
      <c r="ES3607"/>
      <c r="ET3607"/>
      <c r="EU3607"/>
      <c r="EV3607"/>
      <c r="EW3607" t="s">
        <v>169</v>
      </c>
      <c r="EX3607"/>
      <c r="EY3607"/>
      <c r="EZ3607"/>
      <c r="FA3607">
        <v>0</v>
      </c>
      <c r="FB3607"/>
      <c r="FC3607"/>
      <c r="FD3607"/>
      <c r="FE3607">
        <v>0</v>
      </c>
      <c r="FF3607"/>
      <c r="FG3607"/>
      <c r="FH3607"/>
      <c r="FI3607"/>
      <c r="FJ3607"/>
      <c r="FK3607"/>
      <c r="FL3607"/>
      <c r="FM3607"/>
      <c r="FN3607"/>
      <c r="FO3607"/>
      <c r="FP3607"/>
      <c r="FQ3607"/>
      <c r="FR3607">
        <v>0</v>
      </c>
      <c r="FS3607">
        <v>0</v>
      </c>
      <c r="FT3607">
        <v>0</v>
      </c>
      <c r="FU3607"/>
      <c r="FV3607"/>
      <c r="FW3607"/>
      <c r="FX3607"/>
      <c r="FY3607"/>
      <c r="FZ3607"/>
      <c r="GA3607" t="s">
        <v>168</v>
      </c>
      <c r="GB3607" t="s">
        <v>168</v>
      </c>
      <c r="GC3607"/>
      <c r="GD3607" t="s">
        <v>168</v>
      </c>
      <c r="GE3607"/>
      <c r="GF3607"/>
      <c r="GG3607"/>
      <c r="GH3607"/>
      <c r="GI3607" t="s">
        <v>177</v>
      </c>
      <c r="GJ3607"/>
      <c r="GK3607"/>
    </row>
    <row r="3608" spans="1:193" x14ac:dyDescent="0.2">
      <c r="A3608" t="s">
        <v>2032</v>
      </c>
      <c r="B3608" t="s">
        <v>180</v>
      </c>
      <c r="C3608">
        <v>3310800531</v>
      </c>
      <c r="D3608">
        <v>0</v>
      </c>
      <c r="E3608" t="s">
        <v>165</v>
      </c>
      <c r="F3608" s="5">
        <v>46113</v>
      </c>
      <c r="G3608" t="s">
        <v>181</v>
      </c>
      <c r="H3608" t="s">
        <v>207</v>
      </c>
      <c r="I3608" t="s">
        <v>168</v>
      </c>
      <c r="J3608" t="s">
        <v>168</v>
      </c>
      <c r="K3608" t="s">
        <v>168</v>
      </c>
      <c r="L3608"/>
      <c r="M3608"/>
      <c r="N3608" t="s">
        <v>168</v>
      </c>
      <c r="O3608"/>
      <c r="P3608"/>
      <c r="Q3608"/>
      <c r="R3608"/>
      <c r="S3608"/>
      <c r="T3608"/>
      <c r="U3608"/>
      <c r="V3608"/>
      <c r="W3608"/>
      <c r="X3608"/>
      <c r="Y3608"/>
      <c r="Z3608" t="s">
        <v>168</v>
      </c>
      <c r="AA3608"/>
      <c r="AB3608"/>
      <c r="AC3608"/>
      <c r="AD3608" t="s">
        <v>166</v>
      </c>
      <c r="AE3608"/>
      <c r="AF3608"/>
      <c r="AG3608"/>
      <c r="AH3608"/>
      <c r="AI3608"/>
      <c r="AJ3608"/>
      <c r="AK3608" t="s">
        <v>168</v>
      </c>
      <c r="AL3608"/>
      <c r="AM3608"/>
      <c r="AN3608"/>
      <c r="AO3608"/>
      <c r="AP3608" t="s">
        <v>167</v>
      </c>
      <c r="AQ3608"/>
      <c r="AR3608"/>
      <c r="AS3608"/>
      <c r="AT3608"/>
      <c r="AU3608">
        <v>0</v>
      </c>
      <c r="AV3608"/>
      <c r="AW3608"/>
      <c r="AX3608" t="s">
        <v>168</v>
      </c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>
        <v>20</v>
      </c>
      <c r="BN3608">
        <v>0</v>
      </c>
      <c r="BO3608">
        <v>0</v>
      </c>
      <c r="BP3608"/>
      <c r="BQ3608" t="s">
        <v>168</v>
      </c>
      <c r="BR3608"/>
      <c r="BS3608"/>
      <c r="BT3608"/>
      <c r="BU3608"/>
      <c r="BV3608"/>
      <c r="BW3608"/>
      <c r="BX3608"/>
      <c r="BY3608" t="s">
        <v>168</v>
      </c>
      <c r="BZ3608"/>
      <c r="CA3608"/>
      <c r="CB3608"/>
      <c r="CC3608"/>
      <c r="CD3608" t="s">
        <v>168</v>
      </c>
      <c r="CE3608"/>
      <c r="CF3608"/>
      <c r="CG3608"/>
      <c r="CH3608"/>
      <c r="CI3608"/>
      <c r="CJ3608"/>
      <c r="CK3608"/>
      <c r="CL3608"/>
      <c r="CM3608"/>
      <c r="CN3608"/>
      <c r="CO3608"/>
      <c r="CP3608"/>
      <c r="CQ3608"/>
      <c r="CR3608"/>
      <c r="CS3608"/>
      <c r="CT3608"/>
      <c r="CU3608"/>
      <c r="CV3608"/>
      <c r="CW3608"/>
      <c r="CX3608"/>
      <c r="CY3608"/>
      <c r="CZ3608"/>
      <c r="DA3608"/>
      <c r="DB3608"/>
      <c r="DC3608"/>
      <c r="DD3608" s="5">
        <v>44044</v>
      </c>
      <c r="DE3608" s="5">
        <v>46234</v>
      </c>
      <c r="DF3608"/>
      <c r="DG3608"/>
      <c r="DH3608"/>
      <c r="DI3608"/>
      <c r="DJ3608"/>
      <c r="DK3608"/>
      <c r="DL3608"/>
      <c r="DM3608"/>
      <c r="DN3608"/>
      <c r="DO3608"/>
      <c r="DP3608"/>
      <c r="DQ3608"/>
      <c r="DR3608"/>
      <c r="DS3608"/>
      <c r="DT3608"/>
      <c r="DU3608"/>
      <c r="DV3608"/>
      <c r="DW3608"/>
      <c r="DX3608"/>
      <c r="DY3608"/>
      <c r="DZ3608" t="s">
        <v>169</v>
      </c>
      <c r="EA3608"/>
      <c r="EB3608"/>
      <c r="EC3608"/>
      <c r="ED3608"/>
      <c r="EE3608"/>
      <c r="EF3608"/>
      <c r="EG3608"/>
      <c r="EH3608"/>
      <c r="EI3608"/>
      <c r="EJ3608"/>
      <c r="EK3608"/>
      <c r="EL3608" t="s">
        <v>237</v>
      </c>
      <c r="EM3608"/>
      <c r="EN3608"/>
      <c r="EO3608"/>
      <c r="EP3608" t="s">
        <v>168</v>
      </c>
      <c r="EQ3608"/>
      <c r="ER3608"/>
      <c r="ES3608"/>
      <c r="ET3608" t="s">
        <v>168</v>
      </c>
      <c r="EU3608"/>
      <c r="EV3608"/>
      <c r="EW3608" t="s">
        <v>169</v>
      </c>
      <c r="EX3608"/>
      <c r="EY3608"/>
      <c r="EZ3608"/>
      <c r="FA3608">
        <v>0</v>
      </c>
      <c r="FB3608"/>
      <c r="FC3608"/>
      <c r="FD3608"/>
      <c r="FE3608">
        <v>0</v>
      </c>
      <c r="FF3608"/>
      <c r="FG3608"/>
      <c r="FH3608"/>
      <c r="FI3608"/>
      <c r="FJ3608"/>
      <c r="FK3608" t="s">
        <v>168</v>
      </c>
      <c r="FL3608"/>
      <c r="FM3608"/>
      <c r="FN3608"/>
      <c r="FO3608"/>
      <c r="FP3608"/>
      <c r="FQ3608"/>
      <c r="FR3608">
        <v>0</v>
      </c>
      <c r="FS3608">
        <v>0</v>
      </c>
      <c r="FT3608">
        <v>0</v>
      </c>
      <c r="FU3608"/>
      <c r="FV3608" t="s">
        <v>168</v>
      </c>
      <c r="FW3608"/>
      <c r="FX3608"/>
      <c r="FY3608"/>
      <c r="FZ3608"/>
      <c r="GA3608" t="s">
        <v>168</v>
      </c>
      <c r="GB3608" t="s">
        <v>168</v>
      </c>
      <c r="GC3608" t="s">
        <v>168</v>
      </c>
      <c r="GD3608" t="s">
        <v>168</v>
      </c>
      <c r="GE3608"/>
      <c r="GF3608"/>
      <c r="GG3608" t="s">
        <v>175</v>
      </c>
      <c r="GH3608"/>
      <c r="GI3608" t="s">
        <v>168</v>
      </c>
      <c r="GJ3608"/>
      <c r="GK3608"/>
    </row>
    <row r="3609" spans="1:193" x14ac:dyDescent="0.2">
      <c r="A3609" t="s">
        <v>2033</v>
      </c>
      <c r="B3609" t="s">
        <v>1016</v>
      </c>
      <c r="C3609">
        <v>3311100337</v>
      </c>
      <c r="D3609">
        <v>0</v>
      </c>
      <c r="E3609" t="s">
        <v>165</v>
      </c>
      <c r="F3609" s="5">
        <v>45748</v>
      </c>
      <c r="G3609" t="s">
        <v>252</v>
      </c>
      <c r="H3609"/>
      <c r="I3609" t="s">
        <v>168</v>
      </c>
      <c r="J3609" t="s">
        <v>175</v>
      </c>
      <c r="K3609" t="s">
        <v>168</v>
      </c>
      <c r="L3609"/>
      <c r="M3609"/>
      <c r="N3609" t="s">
        <v>192</v>
      </c>
      <c r="O3609"/>
      <c r="P3609"/>
      <c r="Q3609"/>
      <c r="R3609"/>
      <c r="S3609"/>
      <c r="T3609"/>
      <c r="U3609"/>
      <c r="V3609"/>
      <c r="W3609" t="s">
        <v>168</v>
      </c>
      <c r="X3609"/>
      <c r="Y3609"/>
      <c r="Z3609" t="s">
        <v>168</v>
      </c>
      <c r="AA3609"/>
      <c r="AB3609" t="s">
        <v>168</v>
      </c>
      <c r="AC3609"/>
      <c r="AD3609" t="s">
        <v>166</v>
      </c>
      <c r="AE3609"/>
      <c r="AF3609"/>
      <c r="AG3609"/>
      <c r="AH3609"/>
      <c r="AI3609"/>
      <c r="AJ3609"/>
      <c r="AK3609" t="s">
        <v>168</v>
      </c>
      <c r="AL3609"/>
      <c r="AM3609"/>
      <c r="AN3609"/>
      <c r="AO3609"/>
      <c r="AP3609" t="s">
        <v>167</v>
      </c>
      <c r="AQ3609"/>
      <c r="AR3609"/>
      <c r="AS3609"/>
      <c r="AT3609"/>
      <c r="AU3609">
        <v>0</v>
      </c>
      <c r="AV3609"/>
      <c r="AW3609"/>
      <c r="AX3609" t="s">
        <v>168</v>
      </c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>
        <v>40</v>
      </c>
      <c r="BN3609">
        <v>0</v>
      </c>
      <c r="BO3609">
        <v>0</v>
      </c>
      <c r="BP3609" t="s">
        <v>175</v>
      </c>
      <c r="BQ3609" t="s">
        <v>168</v>
      </c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  <c r="CH3609" t="s">
        <v>168</v>
      </c>
      <c r="CI3609"/>
      <c r="CJ3609"/>
      <c r="CK3609"/>
      <c r="CL3609"/>
      <c r="CM3609"/>
      <c r="CN3609"/>
      <c r="CO3609"/>
      <c r="CP3609"/>
      <c r="CQ3609"/>
      <c r="CR3609"/>
      <c r="CS3609"/>
      <c r="CT3609"/>
      <c r="CU3609"/>
      <c r="CV3609"/>
      <c r="CW3609"/>
      <c r="CX3609"/>
      <c r="CY3609"/>
      <c r="CZ3609"/>
      <c r="DA3609"/>
      <c r="DB3609"/>
      <c r="DC3609"/>
      <c r="DD3609" s="5">
        <v>45717</v>
      </c>
      <c r="DE3609" s="5">
        <v>47907</v>
      </c>
      <c r="DF3609"/>
      <c r="DG3609"/>
      <c r="DH3609"/>
      <c r="DI3609"/>
      <c r="DJ3609"/>
      <c r="DK3609"/>
      <c r="DL3609"/>
      <c r="DM3609"/>
      <c r="DN3609"/>
      <c r="DO3609"/>
      <c r="DP3609"/>
      <c r="DQ3609"/>
      <c r="DR3609"/>
      <c r="DS3609"/>
      <c r="DT3609"/>
      <c r="DU3609"/>
      <c r="DV3609"/>
      <c r="DW3609"/>
      <c r="DX3609"/>
      <c r="DY3609"/>
      <c r="DZ3609" t="s">
        <v>169</v>
      </c>
      <c r="EA3609"/>
      <c r="EB3609"/>
      <c r="EC3609" t="s">
        <v>265</v>
      </c>
      <c r="ED3609" t="s">
        <v>168</v>
      </c>
      <c r="EE3609"/>
      <c r="EF3609"/>
      <c r="EG3609"/>
      <c r="EH3609"/>
      <c r="EI3609"/>
      <c r="EJ3609"/>
      <c r="EK3609"/>
      <c r="EL3609"/>
      <c r="EM3609"/>
      <c r="EN3609"/>
      <c r="EO3609"/>
      <c r="EP3609" t="s">
        <v>168</v>
      </c>
      <c r="EQ3609"/>
      <c r="ER3609"/>
      <c r="ES3609"/>
      <c r="ET3609" t="s">
        <v>168</v>
      </c>
      <c r="EU3609"/>
      <c r="EV3609"/>
      <c r="EW3609" t="s">
        <v>169</v>
      </c>
      <c r="EX3609"/>
      <c r="EY3609"/>
      <c r="EZ3609"/>
      <c r="FA3609">
        <v>0</v>
      </c>
      <c r="FB3609"/>
      <c r="FC3609"/>
      <c r="FD3609"/>
      <c r="FE3609">
        <v>0</v>
      </c>
      <c r="FF3609"/>
      <c r="FG3609"/>
      <c r="FH3609"/>
      <c r="FI3609"/>
      <c r="FJ3609"/>
      <c r="FK3609" t="s">
        <v>168</v>
      </c>
      <c r="FL3609"/>
      <c r="FM3609"/>
      <c r="FN3609"/>
      <c r="FO3609"/>
      <c r="FP3609"/>
      <c r="FQ3609"/>
      <c r="FR3609">
        <v>0</v>
      </c>
      <c r="FS3609">
        <v>0</v>
      </c>
      <c r="FT3609">
        <v>0</v>
      </c>
      <c r="FU3609"/>
      <c r="FV3609"/>
      <c r="FW3609"/>
      <c r="FX3609"/>
      <c r="FY3609"/>
      <c r="FZ3609"/>
      <c r="GA3609" t="s">
        <v>168</v>
      </c>
      <c r="GB3609" t="s">
        <v>168</v>
      </c>
      <c r="GC3609" t="s">
        <v>168</v>
      </c>
      <c r="GD3609" t="s">
        <v>168</v>
      </c>
      <c r="GE3609"/>
      <c r="GF3609"/>
      <c r="GG3609" t="s">
        <v>168</v>
      </c>
      <c r="GH3609"/>
      <c r="GI3609" t="s">
        <v>204</v>
      </c>
      <c r="GJ3609"/>
      <c r="GK3609"/>
    </row>
    <row r="3610" spans="1:193" x14ac:dyDescent="0.2">
      <c r="A3610" t="s">
        <v>2034</v>
      </c>
      <c r="B3610" t="s">
        <v>206</v>
      </c>
      <c r="C3610">
        <v>3310203199</v>
      </c>
      <c r="D3610">
        <v>0</v>
      </c>
      <c r="E3610" t="s">
        <v>165</v>
      </c>
      <c r="F3610" s="5">
        <v>45870</v>
      </c>
      <c r="G3610" t="s">
        <v>181</v>
      </c>
      <c r="H3610" t="s">
        <v>505</v>
      </c>
      <c r="I3610" t="s">
        <v>168</v>
      </c>
      <c r="J3610" t="s">
        <v>175</v>
      </c>
      <c r="K3610" t="s">
        <v>168</v>
      </c>
      <c r="L3610" t="s">
        <v>208</v>
      </c>
      <c r="M3610"/>
      <c r="N3610" t="s">
        <v>192</v>
      </c>
      <c r="O3610"/>
      <c r="P3610"/>
      <c r="Q3610"/>
      <c r="R3610"/>
      <c r="S3610"/>
      <c r="T3610" t="s">
        <v>168</v>
      </c>
      <c r="U3610"/>
      <c r="V3610"/>
      <c r="W3610"/>
      <c r="X3610"/>
      <c r="Y3610"/>
      <c r="Z3610" t="s">
        <v>168</v>
      </c>
      <c r="AA3610"/>
      <c r="AB3610"/>
      <c r="AC3610"/>
      <c r="AD3610" t="s">
        <v>166</v>
      </c>
      <c r="AE3610"/>
      <c r="AF3610"/>
      <c r="AG3610"/>
      <c r="AH3610"/>
      <c r="AI3610"/>
      <c r="AJ3610"/>
      <c r="AK3610" t="s">
        <v>168</v>
      </c>
      <c r="AL3610"/>
      <c r="AM3610"/>
      <c r="AN3610" t="s">
        <v>168</v>
      </c>
      <c r="AO3610"/>
      <c r="AP3610" t="s">
        <v>167</v>
      </c>
      <c r="AQ3610"/>
      <c r="AR3610"/>
      <c r="AS3610"/>
      <c r="AT3610"/>
      <c r="AU3610">
        <v>0</v>
      </c>
      <c r="AV3610"/>
      <c r="AW3610" t="s">
        <v>168</v>
      </c>
      <c r="AX3610" t="s">
        <v>168</v>
      </c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>
        <v>13</v>
      </c>
      <c r="BN3610">
        <v>0</v>
      </c>
      <c r="BO3610">
        <v>0</v>
      </c>
      <c r="BP3610" t="s">
        <v>168</v>
      </c>
      <c r="BQ3610" t="s">
        <v>310</v>
      </c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 t="s">
        <v>168</v>
      </c>
      <c r="CF3610"/>
      <c r="CG3610"/>
      <c r="CH3610"/>
      <c r="CI3610"/>
      <c r="CJ3610"/>
      <c r="CK3610"/>
      <c r="CL3610"/>
      <c r="CM3610"/>
      <c r="CN3610"/>
      <c r="CO3610"/>
      <c r="CP3610" t="s">
        <v>168</v>
      </c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 t="s">
        <v>168</v>
      </c>
      <c r="DD3610" s="5">
        <v>45748</v>
      </c>
      <c r="DE3610" s="5">
        <v>47938</v>
      </c>
      <c r="DF3610"/>
      <c r="DG3610"/>
      <c r="DH3610"/>
      <c r="DI3610" t="s">
        <v>168</v>
      </c>
      <c r="DJ3610"/>
      <c r="DK3610"/>
      <c r="DL3610"/>
      <c r="DM3610"/>
      <c r="DN3610"/>
      <c r="DO3610"/>
      <c r="DP3610"/>
      <c r="DQ3610" t="s">
        <v>168</v>
      </c>
      <c r="DR3610"/>
      <c r="DS3610" t="s">
        <v>168</v>
      </c>
      <c r="DT3610"/>
      <c r="DU3610"/>
      <c r="DV3610"/>
      <c r="DW3610"/>
      <c r="DX3610"/>
      <c r="DY3610" t="s">
        <v>168</v>
      </c>
      <c r="DZ3610" t="s">
        <v>169</v>
      </c>
      <c r="EA3610"/>
      <c r="EB3610"/>
      <c r="EC3610" t="s">
        <v>169</v>
      </c>
      <c r="ED3610"/>
      <c r="EE3610" t="s">
        <v>168</v>
      </c>
      <c r="EF3610"/>
      <c r="EG3610"/>
      <c r="EH3610"/>
      <c r="EI3610"/>
      <c r="EJ3610"/>
      <c r="EK3610"/>
      <c r="EL3610"/>
      <c r="EM3610"/>
      <c r="EN3610"/>
      <c r="EO3610"/>
      <c r="EP3610"/>
      <c r="EQ3610"/>
      <c r="ER3610"/>
      <c r="ES3610"/>
      <c r="ET3610" t="s">
        <v>168</v>
      </c>
      <c r="EU3610"/>
      <c r="EV3610"/>
      <c r="EW3610" t="s">
        <v>169</v>
      </c>
      <c r="EX3610"/>
      <c r="EY3610"/>
      <c r="EZ3610"/>
      <c r="FA3610">
        <v>0</v>
      </c>
      <c r="FB3610"/>
      <c r="FC3610"/>
      <c r="FD3610"/>
      <c r="FE3610">
        <v>0</v>
      </c>
      <c r="FF3610"/>
      <c r="FG3610"/>
      <c r="FH3610"/>
      <c r="FI3610"/>
      <c r="FJ3610"/>
      <c r="FK3610"/>
      <c r="FL3610"/>
      <c r="FM3610"/>
      <c r="FN3610"/>
      <c r="FO3610"/>
      <c r="FP3610"/>
      <c r="FQ3610"/>
      <c r="FR3610">
        <v>0</v>
      </c>
      <c r="FS3610">
        <v>0</v>
      </c>
      <c r="FT3610">
        <v>0</v>
      </c>
      <c r="FU3610" t="s">
        <v>168</v>
      </c>
      <c r="FV3610"/>
      <c r="FW3610"/>
      <c r="FX3610" t="s">
        <v>168</v>
      </c>
      <c r="FY3610"/>
      <c r="FZ3610"/>
      <c r="GA3610" t="s">
        <v>168</v>
      </c>
      <c r="GB3610" t="s">
        <v>168</v>
      </c>
      <c r="GC3610" t="s">
        <v>168</v>
      </c>
      <c r="GD3610" t="s">
        <v>168</v>
      </c>
      <c r="GE3610" t="s">
        <v>168</v>
      </c>
      <c r="GF3610"/>
      <c r="GG3610" t="s">
        <v>168</v>
      </c>
      <c r="GH3610"/>
      <c r="GI3610" t="s">
        <v>176</v>
      </c>
      <c r="GJ3610"/>
      <c r="GK3610"/>
    </row>
    <row r="3611" spans="1:193" x14ac:dyDescent="0.2">
      <c r="A3611" t="s">
        <v>2035</v>
      </c>
      <c r="B3611" t="s">
        <v>231</v>
      </c>
      <c r="C3611">
        <v>3310202712</v>
      </c>
      <c r="D3611">
        <v>0</v>
      </c>
      <c r="E3611" t="s">
        <v>171</v>
      </c>
      <c r="F3611" s="5">
        <v>45412</v>
      </c>
      <c r="G3611" t="s">
        <v>181</v>
      </c>
      <c r="H3611"/>
      <c r="I3611" t="s">
        <v>168</v>
      </c>
      <c r="J3611" t="s">
        <v>175</v>
      </c>
      <c r="K3611" t="s">
        <v>168</v>
      </c>
      <c r="L3611"/>
      <c r="M3611"/>
      <c r="N3611" t="s">
        <v>192</v>
      </c>
      <c r="O3611"/>
      <c r="P3611"/>
      <c r="Q3611"/>
      <c r="R3611"/>
      <c r="S3611"/>
      <c r="T3611"/>
      <c r="U3611"/>
      <c r="V3611"/>
      <c r="W3611" t="s">
        <v>168</v>
      </c>
      <c r="X3611" t="s">
        <v>168</v>
      </c>
      <c r="Y3611" t="s">
        <v>168</v>
      </c>
      <c r="Z3611" t="s">
        <v>168</v>
      </c>
      <c r="AA3611"/>
      <c r="AB3611" t="s">
        <v>168</v>
      </c>
      <c r="AC3611"/>
      <c r="AD3611" t="s">
        <v>166</v>
      </c>
      <c r="AE3611"/>
      <c r="AF3611"/>
      <c r="AG3611"/>
      <c r="AH3611"/>
      <c r="AI3611"/>
      <c r="AJ3611" t="s">
        <v>168</v>
      </c>
      <c r="AK3611" t="s">
        <v>168</v>
      </c>
      <c r="AL3611"/>
      <c r="AM3611"/>
      <c r="AN3611"/>
      <c r="AO3611"/>
      <c r="AP3611" t="s">
        <v>167</v>
      </c>
      <c r="AQ3611"/>
      <c r="AR3611"/>
      <c r="AS3611"/>
      <c r="AT3611"/>
      <c r="AU3611">
        <v>0</v>
      </c>
      <c r="AV3611"/>
      <c r="AW3611"/>
      <c r="AX3611" t="s">
        <v>175</v>
      </c>
      <c r="AY3611" s="5">
        <v>44652</v>
      </c>
      <c r="AZ3611" s="5">
        <v>45016</v>
      </c>
      <c r="BA3611" s="5">
        <v>45017</v>
      </c>
      <c r="BB3611" s="5">
        <v>45382</v>
      </c>
      <c r="BC3611"/>
      <c r="BD3611"/>
      <c r="BE3611"/>
      <c r="BF3611"/>
      <c r="BG3611"/>
      <c r="BH3611"/>
      <c r="BI3611"/>
      <c r="BJ3611"/>
      <c r="BK3611"/>
      <c r="BL3611"/>
      <c r="BM3611">
        <v>10</v>
      </c>
      <c r="BN3611">
        <v>0</v>
      </c>
      <c r="BO3611">
        <v>0</v>
      </c>
      <c r="BP3611"/>
      <c r="BQ3611" t="s">
        <v>204</v>
      </c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  <c r="CH3611" t="s">
        <v>168</v>
      </c>
      <c r="CI3611" t="s">
        <v>175</v>
      </c>
      <c r="CJ3611"/>
      <c r="CK3611" t="s">
        <v>176</v>
      </c>
      <c r="CL3611"/>
      <c r="CM3611"/>
      <c r="CN3611"/>
      <c r="CO3611"/>
      <c r="CP3611"/>
      <c r="CQ3611"/>
      <c r="CR3611"/>
      <c r="CS3611"/>
      <c r="CT3611"/>
      <c r="CU3611"/>
      <c r="CV3611"/>
      <c r="CW3611"/>
      <c r="CX3611"/>
      <c r="CY3611"/>
      <c r="CZ3611"/>
      <c r="DA3611"/>
      <c r="DB3611"/>
      <c r="DC3611"/>
      <c r="DD3611" s="5">
        <v>44348</v>
      </c>
      <c r="DE3611" s="5">
        <v>45412</v>
      </c>
      <c r="DF3611"/>
      <c r="DG3611"/>
      <c r="DH3611"/>
      <c r="DI3611"/>
      <c r="DJ3611"/>
      <c r="DK3611"/>
      <c r="DL3611"/>
      <c r="DM3611"/>
      <c r="DN3611"/>
      <c r="DO3611"/>
      <c r="DP3611"/>
      <c r="DQ3611"/>
      <c r="DR3611"/>
      <c r="DS3611"/>
      <c r="DT3611"/>
      <c r="DU3611"/>
      <c r="DV3611"/>
      <c r="DW3611"/>
      <c r="DX3611"/>
      <c r="DY3611"/>
      <c r="DZ3611" t="s">
        <v>169</v>
      </c>
      <c r="EA3611"/>
      <c r="EB3611"/>
      <c r="EC3611" t="s">
        <v>169</v>
      </c>
      <c r="ED3611"/>
      <c r="EE3611"/>
      <c r="EF3611"/>
      <c r="EG3611"/>
      <c r="EH3611"/>
      <c r="EI3611" t="s">
        <v>168</v>
      </c>
      <c r="EJ3611"/>
      <c r="EK3611"/>
      <c r="EL3611"/>
      <c r="EM3611"/>
      <c r="EN3611"/>
      <c r="EO3611"/>
      <c r="EP3611" t="s">
        <v>168</v>
      </c>
      <c r="EQ3611"/>
      <c r="ER3611"/>
      <c r="ES3611"/>
      <c r="ET3611" t="s">
        <v>168</v>
      </c>
      <c r="EU3611"/>
      <c r="EV3611"/>
      <c r="EW3611" t="s">
        <v>169</v>
      </c>
      <c r="EX3611" t="s">
        <v>168</v>
      </c>
      <c r="EY3611"/>
      <c r="EZ3611"/>
      <c r="FA3611">
        <v>0</v>
      </c>
      <c r="FB3611"/>
      <c r="FC3611"/>
      <c r="FD3611"/>
      <c r="FE3611">
        <v>0</v>
      </c>
      <c r="FF3611"/>
      <c r="FG3611"/>
      <c r="FH3611"/>
      <c r="FI3611"/>
      <c r="FJ3611"/>
      <c r="FK3611" t="s">
        <v>168</v>
      </c>
      <c r="FL3611"/>
      <c r="FM3611" t="s">
        <v>175</v>
      </c>
      <c r="FN3611"/>
      <c r="FO3611"/>
      <c r="FP3611"/>
      <c r="FQ3611"/>
      <c r="FR3611">
        <v>0</v>
      </c>
      <c r="FS3611">
        <v>0</v>
      </c>
      <c r="FT3611">
        <v>0</v>
      </c>
      <c r="FU3611"/>
      <c r="FV3611"/>
      <c r="FW3611"/>
      <c r="FX3611"/>
      <c r="FY3611"/>
      <c r="FZ3611"/>
      <c r="GA3611" t="s">
        <v>168</v>
      </c>
      <c r="GB3611" t="s">
        <v>168</v>
      </c>
      <c r="GC3611" t="s">
        <v>168</v>
      </c>
      <c r="GD3611" t="s">
        <v>168</v>
      </c>
      <c r="GE3611"/>
      <c r="GF3611"/>
      <c r="GG3611" t="s">
        <v>168</v>
      </c>
      <c r="GH3611"/>
      <c r="GI3611"/>
      <c r="GJ3611"/>
      <c r="GK3611"/>
    </row>
    <row r="3612" spans="1:193" x14ac:dyDescent="0.2">
      <c r="A3612" t="s">
        <v>2338</v>
      </c>
      <c r="B3612" t="s">
        <v>180</v>
      </c>
      <c r="C3612">
        <v>3310107234</v>
      </c>
      <c r="D3612">
        <v>0</v>
      </c>
      <c r="E3612" t="s">
        <v>165</v>
      </c>
      <c r="F3612" s="5">
        <v>45931</v>
      </c>
      <c r="G3612" t="s">
        <v>181</v>
      </c>
      <c r="H3612" t="s">
        <v>182</v>
      </c>
      <c r="I3612" t="s">
        <v>168</v>
      </c>
      <c r="J3612" t="s">
        <v>175</v>
      </c>
      <c r="K3612" t="s">
        <v>168</v>
      </c>
      <c r="L3612"/>
      <c r="M3612"/>
      <c r="N3612" t="s">
        <v>182</v>
      </c>
      <c r="O3612"/>
      <c r="P3612"/>
      <c r="Q3612"/>
      <c r="R3612"/>
      <c r="S3612"/>
      <c r="T3612"/>
      <c r="U3612"/>
      <c r="V3612"/>
      <c r="W3612"/>
      <c r="X3612"/>
      <c r="Y3612"/>
      <c r="Z3612" t="s">
        <v>168</v>
      </c>
      <c r="AA3612"/>
      <c r="AB3612"/>
      <c r="AC3612"/>
      <c r="AD3612" t="s">
        <v>174</v>
      </c>
      <c r="AE3612"/>
      <c r="AF3612"/>
      <c r="AG3612"/>
      <c r="AH3612"/>
      <c r="AI3612"/>
      <c r="AJ3612"/>
      <c r="AK3612" t="s">
        <v>168</v>
      </c>
      <c r="AL3612"/>
      <c r="AM3612"/>
      <c r="AN3612"/>
      <c r="AO3612"/>
      <c r="AP3612" t="s">
        <v>167</v>
      </c>
      <c r="AQ3612"/>
      <c r="AR3612"/>
      <c r="AS3612"/>
      <c r="AT3612"/>
      <c r="AU3612">
        <v>0</v>
      </c>
      <c r="AV3612"/>
      <c r="AW3612"/>
      <c r="AX3612" t="s">
        <v>168</v>
      </c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>
        <v>10</v>
      </c>
      <c r="BN3612">
        <v>0</v>
      </c>
      <c r="BO3612">
        <v>0</v>
      </c>
      <c r="BP3612"/>
      <c r="BQ3612" t="s">
        <v>168</v>
      </c>
      <c r="BR3612"/>
      <c r="BS3612"/>
      <c r="BT3612"/>
      <c r="BU3612"/>
      <c r="BV3612"/>
      <c r="BW3612"/>
      <c r="BX3612"/>
      <c r="BY3612" t="s">
        <v>175</v>
      </c>
      <c r="BZ3612"/>
      <c r="CA3612"/>
      <c r="CB3612"/>
      <c r="CC3612"/>
      <c r="CD3612" t="s">
        <v>168</v>
      </c>
      <c r="CE3612"/>
      <c r="CF3612"/>
      <c r="CG3612"/>
      <c r="CH3612"/>
      <c r="CI3612"/>
      <c r="CJ3612"/>
      <c r="CK3612"/>
      <c r="CL3612"/>
      <c r="CM3612"/>
      <c r="CN3612"/>
      <c r="CO3612"/>
      <c r="CP3612"/>
      <c r="CQ3612"/>
      <c r="CR3612"/>
      <c r="CS3612"/>
      <c r="CT3612"/>
      <c r="CU3612"/>
      <c r="CV3612"/>
      <c r="CW3612"/>
      <c r="CX3612"/>
      <c r="CY3612"/>
      <c r="CZ3612"/>
      <c r="DA3612"/>
      <c r="DB3612"/>
      <c r="DC3612"/>
      <c r="DD3612" s="5">
        <v>45748</v>
      </c>
      <c r="DE3612" s="5">
        <v>47938</v>
      </c>
      <c r="DF3612"/>
      <c r="DG3612"/>
      <c r="DH3612"/>
      <c r="DI3612"/>
      <c r="DJ3612"/>
      <c r="DK3612"/>
      <c r="DL3612"/>
      <c r="DM3612"/>
      <c r="DN3612"/>
      <c r="DO3612"/>
      <c r="DP3612"/>
      <c r="DQ3612"/>
      <c r="DR3612"/>
      <c r="DS3612"/>
      <c r="DT3612"/>
      <c r="DU3612"/>
      <c r="DV3612"/>
      <c r="DW3612"/>
      <c r="DX3612"/>
      <c r="DY3612"/>
      <c r="DZ3612" t="s">
        <v>169</v>
      </c>
      <c r="EA3612"/>
      <c r="EB3612"/>
      <c r="EC3612"/>
      <c r="ED3612"/>
      <c r="EE3612"/>
      <c r="EF3612"/>
      <c r="EG3612"/>
      <c r="EH3612"/>
      <c r="EI3612"/>
      <c r="EJ3612"/>
      <c r="EK3612"/>
      <c r="EL3612" t="s">
        <v>198</v>
      </c>
      <c r="EM3612"/>
      <c r="EN3612"/>
      <c r="EO3612"/>
      <c r="EP3612" t="s">
        <v>168</v>
      </c>
      <c r="EQ3612"/>
      <c r="ER3612"/>
      <c r="ES3612"/>
      <c r="ET3612" t="s">
        <v>168</v>
      </c>
      <c r="EU3612"/>
      <c r="EV3612"/>
      <c r="EW3612" t="s">
        <v>169</v>
      </c>
      <c r="EX3612"/>
      <c r="EY3612"/>
      <c r="EZ3612"/>
      <c r="FA3612">
        <v>0</v>
      </c>
      <c r="FB3612"/>
      <c r="FC3612"/>
      <c r="FD3612"/>
      <c r="FE3612">
        <v>0</v>
      </c>
      <c r="FF3612"/>
      <c r="FG3612"/>
      <c r="FH3612"/>
      <c r="FI3612"/>
      <c r="FJ3612"/>
      <c r="FK3612" t="s">
        <v>168</v>
      </c>
      <c r="FL3612"/>
      <c r="FM3612"/>
      <c r="FN3612"/>
      <c r="FO3612"/>
      <c r="FP3612"/>
      <c r="FQ3612"/>
      <c r="FR3612">
        <v>0</v>
      </c>
      <c r="FS3612">
        <v>0</v>
      </c>
      <c r="FT3612">
        <v>0</v>
      </c>
      <c r="FU3612"/>
      <c r="FV3612" t="s">
        <v>168</v>
      </c>
      <c r="FW3612"/>
      <c r="FX3612"/>
      <c r="FY3612"/>
      <c r="FZ3612"/>
      <c r="GA3612" t="s">
        <v>168</v>
      </c>
      <c r="GB3612" t="s">
        <v>168</v>
      </c>
      <c r="GC3612" t="s">
        <v>168</v>
      </c>
      <c r="GD3612" t="s">
        <v>168</v>
      </c>
      <c r="GE3612"/>
      <c r="GF3612"/>
      <c r="GG3612" t="s">
        <v>168</v>
      </c>
      <c r="GH3612"/>
      <c r="GI3612" t="s">
        <v>177</v>
      </c>
      <c r="GJ3612"/>
      <c r="GK3612"/>
    </row>
    <row r="3613" spans="1:193" x14ac:dyDescent="0.2">
      <c r="A3613" t="s">
        <v>2036</v>
      </c>
      <c r="B3613" t="s">
        <v>180</v>
      </c>
      <c r="C3613">
        <v>3310105204</v>
      </c>
      <c r="D3613">
        <v>0</v>
      </c>
      <c r="E3613" t="s">
        <v>171</v>
      </c>
      <c r="F3613" s="5">
        <v>45747</v>
      </c>
      <c r="G3613" t="s">
        <v>181</v>
      </c>
      <c r="H3613" t="s">
        <v>182</v>
      </c>
      <c r="I3613" t="s">
        <v>168</v>
      </c>
      <c r="J3613" t="s">
        <v>175</v>
      </c>
      <c r="K3613" t="s">
        <v>168</v>
      </c>
      <c r="L3613"/>
      <c r="M3613"/>
      <c r="N3613" t="s">
        <v>192</v>
      </c>
      <c r="O3613"/>
      <c r="P3613"/>
      <c r="Q3613"/>
      <c r="R3613"/>
      <c r="S3613"/>
      <c r="T3613"/>
      <c r="U3613"/>
      <c r="V3613"/>
      <c r="W3613"/>
      <c r="X3613"/>
      <c r="Y3613"/>
      <c r="Z3613" t="s">
        <v>168</v>
      </c>
      <c r="AA3613"/>
      <c r="AB3613"/>
      <c r="AC3613"/>
      <c r="AD3613" t="s">
        <v>174</v>
      </c>
      <c r="AE3613"/>
      <c r="AF3613"/>
      <c r="AG3613"/>
      <c r="AH3613"/>
      <c r="AI3613"/>
      <c r="AJ3613"/>
      <c r="AK3613" t="s">
        <v>168</v>
      </c>
      <c r="AL3613"/>
      <c r="AM3613"/>
      <c r="AN3613"/>
      <c r="AO3613"/>
      <c r="AP3613" t="s">
        <v>167</v>
      </c>
      <c r="AQ3613"/>
      <c r="AR3613"/>
      <c r="AS3613"/>
      <c r="AT3613"/>
      <c r="AU3613">
        <v>0</v>
      </c>
      <c r="AV3613"/>
      <c r="AW3613"/>
      <c r="AX3613" t="s">
        <v>168</v>
      </c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>
        <v>10</v>
      </c>
      <c r="BN3613">
        <v>0</v>
      </c>
      <c r="BO3613">
        <v>0</v>
      </c>
      <c r="BP3613"/>
      <c r="BQ3613" t="s">
        <v>168</v>
      </c>
      <c r="BR3613"/>
      <c r="BS3613"/>
      <c r="BT3613"/>
      <c r="BU3613"/>
      <c r="BV3613"/>
      <c r="BW3613"/>
      <c r="BX3613"/>
      <c r="BY3613" t="s">
        <v>168</v>
      </c>
      <c r="BZ3613"/>
      <c r="CA3613"/>
      <c r="CB3613"/>
      <c r="CC3613"/>
      <c r="CD3613" t="s">
        <v>168</v>
      </c>
      <c r="CE3613"/>
      <c r="CF3613"/>
      <c r="CG3613"/>
      <c r="CH3613"/>
      <c r="CI3613"/>
      <c r="CJ3613"/>
      <c r="CK3613"/>
      <c r="CL3613"/>
      <c r="CM3613"/>
      <c r="CN3613"/>
      <c r="CO3613"/>
      <c r="CP3613"/>
      <c r="CQ3613"/>
      <c r="CR3613"/>
      <c r="CS3613"/>
      <c r="CT3613"/>
      <c r="CU3613"/>
      <c r="CV3613"/>
      <c r="CW3613"/>
      <c r="CX3613"/>
      <c r="CY3613"/>
      <c r="CZ3613"/>
      <c r="DA3613"/>
      <c r="DB3613"/>
      <c r="DC3613"/>
      <c r="DD3613" s="5">
        <v>43891</v>
      </c>
      <c r="DE3613" s="5">
        <v>45747</v>
      </c>
      <c r="DF3613"/>
      <c r="DG3613"/>
      <c r="DH3613"/>
      <c r="DI3613"/>
      <c r="DJ3613"/>
      <c r="DK3613"/>
      <c r="DL3613"/>
      <c r="DM3613"/>
      <c r="DN3613"/>
      <c r="DO3613"/>
      <c r="DP3613"/>
      <c r="DQ3613"/>
      <c r="DR3613"/>
      <c r="DS3613"/>
      <c r="DT3613"/>
      <c r="DU3613"/>
      <c r="DV3613"/>
      <c r="DW3613"/>
      <c r="DX3613"/>
      <c r="DY3613"/>
      <c r="DZ3613" t="s">
        <v>169</v>
      </c>
      <c r="EA3613"/>
      <c r="EB3613"/>
      <c r="EC3613"/>
      <c r="ED3613"/>
      <c r="EE3613"/>
      <c r="EF3613"/>
      <c r="EG3613"/>
      <c r="EH3613"/>
      <c r="EI3613"/>
      <c r="EJ3613"/>
      <c r="EK3613"/>
      <c r="EL3613" t="s">
        <v>198</v>
      </c>
      <c r="EM3613"/>
      <c r="EN3613"/>
      <c r="EO3613"/>
      <c r="EP3613" t="s">
        <v>168</v>
      </c>
      <c r="EQ3613"/>
      <c r="ER3613"/>
      <c r="ES3613"/>
      <c r="ET3613" t="s">
        <v>168</v>
      </c>
      <c r="EU3613"/>
      <c r="EV3613"/>
      <c r="EW3613" t="s">
        <v>169</v>
      </c>
      <c r="EX3613"/>
      <c r="EY3613"/>
      <c r="EZ3613"/>
      <c r="FA3613">
        <v>0</v>
      </c>
      <c r="FB3613"/>
      <c r="FC3613"/>
      <c r="FD3613"/>
      <c r="FE3613">
        <v>0</v>
      </c>
      <c r="FF3613"/>
      <c r="FG3613"/>
      <c r="FH3613"/>
      <c r="FI3613"/>
      <c r="FJ3613"/>
      <c r="FK3613" t="s">
        <v>168</v>
      </c>
      <c r="FL3613"/>
      <c r="FM3613"/>
      <c r="FN3613"/>
      <c r="FO3613"/>
      <c r="FP3613"/>
      <c r="FQ3613"/>
      <c r="FR3613">
        <v>0</v>
      </c>
      <c r="FS3613">
        <v>0</v>
      </c>
      <c r="FT3613">
        <v>0</v>
      </c>
      <c r="FU3613"/>
      <c r="FV3613" t="s">
        <v>168</v>
      </c>
      <c r="FW3613"/>
      <c r="FX3613"/>
      <c r="FY3613"/>
      <c r="FZ3613"/>
      <c r="GA3613" t="s">
        <v>168</v>
      </c>
      <c r="GB3613" t="s">
        <v>168</v>
      </c>
      <c r="GC3613" t="s">
        <v>168</v>
      </c>
      <c r="GD3613" t="s">
        <v>168</v>
      </c>
      <c r="GE3613"/>
      <c r="GF3613"/>
      <c r="GG3613" t="s">
        <v>168</v>
      </c>
      <c r="GH3613"/>
      <c r="GI3613" t="s">
        <v>177</v>
      </c>
      <c r="GJ3613"/>
      <c r="GK3613"/>
    </row>
    <row r="3614" spans="1:193" x14ac:dyDescent="0.2">
      <c r="A3614" t="s">
        <v>2037</v>
      </c>
      <c r="B3614" t="s">
        <v>231</v>
      </c>
      <c r="C3614">
        <v>3313500047</v>
      </c>
      <c r="D3614">
        <v>0</v>
      </c>
      <c r="E3614" t="s">
        <v>171</v>
      </c>
      <c r="F3614" s="5">
        <v>40908</v>
      </c>
      <c r="G3614" t="s">
        <v>181</v>
      </c>
      <c r="H3614"/>
      <c r="I3614" t="s">
        <v>168</v>
      </c>
      <c r="J3614" t="s">
        <v>168</v>
      </c>
      <c r="K3614" t="s">
        <v>168</v>
      </c>
      <c r="L3614"/>
      <c r="M3614"/>
      <c r="N3614"/>
      <c r="O3614"/>
      <c r="P3614"/>
      <c r="Q3614"/>
      <c r="R3614"/>
      <c r="S3614"/>
      <c r="T3614"/>
      <c r="U3614"/>
      <c r="V3614"/>
      <c r="W3614" t="s">
        <v>168</v>
      </c>
      <c r="X3614" t="s">
        <v>168</v>
      </c>
      <c r="Y3614" t="s">
        <v>168</v>
      </c>
      <c r="Z3614"/>
      <c r="AA3614"/>
      <c r="AB3614" t="s">
        <v>168</v>
      </c>
      <c r="AC3614"/>
      <c r="AD3614" t="s">
        <v>240</v>
      </c>
      <c r="AE3614"/>
      <c r="AF3614"/>
      <c r="AG3614"/>
      <c r="AH3614"/>
      <c r="AI3614"/>
      <c r="AJ3614"/>
      <c r="AK3614" t="s">
        <v>168</v>
      </c>
      <c r="AL3614"/>
      <c r="AM3614"/>
      <c r="AN3614"/>
      <c r="AO3614"/>
      <c r="AP3614" t="s">
        <v>167</v>
      </c>
      <c r="AQ3614"/>
      <c r="AR3614"/>
      <c r="AS3614"/>
      <c r="AT3614"/>
      <c r="AU3614">
        <v>0</v>
      </c>
      <c r="AV3614" t="s">
        <v>168</v>
      </c>
      <c r="AW3614"/>
      <c r="AX3614" t="s">
        <v>168</v>
      </c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>
        <v>20</v>
      </c>
      <c r="BN3614">
        <v>0</v>
      </c>
      <c r="BO3614">
        <v>0</v>
      </c>
      <c r="BP3614"/>
      <c r="BQ3614" t="s">
        <v>168</v>
      </c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 t="s">
        <v>168</v>
      </c>
      <c r="CJ3614"/>
      <c r="CK3614"/>
      <c r="CL3614"/>
      <c r="CM3614" t="s">
        <v>168</v>
      </c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  <c r="DL3614"/>
      <c r="DM3614"/>
      <c r="DN3614"/>
      <c r="DO3614"/>
      <c r="DP3614"/>
      <c r="DQ3614"/>
      <c r="DR3614"/>
      <c r="DS3614"/>
      <c r="DT3614"/>
      <c r="DU3614"/>
      <c r="DV3614"/>
      <c r="DW3614"/>
      <c r="DX3614"/>
      <c r="DY3614"/>
      <c r="DZ3614"/>
      <c r="EA3614"/>
      <c r="EB3614"/>
      <c r="EC3614"/>
      <c r="ED3614"/>
      <c r="EE3614"/>
      <c r="EF3614"/>
      <c r="EG3614"/>
      <c r="EH3614"/>
      <c r="EI3614"/>
      <c r="EJ3614"/>
      <c r="EK3614"/>
      <c r="EL3614"/>
      <c r="EM3614"/>
      <c r="EN3614"/>
      <c r="EO3614"/>
      <c r="EP3614"/>
      <c r="EQ3614"/>
      <c r="ER3614"/>
      <c r="ES3614"/>
      <c r="ET3614"/>
      <c r="EU3614"/>
      <c r="EV3614"/>
      <c r="EW3614"/>
      <c r="EX3614"/>
      <c r="EY3614"/>
      <c r="EZ3614"/>
      <c r="FA3614">
        <v>0</v>
      </c>
      <c r="FB3614"/>
      <c r="FC3614"/>
      <c r="FD3614"/>
      <c r="FE3614">
        <v>0</v>
      </c>
      <c r="FF3614"/>
      <c r="FG3614"/>
      <c r="FH3614"/>
      <c r="FI3614"/>
      <c r="FJ3614"/>
      <c r="FK3614"/>
      <c r="FL3614"/>
      <c r="FM3614"/>
      <c r="FN3614"/>
      <c r="FO3614"/>
      <c r="FP3614"/>
      <c r="FQ3614"/>
      <c r="FR3614">
        <v>0</v>
      </c>
      <c r="FS3614">
        <v>0</v>
      </c>
      <c r="FT3614">
        <v>0</v>
      </c>
      <c r="FU3614"/>
      <c r="FV3614"/>
      <c r="FW3614"/>
      <c r="FX3614"/>
      <c r="FY3614"/>
      <c r="FZ3614"/>
      <c r="GA3614"/>
      <c r="GB3614"/>
      <c r="GC3614"/>
      <c r="GD3614"/>
      <c r="GE3614"/>
      <c r="GF3614"/>
      <c r="GG3614"/>
      <c r="GH3614"/>
      <c r="GI3614"/>
      <c r="GJ3614"/>
      <c r="GK3614"/>
    </row>
    <row r="3615" spans="1:193" x14ac:dyDescent="0.2">
      <c r="A3615" t="s">
        <v>2038</v>
      </c>
      <c r="B3615" t="s">
        <v>231</v>
      </c>
      <c r="C3615">
        <v>3310202936</v>
      </c>
      <c r="D3615">
        <v>0</v>
      </c>
      <c r="E3615" t="s">
        <v>171</v>
      </c>
      <c r="F3615" s="5">
        <v>46112</v>
      </c>
      <c r="G3615" t="s">
        <v>181</v>
      </c>
      <c r="H3615"/>
      <c r="I3615" t="s">
        <v>168</v>
      </c>
      <c r="J3615" t="s">
        <v>175</v>
      </c>
      <c r="K3615" t="s">
        <v>168</v>
      </c>
      <c r="L3615"/>
      <c r="M3615"/>
      <c r="N3615" t="s">
        <v>168</v>
      </c>
      <c r="O3615"/>
      <c r="P3615"/>
      <c r="Q3615"/>
      <c r="R3615"/>
      <c r="S3615"/>
      <c r="T3615"/>
      <c r="U3615"/>
      <c r="V3615"/>
      <c r="W3615" t="s">
        <v>168</v>
      </c>
      <c r="X3615" t="s">
        <v>168</v>
      </c>
      <c r="Y3615" t="s">
        <v>168</v>
      </c>
      <c r="Z3615" t="s">
        <v>175</v>
      </c>
      <c r="AA3615"/>
      <c r="AB3615" t="s">
        <v>168</v>
      </c>
      <c r="AC3615"/>
      <c r="AD3615" t="s">
        <v>166</v>
      </c>
      <c r="AE3615"/>
      <c r="AF3615"/>
      <c r="AG3615"/>
      <c r="AH3615"/>
      <c r="AI3615"/>
      <c r="AJ3615" t="s">
        <v>168</v>
      </c>
      <c r="AK3615" t="s">
        <v>168</v>
      </c>
      <c r="AL3615"/>
      <c r="AM3615"/>
      <c r="AN3615"/>
      <c r="AO3615"/>
      <c r="AP3615" t="s">
        <v>167</v>
      </c>
      <c r="AQ3615"/>
      <c r="AR3615"/>
      <c r="AS3615"/>
      <c r="AT3615"/>
      <c r="AU3615">
        <v>0</v>
      </c>
      <c r="AV3615"/>
      <c r="AW3615"/>
      <c r="AX3615" t="s">
        <v>168</v>
      </c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>
        <v>9</v>
      </c>
      <c r="BN3615">
        <v>0</v>
      </c>
      <c r="BO3615">
        <v>0</v>
      </c>
      <c r="BP3615"/>
      <c r="BQ3615" t="s">
        <v>176</v>
      </c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  <c r="CH3615" t="s">
        <v>168</v>
      </c>
      <c r="CI3615"/>
      <c r="CJ3615"/>
      <c r="CK3615"/>
      <c r="CL3615"/>
      <c r="CM3615"/>
      <c r="CN3615"/>
      <c r="CO3615"/>
      <c r="CP3615"/>
      <c r="CQ3615"/>
      <c r="CR3615"/>
      <c r="CS3615"/>
      <c r="CT3615"/>
      <c r="CU3615"/>
      <c r="CV3615"/>
      <c r="CW3615"/>
      <c r="CX3615"/>
      <c r="CY3615"/>
      <c r="CZ3615"/>
      <c r="DA3615"/>
      <c r="DB3615"/>
      <c r="DC3615"/>
      <c r="DD3615" s="5">
        <v>45047</v>
      </c>
      <c r="DE3615" s="5">
        <v>46112</v>
      </c>
      <c r="DF3615"/>
      <c r="DG3615"/>
      <c r="DH3615"/>
      <c r="DI3615"/>
      <c r="DJ3615"/>
      <c r="DK3615"/>
      <c r="DL3615"/>
      <c r="DM3615"/>
      <c r="DN3615"/>
      <c r="DO3615"/>
      <c r="DP3615"/>
      <c r="DQ3615"/>
      <c r="DR3615"/>
      <c r="DS3615"/>
      <c r="DT3615"/>
      <c r="DU3615"/>
      <c r="DV3615"/>
      <c r="DW3615"/>
      <c r="DX3615"/>
      <c r="DY3615"/>
      <c r="DZ3615" t="s">
        <v>169</v>
      </c>
      <c r="EA3615"/>
      <c r="EB3615"/>
      <c r="EC3615" t="s">
        <v>169</v>
      </c>
      <c r="ED3615"/>
      <c r="EE3615"/>
      <c r="EF3615"/>
      <c r="EG3615"/>
      <c r="EH3615"/>
      <c r="EI3615" t="s">
        <v>168</v>
      </c>
      <c r="EJ3615"/>
      <c r="EK3615"/>
      <c r="EL3615"/>
      <c r="EM3615"/>
      <c r="EN3615"/>
      <c r="EO3615"/>
      <c r="EP3615" t="s">
        <v>168</v>
      </c>
      <c r="EQ3615"/>
      <c r="ER3615"/>
      <c r="ES3615"/>
      <c r="ET3615" t="s">
        <v>168</v>
      </c>
      <c r="EU3615"/>
      <c r="EV3615"/>
      <c r="EW3615" t="s">
        <v>169</v>
      </c>
      <c r="EX3615"/>
      <c r="EY3615"/>
      <c r="EZ3615"/>
      <c r="FA3615">
        <v>0</v>
      </c>
      <c r="FB3615"/>
      <c r="FC3615"/>
      <c r="FD3615"/>
      <c r="FE3615">
        <v>1</v>
      </c>
      <c r="FF3615"/>
      <c r="FG3615"/>
      <c r="FH3615"/>
      <c r="FI3615"/>
      <c r="FJ3615"/>
      <c r="FK3615" t="s">
        <v>168</v>
      </c>
      <c r="FL3615"/>
      <c r="FM3615"/>
      <c r="FN3615"/>
      <c r="FO3615"/>
      <c r="FP3615"/>
      <c r="FQ3615"/>
      <c r="FR3615">
        <v>0</v>
      </c>
      <c r="FS3615">
        <v>0</v>
      </c>
      <c r="FT3615">
        <v>0</v>
      </c>
      <c r="FU3615"/>
      <c r="FV3615"/>
      <c r="FW3615"/>
      <c r="FX3615"/>
      <c r="FY3615"/>
      <c r="FZ3615"/>
      <c r="GA3615" t="s">
        <v>168</v>
      </c>
      <c r="GB3615" t="s">
        <v>168</v>
      </c>
      <c r="GC3615" t="s">
        <v>168</v>
      </c>
      <c r="GD3615" t="s">
        <v>168</v>
      </c>
      <c r="GE3615"/>
      <c r="GF3615"/>
      <c r="GG3615" t="s">
        <v>168</v>
      </c>
      <c r="GH3615"/>
      <c r="GI3615" t="s">
        <v>204</v>
      </c>
      <c r="GJ3615"/>
      <c r="GK3615"/>
    </row>
    <row r="3616" spans="1:193" x14ac:dyDescent="0.2">
      <c r="A3616" t="s">
        <v>2039</v>
      </c>
      <c r="B3616" t="s">
        <v>210</v>
      </c>
      <c r="C3616">
        <v>3310202100</v>
      </c>
      <c r="D3616">
        <v>0</v>
      </c>
      <c r="E3616" t="s">
        <v>171</v>
      </c>
      <c r="F3616" s="5">
        <v>42247</v>
      </c>
      <c r="G3616" t="s">
        <v>252</v>
      </c>
      <c r="H3616"/>
      <c r="I3616" t="s">
        <v>168</v>
      </c>
      <c r="J3616" t="s">
        <v>168</v>
      </c>
      <c r="K3616" t="s">
        <v>168</v>
      </c>
      <c r="L3616"/>
      <c r="M3616"/>
      <c r="N3616" t="s">
        <v>182</v>
      </c>
      <c r="O3616"/>
      <c r="P3616"/>
      <c r="Q3616"/>
      <c r="R3616"/>
      <c r="S3616"/>
      <c r="T3616"/>
      <c r="U3616"/>
      <c r="V3616"/>
      <c r="W3616"/>
      <c r="X3616"/>
      <c r="Y3616" t="s">
        <v>168</v>
      </c>
      <c r="Z3616"/>
      <c r="AA3616"/>
      <c r="AB3616" t="s">
        <v>168</v>
      </c>
      <c r="AC3616"/>
      <c r="AD3616" t="s">
        <v>166</v>
      </c>
      <c r="AE3616"/>
      <c r="AF3616"/>
      <c r="AG3616"/>
      <c r="AH3616"/>
      <c r="AI3616"/>
      <c r="AJ3616"/>
      <c r="AK3616" t="s">
        <v>168</v>
      </c>
      <c r="AL3616"/>
      <c r="AM3616"/>
      <c r="AN3616"/>
      <c r="AO3616"/>
      <c r="AP3616" t="s">
        <v>167</v>
      </c>
      <c r="AQ3616"/>
      <c r="AR3616"/>
      <c r="AS3616"/>
      <c r="AT3616"/>
      <c r="AU3616">
        <v>0</v>
      </c>
      <c r="AV3616"/>
      <c r="AW3616"/>
      <c r="AX3616" t="s">
        <v>175</v>
      </c>
      <c r="AY3616" s="5">
        <v>41730</v>
      </c>
      <c r="AZ3616" s="5">
        <v>42094</v>
      </c>
      <c r="BA3616" s="5">
        <v>42095</v>
      </c>
      <c r="BB3616" s="5">
        <v>42460</v>
      </c>
      <c r="BC3616"/>
      <c r="BD3616"/>
      <c r="BE3616"/>
      <c r="BF3616"/>
      <c r="BG3616"/>
      <c r="BH3616"/>
      <c r="BI3616"/>
      <c r="BJ3616"/>
      <c r="BK3616"/>
      <c r="BL3616"/>
      <c r="BM3616">
        <v>16</v>
      </c>
      <c r="BN3616">
        <v>0</v>
      </c>
      <c r="BO3616">
        <v>0</v>
      </c>
      <c r="BP3616"/>
      <c r="BQ3616" t="s">
        <v>177</v>
      </c>
      <c r="BR3616"/>
      <c r="BS3616"/>
      <c r="BT3616"/>
      <c r="BU3616"/>
      <c r="BV3616"/>
      <c r="BW3616"/>
      <c r="BX3616" t="s">
        <v>175</v>
      </c>
      <c r="BY3616"/>
      <c r="BZ3616"/>
      <c r="CA3616"/>
      <c r="CB3616"/>
      <c r="CC3616"/>
      <c r="CD3616"/>
      <c r="CE3616"/>
      <c r="CF3616"/>
      <c r="CG3616"/>
      <c r="CH3616"/>
      <c r="CI3616" t="s">
        <v>175</v>
      </c>
      <c r="CJ3616"/>
      <c r="CK3616" t="s">
        <v>177</v>
      </c>
      <c r="CL3616"/>
      <c r="CM3616"/>
      <c r="CN3616"/>
      <c r="CO3616"/>
      <c r="CP3616"/>
      <c r="CQ3616" t="s">
        <v>168</v>
      </c>
      <c r="CR3616"/>
      <c r="CS3616"/>
      <c r="CT3616" t="s">
        <v>168</v>
      </c>
      <c r="CU3616"/>
      <c r="CV3616"/>
      <c r="CW3616"/>
      <c r="CX3616"/>
      <c r="CY3616"/>
      <c r="CZ3616"/>
      <c r="DA3616"/>
      <c r="DB3616"/>
      <c r="DC3616"/>
      <c r="DD3616" s="5">
        <v>41153</v>
      </c>
      <c r="DE3616" s="5">
        <v>42247</v>
      </c>
      <c r="DF3616"/>
      <c r="DG3616"/>
      <c r="DH3616"/>
      <c r="DI3616"/>
      <c r="DJ3616" t="s">
        <v>175</v>
      </c>
      <c r="DK3616"/>
      <c r="DL3616"/>
      <c r="DM3616"/>
      <c r="DN3616"/>
      <c r="DO3616"/>
      <c r="DP3616"/>
      <c r="DQ3616"/>
      <c r="DR3616"/>
      <c r="DS3616"/>
      <c r="DT3616"/>
      <c r="DU3616"/>
      <c r="DV3616" t="s">
        <v>548</v>
      </c>
      <c r="DW3616" t="s">
        <v>168</v>
      </c>
      <c r="DX3616" t="s">
        <v>168</v>
      </c>
      <c r="DY3616"/>
      <c r="DZ3616"/>
      <c r="EA3616"/>
      <c r="EB3616"/>
      <c r="EC3616"/>
      <c r="ED3616"/>
      <c r="EE3616"/>
      <c r="EF3616"/>
      <c r="EG3616"/>
      <c r="EH3616"/>
      <c r="EI3616"/>
      <c r="EJ3616"/>
      <c r="EK3616"/>
      <c r="EL3616"/>
      <c r="EM3616"/>
      <c r="EN3616"/>
      <c r="EO3616"/>
      <c r="EP3616"/>
      <c r="EQ3616"/>
      <c r="ER3616"/>
      <c r="ES3616"/>
      <c r="ET3616"/>
      <c r="EU3616"/>
      <c r="EV3616"/>
      <c r="EW3616"/>
      <c r="EX3616"/>
      <c r="EY3616"/>
      <c r="EZ3616"/>
      <c r="FA3616">
        <v>0</v>
      </c>
      <c r="FB3616"/>
      <c r="FC3616"/>
      <c r="FD3616"/>
      <c r="FE3616">
        <v>0</v>
      </c>
      <c r="FF3616"/>
      <c r="FG3616"/>
      <c r="FH3616"/>
      <c r="FI3616"/>
      <c r="FJ3616"/>
      <c r="FK3616"/>
      <c r="FL3616"/>
      <c r="FM3616"/>
      <c r="FN3616"/>
      <c r="FO3616"/>
      <c r="FP3616"/>
      <c r="FQ3616"/>
      <c r="FR3616">
        <v>0</v>
      </c>
      <c r="FS3616">
        <v>0</v>
      </c>
      <c r="FT3616">
        <v>0</v>
      </c>
      <c r="FU3616"/>
      <c r="FV3616"/>
      <c r="FW3616"/>
      <c r="FX3616"/>
      <c r="FY3616"/>
      <c r="FZ3616"/>
      <c r="GA3616"/>
      <c r="GB3616"/>
      <c r="GC3616"/>
      <c r="GD3616"/>
      <c r="GE3616"/>
      <c r="GF3616"/>
      <c r="GG3616"/>
      <c r="GH3616"/>
      <c r="GI3616"/>
      <c r="GJ3616"/>
      <c r="GK3616"/>
    </row>
    <row r="3617" spans="1:193" x14ac:dyDescent="0.2">
      <c r="A3617" t="s">
        <v>2040</v>
      </c>
      <c r="B3617" t="s">
        <v>210</v>
      </c>
      <c r="C3617">
        <v>3310500230</v>
      </c>
      <c r="D3617">
        <v>0</v>
      </c>
      <c r="E3617" t="s">
        <v>171</v>
      </c>
      <c r="F3617" s="5">
        <v>45260</v>
      </c>
      <c r="G3617" t="s">
        <v>252</v>
      </c>
      <c r="H3617"/>
      <c r="I3617" t="s">
        <v>168</v>
      </c>
      <c r="J3617" t="s">
        <v>175</v>
      </c>
      <c r="K3617" t="s">
        <v>168</v>
      </c>
      <c r="L3617"/>
      <c r="M3617"/>
      <c r="N3617" t="s">
        <v>182</v>
      </c>
      <c r="O3617"/>
      <c r="P3617"/>
      <c r="Q3617"/>
      <c r="R3617"/>
      <c r="S3617"/>
      <c r="T3617"/>
      <c r="U3617"/>
      <c r="V3617"/>
      <c r="W3617"/>
      <c r="X3617"/>
      <c r="Y3617" t="s">
        <v>168</v>
      </c>
      <c r="Z3617"/>
      <c r="AA3617"/>
      <c r="AB3617" t="s">
        <v>168</v>
      </c>
      <c r="AC3617"/>
      <c r="AD3617" t="s">
        <v>166</v>
      </c>
      <c r="AE3617"/>
      <c r="AF3617"/>
      <c r="AG3617"/>
      <c r="AH3617"/>
      <c r="AI3617"/>
      <c r="AJ3617"/>
      <c r="AK3617" t="s">
        <v>168</v>
      </c>
      <c r="AL3617"/>
      <c r="AM3617"/>
      <c r="AN3617"/>
      <c r="AO3617"/>
      <c r="AP3617" t="s">
        <v>167</v>
      </c>
      <c r="AQ3617"/>
      <c r="AR3617"/>
      <c r="AS3617"/>
      <c r="AT3617"/>
      <c r="AU3617">
        <v>0</v>
      </c>
      <c r="AV3617"/>
      <c r="AW3617"/>
      <c r="AX3617" t="s">
        <v>175</v>
      </c>
      <c r="AY3617" s="5">
        <v>43922</v>
      </c>
      <c r="AZ3617" s="5">
        <v>44286</v>
      </c>
      <c r="BA3617" s="5">
        <v>44652</v>
      </c>
      <c r="BB3617" s="5">
        <v>45016</v>
      </c>
      <c r="BC3617" s="5">
        <v>45017</v>
      </c>
      <c r="BD3617" s="5">
        <v>45382</v>
      </c>
      <c r="BE3617" s="5">
        <v>44287</v>
      </c>
      <c r="BF3617" s="5">
        <v>44651</v>
      </c>
      <c r="BG3617"/>
      <c r="BH3617"/>
      <c r="BI3617"/>
      <c r="BJ3617"/>
      <c r="BK3617"/>
      <c r="BL3617"/>
      <c r="BM3617">
        <v>6</v>
      </c>
      <c r="BN3617">
        <v>999</v>
      </c>
      <c r="BO3617">
        <v>0</v>
      </c>
      <c r="BP3617"/>
      <c r="BQ3617" t="s">
        <v>204</v>
      </c>
      <c r="BR3617"/>
      <c r="BS3617"/>
      <c r="BT3617"/>
      <c r="BU3617"/>
      <c r="BV3617"/>
      <c r="BW3617"/>
      <c r="BX3617" t="s">
        <v>175</v>
      </c>
      <c r="BY3617"/>
      <c r="BZ3617"/>
      <c r="CA3617"/>
      <c r="CB3617"/>
      <c r="CC3617"/>
      <c r="CD3617"/>
      <c r="CE3617"/>
      <c r="CF3617"/>
      <c r="CG3617"/>
      <c r="CH3617"/>
      <c r="CI3617" t="s">
        <v>168</v>
      </c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 s="5">
        <v>44287</v>
      </c>
      <c r="DE3617" s="5">
        <v>45260</v>
      </c>
      <c r="DF3617"/>
      <c r="DG3617"/>
      <c r="DH3617"/>
      <c r="DI3617"/>
      <c r="DJ3617" t="s">
        <v>175</v>
      </c>
      <c r="DK3617"/>
      <c r="DL3617"/>
      <c r="DM3617"/>
      <c r="DN3617"/>
      <c r="DO3617"/>
      <c r="DP3617"/>
      <c r="DQ3617"/>
      <c r="DR3617"/>
      <c r="DS3617"/>
      <c r="DT3617"/>
      <c r="DU3617"/>
      <c r="DV3617"/>
      <c r="DW3617"/>
      <c r="DX3617"/>
      <c r="DY3617"/>
      <c r="DZ3617" t="s">
        <v>169</v>
      </c>
      <c r="EA3617" t="s">
        <v>211</v>
      </c>
      <c r="EB3617"/>
      <c r="EC3617"/>
      <c r="ED3617"/>
      <c r="EE3617"/>
      <c r="EF3617"/>
      <c r="EG3617"/>
      <c r="EH3617"/>
      <c r="EI3617"/>
      <c r="EJ3617"/>
      <c r="EK3617"/>
      <c r="EL3617"/>
      <c r="EM3617"/>
      <c r="EN3617"/>
      <c r="EO3617"/>
      <c r="EP3617" t="s">
        <v>168</v>
      </c>
      <c r="EQ3617"/>
      <c r="ER3617"/>
      <c r="ES3617"/>
      <c r="ET3617" t="s">
        <v>168</v>
      </c>
      <c r="EU3617"/>
      <c r="EV3617"/>
      <c r="EW3617" t="s">
        <v>169</v>
      </c>
      <c r="EX3617" t="s">
        <v>168</v>
      </c>
      <c r="EY3617"/>
      <c r="EZ3617"/>
      <c r="FA3617">
        <v>0</v>
      </c>
      <c r="FB3617"/>
      <c r="FC3617"/>
      <c r="FD3617"/>
      <c r="FE3617">
        <v>0</v>
      </c>
      <c r="FF3617"/>
      <c r="FG3617"/>
      <c r="FH3617"/>
      <c r="FI3617"/>
      <c r="FJ3617"/>
      <c r="FK3617"/>
      <c r="FL3617"/>
      <c r="FM3617" t="s">
        <v>168</v>
      </c>
      <c r="FN3617"/>
      <c r="FO3617"/>
      <c r="FP3617"/>
      <c r="FQ3617"/>
      <c r="FR3617">
        <v>0</v>
      </c>
      <c r="FS3617">
        <v>0</v>
      </c>
      <c r="FT3617">
        <v>0</v>
      </c>
      <c r="FU3617"/>
      <c r="FV3617"/>
      <c r="FW3617"/>
      <c r="FX3617"/>
      <c r="FY3617"/>
      <c r="FZ3617"/>
      <c r="GA3617"/>
      <c r="GB3617"/>
      <c r="GC3617"/>
      <c r="GD3617"/>
      <c r="GE3617"/>
      <c r="GF3617"/>
      <c r="GG3617"/>
      <c r="GH3617"/>
      <c r="GI3617"/>
      <c r="GJ3617"/>
      <c r="GK3617"/>
    </row>
    <row r="3618" spans="1:193" x14ac:dyDescent="0.2">
      <c r="A3618" t="s">
        <v>2041</v>
      </c>
      <c r="B3618" t="s">
        <v>231</v>
      </c>
      <c r="C3618">
        <v>3310105576</v>
      </c>
      <c r="D3618">
        <v>0</v>
      </c>
      <c r="E3618" t="s">
        <v>165</v>
      </c>
      <c r="F3618" s="5">
        <v>46023</v>
      </c>
      <c r="G3618" t="s">
        <v>181</v>
      </c>
      <c r="H3618"/>
      <c r="I3618" t="s">
        <v>168</v>
      </c>
      <c r="J3618" t="s">
        <v>168</v>
      </c>
      <c r="K3618" t="s">
        <v>168</v>
      </c>
      <c r="L3618"/>
      <c r="M3618"/>
      <c r="N3618" t="s">
        <v>168</v>
      </c>
      <c r="O3618"/>
      <c r="P3618"/>
      <c r="Q3618"/>
      <c r="R3618"/>
      <c r="S3618"/>
      <c r="T3618"/>
      <c r="U3618"/>
      <c r="V3618"/>
      <c r="W3618" t="s">
        <v>168</v>
      </c>
      <c r="X3618" t="s">
        <v>168</v>
      </c>
      <c r="Y3618" t="s">
        <v>168</v>
      </c>
      <c r="Z3618" t="s">
        <v>168</v>
      </c>
      <c r="AA3618"/>
      <c r="AB3618" t="s">
        <v>168</v>
      </c>
      <c r="AC3618"/>
      <c r="AD3618" t="s">
        <v>174</v>
      </c>
      <c r="AE3618"/>
      <c r="AF3618"/>
      <c r="AG3618"/>
      <c r="AH3618"/>
      <c r="AI3618"/>
      <c r="AJ3618" t="s">
        <v>168</v>
      </c>
      <c r="AK3618" t="s">
        <v>168</v>
      </c>
      <c r="AL3618"/>
      <c r="AM3618"/>
      <c r="AN3618"/>
      <c r="AO3618"/>
      <c r="AP3618" t="s">
        <v>167</v>
      </c>
      <c r="AQ3618"/>
      <c r="AR3618"/>
      <c r="AS3618"/>
      <c r="AT3618"/>
      <c r="AU3618">
        <v>0</v>
      </c>
      <c r="AV3618"/>
      <c r="AW3618"/>
      <c r="AX3618" t="s">
        <v>168</v>
      </c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>
        <v>20</v>
      </c>
      <c r="BN3618">
        <v>0</v>
      </c>
      <c r="BO3618">
        <v>0</v>
      </c>
      <c r="BP3618"/>
      <c r="BQ3618" t="s">
        <v>176</v>
      </c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 t="s">
        <v>168</v>
      </c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 s="5">
        <v>44317</v>
      </c>
      <c r="DE3618" s="5">
        <v>46507</v>
      </c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  <c r="DT3618"/>
      <c r="DU3618"/>
      <c r="DV3618"/>
      <c r="DW3618"/>
      <c r="DX3618"/>
      <c r="DY3618"/>
      <c r="DZ3618" t="s">
        <v>169</v>
      </c>
      <c r="EA3618"/>
      <c r="EB3618"/>
      <c r="EC3618" t="s">
        <v>169</v>
      </c>
      <c r="ED3618"/>
      <c r="EE3618"/>
      <c r="EF3618"/>
      <c r="EG3618"/>
      <c r="EH3618"/>
      <c r="EI3618" t="s">
        <v>168</v>
      </c>
      <c r="EJ3618"/>
      <c r="EK3618"/>
      <c r="EL3618"/>
      <c r="EM3618"/>
      <c r="EN3618"/>
      <c r="EO3618"/>
      <c r="EP3618" t="s">
        <v>168</v>
      </c>
      <c r="EQ3618"/>
      <c r="ER3618"/>
      <c r="ES3618"/>
      <c r="ET3618" t="s">
        <v>168</v>
      </c>
      <c r="EU3618"/>
      <c r="EV3618"/>
      <c r="EW3618" t="s">
        <v>169</v>
      </c>
      <c r="EX3618"/>
      <c r="EY3618"/>
      <c r="EZ3618"/>
      <c r="FA3618">
        <v>0</v>
      </c>
      <c r="FB3618"/>
      <c r="FC3618"/>
      <c r="FD3618"/>
      <c r="FE3618">
        <v>0</v>
      </c>
      <c r="FF3618"/>
      <c r="FG3618"/>
      <c r="FH3618"/>
      <c r="FI3618"/>
      <c r="FJ3618"/>
      <c r="FK3618" t="s">
        <v>168</v>
      </c>
      <c r="FL3618"/>
      <c r="FM3618"/>
      <c r="FN3618"/>
      <c r="FO3618"/>
      <c r="FP3618"/>
      <c r="FQ3618"/>
      <c r="FR3618">
        <v>0</v>
      </c>
      <c r="FS3618">
        <v>0</v>
      </c>
      <c r="FT3618">
        <v>0</v>
      </c>
      <c r="FU3618"/>
      <c r="FV3618"/>
      <c r="FW3618"/>
      <c r="FX3618"/>
      <c r="FY3618"/>
      <c r="FZ3618"/>
      <c r="GA3618" t="s">
        <v>168</v>
      </c>
      <c r="GB3618" t="s">
        <v>168</v>
      </c>
      <c r="GC3618" t="s">
        <v>168</v>
      </c>
      <c r="GD3618" t="s">
        <v>168</v>
      </c>
      <c r="GE3618"/>
      <c r="GF3618"/>
      <c r="GG3618" t="s">
        <v>168</v>
      </c>
      <c r="GH3618"/>
      <c r="GI3618" t="s">
        <v>176</v>
      </c>
      <c r="GJ3618"/>
      <c r="GK3618"/>
    </row>
    <row r="3619" spans="1:193" x14ac:dyDescent="0.2">
      <c r="A3619" t="s">
        <v>2042</v>
      </c>
      <c r="B3619" t="s">
        <v>231</v>
      </c>
      <c r="C3619">
        <v>3310103746</v>
      </c>
      <c r="D3619">
        <v>0</v>
      </c>
      <c r="E3619" t="s">
        <v>165</v>
      </c>
      <c r="F3619" s="5">
        <v>46113</v>
      </c>
      <c r="G3619" t="s">
        <v>181</v>
      </c>
      <c r="H3619"/>
      <c r="I3619" t="s">
        <v>168</v>
      </c>
      <c r="J3619" t="s">
        <v>168</v>
      </c>
      <c r="K3619" t="s">
        <v>168</v>
      </c>
      <c r="L3619"/>
      <c r="M3619"/>
      <c r="N3619" t="s">
        <v>168</v>
      </c>
      <c r="O3619"/>
      <c r="P3619"/>
      <c r="Q3619"/>
      <c r="R3619"/>
      <c r="S3619"/>
      <c r="T3619"/>
      <c r="U3619"/>
      <c r="V3619"/>
      <c r="W3619" t="s">
        <v>168</v>
      </c>
      <c r="X3619" t="s">
        <v>168</v>
      </c>
      <c r="Y3619" t="s">
        <v>168</v>
      </c>
      <c r="Z3619" t="s">
        <v>168</v>
      </c>
      <c r="AA3619"/>
      <c r="AB3619" t="s">
        <v>168</v>
      </c>
      <c r="AC3619"/>
      <c r="AD3619" t="s">
        <v>174</v>
      </c>
      <c r="AE3619"/>
      <c r="AF3619"/>
      <c r="AG3619"/>
      <c r="AH3619"/>
      <c r="AI3619"/>
      <c r="AJ3619" t="s">
        <v>168</v>
      </c>
      <c r="AK3619" t="s">
        <v>168</v>
      </c>
      <c r="AL3619"/>
      <c r="AM3619"/>
      <c r="AN3619"/>
      <c r="AO3619"/>
      <c r="AP3619" t="s">
        <v>167</v>
      </c>
      <c r="AQ3619"/>
      <c r="AR3619"/>
      <c r="AS3619"/>
      <c r="AT3619"/>
      <c r="AU3619">
        <v>0</v>
      </c>
      <c r="AV3619"/>
      <c r="AW3619"/>
      <c r="AX3619" t="s">
        <v>168</v>
      </c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>
        <v>6</v>
      </c>
      <c r="BN3619">
        <v>0</v>
      </c>
      <c r="BO3619">
        <v>0</v>
      </c>
      <c r="BP3619"/>
      <c r="BQ3619" t="s">
        <v>176</v>
      </c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 t="s">
        <v>168</v>
      </c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 s="5">
        <v>44197</v>
      </c>
      <c r="DE3619" s="5">
        <v>46387</v>
      </c>
      <c r="DF3619"/>
      <c r="DG3619"/>
      <c r="DH3619"/>
      <c r="DI3619"/>
      <c r="DJ3619"/>
      <c r="DK3619"/>
      <c r="DL3619"/>
      <c r="DM3619"/>
      <c r="DN3619"/>
      <c r="DO3619"/>
      <c r="DP3619"/>
      <c r="DQ3619"/>
      <c r="DR3619"/>
      <c r="DS3619"/>
      <c r="DT3619"/>
      <c r="DU3619"/>
      <c r="DV3619"/>
      <c r="DW3619"/>
      <c r="DX3619"/>
      <c r="DY3619"/>
      <c r="DZ3619" t="s">
        <v>169</v>
      </c>
      <c r="EA3619"/>
      <c r="EB3619"/>
      <c r="EC3619" t="s">
        <v>169</v>
      </c>
      <c r="ED3619"/>
      <c r="EE3619"/>
      <c r="EF3619"/>
      <c r="EG3619"/>
      <c r="EH3619"/>
      <c r="EI3619" t="s">
        <v>175</v>
      </c>
      <c r="EJ3619"/>
      <c r="EK3619"/>
      <c r="EL3619"/>
      <c r="EM3619"/>
      <c r="EN3619"/>
      <c r="EO3619"/>
      <c r="EP3619" t="s">
        <v>168</v>
      </c>
      <c r="EQ3619"/>
      <c r="ER3619"/>
      <c r="ES3619"/>
      <c r="ET3619" t="s">
        <v>168</v>
      </c>
      <c r="EU3619"/>
      <c r="EV3619"/>
      <c r="EW3619" t="s">
        <v>169</v>
      </c>
      <c r="EX3619"/>
      <c r="EY3619"/>
      <c r="EZ3619"/>
      <c r="FA3619">
        <v>0</v>
      </c>
      <c r="FB3619"/>
      <c r="FC3619"/>
      <c r="FD3619"/>
      <c r="FE3619">
        <v>0</v>
      </c>
      <c r="FF3619"/>
      <c r="FG3619"/>
      <c r="FH3619"/>
      <c r="FI3619"/>
      <c r="FJ3619"/>
      <c r="FK3619" t="s">
        <v>168</v>
      </c>
      <c r="FL3619"/>
      <c r="FM3619"/>
      <c r="FN3619"/>
      <c r="FO3619"/>
      <c r="FP3619"/>
      <c r="FQ3619"/>
      <c r="FR3619">
        <v>0</v>
      </c>
      <c r="FS3619">
        <v>0</v>
      </c>
      <c r="FT3619">
        <v>0</v>
      </c>
      <c r="FU3619"/>
      <c r="FV3619"/>
      <c r="FW3619"/>
      <c r="FX3619"/>
      <c r="FY3619"/>
      <c r="FZ3619"/>
      <c r="GA3619" t="s">
        <v>168</v>
      </c>
      <c r="GB3619" t="s">
        <v>168</v>
      </c>
      <c r="GC3619" t="s">
        <v>168</v>
      </c>
      <c r="GD3619" t="s">
        <v>168</v>
      </c>
      <c r="GE3619"/>
      <c r="GF3619"/>
      <c r="GG3619" t="s">
        <v>168</v>
      </c>
      <c r="GH3619"/>
      <c r="GI3619" t="s">
        <v>176</v>
      </c>
      <c r="GJ3619"/>
      <c r="GK3619"/>
    </row>
    <row r="3620" spans="1:193" x14ac:dyDescent="0.2">
      <c r="A3620" t="s">
        <v>2042</v>
      </c>
      <c r="B3620" t="s">
        <v>210</v>
      </c>
      <c r="C3620">
        <v>3310103746</v>
      </c>
      <c r="D3620">
        <v>0</v>
      </c>
      <c r="E3620" t="s">
        <v>165</v>
      </c>
      <c r="F3620" s="5">
        <v>46113</v>
      </c>
      <c r="G3620" t="s">
        <v>181</v>
      </c>
      <c r="H3620"/>
      <c r="I3620" t="s">
        <v>168</v>
      </c>
      <c r="J3620" t="s">
        <v>168</v>
      </c>
      <c r="K3620" t="s">
        <v>168</v>
      </c>
      <c r="L3620"/>
      <c r="M3620"/>
      <c r="N3620" t="s">
        <v>168</v>
      </c>
      <c r="O3620"/>
      <c r="P3620"/>
      <c r="Q3620"/>
      <c r="R3620"/>
      <c r="S3620"/>
      <c r="T3620"/>
      <c r="U3620"/>
      <c r="V3620"/>
      <c r="W3620"/>
      <c r="X3620"/>
      <c r="Y3620" t="s">
        <v>168</v>
      </c>
      <c r="Z3620"/>
      <c r="AA3620"/>
      <c r="AB3620" t="s">
        <v>168</v>
      </c>
      <c r="AC3620"/>
      <c r="AD3620" t="s">
        <v>174</v>
      </c>
      <c r="AE3620"/>
      <c r="AF3620"/>
      <c r="AG3620"/>
      <c r="AH3620"/>
      <c r="AI3620"/>
      <c r="AJ3620"/>
      <c r="AK3620" t="s">
        <v>168</v>
      </c>
      <c r="AL3620"/>
      <c r="AM3620"/>
      <c r="AN3620"/>
      <c r="AO3620"/>
      <c r="AP3620" t="s">
        <v>167</v>
      </c>
      <c r="AQ3620"/>
      <c r="AR3620"/>
      <c r="AS3620"/>
      <c r="AT3620"/>
      <c r="AU3620">
        <v>0</v>
      </c>
      <c r="AV3620"/>
      <c r="AW3620"/>
      <c r="AX3620" t="s">
        <v>168</v>
      </c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>
        <v>14</v>
      </c>
      <c r="BN3620">
        <v>0</v>
      </c>
      <c r="BO3620">
        <v>0</v>
      </c>
      <c r="BP3620"/>
      <c r="BQ3620" t="s">
        <v>176</v>
      </c>
      <c r="BR3620"/>
      <c r="BS3620"/>
      <c r="BT3620"/>
      <c r="BU3620"/>
      <c r="BV3620"/>
      <c r="BW3620"/>
      <c r="BX3620" t="s">
        <v>175</v>
      </c>
      <c r="BY3620"/>
      <c r="BZ3620"/>
      <c r="CA3620"/>
      <c r="CB3620"/>
      <c r="CC3620"/>
      <c r="CD3620"/>
      <c r="CE3620"/>
      <c r="CF3620"/>
      <c r="CG3620"/>
      <c r="CH3620"/>
      <c r="CI3620"/>
      <c r="CJ3620"/>
      <c r="CK3620"/>
      <c r="CL3620"/>
      <c r="CM3620"/>
      <c r="CN3620"/>
      <c r="CO3620"/>
      <c r="CP3620"/>
      <c r="CQ3620"/>
      <c r="CR3620"/>
      <c r="CS3620"/>
      <c r="CT3620"/>
      <c r="CU3620"/>
      <c r="CV3620"/>
      <c r="CW3620"/>
      <c r="CX3620"/>
      <c r="CY3620"/>
      <c r="CZ3620"/>
      <c r="DA3620"/>
      <c r="DB3620"/>
      <c r="DC3620"/>
      <c r="DD3620" s="5">
        <v>44197</v>
      </c>
      <c r="DE3620" s="5">
        <v>46387</v>
      </c>
      <c r="DF3620"/>
      <c r="DG3620"/>
      <c r="DH3620"/>
      <c r="DI3620"/>
      <c r="DJ3620" t="s">
        <v>175</v>
      </c>
      <c r="DK3620"/>
      <c r="DL3620"/>
      <c r="DM3620"/>
      <c r="DN3620"/>
      <c r="DO3620"/>
      <c r="DP3620"/>
      <c r="DQ3620"/>
      <c r="DR3620"/>
      <c r="DS3620"/>
      <c r="DT3620"/>
      <c r="DU3620"/>
      <c r="DV3620"/>
      <c r="DW3620"/>
      <c r="DX3620"/>
      <c r="DY3620"/>
      <c r="DZ3620" t="s">
        <v>169</v>
      </c>
      <c r="EA3620" t="s">
        <v>480</v>
      </c>
      <c r="EB3620"/>
      <c r="EC3620"/>
      <c r="ED3620"/>
      <c r="EE3620"/>
      <c r="EF3620"/>
      <c r="EG3620"/>
      <c r="EH3620"/>
      <c r="EI3620"/>
      <c r="EJ3620"/>
      <c r="EK3620"/>
      <c r="EL3620"/>
      <c r="EM3620"/>
      <c r="EN3620"/>
      <c r="EO3620"/>
      <c r="EP3620" t="s">
        <v>168</v>
      </c>
      <c r="EQ3620"/>
      <c r="ER3620"/>
      <c r="ES3620"/>
      <c r="ET3620" t="s">
        <v>168</v>
      </c>
      <c r="EU3620"/>
      <c r="EV3620"/>
      <c r="EW3620" t="s">
        <v>169</v>
      </c>
      <c r="EX3620"/>
      <c r="EY3620"/>
      <c r="EZ3620"/>
      <c r="FA3620">
        <v>0</v>
      </c>
      <c r="FB3620"/>
      <c r="FC3620"/>
      <c r="FD3620"/>
      <c r="FE3620">
        <v>0</v>
      </c>
      <c r="FF3620"/>
      <c r="FG3620"/>
      <c r="FH3620"/>
      <c r="FI3620"/>
      <c r="FJ3620"/>
      <c r="FK3620"/>
      <c r="FL3620"/>
      <c r="FM3620"/>
      <c r="FN3620"/>
      <c r="FO3620"/>
      <c r="FP3620"/>
      <c r="FQ3620"/>
      <c r="FR3620">
        <v>0</v>
      </c>
      <c r="FS3620">
        <v>0</v>
      </c>
      <c r="FT3620">
        <v>0</v>
      </c>
      <c r="FU3620"/>
      <c r="FV3620"/>
      <c r="FW3620"/>
      <c r="FX3620"/>
      <c r="FY3620"/>
      <c r="FZ3620"/>
      <c r="GA3620" t="s">
        <v>168</v>
      </c>
      <c r="GB3620" t="s">
        <v>168</v>
      </c>
      <c r="GC3620" t="s">
        <v>168</v>
      </c>
      <c r="GD3620" t="s">
        <v>168</v>
      </c>
      <c r="GE3620"/>
      <c r="GF3620"/>
      <c r="GG3620" t="s">
        <v>168</v>
      </c>
      <c r="GH3620"/>
      <c r="GI3620" t="s">
        <v>176</v>
      </c>
      <c r="GJ3620"/>
      <c r="GK3620"/>
    </row>
    <row r="3621" spans="1:193" x14ac:dyDescent="0.2">
      <c r="A3621" t="s">
        <v>2043</v>
      </c>
      <c r="B3621" t="s">
        <v>231</v>
      </c>
      <c r="C3621">
        <v>3310203140</v>
      </c>
      <c r="D3621">
        <v>0</v>
      </c>
      <c r="E3621" t="s">
        <v>171</v>
      </c>
      <c r="F3621" s="5">
        <v>45626</v>
      </c>
      <c r="G3621" t="s">
        <v>181</v>
      </c>
      <c r="H3621"/>
      <c r="I3621" t="s">
        <v>168</v>
      </c>
      <c r="J3621" t="s">
        <v>168</v>
      </c>
      <c r="K3621" t="s">
        <v>168</v>
      </c>
      <c r="L3621"/>
      <c r="M3621"/>
      <c r="N3621" t="s">
        <v>192</v>
      </c>
      <c r="O3621"/>
      <c r="P3621"/>
      <c r="Q3621"/>
      <c r="R3621"/>
      <c r="S3621"/>
      <c r="T3621"/>
      <c r="U3621"/>
      <c r="V3621"/>
      <c r="W3621" t="s">
        <v>175</v>
      </c>
      <c r="X3621" t="s">
        <v>168</v>
      </c>
      <c r="Y3621" t="s">
        <v>168</v>
      </c>
      <c r="Z3621" t="s">
        <v>168</v>
      </c>
      <c r="AA3621"/>
      <c r="AB3621" t="s">
        <v>168</v>
      </c>
      <c r="AC3621"/>
      <c r="AD3621" t="s">
        <v>166</v>
      </c>
      <c r="AE3621"/>
      <c r="AF3621"/>
      <c r="AG3621"/>
      <c r="AH3621"/>
      <c r="AI3621"/>
      <c r="AJ3621" t="s">
        <v>168</v>
      </c>
      <c r="AK3621" t="s">
        <v>168</v>
      </c>
      <c r="AL3621"/>
      <c r="AM3621"/>
      <c r="AN3621"/>
      <c r="AO3621"/>
      <c r="AP3621" t="s">
        <v>167</v>
      </c>
      <c r="AQ3621"/>
      <c r="AR3621"/>
      <c r="AS3621"/>
      <c r="AT3621"/>
      <c r="AU3621">
        <v>0</v>
      </c>
      <c r="AV3621"/>
      <c r="AW3621"/>
      <c r="AX3621" t="s">
        <v>168</v>
      </c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>
        <v>7</v>
      </c>
      <c r="BN3621">
        <v>0</v>
      </c>
      <c r="BO3621">
        <v>0</v>
      </c>
      <c r="BP3621"/>
      <c r="BQ3621" t="s">
        <v>177</v>
      </c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  <c r="CH3621" t="s">
        <v>168</v>
      </c>
      <c r="CI3621"/>
      <c r="CJ3621"/>
      <c r="CK3621"/>
      <c r="CL3621"/>
      <c r="CM3621"/>
      <c r="CN3621"/>
      <c r="CO3621"/>
      <c r="CP3621"/>
      <c r="CQ3621"/>
      <c r="CR3621"/>
      <c r="CS3621"/>
      <c r="CT3621"/>
      <c r="CU3621"/>
      <c r="CV3621"/>
      <c r="CW3621"/>
      <c r="CX3621"/>
      <c r="CY3621"/>
      <c r="CZ3621"/>
      <c r="DA3621"/>
      <c r="DB3621"/>
      <c r="DC3621"/>
      <c r="DD3621" s="5">
        <v>45597</v>
      </c>
      <c r="DE3621" s="5">
        <v>45626</v>
      </c>
      <c r="DF3621"/>
      <c r="DG3621"/>
      <c r="DH3621"/>
      <c r="DI3621"/>
      <c r="DJ3621"/>
      <c r="DK3621"/>
      <c r="DL3621"/>
      <c r="DM3621"/>
      <c r="DN3621"/>
      <c r="DO3621"/>
      <c r="DP3621"/>
      <c r="DQ3621"/>
      <c r="DR3621"/>
      <c r="DS3621"/>
      <c r="DT3621"/>
      <c r="DU3621"/>
      <c r="DV3621"/>
      <c r="DW3621"/>
      <c r="DX3621"/>
      <c r="DY3621"/>
      <c r="DZ3621" t="s">
        <v>169</v>
      </c>
      <c r="EA3621"/>
      <c r="EB3621"/>
      <c r="EC3621" t="s">
        <v>169</v>
      </c>
      <c r="ED3621"/>
      <c r="EE3621"/>
      <c r="EF3621"/>
      <c r="EG3621"/>
      <c r="EH3621"/>
      <c r="EI3621" t="s">
        <v>175</v>
      </c>
      <c r="EJ3621"/>
      <c r="EK3621"/>
      <c r="EL3621"/>
      <c r="EM3621"/>
      <c r="EN3621"/>
      <c r="EO3621"/>
      <c r="EP3621" t="s">
        <v>168</v>
      </c>
      <c r="EQ3621"/>
      <c r="ER3621"/>
      <c r="ES3621"/>
      <c r="ET3621" t="s">
        <v>168</v>
      </c>
      <c r="EU3621"/>
      <c r="EV3621"/>
      <c r="EW3621" t="s">
        <v>169</v>
      </c>
      <c r="EX3621"/>
      <c r="EY3621"/>
      <c r="EZ3621"/>
      <c r="FA3621">
        <v>0</v>
      </c>
      <c r="FB3621"/>
      <c r="FC3621"/>
      <c r="FD3621"/>
      <c r="FE3621">
        <v>0</v>
      </c>
      <c r="FF3621"/>
      <c r="FG3621"/>
      <c r="FH3621"/>
      <c r="FI3621"/>
      <c r="FJ3621"/>
      <c r="FK3621" t="s">
        <v>168</v>
      </c>
      <c r="FL3621"/>
      <c r="FM3621"/>
      <c r="FN3621"/>
      <c r="FO3621"/>
      <c r="FP3621"/>
      <c r="FQ3621"/>
      <c r="FR3621">
        <v>0</v>
      </c>
      <c r="FS3621">
        <v>0</v>
      </c>
      <c r="FT3621">
        <v>0</v>
      </c>
      <c r="FU3621"/>
      <c r="FV3621"/>
      <c r="FW3621"/>
      <c r="FX3621"/>
      <c r="FY3621"/>
      <c r="FZ3621"/>
      <c r="GA3621" t="s">
        <v>168</v>
      </c>
      <c r="GB3621" t="s">
        <v>168</v>
      </c>
      <c r="GC3621" t="s">
        <v>168</v>
      </c>
      <c r="GD3621" t="s">
        <v>168</v>
      </c>
      <c r="GE3621"/>
      <c r="GF3621"/>
      <c r="GG3621" t="s">
        <v>168</v>
      </c>
      <c r="GH3621"/>
      <c r="GI3621" t="s">
        <v>176</v>
      </c>
      <c r="GJ3621"/>
      <c r="GK3621"/>
    </row>
    <row r="3622" spans="1:193" x14ac:dyDescent="0.2">
      <c r="A3622" t="s">
        <v>2044</v>
      </c>
      <c r="B3622" t="s">
        <v>231</v>
      </c>
      <c r="C3622">
        <v>3310106111</v>
      </c>
      <c r="D3622">
        <v>0</v>
      </c>
      <c r="E3622" t="s">
        <v>165</v>
      </c>
      <c r="F3622" s="5">
        <v>45748</v>
      </c>
      <c r="G3622" t="s">
        <v>181</v>
      </c>
      <c r="H3622"/>
      <c r="I3622" t="s">
        <v>168</v>
      </c>
      <c r="J3622" t="s">
        <v>168</v>
      </c>
      <c r="K3622" t="s">
        <v>168</v>
      </c>
      <c r="L3622"/>
      <c r="M3622"/>
      <c r="N3622" t="s">
        <v>168</v>
      </c>
      <c r="O3622"/>
      <c r="P3622"/>
      <c r="Q3622"/>
      <c r="R3622"/>
      <c r="S3622"/>
      <c r="T3622"/>
      <c r="U3622"/>
      <c r="V3622"/>
      <c r="W3622" t="s">
        <v>168</v>
      </c>
      <c r="X3622" t="s">
        <v>168</v>
      </c>
      <c r="Y3622" t="s">
        <v>168</v>
      </c>
      <c r="Z3622" t="s">
        <v>168</v>
      </c>
      <c r="AA3622"/>
      <c r="AB3622" t="s">
        <v>168</v>
      </c>
      <c r="AC3622"/>
      <c r="AD3622" t="s">
        <v>174</v>
      </c>
      <c r="AE3622"/>
      <c r="AF3622"/>
      <c r="AG3622"/>
      <c r="AH3622"/>
      <c r="AI3622"/>
      <c r="AJ3622" t="s">
        <v>168</v>
      </c>
      <c r="AK3622" t="s">
        <v>168</v>
      </c>
      <c r="AL3622"/>
      <c r="AM3622"/>
      <c r="AN3622"/>
      <c r="AO3622"/>
      <c r="AP3622" t="s">
        <v>167</v>
      </c>
      <c r="AQ3622"/>
      <c r="AR3622"/>
      <c r="AS3622"/>
      <c r="AT3622"/>
      <c r="AU3622">
        <v>0</v>
      </c>
      <c r="AV3622"/>
      <c r="AW3622"/>
      <c r="AX3622" t="s">
        <v>168</v>
      </c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>
        <v>8</v>
      </c>
      <c r="BN3622">
        <v>0</v>
      </c>
      <c r="BO3622">
        <v>0</v>
      </c>
      <c r="BP3622"/>
      <c r="BQ3622" t="s">
        <v>168</v>
      </c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 t="s">
        <v>168</v>
      </c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 s="5">
        <v>45231</v>
      </c>
      <c r="DE3622" s="5">
        <v>47422</v>
      </c>
      <c r="DF3622"/>
      <c r="DG3622"/>
      <c r="DH3622"/>
      <c r="DI3622"/>
      <c r="DJ3622"/>
      <c r="DK3622"/>
      <c r="DL3622"/>
      <c r="DM3622"/>
      <c r="DN3622"/>
      <c r="DO3622"/>
      <c r="DP3622"/>
      <c r="DQ3622"/>
      <c r="DR3622"/>
      <c r="DS3622"/>
      <c r="DT3622"/>
      <c r="DU3622"/>
      <c r="DV3622"/>
      <c r="DW3622"/>
      <c r="DX3622"/>
      <c r="DY3622"/>
      <c r="DZ3622" t="s">
        <v>169</v>
      </c>
      <c r="EA3622"/>
      <c r="EB3622"/>
      <c r="EC3622" t="s">
        <v>169</v>
      </c>
      <c r="ED3622"/>
      <c r="EE3622"/>
      <c r="EF3622"/>
      <c r="EG3622"/>
      <c r="EH3622"/>
      <c r="EI3622" t="s">
        <v>168</v>
      </c>
      <c r="EJ3622"/>
      <c r="EK3622"/>
      <c r="EL3622"/>
      <c r="EM3622"/>
      <c r="EN3622"/>
      <c r="EO3622"/>
      <c r="EP3622" t="s">
        <v>168</v>
      </c>
      <c r="EQ3622"/>
      <c r="ER3622"/>
      <c r="ES3622"/>
      <c r="ET3622" t="s">
        <v>168</v>
      </c>
      <c r="EU3622"/>
      <c r="EV3622"/>
      <c r="EW3622" t="s">
        <v>169</v>
      </c>
      <c r="EX3622"/>
      <c r="EY3622"/>
      <c r="EZ3622"/>
      <c r="FA3622">
        <v>0</v>
      </c>
      <c r="FB3622"/>
      <c r="FC3622"/>
      <c r="FD3622"/>
      <c r="FE3622">
        <v>0</v>
      </c>
      <c r="FF3622"/>
      <c r="FG3622"/>
      <c r="FH3622"/>
      <c r="FI3622"/>
      <c r="FJ3622"/>
      <c r="FK3622" t="s">
        <v>168</v>
      </c>
      <c r="FL3622"/>
      <c r="FM3622"/>
      <c r="FN3622"/>
      <c r="FO3622"/>
      <c r="FP3622"/>
      <c r="FQ3622"/>
      <c r="FR3622">
        <v>0</v>
      </c>
      <c r="FS3622">
        <v>0</v>
      </c>
      <c r="FT3622">
        <v>0</v>
      </c>
      <c r="FU3622"/>
      <c r="FV3622"/>
      <c r="FW3622"/>
      <c r="FX3622"/>
      <c r="FY3622"/>
      <c r="FZ3622"/>
      <c r="GA3622" t="s">
        <v>168</v>
      </c>
      <c r="GB3622" t="s">
        <v>168</v>
      </c>
      <c r="GC3622" t="s">
        <v>168</v>
      </c>
      <c r="GD3622" t="s">
        <v>168</v>
      </c>
      <c r="GE3622"/>
      <c r="GF3622"/>
      <c r="GG3622" t="s">
        <v>168</v>
      </c>
      <c r="GH3622"/>
      <c r="GI3622" t="s">
        <v>168</v>
      </c>
      <c r="GJ3622"/>
      <c r="GK3622"/>
    </row>
    <row r="3623" spans="1:193" x14ac:dyDescent="0.2">
      <c r="A3623" t="s">
        <v>2044</v>
      </c>
      <c r="B3623" t="s">
        <v>210</v>
      </c>
      <c r="C3623">
        <v>3310106111</v>
      </c>
      <c r="D3623">
        <v>0</v>
      </c>
      <c r="E3623" t="s">
        <v>165</v>
      </c>
      <c r="F3623" s="5">
        <v>45778</v>
      </c>
      <c r="G3623" t="s">
        <v>181</v>
      </c>
      <c r="H3623"/>
      <c r="I3623" t="s">
        <v>168</v>
      </c>
      <c r="J3623" t="s">
        <v>168</v>
      </c>
      <c r="K3623" t="s">
        <v>168</v>
      </c>
      <c r="L3623"/>
      <c r="M3623"/>
      <c r="N3623" t="s">
        <v>168</v>
      </c>
      <c r="O3623"/>
      <c r="P3623"/>
      <c r="Q3623"/>
      <c r="R3623"/>
      <c r="S3623"/>
      <c r="T3623"/>
      <c r="U3623"/>
      <c r="V3623"/>
      <c r="W3623"/>
      <c r="X3623"/>
      <c r="Y3623" t="s">
        <v>168</v>
      </c>
      <c r="Z3623"/>
      <c r="AA3623"/>
      <c r="AB3623" t="s">
        <v>168</v>
      </c>
      <c r="AC3623"/>
      <c r="AD3623" t="s">
        <v>174</v>
      </c>
      <c r="AE3623"/>
      <c r="AF3623"/>
      <c r="AG3623"/>
      <c r="AH3623"/>
      <c r="AI3623"/>
      <c r="AJ3623"/>
      <c r="AK3623" t="s">
        <v>168</v>
      </c>
      <c r="AL3623"/>
      <c r="AM3623"/>
      <c r="AN3623"/>
      <c r="AO3623"/>
      <c r="AP3623" t="s">
        <v>167</v>
      </c>
      <c r="AQ3623"/>
      <c r="AR3623"/>
      <c r="AS3623"/>
      <c r="AT3623"/>
      <c r="AU3623">
        <v>0</v>
      </c>
      <c r="AV3623"/>
      <c r="AW3623"/>
      <c r="AX3623" t="s">
        <v>168</v>
      </c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>
        <v>12</v>
      </c>
      <c r="BN3623">
        <v>0</v>
      </c>
      <c r="BO3623">
        <v>0</v>
      </c>
      <c r="BP3623"/>
      <c r="BQ3623" t="s">
        <v>168</v>
      </c>
      <c r="BR3623"/>
      <c r="BS3623"/>
      <c r="BT3623"/>
      <c r="BU3623"/>
      <c r="BV3623"/>
      <c r="BW3623"/>
      <c r="BX3623" t="s">
        <v>168</v>
      </c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 s="5">
        <v>44835</v>
      </c>
      <c r="DE3623" s="5">
        <v>47026</v>
      </c>
      <c r="DF3623"/>
      <c r="DG3623"/>
      <c r="DH3623"/>
      <c r="DI3623"/>
      <c r="DJ3623" t="s">
        <v>168</v>
      </c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 t="s">
        <v>169</v>
      </c>
      <c r="EA3623" t="s">
        <v>1684</v>
      </c>
      <c r="EB3623"/>
      <c r="EC3623"/>
      <c r="ED3623"/>
      <c r="EE3623"/>
      <c r="EF3623"/>
      <c r="EG3623"/>
      <c r="EH3623"/>
      <c r="EI3623"/>
      <c r="EJ3623"/>
      <c r="EK3623"/>
      <c r="EL3623"/>
      <c r="EM3623"/>
      <c r="EN3623"/>
      <c r="EO3623"/>
      <c r="EP3623" t="s">
        <v>168</v>
      </c>
      <c r="EQ3623"/>
      <c r="ER3623"/>
      <c r="ES3623"/>
      <c r="ET3623" t="s">
        <v>168</v>
      </c>
      <c r="EU3623"/>
      <c r="EV3623"/>
      <c r="EW3623" t="s">
        <v>169</v>
      </c>
      <c r="EX3623"/>
      <c r="EY3623"/>
      <c r="EZ3623"/>
      <c r="FA3623">
        <v>0</v>
      </c>
      <c r="FB3623"/>
      <c r="FC3623"/>
      <c r="FD3623"/>
      <c r="FE3623">
        <v>0</v>
      </c>
      <c r="FF3623"/>
      <c r="FG3623"/>
      <c r="FH3623"/>
      <c r="FI3623"/>
      <c r="FJ3623"/>
      <c r="FK3623"/>
      <c r="FL3623"/>
      <c r="FM3623"/>
      <c r="FN3623"/>
      <c r="FO3623"/>
      <c r="FP3623"/>
      <c r="FQ3623"/>
      <c r="FR3623">
        <v>0</v>
      </c>
      <c r="FS3623">
        <v>0</v>
      </c>
      <c r="FT3623">
        <v>0</v>
      </c>
      <c r="FU3623"/>
      <c r="FV3623"/>
      <c r="FW3623"/>
      <c r="FX3623"/>
      <c r="FY3623"/>
      <c r="FZ3623"/>
      <c r="GA3623" t="s">
        <v>168</v>
      </c>
      <c r="GB3623" t="s">
        <v>168</v>
      </c>
      <c r="GC3623" t="s">
        <v>168</v>
      </c>
      <c r="GD3623" t="s">
        <v>168</v>
      </c>
      <c r="GE3623"/>
      <c r="GF3623"/>
      <c r="GG3623" t="s">
        <v>168</v>
      </c>
      <c r="GH3623"/>
      <c r="GI3623" t="s">
        <v>168</v>
      </c>
      <c r="GJ3623"/>
      <c r="GK3623"/>
    </row>
    <row r="3624" spans="1:193" x14ac:dyDescent="0.2">
      <c r="A3624" t="s">
        <v>2045</v>
      </c>
      <c r="B3624" t="s">
        <v>544</v>
      </c>
      <c r="C3624">
        <v>3310102953</v>
      </c>
      <c r="D3624">
        <v>0</v>
      </c>
      <c r="E3624" t="s">
        <v>165</v>
      </c>
      <c r="F3624" s="5">
        <v>45444</v>
      </c>
      <c r="G3624"/>
      <c r="H3624"/>
      <c r="I3624" t="s">
        <v>168</v>
      </c>
      <c r="J3624" t="s">
        <v>168</v>
      </c>
      <c r="K3624" t="s">
        <v>168</v>
      </c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 t="s">
        <v>174</v>
      </c>
      <c r="AE3624" t="s">
        <v>168</v>
      </c>
      <c r="AF3624"/>
      <c r="AG3624"/>
      <c r="AH3624"/>
      <c r="AI3624"/>
      <c r="AJ3624" t="s">
        <v>168</v>
      </c>
      <c r="AK3624" t="s">
        <v>168</v>
      </c>
      <c r="AL3624"/>
      <c r="AM3624"/>
      <c r="AN3624"/>
      <c r="AO3624"/>
      <c r="AP3624" t="s">
        <v>167</v>
      </c>
      <c r="AQ3624"/>
      <c r="AR3624"/>
      <c r="AS3624"/>
      <c r="AT3624"/>
      <c r="AU3624">
        <v>0</v>
      </c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>
        <v>0</v>
      </c>
      <c r="BN3624">
        <v>0</v>
      </c>
      <c r="BO3624">
        <v>0</v>
      </c>
      <c r="BP3624"/>
      <c r="BQ3624" t="s">
        <v>176</v>
      </c>
      <c r="BR3624" t="s">
        <v>175</v>
      </c>
      <c r="BS3624"/>
      <c r="BT3624"/>
      <c r="BU3624"/>
      <c r="BV3624" t="s">
        <v>168</v>
      </c>
      <c r="BW3624"/>
      <c r="BX3624"/>
      <c r="BY3624"/>
      <c r="BZ3624"/>
      <c r="CA3624"/>
      <c r="CB3624"/>
      <c r="CC3624"/>
      <c r="CD3624"/>
      <c r="CE3624"/>
      <c r="CF3624"/>
      <c r="CG3624" t="s">
        <v>175</v>
      </c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 s="5">
        <v>45383</v>
      </c>
      <c r="DE3624" s="5">
        <v>47573</v>
      </c>
      <c r="DF3624"/>
      <c r="DG3624"/>
      <c r="DH3624"/>
      <c r="DI3624"/>
      <c r="DJ3624"/>
      <c r="DK3624"/>
      <c r="DL3624"/>
      <c r="DM3624"/>
      <c r="DN3624" t="s">
        <v>204</v>
      </c>
      <c r="DO3624" t="s">
        <v>167</v>
      </c>
      <c r="DP3624"/>
      <c r="DQ3624"/>
      <c r="DR3624"/>
      <c r="DS3624"/>
      <c r="DT3624"/>
      <c r="DU3624"/>
      <c r="DV3624"/>
      <c r="DW3624"/>
      <c r="DX3624"/>
      <c r="DY3624"/>
      <c r="DZ3624" t="s">
        <v>169</v>
      </c>
      <c r="EA3624"/>
      <c r="EB3624"/>
      <c r="EC3624"/>
      <c r="ED3624"/>
      <c r="EE3624"/>
      <c r="EF3624"/>
      <c r="EG3624" t="s">
        <v>175</v>
      </c>
      <c r="EH3624"/>
      <c r="EI3624"/>
      <c r="EJ3624"/>
      <c r="EK3624"/>
      <c r="EL3624"/>
      <c r="EM3624"/>
      <c r="EN3624"/>
      <c r="EO3624"/>
      <c r="EP3624"/>
      <c r="EQ3624"/>
      <c r="ER3624"/>
      <c r="ES3624"/>
      <c r="ET3624" t="s">
        <v>168</v>
      </c>
      <c r="EU3624"/>
      <c r="EV3624"/>
      <c r="EW3624" t="s">
        <v>169</v>
      </c>
      <c r="EX3624"/>
      <c r="EY3624"/>
      <c r="EZ3624"/>
      <c r="FA3624">
        <v>0</v>
      </c>
      <c r="FB3624"/>
      <c r="FC3624"/>
      <c r="FD3624"/>
      <c r="FE3624">
        <v>0</v>
      </c>
      <c r="FF3624"/>
      <c r="FG3624"/>
      <c r="FH3624"/>
      <c r="FI3624"/>
      <c r="FJ3624"/>
      <c r="FK3624"/>
      <c r="FL3624"/>
      <c r="FM3624"/>
      <c r="FN3624"/>
      <c r="FO3624"/>
      <c r="FP3624"/>
      <c r="FQ3624"/>
      <c r="FR3624">
        <v>0</v>
      </c>
      <c r="FS3624">
        <v>0</v>
      </c>
      <c r="FT3624">
        <v>0</v>
      </c>
      <c r="FU3624"/>
      <c r="FV3624"/>
      <c r="FW3624"/>
      <c r="FX3624"/>
      <c r="FY3624"/>
      <c r="FZ3624"/>
      <c r="GA3624" t="s">
        <v>168</v>
      </c>
      <c r="GB3624" t="s">
        <v>168</v>
      </c>
      <c r="GC3624" t="s">
        <v>168</v>
      </c>
      <c r="GD3624" t="s">
        <v>168</v>
      </c>
      <c r="GE3624"/>
      <c r="GF3624"/>
      <c r="GG3624" t="s">
        <v>168</v>
      </c>
      <c r="GH3624"/>
      <c r="GI3624" t="s">
        <v>176</v>
      </c>
      <c r="GJ3624"/>
      <c r="GK3624"/>
    </row>
    <row r="3625" spans="1:193" x14ac:dyDescent="0.2">
      <c r="A3625" t="s">
        <v>2045</v>
      </c>
      <c r="B3625" t="s">
        <v>231</v>
      </c>
      <c r="C3625">
        <v>3310102953</v>
      </c>
      <c r="D3625">
        <v>0</v>
      </c>
      <c r="E3625" t="s">
        <v>171</v>
      </c>
      <c r="F3625" s="5">
        <v>42094</v>
      </c>
      <c r="G3625" t="s">
        <v>181</v>
      </c>
      <c r="H3625"/>
      <c r="I3625" t="s">
        <v>168</v>
      </c>
      <c r="J3625" t="s">
        <v>168</v>
      </c>
      <c r="K3625" t="s">
        <v>168</v>
      </c>
      <c r="L3625"/>
      <c r="M3625"/>
      <c r="N3625" t="s">
        <v>168</v>
      </c>
      <c r="O3625"/>
      <c r="P3625"/>
      <c r="Q3625"/>
      <c r="R3625"/>
      <c r="S3625"/>
      <c r="T3625"/>
      <c r="U3625"/>
      <c r="V3625"/>
      <c r="W3625" t="s">
        <v>168</v>
      </c>
      <c r="X3625" t="s">
        <v>168</v>
      </c>
      <c r="Y3625" t="s">
        <v>168</v>
      </c>
      <c r="Z3625"/>
      <c r="AA3625"/>
      <c r="AB3625" t="s">
        <v>168</v>
      </c>
      <c r="AC3625"/>
      <c r="AD3625" t="s">
        <v>242</v>
      </c>
      <c r="AE3625"/>
      <c r="AF3625"/>
      <c r="AG3625"/>
      <c r="AH3625"/>
      <c r="AI3625"/>
      <c r="AJ3625" t="s">
        <v>168</v>
      </c>
      <c r="AK3625" t="s">
        <v>168</v>
      </c>
      <c r="AL3625"/>
      <c r="AM3625"/>
      <c r="AN3625"/>
      <c r="AO3625"/>
      <c r="AP3625" t="s">
        <v>167</v>
      </c>
      <c r="AQ3625"/>
      <c r="AR3625"/>
      <c r="AS3625"/>
      <c r="AT3625"/>
      <c r="AU3625">
        <v>0</v>
      </c>
      <c r="AV3625"/>
      <c r="AW3625"/>
      <c r="AX3625" t="s">
        <v>168</v>
      </c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>
        <v>6</v>
      </c>
      <c r="BN3625">
        <v>0</v>
      </c>
      <c r="BO3625">
        <v>0</v>
      </c>
      <c r="BP3625"/>
      <c r="BQ3625" t="s">
        <v>182</v>
      </c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  <c r="CH3625"/>
      <c r="CI3625" t="s">
        <v>168</v>
      </c>
      <c r="CJ3625"/>
      <c r="CK3625"/>
      <c r="CL3625"/>
      <c r="CM3625"/>
      <c r="CN3625"/>
      <c r="CO3625"/>
      <c r="CP3625"/>
      <c r="CQ3625" t="s">
        <v>168</v>
      </c>
      <c r="CR3625"/>
      <c r="CS3625"/>
      <c r="CT3625"/>
      <c r="CU3625"/>
      <c r="CV3625"/>
      <c r="CW3625"/>
      <c r="CX3625"/>
      <c r="CY3625"/>
      <c r="CZ3625"/>
      <c r="DA3625"/>
      <c r="DB3625"/>
      <c r="DC3625"/>
      <c r="DD3625" s="5">
        <v>41000</v>
      </c>
      <c r="DE3625" s="5">
        <v>42094</v>
      </c>
      <c r="DF3625"/>
      <c r="DG3625"/>
      <c r="DH3625"/>
      <c r="DI3625"/>
      <c r="DJ3625"/>
      <c r="DK3625"/>
      <c r="DL3625"/>
      <c r="DM3625"/>
      <c r="DN3625"/>
      <c r="DO3625"/>
      <c r="DP3625"/>
      <c r="DQ3625"/>
      <c r="DR3625"/>
      <c r="DS3625"/>
      <c r="DT3625"/>
      <c r="DU3625"/>
      <c r="DV3625"/>
      <c r="DW3625"/>
      <c r="DX3625"/>
      <c r="DY3625"/>
      <c r="DZ3625"/>
      <c r="EA3625"/>
      <c r="EB3625"/>
      <c r="EC3625"/>
      <c r="ED3625"/>
      <c r="EE3625"/>
      <c r="EF3625"/>
      <c r="EG3625"/>
      <c r="EH3625"/>
      <c r="EI3625"/>
      <c r="EJ3625"/>
      <c r="EK3625"/>
      <c r="EL3625"/>
      <c r="EM3625"/>
      <c r="EN3625"/>
      <c r="EO3625"/>
      <c r="EP3625"/>
      <c r="EQ3625"/>
      <c r="ER3625"/>
      <c r="ES3625"/>
      <c r="ET3625"/>
      <c r="EU3625"/>
      <c r="EV3625"/>
      <c r="EW3625"/>
      <c r="EX3625"/>
      <c r="EY3625"/>
      <c r="EZ3625"/>
      <c r="FA3625">
        <v>0</v>
      </c>
      <c r="FB3625"/>
      <c r="FC3625"/>
      <c r="FD3625"/>
      <c r="FE3625">
        <v>0</v>
      </c>
      <c r="FF3625"/>
      <c r="FG3625"/>
      <c r="FH3625"/>
      <c r="FI3625"/>
      <c r="FJ3625"/>
      <c r="FK3625"/>
      <c r="FL3625"/>
      <c r="FM3625"/>
      <c r="FN3625"/>
      <c r="FO3625"/>
      <c r="FP3625"/>
      <c r="FQ3625"/>
      <c r="FR3625">
        <v>0</v>
      </c>
      <c r="FS3625">
        <v>0</v>
      </c>
      <c r="FT3625">
        <v>0</v>
      </c>
      <c r="FU3625"/>
      <c r="FV3625"/>
      <c r="FW3625"/>
      <c r="FX3625"/>
      <c r="FY3625"/>
      <c r="FZ3625"/>
      <c r="GA3625"/>
      <c r="GB3625"/>
      <c r="GC3625"/>
      <c r="GD3625"/>
      <c r="GE3625"/>
      <c r="GF3625"/>
      <c r="GG3625"/>
      <c r="GH3625"/>
      <c r="GI3625"/>
      <c r="GJ3625"/>
      <c r="GK3625"/>
    </row>
    <row r="3626" spans="1:193" x14ac:dyDescent="0.2">
      <c r="A3626" t="s">
        <v>2045</v>
      </c>
      <c r="B3626" t="s">
        <v>180</v>
      </c>
      <c r="C3626">
        <v>3310102953</v>
      </c>
      <c r="D3626">
        <v>0</v>
      </c>
      <c r="E3626" t="s">
        <v>165</v>
      </c>
      <c r="F3626" s="5">
        <v>46113</v>
      </c>
      <c r="G3626" t="s">
        <v>181</v>
      </c>
      <c r="H3626" t="s">
        <v>182</v>
      </c>
      <c r="I3626" t="s">
        <v>168</v>
      </c>
      <c r="J3626" t="s">
        <v>168</v>
      </c>
      <c r="K3626" t="s">
        <v>168</v>
      </c>
      <c r="L3626"/>
      <c r="M3626"/>
      <c r="N3626" t="s">
        <v>168</v>
      </c>
      <c r="O3626"/>
      <c r="P3626"/>
      <c r="Q3626"/>
      <c r="R3626"/>
      <c r="S3626"/>
      <c r="T3626"/>
      <c r="U3626"/>
      <c r="V3626"/>
      <c r="W3626"/>
      <c r="X3626"/>
      <c r="Y3626"/>
      <c r="Z3626" t="s">
        <v>168</v>
      </c>
      <c r="AA3626"/>
      <c r="AB3626"/>
      <c r="AC3626"/>
      <c r="AD3626" t="s">
        <v>174</v>
      </c>
      <c r="AE3626"/>
      <c r="AF3626"/>
      <c r="AG3626"/>
      <c r="AH3626"/>
      <c r="AI3626"/>
      <c r="AJ3626"/>
      <c r="AK3626" t="s">
        <v>168</v>
      </c>
      <c r="AL3626"/>
      <c r="AM3626"/>
      <c r="AN3626"/>
      <c r="AO3626"/>
      <c r="AP3626" t="s">
        <v>167</v>
      </c>
      <c r="AQ3626"/>
      <c r="AR3626"/>
      <c r="AS3626"/>
      <c r="AT3626"/>
      <c r="AU3626">
        <v>0</v>
      </c>
      <c r="AV3626"/>
      <c r="AW3626"/>
      <c r="AX3626" t="s">
        <v>168</v>
      </c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>
        <v>20</v>
      </c>
      <c r="BN3626">
        <v>0</v>
      </c>
      <c r="BO3626">
        <v>0</v>
      </c>
      <c r="BP3626"/>
      <c r="BQ3626" t="s">
        <v>176</v>
      </c>
      <c r="BR3626"/>
      <c r="BS3626"/>
      <c r="BT3626"/>
      <c r="BU3626"/>
      <c r="BV3626"/>
      <c r="BW3626"/>
      <c r="BX3626"/>
      <c r="BY3626" t="s">
        <v>175</v>
      </c>
      <c r="BZ3626"/>
      <c r="CA3626"/>
      <c r="CB3626"/>
      <c r="CC3626"/>
      <c r="CD3626" t="s">
        <v>168</v>
      </c>
      <c r="CE3626"/>
      <c r="CF3626"/>
      <c r="CG3626"/>
      <c r="CH3626"/>
      <c r="CI3626"/>
      <c r="CJ3626"/>
      <c r="CK3626"/>
      <c r="CL3626"/>
      <c r="CM3626"/>
      <c r="CN3626"/>
      <c r="CO3626"/>
      <c r="CP3626"/>
      <c r="CQ3626"/>
      <c r="CR3626"/>
      <c r="CS3626"/>
      <c r="CT3626"/>
      <c r="CU3626"/>
      <c r="CV3626"/>
      <c r="CW3626"/>
      <c r="CX3626"/>
      <c r="CY3626"/>
      <c r="CZ3626"/>
      <c r="DA3626"/>
      <c r="DB3626"/>
      <c r="DC3626"/>
      <c r="DD3626" s="5">
        <v>45383</v>
      </c>
      <c r="DE3626" s="5">
        <v>47573</v>
      </c>
      <c r="DF3626"/>
      <c r="DG3626"/>
      <c r="DH3626"/>
      <c r="DI3626"/>
      <c r="DJ3626"/>
      <c r="DK3626"/>
      <c r="DL3626"/>
      <c r="DM3626"/>
      <c r="DN3626"/>
      <c r="DO3626"/>
      <c r="DP3626"/>
      <c r="DQ3626"/>
      <c r="DR3626"/>
      <c r="DS3626"/>
      <c r="DT3626"/>
      <c r="DU3626"/>
      <c r="DV3626"/>
      <c r="DW3626"/>
      <c r="DX3626"/>
      <c r="DY3626"/>
      <c r="DZ3626" t="s">
        <v>169</v>
      </c>
      <c r="EA3626"/>
      <c r="EB3626"/>
      <c r="EC3626"/>
      <c r="ED3626"/>
      <c r="EE3626"/>
      <c r="EF3626"/>
      <c r="EG3626"/>
      <c r="EH3626"/>
      <c r="EI3626"/>
      <c r="EJ3626"/>
      <c r="EK3626"/>
      <c r="EL3626" t="s">
        <v>258</v>
      </c>
      <c r="EM3626"/>
      <c r="EN3626"/>
      <c r="EO3626"/>
      <c r="EP3626" t="s">
        <v>175</v>
      </c>
      <c r="EQ3626"/>
      <c r="ER3626"/>
      <c r="ES3626"/>
      <c r="ET3626" t="s">
        <v>168</v>
      </c>
      <c r="EU3626"/>
      <c r="EV3626"/>
      <c r="EW3626" t="s">
        <v>169</v>
      </c>
      <c r="EX3626"/>
      <c r="EY3626"/>
      <c r="EZ3626"/>
      <c r="FA3626">
        <v>0</v>
      </c>
      <c r="FB3626"/>
      <c r="FC3626"/>
      <c r="FD3626"/>
      <c r="FE3626">
        <v>0</v>
      </c>
      <c r="FF3626"/>
      <c r="FG3626"/>
      <c r="FH3626"/>
      <c r="FI3626"/>
      <c r="FJ3626"/>
      <c r="FK3626" t="s">
        <v>168</v>
      </c>
      <c r="FL3626"/>
      <c r="FM3626"/>
      <c r="FN3626"/>
      <c r="FO3626"/>
      <c r="FP3626"/>
      <c r="FQ3626"/>
      <c r="FR3626">
        <v>0</v>
      </c>
      <c r="FS3626">
        <v>0</v>
      </c>
      <c r="FT3626">
        <v>0</v>
      </c>
      <c r="FU3626"/>
      <c r="FV3626" t="s">
        <v>168</v>
      </c>
      <c r="FW3626"/>
      <c r="FX3626"/>
      <c r="FY3626"/>
      <c r="FZ3626"/>
      <c r="GA3626" t="s">
        <v>168</v>
      </c>
      <c r="GB3626" t="s">
        <v>168</v>
      </c>
      <c r="GC3626" t="s">
        <v>168</v>
      </c>
      <c r="GD3626" t="s">
        <v>168</v>
      </c>
      <c r="GE3626"/>
      <c r="GF3626"/>
      <c r="GG3626" t="s">
        <v>168</v>
      </c>
      <c r="GH3626"/>
      <c r="GI3626" t="s">
        <v>176</v>
      </c>
      <c r="GJ3626"/>
      <c r="GK3626"/>
    </row>
    <row r="3627" spans="1:193" x14ac:dyDescent="0.2">
      <c r="A3627" t="s">
        <v>2046</v>
      </c>
      <c r="B3627" t="s">
        <v>206</v>
      </c>
      <c r="C3627">
        <v>3310500420</v>
      </c>
      <c r="D3627">
        <v>0</v>
      </c>
      <c r="E3627" t="s">
        <v>165</v>
      </c>
      <c r="F3627" s="5">
        <v>45748</v>
      </c>
      <c r="G3627" t="s">
        <v>332</v>
      </c>
      <c r="H3627" t="s">
        <v>253</v>
      </c>
      <c r="I3627" t="s">
        <v>168</v>
      </c>
      <c r="J3627" t="s">
        <v>168</v>
      </c>
      <c r="K3627" t="s">
        <v>168</v>
      </c>
      <c r="L3627" t="s">
        <v>208</v>
      </c>
      <c r="M3627"/>
      <c r="N3627" t="s">
        <v>182</v>
      </c>
      <c r="O3627"/>
      <c r="P3627"/>
      <c r="Q3627"/>
      <c r="R3627"/>
      <c r="S3627"/>
      <c r="T3627" t="s">
        <v>168</v>
      </c>
      <c r="U3627"/>
      <c r="V3627"/>
      <c r="W3627"/>
      <c r="X3627"/>
      <c r="Y3627"/>
      <c r="Z3627" t="s">
        <v>168</v>
      </c>
      <c r="AA3627"/>
      <c r="AB3627"/>
      <c r="AC3627"/>
      <c r="AD3627" t="s">
        <v>166</v>
      </c>
      <c r="AE3627"/>
      <c r="AF3627"/>
      <c r="AG3627"/>
      <c r="AH3627"/>
      <c r="AI3627"/>
      <c r="AJ3627"/>
      <c r="AK3627" t="s">
        <v>168</v>
      </c>
      <c r="AL3627"/>
      <c r="AM3627"/>
      <c r="AN3627" t="s">
        <v>168</v>
      </c>
      <c r="AO3627"/>
      <c r="AP3627" t="s">
        <v>167</v>
      </c>
      <c r="AQ3627"/>
      <c r="AR3627"/>
      <c r="AS3627"/>
      <c r="AT3627"/>
      <c r="AU3627">
        <v>0</v>
      </c>
      <c r="AV3627"/>
      <c r="AW3627" t="s">
        <v>168</v>
      </c>
      <c r="AX3627" t="s">
        <v>168</v>
      </c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>
        <v>20</v>
      </c>
      <c r="BN3627">
        <v>0</v>
      </c>
      <c r="BO3627">
        <v>0</v>
      </c>
      <c r="BP3627" t="s">
        <v>168</v>
      </c>
      <c r="BQ3627" t="s">
        <v>168</v>
      </c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 t="s">
        <v>175</v>
      </c>
      <c r="CF3627"/>
      <c r="CG3627"/>
      <c r="CH3627"/>
      <c r="CI3627"/>
      <c r="CJ3627"/>
      <c r="CK3627"/>
      <c r="CL3627" t="s">
        <v>472</v>
      </c>
      <c r="CM3627"/>
      <c r="CN3627"/>
      <c r="CO3627"/>
      <c r="CP3627" t="s">
        <v>168</v>
      </c>
      <c r="CQ3627"/>
      <c r="CR3627"/>
      <c r="CS3627"/>
      <c r="CT3627"/>
      <c r="CU3627"/>
      <c r="CV3627"/>
      <c r="CW3627"/>
      <c r="CX3627"/>
      <c r="CY3627"/>
      <c r="CZ3627"/>
      <c r="DA3627"/>
      <c r="DB3627"/>
      <c r="DC3627" t="s">
        <v>168</v>
      </c>
      <c r="DD3627" s="5">
        <v>46113</v>
      </c>
      <c r="DE3627" s="5">
        <v>48304</v>
      </c>
      <c r="DF3627"/>
      <c r="DG3627"/>
      <c r="DH3627"/>
      <c r="DI3627" t="s">
        <v>168</v>
      </c>
      <c r="DJ3627"/>
      <c r="DK3627"/>
      <c r="DL3627"/>
      <c r="DM3627"/>
      <c r="DN3627"/>
      <c r="DO3627"/>
      <c r="DP3627"/>
      <c r="DQ3627" t="s">
        <v>168</v>
      </c>
      <c r="DR3627"/>
      <c r="DS3627" t="s">
        <v>168</v>
      </c>
      <c r="DT3627"/>
      <c r="DU3627"/>
      <c r="DV3627"/>
      <c r="DW3627"/>
      <c r="DX3627"/>
      <c r="DY3627" t="s">
        <v>168</v>
      </c>
      <c r="DZ3627" t="s">
        <v>169</v>
      </c>
      <c r="EA3627"/>
      <c r="EB3627"/>
      <c r="EC3627" t="s">
        <v>169</v>
      </c>
      <c r="ED3627"/>
      <c r="EE3627" t="s">
        <v>168</v>
      </c>
      <c r="EF3627"/>
      <c r="EG3627"/>
      <c r="EH3627"/>
      <c r="EI3627"/>
      <c r="EJ3627"/>
      <c r="EK3627"/>
      <c r="EL3627"/>
      <c r="EM3627"/>
      <c r="EN3627"/>
      <c r="EO3627"/>
      <c r="EP3627"/>
      <c r="EQ3627"/>
      <c r="ER3627"/>
      <c r="ES3627"/>
      <c r="ET3627" t="s">
        <v>168</v>
      </c>
      <c r="EU3627"/>
      <c r="EV3627"/>
      <c r="EW3627" t="s">
        <v>169</v>
      </c>
      <c r="EX3627"/>
      <c r="EY3627"/>
      <c r="EZ3627"/>
      <c r="FA3627">
        <v>0</v>
      </c>
      <c r="FB3627"/>
      <c r="FC3627"/>
      <c r="FD3627"/>
      <c r="FE3627">
        <v>0</v>
      </c>
      <c r="FF3627"/>
      <c r="FG3627"/>
      <c r="FH3627"/>
      <c r="FI3627"/>
      <c r="FJ3627"/>
      <c r="FK3627"/>
      <c r="FL3627"/>
      <c r="FM3627"/>
      <c r="FN3627"/>
      <c r="FO3627"/>
      <c r="FP3627"/>
      <c r="FQ3627"/>
      <c r="FR3627">
        <v>0</v>
      </c>
      <c r="FS3627">
        <v>0</v>
      </c>
      <c r="FT3627">
        <v>0</v>
      </c>
      <c r="FU3627" t="s">
        <v>168</v>
      </c>
      <c r="FV3627"/>
      <c r="FW3627"/>
      <c r="FX3627" t="s">
        <v>168</v>
      </c>
      <c r="FY3627"/>
      <c r="FZ3627"/>
      <c r="GA3627" t="s">
        <v>168</v>
      </c>
      <c r="GB3627" t="s">
        <v>168</v>
      </c>
      <c r="GC3627" t="s">
        <v>168</v>
      </c>
      <c r="GD3627" t="s">
        <v>168</v>
      </c>
      <c r="GE3627" t="s">
        <v>168</v>
      </c>
      <c r="GF3627"/>
      <c r="GG3627" t="s">
        <v>168</v>
      </c>
      <c r="GH3627"/>
      <c r="GI3627" t="s">
        <v>309</v>
      </c>
      <c r="GJ3627"/>
      <c r="GK3627"/>
    </row>
    <row r="3628" spans="1:193" x14ac:dyDescent="0.2">
      <c r="A3628" t="s">
        <v>2046</v>
      </c>
      <c r="B3628" t="s">
        <v>180</v>
      </c>
      <c r="C3628">
        <v>3310500420</v>
      </c>
      <c r="D3628">
        <v>0</v>
      </c>
      <c r="E3628" t="s">
        <v>165</v>
      </c>
      <c r="F3628" s="5">
        <v>46113</v>
      </c>
      <c r="G3628" t="s">
        <v>252</v>
      </c>
      <c r="H3628" t="s">
        <v>182</v>
      </c>
      <c r="I3628" t="s">
        <v>168</v>
      </c>
      <c r="J3628" t="s">
        <v>168</v>
      </c>
      <c r="K3628" t="s">
        <v>168</v>
      </c>
      <c r="L3628"/>
      <c r="M3628"/>
      <c r="N3628" t="s">
        <v>192</v>
      </c>
      <c r="O3628"/>
      <c r="P3628"/>
      <c r="Q3628"/>
      <c r="R3628"/>
      <c r="S3628"/>
      <c r="T3628"/>
      <c r="U3628"/>
      <c r="V3628"/>
      <c r="W3628"/>
      <c r="X3628"/>
      <c r="Y3628"/>
      <c r="Z3628" t="s">
        <v>168</v>
      </c>
      <c r="AA3628"/>
      <c r="AB3628"/>
      <c r="AC3628"/>
      <c r="AD3628" t="s">
        <v>166</v>
      </c>
      <c r="AE3628"/>
      <c r="AF3628"/>
      <c r="AG3628"/>
      <c r="AH3628"/>
      <c r="AI3628"/>
      <c r="AJ3628"/>
      <c r="AK3628" t="s">
        <v>168</v>
      </c>
      <c r="AL3628"/>
      <c r="AM3628"/>
      <c r="AN3628"/>
      <c r="AO3628"/>
      <c r="AP3628" t="s">
        <v>167</v>
      </c>
      <c r="AQ3628"/>
      <c r="AR3628"/>
      <c r="AS3628"/>
      <c r="AT3628"/>
      <c r="AU3628">
        <v>0</v>
      </c>
      <c r="AV3628"/>
      <c r="AW3628"/>
      <c r="AX3628" t="s">
        <v>168</v>
      </c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>
        <v>20</v>
      </c>
      <c r="BN3628">
        <v>0</v>
      </c>
      <c r="BO3628">
        <v>0</v>
      </c>
      <c r="BP3628"/>
      <c r="BQ3628" t="s">
        <v>204</v>
      </c>
      <c r="BR3628"/>
      <c r="BS3628"/>
      <c r="BT3628"/>
      <c r="BU3628"/>
      <c r="BV3628"/>
      <c r="BW3628"/>
      <c r="BX3628"/>
      <c r="BY3628" t="s">
        <v>168</v>
      </c>
      <c r="BZ3628"/>
      <c r="CA3628"/>
      <c r="CB3628"/>
      <c r="CC3628"/>
      <c r="CD3628" t="s">
        <v>168</v>
      </c>
      <c r="CE3628"/>
      <c r="CF3628"/>
      <c r="CG3628"/>
      <c r="CH3628"/>
      <c r="CI3628"/>
      <c r="CJ3628"/>
      <c r="CK3628"/>
      <c r="CL3628" t="s">
        <v>181</v>
      </c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 s="5">
        <v>45200</v>
      </c>
      <c r="DE3628" s="5">
        <v>47391</v>
      </c>
      <c r="DF3628"/>
      <c r="DG3628"/>
      <c r="DH3628"/>
      <c r="DI3628"/>
      <c r="DJ3628"/>
      <c r="DK3628"/>
      <c r="DL3628"/>
      <c r="DM3628"/>
      <c r="DN3628"/>
      <c r="DO3628"/>
      <c r="DP3628"/>
      <c r="DQ3628"/>
      <c r="DR3628"/>
      <c r="DS3628"/>
      <c r="DT3628"/>
      <c r="DU3628"/>
      <c r="DV3628"/>
      <c r="DW3628"/>
      <c r="DX3628"/>
      <c r="DY3628"/>
      <c r="DZ3628" t="s">
        <v>169</v>
      </c>
      <c r="EA3628"/>
      <c r="EB3628"/>
      <c r="EC3628"/>
      <c r="ED3628"/>
      <c r="EE3628"/>
      <c r="EF3628"/>
      <c r="EG3628"/>
      <c r="EH3628"/>
      <c r="EI3628"/>
      <c r="EJ3628"/>
      <c r="EK3628"/>
      <c r="EL3628" t="s">
        <v>306</v>
      </c>
      <c r="EM3628"/>
      <c r="EN3628"/>
      <c r="EO3628"/>
      <c r="EP3628" t="s">
        <v>168</v>
      </c>
      <c r="EQ3628"/>
      <c r="ER3628"/>
      <c r="ES3628"/>
      <c r="ET3628" t="s">
        <v>168</v>
      </c>
      <c r="EU3628"/>
      <c r="EV3628"/>
      <c r="EW3628" t="s">
        <v>169</v>
      </c>
      <c r="EX3628"/>
      <c r="EY3628"/>
      <c r="EZ3628"/>
      <c r="FA3628">
        <v>0</v>
      </c>
      <c r="FB3628"/>
      <c r="FC3628"/>
      <c r="FD3628"/>
      <c r="FE3628">
        <v>0</v>
      </c>
      <c r="FF3628"/>
      <c r="FG3628"/>
      <c r="FH3628"/>
      <c r="FI3628"/>
      <c r="FJ3628"/>
      <c r="FK3628" t="s">
        <v>168</v>
      </c>
      <c r="FL3628"/>
      <c r="FM3628"/>
      <c r="FN3628"/>
      <c r="FO3628"/>
      <c r="FP3628"/>
      <c r="FQ3628"/>
      <c r="FR3628">
        <v>0</v>
      </c>
      <c r="FS3628">
        <v>0</v>
      </c>
      <c r="FT3628">
        <v>0</v>
      </c>
      <c r="FU3628"/>
      <c r="FV3628" t="s">
        <v>168</v>
      </c>
      <c r="FW3628"/>
      <c r="FX3628"/>
      <c r="FY3628"/>
      <c r="FZ3628"/>
      <c r="GA3628" t="s">
        <v>168</v>
      </c>
      <c r="GB3628" t="s">
        <v>168</v>
      </c>
      <c r="GC3628" t="s">
        <v>168</v>
      </c>
      <c r="GD3628" t="s">
        <v>168</v>
      </c>
      <c r="GE3628"/>
      <c r="GF3628"/>
      <c r="GG3628" t="s">
        <v>168</v>
      </c>
      <c r="GH3628"/>
      <c r="GI3628" t="s">
        <v>309</v>
      </c>
      <c r="GJ3628"/>
      <c r="GK3628"/>
    </row>
    <row r="3629" spans="1:193" x14ac:dyDescent="0.2">
      <c r="A3629" t="s">
        <v>2047</v>
      </c>
      <c r="B3629" t="s">
        <v>206</v>
      </c>
      <c r="C3629">
        <v>3311100295</v>
      </c>
      <c r="D3629">
        <v>0</v>
      </c>
      <c r="E3629" t="s">
        <v>171</v>
      </c>
      <c r="F3629" s="5">
        <v>45504</v>
      </c>
      <c r="G3629" t="s">
        <v>181</v>
      </c>
      <c r="H3629" t="s">
        <v>650</v>
      </c>
      <c r="I3629" t="s">
        <v>168</v>
      </c>
      <c r="J3629" t="s">
        <v>175</v>
      </c>
      <c r="K3629" t="s">
        <v>168</v>
      </c>
      <c r="L3629" t="s">
        <v>208</v>
      </c>
      <c r="M3629"/>
      <c r="N3629" t="s">
        <v>192</v>
      </c>
      <c r="O3629"/>
      <c r="P3629"/>
      <c r="Q3629"/>
      <c r="R3629"/>
      <c r="S3629"/>
      <c r="T3629" t="s">
        <v>168</v>
      </c>
      <c r="U3629"/>
      <c r="V3629"/>
      <c r="W3629"/>
      <c r="X3629"/>
      <c r="Y3629"/>
      <c r="Z3629" t="s">
        <v>168</v>
      </c>
      <c r="AA3629"/>
      <c r="AB3629"/>
      <c r="AC3629"/>
      <c r="AD3629" t="s">
        <v>166</v>
      </c>
      <c r="AE3629"/>
      <c r="AF3629"/>
      <c r="AG3629"/>
      <c r="AH3629"/>
      <c r="AI3629"/>
      <c r="AJ3629"/>
      <c r="AK3629" t="s">
        <v>168</v>
      </c>
      <c r="AL3629"/>
      <c r="AM3629"/>
      <c r="AN3629" t="s">
        <v>168</v>
      </c>
      <c r="AO3629"/>
      <c r="AP3629" t="s">
        <v>167</v>
      </c>
      <c r="AQ3629"/>
      <c r="AR3629"/>
      <c r="AS3629"/>
      <c r="AT3629"/>
      <c r="AU3629">
        <v>0</v>
      </c>
      <c r="AV3629"/>
      <c r="AW3629" t="s">
        <v>168</v>
      </c>
      <c r="AX3629" t="s">
        <v>168</v>
      </c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>
        <v>6</v>
      </c>
      <c r="BN3629">
        <v>0</v>
      </c>
      <c r="BO3629">
        <v>0</v>
      </c>
      <c r="BP3629" t="s">
        <v>168</v>
      </c>
      <c r="BQ3629" t="s">
        <v>176</v>
      </c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 t="s">
        <v>168</v>
      </c>
      <c r="CF3629"/>
      <c r="CG3629"/>
      <c r="CH3629"/>
      <c r="CI3629"/>
      <c r="CJ3629"/>
      <c r="CK3629"/>
      <c r="CL3629"/>
      <c r="CM3629"/>
      <c r="CN3629"/>
      <c r="CO3629"/>
      <c r="CP3629" t="s">
        <v>168</v>
      </c>
      <c r="CQ3629"/>
      <c r="CR3629"/>
      <c r="CS3629"/>
      <c r="CT3629"/>
      <c r="CU3629"/>
      <c r="CV3629"/>
      <c r="CW3629"/>
      <c r="CX3629"/>
      <c r="CY3629"/>
      <c r="CZ3629"/>
      <c r="DA3629"/>
      <c r="DB3629"/>
      <c r="DC3629" t="s">
        <v>168</v>
      </c>
      <c r="DD3629" s="5">
        <v>44774</v>
      </c>
      <c r="DE3629" s="5">
        <v>45504</v>
      </c>
      <c r="DF3629"/>
      <c r="DG3629"/>
      <c r="DH3629"/>
      <c r="DI3629" t="s">
        <v>168</v>
      </c>
      <c r="DJ3629"/>
      <c r="DK3629"/>
      <c r="DL3629"/>
      <c r="DM3629"/>
      <c r="DN3629"/>
      <c r="DO3629"/>
      <c r="DP3629"/>
      <c r="DQ3629" t="s">
        <v>175</v>
      </c>
      <c r="DR3629"/>
      <c r="DS3629" t="s">
        <v>168</v>
      </c>
      <c r="DT3629"/>
      <c r="DU3629"/>
      <c r="DV3629"/>
      <c r="DW3629"/>
      <c r="DX3629"/>
      <c r="DY3629" t="s">
        <v>168</v>
      </c>
      <c r="DZ3629" t="s">
        <v>169</v>
      </c>
      <c r="EA3629"/>
      <c r="EB3629"/>
      <c r="EC3629" t="s">
        <v>169</v>
      </c>
      <c r="ED3629"/>
      <c r="EE3629" t="s">
        <v>168</v>
      </c>
      <c r="EF3629"/>
      <c r="EG3629"/>
      <c r="EH3629"/>
      <c r="EI3629"/>
      <c r="EJ3629"/>
      <c r="EK3629"/>
      <c r="EL3629"/>
      <c r="EM3629"/>
      <c r="EN3629"/>
      <c r="EO3629"/>
      <c r="EP3629"/>
      <c r="EQ3629"/>
      <c r="ER3629"/>
      <c r="ES3629"/>
      <c r="ET3629" t="s">
        <v>168</v>
      </c>
      <c r="EU3629"/>
      <c r="EV3629"/>
      <c r="EW3629" t="s">
        <v>169</v>
      </c>
      <c r="EX3629"/>
      <c r="EY3629"/>
      <c r="EZ3629"/>
      <c r="FA3629">
        <v>0</v>
      </c>
      <c r="FB3629"/>
      <c r="FC3629"/>
      <c r="FD3629"/>
      <c r="FE3629">
        <v>0</v>
      </c>
      <c r="FF3629"/>
      <c r="FG3629"/>
      <c r="FH3629"/>
      <c r="FI3629"/>
      <c r="FJ3629"/>
      <c r="FK3629"/>
      <c r="FL3629"/>
      <c r="FM3629"/>
      <c r="FN3629"/>
      <c r="FO3629"/>
      <c r="FP3629"/>
      <c r="FQ3629"/>
      <c r="FR3629">
        <v>0</v>
      </c>
      <c r="FS3629">
        <v>0</v>
      </c>
      <c r="FT3629">
        <v>0</v>
      </c>
      <c r="FU3629" t="s">
        <v>168</v>
      </c>
      <c r="FV3629"/>
      <c r="FW3629"/>
      <c r="FX3629" t="s">
        <v>168</v>
      </c>
      <c r="FY3629"/>
      <c r="FZ3629"/>
      <c r="GA3629" t="s">
        <v>168</v>
      </c>
      <c r="GB3629" t="s">
        <v>168</v>
      </c>
      <c r="GC3629" t="s">
        <v>168</v>
      </c>
      <c r="GD3629" t="s">
        <v>168</v>
      </c>
      <c r="GE3629" t="s">
        <v>168</v>
      </c>
      <c r="GF3629"/>
      <c r="GG3629" t="s">
        <v>168</v>
      </c>
      <c r="GH3629"/>
      <c r="GI3629" t="s">
        <v>168</v>
      </c>
      <c r="GJ3629"/>
      <c r="GK3629"/>
    </row>
    <row r="3630" spans="1:193" x14ac:dyDescent="0.2">
      <c r="A3630" t="s">
        <v>2047</v>
      </c>
      <c r="B3630" t="s">
        <v>180</v>
      </c>
      <c r="C3630">
        <v>3311100295</v>
      </c>
      <c r="D3630">
        <v>0</v>
      </c>
      <c r="E3630" t="s">
        <v>171</v>
      </c>
      <c r="F3630" s="5">
        <v>45504</v>
      </c>
      <c r="G3630" t="s">
        <v>181</v>
      </c>
      <c r="H3630" t="s">
        <v>192</v>
      </c>
      <c r="I3630" t="s">
        <v>168</v>
      </c>
      <c r="J3630" t="s">
        <v>175</v>
      </c>
      <c r="K3630" t="s">
        <v>168</v>
      </c>
      <c r="L3630"/>
      <c r="M3630"/>
      <c r="N3630" t="s">
        <v>192</v>
      </c>
      <c r="O3630"/>
      <c r="P3630"/>
      <c r="Q3630"/>
      <c r="R3630"/>
      <c r="S3630"/>
      <c r="T3630"/>
      <c r="U3630"/>
      <c r="V3630"/>
      <c r="W3630"/>
      <c r="X3630"/>
      <c r="Y3630"/>
      <c r="Z3630" t="s">
        <v>168</v>
      </c>
      <c r="AA3630"/>
      <c r="AB3630"/>
      <c r="AC3630"/>
      <c r="AD3630" t="s">
        <v>166</v>
      </c>
      <c r="AE3630"/>
      <c r="AF3630"/>
      <c r="AG3630"/>
      <c r="AH3630"/>
      <c r="AI3630"/>
      <c r="AJ3630"/>
      <c r="AK3630" t="s">
        <v>168</v>
      </c>
      <c r="AL3630"/>
      <c r="AM3630"/>
      <c r="AN3630"/>
      <c r="AO3630"/>
      <c r="AP3630" t="s">
        <v>167</v>
      </c>
      <c r="AQ3630"/>
      <c r="AR3630"/>
      <c r="AS3630"/>
      <c r="AT3630"/>
      <c r="AU3630">
        <v>0</v>
      </c>
      <c r="AV3630"/>
      <c r="AW3630"/>
      <c r="AX3630" t="s">
        <v>168</v>
      </c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>
        <v>14</v>
      </c>
      <c r="BN3630">
        <v>0</v>
      </c>
      <c r="BO3630">
        <v>0</v>
      </c>
      <c r="BP3630"/>
      <c r="BQ3630" t="s">
        <v>176</v>
      </c>
      <c r="BR3630"/>
      <c r="BS3630"/>
      <c r="BT3630"/>
      <c r="BU3630"/>
      <c r="BV3630"/>
      <c r="BW3630"/>
      <c r="BX3630"/>
      <c r="BY3630" t="s">
        <v>168</v>
      </c>
      <c r="BZ3630"/>
      <c r="CA3630"/>
      <c r="CB3630"/>
      <c r="CC3630"/>
      <c r="CD3630" t="s">
        <v>168</v>
      </c>
      <c r="CE3630"/>
      <c r="CF3630"/>
      <c r="CG3630"/>
      <c r="CH3630"/>
      <c r="CI3630"/>
      <c r="CJ3630"/>
      <c r="CK3630"/>
      <c r="CL3630"/>
      <c r="CM3630"/>
      <c r="CN3630"/>
      <c r="CO3630"/>
      <c r="CP3630"/>
      <c r="CQ3630"/>
      <c r="CR3630"/>
      <c r="CS3630"/>
      <c r="CT3630"/>
      <c r="CU3630"/>
      <c r="CV3630"/>
      <c r="CW3630"/>
      <c r="CX3630"/>
      <c r="CY3630"/>
      <c r="CZ3630"/>
      <c r="DA3630"/>
      <c r="DB3630"/>
      <c r="DC3630"/>
      <c r="DD3630" s="5">
        <v>44958</v>
      </c>
      <c r="DE3630" s="5">
        <v>45504</v>
      </c>
      <c r="DF3630"/>
      <c r="DG3630"/>
      <c r="DH3630"/>
      <c r="DI3630"/>
      <c r="DJ3630"/>
      <c r="DK3630"/>
      <c r="DL3630"/>
      <c r="DM3630"/>
      <c r="DN3630"/>
      <c r="DO3630"/>
      <c r="DP3630"/>
      <c r="DQ3630"/>
      <c r="DR3630"/>
      <c r="DS3630"/>
      <c r="DT3630"/>
      <c r="DU3630"/>
      <c r="DV3630"/>
      <c r="DW3630"/>
      <c r="DX3630"/>
      <c r="DY3630"/>
      <c r="DZ3630" t="s">
        <v>169</v>
      </c>
      <c r="EA3630"/>
      <c r="EB3630"/>
      <c r="EC3630"/>
      <c r="ED3630"/>
      <c r="EE3630"/>
      <c r="EF3630"/>
      <c r="EG3630"/>
      <c r="EH3630"/>
      <c r="EI3630"/>
      <c r="EJ3630"/>
      <c r="EK3630"/>
      <c r="EL3630" t="s">
        <v>193</v>
      </c>
      <c r="EM3630"/>
      <c r="EN3630"/>
      <c r="EO3630"/>
      <c r="EP3630" t="s">
        <v>168</v>
      </c>
      <c r="EQ3630"/>
      <c r="ER3630"/>
      <c r="ES3630"/>
      <c r="ET3630" t="s">
        <v>168</v>
      </c>
      <c r="EU3630"/>
      <c r="EV3630"/>
      <c r="EW3630" t="s">
        <v>169</v>
      </c>
      <c r="EX3630"/>
      <c r="EY3630"/>
      <c r="EZ3630"/>
      <c r="FA3630">
        <v>0</v>
      </c>
      <c r="FB3630"/>
      <c r="FC3630"/>
      <c r="FD3630"/>
      <c r="FE3630">
        <v>0</v>
      </c>
      <c r="FF3630"/>
      <c r="FG3630"/>
      <c r="FH3630"/>
      <c r="FI3630"/>
      <c r="FJ3630"/>
      <c r="FK3630" t="s">
        <v>168</v>
      </c>
      <c r="FL3630"/>
      <c r="FM3630"/>
      <c r="FN3630"/>
      <c r="FO3630"/>
      <c r="FP3630"/>
      <c r="FQ3630"/>
      <c r="FR3630">
        <v>0</v>
      </c>
      <c r="FS3630">
        <v>0</v>
      </c>
      <c r="FT3630">
        <v>0</v>
      </c>
      <c r="FU3630"/>
      <c r="FV3630" t="s">
        <v>168</v>
      </c>
      <c r="FW3630"/>
      <c r="FX3630"/>
      <c r="FY3630"/>
      <c r="FZ3630"/>
      <c r="GA3630" t="s">
        <v>168</v>
      </c>
      <c r="GB3630" t="s">
        <v>168</v>
      </c>
      <c r="GC3630" t="s">
        <v>168</v>
      </c>
      <c r="GD3630" t="s">
        <v>168</v>
      </c>
      <c r="GE3630"/>
      <c r="GF3630"/>
      <c r="GG3630" t="s">
        <v>168</v>
      </c>
      <c r="GH3630"/>
      <c r="GI3630" t="s">
        <v>168</v>
      </c>
      <c r="GJ3630"/>
      <c r="GK3630"/>
    </row>
    <row r="3631" spans="1:193" x14ac:dyDescent="0.2">
      <c r="A3631" t="s">
        <v>2048</v>
      </c>
      <c r="B3631" t="s">
        <v>210</v>
      </c>
      <c r="C3631">
        <v>3310105519</v>
      </c>
      <c r="D3631">
        <v>0</v>
      </c>
      <c r="E3631" t="s">
        <v>165</v>
      </c>
      <c r="F3631" s="5">
        <v>46113</v>
      </c>
      <c r="G3631" t="s">
        <v>252</v>
      </c>
      <c r="H3631"/>
      <c r="I3631" t="s">
        <v>168</v>
      </c>
      <c r="J3631" t="s">
        <v>168</v>
      </c>
      <c r="K3631" t="s">
        <v>168</v>
      </c>
      <c r="L3631"/>
      <c r="M3631"/>
      <c r="N3631" t="s">
        <v>168</v>
      </c>
      <c r="O3631"/>
      <c r="P3631"/>
      <c r="Q3631"/>
      <c r="R3631"/>
      <c r="S3631"/>
      <c r="T3631"/>
      <c r="U3631"/>
      <c r="V3631"/>
      <c r="W3631"/>
      <c r="X3631"/>
      <c r="Y3631" t="s">
        <v>168</v>
      </c>
      <c r="Z3631"/>
      <c r="AA3631"/>
      <c r="AB3631" t="s">
        <v>168</v>
      </c>
      <c r="AC3631"/>
      <c r="AD3631" t="s">
        <v>174</v>
      </c>
      <c r="AE3631"/>
      <c r="AF3631"/>
      <c r="AG3631"/>
      <c r="AH3631"/>
      <c r="AI3631"/>
      <c r="AJ3631"/>
      <c r="AK3631" t="s">
        <v>168</v>
      </c>
      <c r="AL3631"/>
      <c r="AM3631"/>
      <c r="AN3631"/>
      <c r="AO3631"/>
      <c r="AP3631" t="s">
        <v>167</v>
      </c>
      <c r="AQ3631"/>
      <c r="AR3631"/>
      <c r="AS3631"/>
      <c r="AT3631"/>
      <c r="AU3631">
        <v>0</v>
      </c>
      <c r="AV3631"/>
      <c r="AW3631"/>
      <c r="AX3631" t="s">
        <v>168</v>
      </c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>
        <v>10</v>
      </c>
      <c r="BN3631">
        <v>0</v>
      </c>
      <c r="BO3631">
        <v>0</v>
      </c>
      <c r="BP3631"/>
      <c r="BQ3631" t="s">
        <v>204</v>
      </c>
      <c r="BR3631"/>
      <c r="BS3631"/>
      <c r="BT3631"/>
      <c r="BU3631"/>
      <c r="BV3631"/>
      <c r="BW3631"/>
      <c r="BX3631" t="s">
        <v>175</v>
      </c>
      <c r="BY3631"/>
      <c r="BZ3631"/>
      <c r="CA3631"/>
      <c r="CB3631"/>
      <c r="CC3631"/>
      <c r="CD3631"/>
      <c r="CE3631"/>
      <c r="CF3631"/>
      <c r="CG3631"/>
      <c r="CH3631"/>
      <c r="CI3631"/>
      <c r="CJ3631"/>
      <c r="CK3631"/>
      <c r="CL3631"/>
      <c r="CM3631"/>
      <c r="CN3631"/>
      <c r="CO3631"/>
      <c r="CP3631"/>
      <c r="CQ3631"/>
      <c r="CR3631"/>
      <c r="CS3631"/>
      <c r="CT3631"/>
      <c r="CU3631"/>
      <c r="CV3631"/>
      <c r="CW3631"/>
      <c r="CX3631"/>
      <c r="CY3631"/>
      <c r="CZ3631"/>
      <c r="DA3631"/>
      <c r="DB3631"/>
      <c r="DC3631"/>
      <c r="DD3631" s="5">
        <v>44287</v>
      </c>
      <c r="DE3631" s="5">
        <v>46477</v>
      </c>
      <c r="DF3631"/>
      <c r="DG3631"/>
      <c r="DH3631"/>
      <c r="DI3631"/>
      <c r="DJ3631" t="s">
        <v>175</v>
      </c>
      <c r="DK3631"/>
      <c r="DL3631"/>
      <c r="DM3631"/>
      <c r="DN3631"/>
      <c r="DO3631"/>
      <c r="DP3631"/>
      <c r="DQ3631"/>
      <c r="DR3631"/>
      <c r="DS3631"/>
      <c r="DT3631"/>
      <c r="DU3631"/>
      <c r="DV3631"/>
      <c r="DW3631"/>
      <c r="DX3631"/>
      <c r="DY3631"/>
      <c r="DZ3631" t="s">
        <v>169</v>
      </c>
      <c r="EA3631" t="s">
        <v>1543</v>
      </c>
      <c r="EB3631"/>
      <c r="EC3631"/>
      <c r="ED3631"/>
      <c r="EE3631"/>
      <c r="EF3631"/>
      <c r="EG3631"/>
      <c r="EH3631"/>
      <c r="EI3631"/>
      <c r="EJ3631"/>
      <c r="EK3631"/>
      <c r="EL3631"/>
      <c r="EM3631"/>
      <c r="EN3631"/>
      <c r="EO3631"/>
      <c r="EP3631" t="s">
        <v>168</v>
      </c>
      <c r="EQ3631"/>
      <c r="ER3631"/>
      <c r="ES3631"/>
      <c r="ET3631" t="s">
        <v>168</v>
      </c>
      <c r="EU3631"/>
      <c r="EV3631"/>
      <c r="EW3631" t="s">
        <v>169</v>
      </c>
      <c r="EX3631"/>
      <c r="EY3631"/>
      <c r="EZ3631"/>
      <c r="FA3631">
        <v>0</v>
      </c>
      <c r="FB3631"/>
      <c r="FC3631"/>
      <c r="FD3631"/>
      <c r="FE3631">
        <v>0</v>
      </c>
      <c r="FF3631"/>
      <c r="FG3631"/>
      <c r="FH3631"/>
      <c r="FI3631"/>
      <c r="FJ3631"/>
      <c r="FK3631"/>
      <c r="FL3631"/>
      <c r="FM3631"/>
      <c r="FN3631"/>
      <c r="FO3631"/>
      <c r="FP3631"/>
      <c r="FQ3631"/>
      <c r="FR3631">
        <v>0</v>
      </c>
      <c r="FS3631">
        <v>0</v>
      </c>
      <c r="FT3631">
        <v>0</v>
      </c>
      <c r="FU3631"/>
      <c r="FV3631"/>
      <c r="FW3631"/>
      <c r="FX3631"/>
      <c r="FY3631"/>
      <c r="FZ3631"/>
      <c r="GA3631" t="s">
        <v>168</v>
      </c>
      <c r="GB3631" t="s">
        <v>168</v>
      </c>
      <c r="GC3631" t="s">
        <v>168</v>
      </c>
      <c r="GD3631" t="s">
        <v>168</v>
      </c>
      <c r="GE3631"/>
      <c r="GF3631"/>
      <c r="GG3631" t="s">
        <v>168</v>
      </c>
      <c r="GH3631"/>
      <c r="GI3631" t="s">
        <v>176</v>
      </c>
      <c r="GJ3631"/>
      <c r="GK3631"/>
    </row>
    <row r="3632" spans="1:193" x14ac:dyDescent="0.2">
      <c r="A3632" t="s">
        <v>2048</v>
      </c>
      <c r="B3632" t="s">
        <v>217</v>
      </c>
      <c r="C3632">
        <v>3310105519</v>
      </c>
      <c r="D3632">
        <v>0</v>
      </c>
      <c r="E3632" t="s">
        <v>165</v>
      </c>
      <c r="F3632" s="5">
        <v>46113</v>
      </c>
      <c r="G3632" t="s">
        <v>252</v>
      </c>
      <c r="H3632" t="s">
        <v>182</v>
      </c>
      <c r="I3632" t="s">
        <v>168</v>
      </c>
      <c r="J3632" t="s">
        <v>168</v>
      </c>
      <c r="K3632" t="s">
        <v>168</v>
      </c>
      <c r="L3632"/>
      <c r="M3632"/>
      <c r="N3632" t="s">
        <v>192</v>
      </c>
      <c r="O3632"/>
      <c r="P3632"/>
      <c r="Q3632"/>
      <c r="R3632"/>
      <c r="S3632"/>
      <c r="T3632"/>
      <c r="U3632"/>
      <c r="V3632"/>
      <c r="W3632"/>
      <c r="X3632"/>
      <c r="Y3632"/>
      <c r="Z3632" t="s">
        <v>168</v>
      </c>
      <c r="AA3632"/>
      <c r="AB3632"/>
      <c r="AC3632"/>
      <c r="AD3632" t="s">
        <v>174</v>
      </c>
      <c r="AE3632"/>
      <c r="AF3632"/>
      <c r="AG3632"/>
      <c r="AH3632"/>
      <c r="AI3632"/>
      <c r="AJ3632"/>
      <c r="AK3632" t="s">
        <v>168</v>
      </c>
      <c r="AL3632"/>
      <c r="AM3632"/>
      <c r="AN3632"/>
      <c r="AO3632"/>
      <c r="AP3632" t="s">
        <v>167</v>
      </c>
      <c r="AQ3632"/>
      <c r="AR3632" t="s">
        <v>168</v>
      </c>
      <c r="AS3632"/>
      <c r="AT3632"/>
      <c r="AU3632">
        <v>0</v>
      </c>
      <c r="AV3632"/>
      <c r="AW3632"/>
      <c r="AX3632" t="s">
        <v>168</v>
      </c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>
        <v>20</v>
      </c>
      <c r="BN3632">
        <v>0</v>
      </c>
      <c r="BO3632">
        <v>0</v>
      </c>
      <c r="BP3632"/>
      <c r="BQ3632" t="s">
        <v>204</v>
      </c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 t="s">
        <v>168</v>
      </c>
      <c r="CE3632"/>
      <c r="CF3632"/>
      <c r="CG3632"/>
      <c r="CH3632"/>
      <c r="CI3632"/>
      <c r="CJ3632"/>
      <c r="CK3632"/>
      <c r="CL3632" t="s">
        <v>181</v>
      </c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 s="5">
        <v>44287</v>
      </c>
      <c r="DE3632" s="5">
        <v>46477</v>
      </c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 t="s">
        <v>169</v>
      </c>
      <c r="EA3632"/>
      <c r="EB3632"/>
      <c r="EC3632"/>
      <c r="ED3632"/>
      <c r="EE3632"/>
      <c r="EF3632"/>
      <c r="EG3632"/>
      <c r="EH3632"/>
      <c r="EI3632"/>
      <c r="EJ3632" t="s">
        <v>175</v>
      </c>
      <c r="EK3632"/>
      <c r="EL3632"/>
      <c r="EM3632"/>
      <c r="EN3632"/>
      <c r="EO3632"/>
      <c r="EP3632" t="s">
        <v>168</v>
      </c>
      <c r="EQ3632"/>
      <c r="ER3632"/>
      <c r="ES3632"/>
      <c r="ET3632" t="s">
        <v>168</v>
      </c>
      <c r="EU3632"/>
      <c r="EV3632"/>
      <c r="EW3632" t="s">
        <v>169</v>
      </c>
      <c r="EX3632"/>
      <c r="EY3632"/>
      <c r="EZ3632"/>
      <c r="FA3632">
        <v>0</v>
      </c>
      <c r="FB3632"/>
      <c r="FC3632" t="s">
        <v>256</v>
      </c>
      <c r="FD3632" t="s">
        <v>168</v>
      </c>
      <c r="FE3632">
        <v>0</v>
      </c>
      <c r="FF3632"/>
      <c r="FG3632"/>
      <c r="FH3632"/>
      <c r="FI3632"/>
      <c r="FJ3632"/>
      <c r="FK3632"/>
      <c r="FL3632"/>
      <c r="FM3632"/>
      <c r="FN3632"/>
      <c r="FO3632"/>
      <c r="FP3632"/>
      <c r="FQ3632"/>
      <c r="FR3632">
        <v>0</v>
      </c>
      <c r="FS3632">
        <v>0</v>
      </c>
      <c r="FT3632">
        <v>0</v>
      </c>
      <c r="FU3632"/>
      <c r="FV3632"/>
      <c r="FW3632"/>
      <c r="FX3632"/>
      <c r="FY3632"/>
      <c r="FZ3632"/>
      <c r="GA3632" t="s">
        <v>168</v>
      </c>
      <c r="GB3632" t="s">
        <v>168</v>
      </c>
      <c r="GC3632" t="s">
        <v>168</v>
      </c>
      <c r="GD3632" t="s">
        <v>168</v>
      </c>
      <c r="GE3632"/>
      <c r="GF3632"/>
      <c r="GG3632" t="s">
        <v>168</v>
      </c>
      <c r="GH3632"/>
      <c r="GI3632" t="s">
        <v>176</v>
      </c>
      <c r="GJ3632"/>
      <c r="GK3632"/>
    </row>
    <row r="3633" spans="1:193" x14ac:dyDescent="0.2">
      <c r="A3633" t="s">
        <v>2049</v>
      </c>
      <c r="B3633" t="s">
        <v>206</v>
      </c>
      <c r="C3633">
        <v>3310400225</v>
      </c>
      <c r="D3633">
        <v>0</v>
      </c>
      <c r="E3633" t="s">
        <v>171</v>
      </c>
      <c r="F3633" s="5">
        <v>44804</v>
      </c>
      <c r="G3633" t="s">
        <v>252</v>
      </c>
      <c r="H3633" t="s">
        <v>430</v>
      </c>
      <c r="I3633" t="s">
        <v>168</v>
      </c>
      <c r="J3633" t="s">
        <v>175</v>
      </c>
      <c r="K3633" t="s">
        <v>168</v>
      </c>
      <c r="L3633" t="s">
        <v>208</v>
      </c>
      <c r="M3633"/>
      <c r="N3633" t="s">
        <v>182</v>
      </c>
      <c r="O3633"/>
      <c r="P3633"/>
      <c r="Q3633"/>
      <c r="R3633"/>
      <c r="S3633"/>
      <c r="T3633" t="s">
        <v>168</v>
      </c>
      <c r="U3633" t="s">
        <v>168</v>
      </c>
      <c r="V3633"/>
      <c r="W3633"/>
      <c r="X3633"/>
      <c r="Y3633"/>
      <c r="Z3633" t="s">
        <v>168</v>
      </c>
      <c r="AA3633"/>
      <c r="AB3633"/>
      <c r="AC3633"/>
      <c r="AD3633" t="s">
        <v>166</v>
      </c>
      <c r="AE3633" t="s">
        <v>168</v>
      </c>
      <c r="AF3633"/>
      <c r="AG3633"/>
      <c r="AH3633"/>
      <c r="AI3633"/>
      <c r="AJ3633" t="s">
        <v>175</v>
      </c>
      <c r="AK3633" t="s">
        <v>168</v>
      </c>
      <c r="AL3633"/>
      <c r="AM3633"/>
      <c r="AN3633" t="s">
        <v>168</v>
      </c>
      <c r="AO3633"/>
      <c r="AP3633" t="s">
        <v>167</v>
      </c>
      <c r="AQ3633"/>
      <c r="AR3633"/>
      <c r="AS3633"/>
      <c r="AT3633"/>
      <c r="AU3633">
        <v>0</v>
      </c>
      <c r="AV3633"/>
      <c r="AW3633" t="s">
        <v>168</v>
      </c>
      <c r="AX3633" t="s">
        <v>168</v>
      </c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 t="s">
        <v>168</v>
      </c>
      <c r="BL3633" t="s">
        <v>168</v>
      </c>
      <c r="BM3633">
        <v>20</v>
      </c>
      <c r="BN3633">
        <v>0</v>
      </c>
      <c r="BO3633">
        <v>0</v>
      </c>
      <c r="BP3633" t="s">
        <v>168</v>
      </c>
      <c r="BQ3633" t="s">
        <v>177</v>
      </c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 t="s">
        <v>168</v>
      </c>
      <c r="CF3633"/>
      <c r="CG3633"/>
      <c r="CH3633"/>
      <c r="CI3633" t="s">
        <v>175</v>
      </c>
      <c r="CJ3633"/>
      <c r="CK3633" t="s">
        <v>176</v>
      </c>
      <c r="CL3633" t="s">
        <v>181</v>
      </c>
      <c r="CM3633"/>
      <c r="CN3633"/>
      <c r="CO3633"/>
      <c r="CP3633" t="s">
        <v>168</v>
      </c>
      <c r="CQ3633" t="s">
        <v>168</v>
      </c>
      <c r="CR3633"/>
      <c r="CS3633"/>
      <c r="CT3633"/>
      <c r="CU3633"/>
      <c r="CV3633" t="s">
        <v>168</v>
      </c>
      <c r="CW3633" t="s">
        <v>168</v>
      </c>
      <c r="CX3633" t="s">
        <v>168</v>
      </c>
      <c r="CY3633" t="s">
        <v>168</v>
      </c>
      <c r="CZ3633" t="s">
        <v>168</v>
      </c>
      <c r="DA3633"/>
      <c r="DB3633"/>
      <c r="DC3633" t="s">
        <v>168</v>
      </c>
      <c r="DD3633" s="5">
        <v>42614</v>
      </c>
      <c r="DE3633" s="5">
        <v>44804</v>
      </c>
      <c r="DF3633"/>
      <c r="DG3633"/>
      <c r="DH3633"/>
      <c r="DI3633" t="s">
        <v>168</v>
      </c>
      <c r="DJ3633"/>
      <c r="DK3633"/>
      <c r="DL3633"/>
      <c r="DM3633"/>
      <c r="DN3633"/>
      <c r="DO3633"/>
      <c r="DP3633"/>
      <c r="DQ3633" t="s">
        <v>168</v>
      </c>
      <c r="DR3633"/>
      <c r="DS3633" t="s">
        <v>168</v>
      </c>
      <c r="DT3633"/>
      <c r="DU3633" t="s">
        <v>168</v>
      </c>
      <c r="DV3633"/>
      <c r="DW3633"/>
      <c r="DX3633"/>
      <c r="DY3633" t="s">
        <v>168</v>
      </c>
      <c r="DZ3633" t="s">
        <v>169</v>
      </c>
      <c r="EA3633"/>
      <c r="EB3633"/>
      <c r="EC3633" t="s">
        <v>169</v>
      </c>
      <c r="ED3633"/>
      <c r="EE3633" t="s">
        <v>168</v>
      </c>
      <c r="EF3633"/>
      <c r="EG3633"/>
      <c r="EH3633"/>
      <c r="EI3633"/>
      <c r="EJ3633"/>
      <c r="EK3633"/>
      <c r="EL3633"/>
      <c r="EM3633"/>
      <c r="EN3633"/>
      <c r="EO3633"/>
      <c r="EP3633"/>
      <c r="EQ3633"/>
      <c r="ER3633" t="s">
        <v>168</v>
      </c>
      <c r="ES3633"/>
      <c r="ET3633" t="s">
        <v>168</v>
      </c>
      <c r="EU3633"/>
      <c r="EV3633"/>
      <c r="EW3633" t="s">
        <v>169</v>
      </c>
      <c r="EX3633" t="s">
        <v>175</v>
      </c>
      <c r="EY3633" t="s">
        <v>177</v>
      </c>
      <c r="EZ3633"/>
      <c r="FA3633">
        <v>0</v>
      </c>
      <c r="FB3633"/>
      <c r="FC3633"/>
      <c r="FD3633"/>
      <c r="FE3633">
        <v>0</v>
      </c>
      <c r="FF3633" t="s">
        <v>168</v>
      </c>
      <c r="FG3633"/>
      <c r="FH3633"/>
      <c r="FI3633"/>
      <c r="FJ3633"/>
      <c r="FK3633"/>
      <c r="FL3633"/>
      <c r="FM3633"/>
      <c r="FN3633"/>
      <c r="FO3633"/>
      <c r="FP3633"/>
      <c r="FQ3633"/>
      <c r="FR3633">
        <v>0</v>
      </c>
      <c r="FS3633">
        <v>0</v>
      </c>
      <c r="FT3633">
        <v>0</v>
      </c>
      <c r="FU3633"/>
      <c r="FV3633"/>
      <c r="FW3633"/>
      <c r="FX3633"/>
      <c r="FY3633"/>
      <c r="FZ3633"/>
      <c r="GA3633"/>
      <c r="GB3633"/>
      <c r="GC3633"/>
      <c r="GD3633"/>
      <c r="GE3633"/>
      <c r="GF3633"/>
      <c r="GG3633"/>
      <c r="GH3633"/>
      <c r="GI3633"/>
      <c r="GJ3633"/>
      <c r="GK3633"/>
    </row>
    <row r="3634" spans="1:193" x14ac:dyDescent="0.2">
      <c r="A3634" t="s">
        <v>2049</v>
      </c>
      <c r="B3634" t="s">
        <v>180</v>
      </c>
      <c r="C3634">
        <v>3310400225</v>
      </c>
      <c r="D3634">
        <v>0</v>
      </c>
      <c r="E3634" t="s">
        <v>171</v>
      </c>
      <c r="F3634" s="5">
        <v>44804</v>
      </c>
      <c r="G3634" t="s">
        <v>252</v>
      </c>
      <c r="H3634" t="s">
        <v>182</v>
      </c>
      <c r="I3634" t="s">
        <v>168</v>
      </c>
      <c r="J3634" t="s">
        <v>175</v>
      </c>
      <c r="K3634" t="s">
        <v>168</v>
      </c>
      <c r="L3634"/>
      <c r="M3634"/>
      <c r="N3634" t="s">
        <v>182</v>
      </c>
      <c r="O3634"/>
      <c r="P3634"/>
      <c r="Q3634"/>
      <c r="R3634"/>
      <c r="S3634"/>
      <c r="T3634"/>
      <c r="U3634"/>
      <c r="V3634"/>
      <c r="W3634"/>
      <c r="X3634"/>
      <c r="Y3634"/>
      <c r="Z3634" t="s">
        <v>168</v>
      </c>
      <c r="AA3634"/>
      <c r="AB3634"/>
      <c r="AC3634"/>
      <c r="AD3634" t="s">
        <v>166</v>
      </c>
      <c r="AE3634"/>
      <c r="AF3634"/>
      <c r="AG3634"/>
      <c r="AH3634"/>
      <c r="AI3634"/>
      <c r="AJ3634"/>
      <c r="AK3634" t="s">
        <v>168</v>
      </c>
      <c r="AL3634"/>
      <c r="AM3634"/>
      <c r="AN3634"/>
      <c r="AO3634"/>
      <c r="AP3634" t="s">
        <v>167</v>
      </c>
      <c r="AQ3634"/>
      <c r="AR3634"/>
      <c r="AS3634"/>
      <c r="AT3634"/>
      <c r="AU3634">
        <v>0</v>
      </c>
      <c r="AV3634"/>
      <c r="AW3634"/>
      <c r="AX3634" t="s">
        <v>168</v>
      </c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>
        <v>20</v>
      </c>
      <c r="BN3634">
        <v>0</v>
      </c>
      <c r="BO3634">
        <v>0</v>
      </c>
      <c r="BP3634"/>
      <c r="BQ3634" t="s">
        <v>177</v>
      </c>
      <c r="BR3634"/>
      <c r="BS3634"/>
      <c r="BT3634"/>
      <c r="BU3634"/>
      <c r="BV3634"/>
      <c r="BW3634"/>
      <c r="BX3634"/>
      <c r="BY3634" t="s">
        <v>175</v>
      </c>
      <c r="BZ3634"/>
      <c r="CA3634"/>
      <c r="CB3634"/>
      <c r="CC3634"/>
      <c r="CD3634" t="s">
        <v>168</v>
      </c>
      <c r="CE3634"/>
      <c r="CF3634"/>
      <c r="CG3634"/>
      <c r="CH3634"/>
      <c r="CI3634" t="s">
        <v>175</v>
      </c>
      <c r="CJ3634"/>
      <c r="CK3634" t="s">
        <v>176</v>
      </c>
      <c r="CL3634" t="s">
        <v>181</v>
      </c>
      <c r="CM3634"/>
      <c r="CN3634"/>
      <c r="CO3634"/>
      <c r="CP3634"/>
      <c r="CQ3634" t="s">
        <v>168</v>
      </c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 s="5">
        <v>42614</v>
      </c>
      <c r="DE3634" s="5">
        <v>44804</v>
      </c>
      <c r="DF3634"/>
      <c r="DG3634"/>
      <c r="DH3634"/>
      <c r="DI3634"/>
      <c r="DJ3634"/>
      <c r="DK3634"/>
      <c r="DL3634"/>
      <c r="DM3634"/>
      <c r="DN3634"/>
      <c r="DO3634"/>
      <c r="DP3634"/>
      <c r="DQ3634"/>
      <c r="DR3634"/>
      <c r="DS3634"/>
      <c r="DT3634"/>
      <c r="DU3634"/>
      <c r="DV3634"/>
      <c r="DW3634"/>
      <c r="DX3634"/>
      <c r="DY3634"/>
      <c r="DZ3634" t="s">
        <v>169</v>
      </c>
      <c r="EA3634"/>
      <c r="EB3634"/>
      <c r="EC3634"/>
      <c r="ED3634"/>
      <c r="EE3634"/>
      <c r="EF3634"/>
      <c r="EG3634"/>
      <c r="EH3634"/>
      <c r="EI3634"/>
      <c r="EJ3634"/>
      <c r="EK3634"/>
      <c r="EL3634" t="s">
        <v>198</v>
      </c>
      <c r="EM3634"/>
      <c r="EN3634"/>
      <c r="EO3634"/>
      <c r="EP3634" t="s">
        <v>168</v>
      </c>
      <c r="EQ3634"/>
      <c r="ER3634"/>
      <c r="ES3634"/>
      <c r="ET3634" t="s">
        <v>168</v>
      </c>
      <c r="EU3634"/>
      <c r="EV3634"/>
      <c r="EW3634" t="s">
        <v>169</v>
      </c>
      <c r="EX3634" t="s">
        <v>175</v>
      </c>
      <c r="EY3634" t="s">
        <v>177</v>
      </c>
      <c r="EZ3634"/>
      <c r="FA3634">
        <v>0</v>
      </c>
      <c r="FB3634"/>
      <c r="FC3634"/>
      <c r="FD3634"/>
      <c r="FE3634">
        <v>0</v>
      </c>
      <c r="FF3634"/>
      <c r="FG3634"/>
      <c r="FH3634"/>
      <c r="FI3634"/>
      <c r="FJ3634"/>
      <c r="FK3634" t="s">
        <v>168</v>
      </c>
      <c r="FL3634"/>
      <c r="FM3634"/>
      <c r="FN3634"/>
      <c r="FO3634"/>
      <c r="FP3634"/>
      <c r="FQ3634"/>
      <c r="FR3634">
        <v>0</v>
      </c>
      <c r="FS3634">
        <v>0</v>
      </c>
      <c r="FT3634">
        <v>0</v>
      </c>
      <c r="FU3634"/>
      <c r="FV3634"/>
      <c r="FW3634"/>
      <c r="FX3634"/>
      <c r="FY3634"/>
      <c r="FZ3634"/>
      <c r="GA3634"/>
      <c r="GB3634"/>
      <c r="GC3634"/>
      <c r="GD3634"/>
      <c r="GE3634"/>
      <c r="GF3634"/>
      <c r="GG3634"/>
      <c r="GH3634"/>
      <c r="GI3634"/>
      <c r="GJ3634"/>
      <c r="GK3634"/>
    </row>
    <row r="3635" spans="1:193" x14ac:dyDescent="0.2">
      <c r="A3635" t="s">
        <v>2050</v>
      </c>
      <c r="B3635" t="s">
        <v>210</v>
      </c>
      <c r="C3635">
        <v>3310101906</v>
      </c>
      <c r="D3635">
        <v>0</v>
      </c>
      <c r="E3635" t="s">
        <v>165</v>
      </c>
      <c r="F3635" s="5">
        <v>45748</v>
      </c>
      <c r="G3635" t="s">
        <v>181</v>
      </c>
      <c r="H3635"/>
      <c r="I3635" t="s">
        <v>168</v>
      </c>
      <c r="J3635" t="s">
        <v>168</v>
      </c>
      <c r="K3635" t="s">
        <v>168</v>
      </c>
      <c r="L3635"/>
      <c r="M3635"/>
      <c r="N3635" t="s">
        <v>168</v>
      </c>
      <c r="O3635"/>
      <c r="P3635"/>
      <c r="Q3635"/>
      <c r="R3635"/>
      <c r="S3635"/>
      <c r="T3635"/>
      <c r="U3635"/>
      <c r="V3635"/>
      <c r="W3635"/>
      <c r="X3635"/>
      <c r="Y3635" t="s">
        <v>168</v>
      </c>
      <c r="Z3635"/>
      <c r="AA3635"/>
      <c r="AB3635" t="s">
        <v>168</v>
      </c>
      <c r="AC3635"/>
      <c r="AD3635" t="s">
        <v>174</v>
      </c>
      <c r="AE3635"/>
      <c r="AF3635"/>
      <c r="AG3635"/>
      <c r="AH3635"/>
      <c r="AI3635"/>
      <c r="AJ3635"/>
      <c r="AK3635" t="s">
        <v>168</v>
      </c>
      <c r="AL3635"/>
      <c r="AM3635"/>
      <c r="AN3635"/>
      <c r="AO3635"/>
      <c r="AP3635" t="s">
        <v>167</v>
      </c>
      <c r="AQ3635"/>
      <c r="AR3635"/>
      <c r="AS3635"/>
      <c r="AT3635"/>
      <c r="AU3635">
        <v>0</v>
      </c>
      <c r="AV3635"/>
      <c r="AW3635"/>
      <c r="AX3635" t="s">
        <v>168</v>
      </c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>
        <v>10</v>
      </c>
      <c r="BN3635">
        <v>999</v>
      </c>
      <c r="BO3635">
        <v>0</v>
      </c>
      <c r="BP3635"/>
      <c r="BQ3635" t="s">
        <v>176</v>
      </c>
      <c r="BR3635"/>
      <c r="BS3635"/>
      <c r="BT3635"/>
      <c r="BU3635"/>
      <c r="BV3635"/>
      <c r="BW3635"/>
      <c r="BX3635" t="s">
        <v>175</v>
      </c>
      <c r="BY3635"/>
      <c r="BZ3635"/>
      <c r="CA3635"/>
      <c r="CB3635"/>
      <c r="CC3635"/>
      <c r="CD3635"/>
      <c r="CE3635"/>
      <c r="CF3635"/>
      <c r="CG3635"/>
      <c r="CH3635"/>
      <c r="CI3635"/>
      <c r="CJ3635"/>
      <c r="CK3635"/>
      <c r="CL3635"/>
      <c r="CM3635"/>
      <c r="CN3635"/>
      <c r="CO3635"/>
      <c r="CP3635"/>
      <c r="CQ3635"/>
      <c r="CR3635"/>
      <c r="CS3635"/>
      <c r="CT3635"/>
      <c r="CU3635"/>
      <c r="CV3635"/>
      <c r="CW3635"/>
      <c r="CX3635"/>
      <c r="CY3635"/>
      <c r="CZ3635"/>
      <c r="DA3635"/>
      <c r="DB3635"/>
      <c r="DC3635"/>
      <c r="DD3635" s="5">
        <v>46113</v>
      </c>
      <c r="DE3635" s="5">
        <v>48304</v>
      </c>
      <c r="DF3635"/>
      <c r="DG3635"/>
      <c r="DH3635"/>
      <c r="DI3635"/>
      <c r="DJ3635" t="s">
        <v>175</v>
      </c>
      <c r="DK3635"/>
      <c r="DL3635"/>
      <c r="DM3635"/>
      <c r="DN3635"/>
      <c r="DO3635"/>
      <c r="DP3635"/>
      <c r="DQ3635"/>
      <c r="DR3635"/>
      <c r="DS3635"/>
      <c r="DT3635"/>
      <c r="DU3635"/>
      <c r="DV3635"/>
      <c r="DW3635"/>
      <c r="DX3635"/>
      <c r="DY3635"/>
      <c r="DZ3635" t="s">
        <v>169</v>
      </c>
      <c r="EA3635" t="s">
        <v>226</v>
      </c>
      <c r="EB3635"/>
      <c r="EC3635"/>
      <c r="ED3635"/>
      <c r="EE3635"/>
      <c r="EF3635"/>
      <c r="EG3635"/>
      <c r="EH3635"/>
      <c r="EI3635"/>
      <c r="EJ3635"/>
      <c r="EK3635"/>
      <c r="EL3635"/>
      <c r="EM3635"/>
      <c r="EN3635"/>
      <c r="EO3635"/>
      <c r="EP3635" t="s">
        <v>168</v>
      </c>
      <c r="EQ3635"/>
      <c r="ER3635"/>
      <c r="ES3635"/>
      <c r="ET3635" t="s">
        <v>168</v>
      </c>
      <c r="EU3635"/>
      <c r="EV3635"/>
      <c r="EW3635" t="s">
        <v>169</v>
      </c>
      <c r="EX3635"/>
      <c r="EY3635"/>
      <c r="EZ3635"/>
      <c r="FA3635">
        <v>0</v>
      </c>
      <c r="FB3635"/>
      <c r="FC3635"/>
      <c r="FD3635"/>
      <c r="FE3635">
        <v>0</v>
      </c>
      <c r="FF3635"/>
      <c r="FG3635"/>
      <c r="FH3635"/>
      <c r="FI3635"/>
      <c r="FJ3635"/>
      <c r="FK3635"/>
      <c r="FL3635"/>
      <c r="FM3635"/>
      <c r="FN3635"/>
      <c r="FO3635"/>
      <c r="FP3635"/>
      <c r="FQ3635"/>
      <c r="FR3635">
        <v>0</v>
      </c>
      <c r="FS3635">
        <v>0</v>
      </c>
      <c r="FT3635">
        <v>0</v>
      </c>
      <c r="FU3635"/>
      <c r="FV3635"/>
      <c r="FW3635"/>
      <c r="FX3635"/>
      <c r="FY3635"/>
      <c r="FZ3635"/>
      <c r="GA3635" t="s">
        <v>168</v>
      </c>
      <c r="GB3635" t="s">
        <v>168</v>
      </c>
      <c r="GC3635" t="s">
        <v>168</v>
      </c>
      <c r="GD3635" t="s">
        <v>168</v>
      </c>
      <c r="GE3635"/>
      <c r="GF3635"/>
      <c r="GG3635" t="s">
        <v>168</v>
      </c>
      <c r="GH3635"/>
      <c r="GI3635" t="s">
        <v>204</v>
      </c>
      <c r="GJ3635"/>
      <c r="GK3635"/>
    </row>
    <row r="3636" spans="1:193" x14ac:dyDescent="0.2">
      <c r="A3636" t="s">
        <v>2050</v>
      </c>
      <c r="B3636" t="s">
        <v>180</v>
      </c>
      <c r="C3636">
        <v>3310101906</v>
      </c>
      <c r="D3636">
        <v>0</v>
      </c>
      <c r="E3636" t="s">
        <v>165</v>
      </c>
      <c r="F3636" s="5">
        <v>46113</v>
      </c>
      <c r="G3636" t="s">
        <v>181</v>
      </c>
      <c r="H3636" t="s">
        <v>182</v>
      </c>
      <c r="I3636" t="s">
        <v>168</v>
      </c>
      <c r="J3636" t="s">
        <v>168</v>
      </c>
      <c r="K3636" t="s">
        <v>168</v>
      </c>
      <c r="L3636"/>
      <c r="M3636"/>
      <c r="N3636" t="s">
        <v>168</v>
      </c>
      <c r="O3636"/>
      <c r="P3636"/>
      <c r="Q3636"/>
      <c r="R3636"/>
      <c r="S3636"/>
      <c r="T3636"/>
      <c r="U3636"/>
      <c r="V3636"/>
      <c r="W3636"/>
      <c r="X3636"/>
      <c r="Y3636"/>
      <c r="Z3636" t="s">
        <v>168</v>
      </c>
      <c r="AA3636"/>
      <c r="AB3636"/>
      <c r="AC3636"/>
      <c r="AD3636" t="s">
        <v>174</v>
      </c>
      <c r="AE3636"/>
      <c r="AF3636"/>
      <c r="AG3636"/>
      <c r="AH3636"/>
      <c r="AI3636"/>
      <c r="AJ3636"/>
      <c r="AK3636" t="s">
        <v>168</v>
      </c>
      <c r="AL3636"/>
      <c r="AM3636"/>
      <c r="AN3636"/>
      <c r="AO3636"/>
      <c r="AP3636" t="s">
        <v>167</v>
      </c>
      <c r="AQ3636"/>
      <c r="AR3636"/>
      <c r="AS3636"/>
      <c r="AT3636"/>
      <c r="AU3636">
        <v>0</v>
      </c>
      <c r="AV3636"/>
      <c r="AW3636"/>
      <c r="AX3636" t="s">
        <v>168</v>
      </c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>
        <v>10</v>
      </c>
      <c r="BN3636">
        <v>999</v>
      </c>
      <c r="BO3636">
        <v>0</v>
      </c>
      <c r="BP3636"/>
      <c r="BQ3636" t="s">
        <v>176</v>
      </c>
      <c r="BR3636"/>
      <c r="BS3636"/>
      <c r="BT3636"/>
      <c r="BU3636"/>
      <c r="BV3636"/>
      <c r="BW3636"/>
      <c r="BX3636"/>
      <c r="BY3636" t="s">
        <v>168</v>
      </c>
      <c r="BZ3636"/>
      <c r="CA3636"/>
      <c r="CB3636"/>
      <c r="CC3636"/>
      <c r="CD3636" t="s">
        <v>168</v>
      </c>
      <c r="CE3636"/>
      <c r="CF3636"/>
      <c r="CG3636"/>
      <c r="CH3636"/>
      <c r="CI3636"/>
      <c r="CJ3636"/>
      <c r="CK3636"/>
      <c r="CL3636"/>
      <c r="CM3636"/>
      <c r="CN3636"/>
      <c r="CO3636"/>
      <c r="CP3636"/>
      <c r="CQ3636"/>
      <c r="CR3636"/>
      <c r="CS3636"/>
      <c r="CT3636"/>
      <c r="CU3636"/>
      <c r="CV3636"/>
      <c r="CW3636"/>
      <c r="CX3636"/>
      <c r="CY3636"/>
      <c r="CZ3636"/>
      <c r="DA3636"/>
      <c r="DB3636"/>
      <c r="DC3636"/>
      <c r="DD3636" s="5">
        <v>46113</v>
      </c>
      <c r="DE3636" s="5">
        <v>48304</v>
      </c>
      <c r="DF3636"/>
      <c r="DG3636"/>
      <c r="DH3636"/>
      <c r="DI3636"/>
      <c r="DJ3636"/>
      <c r="DK3636"/>
      <c r="DL3636"/>
      <c r="DM3636"/>
      <c r="DN3636"/>
      <c r="DO3636"/>
      <c r="DP3636"/>
      <c r="DQ3636"/>
      <c r="DR3636"/>
      <c r="DS3636"/>
      <c r="DT3636"/>
      <c r="DU3636"/>
      <c r="DV3636"/>
      <c r="DW3636"/>
      <c r="DX3636"/>
      <c r="DY3636"/>
      <c r="DZ3636" t="s">
        <v>169</v>
      </c>
      <c r="EA3636"/>
      <c r="EB3636"/>
      <c r="EC3636"/>
      <c r="ED3636"/>
      <c r="EE3636"/>
      <c r="EF3636"/>
      <c r="EG3636"/>
      <c r="EH3636"/>
      <c r="EI3636"/>
      <c r="EJ3636"/>
      <c r="EK3636"/>
      <c r="EL3636" t="s">
        <v>386</v>
      </c>
      <c r="EM3636"/>
      <c r="EN3636"/>
      <c r="EO3636"/>
      <c r="EP3636" t="s">
        <v>168</v>
      </c>
      <c r="EQ3636"/>
      <c r="ER3636"/>
      <c r="ES3636"/>
      <c r="ET3636" t="s">
        <v>168</v>
      </c>
      <c r="EU3636"/>
      <c r="EV3636"/>
      <c r="EW3636" t="s">
        <v>169</v>
      </c>
      <c r="EX3636"/>
      <c r="EY3636"/>
      <c r="EZ3636"/>
      <c r="FA3636">
        <v>0</v>
      </c>
      <c r="FB3636"/>
      <c r="FC3636"/>
      <c r="FD3636"/>
      <c r="FE3636">
        <v>0</v>
      </c>
      <c r="FF3636"/>
      <c r="FG3636"/>
      <c r="FH3636"/>
      <c r="FI3636"/>
      <c r="FJ3636"/>
      <c r="FK3636" t="s">
        <v>168</v>
      </c>
      <c r="FL3636"/>
      <c r="FM3636"/>
      <c r="FN3636"/>
      <c r="FO3636"/>
      <c r="FP3636"/>
      <c r="FQ3636"/>
      <c r="FR3636">
        <v>0</v>
      </c>
      <c r="FS3636">
        <v>0</v>
      </c>
      <c r="FT3636">
        <v>0</v>
      </c>
      <c r="FU3636"/>
      <c r="FV3636" t="s">
        <v>168</v>
      </c>
      <c r="FW3636"/>
      <c r="FX3636"/>
      <c r="FY3636"/>
      <c r="FZ3636"/>
      <c r="GA3636" t="s">
        <v>168</v>
      </c>
      <c r="GB3636" t="s">
        <v>168</v>
      </c>
      <c r="GC3636" t="s">
        <v>168</v>
      </c>
      <c r="GD3636" t="s">
        <v>168</v>
      </c>
      <c r="GE3636"/>
      <c r="GF3636"/>
      <c r="GG3636" t="s">
        <v>168</v>
      </c>
      <c r="GH3636"/>
      <c r="GI3636" t="s">
        <v>204</v>
      </c>
      <c r="GJ3636"/>
      <c r="GK3636"/>
    </row>
    <row r="3637" spans="1:193" x14ac:dyDescent="0.2">
      <c r="A3637" t="s">
        <v>2051</v>
      </c>
      <c r="B3637" t="s">
        <v>206</v>
      </c>
      <c r="C3637">
        <v>3310104892</v>
      </c>
      <c r="D3637">
        <v>0</v>
      </c>
      <c r="E3637" t="s">
        <v>165</v>
      </c>
      <c r="F3637" s="5">
        <v>46113</v>
      </c>
      <c r="G3637" t="s">
        <v>181</v>
      </c>
      <c r="H3637" t="s">
        <v>182</v>
      </c>
      <c r="I3637" t="s">
        <v>168</v>
      </c>
      <c r="J3637" t="s">
        <v>175</v>
      </c>
      <c r="K3637" t="s">
        <v>168</v>
      </c>
      <c r="L3637" t="s">
        <v>208</v>
      </c>
      <c r="M3637"/>
      <c r="N3637" t="s">
        <v>192</v>
      </c>
      <c r="O3637"/>
      <c r="P3637"/>
      <c r="Q3637"/>
      <c r="R3637"/>
      <c r="S3637"/>
      <c r="T3637" t="s">
        <v>168</v>
      </c>
      <c r="U3637"/>
      <c r="V3637"/>
      <c r="W3637"/>
      <c r="X3637"/>
      <c r="Y3637"/>
      <c r="Z3637" t="s">
        <v>168</v>
      </c>
      <c r="AA3637"/>
      <c r="AB3637"/>
      <c r="AC3637"/>
      <c r="AD3637" t="s">
        <v>174</v>
      </c>
      <c r="AE3637"/>
      <c r="AF3637"/>
      <c r="AG3637"/>
      <c r="AH3637"/>
      <c r="AI3637"/>
      <c r="AJ3637"/>
      <c r="AK3637" t="s">
        <v>168</v>
      </c>
      <c r="AL3637"/>
      <c r="AM3637"/>
      <c r="AN3637" t="s">
        <v>175</v>
      </c>
      <c r="AO3637"/>
      <c r="AP3637" t="s">
        <v>167</v>
      </c>
      <c r="AQ3637"/>
      <c r="AR3637"/>
      <c r="AS3637"/>
      <c r="AT3637"/>
      <c r="AU3637">
        <v>0</v>
      </c>
      <c r="AV3637"/>
      <c r="AW3637" t="s">
        <v>175</v>
      </c>
      <c r="AX3637" t="s">
        <v>168</v>
      </c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>
        <v>8</v>
      </c>
      <c r="BN3637">
        <v>0</v>
      </c>
      <c r="BO3637">
        <v>0</v>
      </c>
      <c r="BP3637" t="s">
        <v>168</v>
      </c>
      <c r="BQ3637" t="s">
        <v>204</v>
      </c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 t="s">
        <v>175</v>
      </c>
      <c r="CF3637"/>
      <c r="CG3637"/>
      <c r="CH3637"/>
      <c r="CI3637"/>
      <c r="CJ3637"/>
      <c r="CK3637"/>
      <c r="CL3637" t="s">
        <v>338</v>
      </c>
      <c r="CM3637"/>
      <c r="CN3637"/>
      <c r="CO3637"/>
      <c r="CP3637" t="s">
        <v>168</v>
      </c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 t="s">
        <v>175</v>
      </c>
      <c r="DD3637" s="5">
        <v>45748</v>
      </c>
      <c r="DE3637" s="5">
        <v>47938</v>
      </c>
      <c r="DF3637"/>
      <c r="DG3637"/>
      <c r="DH3637"/>
      <c r="DI3637" t="s">
        <v>168</v>
      </c>
      <c r="DJ3637"/>
      <c r="DK3637"/>
      <c r="DL3637"/>
      <c r="DM3637"/>
      <c r="DN3637"/>
      <c r="DO3637"/>
      <c r="DP3637"/>
      <c r="DQ3637" t="s">
        <v>168</v>
      </c>
      <c r="DR3637"/>
      <c r="DS3637" t="s">
        <v>168</v>
      </c>
      <c r="DT3637"/>
      <c r="DU3637"/>
      <c r="DV3637"/>
      <c r="DW3637"/>
      <c r="DX3637"/>
      <c r="DY3637" t="s">
        <v>175</v>
      </c>
      <c r="DZ3637" t="s">
        <v>169</v>
      </c>
      <c r="EA3637"/>
      <c r="EB3637"/>
      <c r="EC3637" t="s">
        <v>169</v>
      </c>
      <c r="ED3637"/>
      <c r="EE3637" t="s">
        <v>168</v>
      </c>
      <c r="EF3637"/>
      <c r="EG3637"/>
      <c r="EH3637"/>
      <c r="EI3637"/>
      <c r="EJ3637"/>
      <c r="EK3637"/>
      <c r="EL3637"/>
      <c r="EM3637"/>
      <c r="EN3637"/>
      <c r="EO3637"/>
      <c r="EP3637"/>
      <c r="EQ3637"/>
      <c r="ER3637"/>
      <c r="ES3637"/>
      <c r="ET3637" t="s">
        <v>168</v>
      </c>
      <c r="EU3637"/>
      <c r="EV3637"/>
      <c r="EW3637" t="s">
        <v>169</v>
      </c>
      <c r="EX3637"/>
      <c r="EY3637"/>
      <c r="EZ3637"/>
      <c r="FA3637">
        <v>0</v>
      </c>
      <c r="FB3637"/>
      <c r="FC3637"/>
      <c r="FD3637"/>
      <c r="FE3637">
        <v>0</v>
      </c>
      <c r="FF3637"/>
      <c r="FG3637"/>
      <c r="FH3637"/>
      <c r="FI3637"/>
      <c r="FJ3637"/>
      <c r="FK3637"/>
      <c r="FL3637"/>
      <c r="FM3637"/>
      <c r="FN3637"/>
      <c r="FO3637"/>
      <c r="FP3637"/>
      <c r="FQ3637"/>
      <c r="FR3637">
        <v>0</v>
      </c>
      <c r="FS3637">
        <v>0</v>
      </c>
      <c r="FT3637">
        <v>1</v>
      </c>
      <c r="FU3637" t="s">
        <v>168</v>
      </c>
      <c r="FV3637"/>
      <c r="FW3637"/>
      <c r="FX3637" t="s">
        <v>168</v>
      </c>
      <c r="FY3637"/>
      <c r="FZ3637"/>
      <c r="GA3637" t="s">
        <v>168</v>
      </c>
      <c r="GB3637" t="s">
        <v>168</v>
      </c>
      <c r="GC3637" t="s">
        <v>168</v>
      </c>
      <c r="GD3637" t="s">
        <v>168</v>
      </c>
      <c r="GE3637" t="s">
        <v>168</v>
      </c>
      <c r="GF3637"/>
      <c r="GG3637" t="s">
        <v>168</v>
      </c>
      <c r="GH3637"/>
      <c r="GI3637" t="s">
        <v>176</v>
      </c>
      <c r="GJ3637"/>
      <c r="GK3637"/>
    </row>
    <row r="3638" spans="1:193" x14ac:dyDescent="0.2">
      <c r="A3638" t="s">
        <v>2051</v>
      </c>
      <c r="B3638" t="s">
        <v>180</v>
      </c>
      <c r="C3638">
        <v>3310104892</v>
      </c>
      <c r="D3638">
        <v>0</v>
      </c>
      <c r="E3638" t="s">
        <v>165</v>
      </c>
      <c r="F3638" s="5">
        <v>46113</v>
      </c>
      <c r="G3638" t="s">
        <v>181</v>
      </c>
      <c r="H3638" t="s">
        <v>182</v>
      </c>
      <c r="I3638" t="s">
        <v>168</v>
      </c>
      <c r="J3638" t="s">
        <v>175</v>
      </c>
      <c r="K3638" t="s">
        <v>168</v>
      </c>
      <c r="L3638"/>
      <c r="M3638"/>
      <c r="N3638" t="s">
        <v>192</v>
      </c>
      <c r="O3638"/>
      <c r="P3638"/>
      <c r="Q3638"/>
      <c r="R3638"/>
      <c r="S3638"/>
      <c r="T3638"/>
      <c r="U3638"/>
      <c r="V3638"/>
      <c r="W3638"/>
      <c r="X3638"/>
      <c r="Y3638"/>
      <c r="Z3638" t="s">
        <v>168</v>
      </c>
      <c r="AA3638"/>
      <c r="AB3638"/>
      <c r="AC3638"/>
      <c r="AD3638" t="s">
        <v>174</v>
      </c>
      <c r="AE3638"/>
      <c r="AF3638"/>
      <c r="AG3638"/>
      <c r="AH3638"/>
      <c r="AI3638"/>
      <c r="AJ3638"/>
      <c r="AK3638" t="s">
        <v>168</v>
      </c>
      <c r="AL3638"/>
      <c r="AM3638"/>
      <c r="AN3638"/>
      <c r="AO3638"/>
      <c r="AP3638" t="s">
        <v>167</v>
      </c>
      <c r="AQ3638"/>
      <c r="AR3638"/>
      <c r="AS3638"/>
      <c r="AT3638"/>
      <c r="AU3638">
        <v>0</v>
      </c>
      <c r="AV3638"/>
      <c r="AW3638"/>
      <c r="AX3638" t="s">
        <v>168</v>
      </c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>
        <v>12</v>
      </c>
      <c r="BN3638">
        <v>0</v>
      </c>
      <c r="BO3638">
        <v>0</v>
      </c>
      <c r="BP3638"/>
      <c r="BQ3638" t="s">
        <v>204</v>
      </c>
      <c r="BR3638"/>
      <c r="BS3638"/>
      <c r="BT3638"/>
      <c r="BU3638"/>
      <c r="BV3638"/>
      <c r="BW3638"/>
      <c r="BX3638"/>
      <c r="BY3638" t="s">
        <v>168</v>
      </c>
      <c r="BZ3638"/>
      <c r="CA3638"/>
      <c r="CB3638"/>
      <c r="CC3638"/>
      <c r="CD3638" t="s">
        <v>168</v>
      </c>
      <c r="CE3638"/>
      <c r="CF3638"/>
      <c r="CG3638"/>
      <c r="CH3638"/>
      <c r="CI3638"/>
      <c r="CJ3638"/>
      <c r="CK3638"/>
      <c r="CL3638"/>
      <c r="CM3638"/>
      <c r="CN3638"/>
      <c r="CO3638"/>
      <c r="CP3638"/>
      <c r="CQ3638"/>
      <c r="CR3638"/>
      <c r="CS3638"/>
      <c r="CT3638"/>
      <c r="CU3638"/>
      <c r="CV3638"/>
      <c r="CW3638"/>
      <c r="CX3638"/>
      <c r="CY3638"/>
      <c r="CZ3638"/>
      <c r="DA3638"/>
      <c r="DB3638"/>
      <c r="DC3638"/>
      <c r="DD3638" s="5">
        <v>45748</v>
      </c>
      <c r="DE3638" s="5">
        <v>47938</v>
      </c>
      <c r="DF3638"/>
      <c r="DG3638"/>
      <c r="DH3638"/>
      <c r="DI3638"/>
      <c r="DJ3638"/>
      <c r="DK3638"/>
      <c r="DL3638"/>
      <c r="DM3638"/>
      <c r="DN3638"/>
      <c r="DO3638"/>
      <c r="DP3638"/>
      <c r="DQ3638"/>
      <c r="DR3638"/>
      <c r="DS3638"/>
      <c r="DT3638"/>
      <c r="DU3638"/>
      <c r="DV3638"/>
      <c r="DW3638"/>
      <c r="DX3638"/>
      <c r="DY3638"/>
      <c r="DZ3638" t="s">
        <v>169</v>
      </c>
      <c r="EA3638"/>
      <c r="EB3638"/>
      <c r="EC3638"/>
      <c r="ED3638"/>
      <c r="EE3638"/>
      <c r="EF3638"/>
      <c r="EG3638"/>
      <c r="EH3638"/>
      <c r="EI3638"/>
      <c r="EJ3638"/>
      <c r="EK3638"/>
      <c r="EL3638" t="s">
        <v>306</v>
      </c>
      <c r="EM3638"/>
      <c r="EN3638"/>
      <c r="EO3638"/>
      <c r="EP3638" t="s">
        <v>168</v>
      </c>
      <c r="EQ3638"/>
      <c r="ER3638"/>
      <c r="ES3638"/>
      <c r="ET3638" t="s">
        <v>168</v>
      </c>
      <c r="EU3638"/>
      <c r="EV3638"/>
      <c r="EW3638" t="s">
        <v>169</v>
      </c>
      <c r="EX3638"/>
      <c r="EY3638"/>
      <c r="EZ3638"/>
      <c r="FA3638">
        <v>0</v>
      </c>
      <c r="FB3638"/>
      <c r="FC3638"/>
      <c r="FD3638"/>
      <c r="FE3638">
        <v>0</v>
      </c>
      <c r="FF3638"/>
      <c r="FG3638"/>
      <c r="FH3638"/>
      <c r="FI3638"/>
      <c r="FJ3638"/>
      <c r="FK3638" t="s">
        <v>168</v>
      </c>
      <c r="FL3638"/>
      <c r="FM3638"/>
      <c r="FN3638"/>
      <c r="FO3638"/>
      <c r="FP3638"/>
      <c r="FQ3638"/>
      <c r="FR3638">
        <v>0</v>
      </c>
      <c r="FS3638">
        <v>0</v>
      </c>
      <c r="FT3638">
        <v>0</v>
      </c>
      <c r="FU3638"/>
      <c r="FV3638" t="s">
        <v>168</v>
      </c>
      <c r="FW3638"/>
      <c r="FX3638"/>
      <c r="FY3638"/>
      <c r="FZ3638"/>
      <c r="GA3638" t="s">
        <v>168</v>
      </c>
      <c r="GB3638" t="s">
        <v>168</v>
      </c>
      <c r="GC3638" t="s">
        <v>168</v>
      </c>
      <c r="GD3638" t="s">
        <v>168</v>
      </c>
      <c r="GE3638"/>
      <c r="GF3638"/>
      <c r="GG3638" t="s">
        <v>168</v>
      </c>
      <c r="GH3638"/>
      <c r="GI3638" t="s">
        <v>176</v>
      </c>
      <c r="GJ3638"/>
      <c r="GK3638"/>
    </row>
    <row r="3639" spans="1:193" x14ac:dyDescent="0.2">
      <c r="A3639" t="s">
        <v>2052</v>
      </c>
      <c r="B3639" t="s">
        <v>231</v>
      </c>
      <c r="C3639">
        <v>3310105667</v>
      </c>
      <c r="D3639">
        <v>0</v>
      </c>
      <c r="E3639" t="s">
        <v>171</v>
      </c>
      <c r="F3639" s="5">
        <v>45382</v>
      </c>
      <c r="G3639" t="s">
        <v>181</v>
      </c>
      <c r="H3639"/>
      <c r="I3639" t="s">
        <v>168</v>
      </c>
      <c r="J3639" t="s">
        <v>175</v>
      </c>
      <c r="K3639" t="s">
        <v>168</v>
      </c>
      <c r="L3639"/>
      <c r="M3639"/>
      <c r="N3639" t="s">
        <v>192</v>
      </c>
      <c r="O3639"/>
      <c r="P3639"/>
      <c r="Q3639"/>
      <c r="R3639"/>
      <c r="S3639"/>
      <c r="T3639"/>
      <c r="U3639"/>
      <c r="V3639"/>
      <c r="W3639" t="s">
        <v>168</v>
      </c>
      <c r="X3639" t="s">
        <v>168</v>
      </c>
      <c r="Y3639" t="s">
        <v>168</v>
      </c>
      <c r="Z3639" t="s">
        <v>168</v>
      </c>
      <c r="AA3639"/>
      <c r="AB3639" t="s">
        <v>168</v>
      </c>
      <c r="AC3639"/>
      <c r="AD3639" t="s">
        <v>174</v>
      </c>
      <c r="AE3639"/>
      <c r="AF3639"/>
      <c r="AG3639"/>
      <c r="AH3639"/>
      <c r="AI3639"/>
      <c r="AJ3639" t="s">
        <v>168</v>
      </c>
      <c r="AK3639" t="s">
        <v>168</v>
      </c>
      <c r="AL3639"/>
      <c r="AM3639"/>
      <c r="AN3639"/>
      <c r="AO3639"/>
      <c r="AP3639" t="s">
        <v>167</v>
      </c>
      <c r="AQ3639"/>
      <c r="AR3639"/>
      <c r="AS3639"/>
      <c r="AT3639"/>
      <c r="AU3639">
        <v>0</v>
      </c>
      <c r="AV3639"/>
      <c r="AW3639"/>
      <c r="AX3639" t="s">
        <v>168</v>
      </c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>
        <v>6</v>
      </c>
      <c r="BN3639">
        <v>0</v>
      </c>
      <c r="BO3639">
        <v>0</v>
      </c>
      <c r="BP3639"/>
      <c r="BQ3639" t="s">
        <v>168</v>
      </c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  <c r="CH3639" t="s">
        <v>168</v>
      </c>
      <c r="CI3639" t="s">
        <v>175</v>
      </c>
      <c r="CJ3639"/>
      <c r="CK3639" t="s">
        <v>176</v>
      </c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 s="5">
        <v>44470</v>
      </c>
      <c r="DE3639" s="5">
        <v>45382</v>
      </c>
      <c r="DF3639"/>
      <c r="DG3639"/>
      <c r="DH3639"/>
      <c r="DI3639"/>
      <c r="DJ3639"/>
      <c r="DK3639"/>
      <c r="DL3639"/>
      <c r="DM3639"/>
      <c r="DN3639"/>
      <c r="DO3639"/>
      <c r="DP3639"/>
      <c r="DQ3639"/>
      <c r="DR3639"/>
      <c r="DS3639"/>
      <c r="DT3639"/>
      <c r="DU3639"/>
      <c r="DV3639"/>
      <c r="DW3639"/>
      <c r="DX3639"/>
      <c r="DY3639"/>
      <c r="DZ3639" t="s">
        <v>169</v>
      </c>
      <c r="EA3639"/>
      <c r="EB3639"/>
      <c r="EC3639" t="s">
        <v>169</v>
      </c>
      <c r="ED3639"/>
      <c r="EE3639"/>
      <c r="EF3639"/>
      <c r="EG3639"/>
      <c r="EH3639"/>
      <c r="EI3639" t="s">
        <v>168</v>
      </c>
      <c r="EJ3639"/>
      <c r="EK3639"/>
      <c r="EL3639"/>
      <c r="EM3639"/>
      <c r="EN3639"/>
      <c r="EO3639"/>
      <c r="EP3639" t="s">
        <v>168</v>
      </c>
      <c r="EQ3639"/>
      <c r="ER3639"/>
      <c r="ES3639"/>
      <c r="ET3639" t="s">
        <v>168</v>
      </c>
      <c r="EU3639"/>
      <c r="EV3639"/>
      <c r="EW3639" t="s">
        <v>169</v>
      </c>
      <c r="EX3639" t="s">
        <v>168</v>
      </c>
      <c r="EY3639"/>
      <c r="EZ3639"/>
      <c r="FA3639">
        <v>0</v>
      </c>
      <c r="FB3639"/>
      <c r="FC3639"/>
      <c r="FD3639"/>
      <c r="FE3639">
        <v>0</v>
      </c>
      <c r="FF3639"/>
      <c r="FG3639"/>
      <c r="FH3639"/>
      <c r="FI3639"/>
      <c r="FJ3639"/>
      <c r="FK3639"/>
      <c r="FL3639"/>
      <c r="FM3639" t="s">
        <v>175</v>
      </c>
      <c r="FN3639"/>
      <c r="FO3639"/>
      <c r="FP3639"/>
      <c r="FQ3639"/>
      <c r="FR3639">
        <v>0</v>
      </c>
      <c r="FS3639">
        <v>0</v>
      </c>
      <c r="FT3639">
        <v>0</v>
      </c>
      <c r="FU3639"/>
      <c r="FV3639"/>
      <c r="FW3639"/>
      <c r="FX3639"/>
      <c r="FY3639"/>
      <c r="FZ3639"/>
      <c r="GA3639"/>
      <c r="GB3639"/>
      <c r="GC3639"/>
      <c r="GD3639"/>
      <c r="GE3639"/>
      <c r="GF3639"/>
      <c r="GG3639"/>
      <c r="GH3639"/>
      <c r="GI3639"/>
      <c r="GJ3639"/>
      <c r="GK3639"/>
    </row>
    <row r="3640" spans="1:193" x14ac:dyDescent="0.2">
      <c r="A3640" t="s">
        <v>2053</v>
      </c>
      <c r="B3640" t="s">
        <v>206</v>
      </c>
      <c r="C3640">
        <v>3310102920</v>
      </c>
      <c r="D3640">
        <v>0</v>
      </c>
      <c r="E3640" t="s">
        <v>171</v>
      </c>
      <c r="F3640" s="5">
        <v>46112</v>
      </c>
      <c r="G3640" t="s">
        <v>181</v>
      </c>
      <c r="H3640" t="s">
        <v>718</v>
      </c>
      <c r="I3640" t="s">
        <v>168</v>
      </c>
      <c r="J3640" t="s">
        <v>168</v>
      </c>
      <c r="K3640" t="s">
        <v>168</v>
      </c>
      <c r="L3640" t="s">
        <v>208</v>
      </c>
      <c r="M3640"/>
      <c r="N3640" t="s">
        <v>192</v>
      </c>
      <c r="O3640"/>
      <c r="P3640"/>
      <c r="Q3640"/>
      <c r="R3640"/>
      <c r="S3640"/>
      <c r="T3640" t="s">
        <v>168</v>
      </c>
      <c r="U3640"/>
      <c r="V3640"/>
      <c r="W3640"/>
      <c r="X3640"/>
      <c r="Y3640"/>
      <c r="Z3640" t="s">
        <v>168</v>
      </c>
      <c r="AA3640"/>
      <c r="AB3640"/>
      <c r="AC3640"/>
      <c r="AD3640" t="s">
        <v>174</v>
      </c>
      <c r="AE3640"/>
      <c r="AF3640"/>
      <c r="AG3640"/>
      <c r="AH3640"/>
      <c r="AI3640"/>
      <c r="AJ3640"/>
      <c r="AK3640" t="s">
        <v>168</v>
      </c>
      <c r="AL3640"/>
      <c r="AM3640"/>
      <c r="AN3640" t="s">
        <v>168</v>
      </c>
      <c r="AO3640"/>
      <c r="AP3640" t="s">
        <v>167</v>
      </c>
      <c r="AQ3640"/>
      <c r="AR3640"/>
      <c r="AS3640"/>
      <c r="AT3640"/>
      <c r="AU3640">
        <v>0</v>
      </c>
      <c r="AV3640"/>
      <c r="AW3640" t="s">
        <v>168</v>
      </c>
      <c r="AX3640" t="s">
        <v>168</v>
      </c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>
        <v>10</v>
      </c>
      <c r="BN3640">
        <v>0</v>
      </c>
      <c r="BO3640">
        <v>0</v>
      </c>
      <c r="BP3640" t="s">
        <v>168</v>
      </c>
      <c r="BQ3640" t="s">
        <v>177</v>
      </c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 t="s">
        <v>168</v>
      </c>
      <c r="CF3640"/>
      <c r="CG3640"/>
      <c r="CH3640"/>
      <c r="CI3640"/>
      <c r="CJ3640"/>
      <c r="CK3640"/>
      <c r="CL3640" t="s">
        <v>338</v>
      </c>
      <c r="CM3640"/>
      <c r="CN3640"/>
      <c r="CO3640"/>
      <c r="CP3640" t="s">
        <v>168</v>
      </c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 t="s">
        <v>168</v>
      </c>
      <c r="DD3640" s="5">
        <v>44287</v>
      </c>
      <c r="DE3640" s="5">
        <v>46112</v>
      </c>
      <c r="DF3640"/>
      <c r="DG3640"/>
      <c r="DH3640"/>
      <c r="DI3640" t="s">
        <v>168</v>
      </c>
      <c r="DJ3640"/>
      <c r="DK3640"/>
      <c r="DL3640"/>
      <c r="DM3640"/>
      <c r="DN3640"/>
      <c r="DO3640"/>
      <c r="DP3640"/>
      <c r="DQ3640" t="s">
        <v>168</v>
      </c>
      <c r="DR3640"/>
      <c r="DS3640" t="s">
        <v>168</v>
      </c>
      <c r="DT3640"/>
      <c r="DU3640"/>
      <c r="DV3640"/>
      <c r="DW3640"/>
      <c r="DX3640"/>
      <c r="DY3640" t="s">
        <v>168</v>
      </c>
      <c r="DZ3640" t="s">
        <v>169</v>
      </c>
      <c r="EA3640"/>
      <c r="EB3640"/>
      <c r="EC3640" t="s">
        <v>169</v>
      </c>
      <c r="ED3640"/>
      <c r="EE3640" t="s">
        <v>168</v>
      </c>
      <c r="EF3640"/>
      <c r="EG3640"/>
      <c r="EH3640"/>
      <c r="EI3640"/>
      <c r="EJ3640"/>
      <c r="EK3640"/>
      <c r="EL3640"/>
      <c r="EM3640"/>
      <c r="EN3640"/>
      <c r="EO3640"/>
      <c r="EP3640"/>
      <c r="EQ3640"/>
      <c r="ER3640"/>
      <c r="ES3640"/>
      <c r="ET3640" t="s">
        <v>168</v>
      </c>
      <c r="EU3640"/>
      <c r="EV3640"/>
      <c r="EW3640" t="s">
        <v>169</v>
      </c>
      <c r="EX3640"/>
      <c r="EY3640"/>
      <c r="EZ3640"/>
      <c r="FA3640">
        <v>0</v>
      </c>
      <c r="FB3640"/>
      <c r="FC3640"/>
      <c r="FD3640"/>
      <c r="FE3640">
        <v>0</v>
      </c>
      <c r="FF3640"/>
      <c r="FG3640"/>
      <c r="FH3640"/>
      <c r="FI3640"/>
      <c r="FJ3640"/>
      <c r="FK3640"/>
      <c r="FL3640"/>
      <c r="FM3640"/>
      <c r="FN3640"/>
      <c r="FO3640"/>
      <c r="FP3640"/>
      <c r="FQ3640"/>
      <c r="FR3640">
        <v>0</v>
      </c>
      <c r="FS3640">
        <v>0</v>
      </c>
      <c r="FT3640">
        <v>0</v>
      </c>
      <c r="FU3640" t="s">
        <v>168</v>
      </c>
      <c r="FV3640"/>
      <c r="FW3640"/>
      <c r="FX3640" t="s">
        <v>168</v>
      </c>
      <c r="FY3640"/>
      <c r="FZ3640"/>
      <c r="GA3640" t="s">
        <v>168</v>
      </c>
      <c r="GB3640" t="s">
        <v>168</v>
      </c>
      <c r="GC3640" t="s">
        <v>168</v>
      </c>
      <c r="GD3640" t="s">
        <v>168</v>
      </c>
      <c r="GE3640" t="s">
        <v>168</v>
      </c>
      <c r="GF3640"/>
      <c r="GG3640" t="s">
        <v>168</v>
      </c>
      <c r="GH3640"/>
      <c r="GI3640" t="s">
        <v>176</v>
      </c>
      <c r="GJ3640"/>
      <c r="GK3640"/>
    </row>
    <row r="3641" spans="1:193" x14ac:dyDescent="0.2">
      <c r="A3641" t="s">
        <v>2053</v>
      </c>
      <c r="B3641" t="s">
        <v>206</v>
      </c>
      <c r="C3641">
        <v>3310107804</v>
      </c>
      <c r="D3641">
        <v>0</v>
      </c>
      <c r="E3641" t="s">
        <v>202</v>
      </c>
      <c r="F3641" s="5">
        <v>46113</v>
      </c>
      <c r="G3641" t="s">
        <v>181</v>
      </c>
      <c r="H3641" t="s">
        <v>650</v>
      </c>
      <c r="I3641" t="s">
        <v>168</v>
      </c>
      <c r="J3641" t="s">
        <v>168</v>
      </c>
      <c r="K3641" t="s">
        <v>168</v>
      </c>
      <c r="L3641" t="s">
        <v>208</v>
      </c>
      <c r="M3641"/>
      <c r="N3641" t="s">
        <v>192</v>
      </c>
      <c r="O3641"/>
      <c r="P3641"/>
      <c r="Q3641"/>
      <c r="R3641"/>
      <c r="S3641"/>
      <c r="T3641" t="s">
        <v>168</v>
      </c>
      <c r="U3641"/>
      <c r="V3641"/>
      <c r="W3641"/>
      <c r="X3641"/>
      <c r="Y3641"/>
      <c r="Z3641" t="s">
        <v>168</v>
      </c>
      <c r="AA3641"/>
      <c r="AB3641"/>
      <c r="AC3641"/>
      <c r="AD3641" t="s">
        <v>174</v>
      </c>
      <c r="AE3641"/>
      <c r="AF3641"/>
      <c r="AG3641"/>
      <c r="AH3641"/>
      <c r="AI3641"/>
      <c r="AJ3641"/>
      <c r="AK3641" t="s">
        <v>168</v>
      </c>
      <c r="AL3641"/>
      <c r="AM3641"/>
      <c r="AN3641" t="s">
        <v>168</v>
      </c>
      <c r="AO3641"/>
      <c r="AP3641" t="s">
        <v>167</v>
      </c>
      <c r="AQ3641"/>
      <c r="AR3641"/>
      <c r="AS3641"/>
      <c r="AT3641"/>
      <c r="AU3641">
        <v>0</v>
      </c>
      <c r="AV3641"/>
      <c r="AW3641" t="s">
        <v>168</v>
      </c>
      <c r="AX3641" t="s">
        <v>168</v>
      </c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>
        <v>10</v>
      </c>
      <c r="BN3641">
        <v>0</v>
      </c>
      <c r="BO3641">
        <v>0</v>
      </c>
      <c r="BP3641" t="s">
        <v>168</v>
      </c>
      <c r="BQ3641" t="s">
        <v>177</v>
      </c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 t="s">
        <v>168</v>
      </c>
      <c r="CF3641"/>
      <c r="CG3641"/>
      <c r="CH3641"/>
      <c r="CI3641"/>
      <c r="CJ3641"/>
      <c r="CK3641"/>
      <c r="CL3641" t="s">
        <v>338</v>
      </c>
      <c r="CM3641"/>
      <c r="CN3641"/>
      <c r="CO3641"/>
      <c r="CP3641" t="s">
        <v>168</v>
      </c>
      <c r="CQ3641"/>
      <c r="CR3641"/>
      <c r="CS3641"/>
      <c r="CT3641"/>
      <c r="CU3641"/>
      <c r="CV3641"/>
      <c r="CW3641"/>
      <c r="CX3641"/>
      <c r="CY3641"/>
      <c r="CZ3641"/>
      <c r="DA3641"/>
      <c r="DB3641"/>
      <c r="DC3641" t="s">
        <v>168</v>
      </c>
      <c r="DD3641" s="5">
        <v>46113</v>
      </c>
      <c r="DE3641" s="5">
        <v>48304</v>
      </c>
      <c r="DF3641"/>
      <c r="DG3641"/>
      <c r="DH3641"/>
      <c r="DI3641" t="s">
        <v>168</v>
      </c>
      <c r="DJ3641"/>
      <c r="DK3641"/>
      <c r="DL3641"/>
      <c r="DM3641"/>
      <c r="DN3641"/>
      <c r="DO3641"/>
      <c r="DP3641"/>
      <c r="DQ3641" t="s">
        <v>168</v>
      </c>
      <c r="DR3641"/>
      <c r="DS3641" t="s">
        <v>168</v>
      </c>
      <c r="DT3641"/>
      <c r="DU3641"/>
      <c r="DV3641"/>
      <c r="DW3641"/>
      <c r="DX3641"/>
      <c r="DY3641" t="s">
        <v>168</v>
      </c>
      <c r="DZ3641" t="s">
        <v>169</v>
      </c>
      <c r="EA3641"/>
      <c r="EB3641"/>
      <c r="EC3641" t="s">
        <v>169</v>
      </c>
      <c r="ED3641"/>
      <c r="EE3641" t="s">
        <v>168</v>
      </c>
      <c r="EF3641"/>
      <c r="EG3641"/>
      <c r="EH3641"/>
      <c r="EI3641"/>
      <c r="EJ3641"/>
      <c r="EK3641"/>
      <c r="EL3641"/>
      <c r="EM3641"/>
      <c r="EN3641"/>
      <c r="EO3641"/>
      <c r="EP3641"/>
      <c r="EQ3641"/>
      <c r="ER3641"/>
      <c r="ES3641"/>
      <c r="ET3641" t="s">
        <v>168</v>
      </c>
      <c r="EU3641"/>
      <c r="EV3641"/>
      <c r="EW3641" t="s">
        <v>169</v>
      </c>
      <c r="EX3641"/>
      <c r="EY3641"/>
      <c r="EZ3641"/>
      <c r="FA3641">
        <v>0</v>
      </c>
      <c r="FB3641"/>
      <c r="FC3641"/>
      <c r="FD3641"/>
      <c r="FE3641">
        <v>0</v>
      </c>
      <c r="FF3641"/>
      <c r="FG3641"/>
      <c r="FH3641"/>
      <c r="FI3641"/>
      <c r="FJ3641"/>
      <c r="FK3641"/>
      <c r="FL3641"/>
      <c r="FM3641"/>
      <c r="FN3641"/>
      <c r="FO3641"/>
      <c r="FP3641"/>
      <c r="FQ3641"/>
      <c r="FR3641">
        <v>0</v>
      </c>
      <c r="FS3641">
        <v>0</v>
      </c>
      <c r="FT3641">
        <v>0</v>
      </c>
      <c r="FU3641" t="s">
        <v>168</v>
      </c>
      <c r="FV3641"/>
      <c r="FW3641"/>
      <c r="FX3641" t="s">
        <v>168</v>
      </c>
      <c r="FY3641"/>
      <c r="FZ3641"/>
      <c r="GA3641" t="s">
        <v>168</v>
      </c>
      <c r="GB3641" t="s">
        <v>168</v>
      </c>
      <c r="GC3641" t="s">
        <v>168</v>
      </c>
      <c r="GD3641" t="s">
        <v>168</v>
      </c>
      <c r="GE3641" t="s">
        <v>168</v>
      </c>
      <c r="GF3641"/>
      <c r="GG3641" t="s">
        <v>168</v>
      </c>
      <c r="GH3641"/>
      <c r="GI3641" t="s">
        <v>176</v>
      </c>
      <c r="GJ3641"/>
      <c r="GK3641"/>
    </row>
    <row r="3642" spans="1:193" x14ac:dyDescent="0.2">
      <c r="A3642" t="s">
        <v>2053</v>
      </c>
      <c r="B3642" t="s">
        <v>544</v>
      </c>
      <c r="C3642">
        <v>3310102920</v>
      </c>
      <c r="D3642">
        <v>0</v>
      </c>
      <c r="E3642" t="s">
        <v>171</v>
      </c>
      <c r="F3642" s="5">
        <v>46112</v>
      </c>
      <c r="G3642"/>
      <c r="H3642"/>
      <c r="I3642" t="s">
        <v>168</v>
      </c>
      <c r="J3642" t="s">
        <v>168</v>
      </c>
      <c r="K3642" t="s">
        <v>168</v>
      </c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 t="s">
        <v>174</v>
      </c>
      <c r="AE3642" t="s">
        <v>168</v>
      </c>
      <c r="AF3642"/>
      <c r="AG3642"/>
      <c r="AH3642"/>
      <c r="AI3642"/>
      <c r="AJ3642" t="s">
        <v>168</v>
      </c>
      <c r="AK3642" t="s">
        <v>168</v>
      </c>
      <c r="AL3642"/>
      <c r="AM3642"/>
      <c r="AN3642"/>
      <c r="AO3642"/>
      <c r="AP3642" t="s">
        <v>167</v>
      </c>
      <c r="AQ3642"/>
      <c r="AR3642"/>
      <c r="AS3642"/>
      <c r="AT3642"/>
      <c r="AU3642">
        <v>0</v>
      </c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>
        <v>0</v>
      </c>
      <c r="BN3642">
        <v>0</v>
      </c>
      <c r="BO3642">
        <v>0</v>
      </c>
      <c r="BP3642"/>
      <c r="BQ3642" t="s">
        <v>177</v>
      </c>
      <c r="BR3642" t="s">
        <v>175</v>
      </c>
      <c r="BS3642"/>
      <c r="BT3642"/>
      <c r="BU3642"/>
      <c r="BV3642" t="s">
        <v>168</v>
      </c>
      <c r="BW3642"/>
      <c r="BX3642"/>
      <c r="BY3642"/>
      <c r="BZ3642"/>
      <c r="CA3642"/>
      <c r="CB3642"/>
      <c r="CC3642"/>
      <c r="CD3642"/>
      <c r="CE3642"/>
      <c r="CF3642"/>
      <c r="CG3642" t="s">
        <v>175</v>
      </c>
      <c r="CH3642"/>
      <c r="CI3642"/>
      <c r="CJ3642"/>
      <c r="CK3642"/>
      <c r="CL3642"/>
      <c r="CM3642"/>
      <c r="CN3642"/>
      <c r="CO3642"/>
      <c r="CP3642"/>
      <c r="CQ3642"/>
      <c r="CR3642"/>
      <c r="CS3642"/>
      <c r="CT3642"/>
      <c r="CU3642"/>
      <c r="CV3642"/>
      <c r="CW3642"/>
      <c r="CX3642"/>
      <c r="CY3642"/>
      <c r="CZ3642"/>
      <c r="DA3642"/>
      <c r="DB3642"/>
      <c r="DC3642"/>
      <c r="DD3642" s="5">
        <v>45383</v>
      </c>
      <c r="DE3642" s="5">
        <v>46112</v>
      </c>
      <c r="DF3642"/>
      <c r="DG3642"/>
      <c r="DH3642"/>
      <c r="DI3642"/>
      <c r="DJ3642"/>
      <c r="DK3642"/>
      <c r="DL3642"/>
      <c r="DM3642"/>
      <c r="DN3642" t="s">
        <v>310</v>
      </c>
      <c r="DO3642" t="s">
        <v>2339</v>
      </c>
      <c r="DP3642"/>
      <c r="DQ3642"/>
      <c r="DR3642"/>
      <c r="DS3642"/>
      <c r="DT3642"/>
      <c r="DU3642"/>
      <c r="DV3642"/>
      <c r="DW3642"/>
      <c r="DX3642"/>
      <c r="DY3642"/>
      <c r="DZ3642" t="s">
        <v>169</v>
      </c>
      <c r="EA3642"/>
      <c r="EB3642"/>
      <c r="EC3642"/>
      <c r="ED3642"/>
      <c r="EE3642"/>
      <c r="EF3642"/>
      <c r="EG3642" t="s">
        <v>175</v>
      </c>
      <c r="EH3642"/>
      <c r="EI3642"/>
      <c r="EJ3642"/>
      <c r="EK3642"/>
      <c r="EL3642"/>
      <c r="EM3642"/>
      <c r="EN3642"/>
      <c r="EO3642"/>
      <c r="EP3642"/>
      <c r="EQ3642"/>
      <c r="ER3642"/>
      <c r="ES3642"/>
      <c r="ET3642" t="s">
        <v>168</v>
      </c>
      <c r="EU3642"/>
      <c r="EV3642"/>
      <c r="EW3642" t="s">
        <v>169</v>
      </c>
      <c r="EX3642"/>
      <c r="EY3642"/>
      <c r="EZ3642"/>
      <c r="FA3642">
        <v>0</v>
      </c>
      <c r="FB3642"/>
      <c r="FC3642"/>
      <c r="FD3642"/>
      <c r="FE3642">
        <v>0</v>
      </c>
      <c r="FF3642"/>
      <c r="FG3642"/>
      <c r="FH3642"/>
      <c r="FI3642"/>
      <c r="FJ3642"/>
      <c r="FK3642"/>
      <c r="FL3642"/>
      <c r="FM3642"/>
      <c r="FN3642"/>
      <c r="FO3642"/>
      <c r="FP3642"/>
      <c r="FQ3642"/>
      <c r="FR3642">
        <v>0</v>
      </c>
      <c r="FS3642">
        <v>0</v>
      </c>
      <c r="FT3642">
        <v>0</v>
      </c>
      <c r="FU3642"/>
      <c r="FV3642"/>
      <c r="FW3642"/>
      <c r="FX3642"/>
      <c r="FY3642"/>
      <c r="FZ3642"/>
      <c r="GA3642" t="s">
        <v>168</v>
      </c>
      <c r="GB3642" t="s">
        <v>168</v>
      </c>
      <c r="GC3642" t="s">
        <v>168</v>
      </c>
      <c r="GD3642" t="s">
        <v>168</v>
      </c>
      <c r="GE3642"/>
      <c r="GF3642"/>
      <c r="GG3642" t="s">
        <v>168</v>
      </c>
      <c r="GH3642"/>
      <c r="GI3642" t="s">
        <v>176</v>
      </c>
      <c r="GJ3642"/>
      <c r="GK3642"/>
    </row>
    <row r="3643" spans="1:193" x14ac:dyDescent="0.2">
      <c r="A3643" t="s">
        <v>2053</v>
      </c>
      <c r="B3643" t="s">
        <v>544</v>
      </c>
      <c r="C3643">
        <v>3310107804</v>
      </c>
      <c r="D3643">
        <v>0</v>
      </c>
      <c r="E3643" t="s">
        <v>202</v>
      </c>
      <c r="F3643" s="5">
        <v>46113</v>
      </c>
      <c r="G3643"/>
      <c r="H3643"/>
      <c r="I3643" t="s">
        <v>168</v>
      </c>
      <c r="J3643" t="s">
        <v>168</v>
      </c>
      <c r="K3643" t="s">
        <v>168</v>
      </c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 t="s">
        <v>174</v>
      </c>
      <c r="AE3643" t="s">
        <v>168</v>
      </c>
      <c r="AF3643"/>
      <c r="AG3643"/>
      <c r="AH3643"/>
      <c r="AI3643"/>
      <c r="AJ3643" t="s">
        <v>168</v>
      </c>
      <c r="AK3643" t="s">
        <v>168</v>
      </c>
      <c r="AL3643"/>
      <c r="AM3643"/>
      <c r="AN3643"/>
      <c r="AO3643"/>
      <c r="AP3643" t="s">
        <v>167</v>
      </c>
      <c r="AQ3643"/>
      <c r="AR3643"/>
      <c r="AS3643"/>
      <c r="AT3643"/>
      <c r="AU3643">
        <v>0</v>
      </c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>
        <v>0</v>
      </c>
      <c r="BN3643">
        <v>0</v>
      </c>
      <c r="BO3643">
        <v>0</v>
      </c>
      <c r="BP3643"/>
      <c r="BQ3643" t="s">
        <v>177</v>
      </c>
      <c r="BR3643" t="s">
        <v>175</v>
      </c>
      <c r="BS3643"/>
      <c r="BT3643"/>
      <c r="BU3643"/>
      <c r="BV3643" t="s">
        <v>168</v>
      </c>
      <c r="BW3643"/>
      <c r="BX3643"/>
      <c r="BY3643"/>
      <c r="BZ3643"/>
      <c r="CA3643"/>
      <c r="CB3643"/>
      <c r="CC3643"/>
      <c r="CD3643"/>
      <c r="CE3643"/>
      <c r="CF3643"/>
      <c r="CG3643" t="s">
        <v>175</v>
      </c>
      <c r="CH3643"/>
      <c r="CI3643"/>
      <c r="CJ3643"/>
      <c r="CK3643"/>
      <c r="CL3643"/>
      <c r="CM3643"/>
      <c r="CN3643"/>
      <c r="CO3643"/>
      <c r="CP3643"/>
      <c r="CQ3643"/>
      <c r="CR3643"/>
      <c r="CS3643"/>
      <c r="CT3643"/>
      <c r="CU3643"/>
      <c r="CV3643"/>
      <c r="CW3643"/>
      <c r="CX3643"/>
      <c r="CY3643"/>
      <c r="CZ3643"/>
      <c r="DA3643"/>
      <c r="DB3643"/>
      <c r="DC3643"/>
      <c r="DD3643" s="5">
        <v>46113</v>
      </c>
      <c r="DE3643" s="5">
        <v>48304</v>
      </c>
      <c r="DF3643"/>
      <c r="DG3643"/>
      <c r="DH3643"/>
      <c r="DI3643"/>
      <c r="DJ3643"/>
      <c r="DK3643"/>
      <c r="DL3643"/>
      <c r="DM3643"/>
      <c r="DN3643" t="s">
        <v>310</v>
      </c>
      <c r="DO3643" t="s">
        <v>2339</v>
      </c>
      <c r="DP3643"/>
      <c r="DQ3643"/>
      <c r="DR3643"/>
      <c r="DS3643"/>
      <c r="DT3643"/>
      <c r="DU3643"/>
      <c r="DV3643"/>
      <c r="DW3643"/>
      <c r="DX3643"/>
      <c r="DY3643"/>
      <c r="DZ3643" t="s">
        <v>169</v>
      </c>
      <c r="EA3643"/>
      <c r="EB3643"/>
      <c r="EC3643"/>
      <c r="ED3643"/>
      <c r="EE3643"/>
      <c r="EF3643"/>
      <c r="EG3643" t="s">
        <v>175</v>
      </c>
      <c r="EH3643"/>
      <c r="EI3643"/>
      <c r="EJ3643"/>
      <c r="EK3643"/>
      <c r="EL3643"/>
      <c r="EM3643"/>
      <c r="EN3643"/>
      <c r="EO3643"/>
      <c r="EP3643"/>
      <c r="EQ3643"/>
      <c r="ER3643"/>
      <c r="ES3643"/>
      <c r="ET3643" t="s">
        <v>168</v>
      </c>
      <c r="EU3643"/>
      <c r="EV3643"/>
      <c r="EW3643" t="s">
        <v>169</v>
      </c>
      <c r="EX3643"/>
      <c r="EY3643"/>
      <c r="EZ3643"/>
      <c r="FA3643">
        <v>0</v>
      </c>
      <c r="FB3643"/>
      <c r="FC3643"/>
      <c r="FD3643"/>
      <c r="FE3643">
        <v>0</v>
      </c>
      <c r="FF3643"/>
      <c r="FG3643"/>
      <c r="FH3643"/>
      <c r="FI3643"/>
      <c r="FJ3643"/>
      <c r="FK3643"/>
      <c r="FL3643"/>
      <c r="FM3643"/>
      <c r="FN3643"/>
      <c r="FO3643"/>
      <c r="FP3643"/>
      <c r="FQ3643"/>
      <c r="FR3643">
        <v>0</v>
      </c>
      <c r="FS3643">
        <v>0</v>
      </c>
      <c r="FT3643">
        <v>0</v>
      </c>
      <c r="FU3643"/>
      <c r="FV3643"/>
      <c r="FW3643"/>
      <c r="FX3643"/>
      <c r="FY3643"/>
      <c r="FZ3643"/>
      <c r="GA3643" t="s">
        <v>168</v>
      </c>
      <c r="GB3643" t="s">
        <v>168</v>
      </c>
      <c r="GC3643" t="s">
        <v>168</v>
      </c>
      <c r="GD3643" t="s">
        <v>168</v>
      </c>
      <c r="GE3643"/>
      <c r="GF3643"/>
      <c r="GG3643" t="s">
        <v>168</v>
      </c>
      <c r="GH3643"/>
      <c r="GI3643" t="s">
        <v>176</v>
      </c>
      <c r="GJ3643"/>
      <c r="GK3643"/>
    </row>
    <row r="3644" spans="1:193" x14ac:dyDescent="0.2">
      <c r="A3644" t="s">
        <v>2053</v>
      </c>
      <c r="B3644" t="s">
        <v>231</v>
      </c>
      <c r="C3644">
        <v>3310102920</v>
      </c>
      <c r="D3644">
        <v>0</v>
      </c>
      <c r="E3644" t="s">
        <v>171</v>
      </c>
      <c r="F3644" s="5">
        <v>46112</v>
      </c>
      <c r="G3644" t="s">
        <v>181</v>
      </c>
      <c r="H3644"/>
      <c r="I3644" t="s">
        <v>168</v>
      </c>
      <c r="J3644" t="s">
        <v>168</v>
      </c>
      <c r="K3644" t="s">
        <v>168</v>
      </c>
      <c r="L3644"/>
      <c r="M3644"/>
      <c r="N3644" t="s">
        <v>192</v>
      </c>
      <c r="O3644"/>
      <c r="P3644"/>
      <c r="Q3644"/>
      <c r="R3644"/>
      <c r="S3644"/>
      <c r="T3644"/>
      <c r="U3644"/>
      <c r="V3644"/>
      <c r="W3644" t="s">
        <v>168</v>
      </c>
      <c r="X3644" t="s">
        <v>168</v>
      </c>
      <c r="Y3644" t="s">
        <v>168</v>
      </c>
      <c r="Z3644" t="s">
        <v>168</v>
      </c>
      <c r="AA3644"/>
      <c r="AB3644" t="s">
        <v>168</v>
      </c>
      <c r="AC3644"/>
      <c r="AD3644" t="s">
        <v>174</v>
      </c>
      <c r="AE3644"/>
      <c r="AF3644"/>
      <c r="AG3644"/>
      <c r="AH3644"/>
      <c r="AI3644"/>
      <c r="AJ3644" t="s">
        <v>168</v>
      </c>
      <c r="AK3644" t="s">
        <v>168</v>
      </c>
      <c r="AL3644"/>
      <c r="AM3644"/>
      <c r="AN3644"/>
      <c r="AO3644"/>
      <c r="AP3644" t="s">
        <v>167</v>
      </c>
      <c r="AQ3644"/>
      <c r="AR3644"/>
      <c r="AS3644"/>
      <c r="AT3644"/>
      <c r="AU3644">
        <v>0</v>
      </c>
      <c r="AV3644"/>
      <c r="AW3644"/>
      <c r="AX3644" t="s">
        <v>168</v>
      </c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>
        <v>10</v>
      </c>
      <c r="BN3644">
        <v>0</v>
      </c>
      <c r="BO3644">
        <v>0</v>
      </c>
      <c r="BP3644"/>
      <c r="BQ3644" t="s">
        <v>177</v>
      </c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 t="s">
        <v>168</v>
      </c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 s="5">
        <v>45383</v>
      </c>
      <c r="DE3644" s="5">
        <v>46112</v>
      </c>
      <c r="DF3644"/>
      <c r="DG3644"/>
      <c r="DH3644"/>
      <c r="DI3644"/>
      <c r="DJ3644"/>
      <c r="DK3644"/>
      <c r="DL3644"/>
      <c r="DM3644"/>
      <c r="DN3644"/>
      <c r="DO3644"/>
      <c r="DP3644"/>
      <c r="DQ3644"/>
      <c r="DR3644"/>
      <c r="DS3644"/>
      <c r="DT3644"/>
      <c r="DU3644"/>
      <c r="DV3644"/>
      <c r="DW3644"/>
      <c r="DX3644"/>
      <c r="DY3644"/>
      <c r="DZ3644" t="s">
        <v>169</v>
      </c>
      <c r="EA3644"/>
      <c r="EB3644"/>
      <c r="EC3644" t="s">
        <v>169</v>
      </c>
      <c r="ED3644"/>
      <c r="EE3644"/>
      <c r="EF3644"/>
      <c r="EG3644"/>
      <c r="EH3644"/>
      <c r="EI3644" t="s">
        <v>168</v>
      </c>
      <c r="EJ3644"/>
      <c r="EK3644"/>
      <c r="EL3644"/>
      <c r="EM3644"/>
      <c r="EN3644"/>
      <c r="EO3644"/>
      <c r="EP3644" t="s">
        <v>175</v>
      </c>
      <c r="EQ3644"/>
      <c r="ER3644"/>
      <c r="ES3644"/>
      <c r="ET3644" t="s">
        <v>168</v>
      </c>
      <c r="EU3644"/>
      <c r="EV3644"/>
      <c r="EW3644" t="s">
        <v>169</v>
      </c>
      <c r="EX3644"/>
      <c r="EY3644"/>
      <c r="EZ3644"/>
      <c r="FA3644">
        <v>0</v>
      </c>
      <c r="FB3644"/>
      <c r="FC3644"/>
      <c r="FD3644"/>
      <c r="FE3644">
        <v>0</v>
      </c>
      <c r="FF3644"/>
      <c r="FG3644"/>
      <c r="FH3644"/>
      <c r="FI3644"/>
      <c r="FJ3644"/>
      <c r="FK3644" t="s">
        <v>168</v>
      </c>
      <c r="FL3644"/>
      <c r="FM3644"/>
      <c r="FN3644"/>
      <c r="FO3644"/>
      <c r="FP3644"/>
      <c r="FQ3644"/>
      <c r="FR3644">
        <v>0</v>
      </c>
      <c r="FS3644">
        <v>0</v>
      </c>
      <c r="FT3644">
        <v>0</v>
      </c>
      <c r="FU3644"/>
      <c r="FV3644"/>
      <c r="FW3644"/>
      <c r="FX3644"/>
      <c r="FY3644"/>
      <c r="FZ3644"/>
      <c r="GA3644" t="s">
        <v>168</v>
      </c>
      <c r="GB3644" t="s">
        <v>168</v>
      </c>
      <c r="GC3644" t="s">
        <v>168</v>
      </c>
      <c r="GD3644" t="s">
        <v>168</v>
      </c>
      <c r="GE3644"/>
      <c r="GF3644"/>
      <c r="GG3644" t="s">
        <v>168</v>
      </c>
      <c r="GH3644"/>
      <c r="GI3644" t="s">
        <v>176</v>
      </c>
      <c r="GJ3644"/>
      <c r="GK3644"/>
    </row>
    <row r="3645" spans="1:193" x14ac:dyDescent="0.2">
      <c r="A3645" t="s">
        <v>2053</v>
      </c>
      <c r="B3645" t="s">
        <v>231</v>
      </c>
      <c r="C3645">
        <v>3310107804</v>
      </c>
      <c r="D3645">
        <v>0</v>
      </c>
      <c r="E3645" t="s">
        <v>202</v>
      </c>
      <c r="F3645" s="5">
        <v>46113</v>
      </c>
      <c r="G3645" t="s">
        <v>181</v>
      </c>
      <c r="H3645"/>
      <c r="I3645" t="s">
        <v>168</v>
      </c>
      <c r="J3645" t="s">
        <v>168</v>
      </c>
      <c r="K3645" t="s">
        <v>168</v>
      </c>
      <c r="L3645"/>
      <c r="M3645"/>
      <c r="N3645" t="s">
        <v>192</v>
      </c>
      <c r="O3645"/>
      <c r="P3645"/>
      <c r="Q3645"/>
      <c r="R3645"/>
      <c r="S3645"/>
      <c r="T3645"/>
      <c r="U3645"/>
      <c r="V3645"/>
      <c r="W3645" t="s">
        <v>168</v>
      </c>
      <c r="X3645" t="s">
        <v>168</v>
      </c>
      <c r="Y3645" t="s">
        <v>168</v>
      </c>
      <c r="Z3645" t="s">
        <v>168</v>
      </c>
      <c r="AA3645"/>
      <c r="AB3645" t="s">
        <v>168</v>
      </c>
      <c r="AC3645"/>
      <c r="AD3645" t="s">
        <v>174</v>
      </c>
      <c r="AE3645"/>
      <c r="AF3645"/>
      <c r="AG3645"/>
      <c r="AH3645"/>
      <c r="AI3645"/>
      <c r="AJ3645" t="s">
        <v>168</v>
      </c>
      <c r="AK3645" t="s">
        <v>168</v>
      </c>
      <c r="AL3645"/>
      <c r="AM3645"/>
      <c r="AN3645"/>
      <c r="AO3645"/>
      <c r="AP3645" t="s">
        <v>167</v>
      </c>
      <c r="AQ3645"/>
      <c r="AR3645"/>
      <c r="AS3645"/>
      <c r="AT3645"/>
      <c r="AU3645">
        <v>0</v>
      </c>
      <c r="AV3645"/>
      <c r="AW3645"/>
      <c r="AX3645" t="s">
        <v>168</v>
      </c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>
        <v>10</v>
      </c>
      <c r="BN3645">
        <v>0</v>
      </c>
      <c r="BO3645">
        <v>0</v>
      </c>
      <c r="BP3645"/>
      <c r="BQ3645" t="s">
        <v>177</v>
      </c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 t="s">
        <v>168</v>
      </c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 s="5">
        <v>46113</v>
      </c>
      <c r="DE3645" s="5">
        <v>48304</v>
      </c>
      <c r="DF3645"/>
      <c r="DG3645"/>
      <c r="DH3645"/>
      <c r="DI3645"/>
      <c r="DJ3645"/>
      <c r="DK3645"/>
      <c r="DL3645"/>
      <c r="DM3645"/>
      <c r="DN3645"/>
      <c r="DO3645"/>
      <c r="DP3645"/>
      <c r="DQ3645"/>
      <c r="DR3645"/>
      <c r="DS3645"/>
      <c r="DT3645"/>
      <c r="DU3645"/>
      <c r="DV3645"/>
      <c r="DW3645"/>
      <c r="DX3645"/>
      <c r="DY3645"/>
      <c r="DZ3645" t="s">
        <v>169</v>
      </c>
      <c r="EA3645"/>
      <c r="EB3645"/>
      <c r="EC3645" t="s">
        <v>169</v>
      </c>
      <c r="ED3645"/>
      <c r="EE3645"/>
      <c r="EF3645"/>
      <c r="EG3645"/>
      <c r="EH3645"/>
      <c r="EI3645" t="s">
        <v>168</v>
      </c>
      <c r="EJ3645"/>
      <c r="EK3645"/>
      <c r="EL3645"/>
      <c r="EM3645"/>
      <c r="EN3645"/>
      <c r="EO3645"/>
      <c r="EP3645" t="s">
        <v>175</v>
      </c>
      <c r="EQ3645"/>
      <c r="ER3645"/>
      <c r="ES3645"/>
      <c r="ET3645" t="s">
        <v>168</v>
      </c>
      <c r="EU3645"/>
      <c r="EV3645"/>
      <c r="EW3645" t="s">
        <v>169</v>
      </c>
      <c r="EX3645"/>
      <c r="EY3645"/>
      <c r="EZ3645"/>
      <c r="FA3645">
        <v>0</v>
      </c>
      <c r="FB3645"/>
      <c r="FC3645"/>
      <c r="FD3645"/>
      <c r="FE3645">
        <v>0</v>
      </c>
      <c r="FF3645"/>
      <c r="FG3645"/>
      <c r="FH3645"/>
      <c r="FI3645"/>
      <c r="FJ3645"/>
      <c r="FK3645" t="s">
        <v>168</v>
      </c>
      <c r="FL3645"/>
      <c r="FM3645"/>
      <c r="FN3645"/>
      <c r="FO3645"/>
      <c r="FP3645"/>
      <c r="FQ3645"/>
      <c r="FR3645">
        <v>0</v>
      </c>
      <c r="FS3645">
        <v>0</v>
      </c>
      <c r="FT3645">
        <v>0</v>
      </c>
      <c r="FU3645"/>
      <c r="FV3645"/>
      <c r="FW3645"/>
      <c r="FX3645"/>
      <c r="FY3645"/>
      <c r="FZ3645"/>
      <c r="GA3645" t="s">
        <v>168</v>
      </c>
      <c r="GB3645" t="s">
        <v>168</v>
      </c>
      <c r="GC3645" t="s">
        <v>168</v>
      </c>
      <c r="GD3645" t="s">
        <v>168</v>
      </c>
      <c r="GE3645"/>
      <c r="GF3645"/>
      <c r="GG3645" t="s">
        <v>168</v>
      </c>
      <c r="GH3645"/>
      <c r="GI3645" t="s">
        <v>176</v>
      </c>
      <c r="GJ3645"/>
      <c r="GK3645"/>
    </row>
    <row r="3646" spans="1:193" x14ac:dyDescent="0.2">
      <c r="A3646" t="s">
        <v>2054</v>
      </c>
      <c r="B3646" t="s">
        <v>206</v>
      </c>
      <c r="C3646">
        <v>3310400233</v>
      </c>
      <c r="D3646">
        <v>0</v>
      </c>
      <c r="E3646" t="s">
        <v>171</v>
      </c>
      <c r="F3646" s="5">
        <v>44804</v>
      </c>
      <c r="G3646" t="s">
        <v>181</v>
      </c>
      <c r="H3646" t="s">
        <v>192</v>
      </c>
      <c r="I3646" t="s">
        <v>168</v>
      </c>
      <c r="J3646" t="s">
        <v>175</v>
      </c>
      <c r="K3646" t="s">
        <v>168</v>
      </c>
      <c r="L3646" t="s">
        <v>208</v>
      </c>
      <c r="M3646"/>
      <c r="N3646" t="s">
        <v>182</v>
      </c>
      <c r="O3646"/>
      <c r="P3646"/>
      <c r="Q3646"/>
      <c r="R3646"/>
      <c r="S3646"/>
      <c r="T3646" t="s">
        <v>168</v>
      </c>
      <c r="U3646" t="s">
        <v>168</v>
      </c>
      <c r="V3646"/>
      <c r="W3646"/>
      <c r="X3646"/>
      <c r="Y3646"/>
      <c r="Z3646" t="s">
        <v>168</v>
      </c>
      <c r="AA3646"/>
      <c r="AB3646"/>
      <c r="AC3646"/>
      <c r="AD3646" t="s">
        <v>166</v>
      </c>
      <c r="AE3646" t="s">
        <v>168</v>
      </c>
      <c r="AF3646"/>
      <c r="AG3646"/>
      <c r="AH3646"/>
      <c r="AI3646"/>
      <c r="AJ3646" t="s">
        <v>175</v>
      </c>
      <c r="AK3646" t="s">
        <v>168</v>
      </c>
      <c r="AL3646"/>
      <c r="AM3646"/>
      <c r="AN3646" t="s">
        <v>168</v>
      </c>
      <c r="AO3646"/>
      <c r="AP3646" t="s">
        <v>167</v>
      </c>
      <c r="AQ3646"/>
      <c r="AR3646"/>
      <c r="AS3646"/>
      <c r="AT3646"/>
      <c r="AU3646">
        <v>0</v>
      </c>
      <c r="AV3646"/>
      <c r="AW3646" t="s">
        <v>168</v>
      </c>
      <c r="AX3646" t="s">
        <v>168</v>
      </c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 t="s">
        <v>168</v>
      </c>
      <c r="BL3646" t="s">
        <v>168</v>
      </c>
      <c r="BM3646">
        <v>6</v>
      </c>
      <c r="BN3646">
        <v>0</v>
      </c>
      <c r="BO3646">
        <v>0</v>
      </c>
      <c r="BP3646" t="s">
        <v>168</v>
      </c>
      <c r="BQ3646" t="s">
        <v>168</v>
      </c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 t="s">
        <v>175</v>
      </c>
      <c r="CF3646"/>
      <c r="CG3646"/>
      <c r="CH3646"/>
      <c r="CI3646" t="s">
        <v>175</v>
      </c>
      <c r="CJ3646"/>
      <c r="CK3646" t="s">
        <v>176</v>
      </c>
      <c r="CL3646"/>
      <c r="CM3646"/>
      <c r="CN3646"/>
      <c r="CO3646"/>
      <c r="CP3646" t="s">
        <v>168</v>
      </c>
      <c r="CQ3646" t="s">
        <v>168</v>
      </c>
      <c r="CR3646"/>
      <c r="CS3646"/>
      <c r="CT3646"/>
      <c r="CU3646"/>
      <c r="CV3646" t="s">
        <v>168</v>
      </c>
      <c r="CW3646" t="s">
        <v>168</v>
      </c>
      <c r="CX3646" t="s">
        <v>168</v>
      </c>
      <c r="CY3646" t="s">
        <v>168</v>
      </c>
      <c r="CZ3646" t="s">
        <v>168</v>
      </c>
      <c r="DA3646"/>
      <c r="DB3646"/>
      <c r="DC3646" t="s">
        <v>175</v>
      </c>
      <c r="DD3646" s="5">
        <v>42614</v>
      </c>
      <c r="DE3646" s="5">
        <v>44804</v>
      </c>
      <c r="DF3646"/>
      <c r="DG3646"/>
      <c r="DH3646"/>
      <c r="DI3646" t="s">
        <v>168</v>
      </c>
      <c r="DJ3646"/>
      <c r="DK3646"/>
      <c r="DL3646"/>
      <c r="DM3646"/>
      <c r="DN3646"/>
      <c r="DO3646"/>
      <c r="DP3646"/>
      <c r="DQ3646" t="s">
        <v>168</v>
      </c>
      <c r="DR3646"/>
      <c r="DS3646" t="s">
        <v>168</v>
      </c>
      <c r="DT3646"/>
      <c r="DU3646" t="s">
        <v>168</v>
      </c>
      <c r="DV3646"/>
      <c r="DW3646"/>
      <c r="DX3646"/>
      <c r="DY3646" t="s">
        <v>168</v>
      </c>
      <c r="DZ3646" t="s">
        <v>169</v>
      </c>
      <c r="EA3646"/>
      <c r="EB3646"/>
      <c r="EC3646" t="s">
        <v>169</v>
      </c>
      <c r="ED3646"/>
      <c r="EE3646" t="s">
        <v>168</v>
      </c>
      <c r="EF3646"/>
      <c r="EG3646"/>
      <c r="EH3646"/>
      <c r="EI3646"/>
      <c r="EJ3646"/>
      <c r="EK3646"/>
      <c r="EL3646"/>
      <c r="EM3646"/>
      <c r="EN3646"/>
      <c r="EO3646"/>
      <c r="EP3646"/>
      <c r="EQ3646"/>
      <c r="ER3646" t="s">
        <v>168</v>
      </c>
      <c r="ES3646"/>
      <c r="ET3646" t="s">
        <v>168</v>
      </c>
      <c r="EU3646"/>
      <c r="EV3646"/>
      <c r="EW3646" t="s">
        <v>169</v>
      </c>
      <c r="EX3646" t="s">
        <v>175</v>
      </c>
      <c r="EY3646" t="s">
        <v>177</v>
      </c>
      <c r="EZ3646"/>
      <c r="FA3646">
        <v>0</v>
      </c>
      <c r="FB3646"/>
      <c r="FC3646"/>
      <c r="FD3646"/>
      <c r="FE3646">
        <v>0</v>
      </c>
      <c r="FF3646" t="s">
        <v>168</v>
      </c>
      <c r="FG3646"/>
      <c r="FH3646"/>
      <c r="FI3646"/>
      <c r="FJ3646"/>
      <c r="FK3646"/>
      <c r="FL3646"/>
      <c r="FM3646"/>
      <c r="FN3646"/>
      <c r="FO3646"/>
      <c r="FP3646"/>
      <c r="FQ3646"/>
      <c r="FR3646">
        <v>0</v>
      </c>
      <c r="FS3646">
        <v>0</v>
      </c>
      <c r="FT3646">
        <v>0</v>
      </c>
      <c r="FU3646"/>
      <c r="FV3646"/>
      <c r="FW3646"/>
      <c r="FX3646"/>
      <c r="FY3646"/>
      <c r="FZ3646"/>
      <c r="GA3646"/>
      <c r="GB3646"/>
      <c r="GC3646"/>
      <c r="GD3646"/>
      <c r="GE3646"/>
      <c r="GF3646"/>
      <c r="GG3646"/>
      <c r="GH3646"/>
      <c r="GI3646"/>
      <c r="GJ3646"/>
      <c r="GK3646"/>
    </row>
    <row r="3647" spans="1:193" x14ac:dyDescent="0.2">
      <c r="A3647" t="s">
        <v>2054</v>
      </c>
      <c r="B3647" t="s">
        <v>180</v>
      </c>
      <c r="C3647">
        <v>3310400233</v>
      </c>
      <c r="D3647">
        <v>0</v>
      </c>
      <c r="E3647" t="s">
        <v>171</v>
      </c>
      <c r="F3647" s="5">
        <v>44804</v>
      </c>
      <c r="G3647" t="s">
        <v>181</v>
      </c>
      <c r="H3647" t="s">
        <v>182</v>
      </c>
      <c r="I3647" t="s">
        <v>168</v>
      </c>
      <c r="J3647" t="s">
        <v>175</v>
      </c>
      <c r="K3647" t="s">
        <v>168</v>
      </c>
      <c r="L3647"/>
      <c r="M3647"/>
      <c r="N3647" t="s">
        <v>182</v>
      </c>
      <c r="O3647"/>
      <c r="P3647"/>
      <c r="Q3647"/>
      <c r="R3647"/>
      <c r="S3647"/>
      <c r="T3647"/>
      <c r="U3647"/>
      <c r="V3647"/>
      <c r="W3647"/>
      <c r="X3647"/>
      <c r="Y3647"/>
      <c r="Z3647" t="s">
        <v>168</v>
      </c>
      <c r="AA3647"/>
      <c r="AB3647"/>
      <c r="AC3647"/>
      <c r="AD3647" t="s">
        <v>166</v>
      </c>
      <c r="AE3647"/>
      <c r="AF3647"/>
      <c r="AG3647"/>
      <c r="AH3647"/>
      <c r="AI3647"/>
      <c r="AJ3647"/>
      <c r="AK3647" t="s">
        <v>168</v>
      </c>
      <c r="AL3647"/>
      <c r="AM3647"/>
      <c r="AN3647"/>
      <c r="AO3647"/>
      <c r="AP3647" t="s">
        <v>167</v>
      </c>
      <c r="AQ3647"/>
      <c r="AR3647"/>
      <c r="AS3647"/>
      <c r="AT3647"/>
      <c r="AU3647">
        <v>0</v>
      </c>
      <c r="AV3647"/>
      <c r="AW3647"/>
      <c r="AX3647" t="s">
        <v>168</v>
      </c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>
        <v>14</v>
      </c>
      <c r="BN3647">
        <v>0</v>
      </c>
      <c r="BO3647">
        <v>0</v>
      </c>
      <c r="BP3647"/>
      <c r="BQ3647" t="s">
        <v>168</v>
      </c>
      <c r="BR3647"/>
      <c r="BS3647"/>
      <c r="BT3647"/>
      <c r="BU3647"/>
      <c r="BV3647"/>
      <c r="BW3647"/>
      <c r="BX3647"/>
      <c r="BY3647" t="s">
        <v>175</v>
      </c>
      <c r="BZ3647"/>
      <c r="CA3647"/>
      <c r="CB3647"/>
      <c r="CC3647"/>
      <c r="CD3647" t="s">
        <v>168</v>
      </c>
      <c r="CE3647"/>
      <c r="CF3647"/>
      <c r="CG3647"/>
      <c r="CH3647"/>
      <c r="CI3647" t="s">
        <v>175</v>
      </c>
      <c r="CJ3647"/>
      <c r="CK3647" t="s">
        <v>176</v>
      </c>
      <c r="CL3647"/>
      <c r="CM3647"/>
      <c r="CN3647"/>
      <c r="CO3647"/>
      <c r="CP3647"/>
      <c r="CQ3647" t="s">
        <v>168</v>
      </c>
      <c r="CR3647"/>
      <c r="CS3647"/>
      <c r="CT3647"/>
      <c r="CU3647"/>
      <c r="CV3647"/>
      <c r="CW3647"/>
      <c r="CX3647"/>
      <c r="CY3647"/>
      <c r="CZ3647"/>
      <c r="DA3647"/>
      <c r="DB3647"/>
      <c r="DC3647"/>
      <c r="DD3647" s="5">
        <v>42614</v>
      </c>
      <c r="DE3647" s="5">
        <v>44804</v>
      </c>
      <c r="DF3647"/>
      <c r="DG3647"/>
      <c r="DH3647"/>
      <c r="DI3647"/>
      <c r="DJ3647"/>
      <c r="DK3647"/>
      <c r="DL3647"/>
      <c r="DM3647"/>
      <c r="DN3647"/>
      <c r="DO3647"/>
      <c r="DP3647"/>
      <c r="DQ3647"/>
      <c r="DR3647"/>
      <c r="DS3647"/>
      <c r="DT3647"/>
      <c r="DU3647"/>
      <c r="DV3647"/>
      <c r="DW3647"/>
      <c r="DX3647"/>
      <c r="DY3647"/>
      <c r="DZ3647" t="s">
        <v>169</v>
      </c>
      <c r="EA3647"/>
      <c r="EB3647"/>
      <c r="EC3647"/>
      <c r="ED3647"/>
      <c r="EE3647"/>
      <c r="EF3647"/>
      <c r="EG3647"/>
      <c r="EH3647"/>
      <c r="EI3647"/>
      <c r="EJ3647"/>
      <c r="EK3647"/>
      <c r="EL3647" t="s">
        <v>198</v>
      </c>
      <c r="EM3647"/>
      <c r="EN3647"/>
      <c r="EO3647"/>
      <c r="EP3647" t="s">
        <v>168</v>
      </c>
      <c r="EQ3647"/>
      <c r="ER3647"/>
      <c r="ES3647"/>
      <c r="ET3647" t="s">
        <v>168</v>
      </c>
      <c r="EU3647"/>
      <c r="EV3647"/>
      <c r="EW3647" t="s">
        <v>169</v>
      </c>
      <c r="EX3647" t="s">
        <v>175</v>
      </c>
      <c r="EY3647" t="s">
        <v>177</v>
      </c>
      <c r="EZ3647"/>
      <c r="FA3647">
        <v>0</v>
      </c>
      <c r="FB3647"/>
      <c r="FC3647"/>
      <c r="FD3647"/>
      <c r="FE3647">
        <v>0</v>
      </c>
      <c r="FF3647"/>
      <c r="FG3647"/>
      <c r="FH3647"/>
      <c r="FI3647"/>
      <c r="FJ3647"/>
      <c r="FK3647" t="s">
        <v>168</v>
      </c>
      <c r="FL3647"/>
      <c r="FM3647"/>
      <c r="FN3647"/>
      <c r="FO3647"/>
      <c r="FP3647"/>
      <c r="FQ3647"/>
      <c r="FR3647">
        <v>0</v>
      </c>
      <c r="FS3647">
        <v>0</v>
      </c>
      <c r="FT3647">
        <v>0</v>
      </c>
      <c r="FU3647"/>
      <c r="FV3647"/>
      <c r="FW3647"/>
      <c r="FX3647"/>
      <c r="FY3647"/>
      <c r="FZ3647"/>
      <c r="GA3647"/>
      <c r="GB3647"/>
      <c r="GC3647"/>
      <c r="GD3647"/>
      <c r="GE3647"/>
      <c r="GF3647"/>
      <c r="GG3647"/>
      <c r="GH3647"/>
      <c r="GI3647"/>
      <c r="GJ3647"/>
      <c r="GK3647"/>
    </row>
    <row r="3648" spans="1:193" x14ac:dyDescent="0.2">
      <c r="A3648" t="s">
        <v>2055</v>
      </c>
      <c r="B3648" t="s">
        <v>206</v>
      </c>
      <c r="C3648">
        <v>3310800515</v>
      </c>
      <c r="D3648">
        <v>0</v>
      </c>
      <c r="E3648" t="s">
        <v>165</v>
      </c>
      <c r="F3648" s="5">
        <v>46054</v>
      </c>
      <c r="G3648" t="s">
        <v>383</v>
      </c>
      <c r="H3648" t="s">
        <v>192</v>
      </c>
      <c r="I3648" t="s">
        <v>168</v>
      </c>
      <c r="J3648" t="s">
        <v>175</v>
      </c>
      <c r="K3648" t="s">
        <v>168</v>
      </c>
      <c r="L3648" t="s">
        <v>208</v>
      </c>
      <c r="M3648"/>
      <c r="N3648" t="s">
        <v>182</v>
      </c>
      <c r="O3648"/>
      <c r="P3648"/>
      <c r="Q3648"/>
      <c r="R3648"/>
      <c r="S3648"/>
      <c r="T3648" t="s">
        <v>168</v>
      </c>
      <c r="U3648"/>
      <c r="V3648"/>
      <c r="W3648"/>
      <c r="X3648"/>
      <c r="Y3648"/>
      <c r="Z3648" t="s">
        <v>168</v>
      </c>
      <c r="AA3648"/>
      <c r="AB3648"/>
      <c r="AC3648"/>
      <c r="AD3648" t="s">
        <v>166</v>
      </c>
      <c r="AE3648"/>
      <c r="AF3648"/>
      <c r="AG3648"/>
      <c r="AH3648"/>
      <c r="AI3648"/>
      <c r="AJ3648"/>
      <c r="AK3648" t="s">
        <v>168</v>
      </c>
      <c r="AL3648"/>
      <c r="AM3648"/>
      <c r="AN3648" t="s">
        <v>168</v>
      </c>
      <c r="AO3648"/>
      <c r="AP3648" t="s">
        <v>167</v>
      </c>
      <c r="AQ3648"/>
      <c r="AR3648"/>
      <c r="AS3648"/>
      <c r="AT3648"/>
      <c r="AU3648">
        <v>0</v>
      </c>
      <c r="AV3648"/>
      <c r="AW3648" t="s">
        <v>175</v>
      </c>
      <c r="AX3648" t="s">
        <v>168</v>
      </c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>
        <v>30</v>
      </c>
      <c r="BN3648">
        <v>0</v>
      </c>
      <c r="BO3648">
        <v>0</v>
      </c>
      <c r="BP3648" t="s">
        <v>175</v>
      </c>
      <c r="BQ3648" t="s">
        <v>176</v>
      </c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 t="s">
        <v>175</v>
      </c>
      <c r="CF3648"/>
      <c r="CG3648"/>
      <c r="CH3648"/>
      <c r="CI3648"/>
      <c r="CJ3648"/>
      <c r="CK3648"/>
      <c r="CL3648" t="s">
        <v>384</v>
      </c>
      <c r="CM3648"/>
      <c r="CN3648"/>
      <c r="CO3648"/>
      <c r="CP3648" t="s">
        <v>168</v>
      </c>
      <c r="CQ3648"/>
      <c r="CR3648"/>
      <c r="CS3648"/>
      <c r="CT3648"/>
      <c r="CU3648"/>
      <c r="CV3648"/>
      <c r="CW3648"/>
      <c r="CX3648"/>
      <c r="CY3648"/>
      <c r="CZ3648"/>
      <c r="DA3648"/>
      <c r="DB3648"/>
      <c r="DC3648" t="s">
        <v>168</v>
      </c>
      <c r="DD3648" s="5">
        <v>45778</v>
      </c>
      <c r="DE3648" s="5">
        <v>47968</v>
      </c>
      <c r="DF3648"/>
      <c r="DG3648"/>
      <c r="DH3648"/>
      <c r="DI3648" t="s">
        <v>168</v>
      </c>
      <c r="DJ3648"/>
      <c r="DK3648"/>
      <c r="DL3648"/>
      <c r="DM3648"/>
      <c r="DN3648"/>
      <c r="DO3648"/>
      <c r="DP3648"/>
      <c r="DQ3648" t="s">
        <v>168</v>
      </c>
      <c r="DR3648"/>
      <c r="DS3648" t="s">
        <v>168</v>
      </c>
      <c r="DT3648"/>
      <c r="DU3648"/>
      <c r="DV3648"/>
      <c r="DW3648"/>
      <c r="DX3648"/>
      <c r="DY3648" t="s">
        <v>175</v>
      </c>
      <c r="DZ3648" t="s">
        <v>169</v>
      </c>
      <c r="EA3648"/>
      <c r="EB3648"/>
      <c r="EC3648" t="s">
        <v>169</v>
      </c>
      <c r="ED3648"/>
      <c r="EE3648" t="s">
        <v>168</v>
      </c>
      <c r="EF3648"/>
      <c r="EG3648"/>
      <c r="EH3648"/>
      <c r="EI3648"/>
      <c r="EJ3648"/>
      <c r="EK3648"/>
      <c r="EL3648"/>
      <c r="EM3648"/>
      <c r="EN3648"/>
      <c r="EO3648"/>
      <c r="EP3648"/>
      <c r="EQ3648"/>
      <c r="ER3648"/>
      <c r="ES3648"/>
      <c r="ET3648" t="s">
        <v>168</v>
      </c>
      <c r="EU3648"/>
      <c r="EV3648"/>
      <c r="EW3648" t="s">
        <v>265</v>
      </c>
      <c r="EX3648"/>
      <c r="EY3648"/>
      <c r="EZ3648"/>
      <c r="FA3648">
        <v>0</v>
      </c>
      <c r="FB3648"/>
      <c r="FC3648"/>
      <c r="FD3648"/>
      <c r="FE3648">
        <v>0</v>
      </c>
      <c r="FF3648"/>
      <c r="FG3648"/>
      <c r="FH3648"/>
      <c r="FI3648"/>
      <c r="FJ3648"/>
      <c r="FK3648"/>
      <c r="FL3648"/>
      <c r="FM3648"/>
      <c r="FN3648"/>
      <c r="FO3648"/>
      <c r="FP3648"/>
      <c r="FQ3648"/>
      <c r="FR3648">
        <v>0</v>
      </c>
      <c r="FS3648">
        <v>0</v>
      </c>
      <c r="FT3648">
        <v>2</v>
      </c>
      <c r="FU3648" t="s">
        <v>175</v>
      </c>
      <c r="FV3648"/>
      <c r="FW3648"/>
      <c r="FX3648" t="s">
        <v>168</v>
      </c>
      <c r="FY3648"/>
      <c r="FZ3648"/>
      <c r="GA3648" t="s">
        <v>168</v>
      </c>
      <c r="GB3648" t="s">
        <v>168</v>
      </c>
      <c r="GC3648" t="s">
        <v>168</v>
      </c>
      <c r="GD3648" t="s">
        <v>168</v>
      </c>
      <c r="GE3648" t="s">
        <v>168</v>
      </c>
      <c r="GF3648"/>
      <c r="GG3648" t="s">
        <v>168</v>
      </c>
      <c r="GH3648"/>
      <c r="GI3648" t="s">
        <v>176</v>
      </c>
      <c r="GJ3648"/>
      <c r="GK3648"/>
    </row>
    <row r="3649" spans="1:193" x14ac:dyDescent="0.2">
      <c r="A3649" t="s">
        <v>2055</v>
      </c>
      <c r="B3649" t="s">
        <v>180</v>
      </c>
      <c r="C3649">
        <v>3310800515</v>
      </c>
      <c r="D3649">
        <v>0</v>
      </c>
      <c r="E3649" t="s">
        <v>165</v>
      </c>
      <c r="F3649" s="5">
        <v>46113</v>
      </c>
      <c r="G3649" t="s">
        <v>385</v>
      </c>
      <c r="H3649" t="s">
        <v>182</v>
      </c>
      <c r="I3649" t="s">
        <v>168</v>
      </c>
      <c r="J3649" t="s">
        <v>175</v>
      </c>
      <c r="K3649" t="s">
        <v>168</v>
      </c>
      <c r="L3649"/>
      <c r="M3649"/>
      <c r="N3649" t="s">
        <v>182</v>
      </c>
      <c r="O3649"/>
      <c r="P3649"/>
      <c r="Q3649"/>
      <c r="R3649"/>
      <c r="S3649"/>
      <c r="T3649"/>
      <c r="U3649"/>
      <c r="V3649"/>
      <c r="W3649"/>
      <c r="X3649"/>
      <c r="Y3649"/>
      <c r="Z3649" t="s">
        <v>168</v>
      </c>
      <c r="AA3649"/>
      <c r="AB3649"/>
      <c r="AC3649"/>
      <c r="AD3649" t="s">
        <v>166</v>
      </c>
      <c r="AE3649"/>
      <c r="AF3649"/>
      <c r="AG3649"/>
      <c r="AH3649"/>
      <c r="AI3649"/>
      <c r="AJ3649"/>
      <c r="AK3649" t="s">
        <v>168</v>
      </c>
      <c r="AL3649"/>
      <c r="AM3649"/>
      <c r="AN3649"/>
      <c r="AO3649"/>
      <c r="AP3649" t="s">
        <v>167</v>
      </c>
      <c r="AQ3649"/>
      <c r="AR3649"/>
      <c r="AS3649"/>
      <c r="AT3649"/>
      <c r="AU3649">
        <v>0</v>
      </c>
      <c r="AV3649"/>
      <c r="AW3649"/>
      <c r="AX3649" t="s">
        <v>168</v>
      </c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>
        <v>25</v>
      </c>
      <c r="BN3649">
        <v>0</v>
      </c>
      <c r="BO3649">
        <v>0</v>
      </c>
      <c r="BP3649"/>
      <c r="BQ3649" t="s">
        <v>176</v>
      </c>
      <c r="BR3649"/>
      <c r="BS3649"/>
      <c r="BT3649"/>
      <c r="BU3649"/>
      <c r="BV3649"/>
      <c r="BW3649"/>
      <c r="BX3649"/>
      <c r="BY3649" t="s">
        <v>175</v>
      </c>
      <c r="BZ3649"/>
      <c r="CA3649"/>
      <c r="CB3649"/>
      <c r="CC3649"/>
      <c r="CD3649" t="s">
        <v>177</v>
      </c>
      <c r="CE3649"/>
      <c r="CF3649"/>
      <c r="CG3649"/>
      <c r="CH3649"/>
      <c r="CI3649"/>
      <c r="CJ3649"/>
      <c r="CK3649"/>
      <c r="CL3649" t="s">
        <v>252</v>
      </c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 s="5">
        <v>45778</v>
      </c>
      <c r="DE3649" s="5">
        <v>47968</v>
      </c>
      <c r="DF3649"/>
      <c r="DG3649"/>
      <c r="DH3649"/>
      <c r="DI3649"/>
      <c r="DJ3649"/>
      <c r="DK3649"/>
      <c r="DL3649"/>
      <c r="DM3649"/>
      <c r="DN3649"/>
      <c r="DO3649"/>
      <c r="DP3649"/>
      <c r="DQ3649"/>
      <c r="DR3649"/>
      <c r="DS3649"/>
      <c r="DT3649"/>
      <c r="DU3649"/>
      <c r="DV3649"/>
      <c r="DW3649"/>
      <c r="DX3649"/>
      <c r="DY3649"/>
      <c r="DZ3649" t="s">
        <v>169</v>
      </c>
      <c r="EA3649"/>
      <c r="EB3649"/>
      <c r="EC3649"/>
      <c r="ED3649"/>
      <c r="EE3649"/>
      <c r="EF3649"/>
      <c r="EG3649"/>
      <c r="EH3649"/>
      <c r="EI3649"/>
      <c r="EJ3649"/>
      <c r="EK3649"/>
      <c r="EL3649" t="s">
        <v>183</v>
      </c>
      <c r="EM3649"/>
      <c r="EN3649"/>
      <c r="EO3649"/>
      <c r="EP3649" t="s">
        <v>168</v>
      </c>
      <c r="EQ3649"/>
      <c r="ER3649"/>
      <c r="ES3649"/>
      <c r="ET3649" t="s">
        <v>168</v>
      </c>
      <c r="EU3649"/>
      <c r="EV3649"/>
      <c r="EW3649" t="s">
        <v>265</v>
      </c>
      <c r="EX3649"/>
      <c r="EY3649"/>
      <c r="EZ3649"/>
      <c r="FA3649">
        <v>0</v>
      </c>
      <c r="FB3649"/>
      <c r="FC3649"/>
      <c r="FD3649"/>
      <c r="FE3649">
        <v>0</v>
      </c>
      <c r="FF3649"/>
      <c r="FG3649"/>
      <c r="FH3649"/>
      <c r="FI3649"/>
      <c r="FJ3649"/>
      <c r="FK3649" t="s">
        <v>168</v>
      </c>
      <c r="FL3649"/>
      <c r="FM3649"/>
      <c r="FN3649"/>
      <c r="FO3649"/>
      <c r="FP3649"/>
      <c r="FQ3649"/>
      <c r="FR3649">
        <v>0</v>
      </c>
      <c r="FS3649">
        <v>0</v>
      </c>
      <c r="FT3649">
        <v>0</v>
      </c>
      <c r="FU3649"/>
      <c r="FV3649" t="s">
        <v>168</v>
      </c>
      <c r="FW3649"/>
      <c r="FX3649"/>
      <c r="FY3649"/>
      <c r="FZ3649"/>
      <c r="GA3649" t="s">
        <v>168</v>
      </c>
      <c r="GB3649" t="s">
        <v>168</v>
      </c>
      <c r="GC3649" t="s">
        <v>168</v>
      </c>
      <c r="GD3649" t="s">
        <v>168</v>
      </c>
      <c r="GE3649"/>
      <c r="GF3649"/>
      <c r="GG3649" t="s">
        <v>168</v>
      </c>
      <c r="GH3649"/>
      <c r="GI3649" t="s">
        <v>176</v>
      </c>
      <c r="GJ3649"/>
      <c r="GK3649"/>
    </row>
    <row r="3650" spans="1:193" x14ac:dyDescent="0.2">
      <c r="A3650" t="s">
        <v>2056</v>
      </c>
      <c r="B3650" t="s">
        <v>231</v>
      </c>
      <c r="C3650">
        <v>3310106590</v>
      </c>
      <c r="D3650">
        <v>0</v>
      </c>
      <c r="E3650" t="s">
        <v>165</v>
      </c>
      <c r="F3650" s="5">
        <v>46113</v>
      </c>
      <c r="G3650" t="s">
        <v>181</v>
      </c>
      <c r="H3650"/>
      <c r="I3650" t="s">
        <v>168</v>
      </c>
      <c r="J3650" t="s">
        <v>175</v>
      </c>
      <c r="K3650" t="s">
        <v>168</v>
      </c>
      <c r="L3650"/>
      <c r="M3650"/>
      <c r="N3650" t="s">
        <v>182</v>
      </c>
      <c r="O3650"/>
      <c r="P3650"/>
      <c r="Q3650"/>
      <c r="R3650"/>
      <c r="S3650"/>
      <c r="T3650"/>
      <c r="U3650"/>
      <c r="V3650"/>
      <c r="W3650" t="s">
        <v>175</v>
      </c>
      <c r="X3650" t="s">
        <v>168</v>
      </c>
      <c r="Y3650" t="s">
        <v>168</v>
      </c>
      <c r="Z3650" t="s">
        <v>168</v>
      </c>
      <c r="AA3650"/>
      <c r="AB3650" t="s">
        <v>168</v>
      </c>
      <c r="AC3650"/>
      <c r="AD3650" t="s">
        <v>174</v>
      </c>
      <c r="AE3650"/>
      <c r="AF3650"/>
      <c r="AG3650"/>
      <c r="AH3650"/>
      <c r="AI3650"/>
      <c r="AJ3650" t="s">
        <v>168</v>
      </c>
      <c r="AK3650" t="s">
        <v>168</v>
      </c>
      <c r="AL3650"/>
      <c r="AM3650"/>
      <c r="AN3650"/>
      <c r="AO3650"/>
      <c r="AP3650" t="s">
        <v>167</v>
      </c>
      <c r="AQ3650"/>
      <c r="AR3650"/>
      <c r="AS3650"/>
      <c r="AT3650"/>
      <c r="AU3650">
        <v>0</v>
      </c>
      <c r="AV3650"/>
      <c r="AW3650"/>
      <c r="AX3650" t="s">
        <v>168</v>
      </c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>
        <v>10</v>
      </c>
      <c r="BN3650">
        <v>0</v>
      </c>
      <c r="BO3650">
        <v>0</v>
      </c>
      <c r="BP3650"/>
      <c r="BQ3650" t="s">
        <v>176</v>
      </c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  <c r="CH3650" t="s">
        <v>168</v>
      </c>
      <c r="CI3650"/>
      <c r="CJ3650"/>
      <c r="CK3650"/>
      <c r="CL3650"/>
      <c r="CM3650"/>
      <c r="CN3650"/>
      <c r="CO3650"/>
      <c r="CP3650"/>
      <c r="CQ3650"/>
      <c r="CR3650"/>
      <c r="CS3650"/>
      <c r="CT3650"/>
      <c r="CU3650"/>
      <c r="CV3650"/>
      <c r="CW3650"/>
      <c r="CX3650"/>
      <c r="CY3650"/>
      <c r="CZ3650"/>
      <c r="DA3650"/>
      <c r="DB3650"/>
      <c r="DC3650"/>
      <c r="DD3650" s="5">
        <v>45323</v>
      </c>
      <c r="DE3650" s="5">
        <v>47514</v>
      </c>
      <c r="DF3650"/>
      <c r="DG3650"/>
      <c r="DH3650"/>
      <c r="DI3650"/>
      <c r="DJ3650"/>
      <c r="DK3650"/>
      <c r="DL3650"/>
      <c r="DM3650"/>
      <c r="DN3650"/>
      <c r="DO3650"/>
      <c r="DP3650"/>
      <c r="DQ3650"/>
      <c r="DR3650"/>
      <c r="DS3650"/>
      <c r="DT3650"/>
      <c r="DU3650"/>
      <c r="DV3650"/>
      <c r="DW3650"/>
      <c r="DX3650"/>
      <c r="DY3650"/>
      <c r="DZ3650" t="s">
        <v>169</v>
      </c>
      <c r="EA3650"/>
      <c r="EB3650"/>
      <c r="EC3650" t="s">
        <v>169</v>
      </c>
      <c r="ED3650"/>
      <c r="EE3650"/>
      <c r="EF3650"/>
      <c r="EG3650"/>
      <c r="EH3650"/>
      <c r="EI3650" t="s">
        <v>168</v>
      </c>
      <c r="EJ3650"/>
      <c r="EK3650"/>
      <c r="EL3650"/>
      <c r="EM3650"/>
      <c r="EN3650"/>
      <c r="EO3650"/>
      <c r="EP3650" t="s">
        <v>168</v>
      </c>
      <c r="EQ3650"/>
      <c r="ER3650"/>
      <c r="ES3650"/>
      <c r="ET3650" t="s">
        <v>168</v>
      </c>
      <c r="EU3650"/>
      <c r="EV3650"/>
      <c r="EW3650" t="s">
        <v>169</v>
      </c>
      <c r="EX3650"/>
      <c r="EY3650"/>
      <c r="EZ3650"/>
      <c r="FA3650">
        <v>0</v>
      </c>
      <c r="FB3650"/>
      <c r="FC3650"/>
      <c r="FD3650"/>
      <c r="FE3650">
        <v>0</v>
      </c>
      <c r="FF3650"/>
      <c r="FG3650"/>
      <c r="FH3650"/>
      <c r="FI3650"/>
      <c r="FJ3650"/>
      <c r="FK3650" t="s">
        <v>168</v>
      </c>
      <c r="FL3650"/>
      <c r="FM3650"/>
      <c r="FN3650"/>
      <c r="FO3650"/>
      <c r="FP3650"/>
      <c r="FQ3650"/>
      <c r="FR3650">
        <v>0</v>
      </c>
      <c r="FS3650">
        <v>0</v>
      </c>
      <c r="FT3650">
        <v>0</v>
      </c>
      <c r="FU3650"/>
      <c r="FV3650"/>
      <c r="FW3650"/>
      <c r="FX3650"/>
      <c r="FY3650"/>
      <c r="FZ3650"/>
      <c r="GA3650" t="s">
        <v>168</v>
      </c>
      <c r="GB3650" t="s">
        <v>168</v>
      </c>
      <c r="GC3650" t="s">
        <v>168</v>
      </c>
      <c r="GD3650" t="s">
        <v>168</v>
      </c>
      <c r="GE3650"/>
      <c r="GF3650"/>
      <c r="GG3650" t="s">
        <v>168</v>
      </c>
      <c r="GH3650"/>
      <c r="GI3650" t="s">
        <v>204</v>
      </c>
      <c r="GJ3650"/>
      <c r="GK3650"/>
    </row>
    <row r="3651" spans="1:193" x14ac:dyDescent="0.2">
      <c r="A3651" t="s">
        <v>2056</v>
      </c>
      <c r="B3651" t="s">
        <v>180</v>
      </c>
      <c r="C3651">
        <v>3310106590</v>
      </c>
      <c r="D3651">
        <v>0</v>
      </c>
      <c r="E3651" t="s">
        <v>165</v>
      </c>
      <c r="F3651" s="5">
        <v>46113</v>
      </c>
      <c r="G3651" t="s">
        <v>181</v>
      </c>
      <c r="H3651" t="s">
        <v>182</v>
      </c>
      <c r="I3651" t="s">
        <v>168</v>
      </c>
      <c r="J3651" t="s">
        <v>175</v>
      </c>
      <c r="K3651" t="s">
        <v>168</v>
      </c>
      <c r="L3651"/>
      <c r="M3651"/>
      <c r="N3651" t="s">
        <v>182</v>
      </c>
      <c r="O3651"/>
      <c r="P3651"/>
      <c r="Q3651"/>
      <c r="R3651"/>
      <c r="S3651"/>
      <c r="T3651"/>
      <c r="U3651"/>
      <c r="V3651"/>
      <c r="W3651"/>
      <c r="X3651"/>
      <c r="Y3651"/>
      <c r="Z3651" t="s">
        <v>168</v>
      </c>
      <c r="AA3651"/>
      <c r="AB3651"/>
      <c r="AC3651"/>
      <c r="AD3651" t="s">
        <v>174</v>
      </c>
      <c r="AE3651"/>
      <c r="AF3651"/>
      <c r="AG3651"/>
      <c r="AH3651"/>
      <c r="AI3651"/>
      <c r="AJ3651"/>
      <c r="AK3651" t="s">
        <v>168</v>
      </c>
      <c r="AL3651"/>
      <c r="AM3651"/>
      <c r="AN3651"/>
      <c r="AO3651"/>
      <c r="AP3651" t="s">
        <v>167</v>
      </c>
      <c r="AQ3651"/>
      <c r="AR3651"/>
      <c r="AS3651"/>
      <c r="AT3651"/>
      <c r="AU3651">
        <v>0</v>
      </c>
      <c r="AV3651"/>
      <c r="AW3651"/>
      <c r="AX3651" t="s">
        <v>168</v>
      </c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>
        <v>10</v>
      </c>
      <c r="BN3651">
        <v>0</v>
      </c>
      <c r="BO3651">
        <v>0</v>
      </c>
      <c r="BP3651"/>
      <c r="BQ3651" t="s">
        <v>176</v>
      </c>
      <c r="BR3651"/>
      <c r="BS3651"/>
      <c r="BT3651"/>
      <c r="BU3651"/>
      <c r="BV3651"/>
      <c r="BW3651"/>
      <c r="BX3651"/>
      <c r="BY3651" t="s">
        <v>168</v>
      </c>
      <c r="BZ3651"/>
      <c r="CA3651"/>
      <c r="CB3651"/>
      <c r="CC3651"/>
      <c r="CD3651" t="s">
        <v>168</v>
      </c>
      <c r="CE3651"/>
      <c r="CF3651"/>
      <c r="CG3651"/>
      <c r="CH3651"/>
      <c r="CI3651"/>
      <c r="CJ3651"/>
      <c r="CK3651"/>
      <c r="CL3651"/>
      <c r="CM3651"/>
      <c r="CN3651"/>
      <c r="CO3651"/>
      <c r="CP3651"/>
      <c r="CQ3651"/>
      <c r="CR3651"/>
      <c r="CS3651"/>
      <c r="CT3651"/>
      <c r="CU3651"/>
      <c r="CV3651"/>
      <c r="CW3651"/>
      <c r="CX3651"/>
      <c r="CY3651"/>
      <c r="CZ3651"/>
      <c r="DA3651"/>
      <c r="DB3651"/>
      <c r="DC3651"/>
      <c r="DD3651" s="5">
        <v>45323</v>
      </c>
      <c r="DE3651" s="5">
        <v>47514</v>
      </c>
      <c r="DF3651"/>
      <c r="DG3651"/>
      <c r="DH3651"/>
      <c r="DI3651"/>
      <c r="DJ3651"/>
      <c r="DK3651"/>
      <c r="DL3651"/>
      <c r="DM3651"/>
      <c r="DN3651"/>
      <c r="DO3651"/>
      <c r="DP3651"/>
      <c r="DQ3651"/>
      <c r="DR3651"/>
      <c r="DS3651"/>
      <c r="DT3651"/>
      <c r="DU3651"/>
      <c r="DV3651"/>
      <c r="DW3651"/>
      <c r="DX3651"/>
      <c r="DY3651"/>
      <c r="DZ3651" t="s">
        <v>169</v>
      </c>
      <c r="EA3651"/>
      <c r="EB3651"/>
      <c r="EC3651"/>
      <c r="ED3651"/>
      <c r="EE3651"/>
      <c r="EF3651"/>
      <c r="EG3651"/>
      <c r="EH3651"/>
      <c r="EI3651"/>
      <c r="EJ3651"/>
      <c r="EK3651"/>
      <c r="EL3651" t="s">
        <v>237</v>
      </c>
      <c r="EM3651"/>
      <c r="EN3651"/>
      <c r="EO3651"/>
      <c r="EP3651" t="s">
        <v>168</v>
      </c>
      <c r="EQ3651"/>
      <c r="ER3651"/>
      <c r="ES3651"/>
      <c r="ET3651" t="s">
        <v>168</v>
      </c>
      <c r="EU3651"/>
      <c r="EV3651"/>
      <c r="EW3651" t="s">
        <v>169</v>
      </c>
      <c r="EX3651"/>
      <c r="EY3651"/>
      <c r="EZ3651"/>
      <c r="FA3651">
        <v>0</v>
      </c>
      <c r="FB3651"/>
      <c r="FC3651"/>
      <c r="FD3651"/>
      <c r="FE3651">
        <v>0</v>
      </c>
      <c r="FF3651"/>
      <c r="FG3651"/>
      <c r="FH3651"/>
      <c r="FI3651"/>
      <c r="FJ3651"/>
      <c r="FK3651" t="s">
        <v>168</v>
      </c>
      <c r="FL3651"/>
      <c r="FM3651"/>
      <c r="FN3651"/>
      <c r="FO3651"/>
      <c r="FP3651"/>
      <c r="FQ3651"/>
      <c r="FR3651">
        <v>0</v>
      </c>
      <c r="FS3651">
        <v>0</v>
      </c>
      <c r="FT3651">
        <v>0</v>
      </c>
      <c r="FU3651"/>
      <c r="FV3651" t="s">
        <v>168</v>
      </c>
      <c r="FW3651"/>
      <c r="FX3651"/>
      <c r="FY3651"/>
      <c r="FZ3651"/>
      <c r="GA3651" t="s">
        <v>168</v>
      </c>
      <c r="GB3651" t="s">
        <v>168</v>
      </c>
      <c r="GC3651" t="s">
        <v>168</v>
      </c>
      <c r="GD3651" t="s">
        <v>168</v>
      </c>
      <c r="GE3651"/>
      <c r="GF3651"/>
      <c r="GG3651" t="s">
        <v>168</v>
      </c>
      <c r="GH3651"/>
      <c r="GI3651" t="s">
        <v>204</v>
      </c>
      <c r="GJ3651"/>
      <c r="GK3651"/>
    </row>
    <row r="3652" spans="1:193" x14ac:dyDescent="0.2">
      <c r="A3652" t="s">
        <v>2057</v>
      </c>
      <c r="B3652" t="s">
        <v>231</v>
      </c>
      <c r="C3652">
        <v>3310203801</v>
      </c>
      <c r="D3652">
        <v>0</v>
      </c>
      <c r="E3652" t="s">
        <v>165</v>
      </c>
      <c r="F3652" s="5">
        <v>45962</v>
      </c>
      <c r="G3652" t="s">
        <v>181</v>
      </c>
      <c r="H3652"/>
      <c r="I3652" t="s">
        <v>168</v>
      </c>
      <c r="J3652" t="s">
        <v>175</v>
      </c>
      <c r="K3652" t="s">
        <v>168</v>
      </c>
      <c r="L3652"/>
      <c r="M3652"/>
      <c r="N3652" t="s">
        <v>182</v>
      </c>
      <c r="O3652"/>
      <c r="P3652"/>
      <c r="Q3652"/>
      <c r="R3652"/>
      <c r="S3652"/>
      <c r="T3652"/>
      <c r="U3652"/>
      <c r="V3652"/>
      <c r="W3652" t="s">
        <v>175</v>
      </c>
      <c r="X3652" t="s">
        <v>168</v>
      </c>
      <c r="Y3652" t="s">
        <v>168</v>
      </c>
      <c r="Z3652" t="s">
        <v>168</v>
      </c>
      <c r="AA3652"/>
      <c r="AB3652" t="s">
        <v>168</v>
      </c>
      <c r="AC3652"/>
      <c r="AD3652" t="s">
        <v>166</v>
      </c>
      <c r="AE3652"/>
      <c r="AF3652"/>
      <c r="AG3652"/>
      <c r="AH3652"/>
      <c r="AI3652"/>
      <c r="AJ3652" t="s">
        <v>168</v>
      </c>
      <c r="AK3652" t="s">
        <v>168</v>
      </c>
      <c r="AL3652"/>
      <c r="AM3652"/>
      <c r="AN3652"/>
      <c r="AO3652"/>
      <c r="AP3652" t="s">
        <v>167</v>
      </c>
      <c r="AQ3652"/>
      <c r="AR3652"/>
      <c r="AS3652"/>
      <c r="AT3652"/>
      <c r="AU3652">
        <v>0</v>
      </c>
      <c r="AV3652"/>
      <c r="AW3652"/>
      <c r="AX3652" t="s">
        <v>168</v>
      </c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>
        <v>6</v>
      </c>
      <c r="BN3652">
        <v>0</v>
      </c>
      <c r="BO3652">
        <v>0</v>
      </c>
      <c r="BP3652"/>
      <c r="BQ3652" t="s">
        <v>168</v>
      </c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 t="s">
        <v>168</v>
      </c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 s="5">
        <v>44805</v>
      </c>
      <c r="DE3652" s="5">
        <v>46996</v>
      </c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  <c r="DT3652"/>
      <c r="DU3652"/>
      <c r="DV3652"/>
      <c r="DW3652"/>
      <c r="DX3652"/>
      <c r="DY3652"/>
      <c r="DZ3652" t="s">
        <v>169</v>
      </c>
      <c r="EA3652"/>
      <c r="EB3652"/>
      <c r="EC3652" t="s">
        <v>169</v>
      </c>
      <c r="ED3652"/>
      <c r="EE3652"/>
      <c r="EF3652"/>
      <c r="EG3652"/>
      <c r="EH3652"/>
      <c r="EI3652" t="s">
        <v>168</v>
      </c>
      <c r="EJ3652"/>
      <c r="EK3652"/>
      <c r="EL3652"/>
      <c r="EM3652"/>
      <c r="EN3652"/>
      <c r="EO3652"/>
      <c r="EP3652" t="s">
        <v>168</v>
      </c>
      <c r="EQ3652"/>
      <c r="ER3652"/>
      <c r="ES3652"/>
      <c r="ET3652" t="s">
        <v>168</v>
      </c>
      <c r="EU3652"/>
      <c r="EV3652"/>
      <c r="EW3652" t="s">
        <v>169</v>
      </c>
      <c r="EX3652"/>
      <c r="EY3652"/>
      <c r="EZ3652"/>
      <c r="FA3652">
        <v>0</v>
      </c>
      <c r="FB3652"/>
      <c r="FC3652"/>
      <c r="FD3652"/>
      <c r="FE3652">
        <v>0</v>
      </c>
      <c r="FF3652"/>
      <c r="FG3652"/>
      <c r="FH3652"/>
      <c r="FI3652"/>
      <c r="FJ3652"/>
      <c r="FK3652" t="s">
        <v>168</v>
      </c>
      <c r="FL3652"/>
      <c r="FM3652"/>
      <c r="FN3652"/>
      <c r="FO3652"/>
      <c r="FP3652"/>
      <c r="FQ3652"/>
      <c r="FR3652">
        <v>0</v>
      </c>
      <c r="FS3652">
        <v>0</v>
      </c>
      <c r="FT3652">
        <v>0</v>
      </c>
      <c r="FU3652"/>
      <c r="FV3652"/>
      <c r="FW3652"/>
      <c r="FX3652"/>
      <c r="FY3652"/>
      <c r="FZ3652"/>
      <c r="GA3652" t="s">
        <v>168</v>
      </c>
      <c r="GB3652" t="s">
        <v>168</v>
      </c>
      <c r="GC3652" t="s">
        <v>168</v>
      </c>
      <c r="GD3652" t="s">
        <v>168</v>
      </c>
      <c r="GE3652"/>
      <c r="GF3652"/>
      <c r="GG3652" t="s">
        <v>168</v>
      </c>
      <c r="GH3652"/>
      <c r="GI3652" t="s">
        <v>204</v>
      </c>
      <c r="GJ3652"/>
      <c r="GK3652"/>
    </row>
    <row r="3653" spans="1:193" x14ac:dyDescent="0.2">
      <c r="A3653" t="s">
        <v>2057</v>
      </c>
      <c r="B3653" t="s">
        <v>180</v>
      </c>
      <c r="C3653">
        <v>3310203801</v>
      </c>
      <c r="D3653">
        <v>0</v>
      </c>
      <c r="E3653" t="s">
        <v>165</v>
      </c>
      <c r="F3653" s="5">
        <v>46113</v>
      </c>
      <c r="G3653" t="s">
        <v>181</v>
      </c>
      <c r="H3653" t="s">
        <v>182</v>
      </c>
      <c r="I3653" t="s">
        <v>168</v>
      </c>
      <c r="J3653" t="s">
        <v>175</v>
      </c>
      <c r="K3653" t="s">
        <v>168</v>
      </c>
      <c r="L3653"/>
      <c r="M3653"/>
      <c r="N3653" t="s">
        <v>182</v>
      </c>
      <c r="O3653"/>
      <c r="P3653"/>
      <c r="Q3653"/>
      <c r="R3653"/>
      <c r="S3653"/>
      <c r="T3653"/>
      <c r="U3653"/>
      <c r="V3653"/>
      <c r="W3653"/>
      <c r="X3653"/>
      <c r="Y3653"/>
      <c r="Z3653" t="s">
        <v>168</v>
      </c>
      <c r="AA3653"/>
      <c r="AB3653"/>
      <c r="AC3653"/>
      <c r="AD3653" t="s">
        <v>166</v>
      </c>
      <c r="AE3653"/>
      <c r="AF3653"/>
      <c r="AG3653"/>
      <c r="AH3653"/>
      <c r="AI3653"/>
      <c r="AJ3653"/>
      <c r="AK3653" t="s">
        <v>168</v>
      </c>
      <c r="AL3653"/>
      <c r="AM3653"/>
      <c r="AN3653"/>
      <c r="AO3653"/>
      <c r="AP3653" t="s">
        <v>167</v>
      </c>
      <c r="AQ3653"/>
      <c r="AR3653"/>
      <c r="AS3653"/>
      <c r="AT3653"/>
      <c r="AU3653">
        <v>0</v>
      </c>
      <c r="AV3653"/>
      <c r="AW3653"/>
      <c r="AX3653" t="s">
        <v>168</v>
      </c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>
        <v>14</v>
      </c>
      <c r="BN3653">
        <v>0</v>
      </c>
      <c r="BO3653">
        <v>0</v>
      </c>
      <c r="BP3653"/>
      <c r="BQ3653" t="s">
        <v>168</v>
      </c>
      <c r="BR3653"/>
      <c r="BS3653"/>
      <c r="BT3653"/>
      <c r="BU3653"/>
      <c r="BV3653"/>
      <c r="BW3653"/>
      <c r="BX3653"/>
      <c r="BY3653" t="s">
        <v>168</v>
      </c>
      <c r="BZ3653"/>
      <c r="CA3653"/>
      <c r="CB3653"/>
      <c r="CC3653"/>
      <c r="CD3653" t="s">
        <v>168</v>
      </c>
      <c r="CE3653"/>
      <c r="CF3653"/>
      <c r="CG3653"/>
      <c r="CH3653"/>
      <c r="CI3653"/>
      <c r="CJ3653"/>
      <c r="CK3653"/>
      <c r="CL3653"/>
      <c r="CM3653"/>
      <c r="CN3653"/>
      <c r="CO3653"/>
      <c r="CP3653"/>
      <c r="CQ3653"/>
      <c r="CR3653"/>
      <c r="CS3653"/>
      <c r="CT3653"/>
      <c r="CU3653"/>
      <c r="CV3653"/>
      <c r="CW3653"/>
      <c r="CX3653"/>
      <c r="CY3653"/>
      <c r="CZ3653"/>
      <c r="DA3653"/>
      <c r="DB3653"/>
      <c r="DC3653"/>
      <c r="DD3653" s="5">
        <v>44805</v>
      </c>
      <c r="DE3653" s="5">
        <v>46996</v>
      </c>
      <c r="DF3653"/>
      <c r="DG3653"/>
      <c r="DH3653"/>
      <c r="DI3653"/>
      <c r="DJ3653"/>
      <c r="DK3653"/>
      <c r="DL3653"/>
      <c r="DM3653"/>
      <c r="DN3653"/>
      <c r="DO3653"/>
      <c r="DP3653"/>
      <c r="DQ3653"/>
      <c r="DR3653"/>
      <c r="DS3653"/>
      <c r="DT3653"/>
      <c r="DU3653"/>
      <c r="DV3653"/>
      <c r="DW3653"/>
      <c r="DX3653"/>
      <c r="DY3653"/>
      <c r="DZ3653" t="s">
        <v>169</v>
      </c>
      <c r="EA3653"/>
      <c r="EB3653"/>
      <c r="EC3653"/>
      <c r="ED3653"/>
      <c r="EE3653"/>
      <c r="EF3653"/>
      <c r="EG3653"/>
      <c r="EH3653"/>
      <c r="EI3653"/>
      <c r="EJ3653"/>
      <c r="EK3653"/>
      <c r="EL3653" t="s">
        <v>258</v>
      </c>
      <c r="EM3653"/>
      <c r="EN3653"/>
      <c r="EO3653"/>
      <c r="EP3653" t="s">
        <v>168</v>
      </c>
      <c r="EQ3653"/>
      <c r="ER3653"/>
      <c r="ES3653"/>
      <c r="ET3653" t="s">
        <v>168</v>
      </c>
      <c r="EU3653"/>
      <c r="EV3653"/>
      <c r="EW3653" t="s">
        <v>169</v>
      </c>
      <c r="EX3653"/>
      <c r="EY3653"/>
      <c r="EZ3653"/>
      <c r="FA3653">
        <v>0</v>
      </c>
      <c r="FB3653"/>
      <c r="FC3653"/>
      <c r="FD3653"/>
      <c r="FE3653">
        <v>0</v>
      </c>
      <c r="FF3653"/>
      <c r="FG3653"/>
      <c r="FH3653"/>
      <c r="FI3653"/>
      <c r="FJ3653"/>
      <c r="FK3653" t="s">
        <v>168</v>
      </c>
      <c r="FL3653"/>
      <c r="FM3653"/>
      <c r="FN3653"/>
      <c r="FO3653"/>
      <c r="FP3653"/>
      <c r="FQ3653"/>
      <c r="FR3653">
        <v>0</v>
      </c>
      <c r="FS3653">
        <v>0</v>
      </c>
      <c r="FT3653">
        <v>0</v>
      </c>
      <c r="FU3653"/>
      <c r="FV3653" t="s">
        <v>168</v>
      </c>
      <c r="FW3653"/>
      <c r="FX3653"/>
      <c r="FY3653"/>
      <c r="FZ3653"/>
      <c r="GA3653" t="s">
        <v>168</v>
      </c>
      <c r="GB3653" t="s">
        <v>168</v>
      </c>
      <c r="GC3653" t="s">
        <v>168</v>
      </c>
      <c r="GD3653" t="s">
        <v>168</v>
      </c>
      <c r="GE3653"/>
      <c r="GF3653"/>
      <c r="GG3653" t="s">
        <v>168</v>
      </c>
      <c r="GH3653"/>
      <c r="GI3653" t="s">
        <v>204</v>
      </c>
      <c r="GJ3653"/>
      <c r="GK3653"/>
    </row>
    <row r="3654" spans="1:193" x14ac:dyDescent="0.2">
      <c r="A3654" t="s">
        <v>2058</v>
      </c>
      <c r="B3654" t="s">
        <v>217</v>
      </c>
      <c r="C3654">
        <v>3310400373</v>
      </c>
      <c r="D3654">
        <v>0</v>
      </c>
      <c r="E3654" t="s">
        <v>171</v>
      </c>
      <c r="F3654" s="5">
        <v>44161</v>
      </c>
      <c r="G3654" t="s">
        <v>252</v>
      </c>
      <c r="H3654" t="s">
        <v>182</v>
      </c>
      <c r="I3654" t="s">
        <v>168</v>
      </c>
      <c r="J3654" t="s">
        <v>175</v>
      </c>
      <c r="K3654" t="s">
        <v>168</v>
      </c>
      <c r="L3654"/>
      <c r="M3654"/>
      <c r="N3654" t="s">
        <v>182</v>
      </c>
      <c r="O3654"/>
      <c r="P3654"/>
      <c r="Q3654"/>
      <c r="R3654"/>
      <c r="S3654"/>
      <c r="T3654"/>
      <c r="U3654"/>
      <c r="V3654"/>
      <c r="W3654"/>
      <c r="X3654"/>
      <c r="Y3654"/>
      <c r="Z3654" t="s">
        <v>168</v>
      </c>
      <c r="AA3654"/>
      <c r="AB3654"/>
      <c r="AC3654"/>
      <c r="AD3654" t="s">
        <v>166</v>
      </c>
      <c r="AE3654"/>
      <c r="AF3654"/>
      <c r="AG3654"/>
      <c r="AH3654"/>
      <c r="AI3654"/>
      <c r="AJ3654"/>
      <c r="AK3654" t="s">
        <v>168</v>
      </c>
      <c r="AL3654"/>
      <c r="AM3654"/>
      <c r="AN3654"/>
      <c r="AO3654"/>
      <c r="AP3654" t="s">
        <v>167</v>
      </c>
      <c r="AQ3654"/>
      <c r="AR3654" t="s">
        <v>168</v>
      </c>
      <c r="AS3654"/>
      <c r="AT3654"/>
      <c r="AU3654">
        <v>0</v>
      </c>
      <c r="AV3654"/>
      <c r="AW3654"/>
      <c r="AX3654" t="s">
        <v>168</v>
      </c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>
        <v>20</v>
      </c>
      <c r="BN3654">
        <v>0</v>
      </c>
      <c r="BO3654">
        <v>0</v>
      </c>
      <c r="BP3654"/>
      <c r="BQ3654" t="s">
        <v>168</v>
      </c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 t="s">
        <v>168</v>
      </c>
      <c r="CE3654"/>
      <c r="CF3654"/>
      <c r="CG3654"/>
      <c r="CH3654"/>
      <c r="CI3654" t="s">
        <v>175</v>
      </c>
      <c r="CJ3654"/>
      <c r="CK3654" t="s">
        <v>176</v>
      </c>
      <c r="CL3654" t="s">
        <v>181</v>
      </c>
      <c r="CM3654"/>
      <c r="CN3654"/>
      <c r="CO3654"/>
      <c r="CP3654"/>
      <c r="CQ3654" t="s">
        <v>168</v>
      </c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 s="5">
        <v>41974</v>
      </c>
      <c r="DE3654" s="5">
        <v>44161</v>
      </c>
      <c r="DF3654"/>
      <c r="DG3654"/>
      <c r="DH3654"/>
      <c r="DI3654"/>
      <c r="DJ3654"/>
      <c r="DK3654"/>
      <c r="DL3654"/>
      <c r="DM3654"/>
      <c r="DN3654"/>
      <c r="DO3654"/>
      <c r="DP3654"/>
      <c r="DQ3654"/>
      <c r="DR3654"/>
      <c r="DS3654"/>
      <c r="DT3654"/>
      <c r="DU3654"/>
      <c r="DV3654"/>
      <c r="DW3654"/>
      <c r="DX3654"/>
      <c r="DY3654"/>
      <c r="DZ3654" t="s">
        <v>169</v>
      </c>
      <c r="EA3654"/>
      <c r="EB3654"/>
      <c r="EC3654"/>
      <c r="ED3654"/>
      <c r="EE3654"/>
      <c r="EF3654"/>
      <c r="EG3654"/>
      <c r="EH3654"/>
      <c r="EI3654"/>
      <c r="EJ3654" t="s">
        <v>168</v>
      </c>
      <c r="EK3654" t="s">
        <v>411</v>
      </c>
      <c r="EL3654"/>
      <c r="EM3654"/>
      <c r="EN3654"/>
      <c r="EO3654"/>
      <c r="EP3654" t="s">
        <v>168</v>
      </c>
      <c r="EQ3654"/>
      <c r="ER3654"/>
      <c r="ES3654"/>
      <c r="ET3654" t="s">
        <v>168</v>
      </c>
      <c r="EU3654"/>
      <c r="EV3654"/>
      <c r="EW3654" t="s">
        <v>169</v>
      </c>
      <c r="EX3654" t="s">
        <v>175</v>
      </c>
      <c r="EY3654" t="s">
        <v>177</v>
      </c>
      <c r="EZ3654"/>
      <c r="FA3654">
        <v>0</v>
      </c>
      <c r="FB3654"/>
      <c r="FC3654"/>
      <c r="FD3654"/>
      <c r="FE3654">
        <v>0</v>
      </c>
      <c r="FF3654"/>
      <c r="FG3654"/>
      <c r="FH3654"/>
      <c r="FI3654"/>
      <c r="FJ3654"/>
      <c r="FK3654"/>
      <c r="FL3654"/>
      <c r="FM3654"/>
      <c r="FN3654"/>
      <c r="FO3654"/>
      <c r="FP3654"/>
      <c r="FQ3654"/>
      <c r="FR3654">
        <v>0</v>
      </c>
      <c r="FS3654">
        <v>0</v>
      </c>
      <c r="FT3654">
        <v>0</v>
      </c>
      <c r="FU3654"/>
      <c r="FV3654"/>
      <c r="FW3654"/>
      <c r="FX3654"/>
      <c r="FY3654"/>
      <c r="FZ3654"/>
      <c r="GA3654"/>
      <c r="GB3654"/>
      <c r="GC3654"/>
      <c r="GD3654"/>
      <c r="GE3654"/>
      <c r="GF3654"/>
      <c r="GG3654"/>
      <c r="GH3654"/>
      <c r="GI3654"/>
      <c r="GJ3654"/>
      <c r="GK3654"/>
    </row>
    <row r="3655" spans="1:193" x14ac:dyDescent="0.2">
      <c r="A3655" t="s">
        <v>2058</v>
      </c>
      <c r="B3655" t="s">
        <v>180</v>
      </c>
      <c r="C3655">
        <v>3310400373</v>
      </c>
      <c r="D3655">
        <v>0</v>
      </c>
      <c r="E3655" t="s">
        <v>171</v>
      </c>
      <c r="F3655" s="5">
        <v>44161</v>
      </c>
      <c r="G3655" t="s">
        <v>252</v>
      </c>
      <c r="H3655" t="s">
        <v>182</v>
      </c>
      <c r="I3655" t="s">
        <v>168</v>
      </c>
      <c r="J3655" t="s">
        <v>175</v>
      </c>
      <c r="K3655" t="s">
        <v>168</v>
      </c>
      <c r="L3655"/>
      <c r="M3655"/>
      <c r="N3655" t="s">
        <v>182</v>
      </c>
      <c r="O3655"/>
      <c r="P3655"/>
      <c r="Q3655"/>
      <c r="R3655"/>
      <c r="S3655"/>
      <c r="T3655"/>
      <c r="U3655"/>
      <c r="V3655"/>
      <c r="W3655"/>
      <c r="X3655"/>
      <c r="Y3655"/>
      <c r="Z3655" t="s">
        <v>168</v>
      </c>
      <c r="AA3655"/>
      <c r="AB3655"/>
      <c r="AC3655"/>
      <c r="AD3655" t="s">
        <v>166</v>
      </c>
      <c r="AE3655"/>
      <c r="AF3655"/>
      <c r="AG3655"/>
      <c r="AH3655"/>
      <c r="AI3655"/>
      <c r="AJ3655"/>
      <c r="AK3655" t="s">
        <v>168</v>
      </c>
      <c r="AL3655"/>
      <c r="AM3655"/>
      <c r="AN3655"/>
      <c r="AO3655"/>
      <c r="AP3655" t="s">
        <v>167</v>
      </c>
      <c r="AQ3655"/>
      <c r="AR3655"/>
      <c r="AS3655"/>
      <c r="AT3655"/>
      <c r="AU3655">
        <v>0</v>
      </c>
      <c r="AV3655"/>
      <c r="AW3655"/>
      <c r="AX3655" t="s">
        <v>168</v>
      </c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>
        <v>20</v>
      </c>
      <c r="BN3655">
        <v>0</v>
      </c>
      <c r="BO3655">
        <v>0</v>
      </c>
      <c r="BP3655"/>
      <c r="BQ3655" t="s">
        <v>168</v>
      </c>
      <c r="BR3655"/>
      <c r="BS3655"/>
      <c r="BT3655"/>
      <c r="BU3655"/>
      <c r="BV3655"/>
      <c r="BW3655"/>
      <c r="BX3655"/>
      <c r="BY3655" t="s">
        <v>168</v>
      </c>
      <c r="BZ3655"/>
      <c r="CA3655"/>
      <c r="CB3655"/>
      <c r="CC3655"/>
      <c r="CD3655" t="s">
        <v>168</v>
      </c>
      <c r="CE3655"/>
      <c r="CF3655"/>
      <c r="CG3655"/>
      <c r="CH3655"/>
      <c r="CI3655" t="s">
        <v>175</v>
      </c>
      <c r="CJ3655"/>
      <c r="CK3655" t="s">
        <v>176</v>
      </c>
      <c r="CL3655" t="s">
        <v>181</v>
      </c>
      <c r="CM3655"/>
      <c r="CN3655"/>
      <c r="CO3655"/>
      <c r="CP3655"/>
      <c r="CQ3655" t="s">
        <v>168</v>
      </c>
      <c r="CR3655"/>
      <c r="CS3655"/>
      <c r="CT3655"/>
      <c r="CU3655"/>
      <c r="CV3655"/>
      <c r="CW3655"/>
      <c r="CX3655"/>
      <c r="CY3655"/>
      <c r="CZ3655"/>
      <c r="DA3655"/>
      <c r="DB3655"/>
      <c r="DC3655"/>
      <c r="DD3655" s="5">
        <v>41974</v>
      </c>
      <c r="DE3655" s="5">
        <v>44161</v>
      </c>
      <c r="DF3655"/>
      <c r="DG3655"/>
      <c r="DH3655"/>
      <c r="DI3655"/>
      <c r="DJ3655"/>
      <c r="DK3655"/>
      <c r="DL3655"/>
      <c r="DM3655"/>
      <c r="DN3655"/>
      <c r="DO3655"/>
      <c r="DP3655"/>
      <c r="DQ3655"/>
      <c r="DR3655"/>
      <c r="DS3655"/>
      <c r="DT3655"/>
      <c r="DU3655"/>
      <c r="DV3655"/>
      <c r="DW3655"/>
      <c r="DX3655"/>
      <c r="DY3655"/>
      <c r="DZ3655" t="s">
        <v>169</v>
      </c>
      <c r="EA3655"/>
      <c r="EB3655"/>
      <c r="EC3655"/>
      <c r="ED3655"/>
      <c r="EE3655"/>
      <c r="EF3655"/>
      <c r="EG3655"/>
      <c r="EH3655"/>
      <c r="EI3655"/>
      <c r="EJ3655"/>
      <c r="EK3655"/>
      <c r="EL3655" t="s">
        <v>1116</v>
      </c>
      <c r="EM3655"/>
      <c r="EN3655"/>
      <c r="EO3655"/>
      <c r="EP3655" t="s">
        <v>168</v>
      </c>
      <c r="EQ3655"/>
      <c r="ER3655"/>
      <c r="ES3655"/>
      <c r="ET3655" t="s">
        <v>168</v>
      </c>
      <c r="EU3655"/>
      <c r="EV3655"/>
      <c r="EW3655" t="s">
        <v>169</v>
      </c>
      <c r="EX3655" t="s">
        <v>175</v>
      </c>
      <c r="EY3655" t="s">
        <v>177</v>
      </c>
      <c r="EZ3655"/>
      <c r="FA3655">
        <v>0</v>
      </c>
      <c r="FB3655"/>
      <c r="FC3655"/>
      <c r="FD3655"/>
      <c r="FE3655">
        <v>0</v>
      </c>
      <c r="FF3655"/>
      <c r="FG3655"/>
      <c r="FH3655"/>
      <c r="FI3655"/>
      <c r="FJ3655"/>
      <c r="FK3655"/>
      <c r="FL3655"/>
      <c r="FM3655"/>
      <c r="FN3655"/>
      <c r="FO3655"/>
      <c r="FP3655"/>
      <c r="FQ3655"/>
      <c r="FR3655">
        <v>0</v>
      </c>
      <c r="FS3655">
        <v>0</v>
      </c>
      <c r="FT3655">
        <v>0</v>
      </c>
      <c r="FU3655"/>
      <c r="FV3655"/>
      <c r="FW3655"/>
      <c r="FX3655"/>
      <c r="FY3655"/>
      <c r="FZ3655"/>
      <c r="GA3655"/>
      <c r="GB3655"/>
      <c r="GC3655"/>
      <c r="GD3655"/>
      <c r="GE3655"/>
      <c r="GF3655"/>
      <c r="GG3655"/>
      <c r="GH3655"/>
      <c r="GI3655"/>
      <c r="GJ3655"/>
      <c r="GK3655"/>
    </row>
    <row r="3656" spans="1:193" x14ac:dyDescent="0.2">
      <c r="A3656" t="s">
        <v>2059</v>
      </c>
      <c r="B3656" t="s">
        <v>217</v>
      </c>
      <c r="C3656">
        <v>3310400282</v>
      </c>
      <c r="D3656">
        <v>0</v>
      </c>
      <c r="E3656" t="s">
        <v>171</v>
      </c>
      <c r="F3656" s="5">
        <v>44804</v>
      </c>
      <c r="G3656" t="s">
        <v>252</v>
      </c>
      <c r="H3656" t="s">
        <v>182</v>
      </c>
      <c r="I3656" t="s">
        <v>168</v>
      </c>
      <c r="J3656" t="s">
        <v>175</v>
      </c>
      <c r="K3656" t="s">
        <v>168</v>
      </c>
      <c r="L3656"/>
      <c r="M3656"/>
      <c r="N3656" t="s">
        <v>182</v>
      </c>
      <c r="O3656"/>
      <c r="P3656"/>
      <c r="Q3656"/>
      <c r="R3656"/>
      <c r="S3656"/>
      <c r="T3656"/>
      <c r="U3656"/>
      <c r="V3656"/>
      <c r="W3656"/>
      <c r="X3656"/>
      <c r="Y3656"/>
      <c r="Z3656" t="s">
        <v>168</v>
      </c>
      <c r="AA3656"/>
      <c r="AB3656"/>
      <c r="AC3656"/>
      <c r="AD3656" t="s">
        <v>166</v>
      </c>
      <c r="AE3656"/>
      <c r="AF3656"/>
      <c r="AG3656"/>
      <c r="AH3656"/>
      <c r="AI3656"/>
      <c r="AJ3656"/>
      <c r="AK3656" t="s">
        <v>168</v>
      </c>
      <c r="AL3656"/>
      <c r="AM3656"/>
      <c r="AN3656"/>
      <c r="AO3656"/>
      <c r="AP3656" t="s">
        <v>167</v>
      </c>
      <c r="AQ3656"/>
      <c r="AR3656" t="s">
        <v>168</v>
      </c>
      <c r="AS3656"/>
      <c r="AT3656"/>
      <c r="AU3656">
        <v>0</v>
      </c>
      <c r="AV3656"/>
      <c r="AW3656"/>
      <c r="AX3656" t="s">
        <v>168</v>
      </c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>
        <v>20</v>
      </c>
      <c r="BN3656">
        <v>0</v>
      </c>
      <c r="BO3656">
        <v>0</v>
      </c>
      <c r="BP3656"/>
      <c r="BQ3656" t="s">
        <v>204</v>
      </c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 t="s">
        <v>168</v>
      </c>
      <c r="CE3656"/>
      <c r="CF3656"/>
      <c r="CG3656"/>
      <c r="CH3656"/>
      <c r="CI3656" t="s">
        <v>175</v>
      </c>
      <c r="CJ3656"/>
      <c r="CK3656" t="s">
        <v>176</v>
      </c>
      <c r="CL3656" t="s">
        <v>181</v>
      </c>
      <c r="CM3656"/>
      <c r="CN3656"/>
      <c r="CO3656"/>
      <c r="CP3656"/>
      <c r="CQ3656" t="s">
        <v>168</v>
      </c>
      <c r="CR3656"/>
      <c r="CS3656"/>
      <c r="CT3656"/>
      <c r="CU3656"/>
      <c r="CV3656"/>
      <c r="CW3656"/>
      <c r="CX3656"/>
      <c r="CY3656"/>
      <c r="CZ3656"/>
      <c r="DA3656"/>
      <c r="DB3656"/>
      <c r="DC3656"/>
      <c r="DD3656" s="5">
        <v>43191</v>
      </c>
      <c r="DE3656" s="5">
        <v>44804</v>
      </c>
      <c r="DF3656"/>
      <c r="DG3656"/>
      <c r="DH3656"/>
      <c r="DI3656"/>
      <c r="DJ3656"/>
      <c r="DK3656"/>
      <c r="DL3656"/>
      <c r="DM3656"/>
      <c r="DN3656"/>
      <c r="DO3656"/>
      <c r="DP3656"/>
      <c r="DQ3656"/>
      <c r="DR3656"/>
      <c r="DS3656"/>
      <c r="DT3656"/>
      <c r="DU3656"/>
      <c r="DV3656"/>
      <c r="DW3656"/>
      <c r="DX3656"/>
      <c r="DY3656"/>
      <c r="DZ3656" t="s">
        <v>169</v>
      </c>
      <c r="EA3656"/>
      <c r="EB3656"/>
      <c r="EC3656"/>
      <c r="ED3656"/>
      <c r="EE3656"/>
      <c r="EF3656"/>
      <c r="EG3656"/>
      <c r="EH3656"/>
      <c r="EI3656"/>
      <c r="EJ3656" t="s">
        <v>175</v>
      </c>
      <c r="EK3656"/>
      <c r="EL3656"/>
      <c r="EM3656"/>
      <c r="EN3656"/>
      <c r="EO3656"/>
      <c r="EP3656" t="s">
        <v>168</v>
      </c>
      <c r="EQ3656"/>
      <c r="ER3656"/>
      <c r="ES3656"/>
      <c r="ET3656" t="s">
        <v>168</v>
      </c>
      <c r="EU3656"/>
      <c r="EV3656"/>
      <c r="EW3656" t="s">
        <v>169</v>
      </c>
      <c r="EX3656" t="s">
        <v>175</v>
      </c>
      <c r="EY3656" t="s">
        <v>177</v>
      </c>
      <c r="EZ3656"/>
      <c r="FA3656">
        <v>0</v>
      </c>
      <c r="FB3656"/>
      <c r="FC3656" t="s">
        <v>305</v>
      </c>
      <c r="FD3656" t="s">
        <v>168</v>
      </c>
      <c r="FE3656">
        <v>0</v>
      </c>
      <c r="FF3656"/>
      <c r="FG3656"/>
      <c r="FH3656"/>
      <c r="FI3656"/>
      <c r="FJ3656"/>
      <c r="FK3656"/>
      <c r="FL3656"/>
      <c r="FM3656"/>
      <c r="FN3656"/>
      <c r="FO3656"/>
      <c r="FP3656"/>
      <c r="FQ3656"/>
      <c r="FR3656">
        <v>0</v>
      </c>
      <c r="FS3656">
        <v>0</v>
      </c>
      <c r="FT3656">
        <v>0</v>
      </c>
      <c r="FU3656"/>
      <c r="FV3656"/>
      <c r="FW3656"/>
      <c r="FX3656"/>
      <c r="FY3656"/>
      <c r="FZ3656"/>
      <c r="GA3656"/>
      <c r="GB3656"/>
      <c r="GC3656"/>
      <c r="GD3656"/>
      <c r="GE3656"/>
      <c r="GF3656"/>
      <c r="GG3656"/>
      <c r="GH3656"/>
      <c r="GI3656"/>
      <c r="GJ3656"/>
      <c r="GK3656"/>
    </row>
    <row r="3657" spans="1:193" x14ac:dyDescent="0.2">
      <c r="A3657" t="s">
        <v>2059</v>
      </c>
      <c r="B3657" t="s">
        <v>180</v>
      </c>
      <c r="C3657">
        <v>3310400282</v>
      </c>
      <c r="D3657">
        <v>0</v>
      </c>
      <c r="E3657" t="s">
        <v>171</v>
      </c>
      <c r="F3657" s="5">
        <v>44804</v>
      </c>
      <c r="G3657" t="s">
        <v>252</v>
      </c>
      <c r="H3657" t="s">
        <v>182</v>
      </c>
      <c r="I3657" t="s">
        <v>168</v>
      </c>
      <c r="J3657" t="s">
        <v>175</v>
      </c>
      <c r="K3657" t="s">
        <v>168</v>
      </c>
      <c r="L3657"/>
      <c r="M3657"/>
      <c r="N3657" t="s">
        <v>182</v>
      </c>
      <c r="O3657"/>
      <c r="P3657"/>
      <c r="Q3657"/>
      <c r="R3657"/>
      <c r="S3657"/>
      <c r="T3657"/>
      <c r="U3657"/>
      <c r="V3657"/>
      <c r="W3657"/>
      <c r="X3657"/>
      <c r="Y3657"/>
      <c r="Z3657" t="s">
        <v>168</v>
      </c>
      <c r="AA3657"/>
      <c r="AB3657"/>
      <c r="AC3657"/>
      <c r="AD3657" t="s">
        <v>166</v>
      </c>
      <c r="AE3657"/>
      <c r="AF3657"/>
      <c r="AG3657"/>
      <c r="AH3657"/>
      <c r="AI3657"/>
      <c r="AJ3657"/>
      <c r="AK3657" t="s">
        <v>168</v>
      </c>
      <c r="AL3657"/>
      <c r="AM3657"/>
      <c r="AN3657"/>
      <c r="AO3657"/>
      <c r="AP3657" t="s">
        <v>167</v>
      </c>
      <c r="AQ3657"/>
      <c r="AR3657"/>
      <c r="AS3657"/>
      <c r="AT3657"/>
      <c r="AU3657">
        <v>0</v>
      </c>
      <c r="AV3657"/>
      <c r="AW3657"/>
      <c r="AX3657" t="s">
        <v>168</v>
      </c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>
        <v>20</v>
      </c>
      <c r="BN3657">
        <v>0</v>
      </c>
      <c r="BO3657">
        <v>0</v>
      </c>
      <c r="BP3657"/>
      <c r="BQ3657" t="s">
        <v>204</v>
      </c>
      <c r="BR3657"/>
      <c r="BS3657"/>
      <c r="BT3657"/>
      <c r="BU3657"/>
      <c r="BV3657"/>
      <c r="BW3657"/>
      <c r="BX3657"/>
      <c r="BY3657" t="s">
        <v>175</v>
      </c>
      <c r="BZ3657"/>
      <c r="CA3657"/>
      <c r="CB3657"/>
      <c r="CC3657"/>
      <c r="CD3657" t="s">
        <v>168</v>
      </c>
      <c r="CE3657"/>
      <c r="CF3657"/>
      <c r="CG3657"/>
      <c r="CH3657"/>
      <c r="CI3657" t="s">
        <v>175</v>
      </c>
      <c r="CJ3657"/>
      <c r="CK3657" t="s">
        <v>176</v>
      </c>
      <c r="CL3657" t="s">
        <v>181</v>
      </c>
      <c r="CM3657"/>
      <c r="CN3657"/>
      <c r="CO3657"/>
      <c r="CP3657"/>
      <c r="CQ3657" t="s">
        <v>168</v>
      </c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 s="5">
        <v>43191</v>
      </c>
      <c r="DE3657" s="5">
        <v>44804</v>
      </c>
      <c r="DF3657"/>
      <c r="DG3657"/>
      <c r="DH3657"/>
      <c r="DI3657"/>
      <c r="DJ3657"/>
      <c r="DK3657"/>
      <c r="DL3657"/>
      <c r="DM3657"/>
      <c r="DN3657"/>
      <c r="DO3657"/>
      <c r="DP3657"/>
      <c r="DQ3657"/>
      <c r="DR3657"/>
      <c r="DS3657"/>
      <c r="DT3657"/>
      <c r="DU3657"/>
      <c r="DV3657"/>
      <c r="DW3657"/>
      <c r="DX3657"/>
      <c r="DY3657"/>
      <c r="DZ3657" t="s">
        <v>169</v>
      </c>
      <c r="EA3657"/>
      <c r="EB3657"/>
      <c r="EC3657"/>
      <c r="ED3657"/>
      <c r="EE3657"/>
      <c r="EF3657"/>
      <c r="EG3657"/>
      <c r="EH3657"/>
      <c r="EI3657"/>
      <c r="EJ3657"/>
      <c r="EK3657"/>
      <c r="EL3657" t="s">
        <v>237</v>
      </c>
      <c r="EM3657"/>
      <c r="EN3657"/>
      <c r="EO3657"/>
      <c r="EP3657" t="s">
        <v>168</v>
      </c>
      <c r="EQ3657"/>
      <c r="ER3657"/>
      <c r="ES3657"/>
      <c r="ET3657" t="s">
        <v>168</v>
      </c>
      <c r="EU3657"/>
      <c r="EV3657"/>
      <c r="EW3657" t="s">
        <v>169</v>
      </c>
      <c r="EX3657" t="s">
        <v>175</v>
      </c>
      <c r="EY3657" t="s">
        <v>177</v>
      </c>
      <c r="EZ3657"/>
      <c r="FA3657">
        <v>0</v>
      </c>
      <c r="FB3657"/>
      <c r="FC3657"/>
      <c r="FD3657"/>
      <c r="FE3657">
        <v>0</v>
      </c>
      <c r="FF3657"/>
      <c r="FG3657"/>
      <c r="FH3657"/>
      <c r="FI3657"/>
      <c r="FJ3657"/>
      <c r="FK3657" t="s">
        <v>168</v>
      </c>
      <c r="FL3657"/>
      <c r="FM3657"/>
      <c r="FN3657"/>
      <c r="FO3657"/>
      <c r="FP3657"/>
      <c r="FQ3657"/>
      <c r="FR3657">
        <v>0</v>
      </c>
      <c r="FS3657">
        <v>0</v>
      </c>
      <c r="FT3657">
        <v>0</v>
      </c>
      <c r="FU3657"/>
      <c r="FV3657"/>
      <c r="FW3657"/>
      <c r="FX3657"/>
      <c r="FY3657"/>
      <c r="FZ3657"/>
      <c r="GA3657"/>
      <c r="GB3657"/>
      <c r="GC3657"/>
      <c r="GD3657"/>
      <c r="GE3657"/>
      <c r="GF3657"/>
      <c r="GG3657"/>
      <c r="GH3657"/>
      <c r="GI3657"/>
      <c r="GJ3657"/>
      <c r="GK3657"/>
    </row>
    <row r="3658" spans="1:193" x14ac:dyDescent="0.2">
      <c r="A3658" t="s">
        <v>2361</v>
      </c>
      <c r="B3658" t="s">
        <v>210</v>
      </c>
      <c r="C3658">
        <v>3310107358</v>
      </c>
      <c r="D3658">
        <v>0</v>
      </c>
      <c r="E3658" t="s">
        <v>171</v>
      </c>
      <c r="F3658" s="5">
        <v>45900</v>
      </c>
      <c r="G3658" t="s">
        <v>181</v>
      </c>
      <c r="H3658"/>
      <c r="I3658" t="s">
        <v>168</v>
      </c>
      <c r="J3658" t="s">
        <v>175</v>
      </c>
      <c r="K3658" t="s">
        <v>168</v>
      </c>
      <c r="L3658"/>
      <c r="M3658"/>
      <c r="N3658" t="s">
        <v>168</v>
      </c>
      <c r="O3658"/>
      <c r="P3658"/>
      <c r="Q3658"/>
      <c r="R3658"/>
      <c r="S3658"/>
      <c r="T3658"/>
      <c r="U3658"/>
      <c r="V3658"/>
      <c r="W3658"/>
      <c r="X3658"/>
      <c r="Y3658" t="s">
        <v>168</v>
      </c>
      <c r="Z3658"/>
      <c r="AA3658"/>
      <c r="AB3658" t="s">
        <v>168</v>
      </c>
      <c r="AC3658"/>
      <c r="AD3658" t="s">
        <v>174</v>
      </c>
      <c r="AE3658"/>
      <c r="AF3658"/>
      <c r="AG3658"/>
      <c r="AH3658"/>
      <c r="AI3658"/>
      <c r="AJ3658"/>
      <c r="AK3658" t="s">
        <v>168</v>
      </c>
      <c r="AL3658"/>
      <c r="AM3658"/>
      <c r="AN3658"/>
      <c r="AO3658"/>
      <c r="AP3658" t="s">
        <v>167</v>
      </c>
      <c r="AQ3658"/>
      <c r="AR3658"/>
      <c r="AS3658"/>
      <c r="AT3658"/>
      <c r="AU3658">
        <v>0</v>
      </c>
      <c r="AV3658"/>
      <c r="AW3658"/>
      <c r="AX3658" t="s">
        <v>168</v>
      </c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>
        <v>10</v>
      </c>
      <c r="BN3658">
        <v>0</v>
      </c>
      <c r="BO3658">
        <v>0</v>
      </c>
      <c r="BP3658"/>
      <c r="BQ3658" t="s">
        <v>168</v>
      </c>
      <c r="BR3658"/>
      <c r="BS3658"/>
      <c r="BT3658"/>
      <c r="BU3658"/>
      <c r="BV3658"/>
      <c r="BW3658"/>
      <c r="BX3658" t="s">
        <v>168</v>
      </c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 s="5">
        <v>45809</v>
      </c>
      <c r="DE3658" s="5">
        <v>45900</v>
      </c>
      <c r="DF3658"/>
      <c r="DG3658"/>
      <c r="DH3658"/>
      <c r="DI3658"/>
      <c r="DJ3658" t="s">
        <v>168</v>
      </c>
      <c r="DK3658"/>
      <c r="DL3658"/>
      <c r="DM3658"/>
      <c r="DN3658"/>
      <c r="DO3658"/>
      <c r="DP3658"/>
      <c r="DQ3658"/>
      <c r="DR3658"/>
      <c r="DS3658"/>
      <c r="DT3658"/>
      <c r="DU3658"/>
      <c r="DV3658"/>
      <c r="DW3658"/>
      <c r="DX3658"/>
      <c r="DY3658"/>
      <c r="DZ3658" t="s">
        <v>169</v>
      </c>
      <c r="EA3658" t="s">
        <v>200</v>
      </c>
      <c r="EB3658"/>
      <c r="EC3658"/>
      <c r="ED3658"/>
      <c r="EE3658"/>
      <c r="EF3658"/>
      <c r="EG3658"/>
      <c r="EH3658"/>
      <c r="EI3658"/>
      <c r="EJ3658"/>
      <c r="EK3658"/>
      <c r="EL3658"/>
      <c r="EM3658"/>
      <c r="EN3658"/>
      <c r="EO3658"/>
      <c r="EP3658" t="s">
        <v>168</v>
      </c>
      <c r="EQ3658"/>
      <c r="ER3658"/>
      <c r="ES3658"/>
      <c r="ET3658" t="s">
        <v>168</v>
      </c>
      <c r="EU3658"/>
      <c r="EV3658"/>
      <c r="EW3658" t="s">
        <v>169</v>
      </c>
      <c r="EX3658"/>
      <c r="EY3658"/>
      <c r="EZ3658"/>
      <c r="FA3658">
        <v>0</v>
      </c>
      <c r="FB3658"/>
      <c r="FC3658"/>
      <c r="FD3658"/>
      <c r="FE3658">
        <v>0</v>
      </c>
      <c r="FF3658"/>
      <c r="FG3658"/>
      <c r="FH3658"/>
      <c r="FI3658"/>
      <c r="FJ3658"/>
      <c r="FK3658"/>
      <c r="FL3658"/>
      <c r="FM3658"/>
      <c r="FN3658"/>
      <c r="FO3658"/>
      <c r="FP3658"/>
      <c r="FQ3658"/>
      <c r="FR3658">
        <v>0</v>
      </c>
      <c r="FS3658">
        <v>0</v>
      </c>
      <c r="FT3658">
        <v>0</v>
      </c>
      <c r="FU3658"/>
      <c r="FV3658"/>
      <c r="FW3658"/>
      <c r="FX3658"/>
      <c r="FY3658"/>
      <c r="FZ3658"/>
      <c r="GA3658" t="s">
        <v>168</v>
      </c>
      <c r="GB3658" t="s">
        <v>168</v>
      </c>
      <c r="GC3658" t="s">
        <v>168</v>
      </c>
      <c r="GD3658" t="s">
        <v>168</v>
      </c>
      <c r="GE3658"/>
      <c r="GF3658"/>
      <c r="GG3658" t="s">
        <v>168</v>
      </c>
      <c r="GH3658"/>
      <c r="GI3658" t="s">
        <v>168</v>
      </c>
      <c r="GJ3658"/>
      <c r="GK3658"/>
    </row>
    <row r="3659" spans="1:193" x14ac:dyDescent="0.2">
      <c r="A3659" t="s">
        <v>2060</v>
      </c>
      <c r="B3659" t="s">
        <v>206</v>
      </c>
      <c r="C3659">
        <v>3310800291</v>
      </c>
      <c r="D3659">
        <v>0</v>
      </c>
      <c r="E3659" t="s">
        <v>165</v>
      </c>
      <c r="F3659" s="5">
        <v>46113</v>
      </c>
      <c r="G3659" t="s">
        <v>332</v>
      </c>
      <c r="H3659" t="s">
        <v>207</v>
      </c>
      <c r="I3659" t="s">
        <v>168</v>
      </c>
      <c r="J3659" t="s">
        <v>175</v>
      </c>
      <c r="K3659" t="s">
        <v>168</v>
      </c>
      <c r="L3659" t="s">
        <v>208</v>
      </c>
      <c r="M3659"/>
      <c r="N3659" t="s">
        <v>182</v>
      </c>
      <c r="O3659"/>
      <c r="P3659"/>
      <c r="Q3659"/>
      <c r="R3659"/>
      <c r="S3659"/>
      <c r="T3659" t="s">
        <v>168</v>
      </c>
      <c r="U3659"/>
      <c r="V3659"/>
      <c r="W3659"/>
      <c r="X3659"/>
      <c r="Y3659"/>
      <c r="Z3659" t="s">
        <v>168</v>
      </c>
      <c r="AA3659"/>
      <c r="AB3659"/>
      <c r="AC3659"/>
      <c r="AD3659" t="s">
        <v>166</v>
      </c>
      <c r="AE3659"/>
      <c r="AF3659"/>
      <c r="AG3659"/>
      <c r="AH3659"/>
      <c r="AI3659"/>
      <c r="AJ3659"/>
      <c r="AK3659" t="s">
        <v>168</v>
      </c>
      <c r="AL3659"/>
      <c r="AM3659"/>
      <c r="AN3659" t="s">
        <v>168</v>
      </c>
      <c r="AO3659"/>
      <c r="AP3659" t="s">
        <v>167</v>
      </c>
      <c r="AQ3659"/>
      <c r="AR3659"/>
      <c r="AS3659"/>
      <c r="AT3659"/>
      <c r="AU3659">
        <v>0</v>
      </c>
      <c r="AV3659"/>
      <c r="AW3659" t="s">
        <v>175</v>
      </c>
      <c r="AX3659" t="s">
        <v>168</v>
      </c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>
        <v>20</v>
      </c>
      <c r="BN3659">
        <v>0</v>
      </c>
      <c r="BO3659">
        <v>0</v>
      </c>
      <c r="BP3659" t="s">
        <v>168</v>
      </c>
      <c r="BQ3659" t="s">
        <v>204</v>
      </c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 t="s">
        <v>175</v>
      </c>
      <c r="CF3659"/>
      <c r="CG3659"/>
      <c r="CH3659"/>
      <c r="CI3659"/>
      <c r="CJ3659"/>
      <c r="CK3659"/>
      <c r="CL3659" t="s">
        <v>472</v>
      </c>
      <c r="CM3659"/>
      <c r="CN3659"/>
      <c r="CO3659"/>
      <c r="CP3659" t="s">
        <v>168</v>
      </c>
      <c r="CQ3659"/>
      <c r="CR3659"/>
      <c r="CS3659"/>
      <c r="CT3659"/>
      <c r="CU3659"/>
      <c r="CV3659"/>
      <c r="CW3659"/>
      <c r="CX3659"/>
      <c r="CY3659"/>
      <c r="CZ3659"/>
      <c r="DA3659"/>
      <c r="DB3659"/>
      <c r="DC3659" t="s">
        <v>175</v>
      </c>
      <c r="DD3659" s="5">
        <v>45383</v>
      </c>
      <c r="DE3659" s="5">
        <v>47573</v>
      </c>
      <c r="DF3659"/>
      <c r="DG3659"/>
      <c r="DH3659"/>
      <c r="DI3659" t="s">
        <v>168</v>
      </c>
      <c r="DJ3659"/>
      <c r="DK3659"/>
      <c r="DL3659"/>
      <c r="DM3659"/>
      <c r="DN3659"/>
      <c r="DO3659"/>
      <c r="DP3659"/>
      <c r="DQ3659" t="s">
        <v>168</v>
      </c>
      <c r="DR3659"/>
      <c r="DS3659" t="s">
        <v>168</v>
      </c>
      <c r="DT3659"/>
      <c r="DU3659"/>
      <c r="DV3659"/>
      <c r="DW3659"/>
      <c r="DX3659"/>
      <c r="DY3659" t="s">
        <v>168</v>
      </c>
      <c r="DZ3659" t="s">
        <v>169</v>
      </c>
      <c r="EA3659"/>
      <c r="EB3659"/>
      <c r="EC3659" t="s">
        <v>169</v>
      </c>
      <c r="ED3659"/>
      <c r="EE3659" t="s">
        <v>168</v>
      </c>
      <c r="EF3659"/>
      <c r="EG3659"/>
      <c r="EH3659"/>
      <c r="EI3659"/>
      <c r="EJ3659"/>
      <c r="EK3659"/>
      <c r="EL3659"/>
      <c r="EM3659"/>
      <c r="EN3659"/>
      <c r="EO3659"/>
      <c r="EP3659"/>
      <c r="EQ3659"/>
      <c r="ER3659"/>
      <c r="ES3659"/>
      <c r="ET3659" t="s">
        <v>168</v>
      </c>
      <c r="EU3659"/>
      <c r="EV3659"/>
      <c r="EW3659" t="s">
        <v>169</v>
      </c>
      <c r="EX3659"/>
      <c r="EY3659"/>
      <c r="EZ3659"/>
      <c r="FA3659">
        <v>0</v>
      </c>
      <c r="FB3659"/>
      <c r="FC3659"/>
      <c r="FD3659"/>
      <c r="FE3659">
        <v>0</v>
      </c>
      <c r="FF3659"/>
      <c r="FG3659"/>
      <c r="FH3659"/>
      <c r="FI3659"/>
      <c r="FJ3659"/>
      <c r="FK3659"/>
      <c r="FL3659"/>
      <c r="FM3659"/>
      <c r="FN3659"/>
      <c r="FO3659"/>
      <c r="FP3659"/>
      <c r="FQ3659"/>
      <c r="FR3659">
        <v>0</v>
      </c>
      <c r="FS3659">
        <v>0</v>
      </c>
      <c r="FT3659">
        <v>0</v>
      </c>
      <c r="FU3659" t="s">
        <v>168</v>
      </c>
      <c r="FV3659"/>
      <c r="FW3659"/>
      <c r="FX3659" t="s">
        <v>168</v>
      </c>
      <c r="FY3659"/>
      <c r="FZ3659"/>
      <c r="GA3659" t="s">
        <v>168</v>
      </c>
      <c r="GB3659" t="s">
        <v>168</v>
      </c>
      <c r="GC3659" t="s">
        <v>168</v>
      </c>
      <c r="GD3659" t="s">
        <v>168</v>
      </c>
      <c r="GE3659" t="s">
        <v>175</v>
      </c>
      <c r="GF3659"/>
      <c r="GG3659" t="s">
        <v>168</v>
      </c>
      <c r="GH3659"/>
      <c r="GI3659" t="s">
        <v>309</v>
      </c>
      <c r="GJ3659"/>
      <c r="GK3659"/>
    </row>
    <row r="3660" spans="1:193" x14ac:dyDescent="0.2">
      <c r="A3660" t="s">
        <v>2060</v>
      </c>
      <c r="B3660" t="s">
        <v>180</v>
      </c>
      <c r="C3660">
        <v>3310800291</v>
      </c>
      <c r="D3660">
        <v>0</v>
      </c>
      <c r="E3660" t="s">
        <v>165</v>
      </c>
      <c r="F3660" s="5">
        <v>46113</v>
      </c>
      <c r="G3660" t="s">
        <v>252</v>
      </c>
      <c r="H3660" t="s">
        <v>182</v>
      </c>
      <c r="I3660" t="s">
        <v>168</v>
      </c>
      <c r="J3660" t="s">
        <v>175</v>
      </c>
      <c r="K3660" t="s">
        <v>168</v>
      </c>
      <c r="L3660"/>
      <c r="M3660"/>
      <c r="N3660" t="s">
        <v>182</v>
      </c>
      <c r="O3660"/>
      <c r="P3660"/>
      <c r="Q3660"/>
      <c r="R3660"/>
      <c r="S3660"/>
      <c r="T3660"/>
      <c r="U3660"/>
      <c r="V3660"/>
      <c r="W3660"/>
      <c r="X3660"/>
      <c r="Y3660"/>
      <c r="Z3660" t="s">
        <v>168</v>
      </c>
      <c r="AA3660"/>
      <c r="AB3660"/>
      <c r="AC3660"/>
      <c r="AD3660" t="s">
        <v>166</v>
      </c>
      <c r="AE3660"/>
      <c r="AF3660"/>
      <c r="AG3660"/>
      <c r="AH3660"/>
      <c r="AI3660"/>
      <c r="AJ3660"/>
      <c r="AK3660" t="s">
        <v>168</v>
      </c>
      <c r="AL3660"/>
      <c r="AM3660"/>
      <c r="AN3660"/>
      <c r="AO3660"/>
      <c r="AP3660" t="s">
        <v>167</v>
      </c>
      <c r="AQ3660"/>
      <c r="AR3660"/>
      <c r="AS3660"/>
      <c r="AT3660"/>
      <c r="AU3660">
        <v>0</v>
      </c>
      <c r="AV3660"/>
      <c r="AW3660"/>
      <c r="AX3660" t="s">
        <v>168</v>
      </c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>
        <v>15</v>
      </c>
      <c r="BN3660">
        <v>0</v>
      </c>
      <c r="BO3660">
        <v>0</v>
      </c>
      <c r="BP3660"/>
      <c r="BQ3660" t="s">
        <v>204</v>
      </c>
      <c r="BR3660"/>
      <c r="BS3660"/>
      <c r="BT3660"/>
      <c r="BU3660"/>
      <c r="BV3660"/>
      <c r="BW3660"/>
      <c r="BX3660"/>
      <c r="BY3660" t="s">
        <v>168</v>
      </c>
      <c r="BZ3660"/>
      <c r="CA3660"/>
      <c r="CB3660"/>
      <c r="CC3660"/>
      <c r="CD3660" t="s">
        <v>168</v>
      </c>
      <c r="CE3660"/>
      <c r="CF3660"/>
      <c r="CG3660"/>
      <c r="CH3660"/>
      <c r="CI3660"/>
      <c r="CJ3660"/>
      <c r="CK3660"/>
      <c r="CL3660" t="s">
        <v>181</v>
      </c>
      <c r="CM3660"/>
      <c r="CN3660"/>
      <c r="CO3660"/>
      <c r="CP3660"/>
      <c r="CQ3660"/>
      <c r="CR3660"/>
      <c r="CS3660"/>
      <c r="CT3660"/>
      <c r="CU3660"/>
      <c r="CV3660"/>
      <c r="CW3660"/>
      <c r="CX3660"/>
      <c r="CY3660"/>
      <c r="CZ3660"/>
      <c r="DA3660"/>
      <c r="DB3660"/>
      <c r="DC3660"/>
      <c r="DD3660" s="5">
        <v>45383</v>
      </c>
      <c r="DE3660" s="5">
        <v>47573</v>
      </c>
      <c r="DF3660"/>
      <c r="DG3660"/>
      <c r="DH3660"/>
      <c r="DI3660"/>
      <c r="DJ3660"/>
      <c r="DK3660"/>
      <c r="DL3660"/>
      <c r="DM3660"/>
      <c r="DN3660"/>
      <c r="DO3660"/>
      <c r="DP3660"/>
      <c r="DQ3660"/>
      <c r="DR3660"/>
      <c r="DS3660"/>
      <c r="DT3660"/>
      <c r="DU3660"/>
      <c r="DV3660"/>
      <c r="DW3660"/>
      <c r="DX3660"/>
      <c r="DY3660"/>
      <c r="DZ3660" t="s">
        <v>169</v>
      </c>
      <c r="EA3660"/>
      <c r="EB3660"/>
      <c r="EC3660"/>
      <c r="ED3660"/>
      <c r="EE3660"/>
      <c r="EF3660"/>
      <c r="EG3660"/>
      <c r="EH3660"/>
      <c r="EI3660"/>
      <c r="EJ3660"/>
      <c r="EK3660"/>
      <c r="EL3660" t="s">
        <v>198</v>
      </c>
      <c r="EM3660"/>
      <c r="EN3660"/>
      <c r="EO3660"/>
      <c r="EP3660" t="s">
        <v>168</v>
      </c>
      <c r="EQ3660"/>
      <c r="ER3660"/>
      <c r="ES3660"/>
      <c r="ET3660" t="s">
        <v>168</v>
      </c>
      <c r="EU3660"/>
      <c r="EV3660"/>
      <c r="EW3660" t="s">
        <v>169</v>
      </c>
      <c r="EX3660"/>
      <c r="EY3660"/>
      <c r="EZ3660"/>
      <c r="FA3660">
        <v>0</v>
      </c>
      <c r="FB3660"/>
      <c r="FC3660"/>
      <c r="FD3660"/>
      <c r="FE3660">
        <v>0</v>
      </c>
      <c r="FF3660"/>
      <c r="FG3660"/>
      <c r="FH3660"/>
      <c r="FI3660"/>
      <c r="FJ3660"/>
      <c r="FK3660" t="s">
        <v>168</v>
      </c>
      <c r="FL3660"/>
      <c r="FM3660"/>
      <c r="FN3660"/>
      <c r="FO3660"/>
      <c r="FP3660"/>
      <c r="FQ3660"/>
      <c r="FR3660">
        <v>0</v>
      </c>
      <c r="FS3660">
        <v>0</v>
      </c>
      <c r="FT3660">
        <v>0</v>
      </c>
      <c r="FU3660"/>
      <c r="FV3660" t="s">
        <v>168</v>
      </c>
      <c r="FW3660"/>
      <c r="FX3660"/>
      <c r="FY3660"/>
      <c r="FZ3660"/>
      <c r="GA3660" t="s">
        <v>168</v>
      </c>
      <c r="GB3660" t="s">
        <v>168</v>
      </c>
      <c r="GC3660" t="s">
        <v>168</v>
      </c>
      <c r="GD3660" t="s">
        <v>168</v>
      </c>
      <c r="GE3660"/>
      <c r="GF3660"/>
      <c r="GG3660" t="s">
        <v>168</v>
      </c>
      <c r="GH3660"/>
      <c r="GI3660" t="s">
        <v>309</v>
      </c>
      <c r="GJ3660"/>
      <c r="GK3660"/>
    </row>
    <row r="3661" spans="1:193" x14ac:dyDescent="0.2">
      <c r="A3661" t="s">
        <v>2061</v>
      </c>
      <c r="B3661" t="s">
        <v>180</v>
      </c>
      <c r="C3661">
        <v>3310106046</v>
      </c>
      <c r="D3661">
        <v>0</v>
      </c>
      <c r="E3661" t="s">
        <v>171</v>
      </c>
      <c r="F3661" s="5">
        <v>45382</v>
      </c>
      <c r="G3661" t="s">
        <v>181</v>
      </c>
      <c r="H3661" t="s">
        <v>182</v>
      </c>
      <c r="I3661" t="s">
        <v>168</v>
      </c>
      <c r="J3661" t="s">
        <v>175</v>
      </c>
      <c r="K3661" t="s">
        <v>168</v>
      </c>
      <c r="L3661"/>
      <c r="M3661"/>
      <c r="N3661" t="s">
        <v>192</v>
      </c>
      <c r="O3661"/>
      <c r="P3661"/>
      <c r="Q3661"/>
      <c r="R3661"/>
      <c r="S3661"/>
      <c r="T3661"/>
      <c r="U3661"/>
      <c r="V3661"/>
      <c r="W3661"/>
      <c r="X3661"/>
      <c r="Y3661"/>
      <c r="Z3661" t="s">
        <v>168</v>
      </c>
      <c r="AA3661"/>
      <c r="AB3661"/>
      <c r="AC3661"/>
      <c r="AD3661" t="s">
        <v>174</v>
      </c>
      <c r="AE3661"/>
      <c r="AF3661"/>
      <c r="AG3661"/>
      <c r="AH3661"/>
      <c r="AI3661"/>
      <c r="AJ3661"/>
      <c r="AK3661" t="s">
        <v>168</v>
      </c>
      <c r="AL3661"/>
      <c r="AM3661"/>
      <c r="AN3661"/>
      <c r="AO3661"/>
      <c r="AP3661" t="s">
        <v>167</v>
      </c>
      <c r="AQ3661"/>
      <c r="AR3661"/>
      <c r="AS3661"/>
      <c r="AT3661"/>
      <c r="AU3661">
        <v>0</v>
      </c>
      <c r="AV3661"/>
      <c r="AW3661"/>
      <c r="AX3661" t="s">
        <v>168</v>
      </c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>
        <v>10</v>
      </c>
      <c r="BN3661">
        <v>0</v>
      </c>
      <c r="BO3661">
        <v>0</v>
      </c>
      <c r="BP3661"/>
      <c r="BQ3661" t="s">
        <v>168</v>
      </c>
      <c r="BR3661"/>
      <c r="BS3661"/>
      <c r="BT3661"/>
      <c r="BU3661"/>
      <c r="BV3661"/>
      <c r="BW3661"/>
      <c r="BX3661"/>
      <c r="BY3661" t="s">
        <v>168</v>
      </c>
      <c r="BZ3661"/>
      <c r="CA3661"/>
      <c r="CB3661"/>
      <c r="CC3661"/>
      <c r="CD3661" t="s">
        <v>168</v>
      </c>
      <c r="CE3661"/>
      <c r="CF3661"/>
      <c r="CG3661"/>
      <c r="CH3661"/>
      <c r="CI3661" t="s">
        <v>175</v>
      </c>
      <c r="CJ3661"/>
      <c r="CK3661" t="s">
        <v>176</v>
      </c>
      <c r="CL3661"/>
      <c r="CM3661"/>
      <c r="CN3661"/>
      <c r="CO3661"/>
      <c r="CP3661"/>
      <c r="CQ3661"/>
      <c r="CR3661"/>
      <c r="CS3661"/>
      <c r="CT3661"/>
      <c r="CU3661"/>
      <c r="CV3661"/>
      <c r="CW3661"/>
      <c r="CX3661"/>
      <c r="CY3661"/>
      <c r="CZ3661"/>
      <c r="DA3661"/>
      <c r="DB3661"/>
      <c r="DC3661"/>
      <c r="DD3661" s="5">
        <v>44774</v>
      </c>
      <c r="DE3661" s="5">
        <v>45382</v>
      </c>
      <c r="DF3661"/>
      <c r="DG3661"/>
      <c r="DH3661"/>
      <c r="DI3661"/>
      <c r="DJ3661"/>
      <c r="DK3661"/>
      <c r="DL3661"/>
      <c r="DM3661"/>
      <c r="DN3661"/>
      <c r="DO3661"/>
      <c r="DP3661"/>
      <c r="DQ3661"/>
      <c r="DR3661"/>
      <c r="DS3661"/>
      <c r="DT3661"/>
      <c r="DU3661"/>
      <c r="DV3661"/>
      <c r="DW3661"/>
      <c r="DX3661"/>
      <c r="DY3661"/>
      <c r="DZ3661" t="s">
        <v>169</v>
      </c>
      <c r="EA3661"/>
      <c r="EB3661"/>
      <c r="EC3661"/>
      <c r="ED3661"/>
      <c r="EE3661"/>
      <c r="EF3661"/>
      <c r="EG3661"/>
      <c r="EH3661"/>
      <c r="EI3661"/>
      <c r="EJ3661"/>
      <c r="EK3661"/>
      <c r="EL3661" t="s">
        <v>200</v>
      </c>
      <c r="EM3661"/>
      <c r="EN3661"/>
      <c r="EO3661"/>
      <c r="EP3661" t="s">
        <v>168</v>
      </c>
      <c r="EQ3661"/>
      <c r="ER3661"/>
      <c r="ES3661"/>
      <c r="ET3661" t="s">
        <v>168</v>
      </c>
      <c r="EU3661"/>
      <c r="EV3661"/>
      <c r="EW3661" t="s">
        <v>169</v>
      </c>
      <c r="EX3661" t="s">
        <v>168</v>
      </c>
      <c r="EY3661"/>
      <c r="EZ3661"/>
      <c r="FA3661">
        <v>0</v>
      </c>
      <c r="FB3661"/>
      <c r="FC3661"/>
      <c r="FD3661"/>
      <c r="FE3661">
        <v>0</v>
      </c>
      <c r="FF3661"/>
      <c r="FG3661"/>
      <c r="FH3661"/>
      <c r="FI3661"/>
      <c r="FJ3661"/>
      <c r="FK3661" t="s">
        <v>168</v>
      </c>
      <c r="FL3661"/>
      <c r="FM3661" t="s">
        <v>175</v>
      </c>
      <c r="FN3661"/>
      <c r="FO3661"/>
      <c r="FP3661"/>
      <c r="FQ3661"/>
      <c r="FR3661">
        <v>0</v>
      </c>
      <c r="FS3661">
        <v>0</v>
      </c>
      <c r="FT3661">
        <v>0</v>
      </c>
      <c r="FU3661"/>
      <c r="FV3661"/>
      <c r="FW3661"/>
      <c r="FX3661"/>
      <c r="FY3661"/>
      <c r="FZ3661"/>
      <c r="GA3661"/>
      <c r="GB3661"/>
      <c r="GC3661"/>
      <c r="GD3661"/>
      <c r="GE3661"/>
      <c r="GF3661"/>
      <c r="GG3661"/>
      <c r="GH3661"/>
      <c r="GI3661"/>
      <c r="GJ3661"/>
      <c r="GK3661"/>
    </row>
    <row r="3662" spans="1:193" x14ac:dyDescent="0.2">
      <c r="A3662" t="s">
        <v>2426</v>
      </c>
      <c r="B3662" t="s">
        <v>217</v>
      </c>
      <c r="C3662">
        <v>3310102862</v>
      </c>
      <c r="D3662">
        <v>0</v>
      </c>
      <c r="E3662" t="s">
        <v>165</v>
      </c>
      <c r="F3662" s="5">
        <v>46113</v>
      </c>
      <c r="G3662" t="s">
        <v>181</v>
      </c>
      <c r="H3662" t="s">
        <v>182</v>
      </c>
      <c r="I3662" t="s">
        <v>168</v>
      </c>
      <c r="J3662" t="s">
        <v>168</v>
      </c>
      <c r="K3662" t="s">
        <v>168</v>
      </c>
      <c r="L3662"/>
      <c r="M3662"/>
      <c r="N3662" t="s">
        <v>168</v>
      </c>
      <c r="O3662"/>
      <c r="P3662"/>
      <c r="Q3662"/>
      <c r="R3662"/>
      <c r="S3662"/>
      <c r="T3662"/>
      <c r="U3662"/>
      <c r="V3662"/>
      <c r="W3662"/>
      <c r="X3662"/>
      <c r="Y3662"/>
      <c r="Z3662" t="s">
        <v>168</v>
      </c>
      <c r="AA3662"/>
      <c r="AB3662"/>
      <c r="AC3662"/>
      <c r="AD3662" t="s">
        <v>174</v>
      </c>
      <c r="AE3662"/>
      <c r="AF3662"/>
      <c r="AG3662"/>
      <c r="AH3662"/>
      <c r="AI3662"/>
      <c r="AJ3662"/>
      <c r="AK3662" t="s">
        <v>168</v>
      </c>
      <c r="AL3662"/>
      <c r="AM3662"/>
      <c r="AN3662"/>
      <c r="AO3662"/>
      <c r="AP3662" t="s">
        <v>167</v>
      </c>
      <c r="AQ3662"/>
      <c r="AR3662" t="s">
        <v>168</v>
      </c>
      <c r="AS3662"/>
      <c r="AT3662"/>
      <c r="AU3662">
        <v>0</v>
      </c>
      <c r="AV3662"/>
      <c r="AW3662"/>
      <c r="AX3662" t="s">
        <v>168</v>
      </c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>
        <v>10</v>
      </c>
      <c r="BN3662">
        <v>0</v>
      </c>
      <c r="BO3662">
        <v>0</v>
      </c>
      <c r="BP3662"/>
      <c r="BQ3662" t="s">
        <v>168</v>
      </c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 t="s">
        <v>168</v>
      </c>
      <c r="CE3662"/>
      <c r="CF3662"/>
      <c r="CG3662"/>
      <c r="CH3662"/>
      <c r="CI3662"/>
      <c r="CJ3662"/>
      <c r="CK3662"/>
      <c r="CL3662"/>
      <c r="CM3662"/>
      <c r="CN3662"/>
      <c r="CO3662"/>
      <c r="CP3662"/>
      <c r="CQ3662"/>
      <c r="CR3662"/>
      <c r="CS3662"/>
      <c r="CT3662"/>
      <c r="CU3662"/>
      <c r="CV3662"/>
      <c r="CW3662"/>
      <c r="CX3662"/>
      <c r="CY3662"/>
      <c r="CZ3662"/>
      <c r="DA3662"/>
      <c r="DB3662"/>
      <c r="DC3662"/>
      <c r="DD3662" s="5">
        <v>45383</v>
      </c>
      <c r="DE3662" s="5">
        <v>47573</v>
      </c>
      <c r="DF3662"/>
      <c r="DG3662"/>
      <c r="DH3662"/>
      <c r="DI3662"/>
      <c r="DJ3662"/>
      <c r="DK3662"/>
      <c r="DL3662"/>
      <c r="DM3662"/>
      <c r="DN3662"/>
      <c r="DO3662"/>
      <c r="DP3662"/>
      <c r="DQ3662"/>
      <c r="DR3662"/>
      <c r="DS3662"/>
      <c r="DT3662"/>
      <c r="DU3662"/>
      <c r="DV3662"/>
      <c r="DW3662"/>
      <c r="DX3662"/>
      <c r="DY3662"/>
      <c r="DZ3662" t="s">
        <v>169</v>
      </c>
      <c r="EA3662"/>
      <c r="EB3662"/>
      <c r="EC3662"/>
      <c r="ED3662"/>
      <c r="EE3662"/>
      <c r="EF3662"/>
      <c r="EG3662"/>
      <c r="EH3662"/>
      <c r="EI3662"/>
      <c r="EJ3662" t="s">
        <v>175</v>
      </c>
      <c r="EK3662"/>
      <c r="EL3662"/>
      <c r="EM3662"/>
      <c r="EN3662"/>
      <c r="EO3662"/>
      <c r="EP3662" t="s">
        <v>168</v>
      </c>
      <c r="EQ3662"/>
      <c r="ER3662"/>
      <c r="ES3662"/>
      <c r="ET3662" t="s">
        <v>168</v>
      </c>
      <c r="EU3662"/>
      <c r="EV3662"/>
      <c r="EW3662" t="s">
        <v>169</v>
      </c>
      <c r="EX3662"/>
      <c r="EY3662"/>
      <c r="EZ3662"/>
      <c r="FA3662">
        <v>0</v>
      </c>
      <c r="FB3662"/>
      <c r="FC3662" t="s">
        <v>223</v>
      </c>
      <c r="FD3662" t="s">
        <v>168</v>
      </c>
      <c r="FE3662">
        <v>0</v>
      </c>
      <c r="FF3662"/>
      <c r="FG3662"/>
      <c r="FH3662"/>
      <c r="FI3662"/>
      <c r="FJ3662"/>
      <c r="FK3662"/>
      <c r="FL3662"/>
      <c r="FM3662"/>
      <c r="FN3662"/>
      <c r="FO3662"/>
      <c r="FP3662"/>
      <c r="FQ3662"/>
      <c r="FR3662">
        <v>0</v>
      </c>
      <c r="FS3662">
        <v>0</v>
      </c>
      <c r="FT3662">
        <v>0</v>
      </c>
      <c r="FU3662"/>
      <c r="FV3662"/>
      <c r="FW3662"/>
      <c r="FX3662"/>
      <c r="FY3662"/>
      <c r="FZ3662"/>
      <c r="GA3662" t="s">
        <v>168</v>
      </c>
      <c r="GB3662" t="s">
        <v>168</v>
      </c>
      <c r="GC3662" t="s">
        <v>168</v>
      </c>
      <c r="GD3662" t="s">
        <v>168</v>
      </c>
      <c r="GE3662"/>
      <c r="GF3662"/>
      <c r="GG3662" t="s">
        <v>168</v>
      </c>
      <c r="GH3662"/>
      <c r="GI3662" t="s">
        <v>177</v>
      </c>
      <c r="GJ3662"/>
      <c r="GK3662"/>
    </row>
    <row r="3663" spans="1:193" x14ac:dyDescent="0.2">
      <c r="A3663" t="s">
        <v>2426</v>
      </c>
      <c r="B3663" t="s">
        <v>180</v>
      </c>
      <c r="C3663">
        <v>3310102862</v>
      </c>
      <c r="D3663">
        <v>0</v>
      </c>
      <c r="E3663" t="s">
        <v>202</v>
      </c>
      <c r="F3663" s="5">
        <v>46023</v>
      </c>
      <c r="G3663" t="s">
        <v>181</v>
      </c>
      <c r="H3663" t="s">
        <v>182</v>
      </c>
      <c r="I3663" t="s">
        <v>168</v>
      </c>
      <c r="J3663" t="s">
        <v>168</v>
      </c>
      <c r="K3663" t="s">
        <v>168</v>
      </c>
      <c r="L3663"/>
      <c r="M3663"/>
      <c r="N3663" t="s">
        <v>168</v>
      </c>
      <c r="O3663"/>
      <c r="P3663"/>
      <c r="Q3663"/>
      <c r="R3663"/>
      <c r="S3663"/>
      <c r="T3663"/>
      <c r="U3663"/>
      <c r="V3663"/>
      <c r="W3663"/>
      <c r="X3663"/>
      <c r="Y3663"/>
      <c r="Z3663" t="s">
        <v>168</v>
      </c>
      <c r="AA3663"/>
      <c r="AB3663"/>
      <c r="AC3663"/>
      <c r="AD3663" t="s">
        <v>174</v>
      </c>
      <c r="AE3663"/>
      <c r="AF3663"/>
      <c r="AG3663"/>
      <c r="AH3663"/>
      <c r="AI3663"/>
      <c r="AJ3663"/>
      <c r="AK3663" t="s">
        <v>168</v>
      </c>
      <c r="AL3663"/>
      <c r="AM3663"/>
      <c r="AN3663"/>
      <c r="AO3663"/>
      <c r="AP3663" t="s">
        <v>167</v>
      </c>
      <c r="AQ3663"/>
      <c r="AR3663"/>
      <c r="AS3663"/>
      <c r="AT3663"/>
      <c r="AU3663">
        <v>0</v>
      </c>
      <c r="AV3663"/>
      <c r="AW3663"/>
      <c r="AX3663" t="s">
        <v>168</v>
      </c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>
        <v>10</v>
      </c>
      <c r="BN3663">
        <v>0</v>
      </c>
      <c r="BO3663">
        <v>0</v>
      </c>
      <c r="BP3663"/>
      <c r="BQ3663" t="s">
        <v>168</v>
      </c>
      <c r="BR3663"/>
      <c r="BS3663"/>
      <c r="BT3663"/>
      <c r="BU3663"/>
      <c r="BV3663"/>
      <c r="BW3663"/>
      <c r="BX3663"/>
      <c r="BY3663" t="s">
        <v>175</v>
      </c>
      <c r="BZ3663"/>
      <c r="CA3663"/>
      <c r="CB3663"/>
      <c r="CC3663"/>
      <c r="CD3663" t="s">
        <v>168</v>
      </c>
      <c r="CE3663"/>
      <c r="CF3663"/>
      <c r="CG3663"/>
      <c r="CH3663"/>
      <c r="CI3663"/>
      <c r="CJ3663"/>
      <c r="CK3663"/>
      <c r="CL3663"/>
      <c r="CM3663"/>
      <c r="CN3663"/>
      <c r="CO3663"/>
      <c r="CP3663"/>
      <c r="CQ3663"/>
      <c r="CR3663"/>
      <c r="CS3663"/>
      <c r="CT3663"/>
      <c r="CU3663"/>
      <c r="CV3663"/>
      <c r="CW3663"/>
      <c r="CX3663"/>
      <c r="CY3663"/>
      <c r="CZ3663"/>
      <c r="DA3663"/>
      <c r="DB3663"/>
      <c r="DC3663"/>
      <c r="DD3663" s="5">
        <v>46023</v>
      </c>
      <c r="DE3663" s="5">
        <v>48213</v>
      </c>
      <c r="DF3663"/>
      <c r="DG3663"/>
      <c r="DH3663"/>
      <c r="DI3663"/>
      <c r="DJ3663"/>
      <c r="DK3663"/>
      <c r="DL3663"/>
      <c r="DM3663"/>
      <c r="DN3663"/>
      <c r="DO3663"/>
      <c r="DP3663"/>
      <c r="DQ3663"/>
      <c r="DR3663"/>
      <c r="DS3663"/>
      <c r="DT3663"/>
      <c r="DU3663"/>
      <c r="DV3663"/>
      <c r="DW3663"/>
      <c r="DX3663"/>
      <c r="DY3663"/>
      <c r="DZ3663" t="s">
        <v>169</v>
      </c>
      <c r="EA3663"/>
      <c r="EB3663"/>
      <c r="EC3663"/>
      <c r="ED3663"/>
      <c r="EE3663"/>
      <c r="EF3663"/>
      <c r="EG3663"/>
      <c r="EH3663"/>
      <c r="EI3663"/>
      <c r="EJ3663"/>
      <c r="EK3663"/>
      <c r="EL3663" t="s">
        <v>200</v>
      </c>
      <c r="EM3663"/>
      <c r="EN3663"/>
      <c r="EO3663"/>
      <c r="EP3663" t="s">
        <v>168</v>
      </c>
      <c r="EQ3663"/>
      <c r="ER3663"/>
      <c r="ES3663"/>
      <c r="ET3663" t="s">
        <v>168</v>
      </c>
      <c r="EU3663"/>
      <c r="EV3663"/>
      <c r="EW3663" t="s">
        <v>169</v>
      </c>
      <c r="EX3663"/>
      <c r="EY3663"/>
      <c r="EZ3663"/>
      <c r="FA3663">
        <v>0</v>
      </c>
      <c r="FB3663"/>
      <c r="FC3663"/>
      <c r="FD3663"/>
      <c r="FE3663">
        <v>0</v>
      </c>
      <c r="FF3663"/>
      <c r="FG3663"/>
      <c r="FH3663"/>
      <c r="FI3663"/>
      <c r="FJ3663"/>
      <c r="FK3663" t="s">
        <v>168</v>
      </c>
      <c r="FL3663"/>
      <c r="FM3663"/>
      <c r="FN3663"/>
      <c r="FO3663"/>
      <c r="FP3663"/>
      <c r="FQ3663"/>
      <c r="FR3663">
        <v>0</v>
      </c>
      <c r="FS3663">
        <v>0</v>
      </c>
      <c r="FT3663">
        <v>0</v>
      </c>
      <c r="FU3663"/>
      <c r="FV3663" t="s">
        <v>168</v>
      </c>
      <c r="FW3663"/>
      <c r="FX3663"/>
      <c r="FY3663"/>
      <c r="FZ3663"/>
      <c r="GA3663" t="s">
        <v>168</v>
      </c>
      <c r="GB3663" t="s">
        <v>168</v>
      </c>
      <c r="GC3663" t="s">
        <v>168</v>
      </c>
      <c r="GD3663" t="s">
        <v>168</v>
      </c>
      <c r="GE3663"/>
      <c r="GF3663"/>
      <c r="GG3663" t="s">
        <v>168</v>
      </c>
      <c r="GH3663"/>
      <c r="GI3663" t="s">
        <v>177</v>
      </c>
      <c r="GJ3663"/>
      <c r="GK3663"/>
    </row>
    <row r="3664" spans="1:193" x14ac:dyDescent="0.2">
      <c r="A3664" t="s">
        <v>2474</v>
      </c>
      <c r="B3664" t="s">
        <v>231</v>
      </c>
      <c r="C3664">
        <v>3310204601</v>
      </c>
      <c r="D3664">
        <v>0</v>
      </c>
      <c r="E3664" t="s">
        <v>202</v>
      </c>
      <c r="F3664" s="5">
        <v>46113</v>
      </c>
      <c r="G3664" t="s">
        <v>181</v>
      </c>
      <c r="H3664"/>
      <c r="I3664" t="s">
        <v>168</v>
      </c>
      <c r="J3664" t="s">
        <v>175</v>
      </c>
      <c r="K3664" t="s">
        <v>168</v>
      </c>
      <c r="L3664"/>
      <c r="M3664"/>
      <c r="N3664" t="s">
        <v>192</v>
      </c>
      <c r="O3664"/>
      <c r="P3664"/>
      <c r="Q3664"/>
      <c r="R3664"/>
      <c r="S3664"/>
      <c r="T3664"/>
      <c r="U3664"/>
      <c r="V3664"/>
      <c r="W3664" t="s">
        <v>168</v>
      </c>
      <c r="X3664" t="s">
        <v>168</v>
      </c>
      <c r="Y3664" t="s">
        <v>168</v>
      </c>
      <c r="Z3664" t="s">
        <v>168</v>
      </c>
      <c r="AA3664"/>
      <c r="AB3664" t="s">
        <v>168</v>
      </c>
      <c r="AC3664"/>
      <c r="AD3664" t="s">
        <v>166</v>
      </c>
      <c r="AE3664"/>
      <c r="AF3664"/>
      <c r="AG3664"/>
      <c r="AH3664"/>
      <c r="AI3664"/>
      <c r="AJ3664" t="s">
        <v>168</v>
      </c>
      <c r="AK3664" t="s">
        <v>168</v>
      </c>
      <c r="AL3664"/>
      <c r="AM3664"/>
      <c r="AN3664"/>
      <c r="AO3664"/>
      <c r="AP3664" t="s">
        <v>167</v>
      </c>
      <c r="AQ3664"/>
      <c r="AR3664"/>
      <c r="AS3664"/>
      <c r="AT3664"/>
      <c r="AU3664">
        <v>0</v>
      </c>
      <c r="AV3664"/>
      <c r="AW3664"/>
      <c r="AX3664" t="s">
        <v>168</v>
      </c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>
        <v>10</v>
      </c>
      <c r="BN3664">
        <v>0</v>
      </c>
      <c r="BO3664">
        <v>0</v>
      </c>
      <c r="BP3664"/>
      <c r="BQ3664" t="s">
        <v>168</v>
      </c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  <c r="CH3664" t="s">
        <v>168</v>
      </c>
      <c r="CI3664"/>
      <c r="CJ3664"/>
      <c r="CK3664"/>
      <c r="CL3664"/>
      <c r="CM3664"/>
      <c r="CN3664"/>
      <c r="CO3664"/>
      <c r="CP3664"/>
      <c r="CQ3664"/>
      <c r="CR3664"/>
      <c r="CS3664"/>
      <c r="CT3664"/>
      <c r="CU3664"/>
      <c r="CV3664"/>
      <c r="CW3664"/>
      <c r="CX3664"/>
      <c r="CY3664"/>
      <c r="CZ3664"/>
      <c r="DA3664"/>
      <c r="DB3664"/>
      <c r="DC3664"/>
      <c r="DD3664" s="5">
        <v>46113</v>
      </c>
      <c r="DE3664" s="5">
        <v>48304</v>
      </c>
      <c r="DF3664"/>
      <c r="DG3664"/>
      <c r="DH3664"/>
      <c r="DI3664"/>
      <c r="DJ3664"/>
      <c r="DK3664"/>
      <c r="DL3664"/>
      <c r="DM3664"/>
      <c r="DN3664"/>
      <c r="DO3664"/>
      <c r="DP3664"/>
      <c r="DQ3664"/>
      <c r="DR3664"/>
      <c r="DS3664"/>
      <c r="DT3664"/>
      <c r="DU3664"/>
      <c r="DV3664"/>
      <c r="DW3664"/>
      <c r="DX3664"/>
      <c r="DY3664"/>
      <c r="DZ3664" t="s">
        <v>169</v>
      </c>
      <c r="EA3664"/>
      <c r="EB3664"/>
      <c r="EC3664" t="s">
        <v>169</v>
      </c>
      <c r="ED3664"/>
      <c r="EE3664"/>
      <c r="EF3664"/>
      <c r="EG3664"/>
      <c r="EH3664"/>
      <c r="EI3664" t="s">
        <v>168</v>
      </c>
      <c r="EJ3664"/>
      <c r="EK3664"/>
      <c r="EL3664"/>
      <c r="EM3664"/>
      <c r="EN3664"/>
      <c r="EO3664"/>
      <c r="EP3664" t="s">
        <v>168</v>
      </c>
      <c r="EQ3664"/>
      <c r="ER3664"/>
      <c r="ES3664"/>
      <c r="ET3664" t="s">
        <v>168</v>
      </c>
      <c r="EU3664"/>
      <c r="EV3664"/>
      <c r="EW3664" t="s">
        <v>169</v>
      </c>
      <c r="EX3664"/>
      <c r="EY3664"/>
      <c r="EZ3664"/>
      <c r="FA3664">
        <v>0</v>
      </c>
      <c r="FB3664"/>
      <c r="FC3664"/>
      <c r="FD3664"/>
      <c r="FE3664">
        <v>0</v>
      </c>
      <c r="FF3664"/>
      <c r="FG3664"/>
      <c r="FH3664"/>
      <c r="FI3664"/>
      <c r="FJ3664"/>
      <c r="FK3664" t="s">
        <v>168</v>
      </c>
      <c r="FL3664"/>
      <c r="FM3664"/>
      <c r="FN3664"/>
      <c r="FO3664"/>
      <c r="FP3664"/>
      <c r="FQ3664"/>
      <c r="FR3664">
        <v>0</v>
      </c>
      <c r="FS3664">
        <v>0</v>
      </c>
      <c r="FT3664">
        <v>0</v>
      </c>
      <c r="FU3664"/>
      <c r="FV3664"/>
      <c r="FW3664"/>
      <c r="FX3664"/>
      <c r="FY3664"/>
      <c r="FZ3664"/>
      <c r="GA3664" t="s">
        <v>168</v>
      </c>
      <c r="GB3664" t="s">
        <v>168</v>
      </c>
      <c r="GC3664" t="s">
        <v>168</v>
      </c>
      <c r="GD3664" t="s">
        <v>168</v>
      </c>
      <c r="GE3664"/>
      <c r="GF3664"/>
      <c r="GG3664" t="s">
        <v>168</v>
      </c>
      <c r="GH3664"/>
      <c r="GI3664" t="s">
        <v>204</v>
      </c>
      <c r="GJ3664"/>
      <c r="GK3664"/>
    </row>
    <row r="3665" spans="1:193" x14ac:dyDescent="0.2">
      <c r="A3665" t="s">
        <v>2474</v>
      </c>
      <c r="B3665" t="s">
        <v>180</v>
      </c>
      <c r="C3665">
        <v>3310204601</v>
      </c>
      <c r="D3665">
        <v>0</v>
      </c>
      <c r="E3665" t="s">
        <v>202</v>
      </c>
      <c r="F3665" s="5">
        <v>46113</v>
      </c>
      <c r="G3665" t="s">
        <v>181</v>
      </c>
      <c r="H3665" t="s">
        <v>182</v>
      </c>
      <c r="I3665" t="s">
        <v>168</v>
      </c>
      <c r="J3665" t="s">
        <v>175</v>
      </c>
      <c r="K3665" t="s">
        <v>168</v>
      </c>
      <c r="L3665"/>
      <c r="M3665"/>
      <c r="N3665" t="s">
        <v>192</v>
      </c>
      <c r="O3665"/>
      <c r="P3665"/>
      <c r="Q3665"/>
      <c r="R3665"/>
      <c r="S3665"/>
      <c r="T3665"/>
      <c r="U3665"/>
      <c r="V3665"/>
      <c r="W3665"/>
      <c r="X3665"/>
      <c r="Y3665"/>
      <c r="Z3665" t="s">
        <v>168</v>
      </c>
      <c r="AA3665"/>
      <c r="AB3665"/>
      <c r="AC3665"/>
      <c r="AD3665" t="s">
        <v>166</v>
      </c>
      <c r="AE3665"/>
      <c r="AF3665"/>
      <c r="AG3665"/>
      <c r="AH3665"/>
      <c r="AI3665"/>
      <c r="AJ3665"/>
      <c r="AK3665" t="s">
        <v>168</v>
      </c>
      <c r="AL3665"/>
      <c r="AM3665"/>
      <c r="AN3665"/>
      <c r="AO3665"/>
      <c r="AP3665" t="s">
        <v>167</v>
      </c>
      <c r="AQ3665"/>
      <c r="AR3665"/>
      <c r="AS3665"/>
      <c r="AT3665"/>
      <c r="AU3665">
        <v>0</v>
      </c>
      <c r="AV3665"/>
      <c r="AW3665"/>
      <c r="AX3665" t="s">
        <v>168</v>
      </c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>
        <v>10</v>
      </c>
      <c r="BN3665">
        <v>0</v>
      </c>
      <c r="BO3665">
        <v>0</v>
      </c>
      <c r="BP3665"/>
      <c r="BQ3665" t="s">
        <v>168</v>
      </c>
      <c r="BR3665"/>
      <c r="BS3665"/>
      <c r="BT3665"/>
      <c r="BU3665"/>
      <c r="BV3665"/>
      <c r="BW3665"/>
      <c r="BX3665"/>
      <c r="BY3665" t="s">
        <v>168</v>
      </c>
      <c r="BZ3665"/>
      <c r="CA3665"/>
      <c r="CB3665"/>
      <c r="CC3665"/>
      <c r="CD3665" t="s">
        <v>168</v>
      </c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 s="5">
        <v>46113</v>
      </c>
      <c r="DE3665" s="5">
        <v>48304</v>
      </c>
      <c r="DF3665"/>
      <c r="DG3665"/>
      <c r="DH3665"/>
      <c r="DI3665"/>
      <c r="DJ3665"/>
      <c r="DK3665"/>
      <c r="DL3665"/>
      <c r="DM3665"/>
      <c r="DN3665"/>
      <c r="DO3665"/>
      <c r="DP3665"/>
      <c r="DQ3665"/>
      <c r="DR3665"/>
      <c r="DS3665"/>
      <c r="DT3665"/>
      <c r="DU3665"/>
      <c r="DV3665"/>
      <c r="DW3665"/>
      <c r="DX3665"/>
      <c r="DY3665"/>
      <c r="DZ3665" t="s">
        <v>169</v>
      </c>
      <c r="EA3665"/>
      <c r="EB3665"/>
      <c r="EC3665"/>
      <c r="ED3665"/>
      <c r="EE3665"/>
      <c r="EF3665"/>
      <c r="EG3665"/>
      <c r="EH3665"/>
      <c r="EI3665"/>
      <c r="EJ3665"/>
      <c r="EK3665"/>
      <c r="EL3665" t="s">
        <v>200</v>
      </c>
      <c r="EM3665"/>
      <c r="EN3665"/>
      <c r="EO3665"/>
      <c r="EP3665" t="s">
        <v>168</v>
      </c>
      <c r="EQ3665"/>
      <c r="ER3665"/>
      <c r="ES3665"/>
      <c r="ET3665" t="s">
        <v>168</v>
      </c>
      <c r="EU3665"/>
      <c r="EV3665"/>
      <c r="EW3665" t="s">
        <v>169</v>
      </c>
      <c r="EX3665"/>
      <c r="EY3665"/>
      <c r="EZ3665"/>
      <c r="FA3665">
        <v>0</v>
      </c>
      <c r="FB3665"/>
      <c r="FC3665"/>
      <c r="FD3665"/>
      <c r="FE3665">
        <v>0</v>
      </c>
      <c r="FF3665"/>
      <c r="FG3665"/>
      <c r="FH3665"/>
      <c r="FI3665"/>
      <c r="FJ3665"/>
      <c r="FK3665" t="s">
        <v>168</v>
      </c>
      <c r="FL3665"/>
      <c r="FM3665"/>
      <c r="FN3665"/>
      <c r="FO3665"/>
      <c r="FP3665"/>
      <c r="FQ3665"/>
      <c r="FR3665">
        <v>0</v>
      </c>
      <c r="FS3665">
        <v>0</v>
      </c>
      <c r="FT3665">
        <v>0</v>
      </c>
      <c r="FU3665"/>
      <c r="FV3665" t="s">
        <v>168</v>
      </c>
      <c r="FW3665"/>
      <c r="FX3665"/>
      <c r="FY3665"/>
      <c r="FZ3665"/>
      <c r="GA3665" t="s">
        <v>168</v>
      </c>
      <c r="GB3665" t="s">
        <v>168</v>
      </c>
      <c r="GC3665" t="s">
        <v>168</v>
      </c>
      <c r="GD3665" t="s">
        <v>168</v>
      </c>
      <c r="GE3665"/>
      <c r="GF3665"/>
      <c r="GG3665" t="s">
        <v>168</v>
      </c>
      <c r="GH3665"/>
      <c r="GI3665" t="s">
        <v>204</v>
      </c>
      <c r="GJ3665"/>
      <c r="GK3665"/>
    </row>
    <row r="3666" spans="1:193" x14ac:dyDescent="0.2">
      <c r="A3666" t="s">
        <v>2062</v>
      </c>
      <c r="B3666" t="s">
        <v>206</v>
      </c>
      <c r="C3666">
        <v>3310203983</v>
      </c>
      <c r="D3666">
        <v>0</v>
      </c>
      <c r="E3666" t="s">
        <v>165</v>
      </c>
      <c r="F3666" s="5">
        <v>45778</v>
      </c>
      <c r="G3666" t="s">
        <v>181</v>
      </c>
      <c r="H3666" t="s">
        <v>314</v>
      </c>
      <c r="I3666" t="s">
        <v>168</v>
      </c>
      <c r="J3666" t="s">
        <v>175</v>
      </c>
      <c r="K3666" t="s">
        <v>168</v>
      </c>
      <c r="L3666" t="s">
        <v>208</v>
      </c>
      <c r="M3666"/>
      <c r="N3666" t="s">
        <v>192</v>
      </c>
      <c r="O3666"/>
      <c r="P3666"/>
      <c r="Q3666"/>
      <c r="R3666"/>
      <c r="S3666"/>
      <c r="T3666" t="s">
        <v>168</v>
      </c>
      <c r="U3666"/>
      <c r="V3666"/>
      <c r="W3666"/>
      <c r="X3666"/>
      <c r="Y3666"/>
      <c r="Z3666" t="s">
        <v>168</v>
      </c>
      <c r="AA3666"/>
      <c r="AB3666"/>
      <c r="AC3666"/>
      <c r="AD3666" t="s">
        <v>166</v>
      </c>
      <c r="AE3666"/>
      <c r="AF3666"/>
      <c r="AG3666"/>
      <c r="AH3666"/>
      <c r="AI3666"/>
      <c r="AJ3666"/>
      <c r="AK3666" t="s">
        <v>168</v>
      </c>
      <c r="AL3666"/>
      <c r="AM3666"/>
      <c r="AN3666" t="s">
        <v>168</v>
      </c>
      <c r="AO3666"/>
      <c r="AP3666" t="s">
        <v>167</v>
      </c>
      <c r="AQ3666"/>
      <c r="AR3666"/>
      <c r="AS3666"/>
      <c r="AT3666"/>
      <c r="AU3666">
        <v>0</v>
      </c>
      <c r="AV3666"/>
      <c r="AW3666" t="s">
        <v>175</v>
      </c>
      <c r="AX3666" t="s">
        <v>168</v>
      </c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>
        <v>6</v>
      </c>
      <c r="BN3666">
        <v>0</v>
      </c>
      <c r="BO3666">
        <v>0</v>
      </c>
      <c r="BP3666" t="s">
        <v>168</v>
      </c>
      <c r="BQ3666" t="s">
        <v>168</v>
      </c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 t="s">
        <v>168</v>
      </c>
      <c r="CF3666"/>
      <c r="CG3666"/>
      <c r="CH3666"/>
      <c r="CI3666"/>
      <c r="CJ3666"/>
      <c r="CK3666"/>
      <c r="CL3666" t="s">
        <v>338</v>
      </c>
      <c r="CM3666"/>
      <c r="CN3666"/>
      <c r="CO3666"/>
      <c r="CP3666" t="s">
        <v>168</v>
      </c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 t="s">
        <v>168</v>
      </c>
      <c r="DD3666" s="5">
        <v>45536</v>
      </c>
      <c r="DE3666" s="5">
        <v>47726</v>
      </c>
      <c r="DF3666"/>
      <c r="DG3666"/>
      <c r="DH3666"/>
      <c r="DI3666" t="s">
        <v>175</v>
      </c>
      <c r="DJ3666"/>
      <c r="DK3666"/>
      <c r="DL3666"/>
      <c r="DM3666"/>
      <c r="DN3666"/>
      <c r="DO3666"/>
      <c r="DP3666"/>
      <c r="DQ3666" t="s">
        <v>175</v>
      </c>
      <c r="DR3666"/>
      <c r="DS3666" t="s">
        <v>168</v>
      </c>
      <c r="DT3666"/>
      <c r="DU3666"/>
      <c r="DV3666"/>
      <c r="DW3666"/>
      <c r="DX3666"/>
      <c r="DY3666" t="s">
        <v>168</v>
      </c>
      <c r="DZ3666" t="s">
        <v>169</v>
      </c>
      <c r="EA3666"/>
      <c r="EB3666"/>
      <c r="EC3666" t="s">
        <v>169</v>
      </c>
      <c r="ED3666"/>
      <c r="EE3666" t="s">
        <v>168</v>
      </c>
      <c r="EF3666"/>
      <c r="EG3666"/>
      <c r="EH3666"/>
      <c r="EI3666"/>
      <c r="EJ3666"/>
      <c r="EK3666"/>
      <c r="EL3666"/>
      <c r="EM3666"/>
      <c r="EN3666"/>
      <c r="EO3666"/>
      <c r="EP3666"/>
      <c r="EQ3666"/>
      <c r="ER3666"/>
      <c r="ES3666"/>
      <c r="ET3666" t="s">
        <v>168</v>
      </c>
      <c r="EU3666"/>
      <c r="EV3666"/>
      <c r="EW3666" t="s">
        <v>169</v>
      </c>
      <c r="EX3666"/>
      <c r="EY3666"/>
      <c r="EZ3666"/>
      <c r="FA3666">
        <v>0</v>
      </c>
      <c r="FB3666"/>
      <c r="FC3666"/>
      <c r="FD3666"/>
      <c r="FE3666">
        <v>0</v>
      </c>
      <c r="FF3666"/>
      <c r="FG3666"/>
      <c r="FH3666"/>
      <c r="FI3666"/>
      <c r="FJ3666"/>
      <c r="FK3666"/>
      <c r="FL3666"/>
      <c r="FM3666"/>
      <c r="FN3666"/>
      <c r="FO3666"/>
      <c r="FP3666"/>
      <c r="FQ3666"/>
      <c r="FR3666">
        <v>0</v>
      </c>
      <c r="FS3666">
        <v>0</v>
      </c>
      <c r="FT3666">
        <v>0</v>
      </c>
      <c r="FU3666" t="s">
        <v>168</v>
      </c>
      <c r="FV3666"/>
      <c r="FW3666"/>
      <c r="FX3666" t="s">
        <v>168</v>
      </c>
      <c r="FY3666"/>
      <c r="FZ3666"/>
      <c r="GA3666" t="s">
        <v>168</v>
      </c>
      <c r="GB3666" t="s">
        <v>168</v>
      </c>
      <c r="GC3666" t="s">
        <v>168</v>
      </c>
      <c r="GD3666" t="s">
        <v>168</v>
      </c>
      <c r="GE3666" t="s">
        <v>168</v>
      </c>
      <c r="GF3666"/>
      <c r="GG3666" t="s">
        <v>168</v>
      </c>
      <c r="GH3666"/>
      <c r="GI3666" t="s">
        <v>204</v>
      </c>
      <c r="GJ3666"/>
      <c r="GK3666"/>
    </row>
    <row r="3667" spans="1:193" x14ac:dyDescent="0.2">
      <c r="A3667" t="s">
        <v>2062</v>
      </c>
      <c r="B3667" t="s">
        <v>180</v>
      </c>
      <c r="C3667">
        <v>3310203983</v>
      </c>
      <c r="D3667">
        <v>0</v>
      </c>
      <c r="E3667" t="s">
        <v>165</v>
      </c>
      <c r="F3667" s="5">
        <v>46113</v>
      </c>
      <c r="G3667" t="s">
        <v>181</v>
      </c>
      <c r="H3667" t="s">
        <v>182</v>
      </c>
      <c r="I3667" t="s">
        <v>168</v>
      </c>
      <c r="J3667" t="s">
        <v>175</v>
      </c>
      <c r="K3667" t="s">
        <v>168</v>
      </c>
      <c r="L3667"/>
      <c r="M3667"/>
      <c r="N3667" t="s">
        <v>192</v>
      </c>
      <c r="O3667"/>
      <c r="P3667"/>
      <c r="Q3667"/>
      <c r="R3667"/>
      <c r="S3667"/>
      <c r="T3667"/>
      <c r="U3667"/>
      <c r="V3667"/>
      <c r="W3667"/>
      <c r="X3667"/>
      <c r="Y3667"/>
      <c r="Z3667" t="s">
        <v>168</v>
      </c>
      <c r="AA3667"/>
      <c r="AB3667"/>
      <c r="AC3667"/>
      <c r="AD3667" t="s">
        <v>166</v>
      </c>
      <c r="AE3667"/>
      <c r="AF3667"/>
      <c r="AG3667"/>
      <c r="AH3667"/>
      <c r="AI3667"/>
      <c r="AJ3667"/>
      <c r="AK3667" t="s">
        <v>168</v>
      </c>
      <c r="AL3667"/>
      <c r="AM3667"/>
      <c r="AN3667"/>
      <c r="AO3667"/>
      <c r="AP3667" t="s">
        <v>167</v>
      </c>
      <c r="AQ3667"/>
      <c r="AR3667"/>
      <c r="AS3667"/>
      <c r="AT3667"/>
      <c r="AU3667">
        <v>0</v>
      </c>
      <c r="AV3667"/>
      <c r="AW3667"/>
      <c r="AX3667" t="s">
        <v>168</v>
      </c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>
        <v>14</v>
      </c>
      <c r="BN3667">
        <v>0</v>
      </c>
      <c r="BO3667">
        <v>0</v>
      </c>
      <c r="BP3667"/>
      <c r="BQ3667" t="s">
        <v>168</v>
      </c>
      <c r="BR3667"/>
      <c r="BS3667"/>
      <c r="BT3667"/>
      <c r="BU3667"/>
      <c r="BV3667"/>
      <c r="BW3667"/>
      <c r="BX3667"/>
      <c r="BY3667" t="s">
        <v>175</v>
      </c>
      <c r="BZ3667"/>
      <c r="CA3667"/>
      <c r="CB3667"/>
      <c r="CC3667"/>
      <c r="CD3667" t="s">
        <v>168</v>
      </c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 s="5">
        <v>45139</v>
      </c>
      <c r="DE3667" s="5">
        <v>47330</v>
      </c>
      <c r="DF3667"/>
      <c r="DG3667"/>
      <c r="DH3667"/>
      <c r="DI3667"/>
      <c r="DJ3667"/>
      <c r="DK3667"/>
      <c r="DL3667"/>
      <c r="DM3667"/>
      <c r="DN3667"/>
      <c r="DO3667"/>
      <c r="DP3667"/>
      <c r="DQ3667"/>
      <c r="DR3667"/>
      <c r="DS3667"/>
      <c r="DT3667"/>
      <c r="DU3667"/>
      <c r="DV3667"/>
      <c r="DW3667"/>
      <c r="DX3667"/>
      <c r="DY3667"/>
      <c r="DZ3667" t="s">
        <v>169</v>
      </c>
      <c r="EA3667"/>
      <c r="EB3667"/>
      <c r="EC3667"/>
      <c r="ED3667"/>
      <c r="EE3667"/>
      <c r="EF3667"/>
      <c r="EG3667"/>
      <c r="EH3667"/>
      <c r="EI3667"/>
      <c r="EJ3667"/>
      <c r="EK3667"/>
      <c r="EL3667" t="s">
        <v>198</v>
      </c>
      <c r="EM3667"/>
      <c r="EN3667"/>
      <c r="EO3667"/>
      <c r="EP3667" t="s">
        <v>168</v>
      </c>
      <c r="EQ3667"/>
      <c r="ER3667"/>
      <c r="ES3667"/>
      <c r="ET3667" t="s">
        <v>168</v>
      </c>
      <c r="EU3667"/>
      <c r="EV3667"/>
      <c r="EW3667" t="s">
        <v>169</v>
      </c>
      <c r="EX3667"/>
      <c r="EY3667"/>
      <c r="EZ3667"/>
      <c r="FA3667">
        <v>0</v>
      </c>
      <c r="FB3667"/>
      <c r="FC3667"/>
      <c r="FD3667"/>
      <c r="FE3667">
        <v>0</v>
      </c>
      <c r="FF3667"/>
      <c r="FG3667"/>
      <c r="FH3667"/>
      <c r="FI3667"/>
      <c r="FJ3667"/>
      <c r="FK3667" t="s">
        <v>168</v>
      </c>
      <c r="FL3667"/>
      <c r="FM3667"/>
      <c r="FN3667"/>
      <c r="FO3667"/>
      <c r="FP3667"/>
      <c r="FQ3667"/>
      <c r="FR3667">
        <v>0</v>
      </c>
      <c r="FS3667">
        <v>0</v>
      </c>
      <c r="FT3667">
        <v>0</v>
      </c>
      <c r="FU3667"/>
      <c r="FV3667" t="s">
        <v>168</v>
      </c>
      <c r="FW3667"/>
      <c r="FX3667"/>
      <c r="FY3667"/>
      <c r="FZ3667"/>
      <c r="GA3667" t="s">
        <v>168</v>
      </c>
      <c r="GB3667" t="s">
        <v>168</v>
      </c>
      <c r="GC3667" t="s">
        <v>168</v>
      </c>
      <c r="GD3667" t="s">
        <v>168</v>
      </c>
      <c r="GE3667"/>
      <c r="GF3667"/>
      <c r="GG3667" t="s">
        <v>168</v>
      </c>
      <c r="GH3667"/>
      <c r="GI3667" t="s">
        <v>204</v>
      </c>
      <c r="GJ3667"/>
      <c r="GK3667"/>
    </row>
    <row r="3668" spans="1:193" x14ac:dyDescent="0.2">
      <c r="A3668" t="s">
        <v>2063</v>
      </c>
      <c r="B3668" t="s">
        <v>206</v>
      </c>
      <c r="C3668">
        <v>3310201839</v>
      </c>
      <c r="D3668">
        <v>0</v>
      </c>
      <c r="E3668" t="s">
        <v>171</v>
      </c>
      <c r="F3668" s="5">
        <v>43678</v>
      </c>
      <c r="G3668" t="s">
        <v>252</v>
      </c>
      <c r="H3668" t="s">
        <v>718</v>
      </c>
      <c r="I3668" t="s">
        <v>168</v>
      </c>
      <c r="J3668" t="s">
        <v>175</v>
      </c>
      <c r="K3668" t="s">
        <v>168</v>
      </c>
      <c r="L3668" t="s">
        <v>208</v>
      </c>
      <c r="M3668"/>
      <c r="N3668" t="s">
        <v>182</v>
      </c>
      <c r="O3668"/>
      <c r="P3668"/>
      <c r="Q3668"/>
      <c r="R3668"/>
      <c r="S3668"/>
      <c r="T3668" t="s">
        <v>168</v>
      </c>
      <c r="U3668" t="s">
        <v>168</v>
      </c>
      <c r="V3668"/>
      <c r="W3668"/>
      <c r="X3668"/>
      <c r="Y3668"/>
      <c r="Z3668" t="s">
        <v>168</v>
      </c>
      <c r="AA3668"/>
      <c r="AB3668"/>
      <c r="AC3668"/>
      <c r="AD3668" t="s">
        <v>166</v>
      </c>
      <c r="AE3668" t="s">
        <v>168</v>
      </c>
      <c r="AF3668"/>
      <c r="AG3668"/>
      <c r="AH3668"/>
      <c r="AI3668"/>
      <c r="AJ3668" t="s">
        <v>168</v>
      </c>
      <c r="AK3668" t="s">
        <v>168</v>
      </c>
      <c r="AL3668"/>
      <c r="AM3668"/>
      <c r="AN3668"/>
      <c r="AO3668"/>
      <c r="AP3668" t="s">
        <v>167</v>
      </c>
      <c r="AQ3668"/>
      <c r="AR3668"/>
      <c r="AS3668"/>
      <c r="AT3668"/>
      <c r="AU3668">
        <v>0</v>
      </c>
      <c r="AV3668"/>
      <c r="AW3668" t="s">
        <v>168</v>
      </c>
      <c r="AX3668" t="s">
        <v>168</v>
      </c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 t="s">
        <v>168</v>
      </c>
      <c r="BL3668" t="s">
        <v>168</v>
      </c>
      <c r="BM3668">
        <v>10</v>
      </c>
      <c r="BN3668">
        <v>0</v>
      </c>
      <c r="BO3668">
        <v>0</v>
      </c>
      <c r="BP3668" t="s">
        <v>168</v>
      </c>
      <c r="BQ3668" t="s">
        <v>168</v>
      </c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 t="s">
        <v>168</v>
      </c>
      <c r="CF3668"/>
      <c r="CG3668"/>
      <c r="CH3668"/>
      <c r="CI3668" t="s">
        <v>168</v>
      </c>
      <c r="CJ3668"/>
      <c r="CK3668"/>
      <c r="CL3668"/>
      <c r="CM3668"/>
      <c r="CN3668"/>
      <c r="CO3668"/>
      <c r="CP3668" t="s">
        <v>168</v>
      </c>
      <c r="CQ3668" t="s">
        <v>168</v>
      </c>
      <c r="CR3668"/>
      <c r="CS3668"/>
      <c r="CT3668"/>
      <c r="CU3668"/>
      <c r="CV3668" t="s">
        <v>168</v>
      </c>
      <c r="CW3668" t="s">
        <v>168</v>
      </c>
      <c r="CX3668" t="s">
        <v>168</v>
      </c>
      <c r="CY3668" t="s">
        <v>168</v>
      </c>
      <c r="CZ3668" t="s">
        <v>168</v>
      </c>
      <c r="DA3668"/>
      <c r="DB3668"/>
      <c r="DC3668" t="s">
        <v>168</v>
      </c>
      <c r="DD3668" s="5">
        <v>43070</v>
      </c>
      <c r="DE3668" s="5">
        <v>43678</v>
      </c>
      <c r="DF3668"/>
      <c r="DG3668"/>
      <c r="DH3668"/>
      <c r="DI3668" t="s">
        <v>168</v>
      </c>
      <c r="DJ3668"/>
      <c r="DK3668"/>
      <c r="DL3668"/>
      <c r="DM3668"/>
      <c r="DN3668"/>
      <c r="DO3668"/>
      <c r="DP3668"/>
      <c r="DQ3668" t="s">
        <v>168</v>
      </c>
      <c r="DR3668"/>
      <c r="DS3668" t="s">
        <v>168</v>
      </c>
      <c r="DT3668"/>
      <c r="DU3668" t="s">
        <v>168</v>
      </c>
      <c r="DV3668"/>
      <c r="DW3668"/>
      <c r="DX3668"/>
      <c r="DY3668" t="s">
        <v>168</v>
      </c>
      <c r="DZ3668" t="s">
        <v>169</v>
      </c>
      <c r="EA3668"/>
      <c r="EB3668"/>
      <c r="EC3668" t="s">
        <v>169</v>
      </c>
      <c r="ED3668"/>
      <c r="EE3668" t="s">
        <v>168</v>
      </c>
      <c r="EF3668"/>
      <c r="EG3668"/>
      <c r="EH3668"/>
      <c r="EI3668"/>
      <c r="EJ3668"/>
      <c r="EK3668"/>
      <c r="EL3668"/>
      <c r="EM3668"/>
      <c r="EN3668"/>
      <c r="EO3668"/>
      <c r="EP3668"/>
      <c r="EQ3668"/>
      <c r="ER3668" t="s">
        <v>168</v>
      </c>
      <c r="ES3668"/>
      <c r="ET3668" t="s">
        <v>168</v>
      </c>
      <c r="EU3668"/>
      <c r="EV3668"/>
      <c r="EW3668" t="s">
        <v>169</v>
      </c>
      <c r="EX3668"/>
      <c r="EY3668"/>
      <c r="EZ3668"/>
      <c r="FA3668">
        <v>0</v>
      </c>
      <c r="FB3668"/>
      <c r="FC3668"/>
      <c r="FD3668"/>
      <c r="FE3668">
        <v>0</v>
      </c>
      <c r="FF3668"/>
      <c r="FG3668"/>
      <c r="FH3668"/>
      <c r="FI3668"/>
      <c r="FJ3668"/>
      <c r="FK3668"/>
      <c r="FL3668"/>
      <c r="FM3668"/>
      <c r="FN3668"/>
      <c r="FO3668"/>
      <c r="FP3668"/>
      <c r="FQ3668"/>
      <c r="FR3668">
        <v>0</v>
      </c>
      <c r="FS3668">
        <v>0</v>
      </c>
      <c r="FT3668">
        <v>0</v>
      </c>
      <c r="FU3668"/>
      <c r="FV3668"/>
      <c r="FW3668"/>
      <c r="FX3668"/>
      <c r="FY3668"/>
      <c r="FZ3668"/>
      <c r="GA3668"/>
      <c r="GB3668"/>
      <c r="GC3668"/>
      <c r="GD3668"/>
      <c r="GE3668"/>
      <c r="GF3668"/>
      <c r="GG3668"/>
      <c r="GH3668"/>
      <c r="GI3668"/>
      <c r="GJ3668"/>
      <c r="GK3668"/>
    </row>
    <row r="3669" spans="1:193" x14ac:dyDescent="0.2">
      <c r="A3669" t="s">
        <v>2063</v>
      </c>
      <c r="B3669" t="s">
        <v>217</v>
      </c>
      <c r="C3669">
        <v>3310201839</v>
      </c>
      <c r="D3669">
        <v>0</v>
      </c>
      <c r="E3669" t="s">
        <v>171</v>
      </c>
      <c r="F3669" s="5">
        <v>44865</v>
      </c>
      <c r="G3669" t="s">
        <v>252</v>
      </c>
      <c r="H3669" t="s">
        <v>182</v>
      </c>
      <c r="I3669" t="s">
        <v>168</v>
      </c>
      <c r="J3669" t="s">
        <v>175</v>
      </c>
      <c r="K3669" t="s">
        <v>168</v>
      </c>
      <c r="L3669"/>
      <c r="M3669"/>
      <c r="N3669" t="s">
        <v>182</v>
      </c>
      <c r="O3669"/>
      <c r="P3669"/>
      <c r="Q3669"/>
      <c r="R3669"/>
      <c r="S3669"/>
      <c r="T3669"/>
      <c r="U3669"/>
      <c r="V3669"/>
      <c r="W3669"/>
      <c r="X3669"/>
      <c r="Y3669"/>
      <c r="Z3669" t="s">
        <v>168</v>
      </c>
      <c r="AA3669"/>
      <c r="AB3669"/>
      <c r="AC3669"/>
      <c r="AD3669" t="s">
        <v>166</v>
      </c>
      <c r="AE3669"/>
      <c r="AF3669"/>
      <c r="AG3669"/>
      <c r="AH3669"/>
      <c r="AI3669"/>
      <c r="AJ3669"/>
      <c r="AK3669" t="s">
        <v>168</v>
      </c>
      <c r="AL3669"/>
      <c r="AM3669"/>
      <c r="AN3669"/>
      <c r="AO3669"/>
      <c r="AP3669" t="s">
        <v>167</v>
      </c>
      <c r="AQ3669"/>
      <c r="AR3669" t="s">
        <v>218</v>
      </c>
      <c r="AS3669" s="5">
        <v>40878</v>
      </c>
      <c r="AT3669" s="5">
        <v>44865</v>
      </c>
      <c r="AU3669">
        <v>0</v>
      </c>
      <c r="AV3669"/>
      <c r="AW3669"/>
      <c r="AX3669" t="s">
        <v>168</v>
      </c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>
        <v>10</v>
      </c>
      <c r="BN3669">
        <v>0</v>
      </c>
      <c r="BO3669">
        <v>0</v>
      </c>
      <c r="BP3669"/>
      <c r="BQ3669" t="s">
        <v>204</v>
      </c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 t="s">
        <v>168</v>
      </c>
      <c r="CE3669"/>
      <c r="CF3669"/>
      <c r="CG3669"/>
      <c r="CH3669"/>
      <c r="CI3669" t="s">
        <v>175</v>
      </c>
      <c r="CJ3669"/>
      <c r="CK3669" t="s">
        <v>176</v>
      </c>
      <c r="CL3669" t="s">
        <v>181</v>
      </c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 s="5">
        <v>43070</v>
      </c>
      <c r="DE3669" s="5">
        <v>44865</v>
      </c>
      <c r="DF3669"/>
      <c r="DG3669"/>
      <c r="DH3669"/>
      <c r="DI3669"/>
      <c r="DJ3669"/>
      <c r="DK3669"/>
      <c r="DL3669"/>
      <c r="DM3669"/>
      <c r="DN3669"/>
      <c r="DO3669"/>
      <c r="DP3669"/>
      <c r="DQ3669"/>
      <c r="DR3669"/>
      <c r="DS3669"/>
      <c r="DT3669"/>
      <c r="DU3669"/>
      <c r="DV3669"/>
      <c r="DW3669"/>
      <c r="DX3669"/>
      <c r="DY3669"/>
      <c r="DZ3669" t="s">
        <v>169</v>
      </c>
      <c r="EA3669"/>
      <c r="EB3669"/>
      <c r="EC3669"/>
      <c r="ED3669"/>
      <c r="EE3669"/>
      <c r="EF3669"/>
      <c r="EG3669"/>
      <c r="EH3669"/>
      <c r="EI3669"/>
      <c r="EJ3669" t="s">
        <v>175</v>
      </c>
      <c r="EK3669"/>
      <c r="EL3669"/>
      <c r="EM3669"/>
      <c r="EN3669"/>
      <c r="EO3669"/>
      <c r="EP3669" t="s">
        <v>168</v>
      </c>
      <c r="EQ3669"/>
      <c r="ER3669"/>
      <c r="ES3669"/>
      <c r="ET3669" t="s">
        <v>168</v>
      </c>
      <c r="EU3669"/>
      <c r="EV3669"/>
      <c r="EW3669" t="s">
        <v>169</v>
      </c>
      <c r="EX3669" t="s">
        <v>175</v>
      </c>
      <c r="EY3669" t="s">
        <v>177</v>
      </c>
      <c r="EZ3669"/>
      <c r="FA3669">
        <v>0</v>
      </c>
      <c r="FB3669"/>
      <c r="FC3669" t="s">
        <v>315</v>
      </c>
      <c r="FD3669" t="s">
        <v>168</v>
      </c>
      <c r="FE3669">
        <v>0</v>
      </c>
      <c r="FF3669"/>
      <c r="FG3669"/>
      <c r="FH3669"/>
      <c r="FI3669"/>
      <c r="FJ3669"/>
      <c r="FK3669"/>
      <c r="FL3669"/>
      <c r="FM3669" t="s">
        <v>168</v>
      </c>
      <c r="FN3669"/>
      <c r="FO3669"/>
      <c r="FP3669"/>
      <c r="FQ3669"/>
      <c r="FR3669">
        <v>0</v>
      </c>
      <c r="FS3669">
        <v>0</v>
      </c>
      <c r="FT3669">
        <v>0</v>
      </c>
      <c r="FU3669"/>
      <c r="FV3669"/>
      <c r="FW3669"/>
      <c r="FX3669"/>
      <c r="FY3669"/>
      <c r="FZ3669"/>
      <c r="GA3669"/>
      <c r="GB3669"/>
      <c r="GC3669"/>
      <c r="GD3669"/>
      <c r="GE3669"/>
      <c r="GF3669"/>
      <c r="GG3669"/>
      <c r="GH3669"/>
      <c r="GI3669"/>
      <c r="GJ3669"/>
      <c r="GK3669"/>
    </row>
    <row r="3670" spans="1:193" x14ac:dyDescent="0.2">
      <c r="A3670" t="s">
        <v>2063</v>
      </c>
      <c r="B3670" t="s">
        <v>180</v>
      </c>
      <c r="C3670">
        <v>3310201839</v>
      </c>
      <c r="D3670">
        <v>0</v>
      </c>
      <c r="E3670" t="s">
        <v>171</v>
      </c>
      <c r="F3670" s="5">
        <v>44865</v>
      </c>
      <c r="G3670" t="s">
        <v>252</v>
      </c>
      <c r="H3670" t="s">
        <v>182</v>
      </c>
      <c r="I3670" t="s">
        <v>168</v>
      </c>
      <c r="J3670" t="s">
        <v>175</v>
      </c>
      <c r="K3670" t="s">
        <v>168</v>
      </c>
      <c r="L3670"/>
      <c r="M3670"/>
      <c r="N3670" t="s">
        <v>182</v>
      </c>
      <c r="O3670"/>
      <c r="P3670"/>
      <c r="Q3670"/>
      <c r="R3670"/>
      <c r="S3670"/>
      <c r="T3670"/>
      <c r="U3670"/>
      <c r="V3670"/>
      <c r="W3670"/>
      <c r="X3670"/>
      <c r="Y3670"/>
      <c r="Z3670" t="s">
        <v>168</v>
      </c>
      <c r="AA3670"/>
      <c r="AB3670"/>
      <c r="AC3670"/>
      <c r="AD3670" t="s">
        <v>166</v>
      </c>
      <c r="AE3670"/>
      <c r="AF3670"/>
      <c r="AG3670"/>
      <c r="AH3670"/>
      <c r="AI3670"/>
      <c r="AJ3670"/>
      <c r="AK3670" t="s">
        <v>168</v>
      </c>
      <c r="AL3670"/>
      <c r="AM3670"/>
      <c r="AN3670"/>
      <c r="AO3670"/>
      <c r="AP3670" t="s">
        <v>167</v>
      </c>
      <c r="AQ3670"/>
      <c r="AR3670"/>
      <c r="AS3670"/>
      <c r="AT3670"/>
      <c r="AU3670">
        <v>0</v>
      </c>
      <c r="AV3670"/>
      <c r="AW3670"/>
      <c r="AX3670" t="s">
        <v>168</v>
      </c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>
        <v>20</v>
      </c>
      <c r="BN3670">
        <v>0</v>
      </c>
      <c r="BO3670">
        <v>0</v>
      </c>
      <c r="BP3670"/>
      <c r="BQ3670" t="s">
        <v>204</v>
      </c>
      <c r="BR3670"/>
      <c r="BS3670"/>
      <c r="BT3670"/>
      <c r="BU3670"/>
      <c r="BV3670"/>
      <c r="BW3670"/>
      <c r="BX3670"/>
      <c r="BY3670" t="s">
        <v>168</v>
      </c>
      <c r="BZ3670"/>
      <c r="CA3670"/>
      <c r="CB3670"/>
      <c r="CC3670"/>
      <c r="CD3670" t="s">
        <v>168</v>
      </c>
      <c r="CE3670"/>
      <c r="CF3670"/>
      <c r="CG3670"/>
      <c r="CH3670"/>
      <c r="CI3670" t="s">
        <v>175</v>
      </c>
      <c r="CJ3670"/>
      <c r="CK3670" t="s">
        <v>176</v>
      </c>
      <c r="CL3670" t="s">
        <v>181</v>
      </c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 s="5">
        <v>43647</v>
      </c>
      <c r="DE3670" s="5">
        <v>44865</v>
      </c>
      <c r="DF3670"/>
      <c r="DG3670"/>
      <c r="DH3670"/>
      <c r="DI3670"/>
      <c r="DJ3670"/>
      <c r="DK3670"/>
      <c r="DL3670"/>
      <c r="DM3670"/>
      <c r="DN3670"/>
      <c r="DO3670"/>
      <c r="DP3670"/>
      <c r="DQ3670"/>
      <c r="DR3670"/>
      <c r="DS3670"/>
      <c r="DT3670"/>
      <c r="DU3670"/>
      <c r="DV3670"/>
      <c r="DW3670"/>
      <c r="DX3670"/>
      <c r="DY3670"/>
      <c r="DZ3670" t="s">
        <v>169</v>
      </c>
      <c r="EA3670"/>
      <c r="EB3670"/>
      <c r="EC3670"/>
      <c r="ED3670"/>
      <c r="EE3670"/>
      <c r="EF3670"/>
      <c r="EG3670"/>
      <c r="EH3670"/>
      <c r="EI3670"/>
      <c r="EJ3670"/>
      <c r="EK3670"/>
      <c r="EL3670" t="s">
        <v>198</v>
      </c>
      <c r="EM3670"/>
      <c r="EN3670"/>
      <c r="EO3670"/>
      <c r="EP3670" t="s">
        <v>168</v>
      </c>
      <c r="EQ3670"/>
      <c r="ER3670"/>
      <c r="ES3670"/>
      <c r="ET3670" t="s">
        <v>168</v>
      </c>
      <c r="EU3670"/>
      <c r="EV3670"/>
      <c r="EW3670" t="s">
        <v>169</v>
      </c>
      <c r="EX3670" t="s">
        <v>175</v>
      </c>
      <c r="EY3670" t="s">
        <v>177</v>
      </c>
      <c r="EZ3670"/>
      <c r="FA3670">
        <v>0</v>
      </c>
      <c r="FB3670"/>
      <c r="FC3670"/>
      <c r="FD3670"/>
      <c r="FE3670">
        <v>0</v>
      </c>
      <c r="FF3670"/>
      <c r="FG3670"/>
      <c r="FH3670"/>
      <c r="FI3670"/>
      <c r="FJ3670"/>
      <c r="FK3670" t="s">
        <v>168</v>
      </c>
      <c r="FL3670"/>
      <c r="FM3670" t="s">
        <v>168</v>
      </c>
      <c r="FN3670"/>
      <c r="FO3670"/>
      <c r="FP3670"/>
      <c r="FQ3670"/>
      <c r="FR3670">
        <v>0</v>
      </c>
      <c r="FS3670">
        <v>0</v>
      </c>
      <c r="FT3670">
        <v>0</v>
      </c>
      <c r="FU3670"/>
      <c r="FV3670"/>
      <c r="FW3670"/>
      <c r="FX3670"/>
      <c r="FY3670"/>
      <c r="FZ3670"/>
      <c r="GA3670"/>
      <c r="GB3670"/>
      <c r="GC3670"/>
      <c r="GD3670"/>
      <c r="GE3670"/>
      <c r="GF3670"/>
      <c r="GG3670"/>
      <c r="GH3670"/>
      <c r="GI3670"/>
      <c r="GJ3670"/>
      <c r="GK3670"/>
    </row>
    <row r="3671" spans="1:193" x14ac:dyDescent="0.2">
      <c r="A3671" t="s">
        <v>2340</v>
      </c>
      <c r="B3671" t="s">
        <v>206</v>
      </c>
      <c r="C3671">
        <v>3310103043</v>
      </c>
      <c r="D3671">
        <v>0</v>
      </c>
      <c r="E3671" t="s">
        <v>165</v>
      </c>
      <c r="F3671" s="5">
        <v>46054</v>
      </c>
      <c r="G3671" t="s">
        <v>181</v>
      </c>
      <c r="H3671" t="s">
        <v>207</v>
      </c>
      <c r="I3671" t="s">
        <v>168</v>
      </c>
      <c r="J3671" t="s">
        <v>168</v>
      </c>
      <c r="K3671" t="s">
        <v>168</v>
      </c>
      <c r="L3671" t="s">
        <v>208</v>
      </c>
      <c r="M3671"/>
      <c r="N3671" t="s">
        <v>192</v>
      </c>
      <c r="O3671"/>
      <c r="P3671"/>
      <c r="Q3671"/>
      <c r="R3671"/>
      <c r="S3671"/>
      <c r="T3671" t="s">
        <v>168</v>
      </c>
      <c r="U3671"/>
      <c r="V3671"/>
      <c r="W3671"/>
      <c r="X3671"/>
      <c r="Y3671"/>
      <c r="Z3671" t="s">
        <v>168</v>
      </c>
      <c r="AA3671"/>
      <c r="AB3671"/>
      <c r="AC3671"/>
      <c r="AD3671" t="s">
        <v>174</v>
      </c>
      <c r="AE3671"/>
      <c r="AF3671"/>
      <c r="AG3671"/>
      <c r="AH3671"/>
      <c r="AI3671"/>
      <c r="AJ3671"/>
      <c r="AK3671" t="s">
        <v>168</v>
      </c>
      <c r="AL3671"/>
      <c r="AM3671"/>
      <c r="AN3671" t="s">
        <v>168</v>
      </c>
      <c r="AO3671"/>
      <c r="AP3671" t="s">
        <v>167</v>
      </c>
      <c r="AQ3671"/>
      <c r="AR3671"/>
      <c r="AS3671"/>
      <c r="AT3671"/>
      <c r="AU3671">
        <v>0</v>
      </c>
      <c r="AV3671"/>
      <c r="AW3671" t="s">
        <v>168</v>
      </c>
      <c r="AX3671" t="s">
        <v>168</v>
      </c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>
        <v>20</v>
      </c>
      <c r="BN3671">
        <v>0</v>
      </c>
      <c r="BO3671">
        <v>0</v>
      </c>
      <c r="BP3671" t="s">
        <v>168</v>
      </c>
      <c r="BQ3671" t="s">
        <v>204</v>
      </c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 t="s">
        <v>175</v>
      </c>
      <c r="CF3671"/>
      <c r="CG3671"/>
      <c r="CH3671"/>
      <c r="CI3671"/>
      <c r="CJ3671"/>
      <c r="CK3671"/>
      <c r="CL3671"/>
      <c r="CM3671"/>
      <c r="CN3671"/>
      <c r="CO3671"/>
      <c r="CP3671" t="s">
        <v>168</v>
      </c>
      <c r="CQ3671"/>
      <c r="CR3671"/>
      <c r="CS3671"/>
      <c r="CT3671"/>
      <c r="CU3671"/>
      <c r="CV3671"/>
      <c r="CW3671"/>
      <c r="CX3671"/>
      <c r="CY3671"/>
      <c r="CZ3671"/>
      <c r="DA3671"/>
      <c r="DB3671"/>
      <c r="DC3671" t="s">
        <v>175</v>
      </c>
      <c r="DD3671" s="5">
        <v>45413</v>
      </c>
      <c r="DE3671" s="5">
        <v>47603</v>
      </c>
      <c r="DF3671"/>
      <c r="DG3671"/>
      <c r="DH3671"/>
      <c r="DI3671" t="s">
        <v>168</v>
      </c>
      <c r="DJ3671"/>
      <c r="DK3671"/>
      <c r="DL3671"/>
      <c r="DM3671"/>
      <c r="DN3671"/>
      <c r="DO3671"/>
      <c r="DP3671"/>
      <c r="DQ3671" t="s">
        <v>168</v>
      </c>
      <c r="DR3671"/>
      <c r="DS3671" t="s">
        <v>168</v>
      </c>
      <c r="DT3671"/>
      <c r="DU3671"/>
      <c r="DV3671"/>
      <c r="DW3671"/>
      <c r="DX3671"/>
      <c r="DY3671" t="s">
        <v>168</v>
      </c>
      <c r="DZ3671" t="s">
        <v>169</v>
      </c>
      <c r="EA3671"/>
      <c r="EB3671"/>
      <c r="EC3671" t="s">
        <v>169</v>
      </c>
      <c r="ED3671"/>
      <c r="EE3671" t="s">
        <v>168</v>
      </c>
      <c r="EF3671"/>
      <c r="EG3671"/>
      <c r="EH3671"/>
      <c r="EI3671"/>
      <c r="EJ3671"/>
      <c r="EK3671"/>
      <c r="EL3671"/>
      <c r="EM3671"/>
      <c r="EN3671"/>
      <c r="EO3671"/>
      <c r="EP3671"/>
      <c r="EQ3671"/>
      <c r="ER3671"/>
      <c r="ES3671"/>
      <c r="ET3671" t="s">
        <v>168</v>
      </c>
      <c r="EU3671"/>
      <c r="EV3671"/>
      <c r="EW3671" t="s">
        <v>169</v>
      </c>
      <c r="EX3671"/>
      <c r="EY3671"/>
      <c r="EZ3671"/>
      <c r="FA3671">
        <v>0</v>
      </c>
      <c r="FB3671"/>
      <c r="FC3671"/>
      <c r="FD3671"/>
      <c r="FE3671">
        <v>0</v>
      </c>
      <c r="FF3671"/>
      <c r="FG3671"/>
      <c r="FH3671"/>
      <c r="FI3671"/>
      <c r="FJ3671"/>
      <c r="FK3671"/>
      <c r="FL3671"/>
      <c r="FM3671"/>
      <c r="FN3671"/>
      <c r="FO3671"/>
      <c r="FP3671"/>
      <c r="FQ3671"/>
      <c r="FR3671">
        <v>0</v>
      </c>
      <c r="FS3671">
        <v>0</v>
      </c>
      <c r="FT3671">
        <v>0</v>
      </c>
      <c r="FU3671" t="s">
        <v>168</v>
      </c>
      <c r="FV3671"/>
      <c r="FW3671"/>
      <c r="FX3671" t="s">
        <v>168</v>
      </c>
      <c r="FY3671"/>
      <c r="FZ3671"/>
      <c r="GA3671" t="s">
        <v>168</v>
      </c>
      <c r="GB3671" t="s">
        <v>168</v>
      </c>
      <c r="GC3671" t="s">
        <v>168</v>
      </c>
      <c r="GD3671" t="s">
        <v>168</v>
      </c>
      <c r="GE3671" t="s">
        <v>168</v>
      </c>
      <c r="GF3671"/>
      <c r="GG3671" t="s">
        <v>168</v>
      </c>
      <c r="GH3671"/>
      <c r="GI3671" t="s">
        <v>204</v>
      </c>
      <c r="GJ3671"/>
      <c r="GK3671"/>
    </row>
    <row r="3672" spans="1:193" x14ac:dyDescent="0.2">
      <c r="A3672" t="s">
        <v>2064</v>
      </c>
      <c r="B3672" t="s">
        <v>206</v>
      </c>
      <c r="C3672">
        <v>3310800374</v>
      </c>
      <c r="D3672">
        <v>0</v>
      </c>
      <c r="E3672" t="s">
        <v>171</v>
      </c>
      <c r="F3672" s="5">
        <v>44316</v>
      </c>
      <c r="G3672" t="s">
        <v>181</v>
      </c>
      <c r="H3672" t="s">
        <v>182</v>
      </c>
      <c r="I3672" t="s">
        <v>168</v>
      </c>
      <c r="J3672" t="s">
        <v>168</v>
      </c>
      <c r="K3672" t="s">
        <v>168</v>
      </c>
      <c r="L3672" t="s">
        <v>208</v>
      </c>
      <c r="M3672"/>
      <c r="N3672" t="s">
        <v>182</v>
      </c>
      <c r="O3672"/>
      <c r="P3672"/>
      <c r="Q3672"/>
      <c r="R3672"/>
      <c r="S3672"/>
      <c r="T3672" t="s">
        <v>168</v>
      </c>
      <c r="U3672" t="s">
        <v>168</v>
      </c>
      <c r="V3672"/>
      <c r="W3672"/>
      <c r="X3672"/>
      <c r="Y3672"/>
      <c r="Z3672" t="s">
        <v>168</v>
      </c>
      <c r="AA3672"/>
      <c r="AB3672"/>
      <c r="AC3672"/>
      <c r="AD3672" t="s">
        <v>166</v>
      </c>
      <c r="AE3672" t="s">
        <v>168</v>
      </c>
      <c r="AF3672"/>
      <c r="AG3672"/>
      <c r="AH3672"/>
      <c r="AI3672"/>
      <c r="AJ3672" t="s">
        <v>175</v>
      </c>
      <c r="AK3672" t="s">
        <v>168</v>
      </c>
      <c r="AL3672"/>
      <c r="AM3672"/>
      <c r="AN3672" t="s">
        <v>168</v>
      </c>
      <c r="AO3672"/>
      <c r="AP3672" t="s">
        <v>167</v>
      </c>
      <c r="AQ3672"/>
      <c r="AR3672"/>
      <c r="AS3672"/>
      <c r="AT3672"/>
      <c r="AU3672">
        <v>0</v>
      </c>
      <c r="AV3672"/>
      <c r="AW3672" t="s">
        <v>168</v>
      </c>
      <c r="AX3672" t="s">
        <v>168</v>
      </c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 t="s">
        <v>168</v>
      </c>
      <c r="BL3672" t="s">
        <v>168</v>
      </c>
      <c r="BM3672">
        <v>10</v>
      </c>
      <c r="BN3672">
        <v>0</v>
      </c>
      <c r="BO3672">
        <v>0</v>
      </c>
      <c r="BP3672" t="s">
        <v>168</v>
      </c>
      <c r="BQ3672" t="s">
        <v>168</v>
      </c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 t="s">
        <v>175</v>
      </c>
      <c r="CF3672"/>
      <c r="CG3672"/>
      <c r="CH3672"/>
      <c r="CI3672" t="s">
        <v>175</v>
      </c>
      <c r="CJ3672"/>
      <c r="CK3672" t="s">
        <v>176</v>
      </c>
      <c r="CL3672"/>
      <c r="CM3672"/>
      <c r="CN3672"/>
      <c r="CO3672"/>
      <c r="CP3672" t="s">
        <v>168</v>
      </c>
      <c r="CQ3672" t="s">
        <v>168</v>
      </c>
      <c r="CR3672"/>
      <c r="CS3672"/>
      <c r="CT3672"/>
      <c r="CU3672"/>
      <c r="CV3672" t="s">
        <v>168</v>
      </c>
      <c r="CW3672" t="s">
        <v>168</v>
      </c>
      <c r="CX3672" t="s">
        <v>168</v>
      </c>
      <c r="CY3672" t="s">
        <v>168</v>
      </c>
      <c r="CZ3672" t="s">
        <v>168</v>
      </c>
      <c r="DA3672"/>
      <c r="DB3672"/>
      <c r="DC3672" t="s">
        <v>175</v>
      </c>
      <c r="DD3672" s="5">
        <v>43647</v>
      </c>
      <c r="DE3672" s="5">
        <v>44316</v>
      </c>
      <c r="DF3672"/>
      <c r="DG3672"/>
      <c r="DH3672"/>
      <c r="DI3672" t="s">
        <v>168</v>
      </c>
      <c r="DJ3672"/>
      <c r="DK3672"/>
      <c r="DL3672"/>
      <c r="DM3672"/>
      <c r="DN3672"/>
      <c r="DO3672"/>
      <c r="DP3672"/>
      <c r="DQ3672" t="s">
        <v>168</v>
      </c>
      <c r="DR3672"/>
      <c r="DS3672" t="s">
        <v>168</v>
      </c>
      <c r="DT3672"/>
      <c r="DU3672" t="s">
        <v>168</v>
      </c>
      <c r="DV3672"/>
      <c r="DW3672"/>
      <c r="DX3672"/>
      <c r="DY3672" t="s">
        <v>168</v>
      </c>
      <c r="DZ3672" t="s">
        <v>169</v>
      </c>
      <c r="EA3672"/>
      <c r="EB3672"/>
      <c r="EC3672" t="s">
        <v>169</v>
      </c>
      <c r="ED3672"/>
      <c r="EE3672" t="s">
        <v>168</v>
      </c>
      <c r="EF3672"/>
      <c r="EG3672"/>
      <c r="EH3672"/>
      <c r="EI3672"/>
      <c r="EJ3672"/>
      <c r="EK3672"/>
      <c r="EL3672"/>
      <c r="EM3672"/>
      <c r="EN3672"/>
      <c r="EO3672"/>
      <c r="EP3672"/>
      <c r="EQ3672"/>
      <c r="ER3672" t="s">
        <v>168</v>
      </c>
      <c r="ES3672"/>
      <c r="ET3672" t="s">
        <v>168</v>
      </c>
      <c r="EU3672"/>
      <c r="EV3672"/>
      <c r="EW3672" t="s">
        <v>169</v>
      </c>
      <c r="EX3672" t="s">
        <v>168</v>
      </c>
      <c r="EY3672"/>
      <c r="EZ3672"/>
      <c r="FA3672">
        <v>0</v>
      </c>
      <c r="FB3672"/>
      <c r="FC3672"/>
      <c r="FD3672"/>
      <c r="FE3672">
        <v>0</v>
      </c>
      <c r="FF3672" t="s">
        <v>168</v>
      </c>
      <c r="FG3672"/>
      <c r="FH3672"/>
      <c r="FI3672"/>
      <c r="FJ3672"/>
      <c r="FK3672"/>
      <c r="FL3672"/>
      <c r="FM3672"/>
      <c r="FN3672"/>
      <c r="FO3672"/>
      <c r="FP3672"/>
      <c r="FQ3672"/>
      <c r="FR3672">
        <v>0</v>
      </c>
      <c r="FS3672">
        <v>0</v>
      </c>
      <c r="FT3672">
        <v>0</v>
      </c>
      <c r="FU3672"/>
      <c r="FV3672"/>
      <c r="FW3672"/>
      <c r="FX3672"/>
      <c r="FY3672"/>
      <c r="FZ3672"/>
      <c r="GA3672"/>
      <c r="GB3672"/>
      <c r="GC3672"/>
      <c r="GD3672"/>
      <c r="GE3672"/>
      <c r="GF3672"/>
      <c r="GG3672"/>
      <c r="GH3672"/>
      <c r="GI3672"/>
      <c r="GJ3672"/>
      <c r="GK3672"/>
    </row>
    <row r="3673" spans="1:193" x14ac:dyDescent="0.2">
      <c r="A3673" t="s">
        <v>2064</v>
      </c>
      <c r="B3673" t="s">
        <v>217</v>
      </c>
      <c r="C3673">
        <v>3310800374</v>
      </c>
      <c r="D3673">
        <v>0</v>
      </c>
      <c r="E3673" t="s">
        <v>171</v>
      </c>
      <c r="F3673" s="5">
        <v>44286</v>
      </c>
      <c r="G3673" t="s">
        <v>181</v>
      </c>
      <c r="H3673" t="s">
        <v>182</v>
      </c>
      <c r="I3673" t="s">
        <v>168</v>
      </c>
      <c r="J3673" t="s">
        <v>168</v>
      </c>
      <c r="K3673" t="s">
        <v>168</v>
      </c>
      <c r="L3673"/>
      <c r="M3673"/>
      <c r="N3673" t="s">
        <v>168</v>
      </c>
      <c r="O3673"/>
      <c r="P3673"/>
      <c r="Q3673"/>
      <c r="R3673"/>
      <c r="S3673"/>
      <c r="T3673"/>
      <c r="U3673"/>
      <c r="V3673"/>
      <c r="W3673"/>
      <c r="X3673"/>
      <c r="Y3673"/>
      <c r="Z3673" t="s">
        <v>168</v>
      </c>
      <c r="AA3673"/>
      <c r="AB3673"/>
      <c r="AC3673"/>
      <c r="AD3673" t="s">
        <v>166</v>
      </c>
      <c r="AE3673"/>
      <c r="AF3673"/>
      <c r="AG3673"/>
      <c r="AH3673"/>
      <c r="AI3673"/>
      <c r="AJ3673"/>
      <c r="AK3673" t="s">
        <v>168</v>
      </c>
      <c r="AL3673"/>
      <c r="AM3673"/>
      <c r="AN3673"/>
      <c r="AO3673"/>
      <c r="AP3673" t="s">
        <v>167</v>
      </c>
      <c r="AQ3673"/>
      <c r="AR3673" t="s">
        <v>168</v>
      </c>
      <c r="AS3673"/>
      <c r="AT3673"/>
      <c r="AU3673">
        <v>0</v>
      </c>
      <c r="AV3673"/>
      <c r="AW3673"/>
      <c r="AX3673" t="s">
        <v>168</v>
      </c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>
        <v>10</v>
      </c>
      <c r="BN3673">
        <v>0</v>
      </c>
      <c r="BO3673">
        <v>0</v>
      </c>
      <c r="BP3673"/>
      <c r="BQ3673" t="s">
        <v>168</v>
      </c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 t="s">
        <v>168</v>
      </c>
      <c r="CE3673"/>
      <c r="CF3673"/>
      <c r="CG3673"/>
      <c r="CH3673"/>
      <c r="CI3673" t="s">
        <v>175</v>
      </c>
      <c r="CJ3673"/>
      <c r="CK3673" t="s">
        <v>176</v>
      </c>
      <c r="CL3673"/>
      <c r="CM3673"/>
      <c r="CN3673"/>
      <c r="CO3673"/>
      <c r="CP3673"/>
      <c r="CQ3673" t="s">
        <v>168</v>
      </c>
      <c r="CR3673"/>
      <c r="CS3673"/>
      <c r="CT3673"/>
      <c r="CU3673"/>
      <c r="CV3673"/>
      <c r="CW3673"/>
      <c r="CX3673"/>
      <c r="CY3673"/>
      <c r="CZ3673"/>
      <c r="DA3673"/>
      <c r="DB3673"/>
      <c r="DC3673"/>
      <c r="DD3673" s="5">
        <v>43647</v>
      </c>
      <c r="DE3673" s="5">
        <v>44286</v>
      </c>
      <c r="DF3673"/>
      <c r="DG3673"/>
      <c r="DH3673"/>
      <c r="DI3673"/>
      <c r="DJ3673"/>
      <c r="DK3673"/>
      <c r="DL3673"/>
      <c r="DM3673"/>
      <c r="DN3673"/>
      <c r="DO3673"/>
      <c r="DP3673"/>
      <c r="DQ3673"/>
      <c r="DR3673"/>
      <c r="DS3673"/>
      <c r="DT3673"/>
      <c r="DU3673"/>
      <c r="DV3673"/>
      <c r="DW3673"/>
      <c r="DX3673"/>
      <c r="DY3673"/>
      <c r="DZ3673" t="s">
        <v>169</v>
      </c>
      <c r="EA3673"/>
      <c r="EB3673"/>
      <c r="EC3673"/>
      <c r="ED3673"/>
      <c r="EE3673"/>
      <c r="EF3673"/>
      <c r="EG3673"/>
      <c r="EH3673"/>
      <c r="EI3673"/>
      <c r="EJ3673" t="s">
        <v>168</v>
      </c>
      <c r="EK3673" t="s">
        <v>219</v>
      </c>
      <c r="EL3673"/>
      <c r="EM3673"/>
      <c r="EN3673"/>
      <c r="EO3673"/>
      <c r="EP3673" t="s">
        <v>168</v>
      </c>
      <c r="EQ3673"/>
      <c r="ER3673"/>
      <c r="ES3673"/>
      <c r="ET3673" t="s">
        <v>168</v>
      </c>
      <c r="EU3673"/>
      <c r="EV3673"/>
      <c r="EW3673" t="s">
        <v>169</v>
      </c>
      <c r="EX3673" t="s">
        <v>168</v>
      </c>
      <c r="EY3673"/>
      <c r="EZ3673"/>
      <c r="FA3673">
        <v>0</v>
      </c>
      <c r="FB3673"/>
      <c r="FC3673"/>
      <c r="FD3673"/>
      <c r="FE3673">
        <v>0</v>
      </c>
      <c r="FF3673"/>
      <c r="FG3673"/>
      <c r="FH3673"/>
      <c r="FI3673"/>
      <c r="FJ3673"/>
      <c r="FK3673"/>
      <c r="FL3673"/>
      <c r="FM3673"/>
      <c r="FN3673"/>
      <c r="FO3673"/>
      <c r="FP3673"/>
      <c r="FQ3673"/>
      <c r="FR3673">
        <v>0</v>
      </c>
      <c r="FS3673">
        <v>0</v>
      </c>
      <c r="FT3673">
        <v>0</v>
      </c>
      <c r="FU3673"/>
      <c r="FV3673"/>
      <c r="FW3673"/>
      <c r="FX3673"/>
      <c r="FY3673"/>
      <c r="FZ3673"/>
      <c r="GA3673"/>
      <c r="GB3673"/>
      <c r="GC3673"/>
      <c r="GD3673"/>
      <c r="GE3673"/>
      <c r="GF3673"/>
      <c r="GG3673"/>
      <c r="GH3673"/>
      <c r="GI3673"/>
      <c r="GJ3673"/>
      <c r="GK3673"/>
    </row>
    <row r="3674" spans="1:193" x14ac:dyDescent="0.2">
      <c r="A3674" t="s">
        <v>2065</v>
      </c>
      <c r="B3674" t="s">
        <v>206</v>
      </c>
      <c r="C3674">
        <v>3310105527</v>
      </c>
      <c r="D3674">
        <v>0</v>
      </c>
      <c r="E3674" t="s">
        <v>165</v>
      </c>
      <c r="F3674" s="5">
        <v>44835</v>
      </c>
      <c r="G3674" t="s">
        <v>181</v>
      </c>
      <c r="H3674" t="s">
        <v>192</v>
      </c>
      <c r="I3674" t="s">
        <v>168</v>
      </c>
      <c r="J3674" t="s">
        <v>168</v>
      </c>
      <c r="K3674" t="s">
        <v>168</v>
      </c>
      <c r="L3674" t="s">
        <v>208</v>
      </c>
      <c r="M3674"/>
      <c r="N3674" t="s">
        <v>192</v>
      </c>
      <c r="O3674"/>
      <c r="P3674"/>
      <c r="Q3674"/>
      <c r="R3674"/>
      <c r="S3674"/>
      <c r="T3674" t="s">
        <v>168</v>
      </c>
      <c r="U3674" t="s">
        <v>168</v>
      </c>
      <c r="V3674"/>
      <c r="W3674"/>
      <c r="X3674"/>
      <c r="Y3674"/>
      <c r="Z3674" t="s">
        <v>168</v>
      </c>
      <c r="AA3674"/>
      <c r="AB3674"/>
      <c r="AC3674"/>
      <c r="AD3674" t="s">
        <v>174</v>
      </c>
      <c r="AE3674" t="s">
        <v>168</v>
      </c>
      <c r="AF3674"/>
      <c r="AG3674"/>
      <c r="AH3674"/>
      <c r="AI3674"/>
      <c r="AJ3674" t="s">
        <v>168</v>
      </c>
      <c r="AK3674" t="s">
        <v>168</v>
      </c>
      <c r="AL3674"/>
      <c r="AM3674"/>
      <c r="AN3674" t="s">
        <v>168</v>
      </c>
      <c r="AO3674"/>
      <c r="AP3674" t="s">
        <v>167</v>
      </c>
      <c r="AQ3674"/>
      <c r="AR3674"/>
      <c r="AS3674"/>
      <c r="AT3674"/>
      <c r="AU3674">
        <v>0</v>
      </c>
      <c r="AV3674"/>
      <c r="AW3674" t="s">
        <v>175</v>
      </c>
      <c r="AX3674" t="s">
        <v>168</v>
      </c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 t="s">
        <v>168</v>
      </c>
      <c r="BL3674" t="s">
        <v>168</v>
      </c>
      <c r="BM3674">
        <v>10</v>
      </c>
      <c r="BN3674">
        <v>0</v>
      </c>
      <c r="BO3674">
        <v>0</v>
      </c>
      <c r="BP3674" t="s">
        <v>168</v>
      </c>
      <c r="BQ3674" t="s">
        <v>168</v>
      </c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 t="s">
        <v>175</v>
      </c>
      <c r="CF3674"/>
      <c r="CG3674"/>
      <c r="CH3674"/>
      <c r="CI3674" t="s">
        <v>175</v>
      </c>
      <c r="CJ3674"/>
      <c r="CK3674" t="s">
        <v>176</v>
      </c>
      <c r="CL3674"/>
      <c r="CM3674"/>
      <c r="CN3674"/>
      <c r="CO3674"/>
      <c r="CP3674" t="s">
        <v>168</v>
      </c>
      <c r="CQ3674"/>
      <c r="CR3674"/>
      <c r="CS3674"/>
      <c r="CT3674"/>
      <c r="CU3674"/>
      <c r="CV3674" t="s">
        <v>168</v>
      </c>
      <c r="CW3674" t="s">
        <v>168</v>
      </c>
      <c r="CX3674" t="s">
        <v>168</v>
      </c>
      <c r="CY3674" t="s">
        <v>168</v>
      </c>
      <c r="CZ3674" t="s">
        <v>168</v>
      </c>
      <c r="DA3674"/>
      <c r="DB3674"/>
      <c r="DC3674" t="s">
        <v>168</v>
      </c>
      <c r="DD3674" s="5">
        <v>44287</v>
      </c>
      <c r="DE3674" s="5">
        <v>46477</v>
      </c>
      <c r="DF3674"/>
      <c r="DG3674"/>
      <c r="DH3674"/>
      <c r="DI3674" t="s">
        <v>168</v>
      </c>
      <c r="DJ3674"/>
      <c r="DK3674"/>
      <c r="DL3674"/>
      <c r="DM3674"/>
      <c r="DN3674"/>
      <c r="DO3674"/>
      <c r="DP3674"/>
      <c r="DQ3674" t="s">
        <v>168</v>
      </c>
      <c r="DR3674"/>
      <c r="DS3674" t="s">
        <v>168</v>
      </c>
      <c r="DT3674"/>
      <c r="DU3674" t="s">
        <v>168</v>
      </c>
      <c r="DV3674"/>
      <c r="DW3674"/>
      <c r="DX3674"/>
      <c r="DY3674" t="s">
        <v>176</v>
      </c>
      <c r="DZ3674" t="s">
        <v>169</v>
      </c>
      <c r="EA3674"/>
      <c r="EB3674"/>
      <c r="EC3674" t="s">
        <v>169</v>
      </c>
      <c r="ED3674"/>
      <c r="EE3674" t="s">
        <v>168</v>
      </c>
      <c r="EF3674"/>
      <c r="EG3674"/>
      <c r="EH3674"/>
      <c r="EI3674"/>
      <c r="EJ3674"/>
      <c r="EK3674"/>
      <c r="EL3674"/>
      <c r="EM3674"/>
      <c r="EN3674"/>
      <c r="EO3674"/>
      <c r="EP3674"/>
      <c r="EQ3674"/>
      <c r="ER3674" t="s">
        <v>168</v>
      </c>
      <c r="ES3674"/>
      <c r="ET3674" t="s">
        <v>168</v>
      </c>
      <c r="EU3674"/>
      <c r="EV3674"/>
      <c r="EW3674" t="s">
        <v>169</v>
      </c>
      <c r="EX3674" t="s">
        <v>168</v>
      </c>
      <c r="EY3674"/>
      <c r="EZ3674"/>
      <c r="FA3674">
        <v>0</v>
      </c>
      <c r="FB3674"/>
      <c r="FC3674"/>
      <c r="FD3674"/>
      <c r="FE3674">
        <v>0</v>
      </c>
      <c r="FF3674" t="s">
        <v>168</v>
      </c>
      <c r="FG3674"/>
      <c r="FH3674"/>
      <c r="FI3674"/>
      <c r="FJ3674"/>
      <c r="FK3674"/>
      <c r="FL3674"/>
      <c r="FM3674" t="s">
        <v>168</v>
      </c>
      <c r="FN3674"/>
      <c r="FO3674"/>
      <c r="FP3674"/>
      <c r="FQ3674"/>
      <c r="FR3674">
        <v>0</v>
      </c>
      <c r="FS3674">
        <v>0</v>
      </c>
      <c r="FT3674">
        <v>0</v>
      </c>
      <c r="FU3674"/>
      <c r="FV3674"/>
      <c r="FW3674"/>
      <c r="FX3674"/>
      <c r="FY3674"/>
      <c r="FZ3674"/>
      <c r="GA3674"/>
      <c r="GB3674"/>
      <c r="GC3674"/>
      <c r="GD3674"/>
      <c r="GE3674"/>
      <c r="GF3674"/>
      <c r="GG3674"/>
      <c r="GH3674"/>
      <c r="GI3674"/>
      <c r="GJ3674"/>
      <c r="GK3674"/>
    </row>
    <row r="3675" spans="1:193" x14ac:dyDescent="0.2">
      <c r="A3675" t="s">
        <v>2065</v>
      </c>
      <c r="B3675" t="s">
        <v>180</v>
      </c>
      <c r="C3675">
        <v>3310105527</v>
      </c>
      <c r="D3675">
        <v>0</v>
      </c>
      <c r="E3675" t="s">
        <v>165</v>
      </c>
      <c r="F3675" s="5">
        <v>44835</v>
      </c>
      <c r="G3675" t="s">
        <v>181</v>
      </c>
      <c r="H3675" t="s">
        <v>182</v>
      </c>
      <c r="I3675" t="s">
        <v>168</v>
      </c>
      <c r="J3675" t="s">
        <v>168</v>
      </c>
      <c r="K3675" t="s">
        <v>168</v>
      </c>
      <c r="L3675"/>
      <c r="M3675"/>
      <c r="N3675" t="s">
        <v>192</v>
      </c>
      <c r="O3675"/>
      <c r="P3675"/>
      <c r="Q3675"/>
      <c r="R3675"/>
      <c r="S3675"/>
      <c r="T3675"/>
      <c r="U3675"/>
      <c r="V3675"/>
      <c r="W3675"/>
      <c r="X3675"/>
      <c r="Y3675"/>
      <c r="Z3675" t="s">
        <v>168</v>
      </c>
      <c r="AA3675"/>
      <c r="AB3675"/>
      <c r="AC3675"/>
      <c r="AD3675" t="s">
        <v>174</v>
      </c>
      <c r="AE3675"/>
      <c r="AF3675"/>
      <c r="AG3675"/>
      <c r="AH3675"/>
      <c r="AI3675"/>
      <c r="AJ3675"/>
      <c r="AK3675" t="s">
        <v>168</v>
      </c>
      <c r="AL3675"/>
      <c r="AM3675"/>
      <c r="AN3675"/>
      <c r="AO3675"/>
      <c r="AP3675" t="s">
        <v>167</v>
      </c>
      <c r="AQ3675"/>
      <c r="AR3675"/>
      <c r="AS3675"/>
      <c r="AT3675"/>
      <c r="AU3675">
        <v>0</v>
      </c>
      <c r="AV3675"/>
      <c r="AW3675"/>
      <c r="AX3675" t="s">
        <v>168</v>
      </c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>
        <v>10</v>
      </c>
      <c r="BN3675">
        <v>0</v>
      </c>
      <c r="BO3675">
        <v>0</v>
      </c>
      <c r="BP3675"/>
      <c r="BQ3675" t="s">
        <v>168</v>
      </c>
      <c r="BR3675"/>
      <c r="BS3675"/>
      <c r="BT3675"/>
      <c r="BU3675"/>
      <c r="BV3675"/>
      <c r="BW3675"/>
      <c r="BX3675"/>
      <c r="BY3675" t="s">
        <v>168</v>
      </c>
      <c r="BZ3675"/>
      <c r="CA3675"/>
      <c r="CB3675"/>
      <c r="CC3675"/>
      <c r="CD3675" t="s">
        <v>168</v>
      </c>
      <c r="CE3675"/>
      <c r="CF3675"/>
      <c r="CG3675"/>
      <c r="CH3675"/>
      <c r="CI3675" t="s">
        <v>175</v>
      </c>
      <c r="CJ3675"/>
      <c r="CK3675" t="s">
        <v>176</v>
      </c>
      <c r="CL3675"/>
      <c r="CM3675"/>
      <c r="CN3675"/>
      <c r="CO3675"/>
      <c r="CP3675"/>
      <c r="CQ3675"/>
      <c r="CR3675"/>
      <c r="CS3675"/>
      <c r="CT3675"/>
      <c r="CU3675"/>
      <c r="CV3675"/>
      <c r="CW3675"/>
      <c r="CX3675"/>
      <c r="CY3675"/>
      <c r="CZ3675"/>
      <c r="DA3675"/>
      <c r="DB3675"/>
      <c r="DC3675"/>
      <c r="DD3675" s="5">
        <v>44287</v>
      </c>
      <c r="DE3675" s="5">
        <v>46477</v>
      </c>
      <c r="DF3675"/>
      <c r="DG3675"/>
      <c r="DH3675"/>
      <c r="DI3675"/>
      <c r="DJ3675"/>
      <c r="DK3675"/>
      <c r="DL3675"/>
      <c r="DM3675"/>
      <c r="DN3675"/>
      <c r="DO3675"/>
      <c r="DP3675"/>
      <c r="DQ3675"/>
      <c r="DR3675"/>
      <c r="DS3675"/>
      <c r="DT3675"/>
      <c r="DU3675"/>
      <c r="DV3675"/>
      <c r="DW3675"/>
      <c r="DX3675"/>
      <c r="DY3675"/>
      <c r="DZ3675" t="s">
        <v>169</v>
      </c>
      <c r="EA3675"/>
      <c r="EB3675"/>
      <c r="EC3675"/>
      <c r="ED3675"/>
      <c r="EE3675"/>
      <c r="EF3675"/>
      <c r="EG3675"/>
      <c r="EH3675"/>
      <c r="EI3675"/>
      <c r="EJ3675"/>
      <c r="EK3675"/>
      <c r="EL3675" t="s">
        <v>237</v>
      </c>
      <c r="EM3675"/>
      <c r="EN3675"/>
      <c r="EO3675"/>
      <c r="EP3675" t="s">
        <v>168</v>
      </c>
      <c r="EQ3675"/>
      <c r="ER3675"/>
      <c r="ES3675"/>
      <c r="ET3675" t="s">
        <v>168</v>
      </c>
      <c r="EU3675"/>
      <c r="EV3675"/>
      <c r="EW3675" t="s">
        <v>169</v>
      </c>
      <c r="EX3675" t="s">
        <v>168</v>
      </c>
      <c r="EY3675"/>
      <c r="EZ3675"/>
      <c r="FA3675">
        <v>0</v>
      </c>
      <c r="FB3675"/>
      <c r="FC3675"/>
      <c r="FD3675"/>
      <c r="FE3675">
        <v>0</v>
      </c>
      <c r="FF3675"/>
      <c r="FG3675"/>
      <c r="FH3675"/>
      <c r="FI3675"/>
      <c r="FJ3675"/>
      <c r="FK3675" t="s">
        <v>168</v>
      </c>
      <c r="FL3675"/>
      <c r="FM3675" t="s">
        <v>168</v>
      </c>
      <c r="FN3675"/>
      <c r="FO3675"/>
      <c r="FP3675"/>
      <c r="FQ3675"/>
      <c r="FR3675">
        <v>0</v>
      </c>
      <c r="FS3675">
        <v>0</v>
      </c>
      <c r="FT3675">
        <v>0</v>
      </c>
      <c r="FU3675"/>
      <c r="FV3675"/>
      <c r="FW3675"/>
      <c r="FX3675"/>
      <c r="FY3675"/>
      <c r="FZ3675"/>
      <c r="GA3675"/>
      <c r="GB3675"/>
      <c r="GC3675"/>
      <c r="GD3675"/>
      <c r="GE3675"/>
      <c r="GF3675"/>
      <c r="GG3675"/>
      <c r="GH3675"/>
      <c r="GI3675"/>
      <c r="GJ3675"/>
      <c r="GK3675"/>
    </row>
    <row r="3676" spans="1:193" x14ac:dyDescent="0.2">
      <c r="A3676" t="s">
        <v>2066</v>
      </c>
      <c r="B3676" t="s">
        <v>206</v>
      </c>
      <c r="C3676">
        <v>3310103902</v>
      </c>
      <c r="D3676">
        <v>0</v>
      </c>
      <c r="E3676" t="s">
        <v>171</v>
      </c>
      <c r="F3676" s="5">
        <v>44286</v>
      </c>
      <c r="G3676" t="s">
        <v>181</v>
      </c>
      <c r="H3676" t="s">
        <v>182</v>
      </c>
      <c r="I3676" t="s">
        <v>168</v>
      </c>
      <c r="J3676" t="s">
        <v>168</v>
      </c>
      <c r="K3676" t="s">
        <v>168</v>
      </c>
      <c r="L3676" t="s">
        <v>208</v>
      </c>
      <c r="M3676"/>
      <c r="N3676" t="s">
        <v>192</v>
      </c>
      <c r="O3676"/>
      <c r="P3676"/>
      <c r="Q3676"/>
      <c r="R3676"/>
      <c r="S3676"/>
      <c r="T3676" t="s">
        <v>168</v>
      </c>
      <c r="U3676" t="s">
        <v>168</v>
      </c>
      <c r="V3676"/>
      <c r="W3676"/>
      <c r="X3676"/>
      <c r="Y3676"/>
      <c r="Z3676" t="s">
        <v>168</v>
      </c>
      <c r="AA3676"/>
      <c r="AB3676"/>
      <c r="AC3676"/>
      <c r="AD3676" t="s">
        <v>174</v>
      </c>
      <c r="AE3676" t="s">
        <v>168</v>
      </c>
      <c r="AF3676"/>
      <c r="AG3676"/>
      <c r="AH3676"/>
      <c r="AI3676"/>
      <c r="AJ3676" t="s">
        <v>168</v>
      </c>
      <c r="AK3676" t="s">
        <v>168</v>
      </c>
      <c r="AL3676"/>
      <c r="AM3676"/>
      <c r="AN3676"/>
      <c r="AO3676"/>
      <c r="AP3676" t="s">
        <v>167</v>
      </c>
      <c r="AQ3676"/>
      <c r="AR3676"/>
      <c r="AS3676"/>
      <c r="AT3676"/>
      <c r="AU3676">
        <v>0</v>
      </c>
      <c r="AV3676"/>
      <c r="AW3676" t="s">
        <v>175</v>
      </c>
      <c r="AX3676" t="s">
        <v>168</v>
      </c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 t="s">
        <v>168</v>
      </c>
      <c r="BL3676" t="s">
        <v>168</v>
      </c>
      <c r="BM3676">
        <v>10</v>
      </c>
      <c r="BN3676">
        <v>0</v>
      </c>
      <c r="BO3676">
        <v>0</v>
      </c>
      <c r="BP3676" t="s">
        <v>168</v>
      </c>
      <c r="BQ3676" t="s">
        <v>177</v>
      </c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 t="s">
        <v>175</v>
      </c>
      <c r="CF3676"/>
      <c r="CG3676"/>
      <c r="CH3676"/>
      <c r="CI3676" t="s">
        <v>175</v>
      </c>
      <c r="CJ3676"/>
      <c r="CK3676" t="s">
        <v>176</v>
      </c>
      <c r="CL3676"/>
      <c r="CM3676"/>
      <c r="CN3676"/>
      <c r="CO3676"/>
      <c r="CP3676" t="s">
        <v>168</v>
      </c>
      <c r="CQ3676" t="s">
        <v>168</v>
      </c>
      <c r="CR3676"/>
      <c r="CS3676"/>
      <c r="CT3676"/>
      <c r="CU3676"/>
      <c r="CV3676" t="s">
        <v>168</v>
      </c>
      <c r="CW3676" t="s">
        <v>168</v>
      </c>
      <c r="CX3676" t="s">
        <v>168</v>
      </c>
      <c r="CY3676" t="s">
        <v>168</v>
      </c>
      <c r="CZ3676" t="s">
        <v>168</v>
      </c>
      <c r="DA3676"/>
      <c r="DB3676"/>
      <c r="DC3676" t="s">
        <v>168</v>
      </c>
      <c r="DD3676" s="5">
        <v>42217</v>
      </c>
      <c r="DE3676" s="5">
        <v>44286</v>
      </c>
      <c r="DF3676"/>
      <c r="DG3676"/>
      <c r="DH3676"/>
      <c r="DI3676" t="s">
        <v>168</v>
      </c>
      <c r="DJ3676"/>
      <c r="DK3676"/>
      <c r="DL3676"/>
      <c r="DM3676"/>
      <c r="DN3676"/>
      <c r="DO3676"/>
      <c r="DP3676"/>
      <c r="DQ3676" t="s">
        <v>168</v>
      </c>
      <c r="DR3676"/>
      <c r="DS3676" t="s">
        <v>168</v>
      </c>
      <c r="DT3676"/>
      <c r="DU3676" t="s">
        <v>168</v>
      </c>
      <c r="DV3676"/>
      <c r="DW3676"/>
      <c r="DX3676"/>
      <c r="DY3676" t="s">
        <v>168</v>
      </c>
      <c r="DZ3676" t="s">
        <v>169</v>
      </c>
      <c r="EA3676"/>
      <c r="EB3676"/>
      <c r="EC3676" t="s">
        <v>169</v>
      </c>
      <c r="ED3676"/>
      <c r="EE3676" t="s">
        <v>168</v>
      </c>
      <c r="EF3676"/>
      <c r="EG3676"/>
      <c r="EH3676"/>
      <c r="EI3676"/>
      <c r="EJ3676"/>
      <c r="EK3676"/>
      <c r="EL3676"/>
      <c r="EM3676"/>
      <c r="EN3676"/>
      <c r="EO3676"/>
      <c r="EP3676"/>
      <c r="EQ3676"/>
      <c r="ER3676" t="s">
        <v>168</v>
      </c>
      <c r="ES3676"/>
      <c r="ET3676" t="s">
        <v>168</v>
      </c>
      <c r="EU3676"/>
      <c r="EV3676"/>
      <c r="EW3676" t="s">
        <v>169</v>
      </c>
      <c r="EX3676" t="s">
        <v>168</v>
      </c>
      <c r="EY3676"/>
      <c r="EZ3676"/>
      <c r="FA3676">
        <v>0</v>
      </c>
      <c r="FB3676"/>
      <c r="FC3676"/>
      <c r="FD3676"/>
      <c r="FE3676">
        <v>0</v>
      </c>
      <c r="FF3676"/>
      <c r="FG3676"/>
      <c r="FH3676"/>
      <c r="FI3676"/>
      <c r="FJ3676"/>
      <c r="FK3676"/>
      <c r="FL3676"/>
      <c r="FM3676"/>
      <c r="FN3676"/>
      <c r="FO3676"/>
      <c r="FP3676"/>
      <c r="FQ3676"/>
      <c r="FR3676">
        <v>0</v>
      </c>
      <c r="FS3676">
        <v>0</v>
      </c>
      <c r="FT3676">
        <v>0</v>
      </c>
      <c r="FU3676"/>
      <c r="FV3676"/>
      <c r="FW3676"/>
      <c r="FX3676"/>
      <c r="FY3676"/>
      <c r="FZ3676"/>
      <c r="GA3676"/>
      <c r="GB3676"/>
      <c r="GC3676"/>
      <c r="GD3676"/>
      <c r="GE3676"/>
      <c r="GF3676"/>
      <c r="GG3676"/>
      <c r="GH3676"/>
      <c r="GI3676"/>
      <c r="GJ3676"/>
      <c r="GK3676"/>
    </row>
    <row r="3677" spans="1:193" x14ac:dyDescent="0.2">
      <c r="A3677" t="s">
        <v>2066</v>
      </c>
      <c r="B3677" t="s">
        <v>231</v>
      </c>
      <c r="C3677">
        <v>3310103902</v>
      </c>
      <c r="D3677">
        <v>0</v>
      </c>
      <c r="E3677" t="s">
        <v>171</v>
      </c>
      <c r="F3677" s="5">
        <v>42400</v>
      </c>
      <c r="G3677" t="s">
        <v>181</v>
      </c>
      <c r="H3677"/>
      <c r="I3677" t="s">
        <v>168</v>
      </c>
      <c r="J3677" t="s">
        <v>168</v>
      </c>
      <c r="K3677" t="s">
        <v>168</v>
      </c>
      <c r="L3677"/>
      <c r="M3677"/>
      <c r="N3677" t="s">
        <v>168</v>
      </c>
      <c r="O3677"/>
      <c r="P3677"/>
      <c r="Q3677"/>
      <c r="R3677"/>
      <c r="S3677"/>
      <c r="T3677"/>
      <c r="U3677"/>
      <c r="V3677"/>
      <c r="W3677" t="s">
        <v>168</v>
      </c>
      <c r="X3677" t="s">
        <v>168</v>
      </c>
      <c r="Y3677" t="s">
        <v>168</v>
      </c>
      <c r="Z3677"/>
      <c r="AA3677"/>
      <c r="AB3677" t="s">
        <v>168</v>
      </c>
      <c r="AC3677"/>
      <c r="AD3677" t="s">
        <v>185</v>
      </c>
      <c r="AE3677"/>
      <c r="AF3677"/>
      <c r="AG3677"/>
      <c r="AH3677"/>
      <c r="AI3677"/>
      <c r="AJ3677" t="s">
        <v>168</v>
      </c>
      <c r="AK3677" t="s">
        <v>168</v>
      </c>
      <c r="AL3677"/>
      <c r="AM3677"/>
      <c r="AN3677"/>
      <c r="AO3677"/>
      <c r="AP3677" t="s">
        <v>167</v>
      </c>
      <c r="AQ3677"/>
      <c r="AR3677"/>
      <c r="AS3677"/>
      <c r="AT3677"/>
      <c r="AU3677">
        <v>0</v>
      </c>
      <c r="AV3677"/>
      <c r="AW3677"/>
      <c r="AX3677" t="s">
        <v>168</v>
      </c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>
        <v>6</v>
      </c>
      <c r="BN3677">
        <v>0</v>
      </c>
      <c r="BO3677">
        <v>0</v>
      </c>
      <c r="BP3677"/>
      <c r="BQ3677" t="s">
        <v>168</v>
      </c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 t="s">
        <v>168</v>
      </c>
      <c r="CJ3677"/>
      <c r="CK3677"/>
      <c r="CL3677"/>
      <c r="CM3677"/>
      <c r="CN3677"/>
      <c r="CO3677"/>
      <c r="CP3677"/>
      <c r="CQ3677" t="s">
        <v>168</v>
      </c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 s="5">
        <v>42217</v>
      </c>
      <c r="DE3677" s="5">
        <v>42400</v>
      </c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  <c r="DT3677"/>
      <c r="DU3677"/>
      <c r="DV3677"/>
      <c r="DW3677"/>
      <c r="DX3677"/>
      <c r="DY3677"/>
      <c r="DZ3677"/>
      <c r="EA3677"/>
      <c r="EB3677"/>
      <c r="EC3677"/>
      <c r="ED3677"/>
      <c r="EE3677"/>
      <c r="EF3677"/>
      <c r="EG3677"/>
      <c r="EH3677"/>
      <c r="EI3677"/>
      <c r="EJ3677"/>
      <c r="EK3677"/>
      <c r="EL3677"/>
      <c r="EM3677"/>
      <c r="EN3677"/>
      <c r="EO3677"/>
      <c r="EP3677"/>
      <c r="EQ3677"/>
      <c r="ER3677"/>
      <c r="ES3677"/>
      <c r="ET3677"/>
      <c r="EU3677"/>
      <c r="EV3677"/>
      <c r="EW3677"/>
      <c r="EX3677"/>
      <c r="EY3677"/>
      <c r="EZ3677"/>
      <c r="FA3677">
        <v>0</v>
      </c>
      <c r="FB3677"/>
      <c r="FC3677"/>
      <c r="FD3677"/>
      <c r="FE3677">
        <v>0</v>
      </c>
      <c r="FF3677"/>
      <c r="FG3677"/>
      <c r="FH3677"/>
      <c r="FI3677"/>
      <c r="FJ3677"/>
      <c r="FK3677"/>
      <c r="FL3677"/>
      <c r="FM3677"/>
      <c r="FN3677"/>
      <c r="FO3677"/>
      <c r="FP3677"/>
      <c r="FQ3677"/>
      <c r="FR3677">
        <v>0</v>
      </c>
      <c r="FS3677">
        <v>0</v>
      </c>
      <c r="FT3677">
        <v>0</v>
      </c>
      <c r="FU3677"/>
      <c r="FV3677"/>
      <c r="FW3677"/>
      <c r="FX3677"/>
      <c r="FY3677"/>
      <c r="FZ3677"/>
      <c r="GA3677"/>
      <c r="GB3677"/>
      <c r="GC3677"/>
      <c r="GD3677"/>
      <c r="GE3677"/>
      <c r="GF3677"/>
      <c r="GG3677"/>
      <c r="GH3677"/>
      <c r="GI3677"/>
      <c r="GJ3677"/>
      <c r="GK3677"/>
    </row>
    <row r="3678" spans="1:193" x14ac:dyDescent="0.2">
      <c r="A3678" t="s">
        <v>2066</v>
      </c>
      <c r="B3678" t="s">
        <v>210</v>
      </c>
      <c r="C3678">
        <v>3310103902</v>
      </c>
      <c r="D3678">
        <v>0</v>
      </c>
      <c r="E3678" t="s">
        <v>171</v>
      </c>
      <c r="F3678" s="5">
        <v>42400</v>
      </c>
      <c r="G3678" t="s">
        <v>181</v>
      </c>
      <c r="H3678"/>
      <c r="I3678" t="s">
        <v>168</v>
      </c>
      <c r="J3678" t="s">
        <v>168</v>
      </c>
      <c r="K3678" t="s">
        <v>168</v>
      </c>
      <c r="L3678"/>
      <c r="M3678"/>
      <c r="N3678" t="s">
        <v>168</v>
      </c>
      <c r="O3678"/>
      <c r="P3678"/>
      <c r="Q3678"/>
      <c r="R3678"/>
      <c r="S3678"/>
      <c r="T3678"/>
      <c r="U3678"/>
      <c r="V3678"/>
      <c r="W3678"/>
      <c r="X3678"/>
      <c r="Y3678" t="s">
        <v>168</v>
      </c>
      <c r="Z3678"/>
      <c r="AA3678"/>
      <c r="AB3678" t="s">
        <v>168</v>
      </c>
      <c r="AC3678"/>
      <c r="AD3678" t="s">
        <v>185</v>
      </c>
      <c r="AE3678"/>
      <c r="AF3678"/>
      <c r="AG3678"/>
      <c r="AH3678"/>
      <c r="AI3678"/>
      <c r="AJ3678"/>
      <c r="AK3678" t="s">
        <v>168</v>
      </c>
      <c r="AL3678"/>
      <c r="AM3678"/>
      <c r="AN3678"/>
      <c r="AO3678"/>
      <c r="AP3678" t="s">
        <v>167</v>
      </c>
      <c r="AQ3678"/>
      <c r="AR3678"/>
      <c r="AS3678"/>
      <c r="AT3678"/>
      <c r="AU3678">
        <v>0</v>
      </c>
      <c r="AV3678"/>
      <c r="AW3678"/>
      <c r="AX3678" t="s">
        <v>168</v>
      </c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>
        <v>6</v>
      </c>
      <c r="BN3678">
        <v>0</v>
      </c>
      <c r="BO3678">
        <v>0</v>
      </c>
      <c r="BP3678"/>
      <c r="BQ3678" t="s">
        <v>168</v>
      </c>
      <c r="BR3678"/>
      <c r="BS3678"/>
      <c r="BT3678"/>
      <c r="BU3678"/>
      <c r="BV3678"/>
      <c r="BW3678"/>
      <c r="BX3678" t="s">
        <v>168</v>
      </c>
      <c r="BY3678"/>
      <c r="BZ3678"/>
      <c r="CA3678"/>
      <c r="CB3678"/>
      <c r="CC3678"/>
      <c r="CD3678"/>
      <c r="CE3678"/>
      <c r="CF3678"/>
      <c r="CG3678"/>
      <c r="CH3678"/>
      <c r="CI3678" t="s">
        <v>168</v>
      </c>
      <c r="CJ3678"/>
      <c r="CK3678"/>
      <c r="CL3678"/>
      <c r="CM3678"/>
      <c r="CN3678"/>
      <c r="CO3678"/>
      <c r="CP3678"/>
      <c r="CQ3678" t="s">
        <v>168</v>
      </c>
      <c r="CR3678"/>
      <c r="CS3678"/>
      <c r="CT3678" t="s">
        <v>168</v>
      </c>
      <c r="CU3678"/>
      <c r="CV3678"/>
      <c r="CW3678"/>
      <c r="CX3678"/>
      <c r="CY3678"/>
      <c r="CZ3678"/>
      <c r="DA3678"/>
      <c r="DB3678"/>
      <c r="DC3678"/>
      <c r="DD3678" s="5">
        <v>42217</v>
      </c>
      <c r="DE3678" s="5">
        <v>42400</v>
      </c>
      <c r="DF3678"/>
      <c r="DG3678"/>
      <c r="DH3678"/>
      <c r="DI3678"/>
      <c r="DJ3678" t="s">
        <v>168</v>
      </c>
      <c r="DK3678"/>
      <c r="DL3678"/>
      <c r="DM3678"/>
      <c r="DN3678"/>
      <c r="DO3678"/>
      <c r="DP3678"/>
      <c r="DQ3678"/>
      <c r="DR3678"/>
      <c r="DS3678"/>
      <c r="DT3678"/>
      <c r="DU3678"/>
      <c r="DV3678" t="s">
        <v>168</v>
      </c>
      <c r="DW3678" t="s">
        <v>168</v>
      </c>
      <c r="DX3678" t="s">
        <v>168</v>
      </c>
      <c r="DY3678"/>
      <c r="DZ3678"/>
      <c r="EA3678"/>
      <c r="EB3678"/>
      <c r="EC3678"/>
      <c r="ED3678"/>
      <c r="EE3678"/>
      <c r="EF3678"/>
      <c r="EG3678"/>
      <c r="EH3678"/>
      <c r="EI3678"/>
      <c r="EJ3678"/>
      <c r="EK3678"/>
      <c r="EL3678"/>
      <c r="EM3678"/>
      <c r="EN3678"/>
      <c r="EO3678"/>
      <c r="EP3678"/>
      <c r="EQ3678"/>
      <c r="ER3678"/>
      <c r="ES3678"/>
      <c r="ET3678"/>
      <c r="EU3678"/>
      <c r="EV3678"/>
      <c r="EW3678"/>
      <c r="EX3678"/>
      <c r="EY3678"/>
      <c r="EZ3678"/>
      <c r="FA3678">
        <v>0</v>
      </c>
      <c r="FB3678"/>
      <c r="FC3678"/>
      <c r="FD3678"/>
      <c r="FE3678">
        <v>0</v>
      </c>
      <c r="FF3678"/>
      <c r="FG3678"/>
      <c r="FH3678"/>
      <c r="FI3678"/>
      <c r="FJ3678"/>
      <c r="FK3678"/>
      <c r="FL3678"/>
      <c r="FM3678"/>
      <c r="FN3678"/>
      <c r="FO3678"/>
      <c r="FP3678"/>
      <c r="FQ3678"/>
      <c r="FR3678">
        <v>0</v>
      </c>
      <c r="FS3678">
        <v>0</v>
      </c>
      <c r="FT3678">
        <v>0</v>
      </c>
      <c r="FU3678"/>
      <c r="FV3678"/>
      <c r="FW3678"/>
      <c r="FX3678"/>
      <c r="FY3678"/>
      <c r="FZ3678"/>
      <c r="GA3678"/>
      <c r="GB3678"/>
      <c r="GC3678"/>
      <c r="GD3678"/>
      <c r="GE3678"/>
      <c r="GF3678"/>
      <c r="GG3678"/>
      <c r="GH3678"/>
      <c r="GI3678"/>
      <c r="GJ3678"/>
      <c r="GK3678"/>
    </row>
    <row r="3679" spans="1:193" x14ac:dyDescent="0.2">
      <c r="A3679" t="s">
        <v>2066</v>
      </c>
      <c r="B3679" t="s">
        <v>180</v>
      </c>
      <c r="C3679">
        <v>3310103902</v>
      </c>
      <c r="D3679">
        <v>0</v>
      </c>
      <c r="E3679" t="s">
        <v>171</v>
      </c>
      <c r="F3679" s="5">
        <v>44286</v>
      </c>
      <c r="G3679" t="s">
        <v>181</v>
      </c>
      <c r="H3679" t="s">
        <v>182</v>
      </c>
      <c r="I3679" t="s">
        <v>168</v>
      </c>
      <c r="J3679" t="s">
        <v>168</v>
      </c>
      <c r="K3679" t="s">
        <v>168</v>
      </c>
      <c r="L3679"/>
      <c r="M3679"/>
      <c r="N3679" t="s">
        <v>192</v>
      </c>
      <c r="O3679"/>
      <c r="P3679"/>
      <c r="Q3679"/>
      <c r="R3679"/>
      <c r="S3679"/>
      <c r="T3679"/>
      <c r="U3679"/>
      <c r="V3679"/>
      <c r="W3679"/>
      <c r="X3679"/>
      <c r="Y3679"/>
      <c r="Z3679" t="s">
        <v>168</v>
      </c>
      <c r="AA3679"/>
      <c r="AB3679"/>
      <c r="AC3679"/>
      <c r="AD3679" t="s">
        <v>174</v>
      </c>
      <c r="AE3679"/>
      <c r="AF3679"/>
      <c r="AG3679"/>
      <c r="AH3679"/>
      <c r="AI3679"/>
      <c r="AJ3679"/>
      <c r="AK3679" t="s">
        <v>168</v>
      </c>
      <c r="AL3679"/>
      <c r="AM3679"/>
      <c r="AN3679"/>
      <c r="AO3679"/>
      <c r="AP3679" t="s">
        <v>167</v>
      </c>
      <c r="AQ3679"/>
      <c r="AR3679"/>
      <c r="AS3679"/>
      <c r="AT3679"/>
      <c r="AU3679">
        <v>0</v>
      </c>
      <c r="AV3679"/>
      <c r="AW3679"/>
      <c r="AX3679" t="s">
        <v>168</v>
      </c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>
        <v>10</v>
      </c>
      <c r="BN3679">
        <v>0</v>
      </c>
      <c r="BO3679">
        <v>0</v>
      </c>
      <c r="BP3679"/>
      <c r="BQ3679" t="s">
        <v>177</v>
      </c>
      <c r="BR3679"/>
      <c r="BS3679"/>
      <c r="BT3679"/>
      <c r="BU3679"/>
      <c r="BV3679"/>
      <c r="BW3679"/>
      <c r="BX3679"/>
      <c r="BY3679" t="s">
        <v>168</v>
      </c>
      <c r="BZ3679"/>
      <c r="CA3679"/>
      <c r="CB3679"/>
      <c r="CC3679"/>
      <c r="CD3679" t="s">
        <v>177</v>
      </c>
      <c r="CE3679"/>
      <c r="CF3679"/>
      <c r="CG3679"/>
      <c r="CH3679"/>
      <c r="CI3679" t="s">
        <v>175</v>
      </c>
      <c r="CJ3679"/>
      <c r="CK3679" t="s">
        <v>176</v>
      </c>
      <c r="CL3679"/>
      <c r="CM3679"/>
      <c r="CN3679"/>
      <c r="CO3679"/>
      <c r="CP3679"/>
      <c r="CQ3679" t="s">
        <v>168</v>
      </c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 s="5">
        <v>42401</v>
      </c>
      <c r="DE3679" s="5">
        <v>44286</v>
      </c>
      <c r="DF3679"/>
      <c r="DG3679"/>
      <c r="DH3679"/>
      <c r="DI3679"/>
      <c r="DJ3679"/>
      <c r="DK3679"/>
      <c r="DL3679"/>
      <c r="DM3679"/>
      <c r="DN3679"/>
      <c r="DO3679"/>
      <c r="DP3679"/>
      <c r="DQ3679"/>
      <c r="DR3679"/>
      <c r="DS3679"/>
      <c r="DT3679"/>
      <c r="DU3679"/>
      <c r="DV3679"/>
      <c r="DW3679"/>
      <c r="DX3679"/>
      <c r="DY3679"/>
      <c r="DZ3679" t="s">
        <v>169</v>
      </c>
      <c r="EA3679"/>
      <c r="EB3679"/>
      <c r="EC3679"/>
      <c r="ED3679"/>
      <c r="EE3679"/>
      <c r="EF3679"/>
      <c r="EG3679"/>
      <c r="EH3679"/>
      <c r="EI3679"/>
      <c r="EJ3679"/>
      <c r="EK3679"/>
      <c r="EL3679" t="s">
        <v>1116</v>
      </c>
      <c r="EM3679"/>
      <c r="EN3679"/>
      <c r="EO3679"/>
      <c r="EP3679" t="s">
        <v>168</v>
      </c>
      <c r="EQ3679"/>
      <c r="ER3679"/>
      <c r="ES3679"/>
      <c r="ET3679" t="s">
        <v>168</v>
      </c>
      <c r="EU3679"/>
      <c r="EV3679"/>
      <c r="EW3679" t="s">
        <v>169</v>
      </c>
      <c r="EX3679" t="s">
        <v>168</v>
      </c>
      <c r="EY3679"/>
      <c r="EZ3679"/>
      <c r="FA3679">
        <v>0</v>
      </c>
      <c r="FB3679"/>
      <c r="FC3679"/>
      <c r="FD3679"/>
      <c r="FE3679">
        <v>0</v>
      </c>
      <c r="FF3679"/>
      <c r="FG3679"/>
      <c r="FH3679"/>
      <c r="FI3679"/>
      <c r="FJ3679"/>
      <c r="FK3679"/>
      <c r="FL3679"/>
      <c r="FM3679"/>
      <c r="FN3679"/>
      <c r="FO3679"/>
      <c r="FP3679"/>
      <c r="FQ3679"/>
      <c r="FR3679">
        <v>0</v>
      </c>
      <c r="FS3679">
        <v>0</v>
      </c>
      <c r="FT3679">
        <v>0</v>
      </c>
      <c r="FU3679"/>
      <c r="FV3679"/>
      <c r="FW3679"/>
      <c r="FX3679"/>
      <c r="FY3679"/>
      <c r="FZ3679"/>
      <c r="GA3679"/>
      <c r="GB3679"/>
      <c r="GC3679"/>
      <c r="GD3679"/>
      <c r="GE3679"/>
      <c r="GF3679"/>
      <c r="GG3679"/>
      <c r="GH3679"/>
      <c r="GI3679"/>
      <c r="GJ3679"/>
      <c r="GK3679"/>
    </row>
    <row r="3680" spans="1:193" x14ac:dyDescent="0.2">
      <c r="A3680" t="s">
        <v>2067</v>
      </c>
      <c r="B3680" t="s">
        <v>206</v>
      </c>
      <c r="C3680">
        <v>3310106152</v>
      </c>
      <c r="D3680">
        <v>0</v>
      </c>
      <c r="E3680" t="s">
        <v>165</v>
      </c>
      <c r="F3680" s="5">
        <v>46113</v>
      </c>
      <c r="G3680" t="s">
        <v>181</v>
      </c>
      <c r="H3680" t="s">
        <v>253</v>
      </c>
      <c r="I3680" t="s">
        <v>168</v>
      </c>
      <c r="J3680" t="s">
        <v>168</v>
      </c>
      <c r="K3680" t="s">
        <v>168</v>
      </c>
      <c r="L3680" t="s">
        <v>208</v>
      </c>
      <c r="M3680"/>
      <c r="N3680" t="s">
        <v>192</v>
      </c>
      <c r="O3680"/>
      <c r="P3680"/>
      <c r="Q3680"/>
      <c r="R3680"/>
      <c r="S3680"/>
      <c r="T3680" t="s">
        <v>168</v>
      </c>
      <c r="U3680"/>
      <c r="V3680"/>
      <c r="W3680"/>
      <c r="X3680"/>
      <c r="Y3680"/>
      <c r="Z3680" t="s">
        <v>168</v>
      </c>
      <c r="AA3680"/>
      <c r="AB3680"/>
      <c r="AC3680"/>
      <c r="AD3680" t="s">
        <v>174</v>
      </c>
      <c r="AE3680"/>
      <c r="AF3680"/>
      <c r="AG3680"/>
      <c r="AH3680"/>
      <c r="AI3680"/>
      <c r="AJ3680"/>
      <c r="AK3680" t="s">
        <v>168</v>
      </c>
      <c r="AL3680"/>
      <c r="AM3680"/>
      <c r="AN3680" t="s">
        <v>168</v>
      </c>
      <c r="AO3680"/>
      <c r="AP3680" t="s">
        <v>167</v>
      </c>
      <c r="AQ3680"/>
      <c r="AR3680"/>
      <c r="AS3680"/>
      <c r="AT3680"/>
      <c r="AU3680">
        <v>0</v>
      </c>
      <c r="AV3680"/>
      <c r="AW3680" t="s">
        <v>175</v>
      </c>
      <c r="AX3680" t="s">
        <v>168</v>
      </c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>
        <v>10</v>
      </c>
      <c r="BN3680">
        <v>0</v>
      </c>
      <c r="BO3680">
        <v>0</v>
      </c>
      <c r="BP3680" t="s">
        <v>168</v>
      </c>
      <c r="BQ3680" t="s">
        <v>168</v>
      </c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 t="s">
        <v>175</v>
      </c>
      <c r="CF3680"/>
      <c r="CG3680"/>
      <c r="CH3680"/>
      <c r="CI3680"/>
      <c r="CJ3680"/>
      <c r="CK3680"/>
      <c r="CL3680"/>
      <c r="CM3680"/>
      <c r="CN3680"/>
      <c r="CO3680"/>
      <c r="CP3680" t="s">
        <v>168</v>
      </c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 t="s">
        <v>168</v>
      </c>
      <c r="DD3680" s="5">
        <v>44866</v>
      </c>
      <c r="DE3680" s="5">
        <v>47057</v>
      </c>
      <c r="DF3680"/>
      <c r="DG3680"/>
      <c r="DH3680"/>
      <c r="DI3680" t="s">
        <v>168</v>
      </c>
      <c r="DJ3680"/>
      <c r="DK3680"/>
      <c r="DL3680"/>
      <c r="DM3680"/>
      <c r="DN3680"/>
      <c r="DO3680"/>
      <c r="DP3680"/>
      <c r="DQ3680" t="s">
        <v>168</v>
      </c>
      <c r="DR3680"/>
      <c r="DS3680" t="s">
        <v>168</v>
      </c>
      <c r="DT3680"/>
      <c r="DU3680"/>
      <c r="DV3680"/>
      <c r="DW3680"/>
      <c r="DX3680"/>
      <c r="DY3680" t="s">
        <v>175</v>
      </c>
      <c r="DZ3680" t="s">
        <v>169</v>
      </c>
      <c r="EA3680"/>
      <c r="EB3680"/>
      <c r="EC3680" t="s">
        <v>169</v>
      </c>
      <c r="ED3680"/>
      <c r="EE3680" t="s">
        <v>168</v>
      </c>
      <c r="EF3680"/>
      <c r="EG3680"/>
      <c r="EH3680"/>
      <c r="EI3680"/>
      <c r="EJ3680"/>
      <c r="EK3680"/>
      <c r="EL3680"/>
      <c r="EM3680"/>
      <c r="EN3680"/>
      <c r="EO3680"/>
      <c r="EP3680"/>
      <c r="EQ3680"/>
      <c r="ER3680"/>
      <c r="ES3680"/>
      <c r="ET3680" t="s">
        <v>168</v>
      </c>
      <c r="EU3680"/>
      <c r="EV3680"/>
      <c r="EW3680" t="s">
        <v>169</v>
      </c>
      <c r="EX3680"/>
      <c r="EY3680"/>
      <c r="EZ3680"/>
      <c r="FA3680">
        <v>0</v>
      </c>
      <c r="FB3680"/>
      <c r="FC3680"/>
      <c r="FD3680"/>
      <c r="FE3680">
        <v>0</v>
      </c>
      <c r="FF3680"/>
      <c r="FG3680"/>
      <c r="FH3680"/>
      <c r="FI3680"/>
      <c r="FJ3680"/>
      <c r="FK3680"/>
      <c r="FL3680"/>
      <c r="FM3680"/>
      <c r="FN3680"/>
      <c r="FO3680"/>
      <c r="FP3680"/>
      <c r="FQ3680"/>
      <c r="FR3680">
        <v>0</v>
      </c>
      <c r="FS3680">
        <v>0</v>
      </c>
      <c r="FT3680">
        <v>1</v>
      </c>
      <c r="FU3680" t="s">
        <v>168</v>
      </c>
      <c r="FV3680"/>
      <c r="FW3680"/>
      <c r="FX3680" t="s">
        <v>168</v>
      </c>
      <c r="FY3680"/>
      <c r="FZ3680"/>
      <c r="GA3680" t="s">
        <v>168</v>
      </c>
      <c r="GB3680" t="s">
        <v>168</v>
      </c>
      <c r="GC3680" t="s">
        <v>168</v>
      </c>
      <c r="GD3680" t="s">
        <v>168</v>
      </c>
      <c r="GE3680" t="s">
        <v>168</v>
      </c>
      <c r="GF3680"/>
      <c r="GG3680" t="s">
        <v>168</v>
      </c>
      <c r="GH3680"/>
      <c r="GI3680" t="s">
        <v>204</v>
      </c>
      <c r="GJ3680"/>
      <c r="GK3680"/>
    </row>
    <row r="3681" spans="1:193" x14ac:dyDescent="0.2">
      <c r="A3681" t="s">
        <v>2067</v>
      </c>
      <c r="B3681" t="s">
        <v>180</v>
      </c>
      <c r="C3681">
        <v>3310106152</v>
      </c>
      <c r="D3681">
        <v>0</v>
      </c>
      <c r="E3681" t="s">
        <v>165</v>
      </c>
      <c r="F3681" s="5">
        <v>46113</v>
      </c>
      <c r="G3681" t="s">
        <v>181</v>
      </c>
      <c r="H3681" t="s">
        <v>182</v>
      </c>
      <c r="I3681" t="s">
        <v>168</v>
      </c>
      <c r="J3681" t="s">
        <v>168</v>
      </c>
      <c r="K3681" t="s">
        <v>168</v>
      </c>
      <c r="L3681"/>
      <c r="M3681"/>
      <c r="N3681" t="s">
        <v>192</v>
      </c>
      <c r="O3681"/>
      <c r="P3681"/>
      <c r="Q3681"/>
      <c r="R3681"/>
      <c r="S3681"/>
      <c r="T3681"/>
      <c r="U3681"/>
      <c r="V3681"/>
      <c r="W3681"/>
      <c r="X3681"/>
      <c r="Y3681"/>
      <c r="Z3681" t="s">
        <v>168</v>
      </c>
      <c r="AA3681"/>
      <c r="AB3681"/>
      <c r="AC3681"/>
      <c r="AD3681" t="s">
        <v>174</v>
      </c>
      <c r="AE3681"/>
      <c r="AF3681"/>
      <c r="AG3681"/>
      <c r="AH3681"/>
      <c r="AI3681"/>
      <c r="AJ3681"/>
      <c r="AK3681" t="s">
        <v>168</v>
      </c>
      <c r="AL3681"/>
      <c r="AM3681"/>
      <c r="AN3681"/>
      <c r="AO3681"/>
      <c r="AP3681" t="s">
        <v>167</v>
      </c>
      <c r="AQ3681"/>
      <c r="AR3681"/>
      <c r="AS3681"/>
      <c r="AT3681"/>
      <c r="AU3681">
        <v>0</v>
      </c>
      <c r="AV3681"/>
      <c r="AW3681"/>
      <c r="AX3681" t="s">
        <v>168</v>
      </c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>
        <v>10</v>
      </c>
      <c r="BN3681">
        <v>0</v>
      </c>
      <c r="BO3681">
        <v>0</v>
      </c>
      <c r="BP3681"/>
      <c r="BQ3681" t="s">
        <v>168</v>
      </c>
      <c r="BR3681"/>
      <c r="BS3681"/>
      <c r="BT3681"/>
      <c r="BU3681"/>
      <c r="BV3681"/>
      <c r="BW3681"/>
      <c r="BX3681"/>
      <c r="BY3681" t="s">
        <v>168</v>
      </c>
      <c r="BZ3681"/>
      <c r="CA3681"/>
      <c r="CB3681"/>
      <c r="CC3681"/>
      <c r="CD3681" t="s">
        <v>168</v>
      </c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 s="5">
        <v>44866</v>
      </c>
      <c r="DE3681" s="5">
        <v>47057</v>
      </c>
      <c r="DF3681"/>
      <c r="DG3681"/>
      <c r="DH3681"/>
      <c r="DI3681"/>
      <c r="DJ3681"/>
      <c r="DK3681"/>
      <c r="DL3681"/>
      <c r="DM3681"/>
      <c r="DN3681"/>
      <c r="DO3681"/>
      <c r="DP3681"/>
      <c r="DQ3681"/>
      <c r="DR3681"/>
      <c r="DS3681"/>
      <c r="DT3681"/>
      <c r="DU3681"/>
      <c r="DV3681"/>
      <c r="DW3681"/>
      <c r="DX3681"/>
      <c r="DY3681"/>
      <c r="DZ3681" t="s">
        <v>169</v>
      </c>
      <c r="EA3681"/>
      <c r="EB3681"/>
      <c r="EC3681"/>
      <c r="ED3681"/>
      <c r="EE3681"/>
      <c r="EF3681"/>
      <c r="EG3681"/>
      <c r="EH3681"/>
      <c r="EI3681"/>
      <c r="EJ3681"/>
      <c r="EK3681"/>
      <c r="EL3681" t="s">
        <v>306</v>
      </c>
      <c r="EM3681"/>
      <c r="EN3681"/>
      <c r="EO3681"/>
      <c r="EP3681" t="s">
        <v>168</v>
      </c>
      <c r="EQ3681"/>
      <c r="ER3681"/>
      <c r="ES3681"/>
      <c r="ET3681" t="s">
        <v>168</v>
      </c>
      <c r="EU3681"/>
      <c r="EV3681"/>
      <c r="EW3681" t="s">
        <v>169</v>
      </c>
      <c r="EX3681"/>
      <c r="EY3681"/>
      <c r="EZ3681"/>
      <c r="FA3681">
        <v>0</v>
      </c>
      <c r="FB3681"/>
      <c r="FC3681"/>
      <c r="FD3681"/>
      <c r="FE3681">
        <v>0</v>
      </c>
      <c r="FF3681"/>
      <c r="FG3681"/>
      <c r="FH3681"/>
      <c r="FI3681"/>
      <c r="FJ3681"/>
      <c r="FK3681" t="s">
        <v>168</v>
      </c>
      <c r="FL3681"/>
      <c r="FM3681"/>
      <c r="FN3681"/>
      <c r="FO3681"/>
      <c r="FP3681"/>
      <c r="FQ3681"/>
      <c r="FR3681">
        <v>0</v>
      </c>
      <c r="FS3681">
        <v>0</v>
      </c>
      <c r="FT3681">
        <v>0</v>
      </c>
      <c r="FU3681"/>
      <c r="FV3681" t="s">
        <v>168</v>
      </c>
      <c r="FW3681"/>
      <c r="FX3681"/>
      <c r="FY3681"/>
      <c r="FZ3681"/>
      <c r="GA3681" t="s">
        <v>168</v>
      </c>
      <c r="GB3681" t="s">
        <v>168</v>
      </c>
      <c r="GC3681" t="s">
        <v>168</v>
      </c>
      <c r="GD3681" t="s">
        <v>168</v>
      </c>
      <c r="GE3681"/>
      <c r="GF3681"/>
      <c r="GG3681" t="s">
        <v>168</v>
      </c>
      <c r="GH3681"/>
      <c r="GI3681" t="s">
        <v>204</v>
      </c>
      <c r="GJ3681"/>
      <c r="GK3681"/>
    </row>
    <row r="3682" spans="1:193" x14ac:dyDescent="0.2">
      <c r="A3682" t="s">
        <v>2068</v>
      </c>
      <c r="B3682" t="s">
        <v>206</v>
      </c>
      <c r="C3682">
        <v>3310203603</v>
      </c>
      <c r="D3682">
        <v>0</v>
      </c>
      <c r="E3682" t="s">
        <v>171</v>
      </c>
      <c r="F3682" s="5">
        <v>44620</v>
      </c>
      <c r="G3682" t="s">
        <v>181</v>
      </c>
      <c r="H3682" t="s">
        <v>207</v>
      </c>
      <c r="I3682" t="s">
        <v>168</v>
      </c>
      <c r="J3682" t="s">
        <v>168</v>
      </c>
      <c r="K3682" t="s">
        <v>168</v>
      </c>
      <c r="L3682" t="s">
        <v>208</v>
      </c>
      <c r="M3682"/>
      <c r="N3682" t="s">
        <v>192</v>
      </c>
      <c r="O3682"/>
      <c r="P3682"/>
      <c r="Q3682"/>
      <c r="R3682"/>
      <c r="S3682"/>
      <c r="T3682" t="s">
        <v>168</v>
      </c>
      <c r="U3682" t="s">
        <v>168</v>
      </c>
      <c r="V3682"/>
      <c r="W3682"/>
      <c r="X3682"/>
      <c r="Y3682"/>
      <c r="Z3682" t="s">
        <v>168</v>
      </c>
      <c r="AA3682"/>
      <c r="AB3682"/>
      <c r="AC3682"/>
      <c r="AD3682" t="s">
        <v>166</v>
      </c>
      <c r="AE3682" t="s">
        <v>168</v>
      </c>
      <c r="AF3682"/>
      <c r="AG3682"/>
      <c r="AH3682"/>
      <c r="AI3682"/>
      <c r="AJ3682" t="s">
        <v>168</v>
      </c>
      <c r="AK3682" t="s">
        <v>168</v>
      </c>
      <c r="AL3682"/>
      <c r="AM3682"/>
      <c r="AN3682" t="s">
        <v>168</v>
      </c>
      <c r="AO3682"/>
      <c r="AP3682" t="s">
        <v>167</v>
      </c>
      <c r="AQ3682"/>
      <c r="AR3682"/>
      <c r="AS3682"/>
      <c r="AT3682"/>
      <c r="AU3682">
        <v>0</v>
      </c>
      <c r="AV3682"/>
      <c r="AW3682" t="s">
        <v>168</v>
      </c>
      <c r="AX3682" t="s">
        <v>168</v>
      </c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 t="s">
        <v>168</v>
      </c>
      <c r="BL3682" t="s">
        <v>168</v>
      </c>
      <c r="BM3682">
        <v>10</v>
      </c>
      <c r="BN3682">
        <v>0</v>
      </c>
      <c r="BO3682">
        <v>0</v>
      </c>
      <c r="BP3682" t="s">
        <v>168</v>
      </c>
      <c r="BQ3682" t="s">
        <v>168</v>
      </c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 t="s">
        <v>175</v>
      </c>
      <c r="CF3682"/>
      <c r="CG3682"/>
      <c r="CH3682"/>
      <c r="CI3682" t="s">
        <v>175</v>
      </c>
      <c r="CJ3682"/>
      <c r="CK3682" t="s">
        <v>176</v>
      </c>
      <c r="CL3682"/>
      <c r="CM3682"/>
      <c r="CN3682"/>
      <c r="CO3682"/>
      <c r="CP3682" t="s">
        <v>168</v>
      </c>
      <c r="CQ3682" t="s">
        <v>168</v>
      </c>
      <c r="CR3682"/>
      <c r="CS3682"/>
      <c r="CT3682"/>
      <c r="CU3682"/>
      <c r="CV3682" t="s">
        <v>168</v>
      </c>
      <c r="CW3682" t="s">
        <v>168</v>
      </c>
      <c r="CX3682" t="s">
        <v>168</v>
      </c>
      <c r="CY3682" t="s">
        <v>168</v>
      </c>
      <c r="CZ3682" t="s">
        <v>168</v>
      </c>
      <c r="DA3682"/>
      <c r="DB3682"/>
      <c r="DC3682" t="s">
        <v>168</v>
      </c>
      <c r="DD3682" s="5">
        <v>44317</v>
      </c>
      <c r="DE3682" s="5">
        <v>44620</v>
      </c>
      <c r="DF3682"/>
      <c r="DG3682"/>
      <c r="DH3682"/>
      <c r="DI3682" t="s">
        <v>168</v>
      </c>
      <c r="DJ3682"/>
      <c r="DK3682"/>
      <c r="DL3682"/>
      <c r="DM3682"/>
      <c r="DN3682"/>
      <c r="DO3682"/>
      <c r="DP3682"/>
      <c r="DQ3682" t="s">
        <v>168</v>
      </c>
      <c r="DR3682"/>
      <c r="DS3682" t="s">
        <v>168</v>
      </c>
      <c r="DT3682"/>
      <c r="DU3682" t="s">
        <v>168</v>
      </c>
      <c r="DV3682"/>
      <c r="DW3682"/>
      <c r="DX3682"/>
      <c r="DY3682" t="s">
        <v>168</v>
      </c>
      <c r="DZ3682" t="s">
        <v>169</v>
      </c>
      <c r="EA3682"/>
      <c r="EB3682"/>
      <c r="EC3682" t="s">
        <v>169</v>
      </c>
      <c r="ED3682"/>
      <c r="EE3682" t="s">
        <v>168</v>
      </c>
      <c r="EF3682"/>
      <c r="EG3682"/>
      <c r="EH3682"/>
      <c r="EI3682"/>
      <c r="EJ3682"/>
      <c r="EK3682"/>
      <c r="EL3682"/>
      <c r="EM3682"/>
      <c r="EN3682"/>
      <c r="EO3682"/>
      <c r="EP3682"/>
      <c r="EQ3682"/>
      <c r="ER3682" t="s">
        <v>168</v>
      </c>
      <c r="ES3682"/>
      <c r="ET3682" t="s">
        <v>168</v>
      </c>
      <c r="EU3682"/>
      <c r="EV3682"/>
      <c r="EW3682" t="s">
        <v>169</v>
      </c>
      <c r="EX3682" t="s">
        <v>168</v>
      </c>
      <c r="EY3682"/>
      <c r="EZ3682"/>
      <c r="FA3682">
        <v>0</v>
      </c>
      <c r="FB3682"/>
      <c r="FC3682"/>
      <c r="FD3682"/>
      <c r="FE3682">
        <v>0</v>
      </c>
      <c r="FF3682" t="s">
        <v>168</v>
      </c>
      <c r="FG3682"/>
      <c r="FH3682"/>
      <c r="FI3682"/>
      <c r="FJ3682"/>
      <c r="FK3682"/>
      <c r="FL3682"/>
      <c r="FM3682"/>
      <c r="FN3682"/>
      <c r="FO3682"/>
      <c r="FP3682"/>
      <c r="FQ3682"/>
      <c r="FR3682">
        <v>0</v>
      </c>
      <c r="FS3682">
        <v>0</v>
      </c>
      <c r="FT3682">
        <v>0</v>
      </c>
      <c r="FU3682"/>
      <c r="FV3682"/>
      <c r="FW3682"/>
      <c r="FX3682"/>
      <c r="FY3682"/>
      <c r="FZ3682"/>
      <c r="GA3682"/>
      <c r="GB3682"/>
      <c r="GC3682"/>
      <c r="GD3682"/>
      <c r="GE3682"/>
      <c r="GF3682"/>
      <c r="GG3682"/>
      <c r="GH3682"/>
      <c r="GI3682"/>
      <c r="GJ3682"/>
      <c r="GK3682"/>
    </row>
    <row r="3683" spans="1:193" x14ac:dyDescent="0.2">
      <c r="A3683" t="s">
        <v>2068</v>
      </c>
      <c r="B3683" t="s">
        <v>180</v>
      </c>
      <c r="C3683">
        <v>3310203603</v>
      </c>
      <c r="D3683">
        <v>0</v>
      </c>
      <c r="E3683" t="s">
        <v>171</v>
      </c>
      <c r="F3683" s="5">
        <v>44620</v>
      </c>
      <c r="G3683" t="s">
        <v>181</v>
      </c>
      <c r="H3683" t="s">
        <v>182</v>
      </c>
      <c r="I3683" t="s">
        <v>168</v>
      </c>
      <c r="J3683" t="s">
        <v>168</v>
      </c>
      <c r="K3683" t="s">
        <v>168</v>
      </c>
      <c r="L3683"/>
      <c r="M3683"/>
      <c r="N3683" t="s">
        <v>192</v>
      </c>
      <c r="O3683"/>
      <c r="P3683"/>
      <c r="Q3683"/>
      <c r="R3683"/>
      <c r="S3683"/>
      <c r="T3683"/>
      <c r="U3683"/>
      <c r="V3683"/>
      <c r="W3683"/>
      <c r="X3683"/>
      <c r="Y3683"/>
      <c r="Z3683" t="s">
        <v>168</v>
      </c>
      <c r="AA3683"/>
      <c r="AB3683"/>
      <c r="AC3683"/>
      <c r="AD3683" t="s">
        <v>166</v>
      </c>
      <c r="AE3683"/>
      <c r="AF3683"/>
      <c r="AG3683"/>
      <c r="AH3683"/>
      <c r="AI3683"/>
      <c r="AJ3683"/>
      <c r="AK3683" t="s">
        <v>168</v>
      </c>
      <c r="AL3683"/>
      <c r="AM3683"/>
      <c r="AN3683"/>
      <c r="AO3683"/>
      <c r="AP3683" t="s">
        <v>167</v>
      </c>
      <c r="AQ3683"/>
      <c r="AR3683"/>
      <c r="AS3683"/>
      <c r="AT3683"/>
      <c r="AU3683">
        <v>0</v>
      </c>
      <c r="AV3683"/>
      <c r="AW3683"/>
      <c r="AX3683" t="s">
        <v>168</v>
      </c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>
        <v>10</v>
      </c>
      <c r="BN3683">
        <v>0</v>
      </c>
      <c r="BO3683">
        <v>0</v>
      </c>
      <c r="BP3683"/>
      <c r="BQ3683" t="s">
        <v>168</v>
      </c>
      <c r="BR3683"/>
      <c r="BS3683"/>
      <c r="BT3683"/>
      <c r="BU3683"/>
      <c r="BV3683"/>
      <c r="BW3683"/>
      <c r="BX3683"/>
      <c r="BY3683" t="s">
        <v>168</v>
      </c>
      <c r="BZ3683"/>
      <c r="CA3683"/>
      <c r="CB3683"/>
      <c r="CC3683"/>
      <c r="CD3683" t="s">
        <v>168</v>
      </c>
      <c r="CE3683"/>
      <c r="CF3683"/>
      <c r="CG3683"/>
      <c r="CH3683"/>
      <c r="CI3683" t="s">
        <v>175</v>
      </c>
      <c r="CJ3683"/>
      <c r="CK3683" t="s">
        <v>176</v>
      </c>
      <c r="CL3683"/>
      <c r="CM3683"/>
      <c r="CN3683"/>
      <c r="CO3683"/>
      <c r="CP3683"/>
      <c r="CQ3683" t="s">
        <v>168</v>
      </c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 s="5">
        <v>44317</v>
      </c>
      <c r="DE3683" s="5">
        <v>44620</v>
      </c>
      <c r="DF3683"/>
      <c r="DG3683"/>
      <c r="DH3683"/>
      <c r="DI3683"/>
      <c r="DJ3683"/>
      <c r="DK3683"/>
      <c r="DL3683"/>
      <c r="DM3683"/>
      <c r="DN3683"/>
      <c r="DO3683"/>
      <c r="DP3683"/>
      <c r="DQ3683"/>
      <c r="DR3683"/>
      <c r="DS3683"/>
      <c r="DT3683"/>
      <c r="DU3683"/>
      <c r="DV3683"/>
      <c r="DW3683"/>
      <c r="DX3683"/>
      <c r="DY3683"/>
      <c r="DZ3683" t="s">
        <v>169</v>
      </c>
      <c r="EA3683"/>
      <c r="EB3683"/>
      <c r="EC3683"/>
      <c r="ED3683"/>
      <c r="EE3683"/>
      <c r="EF3683"/>
      <c r="EG3683"/>
      <c r="EH3683"/>
      <c r="EI3683"/>
      <c r="EJ3683"/>
      <c r="EK3683"/>
      <c r="EL3683" t="s">
        <v>200</v>
      </c>
      <c r="EM3683"/>
      <c r="EN3683"/>
      <c r="EO3683"/>
      <c r="EP3683" t="s">
        <v>168</v>
      </c>
      <c r="EQ3683"/>
      <c r="ER3683"/>
      <c r="ES3683"/>
      <c r="ET3683" t="s">
        <v>168</v>
      </c>
      <c r="EU3683"/>
      <c r="EV3683"/>
      <c r="EW3683" t="s">
        <v>169</v>
      </c>
      <c r="EX3683" t="s">
        <v>168</v>
      </c>
      <c r="EY3683"/>
      <c r="EZ3683"/>
      <c r="FA3683">
        <v>0</v>
      </c>
      <c r="FB3683"/>
      <c r="FC3683"/>
      <c r="FD3683"/>
      <c r="FE3683">
        <v>0</v>
      </c>
      <c r="FF3683"/>
      <c r="FG3683"/>
      <c r="FH3683"/>
      <c r="FI3683"/>
      <c r="FJ3683"/>
      <c r="FK3683" t="s">
        <v>168</v>
      </c>
      <c r="FL3683"/>
      <c r="FM3683"/>
      <c r="FN3683"/>
      <c r="FO3683"/>
      <c r="FP3683"/>
      <c r="FQ3683"/>
      <c r="FR3683">
        <v>0</v>
      </c>
      <c r="FS3683">
        <v>0</v>
      </c>
      <c r="FT3683">
        <v>0</v>
      </c>
      <c r="FU3683"/>
      <c r="FV3683"/>
      <c r="FW3683"/>
      <c r="FX3683"/>
      <c r="FY3683"/>
      <c r="FZ3683"/>
      <c r="GA3683"/>
      <c r="GB3683"/>
      <c r="GC3683"/>
      <c r="GD3683"/>
      <c r="GE3683"/>
      <c r="GF3683"/>
      <c r="GG3683"/>
      <c r="GH3683"/>
      <c r="GI3683"/>
      <c r="GJ3683"/>
      <c r="GK3683"/>
    </row>
    <row r="3684" spans="1:193" x14ac:dyDescent="0.2">
      <c r="A3684" t="s">
        <v>2069</v>
      </c>
      <c r="B3684" t="s">
        <v>180</v>
      </c>
      <c r="C3684">
        <v>3310105626</v>
      </c>
      <c r="D3684">
        <v>0</v>
      </c>
      <c r="E3684" t="s">
        <v>171</v>
      </c>
      <c r="F3684" s="5">
        <v>45230</v>
      </c>
      <c r="G3684" t="s">
        <v>181</v>
      </c>
      <c r="H3684" t="s">
        <v>182</v>
      </c>
      <c r="I3684" t="s">
        <v>168</v>
      </c>
      <c r="J3684" t="s">
        <v>175</v>
      </c>
      <c r="K3684" t="s">
        <v>168</v>
      </c>
      <c r="L3684"/>
      <c r="M3684"/>
      <c r="N3684" t="s">
        <v>182</v>
      </c>
      <c r="O3684"/>
      <c r="P3684"/>
      <c r="Q3684"/>
      <c r="R3684"/>
      <c r="S3684"/>
      <c r="T3684"/>
      <c r="U3684"/>
      <c r="V3684"/>
      <c r="W3684"/>
      <c r="X3684"/>
      <c r="Y3684"/>
      <c r="Z3684" t="s">
        <v>168</v>
      </c>
      <c r="AA3684"/>
      <c r="AB3684"/>
      <c r="AC3684"/>
      <c r="AD3684" t="s">
        <v>174</v>
      </c>
      <c r="AE3684"/>
      <c r="AF3684"/>
      <c r="AG3684"/>
      <c r="AH3684"/>
      <c r="AI3684"/>
      <c r="AJ3684"/>
      <c r="AK3684" t="s">
        <v>168</v>
      </c>
      <c r="AL3684"/>
      <c r="AM3684"/>
      <c r="AN3684"/>
      <c r="AO3684"/>
      <c r="AP3684" t="s">
        <v>167</v>
      </c>
      <c r="AQ3684"/>
      <c r="AR3684"/>
      <c r="AS3684"/>
      <c r="AT3684"/>
      <c r="AU3684">
        <v>0</v>
      </c>
      <c r="AV3684"/>
      <c r="AW3684"/>
      <c r="AX3684" t="s">
        <v>168</v>
      </c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>
        <v>10</v>
      </c>
      <c r="BN3684">
        <v>0</v>
      </c>
      <c r="BO3684">
        <v>0</v>
      </c>
      <c r="BP3684"/>
      <c r="BQ3684" t="s">
        <v>177</v>
      </c>
      <c r="BR3684"/>
      <c r="BS3684"/>
      <c r="BT3684"/>
      <c r="BU3684"/>
      <c r="BV3684"/>
      <c r="BW3684"/>
      <c r="BX3684"/>
      <c r="BY3684" t="s">
        <v>175</v>
      </c>
      <c r="BZ3684"/>
      <c r="CA3684"/>
      <c r="CB3684"/>
      <c r="CC3684"/>
      <c r="CD3684" t="s">
        <v>168</v>
      </c>
      <c r="CE3684"/>
      <c r="CF3684"/>
      <c r="CG3684"/>
      <c r="CH3684"/>
      <c r="CI3684" t="s">
        <v>175</v>
      </c>
      <c r="CJ3684"/>
      <c r="CK3684" t="s">
        <v>176</v>
      </c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 s="5">
        <v>44409</v>
      </c>
      <c r="DE3684" s="5">
        <v>45230</v>
      </c>
      <c r="DF3684"/>
      <c r="DG3684"/>
      <c r="DH3684"/>
      <c r="DI3684"/>
      <c r="DJ3684"/>
      <c r="DK3684"/>
      <c r="DL3684"/>
      <c r="DM3684"/>
      <c r="DN3684"/>
      <c r="DO3684"/>
      <c r="DP3684"/>
      <c r="DQ3684"/>
      <c r="DR3684"/>
      <c r="DS3684"/>
      <c r="DT3684"/>
      <c r="DU3684"/>
      <c r="DV3684"/>
      <c r="DW3684"/>
      <c r="DX3684"/>
      <c r="DY3684"/>
      <c r="DZ3684" t="s">
        <v>169</v>
      </c>
      <c r="EA3684"/>
      <c r="EB3684"/>
      <c r="EC3684"/>
      <c r="ED3684"/>
      <c r="EE3684"/>
      <c r="EF3684"/>
      <c r="EG3684"/>
      <c r="EH3684"/>
      <c r="EI3684"/>
      <c r="EJ3684"/>
      <c r="EK3684"/>
      <c r="EL3684" t="s">
        <v>200</v>
      </c>
      <c r="EM3684"/>
      <c r="EN3684"/>
      <c r="EO3684"/>
      <c r="EP3684" t="s">
        <v>168</v>
      </c>
      <c r="EQ3684"/>
      <c r="ER3684"/>
      <c r="ES3684"/>
      <c r="ET3684" t="s">
        <v>168</v>
      </c>
      <c r="EU3684"/>
      <c r="EV3684"/>
      <c r="EW3684" t="s">
        <v>169</v>
      </c>
      <c r="EX3684" t="s">
        <v>168</v>
      </c>
      <c r="EY3684"/>
      <c r="EZ3684"/>
      <c r="FA3684">
        <v>0</v>
      </c>
      <c r="FB3684"/>
      <c r="FC3684"/>
      <c r="FD3684"/>
      <c r="FE3684">
        <v>0</v>
      </c>
      <c r="FF3684"/>
      <c r="FG3684"/>
      <c r="FH3684"/>
      <c r="FI3684"/>
      <c r="FJ3684"/>
      <c r="FK3684" t="s">
        <v>168</v>
      </c>
      <c r="FL3684"/>
      <c r="FM3684" t="s">
        <v>168</v>
      </c>
      <c r="FN3684"/>
      <c r="FO3684"/>
      <c r="FP3684"/>
      <c r="FQ3684"/>
      <c r="FR3684">
        <v>0</v>
      </c>
      <c r="FS3684">
        <v>0</v>
      </c>
      <c r="FT3684">
        <v>0</v>
      </c>
      <c r="FU3684"/>
      <c r="FV3684"/>
      <c r="FW3684"/>
      <c r="FX3684"/>
      <c r="FY3684"/>
      <c r="FZ3684"/>
      <c r="GA3684"/>
      <c r="GB3684"/>
      <c r="GC3684"/>
      <c r="GD3684"/>
      <c r="GE3684"/>
      <c r="GF3684"/>
      <c r="GG3684"/>
      <c r="GH3684"/>
      <c r="GI3684"/>
      <c r="GJ3684"/>
      <c r="GK3684"/>
    </row>
    <row r="3685" spans="1:193" x14ac:dyDescent="0.2">
      <c r="A3685" t="s">
        <v>2070</v>
      </c>
      <c r="B3685" t="s">
        <v>206</v>
      </c>
      <c r="C3685">
        <v>3310203702</v>
      </c>
      <c r="D3685">
        <v>0</v>
      </c>
      <c r="E3685" t="s">
        <v>165</v>
      </c>
      <c r="F3685" s="5">
        <v>45992</v>
      </c>
      <c r="G3685" t="s">
        <v>181</v>
      </c>
      <c r="H3685" t="s">
        <v>253</v>
      </c>
      <c r="I3685" t="s">
        <v>168</v>
      </c>
      <c r="J3685" t="s">
        <v>168</v>
      </c>
      <c r="K3685" t="s">
        <v>168</v>
      </c>
      <c r="L3685" t="s">
        <v>208</v>
      </c>
      <c r="M3685"/>
      <c r="N3685" t="s">
        <v>182</v>
      </c>
      <c r="O3685"/>
      <c r="P3685"/>
      <c r="Q3685"/>
      <c r="R3685"/>
      <c r="S3685"/>
      <c r="T3685" t="s">
        <v>168</v>
      </c>
      <c r="U3685"/>
      <c r="V3685"/>
      <c r="W3685"/>
      <c r="X3685"/>
      <c r="Y3685"/>
      <c r="Z3685" t="s">
        <v>168</v>
      </c>
      <c r="AA3685"/>
      <c r="AB3685"/>
      <c r="AC3685"/>
      <c r="AD3685" t="s">
        <v>166</v>
      </c>
      <c r="AE3685"/>
      <c r="AF3685"/>
      <c r="AG3685"/>
      <c r="AH3685"/>
      <c r="AI3685"/>
      <c r="AJ3685"/>
      <c r="AK3685" t="s">
        <v>168</v>
      </c>
      <c r="AL3685"/>
      <c r="AM3685"/>
      <c r="AN3685" t="s">
        <v>168</v>
      </c>
      <c r="AO3685"/>
      <c r="AP3685" t="s">
        <v>167</v>
      </c>
      <c r="AQ3685"/>
      <c r="AR3685"/>
      <c r="AS3685"/>
      <c r="AT3685"/>
      <c r="AU3685">
        <v>0</v>
      </c>
      <c r="AV3685"/>
      <c r="AW3685" t="s">
        <v>168</v>
      </c>
      <c r="AX3685" t="s">
        <v>168</v>
      </c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>
        <v>10</v>
      </c>
      <c r="BN3685">
        <v>0</v>
      </c>
      <c r="BO3685">
        <v>0</v>
      </c>
      <c r="BP3685" t="s">
        <v>168</v>
      </c>
      <c r="BQ3685" t="s">
        <v>204</v>
      </c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 t="s">
        <v>175</v>
      </c>
      <c r="CF3685"/>
      <c r="CG3685"/>
      <c r="CH3685"/>
      <c r="CI3685"/>
      <c r="CJ3685"/>
      <c r="CK3685"/>
      <c r="CL3685"/>
      <c r="CM3685"/>
      <c r="CN3685"/>
      <c r="CO3685"/>
      <c r="CP3685" t="s">
        <v>168</v>
      </c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 t="s">
        <v>175</v>
      </c>
      <c r="DD3685" s="5">
        <v>44621</v>
      </c>
      <c r="DE3685" s="5">
        <v>46812</v>
      </c>
      <c r="DF3685"/>
      <c r="DG3685"/>
      <c r="DH3685"/>
      <c r="DI3685" t="s">
        <v>168</v>
      </c>
      <c r="DJ3685"/>
      <c r="DK3685"/>
      <c r="DL3685"/>
      <c r="DM3685"/>
      <c r="DN3685"/>
      <c r="DO3685"/>
      <c r="DP3685"/>
      <c r="DQ3685" t="s">
        <v>168</v>
      </c>
      <c r="DR3685"/>
      <c r="DS3685" t="s">
        <v>168</v>
      </c>
      <c r="DT3685"/>
      <c r="DU3685"/>
      <c r="DV3685"/>
      <c r="DW3685"/>
      <c r="DX3685"/>
      <c r="DY3685" t="s">
        <v>168</v>
      </c>
      <c r="DZ3685" t="s">
        <v>169</v>
      </c>
      <c r="EA3685"/>
      <c r="EB3685"/>
      <c r="EC3685" t="s">
        <v>169</v>
      </c>
      <c r="ED3685"/>
      <c r="EE3685" t="s">
        <v>168</v>
      </c>
      <c r="EF3685"/>
      <c r="EG3685"/>
      <c r="EH3685"/>
      <c r="EI3685"/>
      <c r="EJ3685"/>
      <c r="EK3685"/>
      <c r="EL3685"/>
      <c r="EM3685"/>
      <c r="EN3685"/>
      <c r="EO3685"/>
      <c r="EP3685"/>
      <c r="EQ3685"/>
      <c r="ER3685"/>
      <c r="ES3685"/>
      <c r="ET3685" t="s">
        <v>168</v>
      </c>
      <c r="EU3685"/>
      <c r="EV3685"/>
      <c r="EW3685" t="s">
        <v>169</v>
      </c>
      <c r="EX3685"/>
      <c r="EY3685"/>
      <c r="EZ3685"/>
      <c r="FA3685">
        <v>0</v>
      </c>
      <c r="FB3685"/>
      <c r="FC3685"/>
      <c r="FD3685"/>
      <c r="FE3685">
        <v>0</v>
      </c>
      <c r="FF3685"/>
      <c r="FG3685"/>
      <c r="FH3685"/>
      <c r="FI3685"/>
      <c r="FJ3685"/>
      <c r="FK3685"/>
      <c r="FL3685"/>
      <c r="FM3685"/>
      <c r="FN3685"/>
      <c r="FO3685"/>
      <c r="FP3685"/>
      <c r="FQ3685"/>
      <c r="FR3685">
        <v>0</v>
      </c>
      <c r="FS3685">
        <v>0</v>
      </c>
      <c r="FT3685">
        <v>0</v>
      </c>
      <c r="FU3685" t="s">
        <v>168</v>
      </c>
      <c r="FV3685"/>
      <c r="FW3685"/>
      <c r="FX3685" t="s">
        <v>168</v>
      </c>
      <c r="FY3685"/>
      <c r="FZ3685"/>
      <c r="GA3685" t="s">
        <v>168</v>
      </c>
      <c r="GB3685" t="s">
        <v>168</v>
      </c>
      <c r="GC3685" t="s">
        <v>168</v>
      </c>
      <c r="GD3685" t="s">
        <v>168</v>
      </c>
      <c r="GE3685" t="s">
        <v>168</v>
      </c>
      <c r="GF3685"/>
      <c r="GG3685" t="s">
        <v>168</v>
      </c>
      <c r="GH3685"/>
      <c r="GI3685" t="s">
        <v>177</v>
      </c>
      <c r="GJ3685"/>
      <c r="GK3685"/>
    </row>
    <row r="3686" spans="1:193" x14ac:dyDescent="0.2">
      <c r="A3686" t="s">
        <v>2070</v>
      </c>
      <c r="B3686" t="s">
        <v>180</v>
      </c>
      <c r="C3686">
        <v>3310203702</v>
      </c>
      <c r="D3686">
        <v>0</v>
      </c>
      <c r="E3686" t="s">
        <v>165</v>
      </c>
      <c r="F3686" s="5">
        <v>45992</v>
      </c>
      <c r="G3686" t="s">
        <v>181</v>
      </c>
      <c r="H3686" t="s">
        <v>182</v>
      </c>
      <c r="I3686" t="s">
        <v>168</v>
      </c>
      <c r="J3686" t="s">
        <v>168</v>
      </c>
      <c r="K3686" t="s">
        <v>168</v>
      </c>
      <c r="L3686"/>
      <c r="M3686"/>
      <c r="N3686" t="s">
        <v>182</v>
      </c>
      <c r="O3686"/>
      <c r="P3686"/>
      <c r="Q3686"/>
      <c r="R3686"/>
      <c r="S3686"/>
      <c r="T3686"/>
      <c r="U3686"/>
      <c r="V3686"/>
      <c r="W3686"/>
      <c r="X3686"/>
      <c r="Y3686"/>
      <c r="Z3686" t="s">
        <v>168</v>
      </c>
      <c r="AA3686"/>
      <c r="AB3686"/>
      <c r="AC3686"/>
      <c r="AD3686" t="s">
        <v>166</v>
      </c>
      <c r="AE3686"/>
      <c r="AF3686"/>
      <c r="AG3686"/>
      <c r="AH3686"/>
      <c r="AI3686"/>
      <c r="AJ3686"/>
      <c r="AK3686" t="s">
        <v>168</v>
      </c>
      <c r="AL3686"/>
      <c r="AM3686"/>
      <c r="AN3686"/>
      <c r="AO3686"/>
      <c r="AP3686" t="s">
        <v>167</v>
      </c>
      <c r="AQ3686"/>
      <c r="AR3686"/>
      <c r="AS3686"/>
      <c r="AT3686"/>
      <c r="AU3686">
        <v>0</v>
      </c>
      <c r="AV3686"/>
      <c r="AW3686"/>
      <c r="AX3686" t="s">
        <v>168</v>
      </c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>
        <v>10</v>
      </c>
      <c r="BN3686">
        <v>0</v>
      </c>
      <c r="BO3686">
        <v>0</v>
      </c>
      <c r="BP3686"/>
      <c r="BQ3686" t="s">
        <v>204</v>
      </c>
      <c r="BR3686"/>
      <c r="BS3686"/>
      <c r="BT3686"/>
      <c r="BU3686"/>
      <c r="BV3686"/>
      <c r="BW3686"/>
      <c r="BX3686"/>
      <c r="BY3686" t="s">
        <v>168</v>
      </c>
      <c r="BZ3686"/>
      <c r="CA3686"/>
      <c r="CB3686"/>
      <c r="CC3686"/>
      <c r="CD3686" t="s">
        <v>168</v>
      </c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 s="5">
        <v>44621</v>
      </c>
      <c r="DE3686" s="5">
        <v>46812</v>
      </c>
      <c r="DF3686"/>
      <c r="DG3686"/>
      <c r="DH3686"/>
      <c r="DI3686"/>
      <c r="DJ3686"/>
      <c r="DK3686"/>
      <c r="DL3686"/>
      <c r="DM3686"/>
      <c r="DN3686"/>
      <c r="DO3686"/>
      <c r="DP3686"/>
      <c r="DQ3686"/>
      <c r="DR3686"/>
      <c r="DS3686"/>
      <c r="DT3686"/>
      <c r="DU3686"/>
      <c r="DV3686"/>
      <c r="DW3686"/>
      <c r="DX3686"/>
      <c r="DY3686"/>
      <c r="DZ3686" t="s">
        <v>169</v>
      </c>
      <c r="EA3686"/>
      <c r="EB3686"/>
      <c r="EC3686"/>
      <c r="ED3686"/>
      <c r="EE3686"/>
      <c r="EF3686"/>
      <c r="EG3686"/>
      <c r="EH3686"/>
      <c r="EI3686"/>
      <c r="EJ3686"/>
      <c r="EK3686"/>
      <c r="EL3686" t="s">
        <v>198</v>
      </c>
      <c r="EM3686"/>
      <c r="EN3686"/>
      <c r="EO3686"/>
      <c r="EP3686" t="s">
        <v>168</v>
      </c>
      <c r="EQ3686"/>
      <c r="ER3686"/>
      <c r="ES3686"/>
      <c r="ET3686" t="s">
        <v>168</v>
      </c>
      <c r="EU3686"/>
      <c r="EV3686"/>
      <c r="EW3686" t="s">
        <v>169</v>
      </c>
      <c r="EX3686"/>
      <c r="EY3686"/>
      <c r="EZ3686"/>
      <c r="FA3686">
        <v>0</v>
      </c>
      <c r="FB3686"/>
      <c r="FC3686"/>
      <c r="FD3686"/>
      <c r="FE3686">
        <v>0</v>
      </c>
      <c r="FF3686"/>
      <c r="FG3686"/>
      <c r="FH3686"/>
      <c r="FI3686"/>
      <c r="FJ3686"/>
      <c r="FK3686" t="s">
        <v>168</v>
      </c>
      <c r="FL3686"/>
      <c r="FM3686"/>
      <c r="FN3686"/>
      <c r="FO3686"/>
      <c r="FP3686"/>
      <c r="FQ3686"/>
      <c r="FR3686">
        <v>0</v>
      </c>
      <c r="FS3686">
        <v>0</v>
      </c>
      <c r="FT3686">
        <v>0</v>
      </c>
      <c r="FU3686"/>
      <c r="FV3686" t="s">
        <v>168</v>
      </c>
      <c r="FW3686"/>
      <c r="FX3686"/>
      <c r="FY3686"/>
      <c r="FZ3686"/>
      <c r="GA3686" t="s">
        <v>168</v>
      </c>
      <c r="GB3686" t="s">
        <v>168</v>
      </c>
      <c r="GC3686" t="s">
        <v>168</v>
      </c>
      <c r="GD3686" t="s">
        <v>168</v>
      </c>
      <c r="GE3686"/>
      <c r="GF3686"/>
      <c r="GG3686" t="s">
        <v>168</v>
      </c>
      <c r="GH3686"/>
      <c r="GI3686" t="s">
        <v>177</v>
      </c>
      <c r="GJ3686"/>
      <c r="GK3686"/>
    </row>
    <row r="3687" spans="1:193" x14ac:dyDescent="0.2">
      <c r="A3687" t="s">
        <v>2071</v>
      </c>
      <c r="B3687" t="s">
        <v>210</v>
      </c>
      <c r="C3687">
        <v>3310500446</v>
      </c>
      <c r="D3687">
        <v>0</v>
      </c>
      <c r="E3687" t="s">
        <v>165</v>
      </c>
      <c r="F3687" s="5">
        <v>45383</v>
      </c>
      <c r="G3687" t="s">
        <v>181</v>
      </c>
      <c r="H3687"/>
      <c r="I3687" t="s">
        <v>168</v>
      </c>
      <c r="J3687" t="s">
        <v>168</v>
      </c>
      <c r="K3687" t="s">
        <v>168</v>
      </c>
      <c r="L3687"/>
      <c r="M3687"/>
      <c r="N3687" t="s">
        <v>192</v>
      </c>
      <c r="O3687"/>
      <c r="P3687"/>
      <c r="Q3687"/>
      <c r="R3687"/>
      <c r="S3687"/>
      <c r="T3687"/>
      <c r="U3687"/>
      <c r="V3687"/>
      <c r="W3687"/>
      <c r="X3687"/>
      <c r="Y3687" t="s">
        <v>168</v>
      </c>
      <c r="Z3687"/>
      <c r="AA3687"/>
      <c r="AB3687" t="s">
        <v>168</v>
      </c>
      <c r="AC3687"/>
      <c r="AD3687" t="s">
        <v>166</v>
      </c>
      <c r="AE3687"/>
      <c r="AF3687"/>
      <c r="AG3687"/>
      <c r="AH3687"/>
      <c r="AI3687"/>
      <c r="AJ3687"/>
      <c r="AK3687" t="s">
        <v>168</v>
      </c>
      <c r="AL3687"/>
      <c r="AM3687"/>
      <c r="AN3687"/>
      <c r="AO3687"/>
      <c r="AP3687" t="s">
        <v>167</v>
      </c>
      <c r="AQ3687"/>
      <c r="AR3687"/>
      <c r="AS3687"/>
      <c r="AT3687"/>
      <c r="AU3687">
        <v>0</v>
      </c>
      <c r="AV3687"/>
      <c r="AW3687"/>
      <c r="AX3687" t="s">
        <v>168</v>
      </c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>
        <v>6</v>
      </c>
      <c r="BN3687">
        <v>0</v>
      </c>
      <c r="BO3687">
        <v>0</v>
      </c>
      <c r="BP3687"/>
      <c r="BQ3687" t="s">
        <v>168</v>
      </c>
      <c r="BR3687"/>
      <c r="BS3687"/>
      <c r="BT3687"/>
      <c r="BU3687"/>
      <c r="BV3687"/>
      <c r="BW3687"/>
      <c r="BX3687" t="s">
        <v>168</v>
      </c>
      <c r="BY3687"/>
      <c r="BZ3687"/>
      <c r="CA3687"/>
      <c r="CB3687"/>
      <c r="CC3687"/>
      <c r="CD3687"/>
      <c r="CE3687"/>
      <c r="CF3687"/>
      <c r="CG3687"/>
      <c r="CH3687"/>
      <c r="CI3687" t="s">
        <v>168</v>
      </c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 s="5">
        <v>44166</v>
      </c>
      <c r="DE3687" s="5">
        <v>46356</v>
      </c>
      <c r="DF3687"/>
      <c r="DG3687"/>
      <c r="DH3687"/>
      <c r="DI3687"/>
      <c r="DJ3687" t="s">
        <v>168</v>
      </c>
      <c r="DK3687"/>
      <c r="DL3687"/>
      <c r="DM3687"/>
      <c r="DN3687"/>
      <c r="DO3687"/>
      <c r="DP3687"/>
      <c r="DQ3687"/>
      <c r="DR3687"/>
      <c r="DS3687"/>
      <c r="DT3687"/>
      <c r="DU3687"/>
      <c r="DV3687"/>
      <c r="DW3687"/>
      <c r="DX3687"/>
      <c r="DY3687"/>
      <c r="DZ3687" t="s">
        <v>169</v>
      </c>
      <c r="EA3687" t="s">
        <v>236</v>
      </c>
      <c r="EB3687"/>
      <c r="EC3687"/>
      <c r="ED3687"/>
      <c r="EE3687"/>
      <c r="EF3687"/>
      <c r="EG3687"/>
      <c r="EH3687"/>
      <c r="EI3687"/>
      <c r="EJ3687"/>
      <c r="EK3687"/>
      <c r="EL3687"/>
      <c r="EM3687"/>
      <c r="EN3687"/>
      <c r="EO3687"/>
      <c r="EP3687" t="s">
        <v>168</v>
      </c>
      <c r="EQ3687"/>
      <c r="ER3687"/>
      <c r="ES3687"/>
      <c r="ET3687" t="s">
        <v>168</v>
      </c>
      <c r="EU3687"/>
      <c r="EV3687"/>
      <c r="EW3687" t="s">
        <v>169</v>
      </c>
      <c r="EX3687" t="s">
        <v>168</v>
      </c>
      <c r="EY3687"/>
      <c r="EZ3687"/>
      <c r="FA3687">
        <v>0</v>
      </c>
      <c r="FB3687"/>
      <c r="FC3687"/>
      <c r="FD3687"/>
      <c r="FE3687">
        <v>0</v>
      </c>
      <c r="FF3687"/>
      <c r="FG3687"/>
      <c r="FH3687"/>
      <c r="FI3687"/>
      <c r="FJ3687"/>
      <c r="FK3687"/>
      <c r="FL3687"/>
      <c r="FM3687" t="s">
        <v>168</v>
      </c>
      <c r="FN3687"/>
      <c r="FO3687"/>
      <c r="FP3687"/>
      <c r="FQ3687"/>
      <c r="FR3687">
        <v>0</v>
      </c>
      <c r="FS3687">
        <v>0</v>
      </c>
      <c r="FT3687">
        <v>0</v>
      </c>
      <c r="FU3687"/>
      <c r="FV3687"/>
      <c r="FW3687"/>
      <c r="FX3687"/>
      <c r="FY3687"/>
      <c r="FZ3687"/>
      <c r="GA3687" t="s">
        <v>168</v>
      </c>
      <c r="GB3687" t="s">
        <v>168</v>
      </c>
      <c r="GC3687" t="s">
        <v>168</v>
      </c>
      <c r="GD3687" t="s">
        <v>168</v>
      </c>
      <c r="GE3687"/>
      <c r="GF3687"/>
      <c r="GG3687" t="s">
        <v>168</v>
      </c>
      <c r="GH3687"/>
      <c r="GI3687"/>
      <c r="GJ3687"/>
      <c r="GK3687"/>
    </row>
    <row r="3688" spans="1:193" x14ac:dyDescent="0.2">
      <c r="A3688" t="s">
        <v>2071</v>
      </c>
      <c r="B3688" t="s">
        <v>180</v>
      </c>
      <c r="C3688">
        <v>3310500446</v>
      </c>
      <c r="D3688">
        <v>0</v>
      </c>
      <c r="E3688" t="s">
        <v>165</v>
      </c>
      <c r="F3688" s="5">
        <v>46113</v>
      </c>
      <c r="G3688" t="s">
        <v>181</v>
      </c>
      <c r="H3688" t="s">
        <v>182</v>
      </c>
      <c r="I3688" t="s">
        <v>168</v>
      </c>
      <c r="J3688" t="s">
        <v>168</v>
      </c>
      <c r="K3688" t="s">
        <v>168</v>
      </c>
      <c r="L3688"/>
      <c r="M3688"/>
      <c r="N3688" t="s">
        <v>192</v>
      </c>
      <c r="O3688"/>
      <c r="P3688"/>
      <c r="Q3688"/>
      <c r="R3688"/>
      <c r="S3688"/>
      <c r="T3688"/>
      <c r="U3688"/>
      <c r="V3688"/>
      <c r="W3688"/>
      <c r="X3688"/>
      <c r="Y3688"/>
      <c r="Z3688" t="s">
        <v>168</v>
      </c>
      <c r="AA3688"/>
      <c r="AB3688"/>
      <c r="AC3688"/>
      <c r="AD3688" t="s">
        <v>166</v>
      </c>
      <c r="AE3688"/>
      <c r="AF3688"/>
      <c r="AG3688"/>
      <c r="AH3688"/>
      <c r="AI3688"/>
      <c r="AJ3688"/>
      <c r="AK3688" t="s">
        <v>168</v>
      </c>
      <c r="AL3688"/>
      <c r="AM3688"/>
      <c r="AN3688"/>
      <c r="AO3688"/>
      <c r="AP3688" t="s">
        <v>167</v>
      </c>
      <c r="AQ3688"/>
      <c r="AR3688"/>
      <c r="AS3688"/>
      <c r="AT3688"/>
      <c r="AU3688">
        <v>0</v>
      </c>
      <c r="AV3688"/>
      <c r="AW3688"/>
      <c r="AX3688" t="s">
        <v>168</v>
      </c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>
        <v>14</v>
      </c>
      <c r="BN3688">
        <v>0</v>
      </c>
      <c r="BO3688">
        <v>0</v>
      </c>
      <c r="BP3688"/>
      <c r="BQ3688" t="s">
        <v>168</v>
      </c>
      <c r="BR3688"/>
      <c r="BS3688"/>
      <c r="BT3688"/>
      <c r="BU3688"/>
      <c r="BV3688"/>
      <c r="BW3688"/>
      <c r="BX3688"/>
      <c r="BY3688" t="s">
        <v>175</v>
      </c>
      <c r="BZ3688"/>
      <c r="CA3688"/>
      <c r="CB3688"/>
      <c r="CC3688"/>
      <c r="CD3688" t="s">
        <v>177</v>
      </c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 s="5">
        <v>44166</v>
      </c>
      <c r="DE3688" s="5">
        <v>46356</v>
      </c>
      <c r="DF3688"/>
      <c r="DG3688"/>
      <c r="DH3688"/>
      <c r="DI3688"/>
      <c r="DJ3688"/>
      <c r="DK3688"/>
      <c r="DL3688"/>
      <c r="DM3688"/>
      <c r="DN3688"/>
      <c r="DO3688"/>
      <c r="DP3688"/>
      <c r="DQ3688"/>
      <c r="DR3688"/>
      <c r="DS3688"/>
      <c r="DT3688"/>
      <c r="DU3688"/>
      <c r="DV3688"/>
      <c r="DW3688"/>
      <c r="DX3688"/>
      <c r="DY3688"/>
      <c r="DZ3688" t="s">
        <v>169</v>
      </c>
      <c r="EA3688"/>
      <c r="EB3688"/>
      <c r="EC3688"/>
      <c r="ED3688"/>
      <c r="EE3688"/>
      <c r="EF3688"/>
      <c r="EG3688"/>
      <c r="EH3688"/>
      <c r="EI3688"/>
      <c r="EJ3688"/>
      <c r="EK3688"/>
      <c r="EL3688" t="s">
        <v>212</v>
      </c>
      <c r="EM3688"/>
      <c r="EN3688"/>
      <c r="EO3688"/>
      <c r="EP3688" t="s">
        <v>168</v>
      </c>
      <c r="EQ3688"/>
      <c r="ER3688"/>
      <c r="ES3688"/>
      <c r="ET3688" t="s">
        <v>168</v>
      </c>
      <c r="EU3688"/>
      <c r="EV3688"/>
      <c r="EW3688" t="s">
        <v>169</v>
      </c>
      <c r="EX3688"/>
      <c r="EY3688"/>
      <c r="EZ3688"/>
      <c r="FA3688">
        <v>0</v>
      </c>
      <c r="FB3688"/>
      <c r="FC3688"/>
      <c r="FD3688"/>
      <c r="FE3688">
        <v>0</v>
      </c>
      <c r="FF3688"/>
      <c r="FG3688"/>
      <c r="FH3688"/>
      <c r="FI3688"/>
      <c r="FJ3688"/>
      <c r="FK3688" t="s">
        <v>168</v>
      </c>
      <c r="FL3688"/>
      <c r="FM3688"/>
      <c r="FN3688"/>
      <c r="FO3688"/>
      <c r="FP3688"/>
      <c r="FQ3688"/>
      <c r="FR3688">
        <v>0</v>
      </c>
      <c r="FS3688">
        <v>0</v>
      </c>
      <c r="FT3688">
        <v>0</v>
      </c>
      <c r="FU3688"/>
      <c r="FV3688" t="s">
        <v>168</v>
      </c>
      <c r="FW3688"/>
      <c r="FX3688"/>
      <c r="FY3688"/>
      <c r="FZ3688"/>
      <c r="GA3688" t="s">
        <v>168</v>
      </c>
      <c r="GB3688" t="s">
        <v>168</v>
      </c>
      <c r="GC3688" t="s">
        <v>168</v>
      </c>
      <c r="GD3688" t="s">
        <v>168</v>
      </c>
      <c r="GE3688"/>
      <c r="GF3688"/>
      <c r="GG3688" t="s">
        <v>168</v>
      </c>
      <c r="GH3688"/>
      <c r="GI3688" t="s">
        <v>168</v>
      </c>
      <c r="GJ3688"/>
      <c r="GK3688"/>
    </row>
    <row r="3689" spans="1:193" x14ac:dyDescent="0.2">
      <c r="A3689" t="s">
        <v>2072</v>
      </c>
      <c r="B3689" t="s">
        <v>190</v>
      </c>
      <c r="C3689">
        <v>3333900037</v>
      </c>
      <c r="D3689">
        <v>0</v>
      </c>
      <c r="E3689" t="s">
        <v>165</v>
      </c>
      <c r="F3689" s="5">
        <v>44835</v>
      </c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 t="s">
        <v>166</v>
      </c>
      <c r="AE3689"/>
      <c r="AF3689"/>
      <c r="AG3689"/>
      <c r="AH3689"/>
      <c r="AI3689"/>
      <c r="AJ3689"/>
      <c r="AK3689"/>
      <c r="AL3689"/>
      <c r="AM3689"/>
      <c r="AN3689"/>
      <c r="AO3689"/>
      <c r="AP3689" t="s">
        <v>167</v>
      </c>
      <c r="AQ3689"/>
      <c r="AR3689"/>
      <c r="AS3689"/>
      <c r="AT3689"/>
      <c r="AU3689">
        <v>0</v>
      </c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>
        <v>0</v>
      </c>
      <c r="BN3689">
        <v>0</v>
      </c>
      <c r="BO3689">
        <v>0</v>
      </c>
      <c r="BP3689"/>
      <c r="BQ3689"/>
      <c r="BR3689"/>
      <c r="BS3689"/>
      <c r="BT3689" t="s">
        <v>168</v>
      </c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 s="5">
        <v>45017</v>
      </c>
      <c r="DE3689" s="5">
        <v>47208</v>
      </c>
      <c r="DF3689"/>
      <c r="DG3689"/>
      <c r="DH3689"/>
      <c r="DI3689"/>
      <c r="DJ3689"/>
      <c r="DK3689"/>
      <c r="DL3689"/>
      <c r="DM3689"/>
      <c r="DN3689"/>
      <c r="DO3689"/>
      <c r="DP3689"/>
      <c r="DQ3689"/>
      <c r="DR3689"/>
      <c r="DS3689"/>
      <c r="DT3689"/>
      <c r="DU3689"/>
      <c r="DV3689"/>
      <c r="DW3689"/>
      <c r="DX3689"/>
      <c r="DY3689"/>
      <c r="DZ3689"/>
      <c r="EA3689"/>
      <c r="EB3689"/>
      <c r="EC3689"/>
      <c r="ED3689"/>
      <c r="EE3689"/>
      <c r="EF3689"/>
      <c r="EG3689"/>
      <c r="EH3689"/>
      <c r="EI3689"/>
      <c r="EJ3689"/>
      <c r="EK3689"/>
      <c r="EL3689"/>
      <c r="EM3689" t="s">
        <v>168</v>
      </c>
      <c r="EN3689" t="s">
        <v>168</v>
      </c>
      <c r="EO3689" t="s">
        <v>168</v>
      </c>
      <c r="EP3689"/>
      <c r="EQ3689"/>
      <c r="ER3689"/>
      <c r="ES3689"/>
      <c r="ET3689"/>
      <c r="EU3689"/>
      <c r="EV3689"/>
      <c r="EW3689" t="s">
        <v>169</v>
      </c>
      <c r="EX3689"/>
      <c r="EY3689"/>
      <c r="EZ3689"/>
      <c r="FA3689">
        <v>0</v>
      </c>
      <c r="FB3689"/>
      <c r="FC3689"/>
      <c r="FD3689"/>
      <c r="FE3689">
        <v>0</v>
      </c>
      <c r="FF3689"/>
      <c r="FG3689"/>
      <c r="FH3689"/>
      <c r="FI3689" t="s">
        <v>168</v>
      </c>
      <c r="FJ3689"/>
      <c r="FK3689" t="s">
        <v>168</v>
      </c>
      <c r="FL3689"/>
      <c r="FM3689"/>
      <c r="FN3689"/>
      <c r="FO3689"/>
      <c r="FP3689"/>
      <c r="FQ3689"/>
      <c r="FR3689">
        <v>0</v>
      </c>
      <c r="FS3689">
        <v>0</v>
      </c>
      <c r="FT3689">
        <v>0</v>
      </c>
      <c r="FU3689"/>
      <c r="FV3689"/>
      <c r="FW3689"/>
      <c r="FX3689"/>
      <c r="FY3689"/>
      <c r="FZ3689"/>
      <c r="GA3689"/>
      <c r="GB3689"/>
      <c r="GC3689"/>
      <c r="GD3689"/>
      <c r="GE3689"/>
      <c r="GF3689"/>
      <c r="GG3689"/>
      <c r="GH3689"/>
      <c r="GI3689"/>
      <c r="GJ3689"/>
      <c r="GK3689"/>
    </row>
    <row r="3690" spans="1:193" x14ac:dyDescent="0.2">
      <c r="A3690" t="s">
        <v>2073</v>
      </c>
      <c r="B3690" t="s">
        <v>164</v>
      </c>
      <c r="C3690">
        <v>3311500031</v>
      </c>
      <c r="D3690">
        <v>0</v>
      </c>
      <c r="E3690" t="s">
        <v>171</v>
      </c>
      <c r="F3690" s="5">
        <v>46112</v>
      </c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 t="s">
        <v>166</v>
      </c>
      <c r="AE3690"/>
      <c r="AF3690"/>
      <c r="AG3690"/>
      <c r="AH3690"/>
      <c r="AI3690"/>
      <c r="AJ3690"/>
      <c r="AK3690"/>
      <c r="AL3690"/>
      <c r="AM3690"/>
      <c r="AN3690"/>
      <c r="AO3690"/>
      <c r="AP3690" t="s">
        <v>167</v>
      </c>
      <c r="AQ3690"/>
      <c r="AR3690"/>
      <c r="AS3690"/>
      <c r="AT3690"/>
      <c r="AU3690">
        <v>0</v>
      </c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>
        <v>0</v>
      </c>
      <c r="BN3690">
        <v>0</v>
      </c>
      <c r="BO3690">
        <v>0</v>
      </c>
      <c r="BP3690"/>
      <c r="BQ3690"/>
      <c r="BR3690"/>
      <c r="BS3690" t="s">
        <v>177</v>
      </c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 s="5">
        <v>45566</v>
      </c>
      <c r="DE3690" s="5">
        <v>46112</v>
      </c>
      <c r="DF3690"/>
      <c r="DG3690"/>
      <c r="DH3690"/>
      <c r="DI3690"/>
      <c r="DJ3690"/>
      <c r="DK3690"/>
      <c r="DL3690"/>
      <c r="DM3690"/>
      <c r="DN3690"/>
      <c r="DO3690"/>
      <c r="DP3690"/>
      <c r="DQ3690"/>
      <c r="DR3690"/>
      <c r="DS3690"/>
      <c r="DT3690"/>
      <c r="DU3690"/>
      <c r="DV3690"/>
      <c r="DW3690"/>
      <c r="DX3690"/>
      <c r="DY3690"/>
      <c r="DZ3690"/>
      <c r="EA3690"/>
      <c r="EB3690"/>
      <c r="EC3690" t="s">
        <v>169</v>
      </c>
      <c r="ED3690"/>
      <c r="EE3690"/>
      <c r="EF3690"/>
      <c r="EG3690"/>
      <c r="EH3690"/>
      <c r="EI3690"/>
      <c r="EJ3690"/>
      <c r="EK3690"/>
      <c r="EL3690"/>
      <c r="EM3690"/>
      <c r="EN3690"/>
      <c r="EO3690"/>
      <c r="EP3690"/>
      <c r="EQ3690"/>
      <c r="ER3690"/>
      <c r="ES3690"/>
      <c r="ET3690"/>
      <c r="EU3690"/>
      <c r="EV3690"/>
      <c r="EW3690" t="s">
        <v>169</v>
      </c>
      <c r="EX3690"/>
      <c r="EY3690"/>
      <c r="EZ3690"/>
      <c r="FA3690">
        <v>0</v>
      </c>
      <c r="FB3690"/>
      <c r="FC3690"/>
      <c r="FD3690"/>
      <c r="FE3690">
        <v>0</v>
      </c>
      <c r="FF3690"/>
      <c r="FG3690"/>
      <c r="FH3690"/>
      <c r="FI3690"/>
      <c r="FJ3690"/>
      <c r="FK3690"/>
      <c r="FL3690"/>
      <c r="FM3690"/>
      <c r="FN3690"/>
      <c r="FO3690"/>
      <c r="FP3690"/>
      <c r="FQ3690"/>
      <c r="FR3690">
        <v>0</v>
      </c>
      <c r="FS3690">
        <v>0</v>
      </c>
      <c r="FT3690">
        <v>0</v>
      </c>
      <c r="FU3690"/>
      <c r="FV3690"/>
      <c r="FW3690"/>
      <c r="FX3690"/>
      <c r="FY3690"/>
      <c r="FZ3690"/>
      <c r="GA3690" t="s">
        <v>168</v>
      </c>
      <c r="GB3690" t="s">
        <v>168</v>
      </c>
      <c r="GC3690"/>
      <c r="GD3690" t="s">
        <v>168</v>
      </c>
      <c r="GE3690"/>
      <c r="GF3690"/>
      <c r="GG3690" t="s">
        <v>168</v>
      </c>
      <c r="GH3690"/>
      <c r="GI3690" t="s">
        <v>168</v>
      </c>
      <c r="GJ3690"/>
      <c r="GK3690"/>
    </row>
    <row r="3691" spans="1:193" x14ac:dyDescent="0.2">
      <c r="A3691" t="s">
        <v>2073</v>
      </c>
      <c r="B3691" t="s">
        <v>170</v>
      </c>
      <c r="C3691">
        <v>3311500031</v>
      </c>
      <c r="D3691">
        <v>0</v>
      </c>
      <c r="E3691" t="s">
        <v>171</v>
      </c>
      <c r="F3691" s="5">
        <v>46112</v>
      </c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 t="s">
        <v>166</v>
      </c>
      <c r="AE3691"/>
      <c r="AF3691"/>
      <c r="AG3691"/>
      <c r="AH3691"/>
      <c r="AI3691"/>
      <c r="AJ3691"/>
      <c r="AK3691"/>
      <c r="AL3691"/>
      <c r="AM3691"/>
      <c r="AN3691"/>
      <c r="AO3691"/>
      <c r="AP3691" t="s">
        <v>167</v>
      </c>
      <c r="AQ3691"/>
      <c r="AR3691"/>
      <c r="AS3691"/>
      <c r="AT3691"/>
      <c r="AU3691">
        <v>0</v>
      </c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>
        <v>0</v>
      </c>
      <c r="BN3691">
        <v>0</v>
      </c>
      <c r="BO3691">
        <v>0</v>
      </c>
      <c r="BP3691"/>
      <c r="BQ3691"/>
      <c r="BR3691"/>
      <c r="BS3691" t="s">
        <v>168</v>
      </c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  <c r="CH3691"/>
      <c r="CI3691"/>
      <c r="CJ3691"/>
      <c r="CK3691"/>
      <c r="CL3691"/>
      <c r="CM3691"/>
      <c r="CN3691"/>
      <c r="CO3691"/>
      <c r="CP3691"/>
      <c r="CQ3691"/>
      <c r="CR3691"/>
      <c r="CS3691"/>
      <c r="CT3691"/>
      <c r="CU3691"/>
      <c r="CV3691"/>
      <c r="CW3691"/>
      <c r="CX3691"/>
      <c r="CY3691"/>
      <c r="CZ3691"/>
      <c r="DA3691"/>
      <c r="DB3691"/>
      <c r="DC3691"/>
      <c r="DD3691" s="5">
        <v>45566</v>
      </c>
      <c r="DE3691" s="5">
        <v>46112</v>
      </c>
      <c r="DF3691"/>
      <c r="DG3691"/>
      <c r="DH3691"/>
      <c r="DI3691"/>
      <c r="DJ3691"/>
      <c r="DK3691"/>
      <c r="DL3691"/>
      <c r="DM3691"/>
      <c r="DN3691"/>
      <c r="DO3691"/>
      <c r="DP3691"/>
      <c r="DQ3691"/>
      <c r="DR3691"/>
      <c r="DS3691"/>
      <c r="DT3691"/>
      <c r="DU3691"/>
      <c r="DV3691"/>
      <c r="DW3691"/>
      <c r="DX3691"/>
      <c r="DY3691"/>
      <c r="DZ3691"/>
      <c r="EA3691"/>
      <c r="EB3691"/>
      <c r="EC3691" t="s">
        <v>169</v>
      </c>
      <c r="ED3691"/>
      <c r="EE3691"/>
      <c r="EF3691"/>
      <c r="EG3691"/>
      <c r="EH3691"/>
      <c r="EI3691"/>
      <c r="EJ3691"/>
      <c r="EK3691"/>
      <c r="EL3691"/>
      <c r="EM3691"/>
      <c r="EN3691"/>
      <c r="EO3691"/>
      <c r="EP3691"/>
      <c r="EQ3691"/>
      <c r="ER3691"/>
      <c r="ES3691"/>
      <c r="ET3691"/>
      <c r="EU3691"/>
      <c r="EV3691"/>
      <c r="EW3691" t="s">
        <v>169</v>
      </c>
      <c r="EX3691"/>
      <c r="EY3691"/>
      <c r="EZ3691"/>
      <c r="FA3691">
        <v>0</v>
      </c>
      <c r="FB3691"/>
      <c r="FC3691"/>
      <c r="FD3691"/>
      <c r="FE3691">
        <v>0</v>
      </c>
      <c r="FF3691"/>
      <c r="FG3691"/>
      <c r="FH3691"/>
      <c r="FI3691"/>
      <c r="FJ3691"/>
      <c r="FK3691"/>
      <c r="FL3691"/>
      <c r="FM3691"/>
      <c r="FN3691"/>
      <c r="FO3691"/>
      <c r="FP3691"/>
      <c r="FQ3691"/>
      <c r="FR3691">
        <v>0</v>
      </c>
      <c r="FS3691">
        <v>0</v>
      </c>
      <c r="FT3691">
        <v>0</v>
      </c>
      <c r="FU3691"/>
      <c r="FV3691"/>
      <c r="FW3691"/>
      <c r="FX3691"/>
      <c r="FY3691"/>
      <c r="FZ3691"/>
      <c r="GA3691" t="s">
        <v>168</v>
      </c>
      <c r="GB3691" t="s">
        <v>168</v>
      </c>
      <c r="GC3691"/>
      <c r="GD3691" t="s">
        <v>168</v>
      </c>
      <c r="GE3691"/>
      <c r="GF3691"/>
      <c r="GG3691" t="s">
        <v>168</v>
      </c>
      <c r="GH3691"/>
      <c r="GI3691" t="s">
        <v>168</v>
      </c>
      <c r="GJ3691"/>
      <c r="GK3691"/>
    </row>
    <row r="3692" spans="1:193" x14ac:dyDescent="0.2">
      <c r="A3692" t="s">
        <v>2074</v>
      </c>
      <c r="B3692" t="s">
        <v>190</v>
      </c>
      <c r="C3692">
        <v>3331000046</v>
      </c>
      <c r="D3692">
        <v>0</v>
      </c>
      <c r="E3692" t="s">
        <v>165</v>
      </c>
      <c r="F3692" s="5">
        <v>45748</v>
      </c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 t="s">
        <v>166</v>
      </c>
      <c r="AE3692"/>
      <c r="AF3692"/>
      <c r="AG3692"/>
      <c r="AH3692"/>
      <c r="AI3692"/>
      <c r="AJ3692"/>
      <c r="AK3692"/>
      <c r="AL3692"/>
      <c r="AM3692"/>
      <c r="AN3692"/>
      <c r="AO3692"/>
      <c r="AP3692" t="s">
        <v>167</v>
      </c>
      <c r="AQ3692"/>
      <c r="AR3692"/>
      <c r="AS3692"/>
      <c r="AT3692"/>
      <c r="AU3692">
        <v>0</v>
      </c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>
        <v>0</v>
      </c>
      <c r="BN3692">
        <v>0</v>
      </c>
      <c r="BO3692">
        <v>0</v>
      </c>
      <c r="BP3692"/>
      <c r="BQ3692"/>
      <c r="BR3692"/>
      <c r="BS3692"/>
      <c r="BT3692" t="s">
        <v>168</v>
      </c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 s="5">
        <v>43983</v>
      </c>
      <c r="DE3692" s="5">
        <v>46173</v>
      </c>
      <c r="DF3692"/>
      <c r="DG3692"/>
      <c r="DH3692"/>
      <c r="DI3692"/>
      <c r="DJ3692"/>
      <c r="DK3692"/>
      <c r="DL3692"/>
      <c r="DM3692"/>
      <c r="DN3692"/>
      <c r="DO3692"/>
      <c r="DP3692"/>
      <c r="DQ3692"/>
      <c r="DR3692"/>
      <c r="DS3692"/>
      <c r="DT3692"/>
      <c r="DU3692"/>
      <c r="DV3692"/>
      <c r="DW3692"/>
      <c r="DX3692"/>
      <c r="DY3692"/>
      <c r="DZ3692"/>
      <c r="EA3692"/>
      <c r="EB3692"/>
      <c r="EC3692"/>
      <c r="ED3692"/>
      <c r="EE3692"/>
      <c r="EF3692"/>
      <c r="EG3692"/>
      <c r="EH3692"/>
      <c r="EI3692"/>
      <c r="EJ3692"/>
      <c r="EK3692"/>
      <c r="EL3692"/>
      <c r="EM3692" t="s">
        <v>168</v>
      </c>
      <c r="EN3692" t="s">
        <v>168</v>
      </c>
      <c r="EO3692" t="s">
        <v>168</v>
      </c>
      <c r="EP3692"/>
      <c r="EQ3692"/>
      <c r="ER3692"/>
      <c r="ES3692"/>
      <c r="ET3692"/>
      <c r="EU3692"/>
      <c r="EV3692"/>
      <c r="EW3692" t="s">
        <v>169</v>
      </c>
      <c r="EX3692"/>
      <c r="EY3692"/>
      <c r="EZ3692"/>
      <c r="FA3692">
        <v>0</v>
      </c>
      <c r="FB3692"/>
      <c r="FC3692"/>
      <c r="FD3692"/>
      <c r="FE3692">
        <v>0</v>
      </c>
      <c r="FF3692"/>
      <c r="FG3692"/>
      <c r="FH3692"/>
      <c r="FI3692" t="s">
        <v>168</v>
      </c>
      <c r="FJ3692"/>
      <c r="FK3692" t="s">
        <v>168</v>
      </c>
      <c r="FL3692"/>
      <c r="FM3692"/>
      <c r="FN3692"/>
      <c r="FO3692" t="s">
        <v>168</v>
      </c>
      <c r="FP3692"/>
      <c r="FQ3692"/>
      <c r="FR3692">
        <v>0</v>
      </c>
      <c r="FS3692">
        <v>0</v>
      </c>
      <c r="FT3692">
        <v>0</v>
      </c>
      <c r="FU3692"/>
      <c r="FV3692"/>
      <c r="FW3692"/>
      <c r="FX3692"/>
      <c r="FY3692"/>
      <c r="FZ3692" t="s">
        <v>168</v>
      </c>
      <c r="GA3692" t="s">
        <v>168</v>
      </c>
      <c r="GB3692"/>
      <c r="GC3692" t="s">
        <v>168</v>
      </c>
      <c r="GD3692" t="s">
        <v>168</v>
      </c>
      <c r="GE3692"/>
      <c r="GF3692"/>
      <c r="GG3692" t="s">
        <v>168</v>
      </c>
      <c r="GH3692"/>
      <c r="GI3692"/>
      <c r="GJ3692"/>
      <c r="GK3692"/>
    </row>
    <row r="3693" spans="1:193" x14ac:dyDescent="0.2">
      <c r="A3693" t="s">
        <v>2075</v>
      </c>
      <c r="B3693" t="s">
        <v>186</v>
      </c>
      <c r="C3693">
        <v>3311000065</v>
      </c>
      <c r="D3693">
        <v>0</v>
      </c>
      <c r="E3693" t="s">
        <v>171</v>
      </c>
      <c r="F3693" s="5">
        <v>40268</v>
      </c>
      <c r="G3693"/>
      <c r="H3693"/>
      <c r="I3693" t="s">
        <v>168</v>
      </c>
      <c r="J3693" t="s">
        <v>175</v>
      </c>
      <c r="K3693"/>
      <c r="L3693" t="s">
        <v>187</v>
      </c>
      <c r="M3693"/>
      <c r="N3693"/>
      <c r="O3693"/>
      <c r="P3693"/>
      <c r="Q3693"/>
      <c r="R3693"/>
      <c r="S3693"/>
      <c r="T3693"/>
      <c r="U3693" t="s">
        <v>518</v>
      </c>
      <c r="V3693"/>
      <c r="W3693"/>
      <c r="X3693"/>
      <c r="Y3693"/>
      <c r="Z3693"/>
      <c r="AA3693"/>
      <c r="AB3693"/>
      <c r="AC3693"/>
      <c r="AD3693" t="s">
        <v>240</v>
      </c>
      <c r="AE3693"/>
      <c r="AF3693"/>
      <c r="AG3693"/>
      <c r="AH3693"/>
      <c r="AI3693"/>
      <c r="AJ3693"/>
      <c r="AK3693" t="s">
        <v>168</v>
      </c>
      <c r="AL3693"/>
      <c r="AM3693"/>
      <c r="AN3693"/>
      <c r="AO3693"/>
      <c r="AP3693" t="s">
        <v>167</v>
      </c>
      <c r="AQ3693"/>
      <c r="AR3693"/>
      <c r="AS3693"/>
      <c r="AT3693"/>
      <c r="AU3693">
        <v>0</v>
      </c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>
        <v>0</v>
      </c>
      <c r="BN3693">
        <v>0</v>
      </c>
      <c r="BO3693">
        <v>0</v>
      </c>
      <c r="BP3693"/>
      <c r="BQ3693"/>
      <c r="BR3693"/>
      <c r="BS3693"/>
      <c r="BT3693"/>
      <c r="BU3693"/>
      <c r="BV3693"/>
      <c r="BW3693"/>
      <c r="BX3693"/>
      <c r="BY3693"/>
      <c r="BZ3693" t="s">
        <v>168</v>
      </c>
      <c r="CA3693"/>
      <c r="CB3693"/>
      <c r="CC3693"/>
      <c r="CD3693"/>
      <c r="CE3693"/>
      <c r="CF3693"/>
      <c r="CG3693"/>
      <c r="CH3693"/>
      <c r="CI3693" t="s">
        <v>175</v>
      </c>
      <c r="CJ3693" t="s">
        <v>432</v>
      </c>
      <c r="CK3693" t="s">
        <v>265</v>
      </c>
      <c r="CL3693"/>
      <c r="CM3693"/>
      <c r="CN3693"/>
      <c r="CO3693"/>
      <c r="CP3693"/>
      <c r="CQ3693"/>
      <c r="CR3693"/>
      <c r="CS3693"/>
      <c r="CT3693"/>
      <c r="CU3693"/>
      <c r="CV3693"/>
      <c r="CW3693"/>
      <c r="CX3693"/>
      <c r="CY3693"/>
      <c r="CZ3693"/>
      <c r="DA3693"/>
      <c r="DB3693"/>
      <c r="DC3693"/>
      <c r="DD3693"/>
      <c r="DE3693"/>
      <c r="DF3693"/>
      <c r="DG3693"/>
      <c r="DH3693"/>
      <c r="DI3693"/>
      <c r="DJ3693"/>
      <c r="DK3693"/>
      <c r="DL3693"/>
      <c r="DM3693"/>
      <c r="DN3693"/>
      <c r="DO3693"/>
      <c r="DP3693"/>
      <c r="DQ3693"/>
      <c r="DR3693"/>
      <c r="DS3693"/>
      <c r="DT3693"/>
      <c r="DU3693"/>
      <c r="DV3693"/>
      <c r="DW3693"/>
      <c r="DX3693"/>
      <c r="DY3693"/>
      <c r="DZ3693"/>
      <c r="EA3693"/>
      <c r="EB3693"/>
      <c r="EC3693"/>
      <c r="ED3693"/>
      <c r="EE3693"/>
      <c r="EF3693"/>
      <c r="EG3693"/>
      <c r="EH3693"/>
      <c r="EI3693"/>
      <c r="EJ3693"/>
      <c r="EK3693"/>
      <c r="EL3693"/>
      <c r="EM3693"/>
      <c r="EN3693"/>
      <c r="EO3693"/>
      <c r="EP3693"/>
      <c r="EQ3693"/>
      <c r="ER3693"/>
      <c r="ES3693"/>
      <c r="ET3693"/>
      <c r="EU3693"/>
      <c r="EV3693"/>
      <c r="EW3693"/>
      <c r="EX3693"/>
      <c r="EY3693"/>
      <c r="EZ3693"/>
      <c r="FA3693">
        <v>0</v>
      </c>
      <c r="FB3693"/>
      <c r="FC3693"/>
      <c r="FD3693"/>
      <c r="FE3693">
        <v>0</v>
      </c>
      <c r="FF3693"/>
      <c r="FG3693"/>
      <c r="FH3693"/>
      <c r="FI3693"/>
      <c r="FJ3693"/>
      <c r="FK3693"/>
      <c r="FL3693"/>
      <c r="FM3693"/>
      <c r="FN3693"/>
      <c r="FO3693"/>
      <c r="FP3693"/>
      <c r="FQ3693"/>
      <c r="FR3693">
        <v>0</v>
      </c>
      <c r="FS3693">
        <v>0</v>
      </c>
      <c r="FT3693">
        <v>0</v>
      </c>
      <c r="FU3693"/>
      <c r="FV3693"/>
      <c r="FW3693"/>
      <c r="FX3693"/>
      <c r="FY3693"/>
      <c r="FZ3693"/>
      <c r="GA3693"/>
      <c r="GB3693"/>
      <c r="GC3693"/>
      <c r="GD3693"/>
      <c r="GE3693"/>
      <c r="GF3693"/>
      <c r="GG3693"/>
      <c r="GH3693"/>
      <c r="GI3693"/>
      <c r="GJ3693"/>
      <c r="GK3693"/>
    </row>
    <row r="3694" spans="1:193" x14ac:dyDescent="0.2">
      <c r="A3694" t="s">
        <v>2075</v>
      </c>
      <c r="B3694" t="s">
        <v>186</v>
      </c>
      <c r="C3694">
        <v>3311000115</v>
      </c>
      <c r="D3694">
        <v>0</v>
      </c>
      <c r="E3694" t="s">
        <v>165</v>
      </c>
      <c r="F3694" s="5">
        <v>45444</v>
      </c>
      <c r="G3694"/>
      <c r="H3694"/>
      <c r="I3694" t="s">
        <v>168</v>
      </c>
      <c r="J3694" t="s">
        <v>175</v>
      </c>
      <c r="K3694"/>
      <c r="L3694" t="s">
        <v>187</v>
      </c>
      <c r="M3694"/>
      <c r="N3694" t="s">
        <v>168</v>
      </c>
      <c r="O3694"/>
      <c r="P3694"/>
      <c r="Q3694"/>
      <c r="R3694"/>
      <c r="S3694"/>
      <c r="T3694"/>
      <c r="U3694" t="s">
        <v>420</v>
      </c>
      <c r="V3694"/>
      <c r="W3694"/>
      <c r="X3694"/>
      <c r="Y3694"/>
      <c r="Z3694"/>
      <c r="AA3694"/>
      <c r="AB3694"/>
      <c r="AC3694"/>
      <c r="AD3694" t="s">
        <v>166</v>
      </c>
      <c r="AE3694"/>
      <c r="AF3694"/>
      <c r="AG3694"/>
      <c r="AH3694"/>
      <c r="AI3694"/>
      <c r="AJ3694"/>
      <c r="AK3694" t="s">
        <v>168</v>
      </c>
      <c r="AL3694"/>
      <c r="AM3694"/>
      <c r="AN3694"/>
      <c r="AO3694"/>
      <c r="AP3694" t="s">
        <v>167</v>
      </c>
      <c r="AQ3694"/>
      <c r="AR3694"/>
      <c r="AS3694"/>
      <c r="AT3694"/>
      <c r="AU3694">
        <v>0</v>
      </c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>
        <v>3</v>
      </c>
      <c r="BN3694">
        <v>0</v>
      </c>
      <c r="BO3694">
        <v>0</v>
      </c>
      <c r="BP3694"/>
      <c r="BQ3694"/>
      <c r="BR3694"/>
      <c r="BS3694"/>
      <c r="BT3694"/>
      <c r="BU3694"/>
      <c r="BV3694"/>
      <c r="BW3694"/>
      <c r="BX3694"/>
      <c r="BY3694"/>
      <c r="BZ3694" t="s">
        <v>168</v>
      </c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 s="5">
        <v>44652</v>
      </c>
      <c r="DE3694" s="5">
        <v>46843</v>
      </c>
      <c r="DF3694"/>
      <c r="DG3694"/>
      <c r="DH3694"/>
      <c r="DI3694"/>
      <c r="DJ3694"/>
      <c r="DK3694"/>
      <c r="DL3694"/>
      <c r="DM3694"/>
      <c r="DN3694"/>
      <c r="DO3694"/>
      <c r="DP3694"/>
      <c r="DQ3694"/>
      <c r="DR3694" t="s">
        <v>168</v>
      </c>
      <c r="DS3694"/>
      <c r="DT3694"/>
      <c r="DU3694" t="s">
        <v>168</v>
      </c>
      <c r="DV3694"/>
      <c r="DW3694"/>
      <c r="DX3694"/>
      <c r="DY3694" t="s">
        <v>168</v>
      </c>
      <c r="DZ3694" t="s">
        <v>169</v>
      </c>
      <c r="EA3694"/>
      <c r="EB3694"/>
      <c r="EC3694" t="s">
        <v>169</v>
      </c>
      <c r="ED3694"/>
      <c r="EE3694"/>
      <c r="EF3694" t="s">
        <v>168</v>
      </c>
      <c r="EG3694"/>
      <c r="EH3694"/>
      <c r="EI3694"/>
      <c r="EJ3694"/>
      <c r="EK3694"/>
      <c r="EL3694"/>
      <c r="EM3694"/>
      <c r="EN3694"/>
      <c r="EO3694"/>
      <c r="EP3694"/>
      <c r="EQ3694"/>
      <c r="ER3694"/>
      <c r="ES3694"/>
      <c r="ET3694"/>
      <c r="EU3694"/>
      <c r="EV3694"/>
      <c r="EW3694" t="s">
        <v>169</v>
      </c>
      <c r="EX3694"/>
      <c r="EY3694"/>
      <c r="EZ3694"/>
      <c r="FA3694">
        <v>0</v>
      </c>
      <c r="FB3694"/>
      <c r="FC3694"/>
      <c r="FD3694"/>
      <c r="FE3694">
        <v>0</v>
      </c>
      <c r="FF3694"/>
      <c r="FG3694"/>
      <c r="FH3694" t="s">
        <v>168</v>
      </c>
      <c r="FI3694"/>
      <c r="FJ3694"/>
      <c r="FK3694"/>
      <c r="FL3694"/>
      <c r="FM3694"/>
      <c r="FN3694"/>
      <c r="FO3694"/>
      <c r="FP3694"/>
      <c r="FQ3694"/>
      <c r="FR3694">
        <v>0</v>
      </c>
      <c r="FS3694">
        <v>0</v>
      </c>
      <c r="FT3694">
        <v>0</v>
      </c>
      <c r="FU3694"/>
      <c r="FV3694"/>
      <c r="FW3694"/>
      <c r="FX3694" t="s">
        <v>168</v>
      </c>
      <c r="FY3694"/>
      <c r="FZ3694"/>
      <c r="GA3694" t="s">
        <v>168</v>
      </c>
      <c r="GB3694" t="s">
        <v>168</v>
      </c>
      <c r="GC3694"/>
      <c r="GD3694" t="s">
        <v>168</v>
      </c>
      <c r="GE3694"/>
      <c r="GF3694"/>
      <c r="GG3694" t="s">
        <v>168</v>
      </c>
      <c r="GH3694"/>
      <c r="GI3694" t="s">
        <v>176</v>
      </c>
      <c r="GJ3694"/>
      <c r="GK3694"/>
    </row>
    <row r="3695" spans="1:193" x14ac:dyDescent="0.2">
      <c r="A3695" t="s">
        <v>2076</v>
      </c>
      <c r="B3695" t="s">
        <v>180</v>
      </c>
      <c r="C3695">
        <v>3310201615</v>
      </c>
      <c r="D3695">
        <v>0</v>
      </c>
      <c r="E3695" t="s">
        <v>171</v>
      </c>
      <c r="F3695" s="5">
        <v>41274</v>
      </c>
      <c r="G3695" t="s">
        <v>181</v>
      </c>
      <c r="H3695" t="s">
        <v>182</v>
      </c>
      <c r="I3695" t="s">
        <v>168</v>
      </c>
      <c r="J3695" t="s">
        <v>168</v>
      </c>
      <c r="K3695" t="s">
        <v>168</v>
      </c>
      <c r="L3695"/>
      <c r="M3695"/>
      <c r="N3695" t="s">
        <v>168</v>
      </c>
      <c r="O3695"/>
      <c r="P3695"/>
      <c r="Q3695"/>
      <c r="R3695"/>
      <c r="S3695"/>
      <c r="T3695"/>
      <c r="U3695"/>
      <c r="V3695"/>
      <c r="W3695"/>
      <c r="X3695"/>
      <c r="Y3695"/>
      <c r="Z3695" t="s">
        <v>168</v>
      </c>
      <c r="AA3695" t="s">
        <v>168</v>
      </c>
      <c r="AB3695"/>
      <c r="AC3695"/>
      <c r="AD3695" t="s">
        <v>166</v>
      </c>
      <c r="AE3695"/>
      <c r="AF3695"/>
      <c r="AG3695"/>
      <c r="AH3695"/>
      <c r="AI3695"/>
      <c r="AJ3695"/>
      <c r="AK3695" t="s">
        <v>168</v>
      </c>
      <c r="AL3695"/>
      <c r="AM3695"/>
      <c r="AN3695"/>
      <c r="AO3695"/>
      <c r="AP3695" t="s">
        <v>167</v>
      </c>
      <c r="AQ3695"/>
      <c r="AR3695"/>
      <c r="AS3695"/>
      <c r="AT3695"/>
      <c r="AU3695">
        <v>0</v>
      </c>
      <c r="AV3695" t="s">
        <v>168</v>
      </c>
      <c r="AW3695"/>
      <c r="AX3695" t="s">
        <v>168</v>
      </c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>
        <v>20</v>
      </c>
      <c r="BN3695">
        <v>0</v>
      </c>
      <c r="BO3695">
        <v>0</v>
      </c>
      <c r="BP3695"/>
      <c r="BQ3695" t="s">
        <v>192</v>
      </c>
      <c r="BR3695"/>
      <c r="BS3695"/>
      <c r="BT3695"/>
      <c r="BU3695"/>
      <c r="BV3695"/>
      <c r="BW3695"/>
      <c r="BX3695"/>
      <c r="BY3695" t="s">
        <v>168</v>
      </c>
      <c r="BZ3695"/>
      <c r="CA3695"/>
      <c r="CB3695"/>
      <c r="CC3695"/>
      <c r="CD3695" t="s">
        <v>176</v>
      </c>
      <c r="CE3695"/>
      <c r="CF3695"/>
      <c r="CG3695"/>
      <c r="CH3695"/>
      <c r="CI3695" t="s">
        <v>175</v>
      </c>
      <c r="CJ3695"/>
      <c r="CK3695" t="s">
        <v>176</v>
      </c>
      <c r="CL3695"/>
      <c r="CM3695"/>
      <c r="CN3695"/>
      <c r="CO3695"/>
      <c r="CP3695"/>
      <c r="CQ3695" t="s">
        <v>168</v>
      </c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 s="5">
        <v>40452</v>
      </c>
      <c r="DE3695" s="5">
        <v>41274</v>
      </c>
      <c r="DF3695"/>
      <c r="DG3695"/>
      <c r="DH3695"/>
      <c r="DI3695"/>
      <c r="DJ3695"/>
      <c r="DK3695"/>
      <c r="DL3695"/>
      <c r="DM3695"/>
      <c r="DN3695"/>
      <c r="DO3695"/>
      <c r="DP3695"/>
      <c r="DQ3695"/>
      <c r="DR3695"/>
      <c r="DS3695"/>
      <c r="DT3695"/>
      <c r="DU3695"/>
      <c r="DV3695"/>
      <c r="DW3695"/>
      <c r="DX3695"/>
      <c r="DY3695"/>
      <c r="DZ3695"/>
      <c r="EA3695"/>
      <c r="EB3695"/>
      <c r="EC3695"/>
      <c r="ED3695"/>
      <c r="EE3695"/>
      <c r="EF3695"/>
      <c r="EG3695"/>
      <c r="EH3695"/>
      <c r="EI3695"/>
      <c r="EJ3695"/>
      <c r="EK3695"/>
      <c r="EL3695"/>
      <c r="EM3695"/>
      <c r="EN3695"/>
      <c r="EO3695"/>
      <c r="EP3695"/>
      <c r="EQ3695"/>
      <c r="ER3695"/>
      <c r="ES3695"/>
      <c r="ET3695"/>
      <c r="EU3695"/>
      <c r="EV3695"/>
      <c r="EW3695"/>
      <c r="EX3695"/>
      <c r="EY3695"/>
      <c r="EZ3695"/>
      <c r="FA3695">
        <v>0</v>
      </c>
      <c r="FB3695"/>
      <c r="FC3695"/>
      <c r="FD3695"/>
      <c r="FE3695">
        <v>0</v>
      </c>
      <c r="FF3695"/>
      <c r="FG3695"/>
      <c r="FH3695"/>
      <c r="FI3695"/>
      <c r="FJ3695"/>
      <c r="FK3695"/>
      <c r="FL3695"/>
      <c r="FM3695"/>
      <c r="FN3695"/>
      <c r="FO3695"/>
      <c r="FP3695"/>
      <c r="FQ3695"/>
      <c r="FR3695">
        <v>0</v>
      </c>
      <c r="FS3695">
        <v>0</v>
      </c>
      <c r="FT3695">
        <v>0</v>
      </c>
      <c r="FU3695"/>
      <c r="FV3695"/>
      <c r="FW3695"/>
      <c r="FX3695"/>
      <c r="FY3695"/>
      <c r="FZ3695"/>
      <c r="GA3695"/>
      <c r="GB3695"/>
      <c r="GC3695"/>
      <c r="GD3695"/>
      <c r="GE3695"/>
      <c r="GF3695"/>
      <c r="GG3695"/>
      <c r="GH3695"/>
      <c r="GI3695"/>
      <c r="GJ3695"/>
      <c r="GK3695"/>
    </row>
    <row r="3696" spans="1:193" x14ac:dyDescent="0.2">
      <c r="A3696" t="s">
        <v>2076</v>
      </c>
      <c r="B3696" t="s">
        <v>180</v>
      </c>
      <c r="C3696">
        <v>3310202142</v>
      </c>
      <c r="D3696">
        <v>0</v>
      </c>
      <c r="E3696" t="s">
        <v>165</v>
      </c>
      <c r="F3696" s="5">
        <v>46113</v>
      </c>
      <c r="G3696" t="s">
        <v>181</v>
      </c>
      <c r="H3696" t="s">
        <v>182</v>
      </c>
      <c r="I3696" t="s">
        <v>168</v>
      </c>
      <c r="J3696" t="s">
        <v>168</v>
      </c>
      <c r="K3696" t="s">
        <v>168</v>
      </c>
      <c r="L3696"/>
      <c r="M3696"/>
      <c r="N3696" t="s">
        <v>182</v>
      </c>
      <c r="O3696"/>
      <c r="P3696"/>
      <c r="Q3696"/>
      <c r="R3696"/>
      <c r="S3696"/>
      <c r="T3696"/>
      <c r="U3696"/>
      <c r="V3696"/>
      <c r="W3696"/>
      <c r="X3696"/>
      <c r="Y3696"/>
      <c r="Z3696" t="s">
        <v>168</v>
      </c>
      <c r="AA3696"/>
      <c r="AB3696"/>
      <c r="AC3696"/>
      <c r="AD3696" t="s">
        <v>166</v>
      </c>
      <c r="AE3696"/>
      <c r="AF3696"/>
      <c r="AG3696"/>
      <c r="AH3696"/>
      <c r="AI3696"/>
      <c r="AJ3696"/>
      <c r="AK3696" t="s">
        <v>168</v>
      </c>
      <c r="AL3696"/>
      <c r="AM3696"/>
      <c r="AN3696"/>
      <c r="AO3696"/>
      <c r="AP3696" t="s">
        <v>167</v>
      </c>
      <c r="AQ3696"/>
      <c r="AR3696"/>
      <c r="AS3696"/>
      <c r="AT3696"/>
      <c r="AU3696">
        <v>0</v>
      </c>
      <c r="AV3696"/>
      <c r="AW3696"/>
      <c r="AX3696" t="s">
        <v>168</v>
      </c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>
        <v>20</v>
      </c>
      <c r="BN3696">
        <v>0</v>
      </c>
      <c r="BO3696">
        <v>0</v>
      </c>
      <c r="BP3696"/>
      <c r="BQ3696" t="s">
        <v>176</v>
      </c>
      <c r="BR3696"/>
      <c r="BS3696"/>
      <c r="BT3696"/>
      <c r="BU3696"/>
      <c r="BV3696"/>
      <c r="BW3696"/>
      <c r="BX3696"/>
      <c r="BY3696" t="s">
        <v>175</v>
      </c>
      <c r="BZ3696"/>
      <c r="CA3696"/>
      <c r="CB3696"/>
      <c r="CC3696"/>
      <c r="CD3696" t="s">
        <v>176</v>
      </c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 s="5">
        <v>45658</v>
      </c>
      <c r="DE3696" s="5">
        <v>47848</v>
      </c>
      <c r="DF3696"/>
      <c r="DG3696"/>
      <c r="DH3696"/>
      <c r="DI3696"/>
      <c r="DJ3696"/>
      <c r="DK3696"/>
      <c r="DL3696"/>
      <c r="DM3696"/>
      <c r="DN3696"/>
      <c r="DO3696"/>
      <c r="DP3696"/>
      <c r="DQ3696"/>
      <c r="DR3696"/>
      <c r="DS3696"/>
      <c r="DT3696"/>
      <c r="DU3696"/>
      <c r="DV3696"/>
      <c r="DW3696"/>
      <c r="DX3696"/>
      <c r="DY3696"/>
      <c r="DZ3696" t="s">
        <v>169</v>
      </c>
      <c r="EA3696"/>
      <c r="EB3696"/>
      <c r="EC3696"/>
      <c r="ED3696"/>
      <c r="EE3696"/>
      <c r="EF3696"/>
      <c r="EG3696"/>
      <c r="EH3696"/>
      <c r="EI3696"/>
      <c r="EJ3696"/>
      <c r="EK3696"/>
      <c r="EL3696" t="s">
        <v>258</v>
      </c>
      <c r="EM3696"/>
      <c r="EN3696"/>
      <c r="EO3696"/>
      <c r="EP3696" t="s">
        <v>168</v>
      </c>
      <c r="EQ3696"/>
      <c r="ER3696"/>
      <c r="ES3696"/>
      <c r="ET3696" t="s">
        <v>168</v>
      </c>
      <c r="EU3696"/>
      <c r="EV3696"/>
      <c r="EW3696" t="s">
        <v>169</v>
      </c>
      <c r="EX3696"/>
      <c r="EY3696"/>
      <c r="EZ3696"/>
      <c r="FA3696">
        <v>0</v>
      </c>
      <c r="FB3696"/>
      <c r="FC3696"/>
      <c r="FD3696"/>
      <c r="FE3696">
        <v>0</v>
      </c>
      <c r="FF3696"/>
      <c r="FG3696"/>
      <c r="FH3696"/>
      <c r="FI3696"/>
      <c r="FJ3696"/>
      <c r="FK3696" t="s">
        <v>168</v>
      </c>
      <c r="FL3696"/>
      <c r="FM3696"/>
      <c r="FN3696"/>
      <c r="FO3696"/>
      <c r="FP3696"/>
      <c r="FQ3696"/>
      <c r="FR3696">
        <v>0</v>
      </c>
      <c r="FS3696">
        <v>0</v>
      </c>
      <c r="FT3696">
        <v>0</v>
      </c>
      <c r="FU3696"/>
      <c r="FV3696" t="s">
        <v>168</v>
      </c>
      <c r="FW3696"/>
      <c r="FX3696"/>
      <c r="FY3696"/>
      <c r="FZ3696"/>
      <c r="GA3696" t="s">
        <v>168</v>
      </c>
      <c r="GB3696" t="s">
        <v>168</v>
      </c>
      <c r="GC3696" t="s">
        <v>168</v>
      </c>
      <c r="GD3696" t="s">
        <v>168</v>
      </c>
      <c r="GE3696"/>
      <c r="GF3696"/>
      <c r="GG3696" t="s">
        <v>168</v>
      </c>
      <c r="GH3696"/>
      <c r="GI3696" t="s">
        <v>176</v>
      </c>
      <c r="GJ3696"/>
      <c r="GK3696"/>
    </row>
    <row r="3697" spans="1:193" x14ac:dyDescent="0.2">
      <c r="A3697" t="s">
        <v>2077</v>
      </c>
      <c r="B3697" t="s">
        <v>180</v>
      </c>
      <c r="C3697">
        <v>3310201623</v>
      </c>
      <c r="D3697">
        <v>0</v>
      </c>
      <c r="E3697" t="s">
        <v>171</v>
      </c>
      <c r="F3697" s="5">
        <v>41274</v>
      </c>
      <c r="G3697" t="s">
        <v>181</v>
      </c>
      <c r="H3697" t="s">
        <v>182</v>
      </c>
      <c r="I3697" t="s">
        <v>168</v>
      </c>
      <c r="J3697" t="s">
        <v>168</v>
      </c>
      <c r="K3697" t="s">
        <v>168</v>
      </c>
      <c r="L3697"/>
      <c r="M3697"/>
      <c r="N3697" t="s">
        <v>168</v>
      </c>
      <c r="O3697"/>
      <c r="P3697"/>
      <c r="Q3697"/>
      <c r="R3697"/>
      <c r="S3697"/>
      <c r="T3697"/>
      <c r="U3697"/>
      <c r="V3697"/>
      <c r="W3697"/>
      <c r="X3697"/>
      <c r="Y3697"/>
      <c r="Z3697" t="s">
        <v>168</v>
      </c>
      <c r="AA3697" t="s">
        <v>168</v>
      </c>
      <c r="AB3697"/>
      <c r="AC3697"/>
      <c r="AD3697" t="s">
        <v>166</v>
      </c>
      <c r="AE3697"/>
      <c r="AF3697"/>
      <c r="AG3697"/>
      <c r="AH3697"/>
      <c r="AI3697"/>
      <c r="AJ3697"/>
      <c r="AK3697" t="s">
        <v>168</v>
      </c>
      <c r="AL3697"/>
      <c r="AM3697"/>
      <c r="AN3697"/>
      <c r="AO3697"/>
      <c r="AP3697" t="s">
        <v>167</v>
      </c>
      <c r="AQ3697"/>
      <c r="AR3697"/>
      <c r="AS3697"/>
      <c r="AT3697"/>
      <c r="AU3697">
        <v>0</v>
      </c>
      <c r="AV3697" t="s">
        <v>168</v>
      </c>
      <c r="AW3697"/>
      <c r="AX3697" t="s">
        <v>168</v>
      </c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>
        <v>20</v>
      </c>
      <c r="BN3697">
        <v>0</v>
      </c>
      <c r="BO3697">
        <v>0</v>
      </c>
      <c r="BP3697"/>
      <c r="BQ3697" t="s">
        <v>192</v>
      </c>
      <c r="BR3697"/>
      <c r="BS3697"/>
      <c r="BT3697"/>
      <c r="BU3697"/>
      <c r="BV3697"/>
      <c r="BW3697"/>
      <c r="BX3697"/>
      <c r="BY3697" t="s">
        <v>168</v>
      </c>
      <c r="BZ3697"/>
      <c r="CA3697"/>
      <c r="CB3697"/>
      <c r="CC3697"/>
      <c r="CD3697" t="s">
        <v>177</v>
      </c>
      <c r="CE3697"/>
      <c r="CF3697"/>
      <c r="CG3697"/>
      <c r="CH3697"/>
      <c r="CI3697" t="s">
        <v>175</v>
      </c>
      <c r="CJ3697"/>
      <c r="CK3697" t="s">
        <v>176</v>
      </c>
      <c r="CL3697"/>
      <c r="CM3697"/>
      <c r="CN3697"/>
      <c r="CO3697"/>
      <c r="CP3697"/>
      <c r="CQ3697" t="s">
        <v>168</v>
      </c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 s="5">
        <v>40452</v>
      </c>
      <c r="DE3697" s="5">
        <v>41274</v>
      </c>
      <c r="DF3697"/>
      <c r="DG3697"/>
      <c r="DH3697"/>
      <c r="DI3697"/>
      <c r="DJ3697"/>
      <c r="DK3697"/>
      <c r="DL3697"/>
      <c r="DM3697"/>
      <c r="DN3697"/>
      <c r="DO3697"/>
      <c r="DP3697"/>
      <c r="DQ3697"/>
      <c r="DR3697"/>
      <c r="DS3697"/>
      <c r="DT3697"/>
      <c r="DU3697"/>
      <c r="DV3697"/>
      <c r="DW3697"/>
      <c r="DX3697"/>
      <c r="DY3697"/>
      <c r="DZ3697"/>
      <c r="EA3697"/>
      <c r="EB3697"/>
      <c r="EC3697"/>
      <c r="ED3697"/>
      <c r="EE3697"/>
      <c r="EF3697"/>
      <c r="EG3697"/>
      <c r="EH3697"/>
      <c r="EI3697"/>
      <c r="EJ3697"/>
      <c r="EK3697"/>
      <c r="EL3697"/>
      <c r="EM3697"/>
      <c r="EN3697"/>
      <c r="EO3697"/>
      <c r="EP3697"/>
      <c r="EQ3697"/>
      <c r="ER3697"/>
      <c r="ES3697"/>
      <c r="ET3697"/>
      <c r="EU3697"/>
      <c r="EV3697"/>
      <c r="EW3697"/>
      <c r="EX3697"/>
      <c r="EY3697"/>
      <c r="EZ3697"/>
      <c r="FA3697">
        <v>0</v>
      </c>
      <c r="FB3697"/>
      <c r="FC3697"/>
      <c r="FD3697"/>
      <c r="FE3697">
        <v>0</v>
      </c>
      <c r="FF3697"/>
      <c r="FG3697"/>
      <c r="FH3697"/>
      <c r="FI3697"/>
      <c r="FJ3697"/>
      <c r="FK3697"/>
      <c r="FL3697"/>
      <c r="FM3697"/>
      <c r="FN3697"/>
      <c r="FO3697"/>
      <c r="FP3697"/>
      <c r="FQ3697"/>
      <c r="FR3697">
        <v>0</v>
      </c>
      <c r="FS3697">
        <v>0</v>
      </c>
      <c r="FT3697">
        <v>0</v>
      </c>
      <c r="FU3697"/>
      <c r="FV3697"/>
      <c r="FW3697"/>
      <c r="FX3697"/>
      <c r="FY3697"/>
      <c r="FZ3697"/>
      <c r="GA3697"/>
      <c r="GB3697"/>
      <c r="GC3697"/>
      <c r="GD3697"/>
      <c r="GE3697"/>
      <c r="GF3697"/>
      <c r="GG3697"/>
      <c r="GH3697"/>
      <c r="GI3697"/>
      <c r="GJ3697"/>
      <c r="GK3697"/>
    </row>
    <row r="3698" spans="1:193" x14ac:dyDescent="0.2">
      <c r="A3698" t="s">
        <v>2077</v>
      </c>
      <c r="B3698" t="s">
        <v>180</v>
      </c>
      <c r="C3698">
        <v>3310202134</v>
      </c>
      <c r="D3698">
        <v>0</v>
      </c>
      <c r="E3698" t="s">
        <v>165</v>
      </c>
      <c r="F3698" s="5">
        <v>45778</v>
      </c>
      <c r="G3698" t="s">
        <v>181</v>
      </c>
      <c r="H3698" t="s">
        <v>182</v>
      </c>
      <c r="I3698" t="s">
        <v>168</v>
      </c>
      <c r="J3698" t="s">
        <v>168</v>
      </c>
      <c r="K3698" t="s">
        <v>168</v>
      </c>
      <c r="L3698"/>
      <c r="M3698"/>
      <c r="N3698" t="s">
        <v>192</v>
      </c>
      <c r="O3698"/>
      <c r="P3698"/>
      <c r="Q3698"/>
      <c r="R3698"/>
      <c r="S3698"/>
      <c r="T3698"/>
      <c r="U3698"/>
      <c r="V3698"/>
      <c r="W3698"/>
      <c r="X3698"/>
      <c r="Y3698"/>
      <c r="Z3698" t="s">
        <v>168</v>
      </c>
      <c r="AA3698"/>
      <c r="AB3698"/>
      <c r="AC3698"/>
      <c r="AD3698" t="s">
        <v>166</v>
      </c>
      <c r="AE3698"/>
      <c r="AF3698"/>
      <c r="AG3698"/>
      <c r="AH3698"/>
      <c r="AI3698"/>
      <c r="AJ3698"/>
      <c r="AK3698" t="s">
        <v>168</v>
      </c>
      <c r="AL3698"/>
      <c r="AM3698"/>
      <c r="AN3698"/>
      <c r="AO3698"/>
      <c r="AP3698" t="s">
        <v>167</v>
      </c>
      <c r="AQ3698"/>
      <c r="AR3698"/>
      <c r="AS3698"/>
      <c r="AT3698"/>
      <c r="AU3698">
        <v>0</v>
      </c>
      <c r="AV3698"/>
      <c r="AW3698"/>
      <c r="AX3698" t="s">
        <v>168</v>
      </c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>
        <v>20</v>
      </c>
      <c r="BN3698">
        <v>0</v>
      </c>
      <c r="BO3698">
        <v>0</v>
      </c>
      <c r="BP3698"/>
      <c r="BQ3698" t="s">
        <v>177</v>
      </c>
      <c r="BR3698"/>
      <c r="BS3698"/>
      <c r="BT3698"/>
      <c r="BU3698"/>
      <c r="BV3698"/>
      <c r="BW3698"/>
      <c r="BX3698"/>
      <c r="BY3698" t="s">
        <v>175</v>
      </c>
      <c r="BZ3698"/>
      <c r="CA3698"/>
      <c r="CB3698"/>
      <c r="CC3698"/>
      <c r="CD3698" t="s">
        <v>168</v>
      </c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 s="5">
        <v>45658</v>
      </c>
      <c r="DE3698" s="5">
        <v>47848</v>
      </c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  <c r="DT3698"/>
      <c r="DU3698"/>
      <c r="DV3698"/>
      <c r="DW3698"/>
      <c r="DX3698"/>
      <c r="DY3698"/>
      <c r="DZ3698" t="s">
        <v>169</v>
      </c>
      <c r="EA3698"/>
      <c r="EB3698"/>
      <c r="EC3698"/>
      <c r="ED3698"/>
      <c r="EE3698"/>
      <c r="EF3698"/>
      <c r="EG3698"/>
      <c r="EH3698"/>
      <c r="EI3698"/>
      <c r="EJ3698"/>
      <c r="EK3698"/>
      <c r="EL3698" t="s">
        <v>198</v>
      </c>
      <c r="EM3698"/>
      <c r="EN3698"/>
      <c r="EO3698"/>
      <c r="EP3698" t="s">
        <v>168</v>
      </c>
      <c r="EQ3698"/>
      <c r="ER3698"/>
      <c r="ES3698"/>
      <c r="ET3698" t="s">
        <v>168</v>
      </c>
      <c r="EU3698"/>
      <c r="EV3698"/>
      <c r="EW3698" t="s">
        <v>169</v>
      </c>
      <c r="EX3698"/>
      <c r="EY3698"/>
      <c r="EZ3698"/>
      <c r="FA3698">
        <v>0</v>
      </c>
      <c r="FB3698"/>
      <c r="FC3698"/>
      <c r="FD3698"/>
      <c r="FE3698">
        <v>0</v>
      </c>
      <c r="FF3698"/>
      <c r="FG3698"/>
      <c r="FH3698"/>
      <c r="FI3698"/>
      <c r="FJ3698"/>
      <c r="FK3698" t="s">
        <v>168</v>
      </c>
      <c r="FL3698"/>
      <c r="FM3698"/>
      <c r="FN3698"/>
      <c r="FO3698"/>
      <c r="FP3698"/>
      <c r="FQ3698"/>
      <c r="FR3698">
        <v>0</v>
      </c>
      <c r="FS3698">
        <v>0</v>
      </c>
      <c r="FT3698">
        <v>0</v>
      </c>
      <c r="FU3698"/>
      <c r="FV3698" t="s">
        <v>168</v>
      </c>
      <c r="FW3698"/>
      <c r="FX3698"/>
      <c r="FY3698"/>
      <c r="FZ3698"/>
      <c r="GA3698" t="s">
        <v>168</v>
      </c>
      <c r="GB3698" t="s">
        <v>168</v>
      </c>
      <c r="GC3698" t="s">
        <v>168</v>
      </c>
      <c r="GD3698" t="s">
        <v>168</v>
      </c>
      <c r="GE3698"/>
      <c r="GF3698"/>
      <c r="GG3698" t="s">
        <v>168</v>
      </c>
      <c r="GH3698"/>
      <c r="GI3698" t="s">
        <v>176</v>
      </c>
      <c r="GJ3698"/>
      <c r="GK3698"/>
    </row>
    <row r="3699" spans="1:193" x14ac:dyDescent="0.2">
      <c r="A3699" t="s">
        <v>2078</v>
      </c>
      <c r="B3699" t="s">
        <v>180</v>
      </c>
      <c r="C3699">
        <v>3310202589</v>
      </c>
      <c r="D3699">
        <v>0</v>
      </c>
      <c r="E3699" t="s">
        <v>165</v>
      </c>
      <c r="F3699" s="5">
        <v>46113</v>
      </c>
      <c r="G3699" t="s">
        <v>181</v>
      </c>
      <c r="H3699" t="s">
        <v>182</v>
      </c>
      <c r="I3699" t="s">
        <v>168</v>
      </c>
      <c r="J3699" t="s">
        <v>168</v>
      </c>
      <c r="K3699" t="s">
        <v>168</v>
      </c>
      <c r="L3699"/>
      <c r="M3699"/>
      <c r="N3699" t="s">
        <v>192</v>
      </c>
      <c r="O3699"/>
      <c r="P3699"/>
      <c r="Q3699"/>
      <c r="R3699"/>
      <c r="S3699"/>
      <c r="T3699"/>
      <c r="U3699"/>
      <c r="V3699"/>
      <c r="W3699"/>
      <c r="X3699"/>
      <c r="Y3699"/>
      <c r="Z3699" t="s">
        <v>168</v>
      </c>
      <c r="AA3699"/>
      <c r="AB3699"/>
      <c r="AC3699"/>
      <c r="AD3699" t="s">
        <v>166</v>
      </c>
      <c r="AE3699"/>
      <c r="AF3699"/>
      <c r="AG3699"/>
      <c r="AH3699"/>
      <c r="AI3699"/>
      <c r="AJ3699"/>
      <c r="AK3699" t="s">
        <v>168</v>
      </c>
      <c r="AL3699"/>
      <c r="AM3699"/>
      <c r="AN3699"/>
      <c r="AO3699"/>
      <c r="AP3699" t="s">
        <v>167</v>
      </c>
      <c r="AQ3699"/>
      <c r="AR3699"/>
      <c r="AS3699"/>
      <c r="AT3699"/>
      <c r="AU3699">
        <v>0</v>
      </c>
      <c r="AV3699"/>
      <c r="AW3699"/>
      <c r="AX3699" t="s">
        <v>168</v>
      </c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>
        <v>20</v>
      </c>
      <c r="BN3699">
        <v>0</v>
      </c>
      <c r="BO3699">
        <v>0</v>
      </c>
      <c r="BP3699"/>
      <c r="BQ3699" t="s">
        <v>177</v>
      </c>
      <c r="BR3699"/>
      <c r="BS3699"/>
      <c r="BT3699"/>
      <c r="BU3699"/>
      <c r="BV3699"/>
      <c r="BW3699"/>
      <c r="BX3699"/>
      <c r="BY3699" t="s">
        <v>175</v>
      </c>
      <c r="BZ3699"/>
      <c r="CA3699"/>
      <c r="CB3699"/>
      <c r="CC3699"/>
      <c r="CD3699" t="s">
        <v>177</v>
      </c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 s="5">
        <v>44197</v>
      </c>
      <c r="DE3699" s="5">
        <v>46387</v>
      </c>
      <c r="DF3699"/>
      <c r="DG3699"/>
      <c r="DH3699"/>
      <c r="DI3699"/>
      <c r="DJ3699"/>
      <c r="DK3699"/>
      <c r="DL3699"/>
      <c r="DM3699"/>
      <c r="DN3699"/>
      <c r="DO3699"/>
      <c r="DP3699"/>
      <c r="DQ3699"/>
      <c r="DR3699"/>
      <c r="DS3699"/>
      <c r="DT3699"/>
      <c r="DU3699"/>
      <c r="DV3699"/>
      <c r="DW3699"/>
      <c r="DX3699"/>
      <c r="DY3699"/>
      <c r="DZ3699" t="s">
        <v>169</v>
      </c>
      <c r="EA3699"/>
      <c r="EB3699"/>
      <c r="EC3699"/>
      <c r="ED3699"/>
      <c r="EE3699"/>
      <c r="EF3699"/>
      <c r="EG3699"/>
      <c r="EH3699"/>
      <c r="EI3699"/>
      <c r="EJ3699"/>
      <c r="EK3699"/>
      <c r="EL3699" t="s">
        <v>258</v>
      </c>
      <c r="EM3699"/>
      <c r="EN3699"/>
      <c r="EO3699"/>
      <c r="EP3699" t="s">
        <v>168</v>
      </c>
      <c r="EQ3699"/>
      <c r="ER3699"/>
      <c r="ES3699"/>
      <c r="ET3699" t="s">
        <v>168</v>
      </c>
      <c r="EU3699"/>
      <c r="EV3699"/>
      <c r="EW3699" t="s">
        <v>169</v>
      </c>
      <c r="EX3699"/>
      <c r="EY3699"/>
      <c r="EZ3699"/>
      <c r="FA3699">
        <v>0</v>
      </c>
      <c r="FB3699"/>
      <c r="FC3699"/>
      <c r="FD3699"/>
      <c r="FE3699">
        <v>0</v>
      </c>
      <c r="FF3699"/>
      <c r="FG3699"/>
      <c r="FH3699"/>
      <c r="FI3699"/>
      <c r="FJ3699"/>
      <c r="FK3699" t="s">
        <v>168</v>
      </c>
      <c r="FL3699"/>
      <c r="FM3699"/>
      <c r="FN3699"/>
      <c r="FO3699"/>
      <c r="FP3699"/>
      <c r="FQ3699"/>
      <c r="FR3699">
        <v>0</v>
      </c>
      <c r="FS3699">
        <v>0</v>
      </c>
      <c r="FT3699">
        <v>0</v>
      </c>
      <c r="FU3699"/>
      <c r="FV3699" t="s">
        <v>168</v>
      </c>
      <c r="FW3699"/>
      <c r="FX3699"/>
      <c r="FY3699"/>
      <c r="FZ3699"/>
      <c r="GA3699" t="s">
        <v>168</v>
      </c>
      <c r="GB3699" t="s">
        <v>168</v>
      </c>
      <c r="GC3699" t="s">
        <v>168</v>
      </c>
      <c r="GD3699" t="s">
        <v>168</v>
      </c>
      <c r="GE3699"/>
      <c r="GF3699"/>
      <c r="GG3699" t="s">
        <v>168</v>
      </c>
      <c r="GH3699"/>
      <c r="GI3699" t="s">
        <v>176</v>
      </c>
      <c r="GJ3699"/>
      <c r="GK3699"/>
    </row>
    <row r="3700" spans="1:193" x14ac:dyDescent="0.2">
      <c r="A3700" t="s">
        <v>2079</v>
      </c>
      <c r="B3700" t="s">
        <v>180</v>
      </c>
      <c r="C3700">
        <v>3310203082</v>
      </c>
      <c r="D3700">
        <v>0</v>
      </c>
      <c r="E3700" t="s">
        <v>165</v>
      </c>
      <c r="F3700" s="5">
        <v>46113</v>
      </c>
      <c r="G3700" t="s">
        <v>181</v>
      </c>
      <c r="H3700" t="s">
        <v>182</v>
      </c>
      <c r="I3700" t="s">
        <v>168</v>
      </c>
      <c r="J3700" t="s">
        <v>168</v>
      </c>
      <c r="K3700" t="s">
        <v>168</v>
      </c>
      <c r="L3700"/>
      <c r="M3700"/>
      <c r="N3700" t="s">
        <v>182</v>
      </c>
      <c r="O3700"/>
      <c r="P3700"/>
      <c r="Q3700"/>
      <c r="R3700"/>
      <c r="S3700"/>
      <c r="T3700"/>
      <c r="U3700"/>
      <c r="V3700"/>
      <c r="W3700"/>
      <c r="X3700"/>
      <c r="Y3700"/>
      <c r="Z3700" t="s">
        <v>168</v>
      </c>
      <c r="AA3700"/>
      <c r="AB3700"/>
      <c r="AC3700"/>
      <c r="AD3700" t="s">
        <v>166</v>
      </c>
      <c r="AE3700"/>
      <c r="AF3700"/>
      <c r="AG3700"/>
      <c r="AH3700"/>
      <c r="AI3700"/>
      <c r="AJ3700"/>
      <c r="AK3700" t="s">
        <v>168</v>
      </c>
      <c r="AL3700"/>
      <c r="AM3700"/>
      <c r="AN3700"/>
      <c r="AO3700"/>
      <c r="AP3700" t="s">
        <v>167</v>
      </c>
      <c r="AQ3700"/>
      <c r="AR3700"/>
      <c r="AS3700"/>
      <c r="AT3700"/>
      <c r="AU3700">
        <v>0</v>
      </c>
      <c r="AV3700"/>
      <c r="AW3700"/>
      <c r="AX3700" t="s">
        <v>168</v>
      </c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>
        <v>20</v>
      </c>
      <c r="BN3700">
        <v>0</v>
      </c>
      <c r="BO3700">
        <v>0</v>
      </c>
      <c r="BP3700"/>
      <c r="BQ3700" t="s">
        <v>177</v>
      </c>
      <c r="BR3700"/>
      <c r="BS3700"/>
      <c r="BT3700"/>
      <c r="BU3700"/>
      <c r="BV3700"/>
      <c r="BW3700"/>
      <c r="BX3700"/>
      <c r="BY3700" t="s">
        <v>175</v>
      </c>
      <c r="BZ3700"/>
      <c r="CA3700"/>
      <c r="CB3700"/>
      <c r="CC3700"/>
      <c r="CD3700" t="s">
        <v>177</v>
      </c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 s="5">
        <v>45413</v>
      </c>
      <c r="DE3700" s="5">
        <v>47603</v>
      </c>
      <c r="DF3700"/>
      <c r="DG3700"/>
      <c r="DH3700"/>
      <c r="DI3700"/>
      <c r="DJ3700"/>
      <c r="DK3700"/>
      <c r="DL3700"/>
      <c r="DM3700"/>
      <c r="DN3700"/>
      <c r="DO3700"/>
      <c r="DP3700"/>
      <c r="DQ3700"/>
      <c r="DR3700"/>
      <c r="DS3700"/>
      <c r="DT3700"/>
      <c r="DU3700"/>
      <c r="DV3700"/>
      <c r="DW3700"/>
      <c r="DX3700"/>
      <c r="DY3700"/>
      <c r="DZ3700" t="s">
        <v>169</v>
      </c>
      <c r="EA3700"/>
      <c r="EB3700"/>
      <c r="EC3700"/>
      <c r="ED3700"/>
      <c r="EE3700"/>
      <c r="EF3700"/>
      <c r="EG3700"/>
      <c r="EH3700"/>
      <c r="EI3700"/>
      <c r="EJ3700"/>
      <c r="EK3700"/>
      <c r="EL3700" t="s">
        <v>306</v>
      </c>
      <c r="EM3700"/>
      <c r="EN3700"/>
      <c r="EO3700"/>
      <c r="EP3700" t="s">
        <v>168</v>
      </c>
      <c r="EQ3700"/>
      <c r="ER3700"/>
      <c r="ES3700"/>
      <c r="ET3700" t="s">
        <v>168</v>
      </c>
      <c r="EU3700"/>
      <c r="EV3700"/>
      <c r="EW3700" t="s">
        <v>169</v>
      </c>
      <c r="EX3700"/>
      <c r="EY3700"/>
      <c r="EZ3700"/>
      <c r="FA3700">
        <v>0</v>
      </c>
      <c r="FB3700"/>
      <c r="FC3700"/>
      <c r="FD3700"/>
      <c r="FE3700">
        <v>0</v>
      </c>
      <c r="FF3700"/>
      <c r="FG3700"/>
      <c r="FH3700"/>
      <c r="FI3700"/>
      <c r="FJ3700"/>
      <c r="FK3700" t="s">
        <v>168</v>
      </c>
      <c r="FL3700"/>
      <c r="FM3700"/>
      <c r="FN3700"/>
      <c r="FO3700"/>
      <c r="FP3700"/>
      <c r="FQ3700"/>
      <c r="FR3700">
        <v>0</v>
      </c>
      <c r="FS3700">
        <v>0</v>
      </c>
      <c r="FT3700">
        <v>0</v>
      </c>
      <c r="FU3700"/>
      <c r="FV3700" t="s">
        <v>168</v>
      </c>
      <c r="FW3700"/>
      <c r="FX3700"/>
      <c r="FY3700"/>
      <c r="FZ3700"/>
      <c r="GA3700" t="s">
        <v>168</v>
      </c>
      <c r="GB3700" t="s">
        <v>168</v>
      </c>
      <c r="GC3700" t="s">
        <v>168</v>
      </c>
      <c r="GD3700" t="s">
        <v>168</v>
      </c>
      <c r="GE3700"/>
      <c r="GF3700"/>
      <c r="GG3700" t="s">
        <v>168</v>
      </c>
      <c r="GH3700"/>
      <c r="GI3700" t="s">
        <v>176</v>
      </c>
      <c r="GJ3700"/>
      <c r="GK3700"/>
    </row>
    <row r="3701" spans="1:193" x14ac:dyDescent="0.2">
      <c r="A3701" t="s">
        <v>2080</v>
      </c>
      <c r="B3701" t="s">
        <v>180</v>
      </c>
      <c r="C3701">
        <v>3310201607</v>
      </c>
      <c r="D3701">
        <v>0</v>
      </c>
      <c r="E3701" t="s">
        <v>171</v>
      </c>
      <c r="F3701" s="5">
        <v>41274</v>
      </c>
      <c r="G3701" t="s">
        <v>181</v>
      </c>
      <c r="H3701" t="s">
        <v>182</v>
      </c>
      <c r="I3701" t="s">
        <v>168</v>
      </c>
      <c r="J3701" t="s">
        <v>168</v>
      </c>
      <c r="K3701" t="s">
        <v>168</v>
      </c>
      <c r="L3701"/>
      <c r="M3701"/>
      <c r="N3701" t="s">
        <v>168</v>
      </c>
      <c r="O3701"/>
      <c r="P3701"/>
      <c r="Q3701"/>
      <c r="R3701"/>
      <c r="S3701"/>
      <c r="T3701"/>
      <c r="U3701"/>
      <c r="V3701"/>
      <c r="W3701"/>
      <c r="X3701"/>
      <c r="Y3701"/>
      <c r="Z3701" t="s">
        <v>168</v>
      </c>
      <c r="AA3701" t="s">
        <v>168</v>
      </c>
      <c r="AB3701"/>
      <c r="AC3701"/>
      <c r="AD3701" t="s">
        <v>166</v>
      </c>
      <c r="AE3701"/>
      <c r="AF3701"/>
      <c r="AG3701"/>
      <c r="AH3701"/>
      <c r="AI3701"/>
      <c r="AJ3701"/>
      <c r="AK3701" t="s">
        <v>168</v>
      </c>
      <c r="AL3701"/>
      <c r="AM3701"/>
      <c r="AN3701"/>
      <c r="AO3701"/>
      <c r="AP3701" t="s">
        <v>167</v>
      </c>
      <c r="AQ3701"/>
      <c r="AR3701"/>
      <c r="AS3701"/>
      <c r="AT3701"/>
      <c r="AU3701">
        <v>0</v>
      </c>
      <c r="AV3701" t="s">
        <v>168</v>
      </c>
      <c r="AW3701"/>
      <c r="AX3701" t="s">
        <v>168</v>
      </c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>
        <v>20</v>
      </c>
      <c r="BN3701">
        <v>0</v>
      </c>
      <c r="BO3701">
        <v>0</v>
      </c>
      <c r="BP3701"/>
      <c r="BQ3701" t="s">
        <v>182</v>
      </c>
      <c r="BR3701"/>
      <c r="BS3701"/>
      <c r="BT3701"/>
      <c r="BU3701"/>
      <c r="BV3701"/>
      <c r="BW3701"/>
      <c r="BX3701"/>
      <c r="BY3701" t="s">
        <v>168</v>
      </c>
      <c r="BZ3701"/>
      <c r="CA3701"/>
      <c r="CB3701"/>
      <c r="CC3701"/>
      <c r="CD3701" t="s">
        <v>176</v>
      </c>
      <c r="CE3701"/>
      <c r="CF3701"/>
      <c r="CG3701"/>
      <c r="CH3701"/>
      <c r="CI3701" t="s">
        <v>175</v>
      </c>
      <c r="CJ3701"/>
      <c r="CK3701" t="s">
        <v>176</v>
      </c>
      <c r="CL3701"/>
      <c r="CM3701"/>
      <c r="CN3701"/>
      <c r="CO3701"/>
      <c r="CP3701"/>
      <c r="CQ3701" t="s">
        <v>168</v>
      </c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 s="5">
        <v>40452</v>
      </c>
      <c r="DE3701" s="5">
        <v>41274</v>
      </c>
      <c r="DF3701"/>
      <c r="DG3701"/>
      <c r="DH3701"/>
      <c r="DI3701"/>
      <c r="DJ3701"/>
      <c r="DK3701"/>
      <c r="DL3701"/>
      <c r="DM3701"/>
      <c r="DN3701"/>
      <c r="DO3701"/>
      <c r="DP3701"/>
      <c r="DQ3701"/>
      <c r="DR3701"/>
      <c r="DS3701"/>
      <c r="DT3701"/>
      <c r="DU3701"/>
      <c r="DV3701"/>
      <c r="DW3701"/>
      <c r="DX3701"/>
      <c r="DY3701"/>
      <c r="DZ3701"/>
      <c r="EA3701"/>
      <c r="EB3701"/>
      <c r="EC3701"/>
      <c r="ED3701"/>
      <c r="EE3701"/>
      <c r="EF3701"/>
      <c r="EG3701"/>
      <c r="EH3701"/>
      <c r="EI3701"/>
      <c r="EJ3701"/>
      <c r="EK3701"/>
      <c r="EL3701"/>
      <c r="EM3701"/>
      <c r="EN3701"/>
      <c r="EO3701"/>
      <c r="EP3701"/>
      <c r="EQ3701"/>
      <c r="ER3701"/>
      <c r="ES3701"/>
      <c r="ET3701"/>
      <c r="EU3701"/>
      <c r="EV3701"/>
      <c r="EW3701"/>
      <c r="EX3701"/>
      <c r="EY3701"/>
      <c r="EZ3701"/>
      <c r="FA3701">
        <v>0</v>
      </c>
      <c r="FB3701"/>
      <c r="FC3701"/>
      <c r="FD3701"/>
      <c r="FE3701">
        <v>0</v>
      </c>
      <c r="FF3701"/>
      <c r="FG3701"/>
      <c r="FH3701"/>
      <c r="FI3701"/>
      <c r="FJ3701"/>
      <c r="FK3701"/>
      <c r="FL3701"/>
      <c r="FM3701"/>
      <c r="FN3701"/>
      <c r="FO3701"/>
      <c r="FP3701"/>
      <c r="FQ3701"/>
      <c r="FR3701">
        <v>0</v>
      </c>
      <c r="FS3701">
        <v>0</v>
      </c>
      <c r="FT3701">
        <v>0</v>
      </c>
      <c r="FU3701"/>
      <c r="FV3701"/>
      <c r="FW3701"/>
      <c r="FX3701"/>
      <c r="FY3701"/>
      <c r="FZ3701"/>
      <c r="GA3701"/>
      <c r="GB3701"/>
      <c r="GC3701"/>
      <c r="GD3701"/>
      <c r="GE3701"/>
      <c r="GF3701"/>
      <c r="GG3701"/>
      <c r="GH3701"/>
      <c r="GI3701"/>
      <c r="GJ3701"/>
      <c r="GK3701"/>
    </row>
    <row r="3702" spans="1:193" x14ac:dyDescent="0.2">
      <c r="A3702" t="s">
        <v>2080</v>
      </c>
      <c r="B3702" t="s">
        <v>180</v>
      </c>
      <c r="C3702">
        <v>3310202159</v>
      </c>
      <c r="D3702">
        <v>0</v>
      </c>
      <c r="E3702" t="s">
        <v>165</v>
      </c>
      <c r="F3702" s="5">
        <v>46113</v>
      </c>
      <c r="G3702" t="s">
        <v>181</v>
      </c>
      <c r="H3702" t="s">
        <v>182</v>
      </c>
      <c r="I3702" t="s">
        <v>168</v>
      </c>
      <c r="J3702" t="s">
        <v>168</v>
      </c>
      <c r="K3702" t="s">
        <v>168</v>
      </c>
      <c r="L3702"/>
      <c r="M3702"/>
      <c r="N3702" t="s">
        <v>168</v>
      </c>
      <c r="O3702"/>
      <c r="P3702"/>
      <c r="Q3702"/>
      <c r="R3702"/>
      <c r="S3702"/>
      <c r="T3702"/>
      <c r="U3702"/>
      <c r="V3702"/>
      <c r="W3702"/>
      <c r="X3702"/>
      <c r="Y3702"/>
      <c r="Z3702" t="s">
        <v>168</v>
      </c>
      <c r="AA3702"/>
      <c r="AB3702"/>
      <c r="AC3702"/>
      <c r="AD3702" t="s">
        <v>166</v>
      </c>
      <c r="AE3702"/>
      <c r="AF3702"/>
      <c r="AG3702"/>
      <c r="AH3702"/>
      <c r="AI3702"/>
      <c r="AJ3702"/>
      <c r="AK3702" t="s">
        <v>168</v>
      </c>
      <c r="AL3702"/>
      <c r="AM3702"/>
      <c r="AN3702"/>
      <c r="AO3702"/>
      <c r="AP3702" t="s">
        <v>167</v>
      </c>
      <c r="AQ3702"/>
      <c r="AR3702"/>
      <c r="AS3702"/>
      <c r="AT3702"/>
      <c r="AU3702">
        <v>0</v>
      </c>
      <c r="AV3702"/>
      <c r="AW3702"/>
      <c r="AX3702" t="s">
        <v>168</v>
      </c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>
        <v>20</v>
      </c>
      <c r="BN3702">
        <v>0</v>
      </c>
      <c r="BO3702">
        <v>0</v>
      </c>
      <c r="BP3702"/>
      <c r="BQ3702" t="s">
        <v>204</v>
      </c>
      <c r="BR3702"/>
      <c r="BS3702"/>
      <c r="BT3702"/>
      <c r="BU3702"/>
      <c r="BV3702"/>
      <c r="BW3702"/>
      <c r="BX3702"/>
      <c r="BY3702" t="s">
        <v>175</v>
      </c>
      <c r="BZ3702"/>
      <c r="CA3702"/>
      <c r="CB3702"/>
      <c r="CC3702"/>
      <c r="CD3702" t="s">
        <v>176</v>
      </c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 s="5">
        <v>45658</v>
      </c>
      <c r="DE3702" s="5">
        <v>47848</v>
      </c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 t="s">
        <v>169</v>
      </c>
      <c r="EA3702"/>
      <c r="EB3702"/>
      <c r="EC3702"/>
      <c r="ED3702"/>
      <c r="EE3702"/>
      <c r="EF3702"/>
      <c r="EG3702"/>
      <c r="EH3702"/>
      <c r="EI3702"/>
      <c r="EJ3702"/>
      <c r="EK3702"/>
      <c r="EL3702" t="s">
        <v>198</v>
      </c>
      <c r="EM3702"/>
      <c r="EN3702"/>
      <c r="EO3702"/>
      <c r="EP3702" t="s">
        <v>168</v>
      </c>
      <c r="EQ3702"/>
      <c r="ER3702"/>
      <c r="ES3702"/>
      <c r="ET3702" t="s">
        <v>168</v>
      </c>
      <c r="EU3702"/>
      <c r="EV3702"/>
      <c r="EW3702" t="s">
        <v>169</v>
      </c>
      <c r="EX3702"/>
      <c r="EY3702"/>
      <c r="EZ3702"/>
      <c r="FA3702">
        <v>0</v>
      </c>
      <c r="FB3702"/>
      <c r="FC3702"/>
      <c r="FD3702"/>
      <c r="FE3702">
        <v>0</v>
      </c>
      <c r="FF3702"/>
      <c r="FG3702"/>
      <c r="FH3702"/>
      <c r="FI3702"/>
      <c r="FJ3702"/>
      <c r="FK3702" t="s">
        <v>168</v>
      </c>
      <c r="FL3702"/>
      <c r="FM3702"/>
      <c r="FN3702"/>
      <c r="FO3702"/>
      <c r="FP3702"/>
      <c r="FQ3702"/>
      <c r="FR3702">
        <v>0</v>
      </c>
      <c r="FS3702">
        <v>0</v>
      </c>
      <c r="FT3702">
        <v>0</v>
      </c>
      <c r="FU3702"/>
      <c r="FV3702" t="s">
        <v>168</v>
      </c>
      <c r="FW3702"/>
      <c r="FX3702"/>
      <c r="FY3702"/>
      <c r="FZ3702"/>
      <c r="GA3702" t="s">
        <v>168</v>
      </c>
      <c r="GB3702" t="s">
        <v>168</v>
      </c>
      <c r="GC3702" t="s">
        <v>168</v>
      </c>
      <c r="GD3702" t="s">
        <v>168</v>
      </c>
      <c r="GE3702"/>
      <c r="GF3702"/>
      <c r="GG3702" t="s">
        <v>168</v>
      </c>
      <c r="GH3702"/>
      <c r="GI3702" t="s">
        <v>176</v>
      </c>
      <c r="GJ3702"/>
      <c r="GK3702"/>
    </row>
    <row r="3703" spans="1:193" x14ac:dyDescent="0.2">
      <c r="A3703" t="s">
        <v>2081</v>
      </c>
      <c r="B3703" t="s">
        <v>206</v>
      </c>
      <c r="C3703">
        <v>3310202118</v>
      </c>
      <c r="D3703">
        <v>0</v>
      </c>
      <c r="E3703" t="s">
        <v>165</v>
      </c>
      <c r="F3703" s="5">
        <v>45748</v>
      </c>
      <c r="G3703" t="s">
        <v>181</v>
      </c>
      <c r="H3703" t="s">
        <v>192</v>
      </c>
      <c r="I3703" t="s">
        <v>168</v>
      </c>
      <c r="J3703" t="s">
        <v>175</v>
      </c>
      <c r="K3703" t="s">
        <v>168</v>
      </c>
      <c r="L3703" t="s">
        <v>208</v>
      </c>
      <c r="M3703"/>
      <c r="N3703" t="s">
        <v>182</v>
      </c>
      <c r="O3703"/>
      <c r="P3703"/>
      <c r="Q3703"/>
      <c r="R3703"/>
      <c r="S3703"/>
      <c r="T3703" t="s">
        <v>168</v>
      </c>
      <c r="U3703"/>
      <c r="V3703"/>
      <c r="W3703"/>
      <c r="X3703"/>
      <c r="Y3703"/>
      <c r="Z3703" t="s">
        <v>168</v>
      </c>
      <c r="AA3703"/>
      <c r="AB3703"/>
      <c r="AC3703"/>
      <c r="AD3703" t="s">
        <v>166</v>
      </c>
      <c r="AE3703"/>
      <c r="AF3703"/>
      <c r="AG3703"/>
      <c r="AH3703"/>
      <c r="AI3703"/>
      <c r="AJ3703"/>
      <c r="AK3703" t="s">
        <v>168</v>
      </c>
      <c r="AL3703"/>
      <c r="AM3703"/>
      <c r="AN3703" t="s">
        <v>168</v>
      </c>
      <c r="AO3703"/>
      <c r="AP3703" t="s">
        <v>167</v>
      </c>
      <c r="AQ3703"/>
      <c r="AR3703"/>
      <c r="AS3703"/>
      <c r="AT3703"/>
      <c r="AU3703">
        <v>0</v>
      </c>
      <c r="AV3703"/>
      <c r="AW3703" t="s">
        <v>175</v>
      </c>
      <c r="AX3703" t="s">
        <v>168</v>
      </c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>
        <v>20</v>
      </c>
      <c r="BN3703">
        <v>0</v>
      </c>
      <c r="BO3703">
        <v>0</v>
      </c>
      <c r="BP3703" t="s">
        <v>168</v>
      </c>
      <c r="BQ3703" t="s">
        <v>204</v>
      </c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 t="s">
        <v>175</v>
      </c>
      <c r="CF3703"/>
      <c r="CG3703"/>
      <c r="CH3703"/>
      <c r="CI3703"/>
      <c r="CJ3703"/>
      <c r="CK3703"/>
      <c r="CL3703"/>
      <c r="CM3703"/>
      <c r="CN3703"/>
      <c r="CO3703"/>
      <c r="CP3703" t="s">
        <v>168</v>
      </c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 t="s">
        <v>175</v>
      </c>
      <c r="DD3703" s="5">
        <v>45597</v>
      </c>
      <c r="DE3703" s="5">
        <v>47787</v>
      </c>
      <c r="DF3703"/>
      <c r="DG3703"/>
      <c r="DH3703"/>
      <c r="DI3703" t="s">
        <v>168</v>
      </c>
      <c r="DJ3703"/>
      <c r="DK3703"/>
      <c r="DL3703"/>
      <c r="DM3703"/>
      <c r="DN3703"/>
      <c r="DO3703"/>
      <c r="DP3703"/>
      <c r="DQ3703" t="s">
        <v>168</v>
      </c>
      <c r="DR3703"/>
      <c r="DS3703" t="s">
        <v>168</v>
      </c>
      <c r="DT3703"/>
      <c r="DU3703"/>
      <c r="DV3703"/>
      <c r="DW3703"/>
      <c r="DX3703"/>
      <c r="DY3703" t="s">
        <v>168</v>
      </c>
      <c r="DZ3703" t="s">
        <v>169</v>
      </c>
      <c r="EA3703"/>
      <c r="EB3703"/>
      <c r="EC3703" t="s">
        <v>169</v>
      </c>
      <c r="ED3703"/>
      <c r="EE3703" t="s">
        <v>168</v>
      </c>
      <c r="EF3703"/>
      <c r="EG3703"/>
      <c r="EH3703"/>
      <c r="EI3703"/>
      <c r="EJ3703"/>
      <c r="EK3703"/>
      <c r="EL3703"/>
      <c r="EM3703"/>
      <c r="EN3703"/>
      <c r="EO3703"/>
      <c r="EP3703"/>
      <c r="EQ3703"/>
      <c r="ER3703"/>
      <c r="ES3703"/>
      <c r="ET3703" t="s">
        <v>168</v>
      </c>
      <c r="EU3703"/>
      <c r="EV3703"/>
      <c r="EW3703" t="s">
        <v>169</v>
      </c>
      <c r="EX3703"/>
      <c r="EY3703"/>
      <c r="EZ3703"/>
      <c r="FA3703">
        <v>0</v>
      </c>
      <c r="FB3703"/>
      <c r="FC3703"/>
      <c r="FD3703"/>
      <c r="FE3703">
        <v>0</v>
      </c>
      <c r="FF3703"/>
      <c r="FG3703"/>
      <c r="FH3703"/>
      <c r="FI3703"/>
      <c r="FJ3703"/>
      <c r="FK3703"/>
      <c r="FL3703"/>
      <c r="FM3703"/>
      <c r="FN3703"/>
      <c r="FO3703"/>
      <c r="FP3703"/>
      <c r="FQ3703"/>
      <c r="FR3703">
        <v>0</v>
      </c>
      <c r="FS3703">
        <v>0</v>
      </c>
      <c r="FT3703">
        <v>0</v>
      </c>
      <c r="FU3703" t="s">
        <v>168</v>
      </c>
      <c r="FV3703"/>
      <c r="FW3703"/>
      <c r="FX3703" t="s">
        <v>168</v>
      </c>
      <c r="FY3703"/>
      <c r="FZ3703"/>
      <c r="GA3703" t="s">
        <v>168</v>
      </c>
      <c r="GB3703" t="s">
        <v>168</v>
      </c>
      <c r="GC3703" t="s">
        <v>168</v>
      </c>
      <c r="GD3703" t="s">
        <v>168</v>
      </c>
      <c r="GE3703" t="s">
        <v>168</v>
      </c>
      <c r="GF3703"/>
      <c r="GG3703" t="s">
        <v>168</v>
      </c>
      <c r="GH3703"/>
      <c r="GI3703" t="s">
        <v>176</v>
      </c>
      <c r="GJ3703"/>
      <c r="GK3703"/>
    </row>
    <row r="3704" spans="1:193" x14ac:dyDescent="0.2">
      <c r="A3704" t="s">
        <v>2082</v>
      </c>
      <c r="B3704" t="s">
        <v>180</v>
      </c>
      <c r="C3704">
        <v>3311300127</v>
      </c>
      <c r="D3704">
        <v>0</v>
      </c>
      <c r="E3704" t="s">
        <v>165</v>
      </c>
      <c r="F3704" s="5">
        <v>45809</v>
      </c>
      <c r="G3704" t="s">
        <v>252</v>
      </c>
      <c r="H3704" t="s">
        <v>182</v>
      </c>
      <c r="I3704" t="s">
        <v>168</v>
      </c>
      <c r="J3704" t="s">
        <v>175</v>
      </c>
      <c r="K3704" t="s">
        <v>168</v>
      </c>
      <c r="L3704"/>
      <c r="M3704"/>
      <c r="N3704" t="s">
        <v>182</v>
      </c>
      <c r="O3704"/>
      <c r="P3704"/>
      <c r="Q3704"/>
      <c r="R3704"/>
      <c r="S3704"/>
      <c r="T3704"/>
      <c r="U3704"/>
      <c r="V3704"/>
      <c r="W3704"/>
      <c r="X3704"/>
      <c r="Y3704"/>
      <c r="Z3704" t="s">
        <v>168</v>
      </c>
      <c r="AA3704"/>
      <c r="AB3704"/>
      <c r="AC3704"/>
      <c r="AD3704" t="s">
        <v>166</v>
      </c>
      <c r="AE3704"/>
      <c r="AF3704"/>
      <c r="AG3704"/>
      <c r="AH3704"/>
      <c r="AI3704"/>
      <c r="AJ3704"/>
      <c r="AK3704" t="s">
        <v>168</v>
      </c>
      <c r="AL3704"/>
      <c r="AM3704"/>
      <c r="AN3704"/>
      <c r="AO3704"/>
      <c r="AP3704" t="s">
        <v>167</v>
      </c>
      <c r="AQ3704"/>
      <c r="AR3704"/>
      <c r="AS3704"/>
      <c r="AT3704"/>
      <c r="AU3704">
        <v>0</v>
      </c>
      <c r="AV3704"/>
      <c r="AW3704"/>
      <c r="AX3704" t="s">
        <v>168</v>
      </c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>
        <v>40</v>
      </c>
      <c r="BN3704">
        <v>0</v>
      </c>
      <c r="BO3704">
        <v>0</v>
      </c>
      <c r="BP3704"/>
      <c r="BQ3704" t="s">
        <v>168</v>
      </c>
      <c r="BR3704"/>
      <c r="BS3704"/>
      <c r="BT3704"/>
      <c r="BU3704"/>
      <c r="BV3704"/>
      <c r="BW3704"/>
      <c r="BX3704"/>
      <c r="BY3704" t="s">
        <v>175</v>
      </c>
      <c r="BZ3704"/>
      <c r="CA3704"/>
      <c r="CB3704"/>
      <c r="CC3704"/>
      <c r="CD3704" t="s">
        <v>168</v>
      </c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 s="5">
        <v>45870</v>
      </c>
      <c r="DE3704" s="5">
        <v>48060</v>
      </c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  <c r="DT3704"/>
      <c r="DU3704"/>
      <c r="DV3704"/>
      <c r="DW3704"/>
      <c r="DX3704"/>
      <c r="DY3704"/>
      <c r="DZ3704" t="s">
        <v>265</v>
      </c>
      <c r="EA3704"/>
      <c r="EB3704"/>
      <c r="EC3704"/>
      <c r="ED3704"/>
      <c r="EE3704"/>
      <c r="EF3704"/>
      <c r="EG3704"/>
      <c r="EH3704"/>
      <c r="EI3704"/>
      <c r="EJ3704"/>
      <c r="EK3704"/>
      <c r="EL3704" t="s">
        <v>183</v>
      </c>
      <c r="EM3704"/>
      <c r="EN3704"/>
      <c r="EO3704"/>
      <c r="EP3704" t="s">
        <v>168</v>
      </c>
      <c r="EQ3704"/>
      <c r="ER3704"/>
      <c r="ES3704"/>
      <c r="ET3704" t="s">
        <v>168</v>
      </c>
      <c r="EU3704"/>
      <c r="EV3704"/>
      <c r="EW3704" t="s">
        <v>169</v>
      </c>
      <c r="EX3704"/>
      <c r="EY3704"/>
      <c r="EZ3704"/>
      <c r="FA3704">
        <v>0</v>
      </c>
      <c r="FB3704"/>
      <c r="FC3704"/>
      <c r="FD3704"/>
      <c r="FE3704">
        <v>0</v>
      </c>
      <c r="FF3704"/>
      <c r="FG3704"/>
      <c r="FH3704"/>
      <c r="FI3704"/>
      <c r="FJ3704"/>
      <c r="FK3704" t="s">
        <v>168</v>
      </c>
      <c r="FL3704"/>
      <c r="FM3704"/>
      <c r="FN3704"/>
      <c r="FO3704"/>
      <c r="FP3704"/>
      <c r="FQ3704"/>
      <c r="FR3704">
        <v>0</v>
      </c>
      <c r="FS3704">
        <v>0</v>
      </c>
      <c r="FT3704">
        <v>0</v>
      </c>
      <c r="FU3704"/>
      <c r="FV3704" t="s">
        <v>168</v>
      </c>
      <c r="FW3704"/>
      <c r="FX3704"/>
      <c r="FY3704"/>
      <c r="FZ3704"/>
      <c r="GA3704" t="s">
        <v>168</v>
      </c>
      <c r="GB3704" t="s">
        <v>168</v>
      </c>
      <c r="GC3704" t="s">
        <v>168</v>
      </c>
      <c r="GD3704" t="s">
        <v>168</v>
      </c>
      <c r="GE3704"/>
      <c r="GF3704"/>
      <c r="GG3704" t="s">
        <v>168</v>
      </c>
      <c r="GH3704"/>
      <c r="GI3704" t="s">
        <v>204</v>
      </c>
      <c r="GJ3704"/>
      <c r="GK3704"/>
    </row>
    <row r="3705" spans="1:193" x14ac:dyDescent="0.2">
      <c r="A3705" t="s">
        <v>2083</v>
      </c>
      <c r="B3705" t="s">
        <v>206</v>
      </c>
      <c r="C3705">
        <v>3310201300</v>
      </c>
      <c r="D3705">
        <v>0</v>
      </c>
      <c r="E3705" t="s">
        <v>171</v>
      </c>
      <c r="F3705" s="5">
        <v>46053</v>
      </c>
      <c r="G3705" t="s">
        <v>181</v>
      </c>
      <c r="H3705" t="s">
        <v>253</v>
      </c>
      <c r="I3705" t="s">
        <v>168</v>
      </c>
      <c r="J3705" t="s">
        <v>175</v>
      </c>
      <c r="K3705" t="s">
        <v>168</v>
      </c>
      <c r="L3705" t="s">
        <v>208</v>
      </c>
      <c r="M3705"/>
      <c r="N3705" t="s">
        <v>192</v>
      </c>
      <c r="O3705"/>
      <c r="P3705"/>
      <c r="Q3705"/>
      <c r="R3705"/>
      <c r="S3705"/>
      <c r="T3705" t="s">
        <v>168</v>
      </c>
      <c r="U3705"/>
      <c r="V3705"/>
      <c r="W3705"/>
      <c r="X3705"/>
      <c r="Y3705"/>
      <c r="Z3705" t="s">
        <v>168</v>
      </c>
      <c r="AA3705"/>
      <c r="AB3705"/>
      <c r="AC3705"/>
      <c r="AD3705" t="s">
        <v>166</v>
      </c>
      <c r="AE3705"/>
      <c r="AF3705"/>
      <c r="AG3705"/>
      <c r="AH3705"/>
      <c r="AI3705"/>
      <c r="AJ3705"/>
      <c r="AK3705" t="s">
        <v>168</v>
      </c>
      <c r="AL3705"/>
      <c r="AM3705"/>
      <c r="AN3705" t="s">
        <v>168</v>
      </c>
      <c r="AO3705"/>
      <c r="AP3705" t="s">
        <v>167</v>
      </c>
      <c r="AQ3705"/>
      <c r="AR3705"/>
      <c r="AS3705"/>
      <c r="AT3705"/>
      <c r="AU3705">
        <v>0</v>
      </c>
      <c r="AV3705"/>
      <c r="AW3705" t="s">
        <v>168</v>
      </c>
      <c r="AX3705" t="s">
        <v>168</v>
      </c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>
        <v>20</v>
      </c>
      <c r="BN3705">
        <v>999</v>
      </c>
      <c r="BO3705">
        <v>0</v>
      </c>
      <c r="BP3705" t="s">
        <v>168</v>
      </c>
      <c r="BQ3705" t="s">
        <v>168</v>
      </c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 t="s">
        <v>175</v>
      </c>
      <c r="CF3705"/>
      <c r="CG3705"/>
      <c r="CH3705"/>
      <c r="CI3705"/>
      <c r="CJ3705"/>
      <c r="CK3705"/>
      <c r="CL3705"/>
      <c r="CM3705"/>
      <c r="CN3705"/>
      <c r="CO3705"/>
      <c r="CP3705" t="s">
        <v>168</v>
      </c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 t="s">
        <v>175</v>
      </c>
      <c r="DD3705" s="5">
        <v>43922</v>
      </c>
      <c r="DE3705" s="5">
        <v>46053</v>
      </c>
      <c r="DF3705"/>
      <c r="DG3705"/>
      <c r="DH3705"/>
      <c r="DI3705" t="s">
        <v>168</v>
      </c>
      <c r="DJ3705"/>
      <c r="DK3705"/>
      <c r="DL3705"/>
      <c r="DM3705"/>
      <c r="DN3705"/>
      <c r="DO3705"/>
      <c r="DP3705"/>
      <c r="DQ3705" t="s">
        <v>175</v>
      </c>
      <c r="DR3705"/>
      <c r="DS3705" t="s">
        <v>168</v>
      </c>
      <c r="DT3705"/>
      <c r="DU3705"/>
      <c r="DV3705"/>
      <c r="DW3705"/>
      <c r="DX3705"/>
      <c r="DY3705" t="s">
        <v>168</v>
      </c>
      <c r="DZ3705" t="s">
        <v>169</v>
      </c>
      <c r="EA3705"/>
      <c r="EB3705"/>
      <c r="EC3705" t="s">
        <v>169</v>
      </c>
      <c r="ED3705"/>
      <c r="EE3705" t="s">
        <v>168</v>
      </c>
      <c r="EF3705"/>
      <c r="EG3705"/>
      <c r="EH3705"/>
      <c r="EI3705"/>
      <c r="EJ3705"/>
      <c r="EK3705"/>
      <c r="EL3705"/>
      <c r="EM3705"/>
      <c r="EN3705"/>
      <c r="EO3705"/>
      <c r="EP3705"/>
      <c r="EQ3705"/>
      <c r="ER3705"/>
      <c r="ES3705"/>
      <c r="ET3705" t="s">
        <v>168</v>
      </c>
      <c r="EU3705"/>
      <c r="EV3705"/>
      <c r="EW3705" t="s">
        <v>169</v>
      </c>
      <c r="EX3705"/>
      <c r="EY3705"/>
      <c r="EZ3705"/>
      <c r="FA3705">
        <v>0</v>
      </c>
      <c r="FB3705"/>
      <c r="FC3705"/>
      <c r="FD3705"/>
      <c r="FE3705">
        <v>0</v>
      </c>
      <c r="FF3705"/>
      <c r="FG3705"/>
      <c r="FH3705"/>
      <c r="FI3705"/>
      <c r="FJ3705"/>
      <c r="FK3705"/>
      <c r="FL3705"/>
      <c r="FM3705"/>
      <c r="FN3705"/>
      <c r="FO3705"/>
      <c r="FP3705"/>
      <c r="FQ3705"/>
      <c r="FR3705">
        <v>0</v>
      </c>
      <c r="FS3705">
        <v>0</v>
      </c>
      <c r="FT3705">
        <v>0</v>
      </c>
      <c r="FU3705" t="s">
        <v>168</v>
      </c>
      <c r="FV3705"/>
      <c r="FW3705"/>
      <c r="FX3705" t="s">
        <v>168</v>
      </c>
      <c r="FY3705"/>
      <c r="FZ3705"/>
      <c r="GA3705" t="s">
        <v>168</v>
      </c>
      <c r="GB3705" t="s">
        <v>168</v>
      </c>
      <c r="GC3705" t="s">
        <v>168</v>
      </c>
      <c r="GD3705" t="s">
        <v>168</v>
      </c>
      <c r="GE3705" t="s">
        <v>168</v>
      </c>
      <c r="GF3705"/>
      <c r="GG3705" t="s">
        <v>168</v>
      </c>
      <c r="GH3705"/>
      <c r="GI3705" t="s">
        <v>177</v>
      </c>
      <c r="GJ3705"/>
      <c r="GK3705"/>
    </row>
    <row r="3706" spans="1:193" x14ac:dyDescent="0.2">
      <c r="A3706" t="s">
        <v>2084</v>
      </c>
      <c r="B3706" t="s">
        <v>186</v>
      </c>
      <c r="C3706">
        <v>3311100063</v>
      </c>
      <c r="D3706">
        <v>0</v>
      </c>
      <c r="E3706" t="s">
        <v>171</v>
      </c>
      <c r="F3706" s="5">
        <v>40117</v>
      </c>
      <c r="G3706"/>
      <c r="H3706"/>
      <c r="I3706" t="s">
        <v>168</v>
      </c>
      <c r="J3706" t="s">
        <v>175</v>
      </c>
      <c r="K3706"/>
      <c r="L3706" t="s">
        <v>187</v>
      </c>
      <c r="M3706"/>
      <c r="N3706"/>
      <c r="O3706"/>
      <c r="P3706"/>
      <c r="Q3706"/>
      <c r="R3706"/>
      <c r="S3706"/>
      <c r="T3706"/>
      <c r="U3706" t="s">
        <v>168</v>
      </c>
      <c r="V3706"/>
      <c r="W3706"/>
      <c r="X3706"/>
      <c r="Y3706"/>
      <c r="Z3706"/>
      <c r="AA3706"/>
      <c r="AB3706"/>
      <c r="AC3706"/>
      <c r="AD3706" t="s">
        <v>240</v>
      </c>
      <c r="AE3706"/>
      <c r="AF3706"/>
      <c r="AG3706"/>
      <c r="AH3706"/>
      <c r="AI3706"/>
      <c r="AJ3706"/>
      <c r="AK3706" t="s">
        <v>168</v>
      </c>
      <c r="AL3706"/>
      <c r="AM3706"/>
      <c r="AN3706"/>
      <c r="AO3706"/>
      <c r="AP3706" t="s">
        <v>167</v>
      </c>
      <c r="AQ3706"/>
      <c r="AR3706"/>
      <c r="AS3706"/>
      <c r="AT3706"/>
      <c r="AU3706">
        <v>0</v>
      </c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>
        <v>0</v>
      </c>
      <c r="BN3706">
        <v>0</v>
      </c>
      <c r="BO3706">
        <v>0</v>
      </c>
      <c r="BP3706"/>
      <c r="BQ3706"/>
      <c r="BR3706"/>
      <c r="BS3706"/>
      <c r="BT3706"/>
      <c r="BU3706"/>
      <c r="BV3706"/>
      <c r="BW3706"/>
      <c r="BX3706"/>
      <c r="BY3706"/>
      <c r="BZ3706" t="s">
        <v>168</v>
      </c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  <c r="DT3706"/>
      <c r="DU3706"/>
      <c r="DV3706"/>
      <c r="DW3706"/>
      <c r="DX3706"/>
      <c r="DY3706"/>
      <c r="DZ3706"/>
      <c r="EA3706"/>
      <c r="EB3706"/>
      <c r="EC3706"/>
      <c r="ED3706"/>
      <c r="EE3706"/>
      <c r="EF3706"/>
      <c r="EG3706"/>
      <c r="EH3706"/>
      <c r="EI3706"/>
      <c r="EJ3706"/>
      <c r="EK3706"/>
      <c r="EL3706"/>
      <c r="EM3706"/>
      <c r="EN3706"/>
      <c r="EO3706"/>
      <c r="EP3706"/>
      <c r="EQ3706"/>
      <c r="ER3706"/>
      <c r="ES3706"/>
      <c r="ET3706"/>
      <c r="EU3706"/>
      <c r="EV3706"/>
      <c r="EW3706"/>
      <c r="EX3706"/>
      <c r="EY3706"/>
      <c r="EZ3706"/>
      <c r="FA3706">
        <v>0</v>
      </c>
      <c r="FB3706"/>
      <c r="FC3706"/>
      <c r="FD3706"/>
      <c r="FE3706">
        <v>0</v>
      </c>
      <c r="FF3706"/>
      <c r="FG3706"/>
      <c r="FH3706"/>
      <c r="FI3706"/>
      <c r="FJ3706"/>
      <c r="FK3706"/>
      <c r="FL3706"/>
      <c r="FM3706"/>
      <c r="FN3706"/>
      <c r="FO3706"/>
      <c r="FP3706"/>
      <c r="FQ3706"/>
      <c r="FR3706">
        <v>0</v>
      </c>
      <c r="FS3706">
        <v>0</v>
      </c>
      <c r="FT3706">
        <v>0</v>
      </c>
      <c r="FU3706"/>
      <c r="FV3706"/>
      <c r="FW3706"/>
      <c r="FX3706"/>
      <c r="FY3706"/>
      <c r="FZ3706"/>
      <c r="GA3706"/>
      <c r="GB3706"/>
      <c r="GC3706"/>
      <c r="GD3706"/>
      <c r="GE3706"/>
      <c r="GF3706"/>
      <c r="GG3706"/>
      <c r="GH3706"/>
      <c r="GI3706"/>
      <c r="GJ3706"/>
      <c r="GK3706"/>
    </row>
    <row r="3707" spans="1:193" x14ac:dyDescent="0.2">
      <c r="A3707" t="s">
        <v>2085</v>
      </c>
      <c r="B3707" t="s">
        <v>186</v>
      </c>
      <c r="C3707">
        <v>3310201565</v>
      </c>
      <c r="D3707">
        <v>0</v>
      </c>
      <c r="E3707" t="s">
        <v>165</v>
      </c>
      <c r="F3707" s="5">
        <v>45444</v>
      </c>
      <c r="G3707"/>
      <c r="H3707"/>
      <c r="I3707" t="s">
        <v>168</v>
      </c>
      <c r="J3707" t="s">
        <v>175</v>
      </c>
      <c r="K3707"/>
      <c r="L3707" t="s">
        <v>187</v>
      </c>
      <c r="M3707"/>
      <c r="N3707" t="s">
        <v>175</v>
      </c>
      <c r="O3707"/>
      <c r="P3707"/>
      <c r="Q3707"/>
      <c r="R3707"/>
      <c r="S3707"/>
      <c r="T3707"/>
      <c r="U3707" t="s">
        <v>168</v>
      </c>
      <c r="V3707"/>
      <c r="W3707"/>
      <c r="X3707"/>
      <c r="Y3707"/>
      <c r="Z3707"/>
      <c r="AA3707"/>
      <c r="AB3707"/>
      <c r="AC3707"/>
      <c r="AD3707" t="s">
        <v>166</v>
      </c>
      <c r="AE3707"/>
      <c r="AF3707"/>
      <c r="AG3707"/>
      <c r="AH3707"/>
      <c r="AI3707"/>
      <c r="AJ3707"/>
      <c r="AK3707" t="s">
        <v>168</v>
      </c>
      <c r="AL3707"/>
      <c r="AM3707"/>
      <c r="AN3707"/>
      <c r="AO3707"/>
      <c r="AP3707" t="s">
        <v>167</v>
      </c>
      <c r="AQ3707"/>
      <c r="AR3707"/>
      <c r="AS3707"/>
      <c r="AT3707"/>
      <c r="AU3707">
        <v>0</v>
      </c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>
        <v>2</v>
      </c>
      <c r="BN3707">
        <v>0</v>
      </c>
      <c r="BO3707">
        <v>0</v>
      </c>
      <c r="BP3707"/>
      <c r="BQ3707"/>
      <c r="BR3707"/>
      <c r="BS3707"/>
      <c r="BT3707"/>
      <c r="BU3707"/>
      <c r="BV3707"/>
      <c r="BW3707"/>
      <c r="BX3707"/>
      <c r="BY3707"/>
      <c r="BZ3707" t="s">
        <v>168</v>
      </c>
      <c r="CA3707"/>
      <c r="CB3707"/>
      <c r="CC3707"/>
      <c r="CD3707"/>
      <c r="CE3707"/>
      <c r="CF3707"/>
      <c r="CG3707"/>
      <c r="CH3707"/>
      <c r="CI3707"/>
      <c r="CJ3707"/>
      <c r="CK3707"/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 s="5">
        <v>44805</v>
      </c>
      <c r="DE3707" s="5">
        <v>46996</v>
      </c>
      <c r="DF3707"/>
      <c r="DG3707"/>
      <c r="DH3707"/>
      <c r="DI3707"/>
      <c r="DJ3707"/>
      <c r="DK3707"/>
      <c r="DL3707"/>
      <c r="DM3707"/>
      <c r="DN3707"/>
      <c r="DO3707"/>
      <c r="DP3707"/>
      <c r="DQ3707"/>
      <c r="DR3707" t="s">
        <v>168</v>
      </c>
      <c r="DS3707"/>
      <c r="DT3707"/>
      <c r="DU3707" t="s">
        <v>175</v>
      </c>
      <c r="DV3707"/>
      <c r="DW3707"/>
      <c r="DX3707"/>
      <c r="DY3707" t="s">
        <v>168</v>
      </c>
      <c r="DZ3707" t="s">
        <v>169</v>
      </c>
      <c r="EA3707"/>
      <c r="EB3707"/>
      <c r="EC3707" t="s">
        <v>169</v>
      </c>
      <c r="ED3707"/>
      <c r="EE3707"/>
      <c r="EF3707" t="s">
        <v>168</v>
      </c>
      <c r="EG3707"/>
      <c r="EH3707"/>
      <c r="EI3707"/>
      <c r="EJ3707"/>
      <c r="EK3707"/>
      <c r="EL3707"/>
      <c r="EM3707"/>
      <c r="EN3707"/>
      <c r="EO3707"/>
      <c r="EP3707"/>
      <c r="EQ3707"/>
      <c r="ER3707"/>
      <c r="ES3707"/>
      <c r="ET3707"/>
      <c r="EU3707"/>
      <c r="EV3707"/>
      <c r="EW3707" t="s">
        <v>169</v>
      </c>
      <c r="EX3707"/>
      <c r="EY3707"/>
      <c r="EZ3707"/>
      <c r="FA3707">
        <v>0</v>
      </c>
      <c r="FB3707"/>
      <c r="FC3707"/>
      <c r="FD3707"/>
      <c r="FE3707">
        <v>0</v>
      </c>
      <c r="FF3707"/>
      <c r="FG3707"/>
      <c r="FH3707" t="s">
        <v>168</v>
      </c>
      <c r="FI3707"/>
      <c r="FJ3707"/>
      <c r="FK3707"/>
      <c r="FL3707"/>
      <c r="FM3707"/>
      <c r="FN3707"/>
      <c r="FO3707"/>
      <c r="FP3707"/>
      <c r="FQ3707"/>
      <c r="FR3707">
        <v>0</v>
      </c>
      <c r="FS3707">
        <v>0</v>
      </c>
      <c r="FT3707">
        <v>0</v>
      </c>
      <c r="FU3707"/>
      <c r="FV3707"/>
      <c r="FW3707"/>
      <c r="FX3707" t="s">
        <v>168</v>
      </c>
      <c r="FY3707"/>
      <c r="FZ3707"/>
      <c r="GA3707" t="s">
        <v>168</v>
      </c>
      <c r="GB3707" t="s">
        <v>168</v>
      </c>
      <c r="GC3707"/>
      <c r="GD3707" t="s">
        <v>168</v>
      </c>
      <c r="GE3707"/>
      <c r="GF3707"/>
      <c r="GG3707" t="s">
        <v>168</v>
      </c>
      <c r="GH3707"/>
      <c r="GI3707" t="s">
        <v>176</v>
      </c>
      <c r="GJ3707"/>
      <c r="GK3707"/>
    </row>
    <row r="3708" spans="1:193" x14ac:dyDescent="0.2">
      <c r="A3708" t="s">
        <v>2086</v>
      </c>
      <c r="B3708" t="s">
        <v>186</v>
      </c>
      <c r="C3708">
        <v>3310105691</v>
      </c>
      <c r="D3708">
        <v>0</v>
      </c>
      <c r="E3708" t="s">
        <v>171</v>
      </c>
      <c r="F3708" s="5">
        <v>45626</v>
      </c>
      <c r="G3708"/>
      <c r="H3708"/>
      <c r="I3708" t="s">
        <v>168</v>
      </c>
      <c r="J3708" t="s">
        <v>168</v>
      </c>
      <c r="K3708"/>
      <c r="L3708" t="s">
        <v>187</v>
      </c>
      <c r="M3708"/>
      <c r="N3708" t="s">
        <v>168</v>
      </c>
      <c r="O3708"/>
      <c r="P3708"/>
      <c r="Q3708"/>
      <c r="R3708"/>
      <c r="S3708"/>
      <c r="T3708"/>
      <c r="U3708" t="s">
        <v>168</v>
      </c>
      <c r="V3708"/>
      <c r="W3708"/>
      <c r="X3708"/>
      <c r="Y3708"/>
      <c r="Z3708"/>
      <c r="AA3708"/>
      <c r="AB3708"/>
      <c r="AC3708"/>
      <c r="AD3708" t="s">
        <v>174</v>
      </c>
      <c r="AE3708"/>
      <c r="AF3708"/>
      <c r="AG3708"/>
      <c r="AH3708"/>
      <c r="AI3708"/>
      <c r="AJ3708"/>
      <c r="AK3708" t="s">
        <v>168</v>
      </c>
      <c r="AL3708"/>
      <c r="AM3708"/>
      <c r="AN3708"/>
      <c r="AO3708"/>
      <c r="AP3708" t="s">
        <v>167</v>
      </c>
      <c r="AQ3708"/>
      <c r="AR3708"/>
      <c r="AS3708"/>
      <c r="AT3708"/>
      <c r="AU3708">
        <v>0</v>
      </c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>
        <v>2</v>
      </c>
      <c r="BN3708">
        <v>0</v>
      </c>
      <c r="BO3708">
        <v>0</v>
      </c>
      <c r="BP3708"/>
      <c r="BQ3708"/>
      <c r="BR3708"/>
      <c r="BS3708"/>
      <c r="BT3708"/>
      <c r="BU3708"/>
      <c r="BV3708"/>
      <c r="BW3708"/>
      <c r="BX3708"/>
      <c r="BY3708"/>
      <c r="BZ3708" t="s">
        <v>168</v>
      </c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 s="5">
        <v>44470</v>
      </c>
      <c r="DE3708" s="5">
        <v>45626</v>
      </c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 t="s">
        <v>168</v>
      </c>
      <c r="DS3708"/>
      <c r="DT3708"/>
      <c r="DU3708" t="s">
        <v>168</v>
      </c>
      <c r="DV3708"/>
      <c r="DW3708"/>
      <c r="DX3708"/>
      <c r="DY3708" t="s">
        <v>168</v>
      </c>
      <c r="DZ3708" t="s">
        <v>169</v>
      </c>
      <c r="EA3708"/>
      <c r="EB3708"/>
      <c r="EC3708" t="s">
        <v>169</v>
      </c>
      <c r="ED3708"/>
      <c r="EE3708"/>
      <c r="EF3708" t="s">
        <v>168</v>
      </c>
      <c r="EG3708"/>
      <c r="EH3708"/>
      <c r="EI3708"/>
      <c r="EJ3708"/>
      <c r="EK3708"/>
      <c r="EL3708"/>
      <c r="EM3708"/>
      <c r="EN3708"/>
      <c r="EO3708"/>
      <c r="EP3708"/>
      <c r="EQ3708"/>
      <c r="ER3708"/>
      <c r="ES3708"/>
      <c r="ET3708"/>
      <c r="EU3708"/>
      <c r="EV3708"/>
      <c r="EW3708" t="s">
        <v>169</v>
      </c>
      <c r="EX3708"/>
      <c r="EY3708"/>
      <c r="EZ3708"/>
      <c r="FA3708">
        <v>0</v>
      </c>
      <c r="FB3708"/>
      <c r="FC3708"/>
      <c r="FD3708"/>
      <c r="FE3708">
        <v>0</v>
      </c>
      <c r="FF3708"/>
      <c r="FG3708"/>
      <c r="FH3708" t="s">
        <v>168</v>
      </c>
      <c r="FI3708"/>
      <c r="FJ3708"/>
      <c r="FK3708"/>
      <c r="FL3708"/>
      <c r="FM3708"/>
      <c r="FN3708"/>
      <c r="FO3708"/>
      <c r="FP3708"/>
      <c r="FQ3708"/>
      <c r="FR3708">
        <v>0</v>
      </c>
      <c r="FS3708">
        <v>0</v>
      </c>
      <c r="FT3708">
        <v>0</v>
      </c>
      <c r="FU3708"/>
      <c r="FV3708"/>
      <c r="FW3708"/>
      <c r="FX3708" t="s">
        <v>168</v>
      </c>
      <c r="FY3708"/>
      <c r="FZ3708"/>
      <c r="GA3708" t="s">
        <v>168</v>
      </c>
      <c r="GB3708" t="s">
        <v>168</v>
      </c>
      <c r="GC3708"/>
      <c r="GD3708" t="s">
        <v>168</v>
      </c>
      <c r="GE3708"/>
      <c r="GF3708"/>
      <c r="GG3708" t="s">
        <v>168</v>
      </c>
      <c r="GH3708"/>
      <c r="GI3708" t="s">
        <v>168</v>
      </c>
      <c r="GJ3708"/>
      <c r="GK3708"/>
    </row>
    <row r="3709" spans="1:193" x14ac:dyDescent="0.2">
      <c r="A3709" t="s">
        <v>2086</v>
      </c>
      <c r="B3709" t="s">
        <v>186</v>
      </c>
      <c r="C3709">
        <v>3310107077</v>
      </c>
      <c r="D3709">
        <v>0</v>
      </c>
      <c r="E3709" t="s">
        <v>165</v>
      </c>
      <c r="F3709" s="5">
        <v>45839</v>
      </c>
      <c r="G3709"/>
      <c r="H3709"/>
      <c r="I3709" t="s">
        <v>168</v>
      </c>
      <c r="J3709" t="s">
        <v>168</v>
      </c>
      <c r="K3709"/>
      <c r="L3709" t="s">
        <v>187</v>
      </c>
      <c r="M3709"/>
      <c r="N3709" t="s">
        <v>168</v>
      </c>
      <c r="O3709"/>
      <c r="P3709"/>
      <c r="Q3709"/>
      <c r="R3709"/>
      <c r="S3709"/>
      <c r="T3709"/>
      <c r="U3709" t="s">
        <v>168</v>
      </c>
      <c r="V3709"/>
      <c r="W3709"/>
      <c r="X3709"/>
      <c r="Y3709"/>
      <c r="Z3709"/>
      <c r="AA3709"/>
      <c r="AB3709"/>
      <c r="AC3709"/>
      <c r="AD3709" t="s">
        <v>174</v>
      </c>
      <c r="AE3709"/>
      <c r="AF3709"/>
      <c r="AG3709"/>
      <c r="AH3709"/>
      <c r="AI3709"/>
      <c r="AJ3709"/>
      <c r="AK3709" t="s">
        <v>168</v>
      </c>
      <c r="AL3709"/>
      <c r="AM3709"/>
      <c r="AN3709"/>
      <c r="AO3709"/>
      <c r="AP3709" t="s">
        <v>167</v>
      </c>
      <c r="AQ3709"/>
      <c r="AR3709"/>
      <c r="AS3709"/>
      <c r="AT3709"/>
      <c r="AU3709">
        <v>0</v>
      </c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>
        <v>2</v>
      </c>
      <c r="BN3709">
        <v>0</v>
      </c>
      <c r="BO3709">
        <v>0</v>
      </c>
      <c r="BP3709"/>
      <c r="BQ3709"/>
      <c r="BR3709"/>
      <c r="BS3709"/>
      <c r="BT3709"/>
      <c r="BU3709"/>
      <c r="BV3709"/>
      <c r="BW3709"/>
      <c r="BX3709"/>
      <c r="BY3709"/>
      <c r="BZ3709" t="s">
        <v>168</v>
      </c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 s="5">
        <v>45627</v>
      </c>
      <c r="DE3709" s="5">
        <v>47817</v>
      </c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 t="s">
        <v>168</v>
      </c>
      <c r="DS3709"/>
      <c r="DT3709"/>
      <c r="DU3709" t="s">
        <v>168</v>
      </c>
      <c r="DV3709"/>
      <c r="DW3709"/>
      <c r="DX3709"/>
      <c r="DY3709" t="s">
        <v>168</v>
      </c>
      <c r="DZ3709" t="s">
        <v>169</v>
      </c>
      <c r="EA3709"/>
      <c r="EB3709"/>
      <c r="EC3709" t="s">
        <v>169</v>
      </c>
      <c r="ED3709"/>
      <c r="EE3709"/>
      <c r="EF3709" t="s">
        <v>168</v>
      </c>
      <c r="EG3709"/>
      <c r="EH3709"/>
      <c r="EI3709"/>
      <c r="EJ3709"/>
      <c r="EK3709"/>
      <c r="EL3709"/>
      <c r="EM3709"/>
      <c r="EN3709"/>
      <c r="EO3709"/>
      <c r="EP3709"/>
      <c r="EQ3709"/>
      <c r="ER3709"/>
      <c r="ES3709"/>
      <c r="ET3709"/>
      <c r="EU3709"/>
      <c r="EV3709"/>
      <c r="EW3709" t="s">
        <v>169</v>
      </c>
      <c r="EX3709"/>
      <c r="EY3709"/>
      <c r="EZ3709"/>
      <c r="FA3709">
        <v>0</v>
      </c>
      <c r="FB3709"/>
      <c r="FC3709"/>
      <c r="FD3709"/>
      <c r="FE3709">
        <v>0</v>
      </c>
      <c r="FF3709"/>
      <c r="FG3709"/>
      <c r="FH3709" t="s">
        <v>168</v>
      </c>
      <c r="FI3709"/>
      <c r="FJ3709"/>
      <c r="FK3709"/>
      <c r="FL3709"/>
      <c r="FM3709"/>
      <c r="FN3709"/>
      <c r="FO3709"/>
      <c r="FP3709"/>
      <c r="FQ3709"/>
      <c r="FR3709">
        <v>0</v>
      </c>
      <c r="FS3709">
        <v>0</v>
      </c>
      <c r="FT3709">
        <v>0</v>
      </c>
      <c r="FU3709"/>
      <c r="FV3709"/>
      <c r="FW3709"/>
      <c r="FX3709" t="s">
        <v>168</v>
      </c>
      <c r="FY3709"/>
      <c r="FZ3709"/>
      <c r="GA3709" t="s">
        <v>168</v>
      </c>
      <c r="GB3709" t="s">
        <v>168</v>
      </c>
      <c r="GC3709"/>
      <c r="GD3709" t="s">
        <v>168</v>
      </c>
      <c r="GE3709"/>
      <c r="GF3709"/>
      <c r="GG3709" t="s">
        <v>168</v>
      </c>
      <c r="GH3709"/>
      <c r="GI3709" t="s">
        <v>204</v>
      </c>
      <c r="GJ3709"/>
      <c r="GK3709"/>
    </row>
    <row r="3710" spans="1:193" x14ac:dyDescent="0.2">
      <c r="A3710" t="s">
        <v>2087</v>
      </c>
      <c r="B3710" t="s">
        <v>186</v>
      </c>
      <c r="C3710">
        <v>3310106087</v>
      </c>
      <c r="D3710">
        <v>0</v>
      </c>
      <c r="E3710" t="s">
        <v>171</v>
      </c>
      <c r="F3710" s="5">
        <v>45626</v>
      </c>
      <c r="G3710"/>
      <c r="H3710"/>
      <c r="I3710" t="s">
        <v>168</v>
      </c>
      <c r="J3710" t="s">
        <v>168</v>
      </c>
      <c r="K3710"/>
      <c r="L3710" t="s">
        <v>187</v>
      </c>
      <c r="M3710"/>
      <c r="N3710" t="s">
        <v>168</v>
      </c>
      <c r="O3710"/>
      <c r="P3710"/>
      <c r="Q3710"/>
      <c r="R3710"/>
      <c r="S3710"/>
      <c r="T3710"/>
      <c r="U3710" t="s">
        <v>168</v>
      </c>
      <c r="V3710"/>
      <c r="W3710"/>
      <c r="X3710"/>
      <c r="Y3710"/>
      <c r="Z3710"/>
      <c r="AA3710"/>
      <c r="AB3710"/>
      <c r="AC3710"/>
      <c r="AD3710" t="s">
        <v>174</v>
      </c>
      <c r="AE3710"/>
      <c r="AF3710"/>
      <c r="AG3710"/>
      <c r="AH3710"/>
      <c r="AI3710"/>
      <c r="AJ3710"/>
      <c r="AK3710" t="s">
        <v>168</v>
      </c>
      <c r="AL3710"/>
      <c r="AM3710"/>
      <c r="AN3710"/>
      <c r="AO3710"/>
      <c r="AP3710" t="s">
        <v>167</v>
      </c>
      <c r="AQ3710"/>
      <c r="AR3710"/>
      <c r="AS3710"/>
      <c r="AT3710"/>
      <c r="AU3710">
        <v>0</v>
      </c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>
        <v>2</v>
      </c>
      <c r="BN3710">
        <v>0</v>
      </c>
      <c r="BO3710">
        <v>0</v>
      </c>
      <c r="BP3710"/>
      <c r="BQ3710"/>
      <c r="BR3710"/>
      <c r="BS3710"/>
      <c r="BT3710"/>
      <c r="BU3710"/>
      <c r="BV3710"/>
      <c r="BW3710"/>
      <c r="BX3710"/>
      <c r="BY3710"/>
      <c r="BZ3710" t="s">
        <v>168</v>
      </c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 s="5">
        <v>44805</v>
      </c>
      <c r="DE3710" s="5">
        <v>45626</v>
      </c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 t="s">
        <v>168</v>
      </c>
      <c r="DS3710"/>
      <c r="DT3710"/>
      <c r="DU3710" t="s">
        <v>168</v>
      </c>
      <c r="DV3710"/>
      <c r="DW3710"/>
      <c r="DX3710"/>
      <c r="DY3710" t="s">
        <v>168</v>
      </c>
      <c r="DZ3710" t="s">
        <v>169</v>
      </c>
      <c r="EA3710"/>
      <c r="EB3710"/>
      <c r="EC3710" t="s">
        <v>169</v>
      </c>
      <c r="ED3710"/>
      <c r="EE3710"/>
      <c r="EF3710" t="s">
        <v>168</v>
      </c>
      <c r="EG3710"/>
      <c r="EH3710"/>
      <c r="EI3710"/>
      <c r="EJ3710"/>
      <c r="EK3710"/>
      <c r="EL3710"/>
      <c r="EM3710"/>
      <c r="EN3710"/>
      <c r="EO3710"/>
      <c r="EP3710"/>
      <c r="EQ3710"/>
      <c r="ER3710"/>
      <c r="ES3710"/>
      <c r="ET3710"/>
      <c r="EU3710"/>
      <c r="EV3710"/>
      <c r="EW3710" t="s">
        <v>169</v>
      </c>
      <c r="EX3710"/>
      <c r="EY3710"/>
      <c r="EZ3710"/>
      <c r="FA3710">
        <v>0</v>
      </c>
      <c r="FB3710"/>
      <c r="FC3710"/>
      <c r="FD3710"/>
      <c r="FE3710">
        <v>0</v>
      </c>
      <c r="FF3710"/>
      <c r="FG3710"/>
      <c r="FH3710" t="s">
        <v>168</v>
      </c>
      <c r="FI3710"/>
      <c r="FJ3710"/>
      <c r="FK3710"/>
      <c r="FL3710"/>
      <c r="FM3710"/>
      <c r="FN3710"/>
      <c r="FO3710"/>
      <c r="FP3710"/>
      <c r="FQ3710"/>
      <c r="FR3710">
        <v>0</v>
      </c>
      <c r="FS3710">
        <v>0</v>
      </c>
      <c r="FT3710">
        <v>0</v>
      </c>
      <c r="FU3710"/>
      <c r="FV3710"/>
      <c r="FW3710"/>
      <c r="FX3710" t="s">
        <v>168</v>
      </c>
      <c r="FY3710"/>
      <c r="FZ3710"/>
      <c r="GA3710" t="s">
        <v>168</v>
      </c>
      <c r="GB3710" t="s">
        <v>168</v>
      </c>
      <c r="GC3710"/>
      <c r="GD3710" t="s">
        <v>168</v>
      </c>
      <c r="GE3710"/>
      <c r="GF3710"/>
      <c r="GG3710" t="s">
        <v>168</v>
      </c>
      <c r="GH3710"/>
      <c r="GI3710" t="s">
        <v>168</v>
      </c>
      <c r="GJ3710"/>
      <c r="GK3710"/>
    </row>
    <row r="3711" spans="1:193" x14ac:dyDescent="0.2">
      <c r="A3711" t="s">
        <v>2087</v>
      </c>
      <c r="B3711" t="s">
        <v>186</v>
      </c>
      <c r="C3711">
        <v>3310107085</v>
      </c>
      <c r="D3711">
        <v>0</v>
      </c>
      <c r="E3711" t="s">
        <v>165</v>
      </c>
      <c r="F3711" s="5">
        <v>45839</v>
      </c>
      <c r="G3711"/>
      <c r="H3711"/>
      <c r="I3711" t="s">
        <v>168</v>
      </c>
      <c r="J3711" t="s">
        <v>168</v>
      </c>
      <c r="K3711"/>
      <c r="L3711" t="s">
        <v>187</v>
      </c>
      <c r="M3711"/>
      <c r="N3711" t="s">
        <v>168</v>
      </c>
      <c r="O3711"/>
      <c r="P3711"/>
      <c r="Q3711"/>
      <c r="R3711"/>
      <c r="S3711"/>
      <c r="T3711"/>
      <c r="U3711" t="s">
        <v>168</v>
      </c>
      <c r="V3711"/>
      <c r="W3711"/>
      <c r="X3711"/>
      <c r="Y3711"/>
      <c r="Z3711"/>
      <c r="AA3711"/>
      <c r="AB3711"/>
      <c r="AC3711"/>
      <c r="AD3711" t="s">
        <v>174</v>
      </c>
      <c r="AE3711"/>
      <c r="AF3711"/>
      <c r="AG3711"/>
      <c r="AH3711"/>
      <c r="AI3711"/>
      <c r="AJ3711"/>
      <c r="AK3711" t="s">
        <v>168</v>
      </c>
      <c r="AL3711"/>
      <c r="AM3711"/>
      <c r="AN3711"/>
      <c r="AO3711"/>
      <c r="AP3711" t="s">
        <v>167</v>
      </c>
      <c r="AQ3711"/>
      <c r="AR3711"/>
      <c r="AS3711"/>
      <c r="AT3711"/>
      <c r="AU3711">
        <v>0</v>
      </c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>
        <v>2</v>
      </c>
      <c r="BN3711">
        <v>0</v>
      </c>
      <c r="BO3711">
        <v>0</v>
      </c>
      <c r="BP3711"/>
      <c r="BQ3711"/>
      <c r="BR3711"/>
      <c r="BS3711"/>
      <c r="BT3711"/>
      <c r="BU3711"/>
      <c r="BV3711"/>
      <c r="BW3711"/>
      <c r="BX3711"/>
      <c r="BY3711"/>
      <c r="BZ3711" t="s">
        <v>168</v>
      </c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 s="5">
        <v>45627</v>
      </c>
      <c r="DE3711" s="5">
        <v>47817</v>
      </c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 t="s">
        <v>168</v>
      </c>
      <c r="DS3711"/>
      <c r="DT3711"/>
      <c r="DU3711" t="s">
        <v>168</v>
      </c>
      <c r="DV3711"/>
      <c r="DW3711"/>
      <c r="DX3711"/>
      <c r="DY3711" t="s">
        <v>168</v>
      </c>
      <c r="DZ3711" t="s">
        <v>169</v>
      </c>
      <c r="EA3711"/>
      <c r="EB3711"/>
      <c r="EC3711" t="s">
        <v>169</v>
      </c>
      <c r="ED3711"/>
      <c r="EE3711"/>
      <c r="EF3711" t="s">
        <v>168</v>
      </c>
      <c r="EG3711"/>
      <c r="EH3711"/>
      <c r="EI3711"/>
      <c r="EJ3711"/>
      <c r="EK3711"/>
      <c r="EL3711"/>
      <c r="EM3711"/>
      <c r="EN3711"/>
      <c r="EO3711"/>
      <c r="EP3711"/>
      <c r="EQ3711"/>
      <c r="ER3711"/>
      <c r="ES3711"/>
      <c r="ET3711"/>
      <c r="EU3711"/>
      <c r="EV3711"/>
      <c r="EW3711" t="s">
        <v>169</v>
      </c>
      <c r="EX3711"/>
      <c r="EY3711"/>
      <c r="EZ3711"/>
      <c r="FA3711">
        <v>0</v>
      </c>
      <c r="FB3711"/>
      <c r="FC3711"/>
      <c r="FD3711"/>
      <c r="FE3711">
        <v>0</v>
      </c>
      <c r="FF3711"/>
      <c r="FG3711"/>
      <c r="FH3711" t="s">
        <v>168</v>
      </c>
      <c r="FI3711"/>
      <c r="FJ3711"/>
      <c r="FK3711"/>
      <c r="FL3711"/>
      <c r="FM3711"/>
      <c r="FN3711"/>
      <c r="FO3711"/>
      <c r="FP3711"/>
      <c r="FQ3711"/>
      <c r="FR3711">
        <v>0</v>
      </c>
      <c r="FS3711">
        <v>0</v>
      </c>
      <c r="FT3711">
        <v>0</v>
      </c>
      <c r="FU3711"/>
      <c r="FV3711"/>
      <c r="FW3711"/>
      <c r="FX3711" t="s">
        <v>168</v>
      </c>
      <c r="FY3711"/>
      <c r="FZ3711"/>
      <c r="GA3711" t="s">
        <v>168</v>
      </c>
      <c r="GB3711" t="s">
        <v>168</v>
      </c>
      <c r="GC3711"/>
      <c r="GD3711" t="s">
        <v>168</v>
      </c>
      <c r="GE3711"/>
      <c r="GF3711"/>
      <c r="GG3711" t="s">
        <v>168</v>
      </c>
      <c r="GH3711"/>
      <c r="GI3711" t="s">
        <v>204</v>
      </c>
      <c r="GJ3711"/>
      <c r="GK3711"/>
    </row>
    <row r="3712" spans="1:193" x14ac:dyDescent="0.2">
      <c r="A3712" t="s">
        <v>2088</v>
      </c>
      <c r="B3712" t="s">
        <v>186</v>
      </c>
      <c r="C3712">
        <v>3310106327</v>
      </c>
      <c r="D3712">
        <v>0</v>
      </c>
      <c r="E3712" t="s">
        <v>171</v>
      </c>
      <c r="F3712" s="5">
        <v>45626</v>
      </c>
      <c r="G3712"/>
      <c r="H3712"/>
      <c r="I3712" t="s">
        <v>168</v>
      </c>
      <c r="J3712" t="s">
        <v>168</v>
      </c>
      <c r="K3712"/>
      <c r="L3712" t="s">
        <v>187</v>
      </c>
      <c r="M3712"/>
      <c r="N3712" t="s">
        <v>168</v>
      </c>
      <c r="O3712"/>
      <c r="P3712"/>
      <c r="Q3712"/>
      <c r="R3712"/>
      <c r="S3712"/>
      <c r="T3712"/>
      <c r="U3712" t="s">
        <v>168</v>
      </c>
      <c r="V3712"/>
      <c r="W3712"/>
      <c r="X3712"/>
      <c r="Y3712"/>
      <c r="Z3712"/>
      <c r="AA3712"/>
      <c r="AB3712"/>
      <c r="AC3712"/>
      <c r="AD3712" t="s">
        <v>174</v>
      </c>
      <c r="AE3712"/>
      <c r="AF3712"/>
      <c r="AG3712"/>
      <c r="AH3712"/>
      <c r="AI3712"/>
      <c r="AJ3712"/>
      <c r="AK3712" t="s">
        <v>168</v>
      </c>
      <c r="AL3712"/>
      <c r="AM3712"/>
      <c r="AN3712"/>
      <c r="AO3712"/>
      <c r="AP3712" t="s">
        <v>167</v>
      </c>
      <c r="AQ3712"/>
      <c r="AR3712"/>
      <c r="AS3712"/>
      <c r="AT3712"/>
      <c r="AU3712">
        <v>0</v>
      </c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>
        <v>2</v>
      </c>
      <c r="BN3712">
        <v>0</v>
      </c>
      <c r="BO3712">
        <v>0</v>
      </c>
      <c r="BP3712"/>
      <c r="BQ3712"/>
      <c r="BR3712"/>
      <c r="BS3712"/>
      <c r="BT3712"/>
      <c r="BU3712"/>
      <c r="BV3712"/>
      <c r="BW3712"/>
      <c r="BX3712"/>
      <c r="BY3712"/>
      <c r="BZ3712" t="s">
        <v>168</v>
      </c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 s="5">
        <v>45047</v>
      </c>
      <c r="DE3712" s="5">
        <v>45626</v>
      </c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 t="s">
        <v>168</v>
      </c>
      <c r="DS3712"/>
      <c r="DT3712"/>
      <c r="DU3712" t="s">
        <v>168</v>
      </c>
      <c r="DV3712"/>
      <c r="DW3712"/>
      <c r="DX3712"/>
      <c r="DY3712" t="s">
        <v>168</v>
      </c>
      <c r="DZ3712" t="s">
        <v>169</v>
      </c>
      <c r="EA3712"/>
      <c r="EB3712"/>
      <c r="EC3712" t="s">
        <v>169</v>
      </c>
      <c r="ED3712"/>
      <c r="EE3712"/>
      <c r="EF3712" t="s">
        <v>168</v>
      </c>
      <c r="EG3712"/>
      <c r="EH3712"/>
      <c r="EI3712"/>
      <c r="EJ3712"/>
      <c r="EK3712"/>
      <c r="EL3712"/>
      <c r="EM3712"/>
      <c r="EN3712"/>
      <c r="EO3712"/>
      <c r="EP3712"/>
      <c r="EQ3712"/>
      <c r="ER3712"/>
      <c r="ES3712"/>
      <c r="ET3712"/>
      <c r="EU3712"/>
      <c r="EV3712"/>
      <c r="EW3712" t="s">
        <v>169</v>
      </c>
      <c r="EX3712"/>
      <c r="EY3712"/>
      <c r="EZ3712"/>
      <c r="FA3712">
        <v>0</v>
      </c>
      <c r="FB3712"/>
      <c r="FC3712"/>
      <c r="FD3712"/>
      <c r="FE3712">
        <v>0</v>
      </c>
      <c r="FF3712"/>
      <c r="FG3712"/>
      <c r="FH3712" t="s">
        <v>168</v>
      </c>
      <c r="FI3712"/>
      <c r="FJ3712"/>
      <c r="FK3712"/>
      <c r="FL3712"/>
      <c r="FM3712"/>
      <c r="FN3712"/>
      <c r="FO3712"/>
      <c r="FP3712"/>
      <c r="FQ3712"/>
      <c r="FR3712">
        <v>0</v>
      </c>
      <c r="FS3712">
        <v>0</v>
      </c>
      <c r="FT3712">
        <v>0</v>
      </c>
      <c r="FU3712"/>
      <c r="FV3712"/>
      <c r="FW3712"/>
      <c r="FX3712" t="s">
        <v>168</v>
      </c>
      <c r="FY3712"/>
      <c r="FZ3712"/>
      <c r="GA3712" t="s">
        <v>168</v>
      </c>
      <c r="GB3712" t="s">
        <v>168</v>
      </c>
      <c r="GC3712"/>
      <c r="GD3712" t="s">
        <v>168</v>
      </c>
      <c r="GE3712"/>
      <c r="GF3712"/>
      <c r="GG3712" t="s">
        <v>168</v>
      </c>
      <c r="GH3712"/>
      <c r="GI3712" t="s">
        <v>168</v>
      </c>
      <c r="GJ3712"/>
      <c r="GK3712"/>
    </row>
    <row r="3713" spans="1:193" x14ac:dyDescent="0.2">
      <c r="A3713" t="s">
        <v>2088</v>
      </c>
      <c r="B3713" t="s">
        <v>186</v>
      </c>
      <c r="C3713">
        <v>3310107093</v>
      </c>
      <c r="D3713">
        <v>0</v>
      </c>
      <c r="E3713" t="s">
        <v>165</v>
      </c>
      <c r="F3713" s="5">
        <v>45839</v>
      </c>
      <c r="G3713"/>
      <c r="H3713"/>
      <c r="I3713" t="s">
        <v>168</v>
      </c>
      <c r="J3713" t="s">
        <v>168</v>
      </c>
      <c r="K3713"/>
      <c r="L3713" t="s">
        <v>187</v>
      </c>
      <c r="M3713"/>
      <c r="N3713" t="s">
        <v>168</v>
      </c>
      <c r="O3713"/>
      <c r="P3713"/>
      <c r="Q3713"/>
      <c r="R3713"/>
      <c r="S3713"/>
      <c r="T3713"/>
      <c r="U3713" t="s">
        <v>168</v>
      </c>
      <c r="V3713"/>
      <c r="W3713"/>
      <c r="X3713"/>
      <c r="Y3713"/>
      <c r="Z3713"/>
      <c r="AA3713"/>
      <c r="AB3713"/>
      <c r="AC3713"/>
      <c r="AD3713" t="s">
        <v>174</v>
      </c>
      <c r="AE3713"/>
      <c r="AF3713"/>
      <c r="AG3713"/>
      <c r="AH3713"/>
      <c r="AI3713"/>
      <c r="AJ3713"/>
      <c r="AK3713" t="s">
        <v>168</v>
      </c>
      <c r="AL3713"/>
      <c r="AM3713"/>
      <c r="AN3713"/>
      <c r="AO3713"/>
      <c r="AP3713" t="s">
        <v>167</v>
      </c>
      <c r="AQ3713"/>
      <c r="AR3713"/>
      <c r="AS3713"/>
      <c r="AT3713"/>
      <c r="AU3713">
        <v>0</v>
      </c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>
        <v>2</v>
      </c>
      <c r="BN3713">
        <v>0</v>
      </c>
      <c r="BO3713">
        <v>0</v>
      </c>
      <c r="BP3713"/>
      <c r="BQ3713"/>
      <c r="BR3713"/>
      <c r="BS3713"/>
      <c r="BT3713"/>
      <c r="BU3713"/>
      <c r="BV3713"/>
      <c r="BW3713"/>
      <c r="BX3713"/>
      <c r="BY3713"/>
      <c r="BZ3713" t="s">
        <v>168</v>
      </c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 s="5">
        <v>45627</v>
      </c>
      <c r="DE3713" s="5">
        <v>47817</v>
      </c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 t="s">
        <v>168</v>
      </c>
      <c r="DS3713"/>
      <c r="DT3713"/>
      <c r="DU3713" t="s">
        <v>168</v>
      </c>
      <c r="DV3713"/>
      <c r="DW3713"/>
      <c r="DX3713"/>
      <c r="DY3713" t="s">
        <v>168</v>
      </c>
      <c r="DZ3713" t="s">
        <v>169</v>
      </c>
      <c r="EA3713"/>
      <c r="EB3713"/>
      <c r="EC3713" t="s">
        <v>169</v>
      </c>
      <c r="ED3713"/>
      <c r="EE3713"/>
      <c r="EF3713" t="s">
        <v>168</v>
      </c>
      <c r="EG3713"/>
      <c r="EH3713"/>
      <c r="EI3713"/>
      <c r="EJ3713"/>
      <c r="EK3713"/>
      <c r="EL3713"/>
      <c r="EM3713"/>
      <c r="EN3713"/>
      <c r="EO3713"/>
      <c r="EP3713"/>
      <c r="EQ3713"/>
      <c r="ER3713"/>
      <c r="ES3713"/>
      <c r="ET3713"/>
      <c r="EU3713"/>
      <c r="EV3713"/>
      <c r="EW3713" t="s">
        <v>169</v>
      </c>
      <c r="EX3713"/>
      <c r="EY3713"/>
      <c r="EZ3713"/>
      <c r="FA3713">
        <v>0</v>
      </c>
      <c r="FB3713"/>
      <c r="FC3713"/>
      <c r="FD3713"/>
      <c r="FE3713">
        <v>0</v>
      </c>
      <c r="FF3713"/>
      <c r="FG3713"/>
      <c r="FH3713" t="s">
        <v>168</v>
      </c>
      <c r="FI3713"/>
      <c r="FJ3713"/>
      <c r="FK3713"/>
      <c r="FL3713"/>
      <c r="FM3713"/>
      <c r="FN3713"/>
      <c r="FO3713"/>
      <c r="FP3713"/>
      <c r="FQ3713"/>
      <c r="FR3713">
        <v>0</v>
      </c>
      <c r="FS3713">
        <v>0</v>
      </c>
      <c r="FT3713">
        <v>0</v>
      </c>
      <c r="FU3713"/>
      <c r="FV3713"/>
      <c r="FW3713"/>
      <c r="FX3713" t="s">
        <v>168</v>
      </c>
      <c r="FY3713"/>
      <c r="FZ3713"/>
      <c r="GA3713" t="s">
        <v>168</v>
      </c>
      <c r="GB3713" t="s">
        <v>168</v>
      </c>
      <c r="GC3713"/>
      <c r="GD3713" t="s">
        <v>168</v>
      </c>
      <c r="GE3713"/>
      <c r="GF3713"/>
      <c r="GG3713" t="s">
        <v>168</v>
      </c>
      <c r="GH3713"/>
      <c r="GI3713" t="s">
        <v>204</v>
      </c>
      <c r="GJ3713"/>
      <c r="GK3713"/>
    </row>
    <row r="3714" spans="1:193" x14ac:dyDescent="0.2">
      <c r="A3714" t="s">
        <v>2089</v>
      </c>
      <c r="B3714" t="s">
        <v>186</v>
      </c>
      <c r="C3714">
        <v>3310200476</v>
      </c>
      <c r="D3714">
        <v>0</v>
      </c>
      <c r="E3714" t="s">
        <v>171</v>
      </c>
      <c r="F3714" s="5">
        <v>39872</v>
      </c>
      <c r="G3714"/>
      <c r="H3714"/>
      <c r="I3714" t="s">
        <v>168</v>
      </c>
      <c r="J3714" t="s">
        <v>175</v>
      </c>
      <c r="K3714"/>
      <c r="L3714" t="s">
        <v>187</v>
      </c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 t="s">
        <v>240</v>
      </c>
      <c r="AE3714"/>
      <c r="AF3714"/>
      <c r="AG3714"/>
      <c r="AH3714"/>
      <c r="AI3714"/>
      <c r="AJ3714"/>
      <c r="AK3714" t="s">
        <v>168</v>
      </c>
      <c r="AL3714"/>
      <c r="AM3714"/>
      <c r="AN3714"/>
      <c r="AO3714"/>
      <c r="AP3714" t="s">
        <v>167</v>
      </c>
      <c r="AQ3714"/>
      <c r="AR3714"/>
      <c r="AS3714"/>
      <c r="AT3714"/>
      <c r="AU3714">
        <v>0</v>
      </c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>
        <v>0</v>
      </c>
      <c r="BN3714">
        <v>0</v>
      </c>
      <c r="BO3714">
        <v>0</v>
      </c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/>
      <c r="EA3714"/>
      <c r="EB3714"/>
      <c r="EC3714"/>
      <c r="ED3714"/>
      <c r="EE3714"/>
      <c r="EF3714"/>
      <c r="EG3714"/>
      <c r="EH3714"/>
      <c r="EI3714"/>
      <c r="EJ3714"/>
      <c r="EK3714"/>
      <c r="EL3714"/>
      <c r="EM3714"/>
      <c r="EN3714"/>
      <c r="EO3714"/>
      <c r="EP3714"/>
      <c r="EQ3714"/>
      <c r="ER3714"/>
      <c r="ES3714"/>
      <c r="ET3714"/>
      <c r="EU3714"/>
      <c r="EV3714"/>
      <c r="EW3714"/>
      <c r="EX3714"/>
      <c r="EY3714"/>
      <c r="EZ3714"/>
      <c r="FA3714">
        <v>0</v>
      </c>
      <c r="FB3714"/>
      <c r="FC3714"/>
      <c r="FD3714"/>
      <c r="FE3714">
        <v>0</v>
      </c>
      <c r="FF3714"/>
      <c r="FG3714"/>
      <c r="FH3714"/>
      <c r="FI3714"/>
      <c r="FJ3714"/>
      <c r="FK3714"/>
      <c r="FL3714"/>
      <c r="FM3714"/>
      <c r="FN3714"/>
      <c r="FO3714"/>
      <c r="FP3714"/>
      <c r="FQ3714"/>
      <c r="FR3714">
        <v>0</v>
      </c>
      <c r="FS3714">
        <v>0</v>
      </c>
      <c r="FT3714">
        <v>0</v>
      </c>
      <c r="FU3714"/>
      <c r="FV3714"/>
      <c r="FW3714"/>
      <c r="FX3714"/>
      <c r="FY3714"/>
      <c r="FZ3714"/>
      <c r="GA3714"/>
      <c r="GB3714"/>
      <c r="GC3714"/>
      <c r="GD3714"/>
      <c r="GE3714"/>
      <c r="GF3714"/>
      <c r="GG3714"/>
      <c r="GH3714"/>
      <c r="GI3714"/>
      <c r="GJ3714"/>
      <c r="GK3714"/>
    </row>
    <row r="3715" spans="1:193" x14ac:dyDescent="0.2">
      <c r="A3715" t="s">
        <v>2089</v>
      </c>
      <c r="B3715" t="s">
        <v>186</v>
      </c>
      <c r="C3715">
        <v>3310201359</v>
      </c>
      <c r="D3715">
        <v>0</v>
      </c>
      <c r="E3715" t="s">
        <v>165</v>
      </c>
      <c r="F3715" s="5">
        <v>45383</v>
      </c>
      <c r="G3715"/>
      <c r="H3715"/>
      <c r="I3715" t="s">
        <v>168</v>
      </c>
      <c r="J3715" t="s">
        <v>175</v>
      </c>
      <c r="K3715"/>
      <c r="L3715" t="s">
        <v>187</v>
      </c>
      <c r="M3715"/>
      <c r="N3715" t="s">
        <v>175</v>
      </c>
      <c r="O3715"/>
      <c r="P3715"/>
      <c r="Q3715"/>
      <c r="R3715"/>
      <c r="S3715"/>
      <c r="T3715"/>
      <c r="U3715" t="s">
        <v>420</v>
      </c>
      <c r="V3715"/>
      <c r="W3715"/>
      <c r="X3715"/>
      <c r="Y3715"/>
      <c r="Z3715"/>
      <c r="AA3715"/>
      <c r="AB3715"/>
      <c r="AC3715"/>
      <c r="AD3715" t="s">
        <v>166</v>
      </c>
      <c r="AE3715"/>
      <c r="AF3715"/>
      <c r="AG3715"/>
      <c r="AH3715"/>
      <c r="AI3715"/>
      <c r="AJ3715"/>
      <c r="AK3715" t="s">
        <v>168</v>
      </c>
      <c r="AL3715"/>
      <c r="AM3715"/>
      <c r="AN3715"/>
      <c r="AO3715"/>
      <c r="AP3715" t="s">
        <v>167</v>
      </c>
      <c r="AQ3715"/>
      <c r="AR3715"/>
      <c r="AS3715"/>
      <c r="AT3715"/>
      <c r="AU3715">
        <v>0</v>
      </c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>
        <v>6</v>
      </c>
      <c r="BN3715">
        <v>0</v>
      </c>
      <c r="BO3715">
        <v>0</v>
      </c>
      <c r="BP3715"/>
      <c r="BQ3715"/>
      <c r="BR3715"/>
      <c r="BS3715"/>
      <c r="BT3715"/>
      <c r="BU3715"/>
      <c r="BV3715"/>
      <c r="BW3715"/>
      <c r="BX3715"/>
      <c r="BY3715"/>
      <c r="BZ3715" t="s">
        <v>168</v>
      </c>
      <c r="CA3715"/>
      <c r="CB3715"/>
      <c r="CC3715"/>
      <c r="CD3715"/>
      <c r="CE3715"/>
      <c r="CF3715"/>
      <c r="CG3715"/>
      <c r="CH3715"/>
      <c r="CI3715" t="s">
        <v>168</v>
      </c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 s="5">
        <v>44256</v>
      </c>
      <c r="DE3715" s="5">
        <v>46446</v>
      </c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 t="s">
        <v>168</v>
      </c>
      <c r="DS3715"/>
      <c r="DT3715"/>
      <c r="DU3715" t="s">
        <v>168</v>
      </c>
      <c r="DV3715"/>
      <c r="DW3715"/>
      <c r="DX3715"/>
      <c r="DY3715" t="s">
        <v>175</v>
      </c>
      <c r="DZ3715" t="s">
        <v>169</v>
      </c>
      <c r="EA3715"/>
      <c r="EB3715"/>
      <c r="EC3715" t="s">
        <v>169</v>
      </c>
      <c r="ED3715"/>
      <c r="EE3715"/>
      <c r="EF3715" t="s">
        <v>168</v>
      </c>
      <c r="EG3715"/>
      <c r="EH3715"/>
      <c r="EI3715"/>
      <c r="EJ3715"/>
      <c r="EK3715"/>
      <c r="EL3715"/>
      <c r="EM3715"/>
      <c r="EN3715"/>
      <c r="EO3715"/>
      <c r="EP3715"/>
      <c r="EQ3715"/>
      <c r="ER3715"/>
      <c r="ES3715"/>
      <c r="ET3715"/>
      <c r="EU3715"/>
      <c r="EV3715"/>
      <c r="EW3715" t="s">
        <v>169</v>
      </c>
      <c r="EX3715" t="s">
        <v>168</v>
      </c>
      <c r="EY3715"/>
      <c r="EZ3715"/>
      <c r="FA3715">
        <v>0</v>
      </c>
      <c r="FB3715"/>
      <c r="FC3715"/>
      <c r="FD3715"/>
      <c r="FE3715">
        <v>0</v>
      </c>
      <c r="FF3715"/>
      <c r="FG3715"/>
      <c r="FH3715" t="s">
        <v>168</v>
      </c>
      <c r="FI3715"/>
      <c r="FJ3715"/>
      <c r="FK3715"/>
      <c r="FL3715"/>
      <c r="FM3715" t="s">
        <v>168</v>
      </c>
      <c r="FN3715"/>
      <c r="FO3715"/>
      <c r="FP3715"/>
      <c r="FQ3715"/>
      <c r="FR3715">
        <v>0</v>
      </c>
      <c r="FS3715">
        <v>0</v>
      </c>
      <c r="FT3715">
        <v>0</v>
      </c>
      <c r="FU3715"/>
      <c r="FV3715"/>
      <c r="FW3715"/>
      <c r="FX3715" t="s">
        <v>168</v>
      </c>
      <c r="FY3715"/>
      <c r="FZ3715"/>
      <c r="GA3715" t="s">
        <v>168</v>
      </c>
      <c r="GB3715" t="s">
        <v>168</v>
      </c>
      <c r="GC3715"/>
      <c r="GD3715" t="s">
        <v>168</v>
      </c>
      <c r="GE3715"/>
      <c r="GF3715"/>
      <c r="GG3715" t="s">
        <v>168</v>
      </c>
      <c r="GH3715"/>
      <c r="GI3715"/>
      <c r="GJ3715"/>
      <c r="GK3715"/>
    </row>
    <row r="3716" spans="1:193" x14ac:dyDescent="0.2">
      <c r="A3716" t="s">
        <v>2090</v>
      </c>
      <c r="B3716" t="s">
        <v>186</v>
      </c>
      <c r="C3716">
        <v>3311200251</v>
      </c>
      <c r="D3716">
        <v>0</v>
      </c>
      <c r="E3716" t="s">
        <v>171</v>
      </c>
      <c r="F3716" s="5">
        <v>45626</v>
      </c>
      <c r="G3716"/>
      <c r="H3716"/>
      <c r="I3716" t="s">
        <v>168</v>
      </c>
      <c r="J3716" t="s">
        <v>168</v>
      </c>
      <c r="K3716"/>
      <c r="L3716" t="s">
        <v>187</v>
      </c>
      <c r="M3716"/>
      <c r="N3716" t="s">
        <v>168</v>
      </c>
      <c r="O3716"/>
      <c r="P3716"/>
      <c r="Q3716"/>
      <c r="R3716"/>
      <c r="S3716"/>
      <c r="T3716"/>
      <c r="U3716" t="s">
        <v>168</v>
      </c>
      <c r="V3716"/>
      <c r="W3716"/>
      <c r="X3716"/>
      <c r="Y3716"/>
      <c r="Z3716"/>
      <c r="AA3716"/>
      <c r="AB3716"/>
      <c r="AC3716"/>
      <c r="AD3716" t="s">
        <v>166</v>
      </c>
      <c r="AE3716"/>
      <c r="AF3716"/>
      <c r="AG3716"/>
      <c r="AH3716"/>
      <c r="AI3716"/>
      <c r="AJ3716"/>
      <c r="AK3716" t="s">
        <v>168</v>
      </c>
      <c r="AL3716"/>
      <c r="AM3716"/>
      <c r="AN3716"/>
      <c r="AO3716"/>
      <c r="AP3716" t="s">
        <v>167</v>
      </c>
      <c r="AQ3716"/>
      <c r="AR3716"/>
      <c r="AS3716"/>
      <c r="AT3716"/>
      <c r="AU3716">
        <v>0</v>
      </c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>
        <v>2</v>
      </c>
      <c r="BN3716">
        <v>0</v>
      </c>
      <c r="BO3716">
        <v>0</v>
      </c>
      <c r="BP3716"/>
      <c r="BQ3716"/>
      <c r="BR3716"/>
      <c r="BS3716"/>
      <c r="BT3716"/>
      <c r="BU3716"/>
      <c r="BV3716"/>
      <c r="BW3716"/>
      <c r="BX3716"/>
      <c r="BY3716"/>
      <c r="BZ3716" t="s">
        <v>168</v>
      </c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 s="5">
        <v>45047</v>
      </c>
      <c r="DE3716" s="5">
        <v>45626</v>
      </c>
      <c r="DF3716"/>
      <c r="DG3716"/>
      <c r="DH3716"/>
      <c r="DI3716"/>
      <c r="DJ3716"/>
      <c r="DK3716"/>
      <c r="DL3716"/>
      <c r="DM3716"/>
      <c r="DN3716"/>
      <c r="DO3716"/>
      <c r="DP3716"/>
      <c r="DQ3716"/>
      <c r="DR3716" t="s">
        <v>168</v>
      </c>
      <c r="DS3716"/>
      <c r="DT3716"/>
      <c r="DU3716" t="s">
        <v>168</v>
      </c>
      <c r="DV3716"/>
      <c r="DW3716"/>
      <c r="DX3716"/>
      <c r="DY3716" t="s">
        <v>168</v>
      </c>
      <c r="DZ3716" t="s">
        <v>169</v>
      </c>
      <c r="EA3716"/>
      <c r="EB3716"/>
      <c r="EC3716" t="s">
        <v>169</v>
      </c>
      <c r="ED3716"/>
      <c r="EE3716"/>
      <c r="EF3716" t="s">
        <v>168</v>
      </c>
      <c r="EG3716"/>
      <c r="EH3716"/>
      <c r="EI3716"/>
      <c r="EJ3716"/>
      <c r="EK3716"/>
      <c r="EL3716"/>
      <c r="EM3716"/>
      <c r="EN3716"/>
      <c r="EO3716"/>
      <c r="EP3716"/>
      <c r="EQ3716"/>
      <c r="ER3716"/>
      <c r="ES3716"/>
      <c r="ET3716"/>
      <c r="EU3716"/>
      <c r="EV3716"/>
      <c r="EW3716" t="s">
        <v>169</v>
      </c>
      <c r="EX3716"/>
      <c r="EY3716"/>
      <c r="EZ3716"/>
      <c r="FA3716">
        <v>0</v>
      </c>
      <c r="FB3716"/>
      <c r="FC3716"/>
      <c r="FD3716"/>
      <c r="FE3716">
        <v>0</v>
      </c>
      <c r="FF3716"/>
      <c r="FG3716"/>
      <c r="FH3716" t="s">
        <v>168</v>
      </c>
      <c r="FI3716"/>
      <c r="FJ3716"/>
      <c r="FK3716"/>
      <c r="FL3716"/>
      <c r="FM3716"/>
      <c r="FN3716"/>
      <c r="FO3716"/>
      <c r="FP3716"/>
      <c r="FQ3716"/>
      <c r="FR3716">
        <v>0</v>
      </c>
      <c r="FS3716">
        <v>0</v>
      </c>
      <c r="FT3716">
        <v>0</v>
      </c>
      <c r="FU3716"/>
      <c r="FV3716"/>
      <c r="FW3716"/>
      <c r="FX3716" t="s">
        <v>168</v>
      </c>
      <c r="FY3716"/>
      <c r="FZ3716"/>
      <c r="GA3716" t="s">
        <v>168</v>
      </c>
      <c r="GB3716" t="s">
        <v>168</v>
      </c>
      <c r="GC3716"/>
      <c r="GD3716" t="s">
        <v>168</v>
      </c>
      <c r="GE3716"/>
      <c r="GF3716"/>
      <c r="GG3716" t="s">
        <v>168</v>
      </c>
      <c r="GH3716"/>
      <c r="GI3716" t="s">
        <v>168</v>
      </c>
      <c r="GJ3716"/>
      <c r="GK3716"/>
    </row>
    <row r="3717" spans="1:193" x14ac:dyDescent="0.2">
      <c r="A3717" t="s">
        <v>2090</v>
      </c>
      <c r="B3717" t="s">
        <v>186</v>
      </c>
      <c r="C3717">
        <v>3311200269</v>
      </c>
      <c r="D3717">
        <v>0</v>
      </c>
      <c r="E3717" t="s">
        <v>165</v>
      </c>
      <c r="F3717" s="5">
        <v>45839</v>
      </c>
      <c r="G3717"/>
      <c r="H3717"/>
      <c r="I3717" t="s">
        <v>168</v>
      </c>
      <c r="J3717" t="s">
        <v>168</v>
      </c>
      <c r="K3717"/>
      <c r="L3717" t="s">
        <v>187</v>
      </c>
      <c r="M3717"/>
      <c r="N3717" t="s">
        <v>168</v>
      </c>
      <c r="O3717"/>
      <c r="P3717"/>
      <c r="Q3717"/>
      <c r="R3717"/>
      <c r="S3717"/>
      <c r="T3717"/>
      <c r="U3717" t="s">
        <v>168</v>
      </c>
      <c r="V3717"/>
      <c r="W3717"/>
      <c r="X3717"/>
      <c r="Y3717"/>
      <c r="Z3717"/>
      <c r="AA3717"/>
      <c r="AB3717"/>
      <c r="AC3717"/>
      <c r="AD3717" t="s">
        <v>166</v>
      </c>
      <c r="AE3717"/>
      <c r="AF3717"/>
      <c r="AG3717"/>
      <c r="AH3717"/>
      <c r="AI3717"/>
      <c r="AJ3717"/>
      <c r="AK3717" t="s">
        <v>168</v>
      </c>
      <c r="AL3717"/>
      <c r="AM3717"/>
      <c r="AN3717"/>
      <c r="AO3717"/>
      <c r="AP3717" t="s">
        <v>167</v>
      </c>
      <c r="AQ3717"/>
      <c r="AR3717"/>
      <c r="AS3717"/>
      <c r="AT3717"/>
      <c r="AU3717">
        <v>0</v>
      </c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>
        <v>2</v>
      </c>
      <c r="BN3717">
        <v>0</v>
      </c>
      <c r="BO3717">
        <v>0</v>
      </c>
      <c r="BP3717"/>
      <c r="BQ3717"/>
      <c r="BR3717"/>
      <c r="BS3717"/>
      <c r="BT3717"/>
      <c r="BU3717"/>
      <c r="BV3717"/>
      <c r="BW3717"/>
      <c r="BX3717"/>
      <c r="BY3717"/>
      <c r="BZ3717" t="s">
        <v>168</v>
      </c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 s="5">
        <v>45627</v>
      </c>
      <c r="DE3717" s="5">
        <v>47817</v>
      </c>
      <c r="DF3717"/>
      <c r="DG3717"/>
      <c r="DH3717"/>
      <c r="DI3717"/>
      <c r="DJ3717"/>
      <c r="DK3717"/>
      <c r="DL3717"/>
      <c r="DM3717"/>
      <c r="DN3717"/>
      <c r="DO3717"/>
      <c r="DP3717"/>
      <c r="DQ3717"/>
      <c r="DR3717" t="s">
        <v>168</v>
      </c>
      <c r="DS3717"/>
      <c r="DT3717"/>
      <c r="DU3717" t="s">
        <v>168</v>
      </c>
      <c r="DV3717"/>
      <c r="DW3717"/>
      <c r="DX3717"/>
      <c r="DY3717" t="s">
        <v>168</v>
      </c>
      <c r="DZ3717" t="s">
        <v>169</v>
      </c>
      <c r="EA3717"/>
      <c r="EB3717"/>
      <c r="EC3717" t="s">
        <v>169</v>
      </c>
      <c r="ED3717"/>
      <c r="EE3717"/>
      <c r="EF3717" t="s">
        <v>168</v>
      </c>
      <c r="EG3717"/>
      <c r="EH3717"/>
      <c r="EI3717"/>
      <c r="EJ3717"/>
      <c r="EK3717"/>
      <c r="EL3717"/>
      <c r="EM3717"/>
      <c r="EN3717"/>
      <c r="EO3717"/>
      <c r="EP3717"/>
      <c r="EQ3717"/>
      <c r="ER3717"/>
      <c r="ES3717"/>
      <c r="ET3717"/>
      <c r="EU3717"/>
      <c r="EV3717"/>
      <c r="EW3717" t="s">
        <v>169</v>
      </c>
      <c r="EX3717"/>
      <c r="EY3717"/>
      <c r="EZ3717"/>
      <c r="FA3717">
        <v>0</v>
      </c>
      <c r="FB3717"/>
      <c r="FC3717"/>
      <c r="FD3717"/>
      <c r="FE3717">
        <v>0</v>
      </c>
      <c r="FF3717"/>
      <c r="FG3717"/>
      <c r="FH3717" t="s">
        <v>168</v>
      </c>
      <c r="FI3717"/>
      <c r="FJ3717"/>
      <c r="FK3717"/>
      <c r="FL3717"/>
      <c r="FM3717"/>
      <c r="FN3717"/>
      <c r="FO3717"/>
      <c r="FP3717"/>
      <c r="FQ3717"/>
      <c r="FR3717">
        <v>0</v>
      </c>
      <c r="FS3717">
        <v>0</v>
      </c>
      <c r="FT3717">
        <v>0</v>
      </c>
      <c r="FU3717"/>
      <c r="FV3717"/>
      <c r="FW3717"/>
      <c r="FX3717" t="s">
        <v>168</v>
      </c>
      <c r="FY3717"/>
      <c r="FZ3717"/>
      <c r="GA3717" t="s">
        <v>168</v>
      </c>
      <c r="GB3717" t="s">
        <v>168</v>
      </c>
      <c r="GC3717"/>
      <c r="GD3717" t="s">
        <v>168</v>
      </c>
      <c r="GE3717"/>
      <c r="GF3717"/>
      <c r="GG3717" t="s">
        <v>168</v>
      </c>
      <c r="GH3717"/>
      <c r="GI3717" t="s">
        <v>204</v>
      </c>
      <c r="GJ3717"/>
      <c r="GK3717"/>
    </row>
    <row r="3718" spans="1:193" x14ac:dyDescent="0.2">
      <c r="A3718" t="s">
        <v>2091</v>
      </c>
      <c r="B3718" t="s">
        <v>186</v>
      </c>
      <c r="C3718">
        <v>3310300938</v>
      </c>
      <c r="D3718">
        <v>0</v>
      </c>
      <c r="E3718" t="s">
        <v>171</v>
      </c>
      <c r="F3718" s="5">
        <v>45626</v>
      </c>
      <c r="G3718"/>
      <c r="H3718"/>
      <c r="I3718" t="s">
        <v>168</v>
      </c>
      <c r="J3718" t="s">
        <v>168</v>
      </c>
      <c r="K3718"/>
      <c r="L3718" t="s">
        <v>187</v>
      </c>
      <c r="M3718"/>
      <c r="N3718" t="s">
        <v>168</v>
      </c>
      <c r="O3718"/>
      <c r="P3718"/>
      <c r="Q3718"/>
      <c r="R3718"/>
      <c r="S3718"/>
      <c r="T3718"/>
      <c r="U3718" t="s">
        <v>168</v>
      </c>
      <c r="V3718"/>
      <c r="W3718"/>
      <c r="X3718"/>
      <c r="Y3718"/>
      <c r="Z3718"/>
      <c r="AA3718"/>
      <c r="AB3718"/>
      <c r="AC3718"/>
      <c r="AD3718" t="s">
        <v>166</v>
      </c>
      <c r="AE3718"/>
      <c r="AF3718"/>
      <c r="AG3718"/>
      <c r="AH3718"/>
      <c r="AI3718"/>
      <c r="AJ3718"/>
      <c r="AK3718" t="s">
        <v>168</v>
      </c>
      <c r="AL3718"/>
      <c r="AM3718"/>
      <c r="AN3718"/>
      <c r="AO3718"/>
      <c r="AP3718" t="s">
        <v>167</v>
      </c>
      <c r="AQ3718"/>
      <c r="AR3718"/>
      <c r="AS3718"/>
      <c r="AT3718"/>
      <c r="AU3718">
        <v>0</v>
      </c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>
        <v>2</v>
      </c>
      <c r="BN3718">
        <v>0</v>
      </c>
      <c r="BO3718">
        <v>0</v>
      </c>
      <c r="BP3718"/>
      <c r="BQ3718"/>
      <c r="BR3718"/>
      <c r="BS3718"/>
      <c r="BT3718"/>
      <c r="BU3718"/>
      <c r="BV3718"/>
      <c r="BW3718"/>
      <c r="BX3718"/>
      <c r="BY3718"/>
      <c r="BZ3718" t="s">
        <v>168</v>
      </c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 s="5">
        <v>45078</v>
      </c>
      <c r="DE3718" s="5">
        <v>45626</v>
      </c>
      <c r="DF3718"/>
      <c r="DG3718"/>
      <c r="DH3718"/>
      <c r="DI3718"/>
      <c r="DJ3718"/>
      <c r="DK3718"/>
      <c r="DL3718"/>
      <c r="DM3718"/>
      <c r="DN3718"/>
      <c r="DO3718"/>
      <c r="DP3718"/>
      <c r="DQ3718"/>
      <c r="DR3718" t="s">
        <v>168</v>
      </c>
      <c r="DS3718"/>
      <c r="DT3718"/>
      <c r="DU3718" t="s">
        <v>168</v>
      </c>
      <c r="DV3718"/>
      <c r="DW3718"/>
      <c r="DX3718"/>
      <c r="DY3718" t="s">
        <v>168</v>
      </c>
      <c r="DZ3718" t="s">
        <v>169</v>
      </c>
      <c r="EA3718"/>
      <c r="EB3718"/>
      <c r="EC3718" t="s">
        <v>169</v>
      </c>
      <c r="ED3718"/>
      <c r="EE3718"/>
      <c r="EF3718" t="s">
        <v>168</v>
      </c>
      <c r="EG3718"/>
      <c r="EH3718"/>
      <c r="EI3718"/>
      <c r="EJ3718"/>
      <c r="EK3718"/>
      <c r="EL3718"/>
      <c r="EM3718"/>
      <c r="EN3718"/>
      <c r="EO3718"/>
      <c r="EP3718"/>
      <c r="EQ3718"/>
      <c r="ER3718"/>
      <c r="ES3718"/>
      <c r="ET3718"/>
      <c r="EU3718"/>
      <c r="EV3718"/>
      <c r="EW3718" t="s">
        <v>169</v>
      </c>
      <c r="EX3718"/>
      <c r="EY3718"/>
      <c r="EZ3718"/>
      <c r="FA3718">
        <v>0</v>
      </c>
      <c r="FB3718"/>
      <c r="FC3718"/>
      <c r="FD3718"/>
      <c r="FE3718">
        <v>0</v>
      </c>
      <c r="FF3718"/>
      <c r="FG3718"/>
      <c r="FH3718" t="s">
        <v>168</v>
      </c>
      <c r="FI3718"/>
      <c r="FJ3718"/>
      <c r="FK3718"/>
      <c r="FL3718"/>
      <c r="FM3718"/>
      <c r="FN3718"/>
      <c r="FO3718"/>
      <c r="FP3718"/>
      <c r="FQ3718"/>
      <c r="FR3718">
        <v>0</v>
      </c>
      <c r="FS3718">
        <v>0</v>
      </c>
      <c r="FT3718">
        <v>0</v>
      </c>
      <c r="FU3718"/>
      <c r="FV3718"/>
      <c r="FW3718"/>
      <c r="FX3718" t="s">
        <v>168</v>
      </c>
      <c r="FY3718"/>
      <c r="FZ3718"/>
      <c r="GA3718" t="s">
        <v>168</v>
      </c>
      <c r="GB3718" t="s">
        <v>168</v>
      </c>
      <c r="GC3718"/>
      <c r="GD3718" t="s">
        <v>168</v>
      </c>
      <c r="GE3718"/>
      <c r="GF3718"/>
      <c r="GG3718" t="s">
        <v>168</v>
      </c>
      <c r="GH3718"/>
      <c r="GI3718" t="s">
        <v>168</v>
      </c>
      <c r="GJ3718"/>
      <c r="GK3718"/>
    </row>
    <row r="3719" spans="1:193" x14ac:dyDescent="0.2">
      <c r="A3719" t="s">
        <v>2091</v>
      </c>
      <c r="B3719" t="s">
        <v>186</v>
      </c>
      <c r="C3719">
        <v>3310301001</v>
      </c>
      <c r="D3719">
        <v>0</v>
      </c>
      <c r="E3719" t="s">
        <v>165</v>
      </c>
      <c r="F3719" s="5">
        <v>45839</v>
      </c>
      <c r="G3719"/>
      <c r="H3719"/>
      <c r="I3719" t="s">
        <v>168</v>
      </c>
      <c r="J3719" t="s">
        <v>168</v>
      </c>
      <c r="K3719"/>
      <c r="L3719" t="s">
        <v>187</v>
      </c>
      <c r="M3719"/>
      <c r="N3719" t="s">
        <v>168</v>
      </c>
      <c r="O3719"/>
      <c r="P3719"/>
      <c r="Q3719"/>
      <c r="R3719"/>
      <c r="S3719"/>
      <c r="T3719"/>
      <c r="U3719" t="s">
        <v>168</v>
      </c>
      <c r="V3719"/>
      <c r="W3719"/>
      <c r="X3719"/>
      <c r="Y3719"/>
      <c r="Z3719"/>
      <c r="AA3719"/>
      <c r="AB3719"/>
      <c r="AC3719"/>
      <c r="AD3719" t="s">
        <v>166</v>
      </c>
      <c r="AE3719"/>
      <c r="AF3719"/>
      <c r="AG3719"/>
      <c r="AH3719"/>
      <c r="AI3719"/>
      <c r="AJ3719"/>
      <c r="AK3719" t="s">
        <v>168</v>
      </c>
      <c r="AL3719"/>
      <c r="AM3719"/>
      <c r="AN3719"/>
      <c r="AO3719"/>
      <c r="AP3719" t="s">
        <v>167</v>
      </c>
      <c r="AQ3719"/>
      <c r="AR3719"/>
      <c r="AS3719"/>
      <c r="AT3719"/>
      <c r="AU3719">
        <v>0</v>
      </c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>
        <v>2</v>
      </c>
      <c r="BN3719">
        <v>0</v>
      </c>
      <c r="BO3719">
        <v>0</v>
      </c>
      <c r="BP3719"/>
      <c r="BQ3719"/>
      <c r="BR3719"/>
      <c r="BS3719"/>
      <c r="BT3719"/>
      <c r="BU3719"/>
      <c r="BV3719"/>
      <c r="BW3719"/>
      <c r="BX3719"/>
      <c r="BY3719"/>
      <c r="BZ3719" t="s">
        <v>168</v>
      </c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 s="5">
        <v>45627</v>
      </c>
      <c r="DE3719" s="5">
        <v>47817</v>
      </c>
      <c r="DF3719"/>
      <c r="DG3719"/>
      <c r="DH3719"/>
      <c r="DI3719"/>
      <c r="DJ3719"/>
      <c r="DK3719"/>
      <c r="DL3719"/>
      <c r="DM3719"/>
      <c r="DN3719"/>
      <c r="DO3719"/>
      <c r="DP3719"/>
      <c r="DQ3719"/>
      <c r="DR3719" t="s">
        <v>168</v>
      </c>
      <c r="DS3719"/>
      <c r="DT3719"/>
      <c r="DU3719" t="s">
        <v>168</v>
      </c>
      <c r="DV3719"/>
      <c r="DW3719"/>
      <c r="DX3719"/>
      <c r="DY3719" t="s">
        <v>168</v>
      </c>
      <c r="DZ3719" t="s">
        <v>169</v>
      </c>
      <c r="EA3719"/>
      <c r="EB3719"/>
      <c r="EC3719" t="s">
        <v>169</v>
      </c>
      <c r="ED3719"/>
      <c r="EE3719"/>
      <c r="EF3719" t="s">
        <v>168</v>
      </c>
      <c r="EG3719"/>
      <c r="EH3719"/>
      <c r="EI3719"/>
      <c r="EJ3719"/>
      <c r="EK3719"/>
      <c r="EL3719"/>
      <c r="EM3719"/>
      <c r="EN3719"/>
      <c r="EO3719"/>
      <c r="EP3719"/>
      <c r="EQ3719"/>
      <c r="ER3719"/>
      <c r="ES3719"/>
      <c r="ET3719"/>
      <c r="EU3719"/>
      <c r="EV3719"/>
      <c r="EW3719" t="s">
        <v>169</v>
      </c>
      <c r="EX3719"/>
      <c r="EY3719"/>
      <c r="EZ3719"/>
      <c r="FA3719">
        <v>0</v>
      </c>
      <c r="FB3719"/>
      <c r="FC3719"/>
      <c r="FD3719"/>
      <c r="FE3719">
        <v>0</v>
      </c>
      <c r="FF3719"/>
      <c r="FG3719"/>
      <c r="FH3719" t="s">
        <v>168</v>
      </c>
      <c r="FI3719"/>
      <c r="FJ3719"/>
      <c r="FK3719"/>
      <c r="FL3719"/>
      <c r="FM3719"/>
      <c r="FN3719"/>
      <c r="FO3719"/>
      <c r="FP3719"/>
      <c r="FQ3719"/>
      <c r="FR3719">
        <v>0</v>
      </c>
      <c r="FS3719">
        <v>0</v>
      </c>
      <c r="FT3719">
        <v>0</v>
      </c>
      <c r="FU3719"/>
      <c r="FV3719"/>
      <c r="FW3719"/>
      <c r="FX3719" t="s">
        <v>168</v>
      </c>
      <c r="FY3719"/>
      <c r="FZ3719"/>
      <c r="GA3719" t="s">
        <v>168</v>
      </c>
      <c r="GB3719" t="s">
        <v>168</v>
      </c>
      <c r="GC3719"/>
      <c r="GD3719" t="s">
        <v>168</v>
      </c>
      <c r="GE3719"/>
      <c r="GF3719"/>
      <c r="GG3719" t="s">
        <v>168</v>
      </c>
      <c r="GH3719"/>
      <c r="GI3719" t="s">
        <v>204</v>
      </c>
      <c r="GJ3719"/>
      <c r="GK3719"/>
    </row>
    <row r="3720" spans="1:193" x14ac:dyDescent="0.2">
      <c r="A3720" t="s">
        <v>2092</v>
      </c>
      <c r="B3720" t="s">
        <v>186</v>
      </c>
      <c r="C3720">
        <v>3312300241</v>
      </c>
      <c r="D3720">
        <v>0</v>
      </c>
      <c r="E3720" t="s">
        <v>171</v>
      </c>
      <c r="F3720" s="5">
        <v>45626</v>
      </c>
      <c r="G3720"/>
      <c r="H3720"/>
      <c r="I3720" t="s">
        <v>168</v>
      </c>
      <c r="J3720" t="s">
        <v>168</v>
      </c>
      <c r="K3720"/>
      <c r="L3720" t="s">
        <v>187</v>
      </c>
      <c r="M3720"/>
      <c r="N3720" t="s">
        <v>168</v>
      </c>
      <c r="O3720"/>
      <c r="P3720"/>
      <c r="Q3720"/>
      <c r="R3720"/>
      <c r="S3720"/>
      <c r="T3720"/>
      <c r="U3720" t="s">
        <v>168</v>
      </c>
      <c r="V3720"/>
      <c r="W3720"/>
      <c r="X3720"/>
      <c r="Y3720"/>
      <c r="Z3720"/>
      <c r="AA3720"/>
      <c r="AB3720"/>
      <c r="AC3720"/>
      <c r="AD3720" t="s">
        <v>166</v>
      </c>
      <c r="AE3720"/>
      <c r="AF3720"/>
      <c r="AG3720"/>
      <c r="AH3720"/>
      <c r="AI3720"/>
      <c r="AJ3720"/>
      <c r="AK3720" t="s">
        <v>168</v>
      </c>
      <c r="AL3720"/>
      <c r="AM3720"/>
      <c r="AN3720"/>
      <c r="AO3720"/>
      <c r="AP3720" t="s">
        <v>167</v>
      </c>
      <c r="AQ3720"/>
      <c r="AR3720"/>
      <c r="AS3720"/>
      <c r="AT3720"/>
      <c r="AU3720">
        <v>0</v>
      </c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>
        <v>2</v>
      </c>
      <c r="BN3720">
        <v>0</v>
      </c>
      <c r="BO3720">
        <v>0</v>
      </c>
      <c r="BP3720"/>
      <c r="BQ3720"/>
      <c r="BR3720"/>
      <c r="BS3720"/>
      <c r="BT3720"/>
      <c r="BU3720"/>
      <c r="BV3720"/>
      <c r="BW3720"/>
      <c r="BX3720"/>
      <c r="BY3720"/>
      <c r="BZ3720" t="s">
        <v>168</v>
      </c>
      <c r="CA3720"/>
      <c r="CB3720"/>
      <c r="CC3720"/>
      <c r="CD3720"/>
      <c r="CE3720"/>
      <c r="CF3720"/>
      <c r="CG3720"/>
      <c r="CH3720"/>
      <c r="CI3720"/>
      <c r="CJ3720"/>
      <c r="CK3720"/>
      <c r="CL3720"/>
      <c r="CM3720"/>
      <c r="CN3720"/>
      <c r="CO3720"/>
      <c r="CP3720"/>
      <c r="CQ3720"/>
      <c r="CR3720"/>
      <c r="CS3720"/>
      <c r="CT3720"/>
      <c r="CU3720"/>
      <c r="CV3720"/>
      <c r="CW3720"/>
      <c r="CX3720"/>
      <c r="CY3720"/>
      <c r="CZ3720"/>
      <c r="DA3720"/>
      <c r="DB3720"/>
      <c r="DC3720"/>
      <c r="DD3720" s="5">
        <v>44652</v>
      </c>
      <c r="DE3720" s="5">
        <v>45626</v>
      </c>
      <c r="DF3720"/>
      <c r="DG3720"/>
      <c r="DH3720"/>
      <c r="DI3720"/>
      <c r="DJ3720"/>
      <c r="DK3720"/>
      <c r="DL3720"/>
      <c r="DM3720"/>
      <c r="DN3720"/>
      <c r="DO3720"/>
      <c r="DP3720"/>
      <c r="DQ3720"/>
      <c r="DR3720" t="s">
        <v>168</v>
      </c>
      <c r="DS3720"/>
      <c r="DT3720"/>
      <c r="DU3720" t="s">
        <v>168</v>
      </c>
      <c r="DV3720"/>
      <c r="DW3720"/>
      <c r="DX3720"/>
      <c r="DY3720" t="s">
        <v>168</v>
      </c>
      <c r="DZ3720" t="s">
        <v>169</v>
      </c>
      <c r="EA3720"/>
      <c r="EB3720"/>
      <c r="EC3720" t="s">
        <v>169</v>
      </c>
      <c r="ED3720"/>
      <c r="EE3720"/>
      <c r="EF3720" t="s">
        <v>168</v>
      </c>
      <c r="EG3720"/>
      <c r="EH3720"/>
      <c r="EI3720"/>
      <c r="EJ3720"/>
      <c r="EK3720"/>
      <c r="EL3720"/>
      <c r="EM3720"/>
      <c r="EN3720"/>
      <c r="EO3720"/>
      <c r="EP3720"/>
      <c r="EQ3720"/>
      <c r="ER3720"/>
      <c r="ES3720"/>
      <c r="ET3720"/>
      <c r="EU3720"/>
      <c r="EV3720"/>
      <c r="EW3720" t="s">
        <v>169</v>
      </c>
      <c r="EX3720"/>
      <c r="EY3720"/>
      <c r="EZ3720"/>
      <c r="FA3720">
        <v>0</v>
      </c>
      <c r="FB3720"/>
      <c r="FC3720"/>
      <c r="FD3720"/>
      <c r="FE3720">
        <v>0</v>
      </c>
      <c r="FF3720"/>
      <c r="FG3720"/>
      <c r="FH3720" t="s">
        <v>168</v>
      </c>
      <c r="FI3720"/>
      <c r="FJ3720"/>
      <c r="FK3720"/>
      <c r="FL3720"/>
      <c r="FM3720"/>
      <c r="FN3720"/>
      <c r="FO3720"/>
      <c r="FP3720"/>
      <c r="FQ3720"/>
      <c r="FR3720">
        <v>0</v>
      </c>
      <c r="FS3720">
        <v>0</v>
      </c>
      <c r="FT3720">
        <v>0</v>
      </c>
      <c r="FU3720"/>
      <c r="FV3720"/>
      <c r="FW3720"/>
      <c r="FX3720" t="s">
        <v>168</v>
      </c>
      <c r="FY3720"/>
      <c r="FZ3720"/>
      <c r="GA3720" t="s">
        <v>168</v>
      </c>
      <c r="GB3720" t="s">
        <v>168</v>
      </c>
      <c r="GC3720"/>
      <c r="GD3720" t="s">
        <v>168</v>
      </c>
      <c r="GE3720"/>
      <c r="GF3720"/>
      <c r="GG3720" t="s">
        <v>168</v>
      </c>
      <c r="GH3720"/>
      <c r="GI3720" t="s">
        <v>168</v>
      </c>
      <c r="GJ3720"/>
      <c r="GK3720"/>
    </row>
    <row r="3721" spans="1:193" x14ac:dyDescent="0.2">
      <c r="A3721" t="s">
        <v>2092</v>
      </c>
      <c r="B3721" t="s">
        <v>186</v>
      </c>
      <c r="C3721">
        <v>3312300266</v>
      </c>
      <c r="D3721">
        <v>0</v>
      </c>
      <c r="E3721" t="s">
        <v>165</v>
      </c>
      <c r="F3721" s="5">
        <v>45839</v>
      </c>
      <c r="G3721"/>
      <c r="H3721"/>
      <c r="I3721" t="s">
        <v>168</v>
      </c>
      <c r="J3721" t="s">
        <v>168</v>
      </c>
      <c r="K3721"/>
      <c r="L3721" t="s">
        <v>187</v>
      </c>
      <c r="M3721"/>
      <c r="N3721" t="s">
        <v>168</v>
      </c>
      <c r="O3721"/>
      <c r="P3721"/>
      <c r="Q3721"/>
      <c r="R3721"/>
      <c r="S3721"/>
      <c r="T3721"/>
      <c r="U3721" t="s">
        <v>168</v>
      </c>
      <c r="V3721"/>
      <c r="W3721"/>
      <c r="X3721"/>
      <c r="Y3721"/>
      <c r="Z3721"/>
      <c r="AA3721"/>
      <c r="AB3721"/>
      <c r="AC3721"/>
      <c r="AD3721" t="s">
        <v>166</v>
      </c>
      <c r="AE3721"/>
      <c r="AF3721"/>
      <c r="AG3721"/>
      <c r="AH3721"/>
      <c r="AI3721"/>
      <c r="AJ3721"/>
      <c r="AK3721" t="s">
        <v>168</v>
      </c>
      <c r="AL3721"/>
      <c r="AM3721"/>
      <c r="AN3721"/>
      <c r="AO3721"/>
      <c r="AP3721" t="s">
        <v>167</v>
      </c>
      <c r="AQ3721"/>
      <c r="AR3721"/>
      <c r="AS3721"/>
      <c r="AT3721"/>
      <c r="AU3721">
        <v>0</v>
      </c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>
        <v>2</v>
      </c>
      <c r="BN3721">
        <v>0</v>
      </c>
      <c r="BO3721">
        <v>0</v>
      </c>
      <c r="BP3721"/>
      <c r="BQ3721"/>
      <c r="BR3721"/>
      <c r="BS3721"/>
      <c r="BT3721"/>
      <c r="BU3721"/>
      <c r="BV3721"/>
      <c r="BW3721"/>
      <c r="BX3721"/>
      <c r="BY3721"/>
      <c r="BZ3721" t="s">
        <v>168</v>
      </c>
      <c r="CA3721"/>
      <c r="CB3721"/>
      <c r="CC3721"/>
      <c r="CD3721"/>
      <c r="CE3721"/>
      <c r="CF3721"/>
      <c r="CG3721"/>
      <c r="CH3721"/>
      <c r="CI3721"/>
      <c r="CJ3721"/>
      <c r="CK3721"/>
      <c r="CL3721"/>
      <c r="CM3721"/>
      <c r="CN3721"/>
      <c r="CO3721"/>
      <c r="CP3721"/>
      <c r="CQ3721"/>
      <c r="CR3721"/>
      <c r="CS3721"/>
      <c r="CT3721"/>
      <c r="CU3721"/>
      <c r="CV3721"/>
      <c r="CW3721"/>
      <c r="CX3721"/>
      <c r="CY3721"/>
      <c r="CZ3721"/>
      <c r="DA3721"/>
      <c r="DB3721"/>
      <c r="DC3721"/>
      <c r="DD3721" s="5">
        <v>45627</v>
      </c>
      <c r="DE3721" s="5">
        <v>47817</v>
      </c>
      <c r="DF3721"/>
      <c r="DG3721"/>
      <c r="DH3721"/>
      <c r="DI3721"/>
      <c r="DJ3721"/>
      <c r="DK3721"/>
      <c r="DL3721"/>
      <c r="DM3721"/>
      <c r="DN3721"/>
      <c r="DO3721"/>
      <c r="DP3721"/>
      <c r="DQ3721"/>
      <c r="DR3721" t="s">
        <v>168</v>
      </c>
      <c r="DS3721"/>
      <c r="DT3721"/>
      <c r="DU3721" t="s">
        <v>168</v>
      </c>
      <c r="DV3721"/>
      <c r="DW3721"/>
      <c r="DX3721"/>
      <c r="DY3721" t="s">
        <v>168</v>
      </c>
      <c r="DZ3721" t="s">
        <v>169</v>
      </c>
      <c r="EA3721"/>
      <c r="EB3721"/>
      <c r="EC3721" t="s">
        <v>169</v>
      </c>
      <c r="ED3721"/>
      <c r="EE3721"/>
      <c r="EF3721" t="s">
        <v>168</v>
      </c>
      <c r="EG3721"/>
      <c r="EH3721"/>
      <c r="EI3721"/>
      <c r="EJ3721"/>
      <c r="EK3721"/>
      <c r="EL3721"/>
      <c r="EM3721"/>
      <c r="EN3721"/>
      <c r="EO3721"/>
      <c r="EP3721"/>
      <c r="EQ3721"/>
      <c r="ER3721"/>
      <c r="ES3721"/>
      <c r="ET3721"/>
      <c r="EU3721"/>
      <c r="EV3721"/>
      <c r="EW3721" t="s">
        <v>169</v>
      </c>
      <c r="EX3721"/>
      <c r="EY3721"/>
      <c r="EZ3721"/>
      <c r="FA3721">
        <v>0</v>
      </c>
      <c r="FB3721"/>
      <c r="FC3721"/>
      <c r="FD3721"/>
      <c r="FE3721">
        <v>0</v>
      </c>
      <c r="FF3721"/>
      <c r="FG3721"/>
      <c r="FH3721" t="s">
        <v>168</v>
      </c>
      <c r="FI3721"/>
      <c r="FJ3721"/>
      <c r="FK3721"/>
      <c r="FL3721"/>
      <c r="FM3721"/>
      <c r="FN3721"/>
      <c r="FO3721"/>
      <c r="FP3721"/>
      <c r="FQ3721"/>
      <c r="FR3721">
        <v>0</v>
      </c>
      <c r="FS3721">
        <v>0</v>
      </c>
      <c r="FT3721">
        <v>0</v>
      </c>
      <c r="FU3721"/>
      <c r="FV3721"/>
      <c r="FW3721"/>
      <c r="FX3721" t="s">
        <v>168</v>
      </c>
      <c r="FY3721"/>
      <c r="FZ3721"/>
      <c r="GA3721" t="s">
        <v>168</v>
      </c>
      <c r="GB3721" t="s">
        <v>168</v>
      </c>
      <c r="GC3721"/>
      <c r="GD3721" t="s">
        <v>168</v>
      </c>
      <c r="GE3721"/>
      <c r="GF3721"/>
      <c r="GG3721" t="s">
        <v>168</v>
      </c>
      <c r="GH3721"/>
      <c r="GI3721" t="s">
        <v>204</v>
      </c>
      <c r="GJ3721"/>
      <c r="GK3721"/>
    </row>
    <row r="3722" spans="1:193" x14ac:dyDescent="0.2">
      <c r="A3722" t="s">
        <v>2093</v>
      </c>
      <c r="B3722" t="s">
        <v>186</v>
      </c>
      <c r="C3722">
        <v>3310106855</v>
      </c>
      <c r="D3722">
        <v>0</v>
      </c>
      <c r="E3722" t="s">
        <v>165</v>
      </c>
      <c r="F3722" s="5">
        <v>46023</v>
      </c>
      <c r="G3722"/>
      <c r="H3722"/>
      <c r="I3722" t="s">
        <v>168</v>
      </c>
      <c r="J3722" t="s">
        <v>168</v>
      </c>
      <c r="K3722"/>
      <c r="L3722" t="s">
        <v>187</v>
      </c>
      <c r="M3722"/>
      <c r="N3722" t="s">
        <v>168</v>
      </c>
      <c r="O3722"/>
      <c r="P3722"/>
      <c r="Q3722"/>
      <c r="R3722"/>
      <c r="S3722"/>
      <c r="T3722"/>
      <c r="U3722" t="s">
        <v>168</v>
      </c>
      <c r="V3722"/>
      <c r="W3722"/>
      <c r="X3722"/>
      <c r="Y3722"/>
      <c r="Z3722"/>
      <c r="AA3722"/>
      <c r="AB3722"/>
      <c r="AC3722"/>
      <c r="AD3722" t="s">
        <v>174</v>
      </c>
      <c r="AE3722"/>
      <c r="AF3722"/>
      <c r="AG3722"/>
      <c r="AH3722"/>
      <c r="AI3722"/>
      <c r="AJ3722"/>
      <c r="AK3722" t="s">
        <v>168</v>
      </c>
      <c r="AL3722"/>
      <c r="AM3722"/>
      <c r="AN3722"/>
      <c r="AO3722"/>
      <c r="AP3722" t="s">
        <v>167</v>
      </c>
      <c r="AQ3722"/>
      <c r="AR3722"/>
      <c r="AS3722"/>
      <c r="AT3722"/>
      <c r="AU3722">
        <v>0</v>
      </c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>
        <v>2</v>
      </c>
      <c r="BN3722">
        <v>0</v>
      </c>
      <c r="BO3722">
        <v>0</v>
      </c>
      <c r="BP3722"/>
      <c r="BQ3722"/>
      <c r="BR3722"/>
      <c r="BS3722"/>
      <c r="BT3722"/>
      <c r="BU3722"/>
      <c r="BV3722"/>
      <c r="BW3722"/>
      <c r="BX3722"/>
      <c r="BY3722"/>
      <c r="BZ3722" t="s">
        <v>168</v>
      </c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 s="5">
        <v>45505</v>
      </c>
      <c r="DE3722" s="5">
        <v>47695</v>
      </c>
      <c r="DF3722"/>
      <c r="DG3722"/>
      <c r="DH3722"/>
      <c r="DI3722"/>
      <c r="DJ3722"/>
      <c r="DK3722"/>
      <c r="DL3722"/>
      <c r="DM3722"/>
      <c r="DN3722"/>
      <c r="DO3722"/>
      <c r="DP3722"/>
      <c r="DQ3722"/>
      <c r="DR3722" t="s">
        <v>175</v>
      </c>
      <c r="DS3722"/>
      <c r="DT3722"/>
      <c r="DU3722" t="s">
        <v>168</v>
      </c>
      <c r="DV3722"/>
      <c r="DW3722"/>
      <c r="DX3722"/>
      <c r="DY3722" t="s">
        <v>168</v>
      </c>
      <c r="DZ3722" t="s">
        <v>169</v>
      </c>
      <c r="EA3722"/>
      <c r="EB3722"/>
      <c r="EC3722" t="s">
        <v>169</v>
      </c>
      <c r="ED3722"/>
      <c r="EE3722"/>
      <c r="EF3722" t="s">
        <v>168</v>
      </c>
      <c r="EG3722"/>
      <c r="EH3722"/>
      <c r="EI3722"/>
      <c r="EJ3722"/>
      <c r="EK3722"/>
      <c r="EL3722"/>
      <c r="EM3722"/>
      <c r="EN3722"/>
      <c r="EO3722"/>
      <c r="EP3722"/>
      <c r="EQ3722"/>
      <c r="ER3722"/>
      <c r="ES3722"/>
      <c r="ET3722"/>
      <c r="EU3722"/>
      <c r="EV3722"/>
      <c r="EW3722" t="s">
        <v>169</v>
      </c>
      <c r="EX3722"/>
      <c r="EY3722"/>
      <c r="EZ3722"/>
      <c r="FA3722">
        <v>0</v>
      </c>
      <c r="FB3722"/>
      <c r="FC3722"/>
      <c r="FD3722"/>
      <c r="FE3722">
        <v>0</v>
      </c>
      <c r="FF3722"/>
      <c r="FG3722"/>
      <c r="FH3722" t="s">
        <v>168</v>
      </c>
      <c r="FI3722"/>
      <c r="FJ3722"/>
      <c r="FK3722"/>
      <c r="FL3722"/>
      <c r="FM3722"/>
      <c r="FN3722"/>
      <c r="FO3722"/>
      <c r="FP3722"/>
      <c r="FQ3722"/>
      <c r="FR3722">
        <v>0</v>
      </c>
      <c r="FS3722">
        <v>0</v>
      </c>
      <c r="FT3722">
        <v>0</v>
      </c>
      <c r="FU3722"/>
      <c r="FV3722"/>
      <c r="FW3722"/>
      <c r="FX3722" t="s">
        <v>168</v>
      </c>
      <c r="FY3722"/>
      <c r="FZ3722"/>
      <c r="GA3722" t="s">
        <v>168</v>
      </c>
      <c r="GB3722" t="s">
        <v>168</v>
      </c>
      <c r="GC3722"/>
      <c r="GD3722" t="s">
        <v>168</v>
      </c>
      <c r="GE3722"/>
      <c r="GF3722"/>
      <c r="GG3722" t="s">
        <v>168</v>
      </c>
      <c r="GH3722"/>
      <c r="GI3722" t="s">
        <v>176</v>
      </c>
      <c r="GJ3722"/>
      <c r="GK3722"/>
    </row>
    <row r="3723" spans="1:193" x14ac:dyDescent="0.2">
      <c r="A3723" t="s">
        <v>2341</v>
      </c>
      <c r="B3723" t="s">
        <v>186</v>
      </c>
      <c r="C3723">
        <v>3310107259</v>
      </c>
      <c r="D3723">
        <v>0</v>
      </c>
      <c r="E3723" t="s">
        <v>202</v>
      </c>
      <c r="F3723" s="5">
        <v>45748</v>
      </c>
      <c r="G3723"/>
      <c r="H3723"/>
      <c r="I3723" t="s">
        <v>168</v>
      </c>
      <c r="J3723" t="s">
        <v>175</v>
      </c>
      <c r="K3723"/>
      <c r="L3723" t="s">
        <v>1495</v>
      </c>
      <c r="M3723"/>
      <c r="N3723" t="s">
        <v>175</v>
      </c>
      <c r="O3723"/>
      <c r="P3723"/>
      <c r="Q3723"/>
      <c r="R3723"/>
      <c r="S3723"/>
      <c r="T3723"/>
      <c r="U3723" t="s">
        <v>518</v>
      </c>
      <c r="V3723"/>
      <c r="W3723"/>
      <c r="X3723"/>
      <c r="Y3723"/>
      <c r="Z3723"/>
      <c r="AA3723"/>
      <c r="AB3723"/>
      <c r="AC3723"/>
      <c r="AD3723" t="s">
        <v>174</v>
      </c>
      <c r="AE3723"/>
      <c r="AF3723"/>
      <c r="AG3723"/>
      <c r="AH3723"/>
      <c r="AI3723"/>
      <c r="AJ3723"/>
      <c r="AK3723" t="s">
        <v>168</v>
      </c>
      <c r="AL3723"/>
      <c r="AM3723"/>
      <c r="AN3723"/>
      <c r="AO3723"/>
      <c r="AP3723" t="s">
        <v>167</v>
      </c>
      <c r="AQ3723"/>
      <c r="AR3723"/>
      <c r="AS3723"/>
      <c r="AT3723"/>
      <c r="AU3723">
        <v>0</v>
      </c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>
        <v>1</v>
      </c>
      <c r="BN3723">
        <v>0</v>
      </c>
      <c r="BO3723">
        <v>0</v>
      </c>
      <c r="BP3723"/>
      <c r="BQ3723"/>
      <c r="BR3723"/>
      <c r="BS3723"/>
      <c r="BT3723"/>
      <c r="BU3723"/>
      <c r="BV3723"/>
      <c r="BW3723"/>
      <c r="BX3723"/>
      <c r="BY3723"/>
      <c r="BZ3723" t="s">
        <v>168</v>
      </c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 s="5">
        <v>45748</v>
      </c>
      <c r="DE3723" s="5">
        <v>47938</v>
      </c>
      <c r="DF3723"/>
      <c r="DG3723"/>
      <c r="DH3723"/>
      <c r="DI3723"/>
      <c r="DJ3723"/>
      <c r="DK3723"/>
      <c r="DL3723"/>
      <c r="DM3723"/>
      <c r="DN3723"/>
      <c r="DO3723"/>
      <c r="DP3723"/>
      <c r="DQ3723"/>
      <c r="DR3723" t="s">
        <v>168</v>
      </c>
      <c r="DS3723"/>
      <c r="DT3723"/>
      <c r="DU3723" t="s">
        <v>175</v>
      </c>
      <c r="DV3723"/>
      <c r="DW3723"/>
      <c r="DX3723"/>
      <c r="DY3723" t="s">
        <v>175</v>
      </c>
      <c r="DZ3723" t="s">
        <v>169</v>
      </c>
      <c r="EA3723"/>
      <c r="EB3723"/>
      <c r="EC3723" t="s">
        <v>169</v>
      </c>
      <c r="ED3723"/>
      <c r="EE3723"/>
      <c r="EF3723" t="s">
        <v>168</v>
      </c>
      <c r="EG3723"/>
      <c r="EH3723"/>
      <c r="EI3723"/>
      <c r="EJ3723"/>
      <c r="EK3723"/>
      <c r="EL3723"/>
      <c r="EM3723"/>
      <c r="EN3723"/>
      <c r="EO3723"/>
      <c r="EP3723"/>
      <c r="EQ3723"/>
      <c r="ER3723"/>
      <c r="ES3723"/>
      <c r="ET3723"/>
      <c r="EU3723"/>
      <c r="EV3723"/>
      <c r="EW3723" t="s">
        <v>169</v>
      </c>
      <c r="EX3723"/>
      <c r="EY3723"/>
      <c r="EZ3723"/>
      <c r="FA3723">
        <v>0</v>
      </c>
      <c r="FB3723"/>
      <c r="FC3723"/>
      <c r="FD3723"/>
      <c r="FE3723">
        <v>0</v>
      </c>
      <c r="FF3723"/>
      <c r="FG3723"/>
      <c r="FH3723" t="s">
        <v>168</v>
      </c>
      <c r="FI3723"/>
      <c r="FJ3723"/>
      <c r="FK3723"/>
      <c r="FL3723"/>
      <c r="FM3723"/>
      <c r="FN3723"/>
      <c r="FO3723"/>
      <c r="FP3723"/>
      <c r="FQ3723"/>
      <c r="FR3723">
        <v>0</v>
      </c>
      <c r="FS3723">
        <v>0</v>
      </c>
      <c r="FT3723">
        <v>0</v>
      </c>
      <c r="FU3723"/>
      <c r="FV3723"/>
      <c r="FW3723"/>
      <c r="FX3723" t="s">
        <v>168</v>
      </c>
      <c r="FY3723"/>
      <c r="FZ3723"/>
      <c r="GA3723" t="s">
        <v>168</v>
      </c>
      <c r="GB3723" t="s">
        <v>168</v>
      </c>
      <c r="GC3723"/>
      <c r="GD3723" t="s">
        <v>168</v>
      </c>
      <c r="GE3723"/>
      <c r="GF3723"/>
      <c r="GG3723" t="s">
        <v>168</v>
      </c>
      <c r="GH3723"/>
      <c r="GI3723" t="s">
        <v>204</v>
      </c>
      <c r="GJ3723"/>
      <c r="GK3723"/>
    </row>
    <row r="3724" spans="1:193" x14ac:dyDescent="0.2">
      <c r="A3724" t="s">
        <v>2094</v>
      </c>
      <c r="B3724" t="s">
        <v>186</v>
      </c>
      <c r="C3724">
        <v>3310400274</v>
      </c>
      <c r="D3724">
        <v>0</v>
      </c>
      <c r="E3724" t="s">
        <v>165</v>
      </c>
      <c r="F3724" s="5">
        <v>45444</v>
      </c>
      <c r="G3724"/>
      <c r="H3724"/>
      <c r="I3724" t="s">
        <v>168</v>
      </c>
      <c r="J3724" t="s">
        <v>175</v>
      </c>
      <c r="K3724"/>
      <c r="L3724" t="s">
        <v>187</v>
      </c>
      <c r="M3724"/>
      <c r="N3724" t="s">
        <v>175</v>
      </c>
      <c r="O3724"/>
      <c r="P3724"/>
      <c r="Q3724"/>
      <c r="R3724"/>
      <c r="S3724"/>
      <c r="T3724"/>
      <c r="U3724" t="s">
        <v>420</v>
      </c>
      <c r="V3724"/>
      <c r="W3724"/>
      <c r="X3724"/>
      <c r="Y3724"/>
      <c r="Z3724"/>
      <c r="AA3724"/>
      <c r="AB3724"/>
      <c r="AC3724"/>
      <c r="AD3724" t="s">
        <v>166</v>
      </c>
      <c r="AE3724"/>
      <c r="AF3724"/>
      <c r="AG3724"/>
      <c r="AH3724"/>
      <c r="AI3724"/>
      <c r="AJ3724"/>
      <c r="AK3724" t="s">
        <v>168</v>
      </c>
      <c r="AL3724"/>
      <c r="AM3724"/>
      <c r="AN3724"/>
      <c r="AO3724"/>
      <c r="AP3724" t="s">
        <v>167</v>
      </c>
      <c r="AQ3724"/>
      <c r="AR3724"/>
      <c r="AS3724"/>
      <c r="AT3724"/>
      <c r="AU3724">
        <v>0</v>
      </c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>
        <v>8</v>
      </c>
      <c r="BN3724">
        <v>0</v>
      </c>
      <c r="BO3724">
        <v>0</v>
      </c>
      <c r="BP3724"/>
      <c r="BQ3724"/>
      <c r="BR3724"/>
      <c r="BS3724"/>
      <c r="BT3724"/>
      <c r="BU3724"/>
      <c r="BV3724"/>
      <c r="BW3724"/>
      <c r="BX3724"/>
      <c r="BY3724"/>
      <c r="BZ3724" t="s">
        <v>168</v>
      </c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 s="5">
        <v>45200</v>
      </c>
      <c r="DE3724" s="5">
        <v>47391</v>
      </c>
      <c r="DF3724"/>
      <c r="DG3724"/>
      <c r="DH3724"/>
      <c r="DI3724"/>
      <c r="DJ3724"/>
      <c r="DK3724"/>
      <c r="DL3724"/>
      <c r="DM3724"/>
      <c r="DN3724"/>
      <c r="DO3724"/>
      <c r="DP3724"/>
      <c r="DQ3724"/>
      <c r="DR3724" t="s">
        <v>168</v>
      </c>
      <c r="DS3724"/>
      <c r="DT3724"/>
      <c r="DU3724" t="s">
        <v>168</v>
      </c>
      <c r="DV3724"/>
      <c r="DW3724"/>
      <c r="DX3724"/>
      <c r="DY3724" t="s">
        <v>175</v>
      </c>
      <c r="DZ3724" t="s">
        <v>169</v>
      </c>
      <c r="EA3724"/>
      <c r="EB3724"/>
      <c r="EC3724" t="s">
        <v>169</v>
      </c>
      <c r="ED3724"/>
      <c r="EE3724"/>
      <c r="EF3724" t="s">
        <v>168</v>
      </c>
      <c r="EG3724"/>
      <c r="EH3724"/>
      <c r="EI3724"/>
      <c r="EJ3724"/>
      <c r="EK3724"/>
      <c r="EL3724"/>
      <c r="EM3724"/>
      <c r="EN3724"/>
      <c r="EO3724"/>
      <c r="EP3724"/>
      <c r="EQ3724"/>
      <c r="ER3724"/>
      <c r="ES3724"/>
      <c r="ET3724"/>
      <c r="EU3724"/>
      <c r="EV3724"/>
      <c r="EW3724" t="s">
        <v>265</v>
      </c>
      <c r="EX3724"/>
      <c r="EY3724"/>
      <c r="EZ3724"/>
      <c r="FA3724">
        <v>0</v>
      </c>
      <c r="FB3724"/>
      <c r="FC3724"/>
      <c r="FD3724"/>
      <c r="FE3724">
        <v>0</v>
      </c>
      <c r="FF3724"/>
      <c r="FG3724"/>
      <c r="FH3724" t="s">
        <v>168</v>
      </c>
      <c r="FI3724"/>
      <c r="FJ3724"/>
      <c r="FK3724"/>
      <c r="FL3724"/>
      <c r="FM3724"/>
      <c r="FN3724"/>
      <c r="FO3724"/>
      <c r="FP3724"/>
      <c r="FQ3724"/>
      <c r="FR3724">
        <v>0</v>
      </c>
      <c r="FS3724">
        <v>0</v>
      </c>
      <c r="FT3724">
        <v>0</v>
      </c>
      <c r="FU3724"/>
      <c r="FV3724"/>
      <c r="FW3724"/>
      <c r="FX3724" t="s">
        <v>168</v>
      </c>
      <c r="FY3724"/>
      <c r="FZ3724"/>
      <c r="GA3724" t="s">
        <v>168</v>
      </c>
      <c r="GB3724" t="s">
        <v>168</v>
      </c>
      <c r="GC3724"/>
      <c r="GD3724" t="s">
        <v>168</v>
      </c>
      <c r="GE3724"/>
      <c r="GF3724"/>
      <c r="GG3724" t="s">
        <v>168</v>
      </c>
      <c r="GH3724"/>
      <c r="GI3724" t="s">
        <v>176</v>
      </c>
      <c r="GJ3724"/>
      <c r="GK3724"/>
    </row>
    <row r="3725" spans="1:193" x14ac:dyDescent="0.2">
      <c r="A3725" t="s">
        <v>2095</v>
      </c>
      <c r="B3725" t="s">
        <v>186</v>
      </c>
      <c r="C3725">
        <v>3310500222</v>
      </c>
      <c r="D3725">
        <v>0</v>
      </c>
      <c r="E3725" t="s">
        <v>165</v>
      </c>
      <c r="F3725" s="5">
        <v>45444</v>
      </c>
      <c r="G3725"/>
      <c r="H3725"/>
      <c r="I3725" t="s">
        <v>168</v>
      </c>
      <c r="J3725" t="s">
        <v>175</v>
      </c>
      <c r="K3725"/>
      <c r="L3725" t="s">
        <v>187</v>
      </c>
      <c r="M3725"/>
      <c r="N3725" t="s">
        <v>168</v>
      </c>
      <c r="O3725"/>
      <c r="P3725"/>
      <c r="Q3725"/>
      <c r="R3725"/>
      <c r="S3725"/>
      <c r="T3725"/>
      <c r="U3725" t="s">
        <v>420</v>
      </c>
      <c r="V3725"/>
      <c r="W3725"/>
      <c r="X3725"/>
      <c r="Y3725"/>
      <c r="Z3725"/>
      <c r="AA3725"/>
      <c r="AB3725"/>
      <c r="AC3725"/>
      <c r="AD3725" t="s">
        <v>166</v>
      </c>
      <c r="AE3725"/>
      <c r="AF3725"/>
      <c r="AG3725"/>
      <c r="AH3725"/>
      <c r="AI3725"/>
      <c r="AJ3725"/>
      <c r="AK3725" t="s">
        <v>168</v>
      </c>
      <c r="AL3725"/>
      <c r="AM3725"/>
      <c r="AN3725"/>
      <c r="AO3725"/>
      <c r="AP3725" t="s">
        <v>167</v>
      </c>
      <c r="AQ3725"/>
      <c r="AR3725"/>
      <c r="AS3725"/>
      <c r="AT3725"/>
      <c r="AU3725">
        <v>0</v>
      </c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>
        <v>4</v>
      </c>
      <c r="BN3725">
        <v>0</v>
      </c>
      <c r="BO3725">
        <v>0</v>
      </c>
      <c r="BP3725"/>
      <c r="BQ3725"/>
      <c r="BR3725"/>
      <c r="BS3725"/>
      <c r="BT3725"/>
      <c r="BU3725"/>
      <c r="BV3725"/>
      <c r="BW3725"/>
      <c r="BX3725"/>
      <c r="BY3725"/>
      <c r="BZ3725" t="s">
        <v>168</v>
      </c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 s="5">
        <v>44287</v>
      </c>
      <c r="DE3725" s="5">
        <v>46477</v>
      </c>
      <c r="DF3725"/>
      <c r="DG3725"/>
      <c r="DH3725"/>
      <c r="DI3725"/>
      <c r="DJ3725"/>
      <c r="DK3725"/>
      <c r="DL3725"/>
      <c r="DM3725"/>
      <c r="DN3725"/>
      <c r="DO3725"/>
      <c r="DP3725"/>
      <c r="DQ3725"/>
      <c r="DR3725" t="s">
        <v>168</v>
      </c>
      <c r="DS3725"/>
      <c r="DT3725"/>
      <c r="DU3725" t="s">
        <v>175</v>
      </c>
      <c r="DV3725"/>
      <c r="DW3725"/>
      <c r="DX3725"/>
      <c r="DY3725" t="s">
        <v>175</v>
      </c>
      <c r="DZ3725" t="s">
        <v>169</v>
      </c>
      <c r="EA3725"/>
      <c r="EB3725"/>
      <c r="EC3725" t="s">
        <v>169</v>
      </c>
      <c r="ED3725"/>
      <c r="EE3725"/>
      <c r="EF3725" t="s">
        <v>168</v>
      </c>
      <c r="EG3725"/>
      <c r="EH3725"/>
      <c r="EI3725"/>
      <c r="EJ3725"/>
      <c r="EK3725"/>
      <c r="EL3725"/>
      <c r="EM3725"/>
      <c r="EN3725"/>
      <c r="EO3725"/>
      <c r="EP3725"/>
      <c r="EQ3725"/>
      <c r="ER3725"/>
      <c r="ES3725"/>
      <c r="ET3725"/>
      <c r="EU3725"/>
      <c r="EV3725"/>
      <c r="EW3725" t="s">
        <v>265</v>
      </c>
      <c r="EX3725"/>
      <c r="EY3725"/>
      <c r="EZ3725"/>
      <c r="FA3725">
        <v>0</v>
      </c>
      <c r="FB3725"/>
      <c r="FC3725"/>
      <c r="FD3725"/>
      <c r="FE3725">
        <v>0</v>
      </c>
      <c r="FF3725"/>
      <c r="FG3725"/>
      <c r="FH3725" t="s">
        <v>168</v>
      </c>
      <c r="FI3725"/>
      <c r="FJ3725"/>
      <c r="FK3725"/>
      <c r="FL3725"/>
      <c r="FM3725"/>
      <c r="FN3725"/>
      <c r="FO3725"/>
      <c r="FP3725"/>
      <c r="FQ3725"/>
      <c r="FR3725">
        <v>0</v>
      </c>
      <c r="FS3725">
        <v>0</v>
      </c>
      <c r="FT3725">
        <v>0</v>
      </c>
      <c r="FU3725"/>
      <c r="FV3725"/>
      <c r="FW3725"/>
      <c r="FX3725" t="s">
        <v>168</v>
      </c>
      <c r="FY3725"/>
      <c r="FZ3725"/>
      <c r="GA3725" t="s">
        <v>168</v>
      </c>
      <c r="GB3725" t="s">
        <v>168</v>
      </c>
      <c r="GC3725"/>
      <c r="GD3725" t="s">
        <v>168</v>
      </c>
      <c r="GE3725"/>
      <c r="GF3725"/>
      <c r="GG3725" t="s">
        <v>168</v>
      </c>
      <c r="GH3725"/>
      <c r="GI3725" t="s">
        <v>204</v>
      </c>
      <c r="GJ3725"/>
      <c r="GK3725"/>
    </row>
    <row r="3726" spans="1:193" x14ac:dyDescent="0.2">
      <c r="A3726" t="s">
        <v>2096</v>
      </c>
      <c r="B3726" t="s">
        <v>186</v>
      </c>
      <c r="C3726">
        <v>3310300623</v>
      </c>
      <c r="D3726">
        <v>0</v>
      </c>
      <c r="E3726" t="s">
        <v>165</v>
      </c>
      <c r="F3726" s="5">
        <v>45444</v>
      </c>
      <c r="G3726"/>
      <c r="H3726"/>
      <c r="I3726" t="s">
        <v>168</v>
      </c>
      <c r="J3726" t="s">
        <v>175</v>
      </c>
      <c r="K3726"/>
      <c r="L3726" t="s">
        <v>187</v>
      </c>
      <c r="M3726"/>
      <c r="N3726" t="s">
        <v>175</v>
      </c>
      <c r="O3726"/>
      <c r="P3726"/>
      <c r="Q3726"/>
      <c r="R3726"/>
      <c r="S3726"/>
      <c r="T3726"/>
      <c r="U3726" t="s">
        <v>389</v>
      </c>
      <c r="V3726"/>
      <c r="W3726"/>
      <c r="X3726"/>
      <c r="Y3726"/>
      <c r="Z3726"/>
      <c r="AA3726"/>
      <c r="AB3726"/>
      <c r="AC3726"/>
      <c r="AD3726" t="s">
        <v>166</v>
      </c>
      <c r="AE3726"/>
      <c r="AF3726"/>
      <c r="AG3726"/>
      <c r="AH3726"/>
      <c r="AI3726"/>
      <c r="AJ3726"/>
      <c r="AK3726" t="s">
        <v>168</v>
      </c>
      <c r="AL3726"/>
      <c r="AM3726"/>
      <c r="AN3726"/>
      <c r="AO3726"/>
      <c r="AP3726" t="s">
        <v>167</v>
      </c>
      <c r="AQ3726"/>
      <c r="AR3726"/>
      <c r="AS3726"/>
      <c r="AT3726"/>
      <c r="AU3726">
        <v>0</v>
      </c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>
        <v>3</v>
      </c>
      <c r="BN3726">
        <v>0</v>
      </c>
      <c r="BO3726">
        <v>0</v>
      </c>
      <c r="BP3726"/>
      <c r="BQ3726"/>
      <c r="BR3726"/>
      <c r="BS3726"/>
      <c r="BT3726"/>
      <c r="BU3726"/>
      <c r="BV3726"/>
      <c r="BW3726"/>
      <c r="BX3726"/>
      <c r="BY3726"/>
      <c r="BZ3726" t="s">
        <v>168</v>
      </c>
      <c r="CA3726"/>
      <c r="CB3726"/>
      <c r="CC3726"/>
      <c r="CD3726"/>
      <c r="CE3726"/>
      <c r="CF3726"/>
      <c r="CG3726"/>
      <c r="CH3726"/>
      <c r="CI3726"/>
      <c r="CJ3726"/>
      <c r="CK3726"/>
      <c r="CL3726"/>
      <c r="CM3726"/>
      <c r="CN3726"/>
      <c r="CO3726"/>
      <c r="CP3726"/>
      <c r="CQ3726"/>
      <c r="CR3726"/>
      <c r="CS3726"/>
      <c r="CT3726"/>
      <c r="CU3726"/>
      <c r="CV3726"/>
      <c r="CW3726"/>
      <c r="CX3726"/>
      <c r="CY3726"/>
      <c r="CZ3726"/>
      <c r="DA3726"/>
      <c r="DB3726"/>
      <c r="DC3726"/>
      <c r="DD3726" s="5">
        <v>45017</v>
      </c>
      <c r="DE3726" s="5">
        <v>47208</v>
      </c>
      <c r="DF3726"/>
      <c r="DG3726"/>
      <c r="DH3726"/>
      <c r="DI3726"/>
      <c r="DJ3726"/>
      <c r="DK3726"/>
      <c r="DL3726"/>
      <c r="DM3726"/>
      <c r="DN3726"/>
      <c r="DO3726"/>
      <c r="DP3726"/>
      <c r="DQ3726"/>
      <c r="DR3726" t="s">
        <v>168</v>
      </c>
      <c r="DS3726"/>
      <c r="DT3726"/>
      <c r="DU3726" t="s">
        <v>168</v>
      </c>
      <c r="DV3726"/>
      <c r="DW3726"/>
      <c r="DX3726"/>
      <c r="DY3726" t="s">
        <v>175</v>
      </c>
      <c r="DZ3726" t="s">
        <v>169</v>
      </c>
      <c r="EA3726"/>
      <c r="EB3726"/>
      <c r="EC3726" t="s">
        <v>169</v>
      </c>
      <c r="ED3726"/>
      <c r="EE3726"/>
      <c r="EF3726" t="s">
        <v>168</v>
      </c>
      <c r="EG3726"/>
      <c r="EH3726"/>
      <c r="EI3726"/>
      <c r="EJ3726"/>
      <c r="EK3726"/>
      <c r="EL3726"/>
      <c r="EM3726"/>
      <c r="EN3726"/>
      <c r="EO3726"/>
      <c r="EP3726"/>
      <c r="EQ3726"/>
      <c r="ER3726"/>
      <c r="ES3726"/>
      <c r="ET3726"/>
      <c r="EU3726"/>
      <c r="EV3726"/>
      <c r="EW3726" t="s">
        <v>265</v>
      </c>
      <c r="EX3726"/>
      <c r="EY3726"/>
      <c r="EZ3726"/>
      <c r="FA3726">
        <v>0</v>
      </c>
      <c r="FB3726"/>
      <c r="FC3726"/>
      <c r="FD3726"/>
      <c r="FE3726">
        <v>0</v>
      </c>
      <c r="FF3726"/>
      <c r="FG3726"/>
      <c r="FH3726" t="s">
        <v>168</v>
      </c>
      <c r="FI3726"/>
      <c r="FJ3726"/>
      <c r="FK3726"/>
      <c r="FL3726"/>
      <c r="FM3726"/>
      <c r="FN3726"/>
      <c r="FO3726"/>
      <c r="FP3726"/>
      <c r="FQ3726"/>
      <c r="FR3726">
        <v>0</v>
      </c>
      <c r="FS3726">
        <v>0</v>
      </c>
      <c r="FT3726">
        <v>0</v>
      </c>
      <c r="FU3726"/>
      <c r="FV3726"/>
      <c r="FW3726"/>
      <c r="FX3726" t="s">
        <v>168</v>
      </c>
      <c r="FY3726"/>
      <c r="FZ3726"/>
      <c r="GA3726" t="s">
        <v>168</v>
      </c>
      <c r="GB3726" t="s">
        <v>168</v>
      </c>
      <c r="GC3726"/>
      <c r="GD3726" t="s">
        <v>168</v>
      </c>
      <c r="GE3726"/>
      <c r="GF3726"/>
      <c r="GG3726" t="s">
        <v>168</v>
      </c>
      <c r="GH3726"/>
      <c r="GI3726" t="s">
        <v>176</v>
      </c>
      <c r="GJ3726"/>
      <c r="GK3726"/>
    </row>
    <row r="3727" spans="1:193" x14ac:dyDescent="0.2">
      <c r="A3727" t="s">
        <v>2097</v>
      </c>
      <c r="B3727" t="s">
        <v>186</v>
      </c>
      <c r="C3727">
        <v>3311600161</v>
      </c>
      <c r="D3727">
        <v>0</v>
      </c>
      <c r="E3727" t="s">
        <v>165</v>
      </c>
      <c r="F3727" s="5">
        <v>45444</v>
      </c>
      <c r="G3727"/>
      <c r="H3727"/>
      <c r="I3727" t="s">
        <v>168</v>
      </c>
      <c r="J3727" t="s">
        <v>175</v>
      </c>
      <c r="K3727"/>
      <c r="L3727" t="s">
        <v>781</v>
      </c>
      <c r="M3727"/>
      <c r="N3727" t="s">
        <v>175</v>
      </c>
      <c r="O3727"/>
      <c r="P3727"/>
      <c r="Q3727"/>
      <c r="R3727"/>
      <c r="S3727"/>
      <c r="T3727"/>
      <c r="U3727" t="s">
        <v>168</v>
      </c>
      <c r="V3727"/>
      <c r="W3727"/>
      <c r="X3727"/>
      <c r="Y3727"/>
      <c r="Z3727"/>
      <c r="AA3727"/>
      <c r="AB3727"/>
      <c r="AC3727"/>
      <c r="AD3727" t="s">
        <v>166</v>
      </c>
      <c r="AE3727"/>
      <c r="AF3727"/>
      <c r="AG3727"/>
      <c r="AH3727"/>
      <c r="AI3727"/>
      <c r="AJ3727"/>
      <c r="AK3727" t="s">
        <v>168</v>
      </c>
      <c r="AL3727"/>
      <c r="AM3727"/>
      <c r="AN3727"/>
      <c r="AO3727"/>
      <c r="AP3727" t="s">
        <v>167</v>
      </c>
      <c r="AQ3727"/>
      <c r="AR3727"/>
      <c r="AS3727"/>
      <c r="AT3727"/>
      <c r="AU3727">
        <v>0</v>
      </c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>
        <v>1</v>
      </c>
      <c r="BN3727">
        <v>0</v>
      </c>
      <c r="BO3727">
        <v>0</v>
      </c>
      <c r="BP3727"/>
      <c r="BQ3727"/>
      <c r="BR3727"/>
      <c r="BS3727"/>
      <c r="BT3727"/>
      <c r="BU3727"/>
      <c r="BV3727"/>
      <c r="BW3727"/>
      <c r="BX3727"/>
      <c r="BY3727"/>
      <c r="BZ3727" t="s">
        <v>168</v>
      </c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 s="5">
        <v>44166</v>
      </c>
      <c r="DE3727" s="5">
        <v>46356</v>
      </c>
      <c r="DF3727"/>
      <c r="DG3727"/>
      <c r="DH3727"/>
      <c r="DI3727"/>
      <c r="DJ3727"/>
      <c r="DK3727"/>
      <c r="DL3727"/>
      <c r="DM3727"/>
      <c r="DN3727"/>
      <c r="DO3727"/>
      <c r="DP3727"/>
      <c r="DQ3727"/>
      <c r="DR3727" t="s">
        <v>168</v>
      </c>
      <c r="DS3727"/>
      <c r="DT3727"/>
      <c r="DU3727" t="s">
        <v>168</v>
      </c>
      <c r="DV3727"/>
      <c r="DW3727"/>
      <c r="DX3727"/>
      <c r="DY3727" t="s">
        <v>168</v>
      </c>
      <c r="DZ3727" t="s">
        <v>169</v>
      </c>
      <c r="EA3727"/>
      <c r="EB3727"/>
      <c r="EC3727" t="s">
        <v>169</v>
      </c>
      <c r="ED3727"/>
      <c r="EE3727"/>
      <c r="EF3727" t="s">
        <v>168</v>
      </c>
      <c r="EG3727"/>
      <c r="EH3727"/>
      <c r="EI3727"/>
      <c r="EJ3727"/>
      <c r="EK3727"/>
      <c r="EL3727"/>
      <c r="EM3727"/>
      <c r="EN3727"/>
      <c r="EO3727"/>
      <c r="EP3727"/>
      <c r="EQ3727"/>
      <c r="ER3727"/>
      <c r="ES3727"/>
      <c r="ET3727"/>
      <c r="EU3727"/>
      <c r="EV3727"/>
      <c r="EW3727" t="s">
        <v>169</v>
      </c>
      <c r="EX3727"/>
      <c r="EY3727"/>
      <c r="EZ3727"/>
      <c r="FA3727">
        <v>0</v>
      </c>
      <c r="FB3727"/>
      <c r="FC3727"/>
      <c r="FD3727"/>
      <c r="FE3727">
        <v>0</v>
      </c>
      <c r="FF3727"/>
      <c r="FG3727"/>
      <c r="FH3727" t="s">
        <v>168</v>
      </c>
      <c r="FI3727"/>
      <c r="FJ3727"/>
      <c r="FK3727"/>
      <c r="FL3727"/>
      <c r="FM3727"/>
      <c r="FN3727"/>
      <c r="FO3727"/>
      <c r="FP3727"/>
      <c r="FQ3727"/>
      <c r="FR3727">
        <v>0</v>
      </c>
      <c r="FS3727">
        <v>0</v>
      </c>
      <c r="FT3727">
        <v>0</v>
      </c>
      <c r="FU3727"/>
      <c r="FV3727"/>
      <c r="FW3727"/>
      <c r="FX3727" t="s">
        <v>168</v>
      </c>
      <c r="FY3727"/>
      <c r="FZ3727"/>
      <c r="GA3727" t="s">
        <v>168</v>
      </c>
      <c r="GB3727" t="s">
        <v>168</v>
      </c>
      <c r="GC3727"/>
      <c r="GD3727" t="s">
        <v>168</v>
      </c>
      <c r="GE3727"/>
      <c r="GF3727"/>
      <c r="GG3727" t="s">
        <v>168</v>
      </c>
      <c r="GH3727"/>
      <c r="GI3727" t="s">
        <v>176</v>
      </c>
      <c r="GJ3727"/>
      <c r="GK3727"/>
    </row>
    <row r="3728" spans="1:193" x14ac:dyDescent="0.2">
      <c r="A3728" t="s">
        <v>2098</v>
      </c>
      <c r="B3728" t="s">
        <v>186</v>
      </c>
      <c r="C3728">
        <v>3310300318</v>
      </c>
      <c r="D3728">
        <v>0</v>
      </c>
      <c r="E3728" t="s">
        <v>171</v>
      </c>
      <c r="F3728" s="5">
        <v>39903</v>
      </c>
      <c r="G3728"/>
      <c r="H3728"/>
      <c r="I3728" t="s">
        <v>168</v>
      </c>
      <c r="J3728" t="s">
        <v>175</v>
      </c>
      <c r="K3728"/>
      <c r="L3728" t="s">
        <v>187</v>
      </c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 t="s">
        <v>240</v>
      </c>
      <c r="AE3728"/>
      <c r="AF3728"/>
      <c r="AG3728"/>
      <c r="AH3728"/>
      <c r="AI3728"/>
      <c r="AJ3728"/>
      <c r="AK3728" t="s">
        <v>168</v>
      </c>
      <c r="AL3728"/>
      <c r="AM3728"/>
      <c r="AN3728"/>
      <c r="AO3728"/>
      <c r="AP3728" t="s">
        <v>167</v>
      </c>
      <c r="AQ3728"/>
      <c r="AR3728"/>
      <c r="AS3728"/>
      <c r="AT3728"/>
      <c r="AU3728">
        <v>0</v>
      </c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>
        <v>0</v>
      </c>
      <c r="BN3728">
        <v>0</v>
      </c>
      <c r="BO3728">
        <v>0</v>
      </c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  <c r="DL3728"/>
      <c r="DM3728"/>
      <c r="DN3728"/>
      <c r="DO3728"/>
      <c r="DP3728"/>
      <c r="DQ3728"/>
      <c r="DR3728"/>
      <c r="DS3728"/>
      <c r="DT3728"/>
      <c r="DU3728"/>
      <c r="DV3728"/>
      <c r="DW3728"/>
      <c r="DX3728"/>
      <c r="DY3728"/>
      <c r="DZ3728"/>
      <c r="EA3728"/>
      <c r="EB3728"/>
      <c r="EC3728"/>
      <c r="ED3728"/>
      <c r="EE3728"/>
      <c r="EF3728"/>
      <c r="EG3728"/>
      <c r="EH3728"/>
      <c r="EI3728"/>
      <c r="EJ3728"/>
      <c r="EK3728"/>
      <c r="EL3728"/>
      <c r="EM3728"/>
      <c r="EN3728"/>
      <c r="EO3728"/>
      <c r="EP3728"/>
      <c r="EQ3728"/>
      <c r="ER3728"/>
      <c r="ES3728"/>
      <c r="ET3728"/>
      <c r="EU3728"/>
      <c r="EV3728"/>
      <c r="EW3728"/>
      <c r="EX3728"/>
      <c r="EY3728"/>
      <c r="EZ3728"/>
      <c r="FA3728">
        <v>0</v>
      </c>
      <c r="FB3728"/>
      <c r="FC3728"/>
      <c r="FD3728"/>
      <c r="FE3728">
        <v>0</v>
      </c>
      <c r="FF3728"/>
      <c r="FG3728"/>
      <c r="FH3728"/>
      <c r="FI3728"/>
      <c r="FJ3728"/>
      <c r="FK3728"/>
      <c r="FL3728"/>
      <c r="FM3728"/>
      <c r="FN3728"/>
      <c r="FO3728"/>
      <c r="FP3728"/>
      <c r="FQ3728"/>
      <c r="FR3728">
        <v>0</v>
      </c>
      <c r="FS3728">
        <v>0</v>
      </c>
      <c r="FT3728">
        <v>0</v>
      </c>
      <c r="FU3728"/>
      <c r="FV3728"/>
      <c r="FW3728"/>
      <c r="FX3728"/>
      <c r="FY3728"/>
      <c r="FZ3728"/>
      <c r="GA3728"/>
      <c r="GB3728"/>
      <c r="GC3728"/>
      <c r="GD3728"/>
      <c r="GE3728"/>
      <c r="GF3728"/>
      <c r="GG3728"/>
      <c r="GH3728"/>
      <c r="GI3728"/>
      <c r="GJ3728"/>
      <c r="GK3728"/>
    </row>
    <row r="3729" spans="1:193" x14ac:dyDescent="0.2">
      <c r="A3729" t="s">
        <v>2099</v>
      </c>
      <c r="B3729" t="s">
        <v>186</v>
      </c>
      <c r="C3729">
        <v>3310400068</v>
      </c>
      <c r="D3729">
        <v>0</v>
      </c>
      <c r="E3729" t="s">
        <v>171</v>
      </c>
      <c r="F3729" s="5">
        <v>40816</v>
      </c>
      <c r="G3729"/>
      <c r="H3729"/>
      <c r="I3729" t="s">
        <v>168</v>
      </c>
      <c r="J3729" t="s">
        <v>175</v>
      </c>
      <c r="K3729"/>
      <c r="L3729" t="s">
        <v>187</v>
      </c>
      <c r="M3729"/>
      <c r="N3729"/>
      <c r="O3729"/>
      <c r="P3729"/>
      <c r="Q3729"/>
      <c r="R3729"/>
      <c r="S3729"/>
      <c r="T3729"/>
      <c r="U3729" t="s">
        <v>518</v>
      </c>
      <c r="V3729"/>
      <c r="W3729"/>
      <c r="X3729"/>
      <c r="Y3729"/>
      <c r="Z3729"/>
      <c r="AA3729"/>
      <c r="AB3729"/>
      <c r="AC3729"/>
      <c r="AD3729" t="s">
        <v>240</v>
      </c>
      <c r="AE3729"/>
      <c r="AF3729"/>
      <c r="AG3729"/>
      <c r="AH3729"/>
      <c r="AI3729"/>
      <c r="AJ3729"/>
      <c r="AK3729" t="s">
        <v>168</v>
      </c>
      <c r="AL3729"/>
      <c r="AM3729"/>
      <c r="AN3729"/>
      <c r="AO3729"/>
      <c r="AP3729" t="s">
        <v>167</v>
      </c>
      <c r="AQ3729"/>
      <c r="AR3729"/>
      <c r="AS3729"/>
      <c r="AT3729"/>
      <c r="AU3729">
        <v>0</v>
      </c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>
        <v>0</v>
      </c>
      <c r="BN3729">
        <v>0</v>
      </c>
      <c r="BO3729">
        <v>0</v>
      </c>
      <c r="BP3729"/>
      <c r="BQ3729"/>
      <c r="BR3729"/>
      <c r="BS3729"/>
      <c r="BT3729"/>
      <c r="BU3729"/>
      <c r="BV3729"/>
      <c r="BW3729"/>
      <c r="BX3729"/>
      <c r="BY3729"/>
      <c r="BZ3729" t="s">
        <v>168</v>
      </c>
      <c r="CA3729"/>
      <c r="CB3729"/>
      <c r="CC3729"/>
      <c r="CD3729"/>
      <c r="CE3729"/>
      <c r="CF3729"/>
      <c r="CG3729"/>
      <c r="CH3729"/>
      <c r="CI3729" t="s">
        <v>175</v>
      </c>
      <c r="CJ3729" t="s">
        <v>466</v>
      </c>
      <c r="CK3729" t="s">
        <v>271</v>
      </c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  <c r="DL3729"/>
      <c r="DM3729"/>
      <c r="DN3729"/>
      <c r="DO3729"/>
      <c r="DP3729"/>
      <c r="DQ3729"/>
      <c r="DR3729"/>
      <c r="DS3729"/>
      <c r="DT3729"/>
      <c r="DU3729"/>
      <c r="DV3729"/>
      <c r="DW3729"/>
      <c r="DX3729"/>
      <c r="DY3729"/>
      <c r="DZ3729"/>
      <c r="EA3729"/>
      <c r="EB3729"/>
      <c r="EC3729"/>
      <c r="ED3729"/>
      <c r="EE3729"/>
      <c r="EF3729"/>
      <c r="EG3729"/>
      <c r="EH3729"/>
      <c r="EI3729"/>
      <c r="EJ3729"/>
      <c r="EK3729"/>
      <c r="EL3729"/>
      <c r="EM3729"/>
      <c r="EN3729"/>
      <c r="EO3729"/>
      <c r="EP3729"/>
      <c r="EQ3729"/>
      <c r="ER3729"/>
      <c r="ES3729"/>
      <c r="ET3729"/>
      <c r="EU3729"/>
      <c r="EV3729"/>
      <c r="EW3729"/>
      <c r="EX3729"/>
      <c r="EY3729"/>
      <c r="EZ3729"/>
      <c r="FA3729">
        <v>0</v>
      </c>
      <c r="FB3729"/>
      <c r="FC3729"/>
      <c r="FD3729"/>
      <c r="FE3729">
        <v>0</v>
      </c>
      <c r="FF3729"/>
      <c r="FG3729"/>
      <c r="FH3729"/>
      <c r="FI3729"/>
      <c r="FJ3729"/>
      <c r="FK3729"/>
      <c r="FL3729"/>
      <c r="FM3729"/>
      <c r="FN3729"/>
      <c r="FO3729"/>
      <c r="FP3729"/>
      <c r="FQ3729"/>
      <c r="FR3729">
        <v>0</v>
      </c>
      <c r="FS3729">
        <v>0</v>
      </c>
      <c r="FT3729">
        <v>0</v>
      </c>
      <c r="FU3729"/>
      <c r="FV3729"/>
      <c r="FW3729"/>
      <c r="FX3729"/>
      <c r="FY3729"/>
      <c r="FZ3729"/>
      <c r="GA3729"/>
      <c r="GB3729"/>
      <c r="GC3729"/>
      <c r="GD3729"/>
      <c r="GE3729"/>
      <c r="GF3729"/>
      <c r="GG3729"/>
      <c r="GH3729"/>
      <c r="GI3729"/>
      <c r="GJ3729"/>
      <c r="GK3729"/>
    </row>
    <row r="3730" spans="1:193" x14ac:dyDescent="0.2">
      <c r="A3730" t="s">
        <v>2100</v>
      </c>
      <c r="B3730" t="s">
        <v>186</v>
      </c>
      <c r="C3730">
        <v>3310300516</v>
      </c>
      <c r="D3730">
        <v>0</v>
      </c>
      <c r="E3730" t="s">
        <v>165</v>
      </c>
      <c r="F3730" s="5">
        <v>46113</v>
      </c>
      <c r="G3730"/>
      <c r="H3730"/>
      <c r="I3730" t="s">
        <v>168</v>
      </c>
      <c r="J3730" t="s">
        <v>175</v>
      </c>
      <c r="K3730"/>
      <c r="L3730" t="s">
        <v>187</v>
      </c>
      <c r="M3730"/>
      <c r="N3730" t="s">
        <v>168</v>
      </c>
      <c r="O3730"/>
      <c r="P3730"/>
      <c r="Q3730"/>
      <c r="R3730"/>
      <c r="S3730"/>
      <c r="T3730"/>
      <c r="U3730" t="s">
        <v>420</v>
      </c>
      <c r="V3730"/>
      <c r="W3730"/>
      <c r="X3730"/>
      <c r="Y3730"/>
      <c r="Z3730"/>
      <c r="AA3730"/>
      <c r="AB3730"/>
      <c r="AC3730"/>
      <c r="AD3730" t="s">
        <v>166</v>
      </c>
      <c r="AE3730"/>
      <c r="AF3730"/>
      <c r="AG3730"/>
      <c r="AH3730"/>
      <c r="AI3730"/>
      <c r="AJ3730"/>
      <c r="AK3730" t="s">
        <v>168</v>
      </c>
      <c r="AL3730"/>
      <c r="AM3730"/>
      <c r="AN3730"/>
      <c r="AO3730"/>
      <c r="AP3730" t="s">
        <v>167</v>
      </c>
      <c r="AQ3730"/>
      <c r="AR3730"/>
      <c r="AS3730"/>
      <c r="AT3730"/>
      <c r="AU3730">
        <v>0</v>
      </c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>
        <v>3</v>
      </c>
      <c r="BN3730">
        <v>0</v>
      </c>
      <c r="BO3730">
        <v>0</v>
      </c>
      <c r="BP3730"/>
      <c r="BQ3730"/>
      <c r="BR3730"/>
      <c r="BS3730"/>
      <c r="BT3730"/>
      <c r="BU3730"/>
      <c r="BV3730"/>
      <c r="BW3730"/>
      <c r="BX3730"/>
      <c r="BY3730"/>
      <c r="BZ3730" t="s">
        <v>168</v>
      </c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 s="5">
        <v>44013</v>
      </c>
      <c r="DE3730" s="5">
        <v>46203</v>
      </c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 t="s">
        <v>168</v>
      </c>
      <c r="DS3730"/>
      <c r="DT3730"/>
      <c r="DU3730" t="s">
        <v>168</v>
      </c>
      <c r="DV3730"/>
      <c r="DW3730"/>
      <c r="DX3730"/>
      <c r="DY3730" t="s">
        <v>175</v>
      </c>
      <c r="DZ3730" t="s">
        <v>169</v>
      </c>
      <c r="EA3730"/>
      <c r="EB3730"/>
      <c r="EC3730" t="s">
        <v>169</v>
      </c>
      <c r="ED3730"/>
      <c r="EE3730"/>
      <c r="EF3730" t="s">
        <v>168</v>
      </c>
      <c r="EG3730"/>
      <c r="EH3730"/>
      <c r="EI3730"/>
      <c r="EJ3730"/>
      <c r="EK3730"/>
      <c r="EL3730"/>
      <c r="EM3730"/>
      <c r="EN3730"/>
      <c r="EO3730"/>
      <c r="EP3730"/>
      <c r="EQ3730"/>
      <c r="ER3730"/>
      <c r="ES3730"/>
      <c r="ET3730"/>
      <c r="EU3730"/>
      <c r="EV3730"/>
      <c r="EW3730" t="s">
        <v>265</v>
      </c>
      <c r="EX3730"/>
      <c r="EY3730"/>
      <c r="EZ3730"/>
      <c r="FA3730">
        <v>0</v>
      </c>
      <c r="FB3730"/>
      <c r="FC3730"/>
      <c r="FD3730"/>
      <c r="FE3730">
        <v>0</v>
      </c>
      <c r="FF3730"/>
      <c r="FG3730"/>
      <c r="FH3730" t="s">
        <v>168</v>
      </c>
      <c r="FI3730"/>
      <c r="FJ3730"/>
      <c r="FK3730"/>
      <c r="FL3730"/>
      <c r="FM3730"/>
      <c r="FN3730"/>
      <c r="FO3730"/>
      <c r="FP3730"/>
      <c r="FQ3730"/>
      <c r="FR3730">
        <v>0</v>
      </c>
      <c r="FS3730">
        <v>0</v>
      </c>
      <c r="FT3730">
        <v>0</v>
      </c>
      <c r="FU3730"/>
      <c r="FV3730"/>
      <c r="FW3730"/>
      <c r="FX3730" t="s">
        <v>168</v>
      </c>
      <c r="FY3730"/>
      <c r="FZ3730"/>
      <c r="GA3730" t="s">
        <v>168</v>
      </c>
      <c r="GB3730" t="s">
        <v>168</v>
      </c>
      <c r="GC3730"/>
      <c r="GD3730" t="s">
        <v>168</v>
      </c>
      <c r="GE3730"/>
      <c r="GF3730"/>
      <c r="GG3730" t="s">
        <v>168</v>
      </c>
      <c r="GH3730"/>
      <c r="GI3730" t="s">
        <v>176</v>
      </c>
      <c r="GJ3730"/>
      <c r="GK3730"/>
    </row>
    <row r="3731" spans="1:193" x14ac:dyDescent="0.2">
      <c r="A3731" t="s">
        <v>2362</v>
      </c>
      <c r="B3731" t="s">
        <v>186</v>
      </c>
      <c r="C3731">
        <v>3310107341</v>
      </c>
      <c r="D3731">
        <v>0</v>
      </c>
      <c r="E3731" t="s">
        <v>202</v>
      </c>
      <c r="F3731" s="5">
        <v>45809</v>
      </c>
      <c r="G3731"/>
      <c r="H3731"/>
      <c r="I3731" t="s">
        <v>168</v>
      </c>
      <c r="J3731" t="s">
        <v>168</v>
      </c>
      <c r="K3731"/>
      <c r="L3731" t="s">
        <v>187</v>
      </c>
      <c r="M3731"/>
      <c r="N3731" t="s">
        <v>168</v>
      </c>
      <c r="O3731"/>
      <c r="P3731"/>
      <c r="Q3731"/>
      <c r="R3731"/>
      <c r="S3731"/>
      <c r="T3731"/>
      <c r="U3731" t="s">
        <v>168</v>
      </c>
      <c r="V3731"/>
      <c r="W3731"/>
      <c r="X3731"/>
      <c r="Y3731"/>
      <c r="Z3731"/>
      <c r="AA3731"/>
      <c r="AB3731"/>
      <c r="AC3731"/>
      <c r="AD3731" t="s">
        <v>174</v>
      </c>
      <c r="AE3731"/>
      <c r="AF3731"/>
      <c r="AG3731"/>
      <c r="AH3731"/>
      <c r="AI3731"/>
      <c r="AJ3731"/>
      <c r="AK3731" t="s">
        <v>168</v>
      </c>
      <c r="AL3731"/>
      <c r="AM3731"/>
      <c r="AN3731"/>
      <c r="AO3731"/>
      <c r="AP3731" t="s">
        <v>167</v>
      </c>
      <c r="AQ3731"/>
      <c r="AR3731"/>
      <c r="AS3731"/>
      <c r="AT3731"/>
      <c r="AU3731">
        <v>0</v>
      </c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>
        <v>2</v>
      </c>
      <c r="BN3731">
        <v>0</v>
      </c>
      <c r="BO3731">
        <v>0</v>
      </c>
      <c r="BP3731"/>
      <c r="BQ3731"/>
      <c r="BR3731"/>
      <c r="BS3731"/>
      <c r="BT3731"/>
      <c r="BU3731"/>
      <c r="BV3731"/>
      <c r="BW3731"/>
      <c r="BX3731"/>
      <c r="BY3731"/>
      <c r="BZ3731" t="s">
        <v>168</v>
      </c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 s="5">
        <v>45809</v>
      </c>
      <c r="DE3731" s="5">
        <v>47999</v>
      </c>
      <c r="DF3731"/>
      <c r="DG3731"/>
      <c r="DH3731"/>
      <c r="DI3731"/>
      <c r="DJ3731"/>
      <c r="DK3731"/>
      <c r="DL3731"/>
      <c r="DM3731"/>
      <c r="DN3731"/>
      <c r="DO3731"/>
      <c r="DP3731"/>
      <c r="DQ3731"/>
      <c r="DR3731" t="s">
        <v>168</v>
      </c>
      <c r="DS3731"/>
      <c r="DT3731"/>
      <c r="DU3731" t="s">
        <v>168</v>
      </c>
      <c r="DV3731"/>
      <c r="DW3731"/>
      <c r="DX3731"/>
      <c r="DY3731" t="s">
        <v>168</v>
      </c>
      <c r="DZ3731" t="s">
        <v>169</v>
      </c>
      <c r="EA3731"/>
      <c r="EB3731"/>
      <c r="EC3731" t="s">
        <v>169</v>
      </c>
      <c r="ED3731"/>
      <c r="EE3731"/>
      <c r="EF3731" t="s">
        <v>168</v>
      </c>
      <c r="EG3731"/>
      <c r="EH3731"/>
      <c r="EI3731"/>
      <c r="EJ3731"/>
      <c r="EK3731"/>
      <c r="EL3731"/>
      <c r="EM3731"/>
      <c r="EN3731"/>
      <c r="EO3731"/>
      <c r="EP3731"/>
      <c r="EQ3731"/>
      <c r="ER3731"/>
      <c r="ES3731"/>
      <c r="ET3731"/>
      <c r="EU3731"/>
      <c r="EV3731"/>
      <c r="EW3731" t="s">
        <v>169</v>
      </c>
      <c r="EX3731"/>
      <c r="EY3731"/>
      <c r="EZ3731"/>
      <c r="FA3731">
        <v>0</v>
      </c>
      <c r="FB3731"/>
      <c r="FC3731"/>
      <c r="FD3731"/>
      <c r="FE3731">
        <v>0</v>
      </c>
      <c r="FF3731"/>
      <c r="FG3731"/>
      <c r="FH3731" t="s">
        <v>168</v>
      </c>
      <c r="FI3731"/>
      <c r="FJ3731"/>
      <c r="FK3731"/>
      <c r="FL3731"/>
      <c r="FM3731"/>
      <c r="FN3731"/>
      <c r="FO3731"/>
      <c r="FP3731"/>
      <c r="FQ3731"/>
      <c r="FR3731">
        <v>0</v>
      </c>
      <c r="FS3731">
        <v>0</v>
      </c>
      <c r="FT3731">
        <v>0</v>
      </c>
      <c r="FU3731"/>
      <c r="FV3731"/>
      <c r="FW3731"/>
      <c r="FX3731" t="s">
        <v>168</v>
      </c>
      <c r="FY3731"/>
      <c r="FZ3731"/>
      <c r="GA3731" t="s">
        <v>168</v>
      </c>
      <c r="GB3731" t="s">
        <v>168</v>
      </c>
      <c r="GC3731"/>
      <c r="GD3731" t="s">
        <v>168</v>
      </c>
      <c r="GE3731"/>
      <c r="GF3731"/>
      <c r="GG3731" t="s">
        <v>168</v>
      </c>
      <c r="GH3731"/>
      <c r="GI3731" t="s">
        <v>204</v>
      </c>
      <c r="GJ3731"/>
      <c r="GK3731"/>
    </row>
    <row r="3732" spans="1:193" x14ac:dyDescent="0.2">
      <c r="A3732" t="s">
        <v>2101</v>
      </c>
      <c r="B3732" t="s">
        <v>186</v>
      </c>
      <c r="C3732">
        <v>3311000081</v>
      </c>
      <c r="D3732">
        <v>0</v>
      </c>
      <c r="E3732" t="s">
        <v>171</v>
      </c>
      <c r="F3732" s="5">
        <v>39903</v>
      </c>
      <c r="G3732"/>
      <c r="H3732"/>
      <c r="I3732" t="s">
        <v>168</v>
      </c>
      <c r="J3732" t="s">
        <v>175</v>
      </c>
      <c r="K3732"/>
      <c r="L3732" t="s">
        <v>187</v>
      </c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 t="s">
        <v>240</v>
      </c>
      <c r="AE3732"/>
      <c r="AF3732"/>
      <c r="AG3732"/>
      <c r="AH3732"/>
      <c r="AI3732"/>
      <c r="AJ3732"/>
      <c r="AK3732" t="s">
        <v>168</v>
      </c>
      <c r="AL3732"/>
      <c r="AM3732"/>
      <c r="AN3732"/>
      <c r="AO3732"/>
      <c r="AP3732" t="s">
        <v>167</v>
      </c>
      <c r="AQ3732"/>
      <c r="AR3732"/>
      <c r="AS3732"/>
      <c r="AT3732"/>
      <c r="AU3732">
        <v>0</v>
      </c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>
        <v>0</v>
      </c>
      <c r="BN3732">
        <v>0</v>
      </c>
      <c r="BO3732">
        <v>0</v>
      </c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/>
      <c r="DS3732"/>
      <c r="DT3732"/>
      <c r="DU3732"/>
      <c r="DV3732"/>
      <c r="DW3732"/>
      <c r="DX3732"/>
      <c r="DY3732"/>
      <c r="DZ3732"/>
      <c r="EA3732"/>
      <c r="EB3732"/>
      <c r="EC3732"/>
      <c r="ED3732"/>
      <c r="EE3732"/>
      <c r="EF3732"/>
      <c r="EG3732"/>
      <c r="EH3732"/>
      <c r="EI3732"/>
      <c r="EJ3732"/>
      <c r="EK3732"/>
      <c r="EL3732"/>
      <c r="EM3732"/>
      <c r="EN3732"/>
      <c r="EO3732"/>
      <c r="EP3732"/>
      <c r="EQ3732"/>
      <c r="ER3732"/>
      <c r="ES3732"/>
      <c r="ET3732"/>
      <c r="EU3732"/>
      <c r="EV3732"/>
      <c r="EW3732"/>
      <c r="EX3732"/>
      <c r="EY3732"/>
      <c r="EZ3732"/>
      <c r="FA3732">
        <v>0</v>
      </c>
      <c r="FB3732"/>
      <c r="FC3732"/>
      <c r="FD3732"/>
      <c r="FE3732">
        <v>0</v>
      </c>
      <c r="FF3732"/>
      <c r="FG3732"/>
      <c r="FH3732"/>
      <c r="FI3732"/>
      <c r="FJ3732"/>
      <c r="FK3732"/>
      <c r="FL3732"/>
      <c r="FM3732"/>
      <c r="FN3732"/>
      <c r="FO3732"/>
      <c r="FP3732"/>
      <c r="FQ3732"/>
      <c r="FR3732">
        <v>0</v>
      </c>
      <c r="FS3732">
        <v>0</v>
      </c>
      <c r="FT3732">
        <v>0</v>
      </c>
      <c r="FU3732"/>
      <c r="FV3732"/>
      <c r="FW3732"/>
      <c r="FX3732"/>
      <c r="FY3732"/>
      <c r="FZ3732"/>
      <c r="GA3732"/>
      <c r="GB3732"/>
      <c r="GC3732"/>
      <c r="GD3732"/>
      <c r="GE3732"/>
      <c r="GF3732"/>
      <c r="GG3732"/>
      <c r="GH3732"/>
      <c r="GI3732"/>
      <c r="GJ3732"/>
      <c r="GK3732"/>
    </row>
    <row r="3733" spans="1:193" x14ac:dyDescent="0.2">
      <c r="A3733" t="s">
        <v>2102</v>
      </c>
      <c r="B3733" t="s">
        <v>186</v>
      </c>
      <c r="C3733">
        <v>3310200443</v>
      </c>
      <c r="D3733">
        <v>0</v>
      </c>
      <c r="E3733" t="s">
        <v>171</v>
      </c>
      <c r="F3733" s="5">
        <v>39538</v>
      </c>
      <c r="G3733"/>
      <c r="H3733"/>
      <c r="I3733" t="s">
        <v>168</v>
      </c>
      <c r="J3733" t="s">
        <v>175</v>
      </c>
      <c r="K3733"/>
      <c r="L3733" t="s">
        <v>187</v>
      </c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 t="s">
        <v>240</v>
      </c>
      <c r="AE3733"/>
      <c r="AF3733"/>
      <c r="AG3733"/>
      <c r="AH3733"/>
      <c r="AI3733"/>
      <c r="AJ3733"/>
      <c r="AK3733" t="s">
        <v>168</v>
      </c>
      <c r="AL3733"/>
      <c r="AM3733"/>
      <c r="AN3733"/>
      <c r="AO3733"/>
      <c r="AP3733" t="s">
        <v>167</v>
      </c>
      <c r="AQ3733"/>
      <c r="AR3733"/>
      <c r="AS3733"/>
      <c r="AT3733"/>
      <c r="AU3733">
        <v>0</v>
      </c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>
        <v>0</v>
      </c>
      <c r="BN3733">
        <v>0</v>
      </c>
      <c r="BO3733">
        <v>0</v>
      </c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/>
      <c r="DE3733"/>
      <c r="DF3733"/>
      <c r="DG3733"/>
      <c r="DH3733"/>
      <c r="DI3733"/>
      <c r="DJ3733"/>
      <c r="DK3733"/>
      <c r="DL3733"/>
      <c r="DM3733"/>
      <c r="DN3733"/>
      <c r="DO3733"/>
      <c r="DP3733"/>
      <c r="DQ3733"/>
      <c r="DR3733"/>
      <c r="DS3733"/>
      <c r="DT3733"/>
      <c r="DU3733"/>
      <c r="DV3733"/>
      <c r="DW3733"/>
      <c r="DX3733"/>
      <c r="DY3733"/>
      <c r="DZ3733"/>
      <c r="EA3733"/>
      <c r="EB3733"/>
      <c r="EC3733"/>
      <c r="ED3733"/>
      <c r="EE3733"/>
      <c r="EF3733"/>
      <c r="EG3733"/>
      <c r="EH3733"/>
      <c r="EI3733"/>
      <c r="EJ3733"/>
      <c r="EK3733"/>
      <c r="EL3733"/>
      <c r="EM3733"/>
      <c r="EN3733"/>
      <c r="EO3733"/>
      <c r="EP3733"/>
      <c r="EQ3733"/>
      <c r="ER3733"/>
      <c r="ES3733"/>
      <c r="ET3733"/>
      <c r="EU3733"/>
      <c r="EV3733"/>
      <c r="EW3733"/>
      <c r="EX3733"/>
      <c r="EY3733"/>
      <c r="EZ3733"/>
      <c r="FA3733">
        <v>0</v>
      </c>
      <c r="FB3733"/>
      <c r="FC3733"/>
      <c r="FD3733"/>
      <c r="FE3733">
        <v>0</v>
      </c>
      <c r="FF3733"/>
      <c r="FG3733"/>
      <c r="FH3733"/>
      <c r="FI3733"/>
      <c r="FJ3733"/>
      <c r="FK3733"/>
      <c r="FL3733"/>
      <c r="FM3733"/>
      <c r="FN3733"/>
      <c r="FO3733"/>
      <c r="FP3733"/>
      <c r="FQ3733"/>
      <c r="FR3733">
        <v>0</v>
      </c>
      <c r="FS3733">
        <v>0</v>
      </c>
      <c r="FT3733">
        <v>0</v>
      </c>
      <c r="FU3733"/>
      <c r="FV3733"/>
      <c r="FW3733"/>
      <c r="FX3733"/>
      <c r="FY3733"/>
      <c r="FZ3733"/>
      <c r="GA3733"/>
      <c r="GB3733"/>
      <c r="GC3733"/>
      <c r="GD3733"/>
      <c r="GE3733"/>
      <c r="GF3733"/>
      <c r="GG3733"/>
      <c r="GH3733"/>
      <c r="GI3733"/>
      <c r="GJ3733"/>
      <c r="GK3733"/>
    </row>
    <row r="3734" spans="1:193" x14ac:dyDescent="0.2">
      <c r="A3734" t="s">
        <v>2103</v>
      </c>
      <c r="B3734" t="s">
        <v>186</v>
      </c>
      <c r="C3734">
        <v>3310200450</v>
      </c>
      <c r="D3734">
        <v>0</v>
      </c>
      <c r="E3734" t="s">
        <v>171</v>
      </c>
      <c r="F3734" s="5">
        <v>39538</v>
      </c>
      <c r="G3734"/>
      <c r="H3734"/>
      <c r="I3734" t="s">
        <v>168</v>
      </c>
      <c r="J3734" t="s">
        <v>175</v>
      </c>
      <c r="K3734"/>
      <c r="L3734" t="s">
        <v>187</v>
      </c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 t="s">
        <v>240</v>
      </c>
      <c r="AE3734"/>
      <c r="AF3734"/>
      <c r="AG3734"/>
      <c r="AH3734"/>
      <c r="AI3734"/>
      <c r="AJ3734"/>
      <c r="AK3734" t="s">
        <v>168</v>
      </c>
      <c r="AL3734"/>
      <c r="AM3734"/>
      <c r="AN3734"/>
      <c r="AO3734"/>
      <c r="AP3734" t="s">
        <v>167</v>
      </c>
      <c r="AQ3734"/>
      <c r="AR3734"/>
      <c r="AS3734"/>
      <c r="AT3734"/>
      <c r="AU3734">
        <v>0</v>
      </c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>
        <v>0</v>
      </c>
      <c r="BN3734">
        <v>0</v>
      </c>
      <c r="BO3734">
        <v>0</v>
      </c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/>
      <c r="DE3734"/>
      <c r="DF3734"/>
      <c r="DG3734"/>
      <c r="DH3734"/>
      <c r="DI3734"/>
      <c r="DJ3734"/>
      <c r="DK3734"/>
      <c r="DL3734"/>
      <c r="DM3734"/>
      <c r="DN3734"/>
      <c r="DO3734"/>
      <c r="DP3734"/>
      <c r="DQ3734"/>
      <c r="DR3734"/>
      <c r="DS3734"/>
      <c r="DT3734"/>
      <c r="DU3734"/>
      <c r="DV3734"/>
      <c r="DW3734"/>
      <c r="DX3734"/>
      <c r="DY3734"/>
      <c r="DZ3734"/>
      <c r="EA3734"/>
      <c r="EB3734"/>
      <c r="EC3734"/>
      <c r="ED3734"/>
      <c r="EE3734"/>
      <c r="EF3734"/>
      <c r="EG3734"/>
      <c r="EH3734"/>
      <c r="EI3734"/>
      <c r="EJ3734"/>
      <c r="EK3734"/>
      <c r="EL3734"/>
      <c r="EM3734"/>
      <c r="EN3734"/>
      <c r="EO3734"/>
      <c r="EP3734"/>
      <c r="EQ3734"/>
      <c r="ER3734"/>
      <c r="ES3734"/>
      <c r="ET3734"/>
      <c r="EU3734"/>
      <c r="EV3734"/>
      <c r="EW3734"/>
      <c r="EX3734"/>
      <c r="EY3734"/>
      <c r="EZ3734"/>
      <c r="FA3734">
        <v>0</v>
      </c>
      <c r="FB3734"/>
      <c r="FC3734"/>
      <c r="FD3734"/>
      <c r="FE3734">
        <v>0</v>
      </c>
      <c r="FF3734"/>
      <c r="FG3734"/>
      <c r="FH3734"/>
      <c r="FI3734"/>
      <c r="FJ3734"/>
      <c r="FK3734"/>
      <c r="FL3734"/>
      <c r="FM3734"/>
      <c r="FN3734"/>
      <c r="FO3734"/>
      <c r="FP3734"/>
      <c r="FQ3734"/>
      <c r="FR3734">
        <v>0</v>
      </c>
      <c r="FS3734">
        <v>0</v>
      </c>
      <c r="FT3734">
        <v>0</v>
      </c>
      <c r="FU3734"/>
      <c r="FV3734"/>
      <c r="FW3734"/>
      <c r="FX3734"/>
      <c r="FY3734"/>
      <c r="FZ3734"/>
      <c r="GA3734"/>
      <c r="GB3734"/>
      <c r="GC3734"/>
      <c r="GD3734"/>
      <c r="GE3734"/>
      <c r="GF3734"/>
      <c r="GG3734"/>
      <c r="GH3734"/>
      <c r="GI3734"/>
      <c r="GJ3734"/>
      <c r="GK3734"/>
    </row>
    <row r="3735" spans="1:193" x14ac:dyDescent="0.2">
      <c r="A3735" t="s">
        <v>2104</v>
      </c>
      <c r="B3735" t="s">
        <v>164</v>
      </c>
      <c r="C3735">
        <v>3310101195</v>
      </c>
      <c r="D3735">
        <v>0</v>
      </c>
      <c r="E3735" t="s">
        <v>165</v>
      </c>
      <c r="F3735" s="5">
        <v>46113</v>
      </c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 t="s">
        <v>174</v>
      </c>
      <c r="AE3735"/>
      <c r="AF3735"/>
      <c r="AG3735"/>
      <c r="AH3735"/>
      <c r="AI3735"/>
      <c r="AJ3735"/>
      <c r="AK3735"/>
      <c r="AL3735"/>
      <c r="AM3735"/>
      <c r="AN3735"/>
      <c r="AO3735"/>
      <c r="AP3735" t="s">
        <v>167</v>
      </c>
      <c r="AQ3735"/>
      <c r="AR3735"/>
      <c r="AS3735"/>
      <c r="AT3735"/>
      <c r="AU3735">
        <v>0</v>
      </c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>
        <v>0</v>
      </c>
      <c r="BN3735">
        <v>0</v>
      </c>
      <c r="BO3735">
        <v>0</v>
      </c>
      <c r="BP3735"/>
      <c r="BQ3735"/>
      <c r="BR3735"/>
      <c r="BS3735" t="s">
        <v>177</v>
      </c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  <c r="CH3735"/>
      <c r="CI3735"/>
      <c r="CJ3735"/>
      <c r="CK3735"/>
      <c r="CL3735"/>
      <c r="CM3735"/>
      <c r="CN3735"/>
      <c r="CO3735"/>
      <c r="CP3735"/>
      <c r="CQ3735"/>
      <c r="CR3735"/>
      <c r="CS3735"/>
      <c r="CT3735"/>
      <c r="CU3735"/>
      <c r="CV3735"/>
      <c r="CW3735"/>
      <c r="CX3735"/>
      <c r="CY3735"/>
      <c r="CZ3735"/>
      <c r="DA3735"/>
      <c r="DB3735"/>
      <c r="DC3735"/>
      <c r="DD3735" s="5">
        <v>45566</v>
      </c>
      <c r="DE3735" s="5">
        <v>47756</v>
      </c>
      <c r="DF3735"/>
      <c r="DG3735"/>
      <c r="DH3735"/>
      <c r="DI3735"/>
      <c r="DJ3735"/>
      <c r="DK3735"/>
      <c r="DL3735"/>
      <c r="DM3735"/>
      <c r="DN3735"/>
      <c r="DO3735"/>
      <c r="DP3735"/>
      <c r="DQ3735"/>
      <c r="DR3735"/>
      <c r="DS3735"/>
      <c r="DT3735"/>
      <c r="DU3735"/>
      <c r="DV3735"/>
      <c r="DW3735"/>
      <c r="DX3735"/>
      <c r="DY3735"/>
      <c r="DZ3735"/>
      <c r="EA3735"/>
      <c r="EB3735"/>
      <c r="EC3735" t="s">
        <v>169</v>
      </c>
      <c r="ED3735"/>
      <c r="EE3735"/>
      <c r="EF3735"/>
      <c r="EG3735"/>
      <c r="EH3735"/>
      <c r="EI3735"/>
      <c r="EJ3735"/>
      <c r="EK3735"/>
      <c r="EL3735"/>
      <c r="EM3735"/>
      <c r="EN3735"/>
      <c r="EO3735"/>
      <c r="EP3735"/>
      <c r="EQ3735"/>
      <c r="ER3735"/>
      <c r="ES3735"/>
      <c r="ET3735"/>
      <c r="EU3735"/>
      <c r="EV3735"/>
      <c r="EW3735" t="s">
        <v>265</v>
      </c>
      <c r="EX3735"/>
      <c r="EY3735"/>
      <c r="EZ3735"/>
      <c r="FA3735">
        <v>0</v>
      </c>
      <c r="FB3735"/>
      <c r="FC3735"/>
      <c r="FD3735"/>
      <c r="FE3735">
        <v>0</v>
      </c>
      <c r="FF3735"/>
      <c r="FG3735"/>
      <c r="FH3735"/>
      <c r="FI3735"/>
      <c r="FJ3735"/>
      <c r="FK3735"/>
      <c r="FL3735"/>
      <c r="FM3735"/>
      <c r="FN3735"/>
      <c r="FO3735"/>
      <c r="FP3735"/>
      <c r="FQ3735"/>
      <c r="FR3735">
        <v>0</v>
      </c>
      <c r="FS3735">
        <v>0</v>
      </c>
      <c r="FT3735">
        <v>0</v>
      </c>
      <c r="FU3735"/>
      <c r="FV3735"/>
      <c r="FW3735"/>
      <c r="FX3735"/>
      <c r="FY3735"/>
      <c r="FZ3735"/>
      <c r="GA3735" t="s">
        <v>168</v>
      </c>
      <c r="GB3735" t="s">
        <v>168</v>
      </c>
      <c r="GC3735"/>
      <c r="GD3735" t="s">
        <v>168</v>
      </c>
      <c r="GE3735"/>
      <c r="GF3735"/>
      <c r="GG3735" t="s">
        <v>168</v>
      </c>
      <c r="GH3735"/>
      <c r="GI3735" t="s">
        <v>176</v>
      </c>
      <c r="GJ3735"/>
      <c r="GK3735"/>
    </row>
    <row r="3736" spans="1:193" x14ac:dyDescent="0.2">
      <c r="A3736" t="s">
        <v>2104</v>
      </c>
      <c r="B3736" t="s">
        <v>178</v>
      </c>
      <c r="C3736">
        <v>3310101195</v>
      </c>
      <c r="D3736">
        <v>0</v>
      </c>
      <c r="E3736" t="s">
        <v>165</v>
      </c>
      <c r="F3736" s="5">
        <v>45748</v>
      </c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 t="s">
        <v>174</v>
      </c>
      <c r="AE3736"/>
      <c r="AF3736"/>
      <c r="AG3736"/>
      <c r="AH3736"/>
      <c r="AI3736"/>
      <c r="AJ3736"/>
      <c r="AK3736"/>
      <c r="AL3736"/>
      <c r="AM3736"/>
      <c r="AN3736"/>
      <c r="AO3736"/>
      <c r="AP3736" t="s">
        <v>167</v>
      </c>
      <c r="AQ3736"/>
      <c r="AR3736"/>
      <c r="AS3736"/>
      <c r="AT3736"/>
      <c r="AU3736">
        <v>0</v>
      </c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>
        <v>0</v>
      </c>
      <c r="BN3736">
        <v>0</v>
      </c>
      <c r="BO3736">
        <v>0</v>
      </c>
      <c r="BP3736"/>
      <c r="BQ3736"/>
      <c r="BR3736"/>
      <c r="BS3736" t="s">
        <v>176</v>
      </c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 s="5">
        <v>45566</v>
      </c>
      <c r="DE3736" s="5">
        <v>47756</v>
      </c>
      <c r="DF3736"/>
      <c r="DG3736"/>
      <c r="DH3736"/>
      <c r="DI3736"/>
      <c r="DJ3736"/>
      <c r="DK3736"/>
      <c r="DL3736"/>
      <c r="DM3736"/>
      <c r="DN3736"/>
      <c r="DO3736"/>
      <c r="DP3736"/>
      <c r="DQ3736"/>
      <c r="DR3736"/>
      <c r="DS3736"/>
      <c r="DT3736"/>
      <c r="DU3736"/>
      <c r="DV3736"/>
      <c r="DW3736"/>
      <c r="DX3736"/>
      <c r="DY3736"/>
      <c r="DZ3736"/>
      <c r="EA3736"/>
      <c r="EB3736"/>
      <c r="EC3736"/>
      <c r="ED3736"/>
      <c r="EE3736"/>
      <c r="EF3736"/>
      <c r="EG3736"/>
      <c r="EH3736"/>
      <c r="EI3736"/>
      <c r="EJ3736"/>
      <c r="EK3736"/>
      <c r="EL3736"/>
      <c r="EM3736"/>
      <c r="EN3736"/>
      <c r="EO3736"/>
      <c r="EP3736"/>
      <c r="EQ3736"/>
      <c r="ER3736"/>
      <c r="ES3736"/>
      <c r="ET3736"/>
      <c r="EU3736"/>
      <c r="EV3736"/>
      <c r="EW3736" t="s">
        <v>265</v>
      </c>
      <c r="EX3736"/>
      <c r="EY3736"/>
      <c r="EZ3736"/>
      <c r="FA3736">
        <v>0</v>
      </c>
      <c r="FB3736"/>
      <c r="FC3736"/>
      <c r="FD3736"/>
      <c r="FE3736">
        <v>0</v>
      </c>
      <c r="FF3736"/>
      <c r="FG3736"/>
      <c r="FH3736"/>
      <c r="FI3736"/>
      <c r="FJ3736"/>
      <c r="FK3736"/>
      <c r="FL3736"/>
      <c r="FM3736"/>
      <c r="FN3736"/>
      <c r="FO3736"/>
      <c r="FP3736" t="s">
        <v>169</v>
      </c>
      <c r="FQ3736"/>
      <c r="FR3736">
        <v>0</v>
      </c>
      <c r="FS3736">
        <v>0</v>
      </c>
      <c r="FT3736">
        <v>0</v>
      </c>
      <c r="FU3736"/>
      <c r="FV3736"/>
      <c r="FW3736"/>
      <c r="FX3736"/>
      <c r="FY3736"/>
      <c r="FZ3736"/>
      <c r="GA3736" t="s">
        <v>168</v>
      </c>
      <c r="GB3736" t="s">
        <v>168</v>
      </c>
      <c r="GC3736"/>
      <c r="GD3736" t="s">
        <v>168</v>
      </c>
      <c r="GE3736"/>
      <c r="GF3736"/>
      <c r="GG3736" t="s">
        <v>168</v>
      </c>
      <c r="GH3736"/>
      <c r="GI3736" t="s">
        <v>176</v>
      </c>
      <c r="GJ3736"/>
      <c r="GK3736"/>
    </row>
    <row r="3737" spans="1:193" x14ac:dyDescent="0.2">
      <c r="A3737" t="s">
        <v>2104</v>
      </c>
      <c r="B3737" t="s">
        <v>186</v>
      </c>
      <c r="C3737">
        <v>3310100650</v>
      </c>
      <c r="D3737">
        <v>0</v>
      </c>
      <c r="E3737" t="s">
        <v>165</v>
      </c>
      <c r="F3737" s="5">
        <v>46113</v>
      </c>
      <c r="G3737"/>
      <c r="H3737"/>
      <c r="I3737" t="s">
        <v>168</v>
      </c>
      <c r="J3737" t="s">
        <v>168</v>
      </c>
      <c r="K3737"/>
      <c r="L3737" t="s">
        <v>187</v>
      </c>
      <c r="M3737"/>
      <c r="N3737" t="s">
        <v>168</v>
      </c>
      <c r="O3737"/>
      <c r="P3737"/>
      <c r="Q3737"/>
      <c r="R3737"/>
      <c r="S3737"/>
      <c r="T3737"/>
      <c r="U3737" t="s">
        <v>168</v>
      </c>
      <c r="V3737"/>
      <c r="W3737"/>
      <c r="X3737"/>
      <c r="Y3737"/>
      <c r="Z3737"/>
      <c r="AA3737"/>
      <c r="AB3737"/>
      <c r="AC3737"/>
      <c r="AD3737" t="s">
        <v>174</v>
      </c>
      <c r="AE3737"/>
      <c r="AF3737"/>
      <c r="AG3737"/>
      <c r="AH3737"/>
      <c r="AI3737"/>
      <c r="AJ3737"/>
      <c r="AK3737" t="s">
        <v>168</v>
      </c>
      <c r="AL3737"/>
      <c r="AM3737"/>
      <c r="AN3737"/>
      <c r="AO3737"/>
      <c r="AP3737" t="s">
        <v>167</v>
      </c>
      <c r="AQ3737"/>
      <c r="AR3737"/>
      <c r="AS3737"/>
      <c r="AT3737"/>
      <c r="AU3737">
        <v>0</v>
      </c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>
        <v>3</v>
      </c>
      <c r="BN3737">
        <v>0</v>
      </c>
      <c r="BO3737">
        <v>0</v>
      </c>
      <c r="BP3737"/>
      <c r="BQ3737"/>
      <c r="BR3737"/>
      <c r="BS3737"/>
      <c r="BT3737"/>
      <c r="BU3737"/>
      <c r="BV3737"/>
      <c r="BW3737"/>
      <c r="BX3737"/>
      <c r="BY3737"/>
      <c r="BZ3737" t="s">
        <v>175</v>
      </c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 s="5">
        <v>45566</v>
      </c>
      <c r="DE3737" s="5">
        <v>47756</v>
      </c>
      <c r="DF3737"/>
      <c r="DG3737"/>
      <c r="DH3737"/>
      <c r="DI3737"/>
      <c r="DJ3737"/>
      <c r="DK3737"/>
      <c r="DL3737"/>
      <c r="DM3737"/>
      <c r="DN3737"/>
      <c r="DO3737"/>
      <c r="DP3737"/>
      <c r="DQ3737"/>
      <c r="DR3737" t="s">
        <v>168</v>
      </c>
      <c r="DS3737"/>
      <c r="DT3737"/>
      <c r="DU3737" t="s">
        <v>168</v>
      </c>
      <c r="DV3737"/>
      <c r="DW3737"/>
      <c r="DX3737"/>
      <c r="DY3737" t="s">
        <v>168</v>
      </c>
      <c r="DZ3737" t="s">
        <v>169</v>
      </c>
      <c r="EA3737"/>
      <c r="EB3737"/>
      <c r="EC3737" t="s">
        <v>169</v>
      </c>
      <c r="ED3737"/>
      <c r="EE3737"/>
      <c r="EF3737" t="s">
        <v>168</v>
      </c>
      <c r="EG3737"/>
      <c r="EH3737"/>
      <c r="EI3737"/>
      <c r="EJ3737"/>
      <c r="EK3737"/>
      <c r="EL3737"/>
      <c r="EM3737"/>
      <c r="EN3737"/>
      <c r="EO3737"/>
      <c r="EP3737"/>
      <c r="EQ3737"/>
      <c r="ER3737"/>
      <c r="ES3737"/>
      <c r="ET3737"/>
      <c r="EU3737"/>
      <c r="EV3737"/>
      <c r="EW3737" t="s">
        <v>265</v>
      </c>
      <c r="EX3737"/>
      <c r="EY3737"/>
      <c r="EZ3737"/>
      <c r="FA3737">
        <v>0</v>
      </c>
      <c r="FB3737"/>
      <c r="FC3737"/>
      <c r="FD3737"/>
      <c r="FE3737">
        <v>0</v>
      </c>
      <c r="FF3737"/>
      <c r="FG3737"/>
      <c r="FH3737" t="s">
        <v>168</v>
      </c>
      <c r="FI3737"/>
      <c r="FJ3737"/>
      <c r="FK3737"/>
      <c r="FL3737"/>
      <c r="FM3737"/>
      <c r="FN3737"/>
      <c r="FO3737"/>
      <c r="FP3737"/>
      <c r="FQ3737"/>
      <c r="FR3737">
        <v>0</v>
      </c>
      <c r="FS3737">
        <v>0</v>
      </c>
      <c r="FT3737">
        <v>0</v>
      </c>
      <c r="FU3737"/>
      <c r="FV3737"/>
      <c r="FW3737"/>
      <c r="FX3737" t="s">
        <v>168</v>
      </c>
      <c r="FY3737"/>
      <c r="FZ3737"/>
      <c r="GA3737" t="s">
        <v>168</v>
      </c>
      <c r="GB3737" t="s">
        <v>168</v>
      </c>
      <c r="GC3737"/>
      <c r="GD3737" t="s">
        <v>168</v>
      </c>
      <c r="GE3737"/>
      <c r="GF3737"/>
      <c r="GG3737" t="s">
        <v>168</v>
      </c>
      <c r="GH3737"/>
      <c r="GI3737" t="s">
        <v>176</v>
      </c>
      <c r="GJ3737"/>
      <c r="GK3737"/>
    </row>
    <row r="3738" spans="1:193" x14ac:dyDescent="0.2">
      <c r="A3738" t="s">
        <v>2104</v>
      </c>
      <c r="B3738" t="s">
        <v>190</v>
      </c>
      <c r="C3738">
        <v>3330100045</v>
      </c>
      <c r="D3738">
        <v>0</v>
      </c>
      <c r="E3738" t="s">
        <v>165</v>
      </c>
      <c r="F3738" s="5">
        <v>46113</v>
      </c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 t="s">
        <v>174</v>
      </c>
      <c r="AE3738"/>
      <c r="AF3738"/>
      <c r="AG3738"/>
      <c r="AH3738"/>
      <c r="AI3738"/>
      <c r="AJ3738"/>
      <c r="AK3738"/>
      <c r="AL3738"/>
      <c r="AM3738"/>
      <c r="AN3738"/>
      <c r="AO3738"/>
      <c r="AP3738" t="s">
        <v>167</v>
      </c>
      <c r="AQ3738"/>
      <c r="AR3738"/>
      <c r="AS3738"/>
      <c r="AT3738"/>
      <c r="AU3738">
        <v>0</v>
      </c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>
        <v>0</v>
      </c>
      <c r="BN3738">
        <v>0</v>
      </c>
      <c r="BO3738">
        <v>0</v>
      </c>
      <c r="BP3738"/>
      <c r="BQ3738"/>
      <c r="BR3738"/>
      <c r="BS3738"/>
      <c r="BT3738" t="s">
        <v>204</v>
      </c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 s="5">
        <v>45383</v>
      </c>
      <c r="DE3738" s="5">
        <v>47573</v>
      </c>
      <c r="DF3738"/>
      <c r="DG3738"/>
      <c r="DH3738"/>
      <c r="DI3738"/>
      <c r="DJ3738"/>
      <c r="DK3738"/>
      <c r="DL3738"/>
      <c r="DM3738"/>
      <c r="DN3738"/>
      <c r="DO3738"/>
      <c r="DP3738"/>
      <c r="DQ3738"/>
      <c r="DR3738"/>
      <c r="DS3738"/>
      <c r="DT3738"/>
      <c r="DU3738"/>
      <c r="DV3738"/>
      <c r="DW3738"/>
      <c r="DX3738"/>
      <c r="DY3738"/>
      <c r="DZ3738"/>
      <c r="EA3738"/>
      <c r="EB3738"/>
      <c r="EC3738"/>
      <c r="ED3738"/>
      <c r="EE3738"/>
      <c r="EF3738"/>
      <c r="EG3738"/>
      <c r="EH3738"/>
      <c r="EI3738"/>
      <c r="EJ3738"/>
      <c r="EK3738"/>
      <c r="EL3738"/>
      <c r="EM3738" t="s">
        <v>176</v>
      </c>
      <c r="EN3738" t="s">
        <v>176</v>
      </c>
      <c r="EO3738" t="s">
        <v>177</v>
      </c>
      <c r="EP3738"/>
      <c r="EQ3738"/>
      <c r="ER3738"/>
      <c r="ES3738"/>
      <c r="ET3738"/>
      <c r="EU3738"/>
      <c r="EV3738"/>
      <c r="EW3738" t="s">
        <v>265</v>
      </c>
      <c r="EX3738"/>
      <c r="EY3738"/>
      <c r="EZ3738"/>
      <c r="FA3738">
        <v>0</v>
      </c>
      <c r="FB3738"/>
      <c r="FC3738"/>
      <c r="FD3738"/>
      <c r="FE3738">
        <v>0</v>
      </c>
      <c r="FF3738"/>
      <c r="FG3738"/>
      <c r="FH3738"/>
      <c r="FI3738" t="s">
        <v>176</v>
      </c>
      <c r="FJ3738"/>
      <c r="FK3738" t="s">
        <v>168</v>
      </c>
      <c r="FL3738"/>
      <c r="FM3738"/>
      <c r="FN3738"/>
      <c r="FO3738" t="s">
        <v>168</v>
      </c>
      <c r="FP3738"/>
      <c r="FQ3738"/>
      <c r="FR3738">
        <v>0</v>
      </c>
      <c r="FS3738">
        <v>0</v>
      </c>
      <c r="FT3738">
        <v>0</v>
      </c>
      <c r="FU3738"/>
      <c r="FV3738"/>
      <c r="FW3738"/>
      <c r="FX3738"/>
      <c r="FY3738"/>
      <c r="FZ3738" t="s">
        <v>168</v>
      </c>
      <c r="GA3738" t="s">
        <v>168</v>
      </c>
      <c r="GB3738"/>
      <c r="GC3738" t="s">
        <v>168</v>
      </c>
      <c r="GD3738" t="s">
        <v>168</v>
      </c>
      <c r="GE3738"/>
      <c r="GF3738"/>
      <c r="GG3738" t="s">
        <v>168</v>
      </c>
      <c r="GH3738"/>
      <c r="GI3738"/>
      <c r="GJ3738"/>
      <c r="GK3738"/>
    </row>
    <row r="3739" spans="1:193" x14ac:dyDescent="0.2">
      <c r="A3739" t="s">
        <v>2104</v>
      </c>
      <c r="B3739" t="s">
        <v>262</v>
      </c>
      <c r="C3739">
        <v>3330100045</v>
      </c>
      <c r="D3739">
        <v>0</v>
      </c>
      <c r="E3739" t="s">
        <v>165</v>
      </c>
      <c r="F3739" s="5">
        <v>46113</v>
      </c>
      <c r="G3739"/>
      <c r="H3739"/>
      <c r="I3739"/>
      <c r="J3739"/>
      <c r="K3739"/>
      <c r="L3739" t="s">
        <v>204</v>
      </c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 t="s">
        <v>174</v>
      </c>
      <c r="AE3739"/>
      <c r="AF3739"/>
      <c r="AG3739"/>
      <c r="AH3739"/>
      <c r="AI3739"/>
      <c r="AJ3739"/>
      <c r="AK3739"/>
      <c r="AL3739"/>
      <c r="AM3739"/>
      <c r="AN3739"/>
      <c r="AO3739"/>
      <c r="AP3739" t="s">
        <v>167</v>
      </c>
      <c r="AQ3739"/>
      <c r="AR3739"/>
      <c r="AS3739"/>
      <c r="AT3739"/>
      <c r="AU3739">
        <v>0</v>
      </c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>
        <v>0</v>
      </c>
      <c r="BN3739">
        <v>0</v>
      </c>
      <c r="BO3739">
        <v>0</v>
      </c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 t="s">
        <v>168</v>
      </c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 s="5">
        <v>45383</v>
      </c>
      <c r="DE3739" s="5">
        <v>47573</v>
      </c>
      <c r="DF3739"/>
      <c r="DG3739"/>
      <c r="DH3739"/>
      <c r="DI3739"/>
      <c r="DJ3739"/>
      <c r="DK3739"/>
      <c r="DL3739"/>
      <c r="DM3739"/>
      <c r="DN3739"/>
      <c r="DO3739"/>
      <c r="DP3739"/>
      <c r="DQ3739"/>
      <c r="DR3739"/>
      <c r="DS3739"/>
      <c r="DT3739"/>
      <c r="DU3739"/>
      <c r="DV3739"/>
      <c r="DW3739"/>
      <c r="DX3739"/>
      <c r="DY3739"/>
      <c r="DZ3739"/>
      <c r="EA3739"/>
      <c r="EB3739"/>
      <c r="EC3739"/>
      <c r="ED3739"/>
      <c r="EE3739"/>
      <c r="EF3739"/>
      <c r="EG3739"/>
      <c r="EH3739"/>
      <c r="EI3739"/>
      <c r="EJ3739"/>
      <c r="EK3739"/>
      <c r="EL3739"/>
      <c r="EM3739"/>
      <c r="EN3739"/>
      <c r="EO3739"/>
      <c r="EP3739"/>
      <c r="EQ3739"/>
      <c r="ER3739"/>
      <c r="ES3739"/>
      <c r="ET3739"/>
      <c r="EU3739"/>
      <c r="EV3739"/>
      <c r="EW3739" t="s">
        <v>265</v>
      </c>
      <c r="EX3739"/>
      <c r="EY3739"/>
      <c r="EZ3739"/>
      <c r="FA3739">
        <v>0</v>
      </c>
      <c r="FB3739"/>
      <c r="FC3739"/>
      <c r="FD3739"/>
      <c r="FE3739">
        <v>0</v>
      </c>
      <c r="FF3739"/>
      <c r="FG3739"/>
      <c r="FH3739"/>
      <c r="FI3739"/>
      <c r="FJ3739" t="s">
        <v>169</v>
      </c>
      <c r="FK3739" t="s">
        <v>168</v>
      </c>
      <c r="FL3739"/>
      <c r="FM3739"/>
      <c r="FN3739"/>
      <c r="FO3739"/>
      <c r="FP3739"/>
      <c r="FQ3739"/>
      <c r="FR3739">
        <v>0</v>
      </c>
      <c r="FS3739">
        <v>0</v>
      </c>
      <c r="FT3739">
        <v>0</v>
      </c>
      <c r="FU3739"/>
      <c r="FV3739"/>
      <c r="FW3739"/>
      <c r="FX3739"/>
      <c r="FY3739"/>
      <c r="FZ3739" t="s">
        <v>168</v>
      </c>
      <c r="GA3739" t="s">
        <v>168</v>
      </c>
      <c r="GB3739"/>
      <c r="GC3739"/>
      <c r="GD3739" t="s">
        <v>168</v>
      </c>
      <c r="GE3739"/>
      <c r="GF3739"/>
      <c r="GG3739" t="s">
        <v>168</v>
      </c>
      <c r="GH3739"/>
      <c r="GI3739"/>
      <c r="GJ3739"/>
      <c r="GK3739"/>
    </row>
    <row r="3740" spans="1:193" x14ac:dyDescent="0.2">
      <c r="A3740" t="s">
        <v>2104</v>
      </c>
      <c r="B3740" t="s">
        <v>263</v>
      </c>
      <c r="C3740">
        <v>3330100045</v>
      </c>
      <c r="D3740">
        <v>0</v>
      </c>
      <c r="E3740" t="s">
        <v>165</v>
      </c>
      <c r="F3740" s="5">
        <v>46113</v>
      </c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 t="s">
        <v>174</v>
      </c>
      <c r="AE3740"/>
      <c r="AF3740"/>
      <c r="AG3740"/>
      <c r="AH3740"/>
      <c r="AI3740"/>
      <c r="AJ3740"/>
      <c r="AK3740"/>
      <c r="AL3740"/>
      <c r="AM3740"/>
      <c r="AN3740"/>
      <c r="AO3740"/>
      <c r="AP3740" t="s">
        <v>167</v>
      </c>
      <c r="AQ3740"/>
      <c r="AR3740"/>
      <c r="AS3740"/>
      <c r="AT3740"/>
      <c r="AU3740">
        <v>0</v>
      </c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>
        <v>0</v>
      </c>
      <c r="BN3740">
        <v>0</v>
      </c>
      <c r="BO3740">
        <v>0</v>
      </c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  <c r="CH3740"/>
      <c r="CI3740"/>
      <c r="CJ3740"/>
      <c r="CK3740"/>
      <c r="CL3740"/>
      <c r="CM3740"/>
      <c r="CN3740"/>
      <c r="CO3740"/>
      <c r="CP3740" t="s">
        <v>168</v>
      </c>
      <c r="CQ3740"/>
      <c r="CR3740"/>
      <c r="CS3740"/>
      <c r="CT3740"/>
      <c r="CU3740"/>
      <c r="CV3740"/>
      <c r="CW3740"/>
      <c r="CX3740"/>
      <c r="CY3740"/>
      <c r="CZ3740"/>
      <c r="DA3740"/>
      <c r="DB3740"/>
      <c r="DC3740"/>
      <c r="DD3740" s="5">
        <v>45383</v>
      </c>
      <c r="DE3740" s="5">
        <v>47573</v>
      </c>
      <c r="DF3740"/>
      <c r="DG3740"/>
      <c r="DH3740"/>
      <c r="DI3740"/>
      <c r="DJ3740"/>
      <c r="DK3740"/>
      <c r="DL3740"/>
      <c r="DM3740"/>
      <c r="DN3740"/>
      <c r="DO3740"/>
      <c r="DP3740"/>
      <c r="DQ3740"/>
      <c r="DR3740"/>
      <c r="DS3740"/>
      <c r="DT3740"/>
      <c r="DU3740"/>
      <c r="DV3740"/>
      <c r="DW3740"/>
      <c r="DX3740"/>
      <c r="DY3740"/>
      <c r="DZ3740"/>
      <c r="EA3740"/>
      <c r="EB3740"/>
      <c r="EC3740"/>
      <c r="ED3740"/>
      <c r="EE3740"/>
      <c r="EF3740"/>
      <c r="EG3740"/>
      <c r="EH3740"/>
      <c r="EI3740"/>
      <c r="EJ3740"/>
      <c r="EK3740"/>
      <c r="EL3740"/>
      <c r="EM3740"/>
      <c r="EN3740"/>
      <c r="EO3740"/>
      <c r="EP3740"/>
      <c r="EQ3740"/>
      <c r="ER3740"/>
      <c r="ES3740"/>
      <c r="ET3740"/>
      <c r="EU3740"/>
      <c r="EV3740"/>
      <c r="EW3740" t="s">
        <v>265</v>
      </c>
      <c r="EX3740"/>
      <c r="EY3740"/>
      <c r="EZ3740"/>
      <c r="FA3740">
        <v>0</v>
      </c>
      <c r="FB3740"/>
      <c r="FC3740"/>
      <c r="FD3740"/>
      <c r="FE3740">
        <v>0</v>
      </c>
      <c r="FF3740"/>
      <c r="FG3740"/>
      <c r="FH3740"/>
      <c r="FI3740"/>
      <c r="FJ3740" t="s">
        <v>169</v>
      </c>
      <c r="FK3740" t="s">
        <v>168</v>
      </c>
      <c r="FL3740"/>
      <c r="FM3740"/>
      <c r="FN3740"/>
      <c r="FO3740"/>
      <c r="FP3740"/>
      <c r="FQ3740"/>
      <c r="FR3740">
        <v>0</v>
      </c>
      <c r="FS3740">
        <v>0</v>
      </c>
      <c r="FT3740">
        <v>0</v>
      </c>
      <c r="FU3740"/>
      <c r="FV3740"/>
      <c r="FW3740"/>
      <c r="FX3740"/>
      <c r="FY3740"/>
      <c r="FZ3740" t="s">
        <v>168</v>
      </c>
      <c r="GA3740" t="s">
        <v>168</v>
      </c>
      <c r="GB3740"/>
      <c r="GC3740"/>
      <c r="GD3740" t="s">
        <v>168</v>
      </c>
      <c r="GE3740"/>
      <c r="GF3740"/>
      <c r="GG3740" t="s">
        <v>168</v>
      </c>
      <c r="GH3740"/>
      <c r="GI3740"/>
      <c r="GJ3740"/>
      <c r="GK3740"/>
    </row>
    <row r="3741" spans="1:193" x14ac:dyDescent="0.2">
      <c r="A3741" t="s">
        <v>2105</v>
      </c>
      <c r="B3741" t="s">
        <v>195</v>
      </c>
      <c r="C3741">
        <v>3320100195</v>
      </c>
      <c r="D3741">
        <v>0</v>
      </c>
      <c r="E3741" t="s">
        <v>165</v>
      </c>
      <c r="F3741" s="5">
        <v>46113</v>
      </c>
      <c r="G3741"/>
      <c r="H3741" t="s">
        <v>331</v>
      </c>
      <c r="I3741" t="s">
        <v>168</v>
      </c>
      <c r="J3741"/>
      <c r="K3741" t="s">
        <v>168</v>
      </c>
      <c r="L3741" t="s">
        <v>196</v>
      </c>
      <c r="M3741"/>
      <c r="N3741"/>
      <c r="O3741"/>
      <c r="P3741"/>
      <c r="Q3741"/>
      <c r="R3741" t="s">
        <v>168</v>
      </c>
      <c r="S3741"/>
      <c r="T3741" t="s">
        <v>269</v>
      </c>
      <c r="U3741"/>
      <c r="V3741"/>
      <c r="W3741"/>
      <c r="X3741"/>
      <c r="Y3741"/>
      <c r="Z3741"/>
      <c r="AA3741"/>
      <c r="AB3741"/>
      <c r="AC3741"/>
      <c r="AD3741" t="s">
        <v>174</v>
      </c>
      <c r="AE3741" t="s">
        <v>168</v>
      </c>
      <c r="AF3741"/>
      <c r="AG3741"/>
      <c r="AH3741"/>
      <c r="AI3741"/>
      <c r="AJ3741" t="s">
        <v>175</v>
      </c>
      <c r="AK3741"/>
      <c r="AL3741"/>
      <c r="AM3741"/>
      <c r="AN3741"/>
      <c r="AO3741"/>
      <c r="AP3741" t="s">
        <v>167</v>
      </c>
      <c r="AQ3741"/>
      <c r="AR3741"/>
      <c r="AS3741"/>
      <c r="AT3741"/>
      <c r="AU3741">
        <v>0</v>
      </c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>
        <v>20</v>
      </c>
      <c r="BN3741">
        <v>0</v>
      </c>
      <c r="BO3741">
        <v>0</v>
      </c>
      <c r="BP3741"/>
      <c r="BQ3741" t="s">
        <v>204</v>
      </c>
      <c r="BR3741" t="s">
        <v>175</v>
      </c>
      <c r="BS3741"/>
      <c r="BT3741"/>
      <c r="BU3741"/>
      <c r="BV3741" t="s">
        <v>168</v>
      </c>
      <c r="BW3741"/>
      <c r="BX3741"/>
      <c r="BY3741"/>
      <c r="BZ3741"/>
      <c r="CA3741"/>
      <c r="CB3741"/>
      <c r="CC3741"/>
      <c r="CD3741"/>
      <c r="CE3741" s="6">
        <v>0.50069444444444444</v>
      </c>
      <c r="CF3741"/>
      <c r="CG3741"/>
      <c r="CH3741"/>
      <c r="CI3741"/>
      <c r="CJ3741"/>
      <c r="CK3741"/>
      <c r="CL3741"/>
      <c r="CM3741"/>
      <c r="CN3741"/>
      <c r="CO3741"/>
      <c r="CP3741" t="s">
        <v>168</v>
      </c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 s="5">
        <v>45383</v>
      </c>
      <c r="DE3741" s="5">
        <v>47573</v>
      </c>
      <c r="DF3741"/>
      <c r="DG3741"/>
      <c r="DH3741"/>
      <c r="DI3741"/>
      <c r="DJ3741"/>
      <c r="DK3741"/>
      <c r="DL3741"/>
      <c r="DM3741"/>
      <c r="DN3741" t="s">
        <v>204</v>
      </c>
      <c r="DO3741"/>
      <c r="DP3741"/>
      <c r="DQ3741"/>
      <c r="DR3741" t="s">
        <v>168</v>
      </c>
      <c r="DS3741"/>
      <c r="DT3741"/>
      <c r="DU3741"/>
      <c r="DV3741"/>
      <c r="DW3741"/>
      <c r="DX3741"/>
      <c r="DY3741"/>
      <c r="DZ3741" t="s">
        <v>169</v>
      </c>
      <c r="EA3741"/>
      <c r="EB3741"/>
      <c r="EC3741"/>
      <c r="ED3741"/>
      <c r="EE3741"/>
      <c r="EF3741"/>
      <c r="EG3741" t="s">
        <v>175</v>
      </c>
      <c r="EH3741" t="s">
        <v>168</v>
      </c>
      <c r="EI3741"/>
      <c r="EJ3741"/>
      <c r="EK3741"/>
      <c r="EL3741"/>
      <c r="EM3741"/>
      <c r="EN3741"/>
      <c r="EO3741"/>
      <c r="EP3741"/>
      <c r="EQ3741"/>
      <c r="ER3741"/>
      <c r="ES3741"/>
      <c r="ET3741" t="s">
        <v>168</v>
      </c>
      <c r="EU3741"/>
      <c r="EV3741"/>
      <c r="EW3741" t="s">
        <v>169</v>
      </c>
      <c r="EX3741"/>
      <c r="EY3741"/>
      <c r="EZ3741" t="s">
        <v>168</v>
      </c>
      <c r="FA3741">
        <v>0</v>
      </c>
      <c r="FB3741"/>
      <c r="FC3741"/>
      <c r="FD3741"/>
      <c r="FE3741">
        <v>0</v>
      </c>
      <c r="FF3741"/>
      <c r="FG3741"/>
      <c r="FH3741"/>
      <c r="FI3741"/>
      <c r="FJ3741" t="s">
        <v>169</v>
      </c>
      <c r="FK3741" t="s">
        <v>168</v>
      </c>
      <c r="FL3741" t="s">
        <v>168</v>
      </c>
      <c r="FM3741"/>
      <c r="FN3741"/>
      <c r="FO3741"/>
      <c r="FP3741"/>
      <c r="FQ3741"/>
      <c r="FR3741">
        <v>0</v>
      </c>
      <c r="FS3741">
        <v>0</v>
      </c>
      <c r="FT3741">
        <v>0</v>
      </c>
      <c r="FU3741"/>
      <c r="FV3741"/>
      <c r="FW3741"/>
      <c r="FX3741" t="s">
        <v>168</v>
      </c>
      <c r="FY3741" t="s">
        <v>168</v>
      </c>
      <c r="FZ3741"/>
      <c r="GA3741" t="s">
        <v>168</v>
      </c>
      <c r="GB3741" t="s">
        <v>168</v>
      </c>
      <c r="GC3741" t="s">
        <v>168</v>
      </c>
      <c r="GD3741" t="s">
        <v>168</v>
      </c>
      <c r="GE3741"/>
      <c r="GF3741"/>
      <c r="GG3741" t="s">
        <v>168</v>
      </c>
      <c r="GH3741" t="s">
        <v>177</v>
      </c>
      <c r="GI3741" t="s">
        <v>176</v>
      </c>
      <c r="GJ3741"/>
      <c r="GK3741"/>
    </row>
    <row r="3742" spans="1:193" x14ac:dyDescent="0.2">
      <c r="A3742" t="s">
        <v>2106</v>
      </c>
      <c r="B3742" t="s">
        <v>190</v>
      </c>
      <c r="C3742">
        <v>3330400031</v>
      </c>
      <c r="D3742">
        <v>0</v>
      </c>
      <c r="E3742" t="s">
        <v>165</v>
      </c>
      <c r="F3742" s="5">
        <v>46054</v>
      </c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 t="s">
        <v>166</v>
      </c>
      <c r="AE3742"/>
      <c r="AF3742"/>
      <c r="AG3742"/>
      <c r="AH3742"/>
      <c r="AI3742"/>
      <c r="AJ3742"/>
      <c r="AK3742"/>
      <c r="AL3742"/>
      <c r="AM3742"/>
      <c r="AN3742"/>
      <c r="AO3742"/>
      <c r="AP3742" t="s">
        <v>167</v>
      </c>
      <c r="AQ3742"/>
      <c r="AR3742"/>
      <c r="AS3742"/>
      <c r="AT3742"/>
      <c r="AU3742">
        <v>0</v>
      </c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>
        <v>0</v>
      </c>
      <c r="BN3742">
        <v>0</v>
      </c>
      <c r="BO3742">
        <v>0</v>
      </c>
      <c r="BP3742"/>
      <c r="BQ3742"/>
      <c r="BR3742"/>
      <c r="BS3742"/>
      <c r="BT3742" t="s">
        <v>309</v>
      </c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  <c r="CH3742"/>
      <c r="CI3742"/>
      <c r="CJ3742"/>
      <c r="CK3742"/>
      <c r="CL3742"/>
      <c r="CM3742"/>
      <c r="CN3742"/>
      <c r="CO3742"/>
      <c r="CP3742"/>
      <c r="CQ3742"/>
      <c r="CR3742"/>
      <c r="CS3742"/>
      <c r="CT3742"/>
      <c r="CU3742"/>
      <c r="CV3742"/>
      <c r="CW3742"/>
      <c r="CX3742"/>
      <c r="CY3742"/>
      <c r="CZ3742"/>
      <c r="DA3742"/>
      <c r="DB3742"/>
      <c r="DC3742"/>
      <c r="DD3742" s="5">
        <v>45383</v>
      </c>
      <c r="DE3742" s="5">
        <v>47573</v>
      </c>
      <c r="DF3742"/>
      <c r="DG3742"/>
      <c r="DH3742"/>
      <c r="DI3742"/>
      <c r="DJ3742"/>
      <c r="DK3742"/>
      <c r="DL3742"/>
      <c r="DM3742"/>
      <c r="DN3742"/>
      <c r="DO3742"/>
      <c r="DP3742"/>
      <c r="DQ3742"/>
      <c r="DR3742"/>
      <c r="DS3742"/>
      <c r="DT3742"/>
      <c r="DU3742"/>
      <c r="DV3742"/>
      <c r="DW3742"/>
      <c r="DX3742"/>
      <c r="DY3742"/>
      <c r="DZ3742"/>
      <c r="EA3742"/>
      <c r="EB3742"/>
      <c r="EC3742"/>
      <c r="ED3742"/>
      <c r="EE3742"/>
      <c r="EF3742"/>
      <c r="EG3742"/>
      <c r="EH3742"/>
      <c r="EI3742"/>
      <c r="EJ3742"/>
      <c r="EK3742"/>
      <c r="EL3742"/>
      <c r="EM3742" t="s">
        <v>168</v>
      </c>
      <c r="EN3742" t="s">
        <v>168</v>
      </c>
      <c r="EO3742" t="s">
        <v>176</v>
      </c>
      <c r="EP3742"/>
      <c r="EQ3742"/>
      <c r="ER3742"/>
      <c r="ES3742"/>
      <c r="ET3742"/>
      <c r="EU3742"/>
      <c r="EV3742"/>
      <c r="EW3742" t="s">
        <v>169</v>
      </c>
      <c r="EX3742"/>
      <c r="EY3742"/>
      <c r="EZ3742"/>
      <c r="FA3742">
        <v>0</v>
      </c>
      <c r="FB3742"/>
      <c r="FC3742"/>
      <c r="FD3742"/>
      <c r="FE3742">
        <v>0</v>
      </c>
      <c r="FF3742"/>
      <c r="FG3742"/>
      <c r="FH3742"/>
      <c r="FI3742" t="s">
        <v>177</v>
      </c>
      <c r="FJ3742"/>
      <c r="FK3742" t="s">
        <v>168</v>
      </c>
      <c r="FL3742"/>
      <c r="FM3742"/>
      <c r="FN3742"/>
      <c r="FO3742" t="s">
        <v>168</v>
      </c>
      <c r="FP3742"/>
      <c r="FQ3742"/>
      <c r="FR3742">
        <v>0</v>
      </c>
      <c r="FS3742">
        <v>0</v>
      </c>
      <c r="FT3742">
        <v>0</v>
      </c>
      <c r="FU3742"/>
      <c r="FV3742"/>
      <c r="FW3742"/>
      <c r="FX3742"/>
      <c r="FY3742"/>
      <c r="FZ3742" t="s">
        <v>168</v>
      </c>
      <c r="GA3742" t="s">
        <v>168</v>
      </c>
      <c r="GB3742"/>
      <c r="GC3742" t="s">
        <v>177</v>
      </c>
      <c r="GD3742" t="s">
        <v>168</v>
      </c>
      <c r="GE3742"/>
      <c r="GF3742"/>
      <c r="GG3742" t="s">
        <v>168</v>
      </c>
      <c r="GH3742"/>
      <c r="GI3742"/>
      <c r="GJ3742"/>
      <c r="GK3742"/>
    </row>
    <row r="3743" spans="1:193" x14ac:dyDescent="0.2">
      <c r="A3743" t="s">
        <v>2106</v>
      </c>
      <c r="B3743" t="s">
        <v>262</v>
      </c>
      <c r="C3743">
        <v>3330400031</v>
      </c>
      <c r="D3743">
        <v>0</v>
      </c>
      <c r="E3743" t="s">
        <v>171</v>
      </c>
      <c r="F3743" s="5">
        <v>45747</v>
      </c>
      <c r="G3743"/>
      <c r="H3743"/>
      <c r="I3743"/>
      <c r="J3743"/>
      <c r="K3743"/>
      <c r="L3743" t="s">
        <v>204</v>
      </c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 t="s">
        <v>166</v>
      </c>
      <c r="AE3743"/>
      <c r="AF3743"/>
      <c r="AG3743"/>
      <c r="AH3743"/>
      <c r="AI3743"/>
      <c r="AJ3743"/>
      <c r="AK3743"/>
      <c r="AL3743"/>
      <c r="AM3743"/>
      <c r="AN3743"/>
      <c r="AO3743"/>
      <c r="AP3743" t="s">
        <v>167</v>
      </c>
      <c r="AQ3743"/>
      <c r="AR3743"/>
      <c r="AS3743"/>
      <c r="AT3743"/>
      <c r="AU3743">
        <v>0</v>
      </c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>
        <v>0</v>
      </c>
      <c r="BN3743">
        <v>0</v>
      </c>
      <c r="BO3743">
        <v>0</v>
      </c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  <c r="CH3743"/>
      <c r="CI3743"/>
      <c r="CJ3743"/>
      <c r="CK3743"/>
      <c r="CL3743"/>
      <c r="CM3743"/>
      <c r="CN3743"/>
      <c r="CO3743"/>
      <c r="CP3743" t="s">
        <v>168</v>
      </c>
      <c r="CQ3743"/>
      <c r="CR3743"/>
      <c r="CS3743"/>
      <c r="CT3743"/>
      <c r="CU3743"/>
      <c r="CV3743"/>
      <c r="CW3743"/>
      <c r="CX3743"/>
      <c r="CY3743"/>
      <c r="CZ3743"/>
      <c r="DA3743"/>
      <c r="DB3743"/>
      <c r="DC3743"/>
      <c r="DD3743" s="5">
        <v>43556</v>
      </c>
      <c r="DE3743" s="5">
        <v>45747</v>
      </c>
      <c r="DF3743"/>
      <c r="DG3743"/>
      <c r="DH3743"/>
      <c r="DI3743"/>
      <c r="DJ3743"/>
      <c r="DK3743"/>
      <c r="DL3743"/>
      <c r="DM3743"/>
      <c r="DN3743"/>
      <c r="DO3743"/>
      <c r="DP3743"/>
      <c r="DQ3743"/>
      <c r="DR3743"/>
      <c r="DS3743"/>
      <c r="DT3743"/>
      <c r="DU3743"/>
      <c r="DV3743"/>
      <c r="DW3743"/>
      <c r="DX3743"/>
      <c r="DY3743"/>
      <c r="DZ3743"/>
      <c r="EA3743"/>
      <c r="EB3743"/>
      <c r="EC3743"/>
      <c r="ED3743"/>
      <c r="EE3743"/>
      <c r="EF3743"/>
      <c r="EG3743"/>
      <c r="EH3743"/>
      <c r="EI3743"/>
      <c r="EJ3743"/>
      <c r="EK3743"/>
      <c r="EL3743"/>
      <c r="EM3743"/>
      <c r="EN3743"/>
      <c r="EO3743"/>
      <c r="EP3743"/>
      <c r="EQ3743"/>
      <c r="ER3743"/>
      <c r="ES3743"/>
      <c r="ET3743"/>
      <c r="EU3743"/>
      <c r="EV3743"/>
      <c r="EW3743" t="s">
        <v>169</v>
      </c>
      <c r="EX3743"/>
      <c r="EY3743"/>
      <c r="EZ3743"/>
      <c r="FA3743">
        <v>0</v>
      </c>
      <c r="FB3743"/>
      <c r="FC3743"/>
      <c r="FD3743"/>
      <c r="FE3743">
        <v>0</v>
      </c>
      <c r="FF3743"/>
      <c r="FG3743"/>
      <c r="FH3743"/>
      <c r="FI3743"/>
      <c r="FJ3743" t="s">
        <v>169</v>
      </c>
      <c r="FK3743" t="s">
        <v>168</v>
      </c>
      <c r="FL3743"/>
      <c r="FM3743"/>
      <c r="FN3743"/>
      <c r="FO3743"/>
      <c r="FP3743"/>
      <c r="FQ3743"/>
      <c r="FR3743">
        <v>0</v>
      </c>
      <c r="FS3743">
        <v>0</v>
      </c>
      <c r="FT3743">
        <v>0</v>
      </c>
      <c r="FU3743"/>
      <c r="FV3743"/>
      <c r="FW3743"/>
      <c r="FX3743"/>
      <c r="FY3743"/>
      <c r="FZ3743" t="s">
        <v>168</v>
      </c>
      <c r="GA3743" t="s">
        <v>168</v>
      </c>
      <c r="GB3743"/>
      <c r="GC3743"/>
      <c r="GD3743" t="s">
        <v>168</v>
      </c>
      <c r="GE3743"/>
      <c r="GF3743"/>
      <c r="GG3743"/>
      <c r="GH3743"/>
      <c r="GI3743"/>
      <c r="GJ3743"/>
      <c r="GK3743"/>
    </row>
    <row r="3744" spans="1:193" x14ac:dyDescent="0.2">
      <c r="A3744" t="s">
        <v>2106</v>
      </c>
      <c r="B3744" t="s">
        <v>263</v>
      </c>
      <c r="C3744">
        <v>3330400031</v>
      </c>
      <c r="D3744">
        <v>0</v>
      </c>
      <c r="E3744" t="s">
        <v>171</v>
      </c>
      <c r="F3744" s="5">
        <v>45747</v>
      </c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 t="s">
        <v>166</v>
      </c>
      <c r="AE3744"/>
      <c r="AF3744"/>
      <c r="AG3744"/>
      <c r="AH3744"/>
      <c r="AI3744"/>
      <c r="AJ3744"/>
      <c r="AK3744"/>
      <c r="AL3744"/>
      <c r="AM3744"/>
      <c r="AN3744"/>
      <c r="AO3744"/>
      <c r="AP3744" t="s">
        <v>167</v>
      </c>
      <c r="AQ3744"/>
      <c r="AR3744"/>
      <c r="AS3744"/>
      <c r="AT3744"/>
      <c r="AU3744">
        <v>0</v>
      </c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>
        <v>0</v>
      </c>
      <c r="BN3744">
        <v>0</v>
      </c>
      <c r="BO3744">
        <v>0</v>
      </c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  <c r="CH3744"/>
      <c r="CI3744"/>
      <c r="CJ3744"/>
      <c r="CK3744"/>
      <c r="CL3744"/>
      <c r="CM3744"/>
      <c r="CN3744"/>
      <c r="CO3744"/>
      <c r="CP3744" t="s">
        <v>168</v>
      </c>
      <c r="CQ3744"/>
      <c r="CR3744"/>
      <c r="CS3744"/>
      <c r="CT3744"/>
      <c r="CU3744"/>
      <c r="CV3744"/>
      <c r="CW3744"/>
      <c r="CX3744"/>
      <c r="CY3744"/>
      <c r="CZ3744"/>
      <c r="DA3744"/>
      <c r="DB3744"/>
      <c r="DC3744"/>
      <c r="DD3744" s="5">
        <v>43556</v>
      </c>
      <c r="DE3744" s="5">
        <v>45747</v>
      </c>
      <c r="DF3744"/>
      <c r="DG3744"/>
      <c r="DH3744"/>
      <c r="DI3744"/>
      <c r="DJ3744"/>
      <c r="DK3744"/>
      <c r="DL3744"/>
      <c r="DM3744"/>
      <c r="DN3744"/>
      <c r="DO3744"/>
      <c r="DP3744"/>
      <c r="DQ3744"/>
      <c r="DR3744"/>
      <c r="DS3744"/>
      <c r="DT3744"/>
      <c r="DU3744"/>
      <c r="DV3744"/>
      <c r="DW3744"/>
      <c r="DX3744"/>
      <c r="DY3744"/>
      <c r="DZ3744"/>
      <c r="EA3744"/>
      <c r="EB3744"/>
      <c r="EC3744"/>
      <c r="ED3744"/>
      <c r="EE3744"/>
      <c r="EF3744"/>
      <c r="EG3744"/>
      <c r="EH3744"/>
      <c r="EI3744"/>
      <c r="EJ3744"/>
      <c r="EK3744"/>
      <c r="EL3744"/>
      <c r="EM3744"/>
      <c r="EN3744"/>
      <c r="EO3744"/>
      <c r="EP3744"/>
      <c r="EQ3744"/>
      <c r="ER3744"/>
      <c r="ES3744"/>
      <c r="ET3744"/>
      <c r="EU3744"/>
      <c r="EV3744"/>
      <c r="EW3744" t="s">
        <v>169</v>
      </c>
      <c r="EX3744"/>
      <c r="EY3744"/>
      <c r="EZ3744"/>
      <c r="FA3744">
        <v>0</v>
      </c>
      <c r="FB3744"/>
      <c r="FC3744"/>
      <c r="FD3744"/>
      <c r="FE3744">
        <v>0</v>
      </c>
      <c r="FF3744"/>
      <c r="FG3744"/>
      <c r="FH3744"/>
      <c r="FI3744"/>
      <c r="FJ3744" t="s">
        <v>169</v>
      </c>
      <c r="FK3744" t="s">
        <v>168</v>
      </c>
      <c r="FL3744"/>
      <c r="FM3744"/>
      <c r="FN3744"/>
      <c r="FO3744"/>
      <c r="FP3744"/>
      <c r="FQ3744"/>
      <c r="FR3744">
        <v>0</v>
      </c>
      <c r="FS3744">
        <v>0</v>
      </c>
      <c r="FT3744">
        <v>0</v>
      </c>
      <c r="FU3744"/>
      <c r="FV3744"/>
      <c r="FW3744"/>
      <c r="FX3744"/>
      <c r="FY3744"/>
      <c r="FZ3744" t="s">
        <v>168</v>
      </c>
      <c r="GA3744" t="s">
        <v>168</v>
      </c>
      <c r="GB3744"/>
      <c r="GC3744"/>
      <c r="GD3744" t="s">
        <v>168</v>
      </c>
      <c r="GE3744"/>
      <c r="GF3744"/>
      <c r="GG3744"/>
      <c r="GH3744"/>
      <c r="GI3744"/>
      <c r="GJ3744"/>
      <c r="GK3744"/>
    </row>
    <row r="3745" spans="1:193" x14ac:dyDescent="0.2">
      <c r="A3745" t="s">
        <v>2107</v>
      </c>
      <c r="B3745" t="s">
        <v>195</v>
      </c>
      <c r="C3745">
        <v>3320200029</v>
      </c>
      <c r="D3745">
        <v>10</v>
      </c>
      <c r="E3745" t="s">
        <v>171</v>
      </c>
      <c r="F3745" s="5">
        <v>39538</v>
      </c>
      <c r="G3745"/>
      <c r="H3745" t="s">
        <v>182</v>
      </c>
      <c r="I3745" t="s">
        <v>168</v>
      </c>
      <c r="J3745"/>
      <c r="K3745"/>
      <c r="L3745"/>
      <c r="M3745"/>
      <c r="N3745"/>
      <c r="O3745" t="s">
        <v>168</v>
      </c>
      <c r="P3745"/>
      <c r="Q3745"/>
      <c r="R3745"/>
      <c r="S3745" t="s">
        <v>168</v>
      </c>
      <c r="T3745" t="s">
        <v>168</v>
      </c>
      <c r="U3745"/>
      <c r="V3745"/>
      <c r="W3745"/>
      <c r="X3745"/>
      <c r="Y3745"/>
      <c r="Z3745"/>
      <c r="AA3745"/>
      <c r="AB3745"/>
      <c r="AC3745"/>
      <c r="AD3745" t="s">
        <v>240</v>
      </c>
      <c r="AE3745"/>
      <c r="AF3745"/>
      <c r="AG3745"/>
      <c r="AH3745"/>
      <c r="AI3745"/>
      <c r="AJ3745"/>
      <c r="AK3745"/>
      <c r="AL3745"/>
      <c r="AM3745" t="s">
        <v>169</v>
      </c>
      <c r="AN3745"/>
      <c r="AO3745"/>
      <c r="AP3745" t="s">
        <v>167</v>
      </c>
      <c r="AQ3745"/>
      <c r="AR3745"/>
      <c r="AS3745"/>
      <c r="AT3745"/>
      <c r="AU3745">
        <v>0</v>
      </c>
      <c r="AV3745" t="s">
        <v>168</v>
      </c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>
        <v>6</v>
      </c>
      <c r="BN3745">
        <v>999</v>
      </c>
      <c r="BO3745">
        <v>0</v>
      </c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  <c r="CH3745"/>
      <c r="CI3745"/>
      <c r="CJ3745"/>
      <c r="CK3745"/>
      <c r="CL3745"/>
      <c r="CM3745"/>
      <c r="CN3745"/>
      <c r="CO3745"/>
      <c r="CP3745"/>
      <c r="CQ3745"/>
      <c r="CR3745"/>
      <c r="CS3745"/>
      <c r="CT3745"/>
      <c r="CU3745"/>
      <c r="CV3745"/>
      <c r="CW3745"/>
      <c r="CX3745"/>
      <c r="CY3745"/>
      <c r="CZ3745"/>
      <c r="DA3745"/>
      <c r="DB3745"/>
      <c r="DC3745"/>
      <c r="DD3745"/>
      <c r="DE3745"/>
      <c r="DF3745"/>
      <c r="DG3745"/>
      <c r="DH3745"/>
      <c r="DI3745"/>
      <c r="DJ3745"/>
      <c r="DK3745"/>
      <c r="DL3745"/>
      <c r="DM3745"/>
      <c r="DN3745"/>
      <c r="DO3745"/>
      <c r="DP3745"/>
      <c r="DQ3745"/>
      <c r="DR3745"/>
      <c r="DS3745"/>
      <c r="DT3745"/>
      <c r="DU3745"/>
      <c r="DV3745"/>
      <c r="DW3745"/>
      <c r="DX3745"/>
      <c r="DY3745"/>
      <c r="DZ3745"/>
      <c r="EA3745"/>
      <c r="EB3745"/>
      <c r="EC3745"/>
      <c r="ED3745"/>
      <c r="EE3745"/>
      <c r="EF3745"/>
      <c r="EG3745"/>
      <c r="EH3745"/>
      <c r="EI3745"/>
      <c r="EJ3745"/>
      <c r="EK3745"/>
      <c r="EL3745"/>
      <c r="EM3745"/>
      <c r="EN3745"/>
      <c r="EO3745"/>
      <c r="EP3745"/>
      <c r="EQ3745"/>
      <c r="ER3745"/>
      <c r="ES3745"/>
      <c r="ET3745"/>
      <c r="EU3745"/>
      <c r="EV3745"/>
      <c r="EW3745"/>
      <c r="EX3745"/>
      <c r="EY3745"/>
      <c r="EZ3745"/>
      <c r="FA3745">
        <v>0</v>
      </c>
      <c r="FB3745"/>
      <c r="FC3745"/>
      <c r="FD3745"/>
      <c r="FE3745">
        <v>0</v>
      </c>
      <c r="FF3745"/>
      <c r="FG3745"/>
      <c r="FH3745"/>
      <c r="FI3745"/>
      <c r="FJ3745"/>
      <c r="FK3745"/>
      <c r="FL3745"/>
      <c r="FM3745"/>
      <c r="FN3745"/>
      <c r="FO3745"/>
      <c r="FP3745"/>
      <c r="FQ3745"/>
      <c r="FR3745">
        <v>0</v>
      </c>
      <c r="FS3745">
        <v>0</v>
      </c>
      <c r="FT3745">
        <v>0</v>
      </c>
      <c r="FU3745"/>
      <c r="FV3745"/>
      <c r="FW3745"/>
      <c r="FX3745"/>
      <c r="FY3745"/>
      <c r="FZ3745"/>
      <c r="GA3745"/>
      <c r="GB3745"/>
      <c r="GC3745"/>
      <c r="GD3745"/>
      <c r="GE3745"/>
      <c r="GF3745"/>
      <c r="GG3745"/>
      <c r="GH3745"/>
      <c r="GI3745"/>
      <c r="GJ3745"/>
      <c r="GK3745"/>
    </row>
    <row r="3746" spans="1:193" x14ac:dyDescent="0.2">
      <c r="A3746" t="s">
        <v>2107</v>
      </c>
      <c r="B3746" t="s">
        <v>195</v>
      </c>
      <c r="C3746">
        <v>3320200029</v>
      </c>
      <c r="D3746">
        <v>1</v>
      </c>
      <c r="E3746" t="s">
        <v>171</v>
      </c>
      <c r="F3746" s="5">
        <v>39538</v>
      </c>
      <c r="G3746"/>
      <c r="H3746" t="s">
        <v>182</v>
      </c>
      <c r="I3746" t="s">
        <v>168</v>
      </c>
      <c r="J3746"/>
      <c r="K3746"/>
      <c r="L3746"/>
      <c r="M3746"/>
      <c r="N3746"/>
      <c r="O3746" t="s">
        <v>168</v>
      </c>
      <c r="P3746"/>
      <c r="Q3746"/>
      <c r="R3746"/>
      <c r="S3746" t="s">
        <v>168</v>
      </c>
      <c r="T3746" t="s">
        <v>168</v>
      </c>
      <c r="U3746"/>
      <c r="V3746"/>
      <c r="W3746"/>
      <c r="X3746"/>
      <c r="Y3746"/>
      <c r="Z3746"/>
      <c r="AA3746"/>
      <c r="AB3746"/>
      <c r="AC3746"/>
      <c r="AD3746" t="s">
        <v>240</v>
      </c>
      <c r="AE3746"/>
      <c r="AF3746"/>
      <c r="AG3746"/>
      <c r="AH3746"/>
      <c r="AI3746"/>
      <c r="AJ3746"/>
      <c r="AK3746"/>
      <c r="AL3746"/>
      <c r="AM3746" t="s">
        <v>169</v>
      </c>
      <c r="AN3746"/>
      <c r="AO3746"/>
      <c r="AP3746" t="s">
        <v>167</v>
      </c>
      <c r="AQ3746"/>
      <c r="AR3746"/>
      <c r="AS3746"/>
      <c r="AT3746"/>
      <c r="AU3746">
        <v>0</v>
      </c>
      <c r="AV3746" t="s">
        <v>168</v>
      </c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>
        <v>6</v>
      </c>
      <c r="BN3746">
        <v>999</v>
      </c>
      <c r="BO3746">
        <v>0</v>
      </c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  <c r="CH3746"/>
      <c r="CI3746"/>
      <c r="CJ3746"/>
      <c r="CK3746"/>
      <c r="CL3746"/>
      <c r="CM3746"/>
      <c r="CN3746"/>
      <c r="CO3746"/>
      <c r="CP3746"/>
      <c r="CQ3746"/>
      <c r="CR3746"/>
      <c r="CS3746"/>
      <c r="CT3746"/>
      <c r="CU3746"/>
      <c r="CV3746"/>
      <c r="CW3746"/>
      <c r="CX3746"/>
      <c r="CY3746"/>
      <c r="CZ3746"/>
      <c r="DA3746"/>
      <c r="DB3746"/>
      <c r="DC3746"/>
      <c r="DD3746"/>
      <c r="DE3746"/>
      <c r="DF3746"/>
      <c r="DG3746"/>
      <c r="DH3746"/>
      <c r="DI3746"/>
      <c r="DJ3746"/>
      <c r="DK3746"/>
      <c r="DL3746"/>
      <c r="DM3746"/>
      <c r="DN3746"/>
      <c r="DO3746"/>
      <c r="DP3746"/>
      <c r="DQ3746"/>
      <c r="DR3746"/>
      <c r="DS3746"/>
      <c r="DT3746"/>
      <c r="DU3746"/>
      <c r="DV3746"/>
      <c r="DW3746"/>
      <c r="DX3746"/>
      <c r="DY3746"/>
      <c r="DZ3746"/>
      <c r="EA3746"/>
      <c r="EB3746"/>
      <c r="EC3746"/>
      <c r="ED3746"/>
      <c r="EE3746"/>
      <c r="EF3746"/>
      <c r="EG3746"/>
      <c r="EH3746"/>
      <c r="EI3746"/>
      <c r="EJ3746"/>
      <c r="EK3746"/>
      <c r="EL3746"/>
      <c r="EM3746"/>
      <c r="EN3746"/>
      <c r="EO3746"/>
      <c r="EP3746"/>
      <c r="EQ3746"/>
      <c r="ER3746"/>
      <c r="ES3746"/>
      <c r="ET3746"/>
      <c r="EU3746"/>
      <c r="EV3746"/>
      <c r="EW3746"/>
      <c r="EX3746"/>
      <c r="EY3746"/>
      <c r="EZ3746"/>
      <c r="FA3746">
        <v>0</v>
      </c>
      <c r="FB3746"/>
      <c r="FC3746"/>
      <c r="FD3746"/>
      <c r="FE3746">
        <v>0</v>
      </c>
      <c r="FF3746"/>
      <c r="FG3746"/>
      <c r="FH3746"/>
      <c r="FI3746"/>
      <c r="FJ3746"/>
      <c r="FK3746"/>
      <c r="FL3746"/>
      <c r="FM3746"/>
      <c r="FN3746"/>
      <c r="FO3746"/>
      <c r="FP3746"/>
      <c r="FQ3746"/>
      <c r="FR3746">
        <v>0</v>
      </c>
      <c r="FS3746">
        <v>0</v>
      </c>
      <c r="FT3746">
        <v>0</v>
      </c>
      <c r="FU3746"/>
      <c r="FV3746"/>
      <c r="FW3746"/>
      <c r="FX3746"/>
      <c r="FY3746"/>
      <c r="FZ3746"/>
      <c r="GA3746"/>
      <c r="GB3746"/>
      <c r="GC3746"/>
      <c r="GD3746"/>
      <c r="GE3746"/>
      <c r="GF3746"/>
      <c r="GG3746"/>
      <c r="GH3746"/>
      <c r="GI3746"/>
      <c r="GJ3746"/>
      <c r="GK3746"/>
    </row>
    <row r="3747" spans="1:193" x14ac:dyDescent="0.2">
      <c r="A3747" t="s">
        <v>2107</v>
      </c>
      <c r="B3747" t="s">
        <v>195</v>
      </c>
      <c r="C3747">
        <v>3320200029</v>
      </c>
      <c r="D3747">
        <v>2</v>
      </c>
      <c r="E3747" t="s">
        <v>171</v>
      </c>
      <c r="F3747" s="5">
        <v>39538</v>
      </c>
      <c r="G3747"/>
      <c r="H3747" t="s">
        <v>182</v>
      </c>
      <c r="I3747" t="s">
        <v>168</v>
      </c>
      <c r="J3747"/>
      <c r="K3747"/>
      <c r="L3747"/>
      <c r="M3747"/>
      <c r="N3747"/>
      <c r="O3747" t="s">
        <v>249</v>
      </c>
      <c r="P3747"/>
      <c r="Q3747"/>
      <c r="R3747"/>
      <c r="S3747" t="s">
        <v>168</v>
      </c>
      <c r="T3747" t="s">
        <v>168</v>
      </c>
      <c r="U3747"/>
      <c r="V3747"/>
      <c r="W3747"/>
      <c r="X3747"/>
      <c r="Y3747"/>
      <c r="Z3747"/>
      <c r="AA3747"/>
      <c r="AB3747"/>
      <c r="AC3747"/>
      <c r="AD3747" t="s">
        <v>240</v>
      </c>
      <c r="AE3747"/>
      <c r="AF3747"/>
      <c r="AG3747"/>
      <c r="AH3747"/>
      <c r="AI3747"/>
      <c r="AJ3747"/>
      <c r="AK3747"/>
      <c r="AL3747"/>
      <c r="AM3747" t="s">
        <v>169</v>
      </c>
      <c r="AN3747"/>
      <c r="AO3747"/>
      <c r="AP3747" t="s">
        <v>167</v>
      </c>
      <c r="AQ3747"/>
      <c r="AR3747"/>
      <c r="AS3747"/>
      <c r="AT3747"/>
      <c r="AU3747">
        <v>0</v>
      </c>
      <c r="AV3747" t="s">
        <v>168</v>
      </c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>
        <v>5</v>
      </c>
      <c r="BN3747">
        <v>999</v>
      </c>
      <c r="BO3747">
        <v>0</v>
      </c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  <c r="CH3747"/>
      <c r="CI3747"/>
      <c r="CJ3747"/>
      <c r="CK3747"/>
      <c r="CL3747"/>
      <c r="CM3747"/>
      <c r="CN3747"/>
      <c r="CO3747"/>
      <c r="CP3747"/>
      <c r="CQ3747"/>
      <c r="CR3747"/>
      <c r="CS3747"/>
      <c r="CT3747"/>
      <c r="CU3747"/>
      <c r="CV3747"/>
      <c r="CW3747"/>
      <c r="CX3747"/>
      <c r="CY3747"/>
      <c r="CZ3747"/>
      <c r="DA3747"/>
      <c r="DB3747"/>
      <c r="DC3747"/>
      <c r="DD3747"/>
      <c r="DE3747"/>
      <c r="DF3747"/>
      <c r="DG3747"/>
      <c r="DH3747"/>
      <c r="DI3747"/>
      <c r="DJ3747"/>
      <c r="DK3747"/>
      <c r="DL3747"/>
      <c r="DM3747"/>
      <c r="DN3747"/>
      <c r="DO3747"/>
      <c r="DP3747"/>
      <c r="DQ3747"/>
      <c r="DR3747"/>
      <c r="DS3747"/>
      <c r="DT3747"/>
      <c r="DU3747"/>
      <c r="DV3747"/>
      <c r="DW3747"/>
      <c r="DX3747"/>
      <c r="DY3747"/>
      <c r="DZ3747"/>
      <c r="EA3747"/>
      <c r="EB3747"/>
      <c r="EC3747"/>
      <c r="ED3747"/>
      <c r="EE3747"/>
      <c r="EF3747"/>
      <c r="EG3747"/>
      <c r="EH3747"/>
      <c r="EI3747"/>
      <c r="EJ3747"/>
      <c r="EK3747"/>
      <c r="EL3747"/>
      <c r="EM3747"/>
      <c r="EN3747"/>
      <c r="EO3747"/>
      <c r="EP3747"/>
      <c r="EQ3747"/>
      <c r="ER3747"/>
      <c r="ES3747"/>
      <c r="ET3747"/>
      <c r="EU3747"/>
      <c r="EV3747"/>
      <c r="EW3747"/>
      <c r="EX3747"/>
      <c r="EY3747"/>
      <c r="EZ3747"/>
      <c r="FA3747">
        <v>0</v>
      </c>
      <c r="FB3747"/>
      <c r="FC3747"/>
      <c r="FD3747"/>
      <c r="FE3747">
        <v>0</v>
      </c>
      <c r="FF3747"/>
      <c r="FG3747"/>
      <c r="FH3747"/>
      <c r="FI3747"/>
      <c r="FJ3747"/>
      <c r="FK3747"/>
      <c r="FL3747"/>
      <c r="FM3747"/>
      <c r="FN3747"/>
      <c r="FO3747"/>
      <c r="FP3747"/>
      <c r="FQ3747"/>
      <c r="FR3747">
        <v>0</v>
      </c>
      <c r="FS3747">
        <v>0</v>
      </c>
      <c r="FT3747">
        <v>0</v>
      </c>
      <c r="FU3747"/>
      <c r="FV3747"/>
      <c r="FW3747"/>
      <c r="FX3747"/>
      <c r="FY3747"/>
      <c r="FZ3747"/>
      <c r="GA3747"/>
      <c r="GB3747"/>
      <c r="GC3747"/>
      <c r="GD3747"/>
      <c r="GE3747"/>
      <c r="GF3747"/>
      <c r="GG3747"/>
      <c r="GH3747"/>
      <c r="GI3747"/>
      <c r="GJ3747"/>
      <c r="GK3747"/>
    </row>
    <row r="3748" spans="1:193" x14ac:dyDescent="0.2">
      <c r="A3748" t="s">
        <v>2107</v>
      </c>
      <c r="B3748" t="s">
        <v>195</v>
      </c>
      <c r="C3748">
        <v>3320200029</v>
      </c>
      <c r="D3748">
        <v>3</v>
      </c>
      <c r="E3748" t="s">
        <v>171</v>
      </c>
      <c r="F3748" s="5">
        <v>39538</v>
      </c>
      <c r="G3748"/>
      <c r="H3748" t="s">
        <v>182</v>
      </c>
      <c r="I3748" t="s">
        <v>168</v>
      </c>
      <c r="J3748"/>
      <c r="K3748"/>
      <c r="L3748"/>
      <c r="M3748"/>
      <c r="N3748"/>
      <c r="O3748" t="s">
        <v>249</v>
      </c>
      <c r="P3748"/>
      <c r="Q3748"/>
      <c r="R3748"/>
      <c r="S3748" t="s">
        <v>168</v>
      </c>
      <c r="T3748" t="s">
        <v>168</v>
      </c>
      <c r="U3748"/>
      <c r="V3748"/>
      <c r="W3748"/>
      <c r="X3748"/>
      <c r="Y3748"/>
      <c r="Z3748"/>
      <c r="AA3748"/>
      <c r="AB3748"/>
      <c r="AC3748"/>
      <c r="AD3748" t="s">
        <v>240</v>
      </c>
      <c r="AE3748"/>
      <c r="AF3748"/>
      <c r="AG3748"/>
      <c r="AH3748"/>
      <c r="AI3748"/>
      <c r="AJ3748"/>
      <c r="AK3748"/>
      <c r="AL3748"/>
      <c r="AM3748" t="s">
        <v>169</v>
      </c>
      <c r="AN3748"/>
      <c r="AO3748"/>
      <c r="AP3748" t="s">
        <v>167</v>
      </c>
      <c r="AQ3748"/>
      <c r="AR3748"/>
      <c r="AS3748"/>
      <c r="AT3748"/>
      <c r="AU3748">
        <v>0</v>
      </c>
      <c r="AV3748" t="s">
        <v>168</v>
      </c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>
        <v>5</v>
      </c>
      <c r="BN3748">
        <v>999</v>
      </c>
      <c r="BO3748">
        <v>0</v>
      </c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  <c r="CH3748"/>
      <c r="CI3748"/>
      <c r="CJ3748"/>
      <c r="CK3748"/>
      <c r="CL3748"/>
      <c r="CM3748"/>
      <c r="CN3748"/>
      <c r="CO3748"/>
      <c r="CP3748"/>
      <c r="CQ3748"/>
      <c r="CR3748"/>
      <c r="CS3748"/>
      <c r="CT3748"/>
      <c r="CU3748"/>
      <c r="CV3748"/>
      <c r="CW3748"/>
      <c r="CX3748"/>
      <c r="CY3748"/>
      <c r="CZ3748"/>
      <c r="DA3748"/>
      <c r="DB3748"/>
      <c r="DC3748"/>
      <c r="DD3748"/>
      <c r="DE3748"/>
      <c r="DF3748"/>
      <c r="DG3748"/>
      <c r="DH3748"/>
      <c r="DI3748"/>
      <c r="DJ3748"/>
      <c r="DK3748"/>
      <c r="DL3748"/>
      <c r="DM3748"/>
      <c r="DN3748"/>
      <c r="DO3748"/>
      <c r="DP3748"/>
      <c r="DQ3748"/>
      <c r="DR3748"/>
      <c r="DS3748"/>
      <c r="DT3748"/>
      <c r="DU3748"/>
      <c r="DV3748"/>
      <c r="DW3748"/>
      <c r="DX3748"/>
      <c r="DY3748"/>
      <c r="DZ3748"/>
      <c r="EA3748"/>
      <c r="EB3748"/>
      <c r="EC3748"/>
      <c r="ED3748"/>
      <c r="EE3748"/>
      <c r="EF3748"/>
      <c r="EG3748"/>
      <c r="EH3748"/>
      <c r="EI3748"/>
      <c r="EJ3748"/>
      <c r="EK3748"/>
      <c r="EL3748"/>
      <c r="EM3748"/>
      <c r="EN3748"/>
      <c r="EO3748"/>
      <c r="EP3748"/>
      <c r="EQ3748"/>
      <c r="ER3748"/>
      <c r="ES3748"/>
      <c r="ET3748"/>
      <c r="EU3748"/>
      <c r="EV3748"/>
      <c r="EW3748"/>
      <c r="EX3748"/>
      <c r="EY3748"/>
      <c r="EZ3748"/>
      <c r="FA3748">
        <v>0</v>
      </c>
      <c r="FB3748"/>
      <c r="FC3748"/>
      <c r="FD3748"/>
      <c r="FE3748">
        <v>0</v>
      </c>
      <c r="FF3748"/>
      <c r="FG3748"/>
      <c r="FH3748"/>
      <c r="FI3748"/>
      <c r="FJ3748"/>
      <c r="FK3748"/>
      <c r="FL3748"/>
      <c r="FM3748"/>
      <c r="FN3748"/>
      <c r="FO3748"/>
      <c r="FP3748"/>
      <c r="FQ3748"/>
      <c r="FR3748">
        <v>0</v>
      </c>
      <c r="FS3748">
        <v>0</v>
      </c>
      <c r="FT3748">
        <v>0</v>
      </c>
      <c r="FU3748"/>
      <c r="FV3748"/>
      <c r="FW3748"/>
      <c r="FX3748"/>
      <c r="FY3748"/>
      <c r="FZ3748"/>
      <c r="GA3748"/>
      <c r="GB3748"/>
      <c r="GC3748"/>
      <c r="GD3748"/>
      <c r="GE3748"/>
      <c r="GF3748"/>
      <c r="GG3748"/>
      <c r="GH3748"/>
      <c r="GI3748"/>
      <c r="GJ3748"/>
      <c r="GK3748"/>
    </row>
    <row r="3749" spans="1:193" x14ac:dyDescent="0.2">
      <c r="A3749" t="s">
        <v>2107</v>
      </c>
      <c r="B3749" t="s">
        <v>195</v>
      </c>
      <c r="C3749">
        <v>3320200029</v>
      </c>
      <c r="D3749">
        <v>4</v>
      </c>
      <c r="E3749" t="s">
        <v>171</v>
      </c>
      <c r="F3749" s="5">
        <v>39538</v>
      </c>
      <c r="G3749"/>
      <c r="H3749" t="s">
        <v>182</v>
      </c>
      <c r="I3749" t="s">
        <v>168</v>
      </c>
      <c r="J3749"/>
      <c r="K3749"/>
      <c r="L3749"/>
      <c r="M3749"/>
      <c r="N3749"/>
      <c r="O3749" t="s">
        <v>168</v>
      </c>
      <c r="P3749"/>
      <c r="Q3749"/>
      <c r="R3749"/>
      <c r="S3749" t="s">
        <v>168</v>
      </c>
      <c r="T3749" t="s">
        <v>168</v>
      </c>
      <c r="U3749"/>
      <c r="V3749"/>
      <c r="W3749"/>
      <c r="X3749"/>
      <c r="Y3749"/>
      <c r="Z3749"/>
      <c r="AA3749"/>
      <c r="AB3749"/>
      <c r="AC3749"/>
      <c r="AD3749" t="s">
        <v>240</v>
      </c>
      <c r="AE3749"/>
      <c r="AF3749"/>
      <c r="AG3749"/>
      <c r="AH3749"/>
      <c r="AI3749"/>
      <c r="AJ3749"/>
      <c r="AK3749"/>
      <c r="AL3749"/>
      <c r="AM3749" t="s">
        <v>169</v>
      </c>
      <c r="AN3749"/>
      <c r="AO3749"/>
      <c r="AP3749" t="s">
        <v>167</v>
      </c>
      <c r="AQ3749"/>
      <c r="AR3749"/>
      <c r="AS3749"/>
      <c r="AT3749"/>
      <c r="AU3749">
        <v>0</v>
      </c>
      <c r="AV3749" t="s">
        <v>168</v>
      </c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>
        <v>6</v>
      </c>
      <c r="BN3749">
        <v>999</v>
      </c>
      <c r="BO3749">
        <v>0</v>
      </c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  <c r="CH3749"/>
      <c r="CI3749"/>
      <c r="CJ3749"/>
      <c r="CK3749"/>
      <c r="CL3749"/>
      <c r="CM3749"/>
      <c r="CN3749"/>
      <c r="CO3749"/>
      <c r="CP3749"/>
      <c r="CQ3749"/>
      <c r="CR3749"/>
      <c r="CS3749"/>
      <c r="CT3749"/>
      <c r="CU3749"/>
      <c r="CV3749"/>
      <c r="CW3749"/>
      <c r="CX3749"/>
      <c r="CY3749"/>
      <c r="CZ3749"/>
      <c r="DA3749"/>
      <c r="DB3749"/>
      <c r="DC3749"/>
      <c r="DD3749"/>
      <c r="DE3749"/>
      <c r="DF3749"/>
      <c r="DG3749"/>
      <c r="DH3749"/>
      <c r="DI3749"/>
      <c r="DJ3749"/>
      <c r="DK3749"/>
      <c r="DL3749"/>
      <c r="DM3749"/>
      <c r="DN3749"/>
      <c r="DO3749"/>
      <c r="DP3749"/>
      <c r="DQ3749"/>
      <c r="DR3749"/>
      <c r="DS3749"/>
      <c r="DT3749"/>
      <c r="DU3749"/>
      <c r="DV3749"/>
      <c r="DW3749"/>
      <c r="DX3749"/>
      <c r="DY3749"/>
      <c r="DZ3749"/>
      <c r="EA3749"/>
      <c r="EB3749"/>
      <c r="EC3749"/>
      <c r="ED3749"/>
      <c r="EE3749"/>
      <c r="EF3749"/>
      <c r="EG3749"/>
      <c r="EH3749"/>
      <c r="EI3749"/>
      <c r="EJ3749"/>
      <c r="EK3749"/>
      <c r="EL3749"/>
      <c r="EM3749"/>
      <c r="EN3749"/>
      <c r="EO3749"/>
      <c r="EP3749"/>
      <c r="EQ3749"/>
      <c r="ER3749"/>
      <c r="ES3749"/>
      <c r="ET3749"/>
      <c r="EU3749"/>
      <c r="EV3749"/>
      <c r="EW3749"/>
      <c r="EX3749"/>
      <c r="EY3749"/>
      <c r="EZ3749"/>
      <c r="FA3749">
        <v>0</v>
      </c>
      <c r="FB3749"/>
      <c r="FC3749"/>
      <c r="FD3749"/>
      <c r="FE3749">
        <v>0</v>
      </c>
      <c r="FF3749"/>
      <c r="FG3749"/>
      <c r="FH3749"/>
      <c r="FI3749"/>
      <c r="FJ3749"/>
      <c r="FK3749"/>
      <c r="FL3749"/>
      <c r="FM3749"/>
      <c r="FN3749"/>
      <c r="FO3749"/>
      <c r="FP3749"/>
      <c r="FQ3749"/>
      <c r="FR3749">
        <v>0</v>
      </c>
      <c r="FS3749">
        <v>0</v>
      </c>
      <c r="FT3749">
        <v>0</v>
      </c>
      <c r="FU3749"/>
      <c r="FV3749"/>
      <c r="FW3749"/>
      <c r="FX3749"/>
      <c r="FY3749"/>
      <c r="FZ3749"/>
      <c r="GA3749"/>
      <c r="GB3749"/>
      <c r="GC3749"/>
      <c r="GD3749"/>
      <c r="GE3749"/>
      <c r="GF3749"/>
      <c r="GG3749"/>
      <c r="GH3749"/>
      <c r="GI3749"/>
      <c r="GJ3749"/>
      <c r="GK3749"/>
    </row>
    <row r="3750" spans="1:193" x14ac:dyDescent="0.2">
      <c r="A3750" t="s">
        <v>2107</v>
      </c>
      <c r="B3750" t="s">
        <v>195</v>
      </c>
      <c r="C3750">
        <v>3320200029</v>
      </c>
      <c r="D3750">
        <v>5</v>
      </c>
      <c r="E3750" t="s">
        <v>171</v>
      </c>
      <c r="F3750" s="5">
        <v>39538</v>
      </c>
      <c r="G3750"/>
      <c r="H3750" t="s">
        <v>182</v>
      </c>
      <c r="I3750" t="s">
        <v>168</v>
      </c>
      <c r="J3750"/>
      <c r="K3750"/>
      <c r="L3750"/>
      <c r="M3750"/>
      <c r="N3750"/>
      <c r="O3750" t="s">
        <v>168</v>
      </c>
      <c r="P3750"/>
      <c r="Q3750"/>
      <c r="R3750"/>
      <c r="S3750" t="s">
        <v>168</v>
      </c>
      <c r="T3750" t="s">
        <v>168</v>
      </c>
      <c r="U3750"/>
      <c r="V3750"/>
      <c r="W3750"/>
      <c r="X3750"/>
      <c r="Y3750"/>
      <c r="Z3750"/>
      <c r="AA3750"/>
      <c r="AB3750"/>
      <c r="AC3750"/>
      <c r="AD3750" t="s">
        <v>240</v>
      </c>
      <c r="AE3750"/>
      <c r="AF3750"/>
      <c r="AG3750"/>
      <c r="AH3750"/>
      <c r="AI3750"/>
      <c r="AJ3750"/>
      <c r="AK3750"/>
      <c r="AL3750"/>
      <c r="AM3750" t="s">
        <v>169</v>
      </c>
      <c r="AN3750"/>
      <c r="AO3750"/>
      <c r="AP3750" t="s">
        <v>167</v>
      </c>
      <c r="AQ3750"/>
      <c r="AR3750"/>
      <c r="AS3750"/>
      <c r="AT3750"/>
      <c r="AU3750">
        <v>0</v>
      </c>
      <c r="AV3750" t="s">
        <v>168</v>
      </c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>
        <v>6</v>
      </c>
      <c r="BN3750">
        <v>999</v>
      </c>
      <c r="BO3750">
        <v>0</v>
      </c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  <c r="CH3750"/>
      <c r="CI3750"/>
      <c r="CJ3750"/>
      <c r="CK3750"/>
      <c r="CL3750"/>
      <c r="CM3750"/>
      <c r="CN3750"/>
      <c r="CO3750"/>
      <c r="CP3750"/>
      <c r="CQ3750"/>
      <c r="CR3750"/>
      <c r="CS3750"/>
      <c r="CT3750"/>
      <c r="CU3750"/>
      <c r="CV3750"/>
      <c r="CW3750"/>
      <c r="CX3750"/>
      <c r="CY3750"/>
      <c r="CZ3750"/>
      <c r="DA3750"/>
      <c r="DB3750"/>
      <c r="DC3750"/>
      <c r="DD3750"/>
      <c r="DE3750"/>
      <c r="DF3750"/>
      <c r="DG3750"/>
      <c r="DH3750"/>
      <c r="DI3750"/>
      <c r="DJ3750"/>
      <c r="DK3750"/>
      <c r="DL3750"/>
      <c r="DM3750"/>
      <c r="DN3750"/>
      <c r="DO3750"/>
      <c r="DP3750"/>
      <c r="DQ3750"/>
      <c r="DR3750"/>
      <c r="DS3750"/>
      <c r="DT3750"/>
      <c r="DU3750"/>
      <c r="DV3750"/>
      <c r="DW3750"/>
      <c r="DX3750"/>
      <c r="DY3750"/>
      <c r="DZ3750"/>
      <c r="EA3750"/>
      <c r="EB3750"/>
      <c r="EC3750"/>
      <c r="ED3750"/>
      <c r="EE3750"/>
      <c r="EF3750"/>
      <c r="EG3750"/>
      <c r="EH3750"/>
      <c r="EI3750"/>
      <c r="EJ3750"/>
      <c r="EK3750"/>
      <c r="EL3750"/>
      <c r="EM3750"/>
      <c r="EN3750"/>
      <c r="EO3750"/>
      <c r="EP3750"/>
      <c r="EQ3750"/>
      <c r="ER3750"/>
      <c r="ES3750"/>
      <c r="ET3750"/>
      <c r="EU3750"/>
      <c r="EV3750"/>
      <c r="EW3750"/>
      <c r="EX3750"/>
      <c r="EY3750"/>
      <c r="EZ3750"/>
      <c r="FA3750">
        <v>0</v>
      </c>
      <c r="FB3750"/>
      <c r="FC3750"/>
      <c r="FD3750"/>
      <c r="FE3750">
        <v>0</v>
      </c>
      <c r="FF3750"/>
      <c r="FG3750"/>
      <c r="FH3750"/>
      <c r="FI3750"/>
      <c r="FJ3750"/>
      <c r="FK3750"/>
      <c r="FL3750"/>
      <c r="FM3750"/>
      <c r="FN3750"/>
      <c r="FO3750"/>
      <c r="FP3750"/>
      <c r="FQ3750"/>
      <c r="FR3750">
        <v>0</v>
      </c>
      <c r="FS3750">
        <v>0</v>
      </c>
      <c r="FT3750">
        <v>0</v>
      </c>
      <c r="FU3750"/>
      <c r="FV3750"/>
      <c r="FW3750"/>
      <c r="FX3750"/>
      <c r="FY3750"/>
      <c r="FZ3750"/>
      <c r="GA3750"/>
      <c r="GB3750"/>
      <c r="GC3750"/>
      <c r="GD3750"/>
      <c r="GE3750"/>
      <c r="GF3750"/>
      <c r="GG3750"/>
      <c r="GH3750"/>
      <c r="GI3750"/>
      <c r="GJ3750"/>
      <c r="GK3750"/>
    </row>
    <row r="3751" spans="1:193" x14ac:dyDescent="0.2">
      <c r="A3751" t="s">
        <v>2107</v>
      </c>
      <c r="B3751" t="s">
        <v>195</v>
      </c>
      <c r="C3751">
        <v>3320200029</v>
      </c>
      <c r="D3751">
        <v>6</v>
      </c>
      <c r="E3751" t="s">
        <v>171</v>
      </c>
      <c r="F3751" s="5">
        <v>39538</v>
      </c>
      <c r="G3751"/>
      <c r="H3751" t="s">
        <v>182</v>
      </c>
      <c r="I3751" t="s">
        <v>168</v>
      </c>
      <c r="J3751"/>
      <c r="K3751"/>
      <c r="L3751"/>
      <c r="M3751"/>
      <c r="N3751"/>
      <c r="O3751" t="s">
        <v>168</v>
      </c>
      <c r="P3751"/>
      <c r="Q3751"/>
      <c r="R3751"/>
      <c r="S3751" t="s">
        <v>168</v>
      </c>
      <c r="T3751" t="s">
        <v>168</v>
      </c>
      <c r="U3751"/>
      <c r="V3751"/>
      <c r="W3751"/>
      <c r="X3751"/>
      <c r="Y3751"/>
      <c r="Z3751"/>
      <c r="AA3751"/>
      <c r="AB3751"/>
      <c r="AC3751"/>
      <c r="AD3751" t="s">
        <v>240</v>
      </c>
      <c r="AE3751"/>
      <c r="AF3751"/>
      <c r="AG3751"/>
      <c r="AH3751"/>
      <c r="AI3751"/>
      <c r="AJ3751"/>
      <c r="AK3751"/>
      <c r="AL3751"/>
      <c r="AM3751" t="s">
        <v>169</v>
      </c>
      <c r="AN3751"/>
      <c r="AO3751"/>
      <c r="AP3751" t="s">
        <v>167</v>
      </c>
      <c r="AQ3751"/>
      <c r="AR3751"/>
      <c r="AS3751"/>
      <c r="AT3751"/>
      <c r="AU3751">
        <v>0</v>
      </c>
      <c r="AV3751" t="s">
        <v>168</v>
      </c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>
        <v>6</v>
      </c>
      <c r="BN3751">
        <v>999</v>
      </c>
      <c r="BO3751">
        <v>0</v>
      </c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  <c r="CH3751"/>
      <c r="CI3751"/>
      <c r="CJ3751"/>
      <c r="CK3751"/>
      <c r="CL3751"/>
      <c r="CM3751"/>
      <c r="CN3751"/>
      <c r="CO3751"/>
      <c r="CP3751"/>
      <c r="CQ3751"/>
      <c r="CR3751"/>
      <c r="CS3751"/>
      <c r="CT3751"/>
      <c r="CU3751"/>
      <c r="CV3751"/>
      <c r="CW3751"/>
      <c r="CX3751"/>
      <c r="CY3751"/>
      <c r="CZ3751"/>
      <c r="DA3751"/>
      <c r="DB3751"/>
      <c r="DC3751"/>
      <c r="DD3751"/>
      <c r="DE3751"/>
      <c r="DF3751"/>
      <c r="DG3751"/>
      <c r="DH3751"/>
      <c r="DI3751"/>
      <c r="DJ3751"/>
      <c r="DK3751"/>
      <c r="DL3751"/>
      <c r="DM3751"/>
      <c r="DN3751"/>
      <c r="DO3751"/>
      <c r="DP3751"/>
      <c r="DQ3751"/>
      <c r="DR3751"/>
      <c r="DS3751"/>
      <c r="DT3751"/>
      <c r="DU3751"/>
      <c r="DV3751"/>
      <c r="DW3751"/>
      <c r="DX3751"/>
      <c r="DY3751"/>
      <c r="DZ3751"/>
      <c r="EA3751"/>
      <c r="EB3751"/>
      <c r="EC3751"/>
      <c r="ED3751"/>
      <c r="EE3751"/>
      <c r="EF3751"/>
      <c r="EG3751"/>
      <c r="EH3751"/>
      <c r="EI3751"/>
      <c r="EJ3751"/>
      <c r="EK3751"/>
      <c r="EL3751"/>
      <c r="EM3751"/>
      <c r="EN3751"/>
      <c r="EO3751"/>
      <c r="EP3751"/>
      <c r="EQ3751"/>
      <c r="ER3751"/>
      <c r="ES3751"/>
      <c r="ET3751"/>
      <c r="EU3751"/>
      <c r="EV3751"/>
      <c r="EW3751"/>
      <c r="EX3751"/>
      <c r="EY3751"/>
      <c r="EZ3751"/>
      <c r="FA3751">
        <v>0</v>
      </c>
      <c r="FB3751"/>
      <c r="FC3751"/>
      <c r="FD3751"/>
      <c r="FE3751">
        <v>0</v>
      </c>
      <c r="FF3751"/>
      <c r="FG3751"/>
      <c r="FH3751"/>
      <c r="FI3751"/>
      <c r="FJ3751"/>
      <c r="FK3751"/>
      <c r="FL3751"/>
      <c r="FM3751"/>
      <c r="FN3751"/>
      <c r="FO3751"/>
      <c r="FP3751"/>
      <c r="FQ3751"/>
      <c r="FR3751">
        <v>0</v>
      </c>
      <c r="FS3751">
        <v>0</v>
      </c>
      <c r="FT3751">
        <v>0</v>
      </c>
      <c r="FU3751"/>
      <c r="FV3751"/>
      <c r="FW3751"/>
      <c r="FX3751"/>
      <c r="FY3751"/>
      <c r="FZ3751"/>
      <c r="GA3751"/>
      <c r="GB3751"/>
      <c r="GC3751"/>
      <c r="GD3751"/>
      <c r="GE3751"/>
      <c r="GF3751"/>
      <c r="GG3751"/>
      <c r="GH3751"/>
      <c r="GI3751"/>
      <c r="GJ3751"/>
      <c r="GK3751"/>
    </row>
    <row r="3752" spans="1:193" x14ac:dyDescent="0.2">
      <c r="A3752" t="s">
        <v>2107</v>
      </c>
      <c r="B3752" t="s">
        <v>195</v>
      </c>
      <c r="C3752">
        <v>3320200029</v>
      </c>
      <c r="D3752">
        <v>7</v>
      </c>
      <c r="E3752" t="s">
        <v>171</v>
      </c>
      <c r="F3752" s="5">
        <v>39538</v>
      </c>
      <c r="G3752"/>
      <c r="H3752" t="s">
        <v>182</v>
      </c>
      <c r="I3752" t="s">
        <v>168</v>
      </c>
      <c r="J3752"/>
      <c r="K3752"/>
      <c r="L3752"/>
      <c r="M3752"/>
      <c r="N3752"/>
      <c r="O3752" t="s">
        <v>168</v>
      </c>
      <c r="P3752"/>
      <c r="Q3752"/>
      <c r="R3752"/>
      <c r="S3752" t="s">
        <v>168</v>
      </c>
      <c r="T3752" t="s">
        <v>168</v>
      </c>
      <c r="U3752"/>
      <c r="V3752"/>
      <c r="W3752"/>
      <c r="X3752"/>
      <c r="Y3752"/>
      <c r="Z3752"/>
      <c r="AA3752"/>
      <c r="AB3752"/>
      <c r="AC3752"/>
      <c r="AD3752" t="s">
        <v>240</v>
      </c>
      <c r="AE3752"/>
      <c r="AF3752"/>
      <c r="AG3752"/>
      <c r="AH3752"/>
      <c r="AI3752"/>
      <c r="AJ3752"/>
      <c r="AK3752"/>
      <c r="AL3752"/>
      <c r="AM3752" t="s">
        <v>169</v>
      </c>
      <c r="AN3752"/>
      <c r="AO3752"/>
      <c r="AP3752" t="s">
        <v>167</v>
      </c>
      <c r="AQ3752"/>
      <c r="AR3752"/>
      <c r="AS3752"/>
      <c r="AT3752"/>
      <c r="AU3752">
        <v>0</v>
      </c>
      <c r="AV3752" t="s">
        <v>168</v>
      </c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>
        <v>6</v>
      </c>
      <c r="BN3752">
        <v>999</v>
      </c>
      <c r="BO3752">
        <v>0</v>
      </c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/>
      <c r="DE3752"/>
      <c r="DF3752"/>
      <c r="DG3752"/>
      <c r="DH3752"/>
      <c r="DI3752"/>
      <c r="DJ3752"/>
      <c r="DK3752"/>
      <c r="DL3752"/>
      <c r="DM3752"/>
      <c r="DN3752"/>
      <c r="DO3752"/>
      <c r="DP3752"/>
      <c r="DQ3752"/>
      <c r="DR3752"/>
      <c r="DS3752"/>
      <c r="DT3752"/>
      <c r="DU3752"/>
      <c r="DV3752"/>
      <c r="DW3752"/>
      <c r="DX3752"/>
      <c r="DY3752"/>
      <c r="DZ3752"/>
      <c r="EA3752"/>
      <c r="EB3752"/>
      <c r="EC3752"/>
      <c r="ED3752"/>
      <c r="EE3752"/>
      <c r="EF3752"/>
      <c r="EG3752"/>
      <c r="EH3752"/>
      <c r="EI3752"/>
      <c r="EJ3752"/>
      <c r="EK3752"/>
      <c r="EL3752"/>
      <c r="EM3752"/>
      <c r="EN3752"/>
      <c r="EO3752"/>
      <c r="EP3752"/>
      <c r="EQ3752"/>
      <c r="ER3752"/>
      <c r="ES3752"/>
      <c r="ET3752"/>
      <c r="EU3752"/>
      <c r="EV3752"/>
      <c r="EW3752"/>
      <c r="EX3752"/>
      <c r="EY3752"/>
      <c r="EZ3752"/>
      <c r="FA3752">
        <v>0</v>
      </c>
      <c r="FB3752"/>
      <c r="FC3752"/>
      <c r="FD3752"/>
      <c r="FE3752">
        <v>0</v>
      </c>
      <c r="FF3752"/>
      <c r="FG3752"/>
      <c r="FH3752"/>
      <c r="FI3752"/>
      <c r="FJ3752"/>
      <c r="FK3752"/>
      <c r="FL3752"/>
      <c r="FM3752"/>
      <c r="FN3752"/>
      <c r="FO3752"/>
      <c r="FP3752"/>
      <c r="FQ3752"/>
      <c r="FR3752">
        <v>0</v>
      </c>
      <c r="FS3752">
        <v>0</v>
      </c>
      <c r="FT3752">
        <v>0</v>
      </c>
      <c r="FU3752"/>
      <c r="FV3752"/>
      <c r="FW3752"/>
      <c r="FX3752"/>
      <c r="FY3752"/>
      <c r="FZ3752"/>
      <c r="GA3752"/>
      <c r="GB3752"/>
      <c r="GC3752"/>
      <c r="GD3752"/>
      <c r="GE3752"/>
      <c r="GF3752"/>
      <c r="GG3752"/>
      <c r="GH3752"/>
      <c r="GI3752"/>
      <c r="GJ3752"/>
      <c r="GK3752"/>
    </row>
    <row r="3753" spans="1:193" x14ac:dyDescent="0.2">
      <c r="A3753" t="s">
        <v>2107</v>
      </c>
      <c r="B3753" t="s">
        <v>195</v>
      </c>
      <c r="C3753">
        <v>3320200029</v>
      </c>
      <c r="D3753">
        <v>8</v>
      </c>
      <c r="E3753" t="s">
        <v>171</v>
      </c>
      <c r="F3753" s="5">
        <v>39538</v>
      </c>
      <c r="G3753"/>
      <c r="H3753" t="s">
        <v>182</v>
      </c>
      <c r="I3753" t="s">
        <v>168</v>
      </c>
      <c r="J3753"/>
      <c r="K3753"/>
      <c r="L3753"/>
      <c r="M3753"/>
      <c r="N3753"/>
      <c r="O3753" t="s">
        <v>168</v>
      </c>
      <c r="P3753"/>
      <c r="Q3753"/>
      <c r="R3753"/>
      <c r="S3753" t="s">
        <v>168</v>
      </c>
      <c r="T3753" t="s">
        <v>168</v>
      </c>
      <c r="U3753"/>
      <c r="V3753"/>
      <c r="W3753"/>
      <c r="X3753"/>
      <c r="Y3753"/>
      <c r="Z3753"/>
      <c r="AA3753"/>
      <c r="AB3753"/>
      <c r="AC3753"/>
      <c r="AD3753" t="s">
        <v>240</v>
      </c>
      <c r="AE3753"/>
      <c r="AF3753"/>
      <c r="AG3753"/>
      <c r="AH3753"/>
      <c r="AI3753"/>
      <c r="AJ3753"/>
      <c r="AK3753"/>
      <c r="AL3753"/>
      <c r="AM3753" t="s">
        <v>169</v>
      </c>
      <c r="AN3753"/>
      <c r="AO3753"/>
      <c r="AP3753" t="s">
        <v>167</v>
      </c>
      <c r="AQ3753"/>
      <c r="AR3753"/>
      <c r="AS3753"/>
      <c r="AT3753"/>
      <c r="AU3753">
        <v>0</v>
      </c>
      <c r="AV3753" t="s">
        <v>168</v>
      </c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>
        <v>6</v>
      </c>
      <c r="BN3753">
        <v>999</v>
      </c>
      <c r="BO3753">
        <v>0</v>
      </c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/>
      <c r="EN3753"/>
      <c r="EO3753"/>
      <c r="EP3753"/>
      <c r="EQ3753"/>
      <c r="ER3753"/>
      <c r="ES3753"/>
      <c r="ET3753"/>
      <c r="EU3753"/>
      <c r="EV3753"/>
      <c r="EW3753"/>
      <c r="EX3753"/>
      <c r="EY3753"/>
      <c r="EZ3753"/>
      <c r="FA3753">
        <v>0</v>
      </c>
      <c r="FB3753"/>
      <c r="FC3753"/>
      <c r="FD3753"/>
      <c r="FE3753">
        <v>0</v>
      </c>
      <c r="FF3753"/>
      <c r="FG3753"/>
      <c r="FH3753"/>
      <c r="FI3753"/>
      <c r="FJ3753"/>
      <c r="FK3753"/>
      <c r="FL3753"/>
      <c r="FM3753"/>
      <c r="FN3753"/>
      <c r="FO3753"/>
      <c r="FP3753"/>
      <c r="FQ3753"/>
      <c r="FR3753">
        <v>0</v>
      </c>
      <c r="FS3753">
        <v>0</v>
      </c>
      <c r="FT3753">
        <v>0</v>
      </c>
      <c r="FU3753"/>
      <c r="FV3753"/>
      <c r="FW3753"/>
      <c r="FX3753"/>
      <c r="FY3753"/>
      <c r="FZ3753"/>
      <c r="GA3753"/>
      <c r="GB3753"/>
      <c r="GC3753"/>
      <c r="GD3753"/>
      <c r="GE3753"/>
      <c r="GF3753"/>
      <c r="GG3753"/>
      <c r="GH3753"/>
      <c r="GI3753"/>
      <c r="GJ3753"/>
      <c r="GK3753"/>
    </row>
    <row r="3754" spans="1:193" x14ac:dyDescent="0.2">
      <c r="A3754" t="s">
        <v>2107</v>
      </c>
      <c r="B3754" t="s">
        <v>195</v>
      </c>
      <c r="C3754">
        <v>3320200029</v>
      </c>
      <c r="D3754">
        <v>9</v>
      </c>
      <c r="E3754" t="s">
        <v>171</v>
      </c>
      <c r="F3754" s="5">
        <v>39538</v>
      </c>
      <c r="G3754"/>
      <c r="H3754" t="s">
        <v>182</v>
      </c>
      <c r="I3754" t="s">
        <v>168</v>
      </c>
      <c r="J3754"/>
      <c r="K3754"/>
      <c r="L3754"/>
      <c r="M3754"/>
      <c r="N3754"/>
      <c r="O3754" t="s">
        <v>249</v>
      </c>
      <c r="P3754"/>
      <c r="Q3754"/>
      <c r="R3754"/>
      <c r="S3754" t="s">
        <v>168</v>
      </c>
      <c r="T3754" t="s">
        <v>168</v>
      </c>
      <c r="U3754"/>
      <c r="V3754"/>
      <c r="W3754"/>
      <c r="X3754"/>
      <c r="Y3754"/>
      <c r="Z3754"/>
      <c r="AA3754"/>
      <c r="AB3754"/>
      <c r="AC3754"/>
      <c r="AD3754" t="s">
        <v>240</v>
      </c>
      <c r="AE3754"/>
      <c r="AF3754"/>
      <c r="AG3754"/>
      <c r="AH3754"/>
      <c r="AI3754"/>
      <c r="AJ3754"/>
      <c r="AK3754"/>
      <c r="AL3754"/>
      <c r="AM3754" t="s">
        <v>169</v>
      </c>
      <c r="AN3754"/>
      <c r="AO3754"/>
      <c r="AP3754" t="s">
        <v>167</v>
      </c>
      <c r="AQ3754"/>
      <c r="AR3754"/>
      <c r="AS3754"/>
      <c r="AT3754"/>
      <c r="AU3754">
        <v>0</v>
      </c>
      <c r="AV3754" t="s">
        <v>168</v>
      </c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>
        <v>5</v>
      </c>
      <c r="BN3754">
        <v>999</v>
      </c>
      <c r="BO3754">
        <v>0</v>
      </c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  <c r="CH3754"/>
      <c r="CI3754"/>
      <c r="CJ3754"/>
      <c r="CK3754"/>
      <c r="CL3754"/>
      <c r="CM3754"/>
      <c r="CN3754"/>
      <c r="CO3754"/>
      <c r="CP3754"/>
      <c r="CQ3754"/>
      <c r="CR3754"/>
      <c r="CS3754"/>
      <c r="CT3754"/>
      <c r="CU3754"/>
      <c r="CV3754"/>
      <c r="CW3754"/>
      <c r="CX3754"/>
      <c r="CY3754"/>
      <c r="CZ3754"/>
      <c r="DA3754"/>
      <c r="DB3754"/>
      <c r="DC3754"/>
      <c r="DD3754"/>
      <c r="DE3754"/>
      <c r="DF3754"/>
      <c r="DG3754"/>
      <c r="DH3754"/>
      <c r="DI3754"/>
      <c r="DJ3754"/>
      <c r="DK3754"/>
      <c r="DL3754"/>
      <c r="DM3754"/>
      <c r="DN3754"/>
      <c r="DO3754"/>
      <c r="DP3754"/>
      <c r="DQ3754"/>
      <c r="DR3754"/>
      <c r="DS3754"/>
      <c r="DT3754"/>
      <c r="DU3754"/>
      <c r="DV3754"/>
      <c r="DW3754"/>
      <c r="DX3754"/>
      <c r="DY3754"/>
      <c r="DZ3754"/>
      <c r="EA3754"/>
      <c r="EB3754"/>
      <c r="EC3754"/>
      <c r="ED3754"/>
      <c r="EE3754"/>
      <c r="EF3754"/>
      <c r="EG3754"/>
      <c r="EH3754"/>
      <c r="EI3754"/>
      <c r="EJ3754"/>
      <c r="EK3754"/>
      <c r="EL3754"/>
      <c r="EM3754"/>
      <c r="EN3754"/>
      <c r="EO3754"/>
      <c r="EP3754"/>
      <c r="EQ3754"/>
      <c r="ER3754"/>
      <c r="ES3754"/>
      <c r="ET3754"/>
      <c r="EU3754"/>
      <c r="EV3754"/>
      <c r="EW3754"/>
      <c r="EX3754"/>
      <c r="EY3754"/>
      <c r="EZ3754"/>
      <c r="FA3754">
        <v>0</v>
      </c>
      <c r="FB3754"/>
      <c r="FC3754"/>
      <c r="FD3754"/>
      <c r="FE3754">
        <v>0</v>
      </c>
      <c r="FF3754"/>
      <c r="FG3754"/>
      <c r="FH3754"/>
      <c r="FI3754"/>
      <c r="FJ3754"/>
      <c r="FK3754"/>
      <c r="FL3754"/>
      <c r="FM3754"/>
      <c r="FN3754"/>
      <c r="FO3754"/>
      <c r="FP3754"/>
      <c r="FQ3754"/>
      <c r="FR3754">
        <v>0</v>
      </c>
      <c r="FS3754">
        <v>0</v>
      </c>
      <c r="FT3754">
        <v>0</v>
      </c>
      <c r="FU3754"/>
      <c r="FV3754"/>
      <c r="FW3754"/>
      <c r="FX3754"/>
      <c r="FY3754"/>
      <c r="FZ3754"/>
      <c r="GA3754"/>
      <c r="GB3754"/>
      <c r="GC3754"/>
      <c r="GD3754"/>
      <c r="GE3754"/>
      <c r="GF3754"/>
      <c r="GG3754"/>
      <c r="GH3754"/>
      <c r="GI3754"/>
      <c r="GJ3754"/>
      <c r="GK3754"/>
    </row>
    <row r="3755" spans="1:193" x14ac:dyDescent="0.2">
      <c r="A3755" t="s">
        <v>2107</v>
      </c>
      <c r="B3755" t="s">
        <v>195</v>
      </c>
      <c r="C3755">
        <v>3320200029</v>
      </c>
      <c r="D3755">
        <v>0</v>
      </c>
      <c r="E3755" t="s">
        <v>171</v>
      </c>
      <c r="F3755" s="5">
        <v>39538</v>
      </c>
      <c r="G3755"/>
      <c r="H3755" t="s">
        <v>182</v>
      </c>
      <c r="I3755" t="s">
        <v>168</v>
      </c>
      <c r="J3755"/>
      <c r="K3755"/>
      <c r="L3755"/>
      <c r="M3755"/>
      <c r="N3755"/>
      <c r="O3755" t="s">
        <v>168</v>
      </c>
      <c r="P3755"/>
      <c r="Q3755"/>
      <c r="R3755"/>
      <c r="S3755" t="s">
        <v>168</v>
      </c>
      <c r="T3755" t="s">
        <v>168</v>
      </c>
      <c r="U3755"/>
      <c r="V3755"/>
      <c r="W3755"/>
      <c r="X3755"/>
      <c r="Y3755"/>
      <c r="Z3755"/>
      <c r="AA3755"/>
      <c r="AB3755"/>
      <c r="AC3755"/>
      <c r="AD3755" t="s">
        <v>240</v>
      </c>
      <c r="AE3755"/>
      <c r="AF3755"/>
      <c r="AG3755"/>
      <c r="AH3755"/>
      <c r="AI3755"/>
      <c r="AJ3755"/>
      <c r="AK3755"/>
      <c r="AL3755"/>
      <c r="AM3755" t="s">
        <v>169</v>
      </c>
      <c r="AN3755"/>
      <c r="AO3755"/>
      <c r="AP3755" t="s">
        <v>167</v>
      </c>
      <c r="AQ3755"/>
      <c r="AR3755"/>
      <c r="AS3755"/>
      <c r="AT3755"/>
      <c r="AU3755">
        <v>0</v>
      </c>
      <c r="AV3755" t="s">
        <v>168</v>
      </c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>
        <v>6</v>
      </c>
      <c r="BN3755">
        <v>999</v>
      </c>
      <c r="BO3755">
        <v>0</v>
      </c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  <c r="CH3755"/>
      <c r="CI3755"/>
      <c r="CJ3755"/>
      <c r="CK3755"/>
      <c r="CL3755"/>
      <c r="CM3755"/>
      <c r="CN3755"/>
      <c r="CO3755"/>
      <c r="CP3755"/>
      <c r="CQ3755"/>
      <c r="CR3755"/>
      <c r="CS3755"/>
      <c r="CT3755"/>
      <c r="CU3755"/>
      <c r="CV3755"/>
      <c r="CW3755"/>
      <c r="CX3755"/>
      <c r="CY3755"/>
      <c r="CZ3755"/>
      <c r="DA3755"/>
      <c r="DB3755"/>
      <c r="DC3755"/>
      <c r="DD3755"/>
      <c r="DE3755"/>
      <c r="DF3755"/>
      <c r="DG3755"/>
      <c r="DH3755"/>
      <c r="DI3755"/>
      <c r="DJ3755"/>
      <c r="DK3755"/>
      <c r="DL3755"/>
      <c r="DM3755"/>
      <c r="DN3755"/>
      <c r="DO3755"/>
      <c r="DP3755"/>
      <c r="DQ3755"/>
      <c r="DR3755"/>
      <c r="DS3755"/>
      <c r="DT3755"/>
      <c r="DU3755"/>
      <c r="DV3755"/>
      <c r="DW3755"/>
      <c r="DX3755"/>
      <c r="DY3755"/>
      <c r="DZ3755"/>
      <c r="EA3755"/>
      <c r="EB3755"/>
      <c r="EC3755"/>
      <c r="ED3755"/>
      <c r="EE3755"/>
      <c r="EF3755"/>
      <c r="EG3755"/>
      <c r="EH3755"/>
      <c r="EI3755"/>
      <c r="EJ3755"/>
      <c r="EK3755"/>
      <c r="EL3755"/>
      <c r="EM3755"/>
      <c r="EN3755"/>
      <c r="EO3755"/>
      <c r="EP3755"/>
      <c r="EQ3755"/>
      <c r="ER3755"/>
      <c r="ES3755"/>
      <c r="ET3755"/>
      <c r="EU3755"/>
      <c r="EV3755"/>
      <c r="EW3755"/>
      <c r="EX3755"/>
      <c r="EY3755"/>
      <c r="EZ3755"/>
      <c r="FA3755">
        <v>0</v>
      </c>
      <c r="FB3755"/>
      <c r="FC3755"/>
      <c r="FD3755"/>
      <c r="FE3755">
        <v>0</v>
      </c>
      <c r="FF3755"/>
      <c r="FG3755"/>
      <c r="FH3755"/>
      <c r="FI3755"/>
      <c r="FJ3755"/>
      <c r="FK3755"/>
      <c r="FL3755"/>
      <c r="FM3755"/>
      <c r="FN3755"/>
      <c r="FO3755"/>
      <c r="FP3755"/>
      <c r="FQ3755"/>
      <c r="FR3755">
        <v>0</v>
      </c>
      <c r="FS3755">
        <v>0</v>
      </c>
      <c r="FT3755">
        <v>0</v>
      </c>
      <c r="FU3755"/>
      <c r="FV3755"/>
      <c r="FW3755"/>
      <c r="FX3755"/>
      <c r="FY3755"/>
      <c r="FZ3755"/>
      <c r="GA3755"/>
      <c r="GB3755"/>
      <c r="GC3755"/>
      <c r="GD3755"/>
      <c r="GE3755"/>
      <c r="GF3755"/>
      <c r="GG3755"/>
      <c r="GH3755"/>
      <c r="GI3755"/>
      <c r="GJ3755"/>
      <c r="GK3755"/>
    </row>
    <row r="3756" spans="1:193" x14ac:dyDescent="0.2">
      <c r="A3756" t="s">
        <v>2107</v>
      </c>
      <c r="B3756" t="s">
        <v>195</v>
      </c>
      <c r="C3756">
        <v>3320200029</v>
      </c>
      <c r="D3756">
        <v>11</v>
      </c>
      <c r="E3756" t="s">
        <v>171</v>
      </c>
      <c r="F3756" s="5">
        <v>39538</v>
      </c>
      <c r="G3756"/>
      <c r="H3756" t="s">
        <v>182</v>
      </c>
      <c r="I3756" t="s">
        <v>168</v>
      </c>
      <c r="J3756"/>
      <c r="K3756"/>
      <c r="L3756"/>
      <c r="M3756"/>
      <c r="N3756"/>
      <c r="O3756" t="s">
        <v>168</v>
      </c>
      <c r="P3756"/>
      <c r="Q3756"/>
      <c r="R3756"/>
      <c r="S3756" t="s">
        <v>168</v>
      </c>
      <c r="T3756" t="s">
        <v>168</v>
      </c>
      <c r="U3756"/>
      <c r="V3756"/>
      <c r="W3756"/>
      <c r="X3756"/>
      <c r="Y3756"/>
      <c r="Z3756"/>
      <c r="AA3756"/>
      <c r="AB3756"/>
      <c r="AC3756"/>
      <c r="AD3756" t="s">
        <v>240</v>
      </c>
      <c r="AE3756"/>
      <c r="AF3756"/>
      <c r="AG3756"/>
      <c r="AH3756"/>
      <c r="AI3756"/>
      <c r="AJ3756"/>
      <c r="AK3756"/>
      <c r="AL3756"/>
      <c r="AM3756" t="s">
        <v>169</v>
      </c>
      <c r="AN3756"/>
      <c r="AO3756"/>
      <c r="AP3756" t="s">
        <v>167</v>
      </c>
      <c r="AQ3756"/>
      <c r="AR3756"/>
      <c r="AS3756"/>
      <c r="AT3756"/>
      <c r="AU3756">
        <v>0</v>
      </c>
      <c r="AV3756" t="s">
        <v>168</v>
      </c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>
        <v>6</v>
      </c>
      <c r="BN3756">
        <v>999</v>
      </c>
      <c r="BO3756">
        <v>0</v>
      </c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  <c r="CH3756"/>
      <c r="CI3756"/>
      <c r="CJ3756"/>
      <c r="CK3756"/>
      <c r="CL3756"/>
      <c r="CM3756"/>
      <c r="CN3756"/>
      <c r="CO3756"/>
      <c r="CP3756"/>
      <c r="CQ3756"/>
      <c r="CR3756"/>
      <c r="CS3756"/>
      <c r="CT3756"/>
      <c r="CU3756"/>
      <c r="CV3756"/>
      <c r="CW3756"/>
      <c r="CX3756"/>
      <c r="CY3756"/>
      <c r="CZ3756"/>
      <c r="DA3756"/>
      <c r="DB3756"/>
      <c r="DC3756"/>
      <c r="DD3756"/>
      <c r="DE3756"/>
      <c r="DF3756"/>
      <c r="DG3756"/>
      <c r="DH3756"/>
      <c r="DI3756"/>
      <c r="DJ3756"/>
      <c r="DK3756"/>
      <c r="DL3756"/>
      <c r="DM3756"/>
      <c r="DN3756"/>
      <c r="DO3756"/>
      <c r="DP3756"/>
      <c r="DQ3756"/>
      <c r="DR3756"/>
      <c r="DS3756"/>
      <c r="DT3756"/>
      <c r="DU3756"/>
      <c r="DV3756"/>
      <c r="DW3756"/>
      <c r="DX3756"/>
      <c r="DY3756"/>
      <c r="DZ3756"/>
      <c r="EA3756"/>
      <c r="EB3756"/>
      <c r="EC3756"/>
      <c r="ED3756"/>
      <c r="EE3756"/>
      <c r="EF3756"/>
      <c r="EG3756"/>
      <c r="EH3756"/>
      <c r="EI3756"/>
      <c r="EJ3756"/>
      <c r="EK3756"/>
      <c r="EL3756"/>
      <c r="EM3756"/>
      <c r="EN3756"/>
      <c r="EO3756"/>
      <c r="EP3756"/>
      <c r="EQ3756"/>
      <c r="ER3756"/>
      <c r="ES3756"/>
      <c r="ET3756"/>
      <c r="EU3756"/>
      <c r="EV3756"/>
      <c r="EW3756"/>
      <c r="EX3756"/>
      <c r="EY3756"/>
      <c r="EZ3756"/>
      <c r="FA3756">
        <v>0</v>
      </c>
      <c r="FB3756"/>
      <c r="FC3756"/>
      <c r="FD3756"/>
      <c r="FE3756">
        <v>0</v>
      </c>
      <c r="FF3756"/>
      <c r="FG3756"/>
      <c r="FH3756"/>
      <c r="FI3756"/>
      <c r="FJ3756"/>
      <c r="FK3756"/>
      <c r="FL3756"/>
      <c r="FM3756"/>
      <c r="FN3756"/>
      <c r="FO3756"/>
      <c r="FP3756"/>
      <c r="FQ3756"/>
      <c r="FR3756">
        <v>0</v>
      </c>
      <c r="FS3756">
        <v>0</v>
      </c>
      <c r="FT3756">
        <v>0</v>
      </c>
      <c r="FU3756"/>
      <c r="FV3756"/>
      <c r="FW3756"/>
      <c r="FX3756"/>
      <c r="FY3756"/>
      <c r="FZ3756"/>
      <c r="GA3756"/>
      <c r="GB3756"/>
      <c r="GC3756"/>
      <c r="GD3756"/>
      <c r="GE3756"/>
      <c r="GF3756"/>
      <c r="GG3756"/>
      <c r="GH3756"/>
      <c r="GI3756"/>
      <c r="GJ3756"/>
      <c r="GK3756"/>
    </row>
    <row r="3757" spans="1:193" x14ac:dyDescent="0.2">
      <c r="A3757" t="s">
        <v>2108</v>
      </c>
      <c r="B3757" t="s">
        <v>195</v>
      </c>
      <c r="C3757">
        <v>3320200052</v>
      </c>
      <c r="D3757">
        <v>4</v>
      </c>
      <c r="E3757" t="s">
        <v>171</v>
      </c>
      <c r="F3757" s="5">
        <v>39538</v>
      </c>
      <c r="G3757"/>
      <c r="H3757" t="s">
        <v>192</v>
      </c>
      <c r="I3757" t="s">
        <v>168</v>
      </c>
      <c r="J3757"/>
      <c r="K3757"/>
      <c r="L3757"/>
      <c r="M3757"/>
      <c r="N3757"/>
      <c r="O3757" t="s">
        <v>168</v>
      </c>
      <c r="P3757"/>
      <c r="Q3757"/>
      <c r="R3757"/>
      <c r="S3757" t="s">
        <v>168</v>
      </c>
      <c r="T3757" t="s">
        <v>168</v>
      </c>
      <c r="U3757"/>
      <c r="V3757"/>
      <c r="W3757"/>
      <c r="X3757"/>
      <c r="Y3757"/>
      <c r="Z3757"/>
      <c r="AA3757"/>
      <c r="AB3757"/>
      <c r="AC3757"/>
      <c r="AD3757" t="s">
        <v>240</v>
      </c>
      <c r="AE3757"/>
      <c r="AF3757"/>
      <c r="AG3757"/>
      <c r="AH3757"/>
      <c r="AI3757"/>
      <c r="AJ3757"/>
      <c r="AK3757"/>
      <c r="AL3757"/>
      <c r="AM3757" t="s">
        <v>169</v>
      </c>
      <c r="AN3757"/>
      <c r="AO3757"/>
      <c r="AP3757" t="s">
        <v>167</v>
      </c>
      <c r="AQ3757"/>
      <c r="AR3757"/>
      <c r="AS3757"/>
      <c r="AT3757"/>
      <c r="AU3757">
        <v>0</v>
      </c>
      <c r="AV3757" t="s">
        <v>168</v>
      </c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>
        <v>4</v>
      </c>
      <c r="BN3757">
        <v>999</v>
      </c>
      <c r="BO3757">
        <v>0</v>
      </c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  <c r="CH3757"/>
      <c r="CI3757"/>
      <c r="CJ3757"/>
      <c r="CK3757"/>
      <c r="CL3757"/>
      <c r="CM3757"/>
      <c r="CN3757"/>
      <c r="CO3757"/>
      <c r="CP3757"/>
      <c r="CQ3757"/>
      <c r="CR3757"/>
      <c r="CS3757"/>
      <c r="CT3757"/>
      <c r="CU3757"/>
      <c r="CV3757"/>
      <c r="CW3757"/>
      <c r="CX3757"/>
      <c r="CY3757"/>
      <c r="CZ3757"/>
      <c r="DA3757"/>
      <c r="DB3757"/>
      <c r="DC3757"/>
      <c r="DD3757"/>
      <c r="DE3757"/>
      <c r="DF3757"/>
      <c r="DG3757"/>
      <c r="DH3757"/>
      <c r="DI3757"/>
      <c r="DJ3757"/>
      <c r="DK3757"/>
      <c r="DL3757"/>
      <c r="DM3757"/>
      <c r="DN3757"/>
      <c r="DO3757"/>
      <c r="DP3757"/>
      <c r="DQ3757"/>
      <c r="DR3757"/>
      <c r="DS3757"/>
      <c r="DT3757"/>
      <c r="DU3757"/>
      <c r="DV3757"/>
      <c r="DW3757"/>
      <c r="DX3757"/>
      <c r="DY3757"/>
      <c r="DZ3757"/>
      <c r="EA3757"/>
      <c r="EB3757"/>
      <c r="EC3757"/>
      <c r="ED3757"/>
      <c r="EE3757"/>
      <c r="EF3757"/>
      <c r="EG3757"/>
      <c r="EH3757"/>
      <c r="EI3757"/>
      <c r="EJ3757"/>
      <c r="EK3757"/>
      <c r="EL3757"/>
      <c r="EM3757"/>
      <c r="EN3757"/>
      <c r="EO3757"/>
      <c r="EP3757"/>
      <c r="EQ3757"/>
      <c r="ER3757"/>
      <c r="ES3757"/>
      <c r="ET3757"/>
      <c r="EU3757"/>
      <c r="EV3757"/>
      <c r="EW3757"/>
      <c r="EX3757"/>
      <c r="EY3757"/>
      <c r="EZ3757"/>
      <c r="FA3757">
        <v>0</v>
      </c>
      <c r="FB3757"/>
      <c r="FC3757"/>
      <c r="FD3757"/>
      <c r="FE3757">
        <v>0</v>
      </c>
      <c r="FF3757"/>
      <c r="FG3757"/>
      <c r="FH3757"/>
      <c r="FI3757"/>
      <c r="FJ3757"/>
      <c r="FK3757"/>
      <c r="FL3757"/>
      <c r="FM3757"/>
      <c r="FN3757"/>
      <c r="FO3757"/>
      <c r="FP3757"/>
      <c r="FQ3757"/>
      <c r="FR3757">
        <v>0</v>
      </c>
      <c r="FS3757">
        <v>0</v>
      </c>
      <c r="FT3757">
        <v>0</v>
      </c>
      <c r="FU3757"/>
      <c r="FV3757"/>
      <c r="FW3757"/>
      <c r="FX3757"/>
      <c r="FY3757"/>
      <c r="FZ3757"/>
      <c r="GA3757"/>
      <c r="GB3757"/>
      <c r="GC3757"/>
      <c r="GD3757"/>
      <c r="GE3757"/>
      <c r="GF3757"/>
      <c r="GG3757"/>
      <c r="GH3757"/>
      <c r="GI3757"/>
      <c r="GJ3757"/>
      <c r="GK3757"/>
    </row>
    <row r="3758" spans="1:193" x14ac:dyDescent="0.2">
      <c r="A3758" t="s">
        <v>2108</v>
      </c>
      <c r="B3758" t="s">
        <v>195</v>
      </c>
      <c r="C3758">
        <v>3320200052</v>
      </c>
      <c r="D3758">
        <v>1</v>
      </c>
      <c r="E3758" t="s">
        <v>171</v>
      </c>
      <c r="F3758" s="5">
        <v>39538</v>
      </c>
      <c r="G3758"/>
      <c r="H3758" t="s">
        <v>192</v>
      </c>
      <c r="I3758" t="s">
        <v>168</v>
      </c>
      <c r="J3758"/>
      <c r="K3758"/>
      <c r="L3758"/>
      <c r="M3758"/>
      <c r="N3758"/>
      <c r="O3758" t="s">
        <v>168</v>
      </c>
      <c r="P3758"/>
      <c r="Q3758"/>
      <c r="R3758"/>
      <c r="S3758" t="s">
        <v>168</v>
      </c>
      <c r="T3758" t="s">
        <v>168</v>
      </c>
      <c r="U3758"/>
      <c r="V3758"/>
      <c r="W3758"/>
      <c r="X3758"/>
      <c r="Y3758"/>
      <c r="Z3758"/>
      <c r="AA3758"/>
      <c r="AB3758"/>
      <c r="AC3758"/>
      <c r="AD3758" t="s">
        <v>240</v>
      </c>
      <c r="AE3758"/>
      <c r="AF3758"/>
      <c r="AG3758"/>
      <c r="AH3758"/>
      <c r="AI3758"/>
      <c r="AJ3758"/>
      <c r="AK3758"/>
      <c r="AL3758"/>
      <c r="AM3758" t="s">
        <v>169</v>
      </c>
      <c r="AN3758"/>
      <c r="AO3758"/>
      <c r="AP3758" t="s">
        <v>167</v>
      </c>
      <c r="AQ3758"/>
      <c r="AR3758"/>
      <c r="AS3758"/>
      <c r="AT3758"/>
      <c r="AU3758">
        <v>0</v>
      </c>
      <c r="AV3758" t="s">
        <v>168</v>
      </c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>
        <v>4</v>
      </c>
      <c r="BN3758">
        <v>999</v>
      </c>
      <c r="BO3758">
        <v>0</v>
      </c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  <c r="DL3758"/>
      <c r="DM3758"/>
      <c r="DN3758"/>
      <c r="DO3758"/>
      <c r="DP3758"/>
      <c r="DQ3758"/>
      <c r="DR3758"/>
      <c r="DS3758"/>
      <c r="DT3758"/>
      <c r="DU3758"/>
      <c r="DV3758"/>
      <c r="DW3758"/>
      <c r="DX3758"/>
      <c r="DY3758"/>
      <c r="DZ3758"/>
      <c r="EA3758"/>
      <c r="EB3758"/>
      <c r="EC3758"/>
      <c r="ED3758"/>
      <c r="EE3758"/>
      <c r="EF3758"/>
      <c r="EG3758"/>
      <c r="EH3758"/>
      <c r="EI3758"/>
      <c r="EJ3758"/>
      <c r="EK3758"/>
      <c r="EL3758"/>
      <c r="EM3758"/>
      <c r="EN3758"/>
      <c r="EO3758"/>
      <c r="EP3758"/>
      <c r="EQ3758"/>
      <c r="ER3758"/>
      <c r="ES3758"/>
      <c r="ET3758"/>
      <c r="EU3758"/>
      <c r="EV3758"/>
      <c r="EW3758"/>
      <c r="EX3758"/>
      <c r="EY3758"/>
      <c r="EZ3758"/>
      <c r="FA3758">
        <v>0</v>
      </c>
      <c r="FB3758"/>
      <c r="FC3758"/>
      <c r="FD3758"/>
      <c r="FE3758">
        <v>0</v>
      </c>
      <c r="FF3758"/>
      <c r="FG3758"/>
      <c r="FH3758"/>
      <c r="FI3758"/>
      <c r="FJ3758"/>
      <c r="FK3758"/>
      <c r="FL3758"/>
      <c r="FM3758"/>
      <c r="FN3758"/>
      <c r="FO3758"/>
      <c r="FP3758"/>
      <c r="FQ3758"/>
      <c r="FR3758">
        <v>0</v>
      </c>
      <c r="FS3758">
        <v>0</v>
      </c>
      <c r="FT3758">
        <v>0</v>
      </c>
      <c r="FU3758"/>
      <c r="FV3758"/>
      <c r="FW3758"/>
      <c r="FX3758"/>
      <c r="FY3758"/>
      <c r="FZ3758"/>
      <c r="GA3758"/>
      <c r="GB3758"/>
      <c r="GC3758"/>
      <c r="GD3758"/>
      <c r="GE3758"/>
      <c r="GF3758"/>
      <c r="GG3758"/>
      <c r="GH3758"/>
      <c r="GI3758"/>
      <c r="GJ3758"/>
      <c r="GK3758"/>
    </row>
    <row r="3759" spans="1:193" x14ac:dyDescent="0.2">
      <c r="A3759" t="s">
        <v>2108</v>
      </c>
      <c r="B3759" t="s">
        <v>195</v>
      </c>
      <c r="C3759">
        <v>3320200052</v>
      </c>
      <c r="D3759">
        <v>2</v>
      </c>
      <c r="E3759" t="s">
        <v>171</v>
      </c>
      <c r="F3759" s="5">
        <v>39538</v>
      </c>
      <c r="G3759"/>
      <c r="H3759" t="s">
        <v>192</v>
      </c>
      <c r="I3759" t="s">
        <v>168</v>
      </c>
      <c r="J3759"/>
      <c r="K3759"/>
      <c r="L3759"/>
      <c r="M3759"/>
      <c r="N3759"/>
      <c r="O3759" t="s">
        <v>168</v>
      </c>
      <c r="P3759"/>
      <c r="Q3759"/>
      <c r="R3759"/>
      <c r="S3759" t="s">
        <v>168</v>
      </c>
      <c r="T3759" t="s">
        <v>168</v>
      </c>
      <c r="U3759"/>
      <c r="V3759"/>
      <c r="W3759"/>
      <c r="X3759"/>
      <c r="Y3759"/>
      <c r="Z3759"/>
      <c r="AA3759"/>
      <c r="AB3759"/>
      <c r="AC3759"/>
      <c r="AD3759" t="s">
        <v>240</v>
      </c>
      <c r="AE3759"/>
      <c r="AF3759"/>
      <c r="AG3759"/>
      <c r="AH3759"/>
      <c r="AI3759"/>
      <c r="AJ3759"/>
      <c r="AK3759"/>
      <c r="AL3759"/>
      <c r="AM3759" t="s">
        <v>169</v>
      </c>
      <c r="AN3759"/>
      <c r="AO3759"/>
      <c r="AP3759" t="s">
        <v>167</v>
      </c>
      <c r="AQ3759"/>
      <c r="AR3759"/>
      <c r="AS3759"/>
      <c r="AT3759"/>
      <c r="AU3759">
        <v>0</v>
      </c>
      <c r="AV3759" t="s">
        <v>168</v>
      </c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>
        <v>4</v>
      </c>
      <c r="BN3759">
        <v>999</v>
      </c>
      <c r="BO3759">
        <v>0</v>
      </c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  <c r="CH3759"/>
      <c r="CI3759"/>
      <c r="CJ3759"/>
      <c r="CK3759"/>
      <c r="CL3759"/>
      <c r="CM3759"/>
      <c r="CN3759"/>
      <c r="CO3759"/>
      <c r="CP3759"/>
      <c r="CQ3759"/>
      <c r="CR3759"/>
      <c r="CS3759"/>
      <c r="CT3759"/>
      <c r="CU3759"/>
      <c r="CV3759"/>
      <c r="CW3759"/>
      <c r="CX3759"/>
      <c r="CY3759"/>
      <c r="CZ3759"/>
      <c r="DA3759"/>
      <c r="DB3759"/>
      <c r="DC3759"/>
      <c r="DD3759"/>
      <c r="DE3759"/>
      <c r="DF3759"/>
      <c r="DG3759"/>
      <c r="DH3759"/>
      <c r="DI3759"/>
      <c r="DJ3759"/>
      <c r="DK3759"/>
      <c r="DL3759"/>
      <c r="DM3759"/>
      <c r="DN3759"/>
      <c r="DO3759"/>
      <c r="DP3759"/>
      <c r="DQ3759"/>
      <c r="DR3759"/>
      <c r="DS3759"/>
      <c r="DT3759"/>
      <c r="DU3759"/>
      <c r="DV3759"/>
      <c r="DW3759"/>
      <c r="DX3759"/>
      <c r="DY3759"/>
      <c r="DZ3759"/>
      <c r="EA3759"/>
      <c r="EB3759"/>
      <c r="EC3759"/>
      <c r="ED3759"/>
      <c r="EE3759"/>
      <c r="EF3759"/>
      <c r="EG3759"/>
      <c r="EH3759"/>
      <c r="EI3759"/>
      <c r="EJ3759"/>
      <c r="EK3759"/>
      <c r="EL3759"/>
      <c r="EM3759"/>
      <c r="EN3759"/>
      <c r="EO3759"/>
      <c r="EP3759"/>
      <c r="EQ3759"/>
      <c r="ER3759"/>
      <c r="ES3759"/>
      <c r="ET3759"/>
      <c r="EU3759"/>
      <c r="EV3759"/>
      <c r="EW3759"/>
      <c r="EX3759"/>
      <c r="EY3759"/>
      <c r="EZ3759"/>
      <c r="FA3759">
        <v>0</v>
      </c>
      <c r="FB3759"/>
      <c r="FC3759"/>
      <c r="FD3759"/>
      <c r="FE3759">
        <v>0</v>
      </c>
      <c r="FF3759"/>
      <c r="FG3759"/>
      <c r="FH3759"/>
      <c r="FI3759"/>
      <c r="FJ3759"/>
      <c r="FK3759"/>
      <c r="FL3759"/>
      <c r="FM3759"/>
      <c r="FN3759"/>
      <c r="FO3759"/>
      <c r="FP3759"/>
      <c r="FQ3759"/>
      <c r="FR3759">
        <v>0</v>
      </c>
      <c r="FS3759">
        <v>0</v>
      </c>
      <c r="FT3759">
        <v>0</v>
      </c>
      <c r="FU3759"/>
      <c r="FV3759"/>
      <c r="FW3759"/>
      <c r="FX3759"/>
      <c r="FY3759"/>
      <c r="FZ3759"/>
      <c r="GA3759"/>
      <c r="GB3759"/>
      <c r="GC3759"/>
      <c r="GD3759"/>
      <c r="GE3759"/>
      <c r="GF3759"/>
      <c r="GG3759"/>
      <c r="GH3759"/>
      <c r="GI3759"/>
      <c r="GJ3759"/>
      <c r="GK3759"/>
    </row>
    <row r="3760" spans="1:193" x14ac:dyDescent="0.2">
      <c r="A3760" t="s">
        <v>2108</v>
      </c>
      <c r="B3760" t="s">
        <v>195</v>
      </c>
      <c r="C3760">
        <v>3320200052</v>
      </c>
      <c r="D3760">
        <v>3</v>
      </c>
      <c r="E3760" t="s">
        <v>171</v>
      </c>
      <c r="F3760" s="5">
        <v>39538</v>
      </c>
      <c r="G3760"/>
      <c r="H3760" t="s">
        <v>192</v>
      </c>
      <c r="I3760" t="s">
        <v>168</v>
      </c>
      <c r="J3760"/>
      <c r="K3760"/>
      <c r="L3760"/>
      <c r="M3760"/>
      <c r="N3760"/>
      <c r="O3760" t="s">
        <v>168</v>
      </c>
      <c r="P3760"/>
      <c r="Q3760"/>
      <c r="R3760"/>
      <c r="S3760" t="s">
        <v>168</v>
      </c>
      <c r="T3760" t="s">
        <v>168</v>
      </c>
      <c r="U3760"/>
      <c r="V3760"/>
      <c r="W3760"/>
      <c r="X3760"/>
      <c r="Y3760"/>
      <c r="Z3760"/>
      <c r="AA3760"/>
      <c r="AB3760"/>
      <c r="AC3760"/>
      <c r="AD3760" t="s">
        <v>240</v>
      </c>
      <c r="AE3760"/>
      <c r="AF3760"/>
      <c r="AG3760"/>
      <c r="AH3760"/>
      <c r="AI3760"/>
      <c r="AJ3760"/>
      <c r="AK3760"/>
      <c r="AL3760"/>
      <c r="AM3760" t="s">
        <v>169</v>
      </c>
      <c r="AN3760"/>
      <c r="AO3760"/>
      <c r="AP3760" t="s">
        <v>167</v>
      </c>
      <c r="AQ3760"/>
      <c r="AR3760"/>
      <c r="AS3760"/>
      <c r="AT3760"/>
      <c r="AU3760">
        <v>0</v>
      </c>
      <c r="AV3760" t="s">
        <v>168</v>
      </c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>
        <v>4</v>
      </c>
      <c r="BN3760">
        <v>999</v>
      </c>
      <c r="BO3760">
        <v>0</v>
      </c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  <c r="CH3760"/>
      <c r="CI3760"/>
      <c r="CJ3760"/>
      <c r="CK3760"/>
      <c r="CL3760"/>
      <c r="CM3760"/>
      <c r="CN3760"/>
      <c r="CO3760"/>
      <c r="CP3760"/>
      <c r="CQ3760"/>
      <c r="CR3760"/>
      <c r="CS3760"/>
      <c r="CT3760"/>
      <c r="CU3760"/>
      <c r="CV3760"/>
      <c r="CW3760"/>
      <c r="CX3760"/>
      <c r="CY3760"/>
      <c r="CZ3760"/>
      <c r="DA3760"/>
      <c r="DB3760"/>
      <c r="DC3760"/>
      <c r="DD3760"/>
      <c r="DE3760"/>
      <c r="DF3760"/>
      <c r="DG3760"/>
      <c r="DH3760"/>
      <c r="DI3760"/>
      <c r="DJ3760"/>
      <c r="DK3760"/>
      <c r="DL3760"/>
      <c r="DM3760"/>
      <c r="DN3760"/>
      <c r="DO3760"/>
      <c r="DP3760"/>
      <c r="DQ3760"/>
      <c r="DR3760"/>
      <c r="DS3760"/>
      <c r="DT3760"/>
      <c r="DU3760"/>
      <c r="DV3760"/>
      <c r="DW3760"/>
      <c r="DX3760"/>
      <c r="DY3760"/>
      <c r="DZ3760"/>
      <c r="EA3760"/>
      <c r="EB3760"/>
      <c r="EC3760"/>
      <c r="ED3760"/>
      <c r="EE3760"/>
      <c r="EF3760"/>
      <c r="EG3760"/>
      <c r="EH3760"/>
      <c r="EI3760"/>
      <c r="EJ3760"/>
      <c r="EK3760"/>
      <c r="EL3760"/>
      <c r="EM3760"/>
      <c r="EN3760"/>
      <c r="EO3760"/>
      <c r="EP3760"/>
      <c r="EQ3760"/>
      <c r="ER3760"/>
      <c r="ES3760"/>
      <c r="ET3760"/>
      <c r="EU3760"/>
      <c r="EV3760"/>
      <c r="EW3760"/>
      <c r="EX3760"/>
      <c r="EY3760"/>
      <c r="EZ3760"/>
      <c r="FA3760">
        <v>0</v>
      </c>
      <c r="FB3760"/>
      <c r="FC3760"/>
      <c r="FD3760"/>
      <c r="FE3760">
        <v>0</v>
      </c>
      <c r="FF3760"/>
      <c r="FG3760"/>
      <c r="FH3760"/>
      <c r="FI3760"/>
      <c r="FJ3760"/>
      <c r="FK3760"/>
      <c r="FL3760"/>
      <c r="FM3760"/>
      <c r="FN3760"/>
      <c r="FO3760"/>
      <c r="FP3760"/>
      <c r="FQ3760"/>
      <c r="FR3760">
        <v>0</v>
      </c>
      <c r="FS3760">
        <v>0</v>
      </c>
      <c r="FT3760">
        <v>0</v>
      </c>
      <c r="FU3760"/>
      <c r="FV3760"/>
      <c r="FW3760"/>
      <c r="FX3760"/>
      <c r="FY3760"/>
      <c r="FZ3760"/>
      <c r="GA3760"/>
      <c r="GB3760"/>
      <c r="GC3760"/>
      <c r="GD3760"/>
      <c r="GE3760"/>
      <c r="GF3760"/>
      <c r="GG3760"/>
      <c r="GH3760"/>
      <c r="GI3760"/>
      <c r="GJ3760"/>
      <c r="GK3760"/>
    </row>
    <row r="3761" spans="1:193" x14ac:dyDescent="0.2">
      <c r="A3761" t="s">
        <v>2411</v>
      </c>
      <c r="B3761" t="s">
        <v>180</v>
      </c>
      <c r="C3761">
        <v>3310500503</v>
      </c>
      <c r="D3761">
        <v>0</v>
      </c>
      <c r="E3761" t="s">
        <v>165</v>
      </c>
      <c r="F3761" s="5">
        <v>46113</v>
      </c>
      <c r="G3761" t="s">
        <v>181</v>
      </c>
      <c r="H3761" t="s">
        <v>192</v>
      </c>
      <c r="I3761" t="s">
        <v>168</v>
      </c>
      <c r="J3761" t="s">
        <v>168</v>
      </c>
      <c r="K3761" t="s">
        <v>168</v>
      </c>
      <c r="L3761"/>
      <c r="M3761"/>
      <c r="N3761" t="s">
        <v>168</v>
      </c>
      <c r="O3761"/>
      <c r="P3761"/>
      <c r="Q3761"/>
      <c r="R3761"/>
      <c r="S3761"/>
      <c r="T3761"/>
      <c r="U3761"/>
      <c r="V3761"/>
      <c r="W3761"/>
      <c r="X3761"/>
      <c r="Y3761"/>
      <c r="Z3761" t="s">
        <v>168</v>
      </c>
      <c r="AA3761"/>
      <c r="AB3761"/>
      <c r="AC3761"/>
      <c r="AD3761" t="s">
        <v>166</v>
      </c>
      <c r="AE3761"/>
      <c r="AF3761"/>
      <c r="AG3761"/>
      <c r="AH3761"/>
      <c r="AI3761"/>
      <c r="AJ3761"/>
      <c r="AK3761" t="s">
        <v>168</v>
      </c>
      <c r="AL3761"/>
      <c r="AM3761"/>
      <c r="AN3761"/>
      <c r="AO3761"/>
      <c r="AP3761" t="s">
        <v>167</v>
      </c>
      <c r="AQ3761"/>
      <c r="AR3761"/>
      <c r="AS3761"/>
      <c r="AT3761"/>
      <c r="AU3761">
        <v>0</v>
      </c>
      <c r="AV3761"/>
      <c r="AW3761"/>
      <c r="AX3761" t="s">
        <v>168</v>
      </c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>
        <v>20</v>
      </c>
      <c r="BN3761">
        <v>0</v>
      </c>
      <c r="BO3761">
        <v>0</v>
      </c>
      <c r="BP3761"/>
      <c r="BQ3761" t="s">
        <v>168</v>
      </c>
      <c r="BR3761"/>
      <c r="BS3761"/>
      <c r="BT3761"/>
      <c r="BU3761"/>
      <c r="BV3761"/>
      <c r="BW3761"/>
      <c r="BX3761"/>
      <c r="BY3761" t="s">
        <v>168</v>
      </c>
      <c r="BZ3761"/>
      <c r="CA3761"/>
      <c r="CB3761"/>
      <c r="CC3761"/>
      <c r="CD3761" t="s">
        <v>168</v>
      </c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 s="5">
        <v>45962</v>
      </c>
      <c r="DE3761" s="5">
        <v>48152</v>
      </c>
      <c r="DF3761"/>
      <c r="DG3761"/>
      <c r="DH3761"/>
      <c r="DI3761"/>
      <c r="DJ3761"/>
      <c r="DK3761"/>
      <c r="DL3761"/>
      <c r="DM3761"/>
      <c r="DN3761"/>
      <c r="DO3761"/>
      <c r="DP3761"/>
      <c r="DQ3761"/>
      <c r="DR3761"/>
      <c r="DS3761"/>
      <c r="DT3761"/>
      <c r="DU3761"/>
      <c r="DV3761"/>
      <c r="DW3761"/>
      <c r="DX3761"/>
      <c r="DY3761"/>
      <c r="DZ3761" t="s">
        <v>169</v>
      </c>
      <c r="EA3761"/>
      <c r="EB3761"/>
      <c r="EC3761"/>
      <c r="ED3761"/>
      <c r="EE3761"/>
      <c r="EF3761"/>
      <c r="EG3761"/>
      <c r="EH3761"/>
      <c r="EI3761"/>
      <c r="EJ3761"/>
      <c r="EK3761"/>
      <c r="EL3761" t="s">
        <v>200</v>
      </c>
      <c r="EM3761"/>
      <c r="EN3761"/>
      <c r="EO3761"/>
      <c r="EP3761" t="s">
        <v>168</v>
      </c>
      <c r="EQ3761"/>
      <c r="ER3761"/>
      <c r="ES3761"/>
      <c r="ET3761" t="s">
        <v>168</v>
      </c>
      <c r="EU3761"/>
      <c r="EV3761"/>
      <c r="EW3761" t="s">
        <v>169</v>
      </c>
      <c r="EX3761"/>
      <c r="EY3761"/>
      <c r="EZ3761"/>
      <c r="FA3761">
        <v>0</v>
      </c>
      <c r="FB3761"/>
      <c r="FC3761"/>
      <c r="FD3761"/>
      <c r="FE3761">
        <v>0</v>
      </c>
      <c r="FF3761"/>
      <c r="FG3761"/>
      <c r="FH3761"/>
      <c r="FI3761"/>
      <c r="FJ3761"/>
      <c r="FK3761" t="s">
        <v>168</v>
      </c>
      <c r="FL3761"/>
      <c r="FM3761"/>
      <c r="FN3761"/>
      <c r="FO3761"/>
      <c r="FP3761"/>
      <c r="FQ3761"/>
      <c r="FR3761">
        <v>0</v>
      </c>
      <c r="FS3761">
        <v>0</v>
      </c>
      <c r="FT3761">
        <v>0</v>
      </c>
      <c r="FU3761"/>
      <c r="FV3761" t="s">
        <v>168</v>
      </c>
      <c r="FW3761"/>
      <c r="FX3761"/>
      <c r="FY3761"/>
      <c r="FZ3761"/>
      <c r="GA3761" t="s">
        <v>168</v>
      </c>
      <c r="GB3761" t="s">
        <v>168</v>
      </c>
      <c r="GC3761" t="s">
        <v>168</v>
      </c>
      <c r="GD3761" t="s">
        <v>168</v>
      </c>
      <c r="GE3761"/>
      <c r="GF3761"/>
      <c r="GG3761" t="s">
        <v>168</v>
      </c>
      <c r="GH3761"/>
      <c r="GI3761" t="s">
        <v>309</v>
      </c>
      <c r="GJ3761"/>
      <c r="GK3761"/>
    </row>
    <row r="3762" spans="1:193" x14ac:dyDescent="0.2">
      <c r="A3762" t="s">
        <v>2109</v>
      </c>
      <c r="B3762" t="s">
        <v>190</v>
      </c>
      <c r="C3762">
        <v>3331100010</v>
      </c>
      <c r="D3762">
        <v>0</v>
      </c>
      <c r="E3762" t="s">
        <v>165</v>
      </c>
      <c r="F3762" s="5">
        <v>45384</v>
      </c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 t="s">
        <v>166</v>
      </c>
      <c r="AE3762"/>
      <c r="AF3762"/>
      <c r="AG3762"/>
      <c r="AH3762"/>
      <c r="AI3762"/>
      <c r="AJ3762"/>
      <c r="AK3762"/>
      <c r="AL3762"/>
      <c r="AM3762"/>
      <c r="AN3762"/>
      <c r="AO3762"/>
      <c r="AP3762" t="s">
        <v>167</v>
      </c>
      <c r="AQ3762"/>
      <c r="AR3762"/>
      <c r="AS3762"/>
      <c r="AT3762"/>
      <c r="AU3762">
        <v>0</v>
      </c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>
        <v>0</v>
      </c>
      <c r="BN3762">
        <v>0</v>
      </c>
      <c r="BO3762">
        <v>0</v>
      </c>
      <c r="BP3762"/>
      <c r="BQ3762"/>
      <c r="BR3762"/>
      <c r="BS3762"/>
      <c r="BT3762" t="s">
        <v>168</v>
      </c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  <c r="CH3762"/>
      <c r="CI3762"/>
      <c r="CJ3762"/>
      <c r="CK3762"/>
      <c r="CL3762"/>
      <c r="CM3762"/>
      <c r="CN3762"/>
      <c r="CO3762"/>
      <c r="CP3762"/>
      <c r="CQ3762"/>
      <c r="CR3762"/>
      <c r="CS3762"/>
      <c r="CT3762"/>
      <c r="CU3762"/>
      <c r="CV3762"/>
      <c r="CW3762"/>
      <c r="CX3762"/>
      <c r="CY3762"/>
      <c r="CZ3762"/>
      <c r="DA3762"/>
      <c r="DB3762"/>
      <c r="DC3762"/>
      <c r="DD3762" s="5">
        <v>45383</v>
      </c>
      <c r="DE3762" s="5">
        <v>47573</v>
      </c>
      <c r="DF3762"/>
      <c r="DG3762"/>
      <c r="DH3762"/>
      <c r="DI3762"/>
      <c r="DJ3762"/>
      <c r="DK3762"/>
      <c r="DL3762"/>
      <c r="DM3762"/>
      <c r="DN3762"/>
      <c r="DO3762"/>
      <c r="DP3762"/>
      <c r="DQ3762"/>
      <c r="DR3762"/>
      <c r="DS3762"/>
      <c r="DT3762"/>
      <c r="DU3762"/>
      <c r="DV3762"/>
      <c r="DW3762"/>
      <c r="DX3762"/>
      <c r="DY3762"/>
      <c r="DZ3762"/>
      <c r="EA3762"/>
      <c r="EB3762"/>
      <c r="EC3762"/>
      <c r="ED3762"/>
      <c r="EE3762"/>
      <c r="EF3762"/>
      <c r="EG3762"/>
      <c r="EH3762"/>
      <c r="EI3762"/>
      <c r="EJ3762"/>
      <c r="EK3762"/>
      <c r="EL3762"/>
      <c r="EM3762" t="s">
        <v>176</v>
      </c>
      <c r="EN3762" t="s">
        <v>177</v>
      </c>
      <c r="EO3762" t="s">
        <v>176</v>
      </c>
      <c r="EP3762"/>
      <c r="EQ3762"/>
      <c r="ER3762"/>
      <c r="ES3762"/>
      <c r="ET3762"/>
      <c r="EU3762"/>
      <c r="EV3762"/>
      <c r="EW3762" t="s">
        <v>169</v>
      </c>
      <c r="EX3762"/>
      <c r="EY3762"/>
      <c r="EZ3762"/>
      <c r="FA3762">
        <v>0</v>
      </c>
      <c r="FB3762"/>
      <c r="FC3762"/>
      <c r="FD3762"/>
      <c r="FE3762">
        <v>0</v>
      </c>
      <c r="FF3762"/>
      <c r="FG3762"/>
      <c r="FH3762"/>
      <c r="FI3762" t="s">
        <v>168</v>
      </c>
      <c r="FJ3762"/>
      <c r="FK3762" t="s">
        <v>168</v>
      </c>
      <c r="FL3762"/>
      <c r="FM3762"/>
      <c r="FN3762"/>
      <c r="FO3762" t="s">
        <v>168</v>
      </c>
      <c r="FP3762"/>
      <c r="FQ3762"/>
      <c r="FR3762">
        <v>0</v>
      </c>
      <c r="FS3762">
        <v>0</v>
      </c>
      <c r="FT3762">
        <v>0</v>
      </c>
      <c r="FU3762"/>
      <c r="FV3762"/>
      <c r="FW3762"/>
      <c r="FX3762"/>
      <c r="FY3762"/>
      <c r="FZ3762" t="s">
        <v>168</v>
      </c>
      <c r="GA3762" t="s">
        <v>168</v>
      </c>
      <c r="GB3762"/>
      <c r="GC3762" t="s">
        <v>168</v>
      </c>
      <c r="GD3762" t="s">
        <v>168</v>
      </c>
      <c r="GE3762"/>
      <c r="GF3762"/>
      <c r="GG3762"/>
      <c r="GH3762"/>
      <c r="GI3762"/>
      <c r="GJ3762"/>
      <c r="GK3762"/>
    </row>
    <row r="3763" spans="1:193" x14ac:dyDescent="0.2">
      <c r="A3763" t="s">
        <v>2109</v>
      </c>
      <c r="B3763" t="s">
        <v>262</v>
      </c>
      <c r="C3763">
        <v>3331100010</v>
      </c>
      <c r="D3763">
        <v>0</v>
      </c>
      <c r="E3763" t="s">
        <v>165</v>
      </c>
      <c r="F3763" s="5">
        <v>45748</v>
      </c>
      <c r="G3763"/>
      <c r="H3763"/>
      <c r="I3763"/>
      <c r="J3763"/>
      <c r="K3763"/>
      <c r="L3763" t="s">
        <v>177</v>
      </c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 t="s">
        <v>166</v>
      </c>
      <c r="AE3763"/>
      <c r="AF3763"/>
      <c r="AG3763"/>
      <c r="AH3763"/>
      <c r="AI3763"/>
      <c r="AJ3763"/>
      <c r="AK3763"/>
      <c r="AL3763"/>
      <c r="AM3763"/>
      <c r="AN3763"/>
      <c r="AO3763"/>
      <c r="AP3763" t="s">
        <v>167</v>
      </c>
      <c r="AQ3763"/>
      <c r="AR3763"/>
      <c r="AS3763"/>
      <c r="AT3763"/>
      <c r="AU3763">
        <v>0</v>
      </c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>
        <v>0</v>
      </c>
      <c r="BN3763">
        <v>0</v>
      </c>
      <c r="BO3763">
        <v>0</v>
      </c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  <c r="CH3763"/>
      <c r="CI3763"/>
      <c r="CJ3763"/>
      <c r="CK3763"/>
      <c r="CL3763"/>
      <c r="CM3763"/>
      <c r="CN3763"/>
      <c r="CO3763"/>
      <c r="CP3763" t="s">
        <v>168</v>
      </c>
      <c r="CQ3763"/>
      <c r="CR3763"/>
      <c r="CS3763"/>
      <c r="CT3763"/>
      <c r="CU3763"/>
      <c r="CV3763"/>
      <c r="CW3763"/>
      <c r="CX3763"/>
      <c r="CY3763"/>
      <c r="CZ3763"/>
      <c r="DA3763"/>
      <c r="DB3763"/>
      <c r="DC3763"/>
      <c r="DD3763" s="5">
        <v>45748</v>
      </c>
      <c r="DE3763" s="5">
        <v>47938</v>
      </c>
      <c r="DF3763"/>
      <c r="DG3763"/>
      <c r="DH3763"/>
      <c r="DI3763"/>
      <c r="DJ3763"/>
      <c r="DK3763"/>
      <c r="DL3763"/>
      <c r="DM3763"/>
      <c r="DN3763"/>
      <c r="DO3763"/>
      <c r="DP3763"/>
      <c r="DQ3763"/>
      <c r="DR3763"/>
      <c r="DS3763"/>
      <c r="DT3763"/>
      <c r="DU3763"/>
      <c r="DV3763"/>
      <c r="DW3763"/>
      <c r="DX3763"/>
      <c r="DY3763"/>
      <c r="DZ3763"/>
      <c r="EA3763"/>
      <c r="EB3763"/>
      <c r="EC3763"/>
      <c r="ED3763"/>
      <c r="EE3763"/>
      <c r="EF3763"/>
      <c r="EG3763"/>
      <c r="EH3763"/>
      <c r="EI3763"/>
      <c r="EJ3763"/>
      <c r="EK3763"/>
      <c r="EL3763"/>
      <c r="EM3763"/>
      <c r="EN3763"/>
      <c r="EO3763"/>
      <c r="EP3763"/>
      <c r="EQ3763"/>
      <c r="ER3763"/>
      <c r="ES3763"/>
      <c r="ET3763"/>
      <c r="EU3763"/>
      <c r="EV3763"/>
      <c r="EW3763" t="s">
        <v>169</v>
      </c>
      <c r="EX3763"/>
      <c r="EY3763"/>
      <c r="EZ3763"/>
      <c r="FA3763">
        <v>0</v>
      </c>
      <c r="FB3763"/>
      <c r="FC3763"/>
      <c r="FD3763"/>
      <c r="FE3763">
        <v>0</v>
      </c>
      <c r="FF3763"/>
      <c r="FG3763"/>
      <c r="FH3763"/>
      <c r="FI3763"/>
      <c r="FJ3763" t="s">
        <v>169</v>
      </c>
      <c r="FK3763" t="s">
        <v>168</v>
      </c>
      <c r="FL3763"/>
      <c r="FM3763"/>
      <c r="FN3763"/>
      <c r="FO3763"/>
      <c r="FP3763"/>
      <c r="FQ3763"/>
      <c r="FR3763">
        <v>0</v>
      </c>
      <c r="FS3763">
        <v>0</v>
      </c>
      <c r="FT3763">
        <v>0</v>
      </c>
      <c r="FU3763"/>
      <c r="FV3763"/>
      <c r="FW3763"/>
      <c r="FX3763"/>
      <c r="FY3763"/>
      <c r="FZ3763" t="s">
        <v>168</v>
      </c>
      <c r="GA3763" t="s">
        <v>168</v>
      </c>
      <c r="GB3763"/>
      <c r="GC3763"/>
      <c r="GD3763" t="s">
        <v>168</v>
      </c>
      <c r="GE3763"/>
      <c r="GF3763"/>
      <c r="GG3763" t="s">
        <v>168</v>
      </c>
      <c r="GH3763"/>
      <c r="GI3763"/>
      <c r="GJ3763"/>
      <c r="GK3763"/>
    </row>
    <row r="3764" spans="1:193" x14ac:dyDescent="0.2">
      <c r="A3764" t="s">
        <v>2109</v>
      </c>
      <c r="B3764" t="s">
        <v>263</v>
      </c>
      <c r="C3764">
        <v>3331100010</v>
      </c>
      <c r="D3764">
        <v>0</v>
      </c>
      <c r="E3764" t="s">
        <v>165</v>
      </c>
      <c r="F3764" s="5">
        <v>45748</v>
      </c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 t="s">
        <v>166</v>
      </c>
      <c r="AE3764"/>
      <c r="AF3764"/>
      <c r="AG3764"/>
      <c r="AH3764"/>
      <c r="AI3764"/>
      <c r="AJ3764"/>
      <c r="AK3764"/>
      <c r="AL3764"/>
      <c r="AM3764"/>
      <c r="AN3764"/>
      <c r="AO3764"/>
      <c r="AP3764" t="s">
        <v>167</v>
      </c>
      <c r="AQ3764"/>
      <c r="AR3764"/>
      <c r="AS3764"/>
      <c r="AT3764"/>
      <c r="AU3764">
        <v>0</v>
      </c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>
        <v>0</v>
      </c>
      <c r="BN3764">
        <v>0</v>
      </c>
      <c r="BO3764">
        <v>0</v>
      </c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  <c r="CH3764"/>
      <c r="CI3764"/>
      <c r="CJ3764"/>
      <c r="CK3764"/>
      <c r="CL3764"/>
      <c r="CM3764"/>
      <c r="CN3764"/>
      <c r="CO3764"/>
      <c r="CP3764" t="s">
        <v>168</v>
      </c>
      <c r="CQ3764"/>
      <c r="CR3764"/>
      <c r="CS3764"/>
      <c r="CT3764"/>
      <c r="CU3764"/>
      <c r="CV3764"/>
      <c r="CW3764"/>
      <c r="CX3764"/>
      <c r="CY3764"/>
      <c r="CZ3764"/>
      <c r="DA3764"/>
      <c r="DB3764"/>
      <c r="DC3764"/>
      <c r="DD3764" s="5">
        <v>45748</v>
      </c>
      <c r="DE3764" s="5">
        <v>47938</v>
      </c>
      <c r="DF3764"/>
      <c r="DG3764"/>
      <c r="DH3764"/>
      <c r="DI3764"/>
      <c r="DJ3764"/>
      <c r="DK3764"/>
      <c r="DL3764"/>
      <c r="DM3764"/>
      <c r="DN3764"/>
      <c r="DO3764"/>
      <c r="DP3764"/>
      <c r="DQ3764"/>
      <c r="DR3764"/>
      <c r="DS3764"/>
      <c r="DT3764"/>
      <c r="DU3764"/>
      <c r="DV3764"/>
      <c r="DW3764"/>
      <c r="DX3764"/>
      <c r="DY3764"/>
      <c r="DZ3764"/>
      <c r="EA3764"/>
      <c r="EB3764"/>
      <c r="EC3764"/>
      <c r="ED3764"/>
      <c r="EE3764"/>
      <c r="EF3764"/>
      <c r="EG3764"/>
      <c r="EH3764"/>
      <c r="EI3764"/>
      <c r="EJ3764"/>
      <c r="EK3764"/>
      <c r="EL3764"/>
      <c r="EM3764"/>
      <c r="EN3764"/>
      <c r="EO3764"/>
      <c r="EP3764"/>
      <c r="EQ3764"/>
      <c r="ER3764"/>
      <c r="ES3764"/>
      <c r="ET3764"/>
      <c r="EU3764"/>
      <c r="EV3764"/>
      <c r="EW3764" t="s">
        <v>169</v>
      </c>
      <c r="EX3764"/>
      <c r="EY3764"/>
      <c r="EZ3764"/>
      <c r="FA3764">
        <v>0</v>
      </c>
      <c r="FB3764"/>
      <c r="FC3764"/>
      <c r="FD3764"/>
      <c r="FE3764">
        <v>0</v>
      </c>
      <c r="FF3764"/>
      <c r="FG3764"/>
      <c r="FH3764"/>
      <c r="FI3764"/>
      <c r="FJ3764" t="s">
        <v>169</v>
      </c>
      <c r="FK3764" t="s">
        <v>168</v>
      </c>
      <c r="FL3764"/>
      <c r="FM3764"/>
      <c r="FN3764"/>
      <c r="FO3764"/>
      <c r="FP3764"/>
      <c r="FQ3764"/>
      <c r="FR3764">
        <v>0</v>
      </c>
      <c r="FS3764">
        <v>0</v>
      </c>
      <c r="FT3764">
        <v>0</v>
      </c>
      <c r="FU3764"/>
      <c r="FV3764"/>
      <c r="FW3764"/>
      <c r="FX3764"/>
      <c r="FY3764"/>
      <c r="FZ3764" t="s">
        <v>168</v>
      </c>
      <c r="GA3764" t="s">
        <v>168</v>
      </c>
      <c r="GB3764"/>
      <c r="GC3764"/>
      <c r="GD3764" t="s">
        <v>168</v>
      </c>
      <c r="GE3764"/>
      <c r="GF3764"/>
      <c r="GG3764" t="s">
        <v>168</v>
      </c>
      <c r="GH3764"/>
      <c r="GI3764"/>
      <c r="GJ3764"/>
      <c r="GK3764"/>
    </row>
    <row r="3765" spans="1:193" x14ac:dyDescent="0.2">
      <c r="A3765" t="s">
        <v>2110</v>
      </c>
      <c r="B3765" t="s">
        <v>1561</v>
      </c>
      <c r="C3765">
        <v>3310300821</v>
      </c>
      <c r="D3765">
        <v>0</v>
      </c>
      <c r="E3765" t="s">
        <v>165</v>
      </c>
      <c r="F3765" s="5">
        <v>45444</v>
      </c>
      <c r="G3765"/>
      <c r="H3765" t="s">
        <v>1562</v>
      </c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 t="s">
        <v>168</v>
      </c>
      <c r="AC3765"/>
      <c r="AD3765" t="s">
        <v>166</v>
      </c>
      <c r="AE3765"/>
      <c r="AF3765"/>
      <c r="AG3765"/>
      <c r="AH3765"/>
      <c r="AI3765"/>
      <c r="AJ3765"/>
      <c r="AK3765"/>
      <c r="AL3765"/>
      <c r="AM3765"/>
      <c r="AN3765"/>
      <c r="AO3765"/>
      <c r="AP3765" t="s">
        <v>167</v>
      </c>
      <c r="AQ3765"/>
      <c r="AR3765"/>
      <c r="AS3765"/>
      <c r="AT3765"/>
      <c r="AU3765">
        <v>0</v>
      </c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>
        <v>0</v>
      </c>
      <c r="BN3765">
        <v>0</v>
      </c>
      <c r="BO3765">
        <v>0</v>
      </c>
      <c r="BP3765"/>
      <c r="BQ3765" t="s">
        <v>168</v>
      </c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  <c r="CH3765"/>
      <c r="CI3765"/>
      <c r="CJ3765"/>
      <c r="CK3765"/>
      <c r="CL3765"/>
      <c r="CM3765"/>
      <c r="CN3765"/>
      <c r="CO3765"/>
      <c r="CP3765"/>
      <c r="CQ3765"/>
      <c r="CR3765"/>
      <c r="CS3765"/>
      <c r="CT3765"/>
      <c r="CU3765"/>
      <c r="CV3765"/>
      <c r="CW3765"/>
      <c r="CX3765"/>
      <c r="CY3765"/>
      <c r="CZ3765"/>
      <c r="DA3765"/>
      <c r="DB3765"/>
      <c r="DC3765"/>
      <c r="DD3765" s="5">
        <v>45505</v>
      </c>
      <c r="DE3765" s="5">
        <v>47695</v>
      </c>
      <c r="DF3765"/>
      <c r="DG3765"/>
      <c r="DH3765"/>
      <c r="DI3765"/>
      <c r="DJ3765"/>
      <c r="DK3765"/>
      <c r="DL3765"/>
      <c r="DM3765"/>
      <c r="DN3765"/>
      <c r="DO3765"/>
      <c r="DP3765"/>
      <c r="DQ3765"/>
      <c r="DR3765"/>
      <c r="DS3765"/>
      <c r="DT3765"/>
      <c r="DU3765"/>
      <c r="DV3765"/>
      <c r="DW3765"/>
      <c r="DX3765"/>
      <c r="DY3765"/>
      <c r="DZ3765"/>
      <c r="EA3765"/>
      <c r="EB3765"/>
      <c r="EC3765"/>
      <c r="ED3765"/>
      <c r="EE3765"/>
      <c r="EF3765"/>
      <c r="EG3765"/>
      <c r="EH3765"/>
      <c r="EI3765"/>
      <c r="EJ3765"/>
      <c r="EK3765"/>
      <c r="EL3765"/>
      <c r="EM3765"/>
      <c r="EN3765"/>
      <c r="EO3765"/>
      <c r="EP3765"/>
      <c r="EQ3765"/>
      <c r="ER3765"/>
      <c r="ES3765"/>
      <c r="ET3765" t="s">
        <v>168</v>
      </c>
      <c r="EU3765"/>
      <c r="EV3765"/>
      <c r="EW3765" t="s">
        <v>169</v>
      </c>
      <c r="EX3765"/>
      <c r="EY3765"/>
      <c r="EZ3765"/>
      <c r="FA3765">
        <v>0</v>
      </c>
      <c r="FB3765"/>
      <c r="FC3765"/>
      <c r="FD3765"/>
      <c r="FE3765">
        <v>0</v>
      </c>
      <c r="FF3765"/>
      <c r="FG3765"/>
      <c r="FH3765"/>
      <c r="FI3765"/>
      <c r="FJ3765" t="s">
        <v>169</v>
      </c>
      <c r="FK3765" t="s">
        <v>168</v>
      </c>
      <c r="FL3765"/>
      <c r="FM3765"/>
      <c r="FN3765"/>
      <c r="FO3765"/>
      <c r="FP3765"/>
      <c r="FQ3765"/>
      <c r="FR3765">
        <v>0</v>
      </c>
      <c r="FS3765">
        <v>0</v>
      </c>
      <c r="FT3765">
        <v>0</v>
      </c>
      <c r="FU3765"/>
      <c r="FV3765"/>
      <c r="FW3765"/>
      <c r="FX3765"/>
      <c r="FY3765"/>
      <c r="FZ3765" t="s">
        <v>168</v>
      </c>
      <c r="GA3765" t="s">
        <v>168</v>
      </c>
      <c r="GB3765"/>
      <c r="GC3765"/>
      <c r="GD3765" t="s">
        <v>168</v>
      </c>
      <c r="GE3765"/>
      <c r="GF3765"/>
      <c r="GG3765"/>
      <c r="GH3765"/>
      <c r="GI3765" t="s">
        <v>168</v>
      </c>
      <c r="GJ3765"/>
      <c r="GK3765"/>
    </row>
    <row r="3766" spans="1:193" x14ac:dyDescent="0.2">
      <c r="A3766" t="s">
        <v>2110</v>
      </c>
      <c r="B3766" t="s">
        <v>190</v>
      </c>
      <c r="C3766">
        <v>3330300017</v>
      </c>
      <c r="D3766">
        <v>0</v>
      </c>
      <c r="E3766" t="s">
        <v>165</v>
      </c>
      <c r="F3766" s="5">
        <v>46082</v>
      </c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 t="s">
        <v>166</v>
      </c>
      <c r="AE3766"/>
      <c r="AF3766"/>
      <c r="AG3766"/>
      <c r="AH3766"/>
      <c r="AI3766"/>
      <c r="AJ3766"/>
      <c r="AK3766"/>
      <c r="AL3766"/>
      <c r="AM3766"/>
      <c r="AN3766"/>
      <c r="AO3766"/>
      <c r="AP3766" t="s">
        <v>167</v>
      </c>
      <c r="AQ3766"/>
      <c r="AR3766"/>
      <c r="AS3766"/>
      <c r="AT3766"/>
      <c r="AU3766">
        <v>0</v>
      </c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>
        <v>0</v>
      </c>
      <c r="BN3766">
        <v>0</v>
      </c>
      <c r="BO3766">
        <v>0</v>
      </c>
      <c r="BP3766"/>
      <c r="BQ3766"/>
      <c r="BR3766"/>
      <c r="BS3766"/>
      <c r="BT3766" t="s">
        <v>168</v>
      </c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  <c r="CH3766"/>
      <c r="CI3766"/>
      <c r="CJ3766"/>
      <c r="CK3766"/>
      <c r="CL3766"/>
      <c r="CM3766"/>
      <c r="CN3766"/>
      <c r="CO3766"/>
      <c r="CP3766"/>
      <c r="CQ3766"/>
      <c r="CR3766"/>
      <c r="CS3766"/>
      <c r="CT3766"/>
      <c r="CU3766"/>
      <c r="CV3766"/>
      <c r="CW3766"/>
      <c r="CX3766"/>
      <c r="CY3766"/>
      <c r="CZ3766"/>
      <c r="DA3766"/>
      <c r="DB3766"/>
      <c r="DC3766"/>
      <c r="DD3766" s="5">
        <v>45383</v>
      </c>
      <c r="DE3766" s="5">
        <v>47573</v>
      </c>
      <c r="DF3766"/>
      <c r="DG3766"/>
      <c r="DH3766"/>
      <c r="DI3766"/>
      <c r="DJ3766"/>
      <c r="DK3766"/>
      <c r="DL3766"/>
      <c r="DM3766"/>
      <c r="DN3766"/>
      <c r="DO3766"/>
      <c r="DP3766"/>
      <c r="DQ3766"/>
      <c r="DR3766"/>
      <c r="DS3766"/>
      <c r="DT3766"/>
      <c r="DU3766"/>
      <c r="DV3766"/>
      <c r="DW3766"/>
      <c r="DX3766"/>
      <c r="DY3766"/>
      <c r="DZ3766"/>
      <c r="EA3766"/>
      <c r="EB3766"/>
      <c r="EC3766"/>
      <c r="ED3766"/>
      <c r="EE3766"/>
      <c r="EF3766"/>
      <c r="EG3766"/>
      <c r="EH3766"/>
      <c r="EI3766"/>
      <c r="EJ3766"/>
      <c r="EK3766"/>
      <c r="EL3766"/>
      <c r="EM3766" t="s">
        <v>177</v>
      </c>
      <c r="EN3766" t="s">
        <v>177</v>
      </c>
      <c r="EO3766" t="s">
        <v>177</v>
      </c>
      <c r="EP3766"/>
      <c r="EQ3766"/>
      <c r="ER3766"/>
      <c r="ES3766"/>
      <c r="ET3766"/>
      <c r="EU3766"/>
      <c r="EV3766"/>
      <c r="EW3766" t="s">
        <v>169</v>
      </c>
      <c r="EX3766"/>
      <c r="EY3766"/>
      <c r="EZ3766"/>
      <c r="FA3766">
        <v>0</v>
      </c>
      <c r="FB3766"/>
      <c r="FC3766"/>
      <c r="FD3766"/>
      <c r="FE3766">
        <v>0</v>
      </c>
      <c r="FF3766"/>
      <c r="FG3766"/>
      <c r="FH3766"/>
      <c r="FI3766" t="s">
        <v>176</v>
      </c>
      <c r="FJ3766"/>
      <c r="FK3766" t="s">
        <v>168</v>
      </c>
      <c r="FL3766"/>
      <c r="FM3766"/>
      <c r="FN3766"/>
      <c r="FO3766" t="s">
        <v>168</v>
      </c>
      <c r="FP3766"/>
      <c r="FQ3766"/>
      <c r="FR3766">
        <v>0</v>
      </c>
      <c r="FS3766">
        <v>0</v>
      </c>
      <c r="FT3766">
        <v>0</v>
      </c>
      <c r="FU3766"/>
      <c r="FV3766"/>
      <c r="FW3766"/>
      <c r="FX3766"/>
      <c r="FY3766"/>
      <c r="FZ3766" t="s">
        <v>168</v>
      </c>
      <c r="GA3766" t="s">
        <v>168</v>
      </c>
      <c r="GB3766"/>
      <c r="GC3766" t="s">
        <v>168</v>
      </c>
      <c r="GD3766" t="s">
        <v>168</v>
      </c>
      <c r="GE3766"/>
      <c r="GF3766"/>
      <c r="GG3766" t="s">
        <v>168</v>
      </c>
      <c r="GH3766"/>
      <c r="GI3766"/>
      <c r="GJ3766"/>
      <c r="GK3766"/>
    </row>
    <row r="3767" spans="1:193" x14ac:dyDescent="0.2">
      <c r="A3767" t="s">
        <v>2110</v>
      </c>
      <c r="B3767" t="s">
        <v>262</v>
      </c>
      <c r="C3767">
        <v>3330300017</v>
      </c>
      <c r="D3767">
        <v>0</v>
      </c>
      <c r="E3767" t="s">
        <v>165</v>
      </c>
      <c r="F3767" s="5">
        <v>45748</v>
      </c>
      <c r="G3767"/>
      <c r="H3767"/>
      <c r="I3767"/>
      <c r="J3767"/>
      <c r="K3767"/>
      <c r="L3767" t="s">
        <v>204</v>
      </c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 t="s">
        <v>166</v>
      </c>
      <c r="AE3767"/>
      <c r="AF3767"/>
      <c r="AG3767"/>
      <c r="AH3767"/>
      <c r="AI3767"/>
      <c r="AJ3767"/>
      <c r="AK3767"/>
      <c r="AL3767"/>
      <c r="AM3767"/>
      <c r="AN3767"/>
      <c r="AO3767"/>
      <c r="AP3767" t="s">
        <v>167</v>
      </c>
      <c r="AQ3767"/>
      <c r="AR3767"/>
      <c r="AS3767"/>
      <c r="AT3767"/>
      <c r="AU3767">
        <v>0</v>
      </c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>
        <v>0</v>
      </c>
      <c r="BN3767">
        <v>0</v>
      </c>
      <c r="BO3767">
        <v>0</v>
      </c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 t="s">
        <v>168</v>
      </c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 s="5">
        <v>45748</v>
      </c>
      <c r="DE3767" s="5">
        <v>47938</v>
      </c>
      <c r="DF3767"/>
      <c r="DG3767"/>
      <c r="DH3767"/>
      <c r="DI3767"/>
      <c r="DJ3767"/>
      <c r="DK3767"/>
      <c r="DL3767"/>
      <c r="DM3767"/>
      <c r="DN3767"/>
      <c r="DO3767"/>
      <c r="DP3767"/>
      <c r="DQ3767"/>
      <c r="DR3767"/>
      <c r="DS3767"/>
      <c r="DT3767"/>
      <c r="DU3767"/>
      <c r="DV3767"/>
      <c r="DW3767"/>
      <c r="DX3767"/>
      <c r="DY3767"/>
      <c r="DZ3767"/>
      <c r="EA3767"/>
      <c r="EB3767"/>
      <c r="EC3767"/>
      <c r="ED3767"/>
      <c r="EE3767"/>
      <c r="EF3767"/>
      <c r="EG3767"/>
      <c r="EH3767"/>
      <c r="EI3767"/>
      <c r="EJ3767"/>
      <c r="EK3767"/>
      <c r="EL3767"/>
      <c r="EM3767"/>
      <c r="EN3767"/>
      <c r="EO3767"/>
      <c r="EP3767"/>
      <c r="EQ3767"/>
      <c r="ER3767"/>
      <c r="ES3767"/>
      <c r="ET3767"/>
      <c r="EU3767"/>
      <c r="EV3767"/>
      <c r="EW3767" t="s">
        <v>169</v>
      </c>
      <c r="EX3767"/>
      <c r="EY3767"/>
      <c r="EZ3767"/>
      <c r="FA3767">
        <v>0</v>
      </c>
      <c r="FB3767"/>
      <c r="FC3767"/>
      <c r="FD3767"/>
      <c r="FE3767">
        <v>0</v>
      </c>
      <c r="FF3767"/>
      <c r="FG3767"/>
      <c r="FH3767"/>
      <c r="FI3767"/>
      <c r="FJ3767" t="s">
        <v>169</v>
      </c>
      <c r="FK3767" t="s">
        <v>168</v>
      </c>
      <c r="FL3767"/>
      <c r="FM3767"/>
      <c r="FN3767"/>
      <c r="FO3767"/>
      <c r="FP3767"/>
      <c r="FQ3767"/>
      <c r="FR3767">
        <v>0</v>
      </c>
      <c r="FS3767">
        <v>0</v>
      </c>
      <c r="FT3767">
        <v>0</v>
      </c>
      <c r="FU3767"/>
      <c r="FV3767"/>
      <c r="FW3767"/>
      <c r="FX3767"/>
      <c r="FY3767"/>
      <c r="FZ3767" t="s">
        <v>168</v>
      </c>
      <c r="GA3767" t="s">
        <v>168</v>
      </c>
      <c r="GB3767"/>
      <c r="GC3767"/>
      <c r="GD3767" t="s">
        <v>168</v>
      </c>
      <c r="GE3767"/>
      <c r="GF3767"/>
      <c r="GG3767" t="s">
        <v>168</v>
      </c>
      <c r="GH3767"/>
      <c r="GI3767"/>
      <c r="GJ3767"/>
      <c r="GK3767"/>
    </row>
    <row r="3768" spans="1:193" x14ac:dyDescent="0.2">
      <c r="A3768" t="s">
        <v>2110</v>
      </c>
      <c r="B3768" t="s">
        <v>263</v>
      </c>
      <c r="C3768">
        <v>3330300017</v>
      </c>
      <c r="D3768">
        <v>0</v>
      </c>
      <c r="E3768" t="s">
        <v>165</v>
      </c>
      <c r="F3768" s="5">
        <v>45748</v>
      </c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 t="s">
        <v>166</v>
      </c>
      <c r="AE3768"/>
      <c r="AF3768"/>
      <c r="AG3768"/>
      <c r="AH3768"/>
      <c r="AI3768"/>
      <c r="AJ3768"/>
      <c r="AK3768"/>
      <c r="AL3768"/>
      <c r="AM3768"/>
      <c r="AN3768"/>
      <c r="AO3768"/>
      <c r="AP3768" t="s">
        <v>167</v>
      </c>
      <c r="AQ3768"/>
      <c r="AR3768"/>
      <c r="AS3768"/>
      <c r="AT3768"/>
      <c r="AU3768">
        <v>0</v>
      </c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>
        <v>0</v>
      </c>
      <c r="BN3768">
        <v>0</v>
      </c>
      <c r="BO3768">
        <v>0</v>
      </c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 t="s">
        <v>168</v>
      </c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 s="5">
        <v>45748</v>
      </c>
      <c r="DE3768" s="5">
        <v>47938</v>
      </c>
      <c r="DF3768"/>
      <c r="DG3768"/>
      <c r="DH3768"/>
      <c r="DI3768"/>
      <c r="DJ3768"/>
      <c r="DK3768"/>
      <c r="DL3768"/>
      <c r="DM3768"/>
      <c r="DN3768"/>
      <c r="DO3768"/>
      <c r="DP3768"/>
      <c r="DQ3768"/>
      <c r="DR3768"/>
      <c r="DS3768"/>
      <c r="DT3768"/>
      <c r="DU3768"/>
      <c r="DV3768"/>
      <c r="DW3768"/>
      <c r="DX3768"/>
      <c r="DY3768"/>
      <c r="DZ3768"/>
      <c r="EA3768"/>
      <c r="EB3768"/>
      <c r="EC3768"/>
      <c r="ED3768"/>
      <c r="EE3768"/>
      <c r="EF3768"/>
      <c r="EG3768"/>
      <c r="EH3768"/>
      <c r="EI3768"/>
      <c r="EJ3768"/>
      <c r="EK3768"/>
      <c r="EL3768"/>
      <c r="EM3768"/>
      <c r="EN3768"/>
      <c r="EO3768"/>
      <c r="EP3768"/>
      <c r="EQ3768"/>
      <c r="ER3768"/>
      <c r="ES3768"/>
      <c r="ET3768"/>
      <c r="EU3768"/>
      <c r="EV3768"/>
      <c r="EW3768" t="s">
        <v>169</v>
      </c>
      <c r="EX3768"/>
      <c r="EY3768"/>
      <c r="EZ3768"/>
      <c r="FA3768">
        <v>0</v>
      </c>
      <c r="FB3768"/>
      <c r="FC3768"/>
      <c r="FD3768"/>
      <c r="FE3768">
        <v>0</v>
      </c>
      <c r="FF3768"/>
      <c r="FG3768"/>
      <c r="FH3768"/>
      <c r="FI3768"/>
      <c r="FJ3768" t="s">
        <v>169</v>
      </c>
      <c r="FK3768" t="s">
        <v>168</v>
      </c>
      <c r="FL3768"/>
      <c r="FM3768"/>
      <c r="FN3768"/>
      <c r="FO3768"/>
      <c r="FP3768"/>
      <c r="FQ3768"/>
      <c r="FR3768">
        <v>0</v>
      </c>
      <c r="FS3768">
        <v>0</v>
      </c>
      <c r="FT3768">
        <v>0</v>
      </c>
      <c r="FU3768"/>
      <c r="FV3768"/>
      <c r="FW3768"/>
      <c r="FX3768"/>
      <c r="FY3768"/>
      <c r="FZ3768" t="s">
        <v>168</v>
      </c>
      <c r="GA3768" t="s">
        <v>168</v>
      </c>
      <c r="GB3768"/>
      <c r="GC3768"/>
      <c r="GD3768" t="s">
        <v>168</v>
      </c>
      <c r="GE3768"/>
      <c r="GF3768"/>
      <c r="GG3768" t="s">
        <v>168</v>
      </c>
      <c r="GH3768"/>
      <c r="GI3768"/>
      <c r="GJ3768"/>
      <c r="GK3768"/>
    </row>
    <row r="3769" spans="1:193" x14ac:dyDescent="0.2">
      <c r="A3769" t="s">
        <v>2111</v>
      </c>
      <c r="B3769" t="s">
        <v>1561</v>
      </c>
      <c r="C3769">
        <v>3311500163</v>
      </c>
      <c r="D3769">
        <v>0</v>
      </c>
      <c r="E3769" t="s">
        <v>165</v>
      </c>
      <c r="F3769" s="5">
        <v>45444</v>
      </c>
      <c r="G3769"/>
      <c r="H3769" t="s">
        <v>1562</v>
      </c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 t="s">
        <v>175</v>
      </c>
      <c r="AC3769"/>
      <c r="AD3769" t="s">
        <v>166</v>
      </c>
      <c r="AE3769"/>
      <c r="AF3769"/>
      <c r="AG3769"/>
      <c r="AH3769"/>
      <c r="AI3769"/>
      <c r="AJ3769"/>
      <c r="AK3769"/>
      <c r="AL3769"/>
      <c r="AM3769"/>
      <c r="AN3769"/>
      <c r="AO3769"/>
      <c r="AP3769" t="s">
        <v>167</v>
      </c>
      <c r="AQ3769"/>
      <c r="AR3769"/>
      <c r="AS3769"/>
      <c r="AT3769"/>
      <c r="AU3769">
        <v>0</v>
      </c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>
        <v>0</v>
      </c>
      <c r="BN3769">
        <v>0</v>
      </c>
      <c r="BO3769">
        <v>0</v>
      </c>
      <c r="BP3769"/>
      <c r="BQ3769" t="s">
        <v>204</v>
      </c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  <c r="CH3769"/>
      <c r="CI3769"/>
      <c r="CJ3769"/>
      <c r="CK3769"/>
      <c r="CL3769"/>
      <c r="CM3769"/>
      <c r="CN3769"/>
      <c r="CO3769"/>
      <c r="CP3769"/>
      <c r="CQ3769"/>
      <c r="CR3769"/>
      <c r="CS3769"/>
      <c r="CT3769"/>
      <c r="CU3769"/>
      <c r="CV3769"/>
      <c r="CW3769"/>
      <c r="CX3769"/>
      <c r="CY3769"/>
      <c r="CZ3769"/>
      <c r="DA3769"/>
      <c r="DB3769"/>
      <c r="DC3769"/>
      <c r="DD3769" s="5">
        <v>45444</v>
      </c>
      <c r="DE3769" s="5">
        <v>47634</v>
      </c>
      <c r="DF3769"/>
      <c r="DG3769"/>
      <c r="DH3769"/>
      <c r="DI3769"/>
      <c r="DJ3769"/>
      <c r="DK3769"/>
      <c r="DL3769"/>
      <c r="DM3769"/>
      <c r="DN3769"/>
      <c r="DO3769"/>
      <c r="DP3769"/>
      <c r="DQ3769"/>
      <c r="DR3769"/>
      <c r="DS3769"/>
      <c r="DT3769"/>
      <c r="DU3769"/>
      <c r="DV3769"/>
      <c r="DW3769"/>
      <c r="DX3769"/>
      <c r="DY3769"/>
      <c r="DZ3769"/>
      <c r="EA3769"/>
      <c r="EB3769"/>
      <c r="EC3769"/>
      <c r="ED3769"/>
      <c r="EE3769"/>
      <c r="EF3769"/>
      <c r="EG3769"/>
      <c r="EH3769"/>
      <c r="EI3769"/>
      <c r="EJ3769"/>
      <c r="EK3769"/>
      <c r="EL3769"/>
      <c r="EM3769"/>
      <c r="EN3769"/>
      <c r="EO3769"/>
      <c r="EP3769"/>
      <c r="EQ3769"/>
      <c r="ER3769"/>
      <c r="ES3769"/>
      <c r="ET3769" t="s">
        <v>168</v>
      </c>
      <c r="EU3769"/>
      <c r="EV3769"/>
      <c r="EW3769" t="s">
        <v>265</v>
      </c>
      <c r="EX3769"/>
      <c r="EY3769"/>
      <c r="EZ3769"/>
      <c r="FA3769">
        <v>0</v>
      </c>
      <c r="FB3769"/>
      <c r="FC3769"/>
      <c r="FD3769"/>
      <c r="FE3769">
        <v>0</v>
      </c>
      <c r="FF3769"/>
      <c r="FG3769"/>
      <c r="FH3769"/>
      <c r="FI3769"/>
      <c r="FJ3769" t="s">
        <v>169</v>
      </c>
      <c r="FK3769" t="s">
        <v>168</v>
      </c>
      <c r="FL3769"/>
      <c r="FM3769"/>
      <c r="FN3769"/>
      <c r="FO3769"/>
      <c r="FP3769"/>
      <c r="FQ3769"/>
      <c r="FR3769">
        <v>0</v>
      </c>
      <c r="FS3769">
        <v>0</v>
      </c>
      <c r="FT3769">
        <v>0</v>
      </c>
      <c r="FU3769"/>
      <c r="FV3769"/>
      <c r="FW3769"/>
      <c r="FX3769"/>
      <c r="FY3769"/>
      <c r="FZ3769" t="s">
        <v>168</v>
      </c>
      <c r="GA3769" t="s">
        <v>168</v>
      </c>
      <c r="GB3769"/>
      <c r="GC3769"/>
      <c r="GD3769" t="s">
        <v>168</v>
      </c>
      <c r="GE3769"/>
      <c r="GF3769"/>
      <c r="GG3769"/>
      <c r="GH3769"/>
      <c r="GI3769" t="s">
        <v>168</v>
      </c>
      <c r="GJ3769"/>
      <c r="GK3769"/>
    </row>
    <row r="3770" spans="1:193" x14ac:dyDescent="0.2">
      <c r="A3770" t="s">
        <v>2111</v>
      </c>
      <c r="B3770" t="s">
        <v>190</v>
      </c>
      <c r="C3770">
        <v>3331500029</v>
      </c>
      <c r="D3770">
        <v>0</v>
      </c>
      <c r="E3770" t="s">
        <v>165</v>
      </c>
      <c r="F3770" s="5">
        <v>45505</v>
      </c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 t="s">
        <v>166</v>
      </c>
      <c r="AE3770"/>
      <c r="AF3770"/>
      <c r="AG3770"/>
      <c r="AH3770"/>
      <c r="AI3770"/>
      <c r="AJ3770"/>
      <c r="AK3770"/>
      <c r="AL3770"/>
      <c r="AM3770"/>
      <c r="AN3770"/>
      <c r="AO3770"/>
      <c r="AP3770" t="s">
        <v>167</v>
      </c>
      <c r="AQ3770"/>
      <c r="AR3770"/>
      <c r="AS3770"/>
      <c r="AT3770"/>
      <c r="AU3770">
        <v>0</v>
      </c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>
        <v>0</v>
      </c>
      <c r="BN3770">
        <v>0</v>
      </c>
      <c r="BO3770">
        <v>0</v>
      </c>
      <c r="BP3770"/>
      <c r="BQ3770"/>
      <c r="BR3770"/>
      <c r="BS3770"/>
      <c r="BT3770" t="s">
        <v>204</v>
      </c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  <c r="CH3770"/>
      <c r="CI3770"/>
      <c r="CJ3770"/>
      <c r="CK3770"/>
      <c r="CL3770"/>
      <c r="CM3770"/>
      <c r="CN3770"/>
      <c r="CO3770"/>
      <c r="CP3770"/>
      <c r="CQ3770"/>
      <c r="CR3770"/>
      <c r="CS3770"/>
      <c r="CT3770"/>
      <c r="CU3770"/>
      <c r="CV3770"/>
      <c r="CW3770"/>
      <c r="CX3770"/>
      <c r="CY3770"/>
      <c r="CZ3770"/>
      <c r="DA3770"/>
      <c r="DB3770"/>
      <c r="DC3770"/>
      <c r="DD3770" s="5">
        <v>44958</v>
      </c>
      <c r="DE3770" s="5">
        <v>47149</v>
      </c>
      <c r="DF3770"/>
      <c r="DG3770"/>
      <c r="DH3770"/>
      <c r="DI3770"/>
      <c r="DJ3770"/>
      <c r="DK3770"/>
      <c r="DL3770"/>
      <c r="DM3770"/>
      <c r="DN3770"/>
      <c r="DO3770"/>
      <c r="DP3770"/>
      <c r="DQ3770"/>
      <c r="DR3770"/>
      <c r="DS3770"/>
      <c r="DT3770"/>
      <c r="DU3770"/>
      <c r="DV3770"/>
      <c r="DW3770"/>
      <c r="DX3770"/>
      <c r="DY3770"/>
      <c r="DZ3770"/>
      <c r="EA3770"/>
      <c r="EB3770"/>
      <c r="EC3770"/>
      <c r="ED3770"/>
      <c r="EE3770"/>
      <c r="EF3770"/>
      <c r="EG3770"/>
      <c r="EH3770"/>
      <c r="EI3770"/>
      <c r="EJ3770"/>
      <c r="EK3770"/>
      <c r="EL3770"/>
      <c r="EM3770" t="s">
        <v>176</v>
      </c>
      <c r="EN3770" t="s">
        <v>176</v>
      </c>
      <c r="EO3770" t="s">
        <v>176</v>
      </c>
      <c r="EP3770"/>
      <c r="EQ3770"/>
      <c r="ER3770"/>
      <c r="ES3770"/>
      <c r="ET3770"/>
      <c r="EU3770"/>
      <c r="EV3770"/>
      <c r="EW3770" t="s">
        <v>169</v>
      </c>
      <c r="EX3770"/>
      <c r="EY3770"/>
      <c r="EZ3770"/>
      <c r="FA3770">
        <v>0</v>
      </c>
      <c r="FB3770"/>
      <c r="FC3770"/>
      <c r="FD3770"/>
      <c r="FE3770">
        <v>0</v>
      </c>
      <c r="FF3770"/>
      <c r="FG3770"/>
      <c r="FH3770"/>
      <c r="FI3770" t="s">
        <v>168</v>
      </c>
      <c r="FJ3770"/>
      <c r="FK3770" t="s">
        <v>168</v>
      </c>
      <c r="FL3770"/>
      <c r="FM3770"/>
      <c r="FN3770"/>
      <c r="FO3770" t="s">
        <v>168</v>
      </c>
      <c r="FP3770"/>
      <c r="FQ3770"/>
      <c r="FR3770">
        <v>0</v>
      </c>
      <c r="FS3770">
        <v>0</v>
      </c>
      <c r="FT3770">
        <v>0</v>
      </c>
      <c r="FU3770"/>
      <c r="FV3770"/>
      <c r="FW3770"/>
      <c r="FX3770"/>
      <c r="FY3770"/>
      <c r="FZ3770" t="s">
        <v>168</v>
      </c>
      <c r="GA3770" t="s">
        <v>168</v>
      </c>
      <c r="GB3770"/>
      <c r="GC3770" t="s">
        <v>168</v>
      </c>
      <c r="GD3770" t="s">
        <v>168</v>
      </c>
      <c r="GE3770"/>
      <c r="GF3770"/>
      <c r="GG3770"/>
      <c r="GH3770"/>
      <c r="GI3770"/>
      <c r="GJ3770"/>
      <c r="GK3770"/>
    </row>
    <row r="3771" spans="1:193" x14ac:dyDescent="0.2">
      <c r="A3771" t="s">
        <v>2111</v>
      </c>
      <c r="B3771" t="s">
        <v>262</v>
      </c>
      <c r="C3771">
        <v>3331500029</v>
      </c>
      <c r="D3771">
        <v>0</v>
      </c>
      <c r="E3771" t="s">
        <v>171</v>
      </c>
      <c r="F3771" s="5">
        <v>44985</v>
      </c>
      <c r="G3771"/>
      <c r="H3771"/>
      <c r="I3771"/>
      <c r="J3771"/>
      <c r="K3771"/>
      <c r="L3771" t="s">
        <v>204</v>
      </c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 t="s">
        <v>166</v>
      </c>
      <c r="AE3771"/>
      <c r="AF3771"/>
      <c r="AG3771"/>
      <c r="AH3771"/>
      <c r="AI3771"/>
      <c r="AJ3771"/>
      <c r="AK3771"/>
      <c r="AL3771"/>
      <c r="AM3771"/>
      <c r="AN3771"/>
      <c r="AO3771"/>
      <c r="AP3771" t="s">
        <v>167</v>
      </c>
      <c r="AQ3771"/>
      <c r="AR3771"/>
      <c r="AS3771"/>
      <c r="AT3771"/>
      <c r="AU3771">
        <v>0</v>
      </c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>
        <v>0</v>
      </c>
      <c r="BN3771">
        <v>0</v>
      </c>
      <c r="BO3771">
        <v>0</v>
      </c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  <c r="CH3771"/>
      <c r="CI3771"/>
      <c r="CJ3771"/>
      <c r="CK3771"/>
      <c r="CL3771"/>
      <c r="CM3771"/>
      <c r="CN3771"/>
      <c r="CO3771"/>
      <c r="CP3771" t="s">
        <v>168</v>
      </c>
      <c r="CQ3771"/>
      <c r="CR3771"/>
      <c r="CS3771"/>
      <c r="CT3771"/>
      <c r="CU3771"/>
      <c r="CV3771"/>
      <c r="CW3771"/>
      <c r="CX3771"/>
      <c r="CY3771"/>
      <c r="CZ3771"/>
      <c r="DA3771"/>
      <c r="DB3771"/>
      <c r="DC3771"/>
      <c r="DD3771" s="5">
        <v>42795</v>
      </c>
      <c r="DE3771" s="5">
        <v>44985</v>
      </c>
      <c r="DF3771"/>
      <c r="DG3771"/>
      <c r="DH3771"/>
      <c r="DI3771"/>
      <c r="DJ3771"/>
      <c r="DK3771"/>
      <c r="DL3771"/>
      <c r="DM3771"/>
      <c r="DN3771"/>
      <c r="DO3771"/>
      <c r="DP3771"/>
      <c r="DQ3771"/>
      <c r="DR3771"/>
      <c r="DS3771"/>
      <c r="DT3771"/>
      <c r="DU3771"/>
      <c r="DV3771"/>
      <c r="DW3771"/>
      <c r="DX3771"/>
      <c r="DY3771"/>
      <c r="DZ3771"/>
      <c r="EA3771"/>
      <c r="EB3771"/>
      <c r="EC3771"/>
      <c r="ED3771"/>
      <c r="EE3771"/>
      <c r="EF3771"/>
      <c r="EG3771"/>
      <c r="EH3771"/>
      <c r="EI3771"/>
      <c r="EJ3771"/>
      <c r="EK3771"/>
      <c r="EL3771"/>
      <c r="EM3771"/>
      <c r="EN3771"/>
      <c r="EO3771"/>
      <c r="EP3771"/>
      <c r="EQ3771"/>
      <c r="ER3771"/>
      <c r="ES3771"/>
      <c r="ET3771"/>
      <c r="EU3771"/>
      <c r="EV3771"/>
      <c r="EW3771" t="s">
        <v>265</v>
      </c>
      <c r="EX3771"/>
      <c r="EY3771"/>
      <c r="EZ3771"/>
      <c r="FA3771">
        <v>0</v>
      </c>
      <c r="FB3771"/>
      <c r="FC3771"/>
      <c r="FD3771"/>
      <c r="FE3771">
        <v>0</v>
      </c>
      <c r="FF3771"/>
      <c r="FG3771"/>
      <c r="FH3771"/>
      <c r="FI3771"/>
      <c r="FJ3771" t="s">
        <v>169</v>
      </c>
      <c r="FK3771" t="s">
        <v>168</v>
      </c>
      <c r="FL3771"/>
      <c r="FM3771"/>
      <c r="FN3771"/>
      <c r="FO3771"/>
      <c r="FP3771"/>
      <c r="FQ3771"/>
      <c r="FR3771">
        <v>0</v>
      </c>
      <c r="FS3771">
        <v>0</v>
      </c>
      <c r="FT3771">
        <v>0</v>
      </c>
      <c r="FU3771"/>
      <c r="FV3771"/>
      <c r="FW3771"/>
      <c r="FX3771"/>
      <c r="FY3771"/>
      <c r="FZ3771"/>
      <c r="GA3771"/>
      <c r="GB3771"/>
      <c r="GC3771"/>
      <c r="GD3771"/>
      <c r="GE3771"/>
      <c r="GF3771"/>
      <c r="GG3771"/>
      <c r="GH3771"/>
      <c r="GI3771"/>
      <c r="GJ3771"/>
      <c r="GK3771"/>
    </row>
    <row r="3772" spans="1:193" x14ac:dyDescent="0.2">
      <c r="A3772" t="s">
        <v>2111</v>
      </c>
      <c r="B3772" t="s">
        <v>263</v>
      </c>
      <c r="C3772">
        <v>3331500029</v>
      </c>
      <c r="D3772">
        <v>0</v>
      </c>
      <c r="E3772" t="s">
        <v>171</v>
      </c>
      <c r="F3772" s="5">
        <v>44985</v>
      </c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 t="s">
        <v>166</v>
      </c>
      <c r="AE3772"/>
      <c r="AF3772"/>
      <c r="AG3772"/>
      <c r="AH3772"/>
      <c r="AI3772"/>
      <c r="AJ3772"/>
      <c r="AK3772"/>
      <c r="AL3772"/>
      <c r="AM3772"/>
      <c r="AN3772"/>
      <c r="AO3772"/>
      <c r="AP3772" t="s">
        <v>167</v>
      </c>
      <c r="AQ3772"/>
      <c r="AR3772"/>
      <c r="AS3772"/>
      <c r="AT3772"/>
      <c r="AU3772">
        <v>0</v>
      </c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>
        <v>0</v>
      </c>
      <c r="BN3772">
        <v>0</v>
      </c>
      <c r="BO3772">
        <v>0</v>
      </c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  <c r="CH3772"/>
      <c r="CI3772"/>
      <c r="CJ3772"/>
      <c r="CK3772"/>
      <c r="CL3772"/>
      <c r="CM3772"/>
      <c r="CN3772"/>
      <c r="CO3772"/>
      <c r="CP3772" t="s">
        <v>168</v>
      </c>
      <c r="CQ3772"/>
      <c r="CR3772"/>
      <c r="CS3772"/>
      <c r="CT3772"/>
      <c r="CU3772"/>
      <c r="CV3772"/>
      <c r="CW3772"/>
      <c r="CX3772"/>
      <c r="CY3772"/>
      <c r="CZ3772"/>
      <c r="DA3772"/>
      <c r="DB3772"/>
      <c r="DC3772"/>
      <c r="DD3772" s="5">
        <v>42795</v>
      </c>
      <c r="DE3772" s="5">
        <v>44985</v>
      </c>
      <c r="DF3772"/>
      <c r="DG3772"/>
      <c r="DH3772"/>
      <c r="DI3772"/>
      <c r="DJ3772"/>
      <c r="DK3772"/>
      <c r="DL3772"/>
      <c r="DM3772"/>
      <c r="DN3772"/>
      <c r="DO3772"/>
      <c r="DP3772"/>
      <c r="DQ3772"/>
      <c r="DR3772"/>
      <c r="DS3772"/>
      <c r="DT3772"/>
      <c r="DU3772"/>
      <c r="DV3772"/>
      <c r="DW3772"/>
      <c r="DX3772"/>
      <c r="DY3772"/>
      <c r="DZ3772"/>
      <c r="EA3772"/>
      <c r="EB3772"/>
      <c r="EC3772"/>
      <c r="ED3772"/>
      <c r="EE3772"/>
      <c r="EF3772"/>
      <c r="EG3772"/>
      <c r="EH3772"/>
      <c r="EI3772"/>
      <c r="EJ3772"/>
      <c r="EK3772"/>
      <c r="EL3772"/>
      <c r="EM3772"/>
      <c r="EN3772"/>
      <c r="EO3772"/>
      <c r="EP3772"/>
      <c r="EQ3772"/>
      <c r="ER3772"/>
      <c r="ES3772"/>
      <c r="ET3772"/>
      <c r="EU3772"/>
      <c r="EV3772"/>
      <c r="EW3772" t="s">
        <v>265</v>
      </c>
      <c r="EX3772"/>
      <c r="EY3772"/>
      <c r="EZ3772"/>
      <c r="FA3772">
        <v>0</v>
      </c>
      <c r="FB3772"/>
      <c r="FC3772"/>
      <c r="FD3772"/>
      <c r="FE3772">
        <v>0</v>
      </c>
      <c r="FF3772"/>
      <c r="FG3772"/>
      <c r="FH3772"/>
      <c r="FI3772"/>
      <c r="FJ3772" t="s">
        <v>169</v>
      </c>
      <c r="FK3772" t="s">
        <v>168</v>
      </c>
      <c r="FL3772"/>
      <c r="FM3772"/>
      <c r="FN3772"/>
      <c r="FO3772"/>
      <c r="FP3772"/>
      <c r="FQ3772"/>
      <c r="FR3772">
        <v>0</v>
      </c>
      <c r="FS3772">
        <v>0</v>
      </c>
      <c r="FT3772">
        <v>0</v>
      </c>
      <c r="FU3772"/>
      <c r="FV3772"/>
      <c r="FW3772"/>
      <c r="FX3772"/>
      <c r="FY3772"/>
      <c r="FZ3772"/>
      <c r="GA3772"/>
      <c r="GB3772"/>
      <c r="GC3772"/>
      <c r="GD3772"/>
      <c r="GE3772"/>
      <c r="GF3772"/>
      <c r="GG3772"/>
      <c r="GH3772"/>
      <c r="GI3772"/>
      <c r="GJ3772"/>
      <c r="GK3772"/>
    </row>
    <row r="3773" spans="1:193" x14ac:dyDescent="0.2">
      <c r="A3773" t="s">
        <v>2112</v>
      </c>
      <c r="B3773" t="s">
        <v>190</v>
      </c>
      <c r="C3773">
        <v>3330101050</v>
      </c>
      <c r="D3773">
        <v>0</v>
      </c>
      <c r="E3773" t="s">
        <v>165</v>
      </c>
      <c r="F3773" s="5">
        <v>45778</v>
      </c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 t="s">
        <v>174</v>
      </c>
      <c r="AE3773"/>
      <c r="AF3773"/>
      <c r="AG3773"/>
      <c r="AH3773"/>
      <c r="AI3773"/>
      <c r="AJ3773"/>
      <c r="AK3773"/>
      <c r="AL3773"/>
      <c r="AM3773"/>
      <c r="AN3773"/>
      <c r="AO3773"/>
      <c r="AP3773" t="s">
        <v>167</v>
      </c>
      <c r="AQ3773"/>
      <c r="AR3773"/>
      <c r="AS3773"/>
      <c r="AT3773"/>
      <c r="AU3773">
        <v>0</v>
      </c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>
        <v>0</v>
      </c>
      <c r="BN3773">
        <v>0</v>
      </c>
      <c r="BO3773">
        <v>0</v>
      </c>
      <c r="BP3773"/>
      <c r="BQ3773"/>
      <c r="BR3773"/>
      <c r="BS3773"/>
      <c r="BT3773" t="s">
        <v>168</v>
      </c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  <c r="CH3773"/>
      <c r="CI3773"/>
      <c r="CJ3773"/>
      <c r="CK3773"/>
      <c r="CL3773"/>
      <c r="CM3773"/>
      <c r="CN3773"/>
      <c r="CO3773"/>
      <c r="CP3773"/>
      <c r="CQ3773"/>
      <c r="CR3773"/>
      <c r="CS3773"/>
      <c r="CT3773"/>
      <c r="CU3773"/>
      <c r="CV3773"/>
      <c r="CW3773"/>
      <c r="CX3773"/>
      <c r="CY3773"/>
      <c r="CZ3773"/>
      <c r="DA3773"/>
      <c r="DB3773"/>
      <c r="DC3773"/>
      <c r="DD3773" s="5">
        <v>45597</v>
      </c>
      <c r="DE3773" s="5">
        <v>47787</v>
      </c>
      <c r="DF3773"/>
      <c r="DG3773"/>
      <c r="DH3773"/>
      <c r="DI3773"/>
      <c r="DJ3773"/>
      <c r="DK3773"/>
      <c r="DL3773"/>
      <c r="DM3773"/>
      <c r="DN3773"/>
      <c r="DO3773"/>
      <c r="DP3773"/>
      <c r="DQ3773"/>
      <c r="DR3773"/>
      <c r="DS3773"/>
      <c r="DT3773"/>
      <c r="DU3773"/>
      <c r="DV3773"/>
      <c r="DW3773"/>
      <c r="DX3773"/>
      <c r="DY3773"/>
      <c r="DZ3773"/>
      <c r="EA3773"/>
      <c r="EB3773"/>
      <c r="EC3773"/>
      <c r="ED3773"/>
      <c r="EE3773"/>
      <c r="EF3773"/>
      <c r="EG3773"/>
      <c r="EH3773"/>
      <c r="EI3773"/>
      <c r="EJ3773"/>
      <c r="EK3773"/>
      <c r="EL3773"/>
      <c r="EM3773" t="s">
        <v>168</v>
      </c>
      <c r="EN3773" t="s">
        <v>168</v>
      </c>
      <c r="EO3773" t="s">
        <v>177</v>
      </c>
      <c r="EP3773"/>
      <c r="EQ3773"/>
      <c r="ER3773"/>
      <c r="ES3773"/>
      <c r="ET3773"/>
      <c r="EU3773"/>
      <c r="EV3773"/>
      <c r="EW3773" t="s">
        <v>169</v>
      </c>
      <c r="EX3773"/>
      <c r="EY3773"/>
      <c r="EZ3773"/>
      <c r="FA3773">
        <v>0</v>
      </c>
      <c r="FB3773"/>
      <c r="FC3773"/>
      <c r="FD3773"/>
      <c r="FE3773">
        <v>0</v>
      </c>
      <c r="FF3773"/>
      <c r="FG3773"/>
      <c r="FH3773"/>
      <c r="FI3773" t="s">
        <v>168</v>
      </c>
      <c r="FJ3773"/>
      <c r="FK3773" t="s">
        <v>168</v>
      </c>
      <c r="FL3773"/>
      <c r="FM3773"/>
      <c r="FN3773"/>
      <c r="FO3773" t="s">
        <v>168</v>
      </c>
      <c r="FP3773"/>
      <c r="FQ3773"/>
      <c r="FR3773">
        <v>0</v>
      </c>
      <c r="FS3773">
        <v>0</v>
      </c>
      <c r="FT3773">
        <v>0</v>
      </c>
      <c r="FU3773"/>
      <c r="FV3773"/>
      <c r="FW3773"/>
      <c r="FX3773"/>
      <c r="FY3773"/>
      <c r="FZ3773" t="s">
        <v>168</v>
      </c>
      <c r="GA3773" t="s">
        <v>168</v>
      </c>
      <c r="GB3773"/>
      <c r="GC3773" t="s">
        <v>168</v>
      </c>
      <c r="GD3773" t="s">
        <v>168</v>
      </c>
      <c r="GE3773"/>
      <c r="GF3773"/>
      <c r="GG3773" t="s">
        <v>168</v>
      </c>
      <c r="GH3773"/>
      <c r="GI3773"/>
      <c r="GJ3773"/>
      <c r="GK3773"/>
    </row>
    <row r="3774" spans="1:193" x14ac:dyDescent="0.2">
      <c r="A3774" t="s">
        <v>2112</v>
      </c>
      <c r="B3774" t="s">
        <v>262</v>
      </c>
      <c r="C3774">
        <v>3330101050</v>
      </c>
      <c r="D3774">
        <v>0</v>
      </c>
      <c r="E3774" t="s">
        <v>202</v>
      </c>
      <c r="F3774" s="5">
        <v>45597</v>
      </c>
      <c r="G3774"/>
      <c r="H3774"/>
      <c r="I3774"/>
      <c r="J3774"/>
      <c r="K3774"/>
      <c r="L3774" t="s">
        <v>204</v>
      </c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 t="s">
        <v>174</v>
      </c>
      <c r="AE3774"/>
      <c r="AF3774"/>
      <c r="AG3774"/>
      <c r="AH3774"/>
      <c r="AI3774"/>
      <c r="AJ3774"/>
      <c r="AK3774"/>
      <c r="AL3774"/>
      <c r="AM3774"/>
      <c r="AN3774"/>
      <c r="AO3774"/>
      <c r="AP3774" t="s">
        <v>167</v>
      </c>
      <c r="AQ3774"/>
      <c r="AR3774"/>
      <c r="AS3774"/>
      <c r="AT3774"/>
      <c r="AU3774">
        <v>0</v>
      </c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>
        <v>0</v>
      </c>
      <c r="BN3774">
        <v>0</v>
      </c>
      <c r="BO3774">
        <v>0</v>
      </c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  <c r="CH3774"/>
      <c r="CI3774"/>
      <c r="CJ3774"/>
      <c r="CK3774"/>
      <c r="CL3774"/>
      <c r="CM3774"/>
      <c r="CN3774"/>
      <c r="CO3774"/>
      <c r="CP3774" t="s">
        <v>168</v>
      </c>
      <c r="CQ3774"/>
      <c r="CR3774"/>
      <c r="CS3774"/>
      <c r="CT3774"/>
      <c r="CU3774"/>
      <c r="CV3774"/>
      <c r="CW3774"/>
      <c r="CX3774"/>
      <c r="CY3774"/>
      <c r="CZ3774"/>
      <c r="DA3774"/>
      <c r="DB3774"/>
      <c r="DC3774"/>
      <c r="DD3774" s="5">
        <v>45597</v>
      </c>
      <c r="DE3774" s="5">
        <v>47787</v>
      </c>
      <c r="DF3774"/>
      <c r="DG3774"/>
      <c r="DH3774"/>
      <c r="DI3774"/>
      <c r="DJ3774"/>
      <c r="DK3774"/>
      <c r="DL3774"/>
      <c r="DM3774"/>
      <c r="DN3774"/>
      <c r="DO3774"/>
      <c r="DP3774"/>
      <c r="DQ3774"/>
      <c r="DR3774"/>
      <c r="DS3774"/>
      <c r="DT3774"/>
      <c r="DU3774"/>
      <c r="DV3774"/>
      <c r="DW3774"/>
      <c r="DX3774"/>
      <c r="DY3774"/>
      <c r="DZ3774"/>
      <c r="EA3774"/>
      <c r="EB3774"/>
      <c r="EC3774"/>
      <c r="ED3774"/>
      <c r="EE3774"/>
      <c r="EF3774"/>
      <c r="EG3774"/>
      <c r="EH3774"/>
      <c r="EI3774"/>
      <c r="EJ3774"/>
      <c r="EK3774"/>
      <c r="EL3774"/>
      <c r="EM3774"/>
      <c r="EN3774"/>
      <c r="EO3774"/>
      <c r="EP3774"/>
      <c r="EQ3774"/>
      <c r="ER3774"/>
      <c r="ES3774"/>
      <c r="ET3774"/>
      <c r="EU3774"/>
      <c r="EV3774"/>
      <c r="EW3774" t="s">
        <v>169</v>
      </c>
      <c r="EX3774"/>
      <c r="EY3774"/>
      <c r="EZ3774"/>
      <c r="FA3774">
        <v>0</v>
      </c>
      <c r="FB3774"/>
      <c r="FC3774"/>
      <c r="FD3774"/>
      <c r="FE3774">
        <v>0</v>
      </c>
      <c r="FF3774"/>
      <c r="FG3774"/>
      <c r="FH3774"/>
      <c r="FI3774"/>
      <c r="FJ3774" t="s">
        <v>169</v>
      </c>
      <c r="FK3774" t="s">
        <v>168</v>
      </c>
      <c r="FL3774"/>
      <c r="FM3774"/>
      <c r="FN3774"/>
      <c r="FO3774"/>
      <c r="FP3774"/>
      <c r="FQ3774"/>
      <c r="FR3774">
        <v>0</v>
      </c>
      <c r="FS3774">
        <v>0</v>
      </c>
      <c r="FT3774">
        <v>0</v>
      </c>
      <c r="FU3774"/>
      <c r="FV3774"/>
      <c r="FW3774"/>
      <c r="FX3774"/>
      <c r="FY3774"/>
      <c r="FZ3774" t="s">
        <v>168</v>
      </c>
      <c r="GA3774" t="s">
        <v>168</v>
      </c>
      <c r="GB3774"/>
      <c r="GC3774"/>
      <c r="GD3774" t="s">
        <v>168</v>
      </c>
      <c r="GE3774"/>
      <c r="GF3774"/>
      <c r="GG3774"/>
      <c r="GH3774"/>
      <c r="GI3774"/>
      <c r="GJ3774"/>
      <c r="GK3774"/>
    </row>
    <row r="3775" spans="1:193" x14ac:dyDescent="0.2">
      <c r="A3775" t="s">
        <v>2112</v>
      </c>
      <c r="B3775" t="s">
        <v>263</v>
      </c>
      <c r="C3775">
        <v>3330101050</v>
      </c>
      <c r="D3775">
        <v>0</v>
      </c>
      <c r="E3775" t="s">
        <v>202</v>
      </c>
      <c r="F3775" s="5">
        <v>45597</v>
      </c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 t="s">
        <v>174</v>
      </c>
      <c r="AE3775"/>
      <c r="AF3775"/>
      <c r="AG3775"/>
      <c r="AH3775"/>
      <c r="AI3775"/>
      <c r="AJ3775"/>
      <c r="AK3775"/>
      <c r="AL3775"/>
      <c r="AM3775"/>
      <c r="AN3775"/>
      <c r="AO3775"/>
      <c r="AP3775" t="s">
        <v>167</v>
      </c>
      <c r="AQ3775"/>
      <c r="AR3775"/>
      <c r="AS3775"/>
      <c r="AT3775"/>
      <c r="AU3775">
        <v>0</v>
      </c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>
        <v>0</v>
      </c>
      <c r="BN3775">
        <v>0</v>
      </c>
      <c r="BO3775">
        <v>0</v>
      </c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  <c r="CH3775"/>
      <c r="CI3775"/>
      <c r="CJ3775"/>
      <c r="CK3775"/>
      <c r="CL3775"/>
      <c r="CM3775"/>
      <c r="CN3775"/>
      <c r="CO3775"/>
      <c r="CP3775" t="s">
        <v>168</v>
      </c>
      <c r="CQ3775"/>
      <c r="CR3775"/>
      <c r="CS3775"/>
      <c r="CT3775"/>
      <c r="CU3775"/>
      <c r="CV3775"/>
      <c r="CW3775"/>
      <c r="CX3775"/>
      <c r="CY3775"/>
      <c r="CZ3775"/>
      <c r="DA3775"/>
      <c r="DB3775"/>
      <c r="DC3775"/>
      <c r="DD3775" s="5">
        <v>45597</v>
      </c>
      <c r="DE3775" s="5">
        <v>47787</v>
      </c>
      <c r="DF3775"/>
      <c r="DG3775"/>
      <c r="DH3775"/>
      <c r="DI3775"/>
      <c r="DJ3775"/>
      <c r="DK3775"/>
      <c r="DL3775"/>
      <c r="DM3775"/>
      <c r="DN3775"/>
      <c r="DO3775"/>
      <c r="DP3775"/>
      <c r="DQ3775"/>
      <c r="DR3775"/>
      <c r="DS3775"/>
      <c r="DT3775"/>
      <c r="DU3775"/>
      <c r="DV3775"/>
      <c r="DW3775"/>
      <c r="DX3775"/>
      <c r="DY3775"/>
      <c r="DZ3775"/>
      <c r="EA3775"/>
      <c r="EB3775"/>
      <c r="EC3775"/>
      <c r="ED3775"/>
      <c r="EE3775"/>
      <c r="EF3775"/>
      <c r="EG3775"/>
      <c r="EH3775"/>
      <c r="EI3775"/>
      <c r="EJ3775"/>
      <c r="EK3775"/>
      <c r="EL3775"/>
      <c r="EM3775"/>
      <c r="EN3775"/>
      <c r="EO3775"/>
      <c r="EP3775"/>
      <c r="EQ3775"/>
      <c r="ER3775"/>
      <c r="ES3775"/>
      <c r="ET3775"/>
      <c r="EU3775"/>
      <c r="EV3775"/>
      <c r="EW3775" t="s">
        <v>169</v>
      </c>
      <c r="EX3775"/>
      <c r="EY3775"/>
      <c r="EZ3775"/>
      <c r="FA3775">
        <v>0</v>
      </c>
      <c r="FB3775"/>
      <c r="FC3775"/>
      <c r="FD3775"/>
      <c r="FE3775">
        <v>0</v>
      </c>
      <c r="FF3775"/>
      <c r="FG3775"/>
      <c r="FH3775"/>
      <c r="FI3775"/>
      <c r="FJ3775" t="s">
        <v>169</v>
      </c>
      <c r="FK3775" t="s">
        <v>168</v>
      </c>
      <c r="FL3775"/>
      <c r="FM3775"/>
      <c r="FN3775"/>
      <c r="FO3775"/>
      <c r="FP3775"/>
      <c r="FQ3775"/>
      <c r="FR3775">
        <v>0</v>
      </c>
      <c r="FS3775">
        <v>0</v>
      </c>
      <c r="FT3775">
        <v>0</v>
      </c>
      <c r="FU3775"/>
      <c r="FV3775"/>
      <c r="FW3775"/>
      <c r="FX3775"/>
      <c r="FY3775"/>
      <c r="FZ3775" t="s">
        <v>168</v>
      </c>
      <c r="GA3775" t="s">
        <v>168</v>
      </c>
      <c r="GB3775"/>
      <c r="GC3775"/>
      <c r="GD3775" t="s">
        <v>168</v>
      </c>
      <c r="GE3775"/>
      <c r="GF3775"/>
      <c r="GG3775"/>
      <c r="GH3775"/>
      <c r="GI3775"/>
      <c r="GJ3775"/>
      <c r="GK3775"/>
    </row>
    <row r="3776" spans="1:193" x14ac:dyDescent="0.2">
      <c r="A3776" t="s">
        <v>2113</v>
      </c>
      <c r="B3776" t="s">
        <v>262</v>
      </c>
      <c r="C3776">
        <v>3330100557</v>
      </c>
      <c r="D3776">
        <v>0</v>
      </c>
      <c r="E3776" t="s">
        <v>171</v>
      </c>
      <c r="F3776" s="5">
        <v>42947</v>
      </c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 t="s">
        <v>185</v>
      </c>
      <c r="AE3776"/>
      <c r="AF3776"/>
      <c r="AG3776"/>
      <c r="AH3776"/>
      <c r="AI3776"/>
      <c r="AJ3776"/>
      <c r="AK3776"/>
      <c r="AL3776"/>
      <c r="AM3776"/>
      <c r="AN3776"/>
      <c r="AO3776"/>
      <c r="AP3776" t="s">
        <v>167</v>
      </c>
      <c r="AQ3776"/>
      <c r="AR3776"/>
      <c r="AS3776"/>
      <c r="AT3776"/>
      <c r="AU3776">
        <v>0</v>
      </c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>
        <v>0</v>
      </c>
      <c r="BN3776">
        <v>0</v>
      </c>
      <c r="BO3776">
        <v>0</v>
      </c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  <c r="CH3776"/>
      <c r="CI3776"/>
      <c r="CJ3776"/>
      <c r="CK3776"/>
      <c r="CL3776"/>
      <c r="CM3776"/>
      <c r="CN3776"/>
      <c r="CO3776"/>
      <c r="CP3776" t="s">
        <v>168</v>
      </c>
      <c r="CQ3776"/>
      <c r="CR3776"/>
      <c r="CS3776"/>
      <c r="CT3776"/>
      <c r="CU3776"/>
      <c r="CV3776"/>
      <c r="CW3776"/>
      <c r="CX3776"/>
      <c r="CY3776"/>
      <c r="CZ3776"/>
      <c r="DA3776"/>
      <c r="DB3776"/>
      <c r="DC3776"/>
      <c r="DD3776" s="5">
        <v>42675</v>
      </c>
      <c r="DE3776" s="5">
        <v>42947</v>
      </c>
      <c r="DF3776"/>
      <c r="DG3776"/>
      <c r="DH3776"/>
      <c r="DI3776"/>
      <c r="DJ3776"/>
      <c r="DK3776"/>
      <c r="DL3776"/>
      <c r="DM3776"/>
      <c r="DN3776"/>
      <c r="DO3776"/>
      <c r="DP3776"/>
      <c r="DQ3776"/>
      <c r="DR3776"/>
      <c r="DS3776"/>
      <c r="DT3776"/>
      <c r="DU3776"/>
      <c r="DV3776"/>
      <c r="DW3776"/>
      <c r="DX3776"/>
      <c r="DY3776"/>
      <c r="DZ3776"/>
      <c r="EA3776"/>
      <c r="EB3776"/>
      <c r="EC3776"/>
      <c r="ED3776"/>
      <c r="EE3776"/>
      <c r="EF3776"/>
      <c r="EG3776"/>
      <c r="EH3776"/>
      <c r="EI3776"/>
      <c r="EJ3776"/>
      <c r="EK3776"/>
      <c r="EL3776"/>
      <c r="EM3776"/>
      <c r="EN3776"/>
      <c r="EO3776"/>
      <c r="EP3776"/>
      <c r="EQ3776"/>
      <c r="ER3776"/>
      <c r="ES3776"/>
      <c r="ET3776"/>
      <c r="EU3776"/>
      <c r="EV3776"/>
      <c r="EW3776"/>
      <c r="EX3776"/>
      <c r="EY3776"/>
      <c r="EZ3776"/>
      <c r="FA3776">
        <v>0</v>
      </c>
      <c r="FB3776"/>
      <c r="FC3776"/>
      <c r="FD3776"/>
      <c r="FE3776">
        <v>0</v>
      </c>
      <c r="FF3776"/>
      <c r="FG3776"/>
      <c r="FH3776"/>
      <c r="FI3776"/>
      <c r="FJ3776"/>
      <c r="FK3776"/>
      <c r="FL3776"/>
      <c r="FM3776"/>
      <c r="FN3776"/>
      <c r="FO3776"/>
      <c r="FP3776"/>
      <c r="FQ3776"/>
      <c r="FR3776">
        <v>0</v>
      </c>
      <c r="FS3776">
        <v>0</v>
      </c>
      <c r="FT3776">
        <v>0</v>
      </c>
      <c r="FU3776"/>
      <c r="FV3776"/>
      <c r="FW3776"/>
      <c r="FX3776"/>
      <c r="FY3776"/>
      <c r="FZ3776"/>
      <c r="GA3776"/>
      <c r="GB3776"/>
      <c r="GC3776"/>
      <c r="GD3776"/>
      <c r="GE3776"/>
      <c r="GF3776"/>
      <c r="GG3776"/>
      <c r="GH3776"/>
      <c r="GI3776"/>
      <c r="GJ3776"/>
      <c r="GK3776"/>
    </row>
    <row r="3777" spans="1:193" x14ac:dyDescent="0.2">
      <c r="A3777" t="s">
        <v>2113</v>
      </c>
      <c r="B3777" t="s">
        <v>263</v>
      </c>
      <c r="C3777">
        <v>3330100557</v>
      </c>
      <c r="D3777">
        <v>0</v>
      </c>
      <c r="E3777" t="s">
        <v>171</v>
      </c>
      <c r="F3777" s="5">
        <v>42947</v>
      </c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 t="s">
        <v>185</v>
      </c>
      <c r="AE3777"/>
      <c r="AF3777"/>
      <c r="AG3777"/>
      <c r="AH3777"/>
      <c r="AI3777"/>
      <c r="AJ3777"/>
      <c r="AK3777"/>
      <c r="AL3777"/>
      <c r="AM3777"/>
      <c r="AN3777"/>
      <c r="AO3777"/>
      <c r="AP3777" t="s">
        <v>167</v>
      </c>
      <c r="AQ3777"/>
      <c r="AR3777"/>
      <c r="AS3777"/>
      <c r="AT3777"/>
      <c r="AU3777">
        <v>0</v>
      </c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>
        <v>0</v>
      </c>
      <c r="BN3777">
        <v>0</v>
      </c>
      <c r="BO3777">
        <v>0</v>
      </c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 t="s">
        <v>168</v>
      </c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 s="5">
        <v>42675</v>
      </c>
      <c r="DE3777" s="5">
        <v>42947</v>
      </c>
      <c r="DF3777"/>
      <c r="DG3777"/>
      <c r="DH3777"/>
      <c r="DI3777"/>
      <c r="DJ3777"/>
      <c r="DK3777"/>
      <c r="DL3777"/>
      <c r="DM3777"/>
      <c r="DN3777"/>
      <c r="DO3777"/>
      <c r="DP3777"/>
      <c r="DQ3777"/>
      <c r="DR3777"/>
      <c r="DS3777"/>
      <c r="DT3777"/>
      <c r="DU3777"/>
      <c r="DV3777"/>
      <c r="DW3777"/>
      <c r="DX3777"/>
      <c r="DY3777"/>
      <c r="DZ3777"/>
      <c r="EA3777"/>
      <c r="EB3777"/>
      <c r="EC3777"/>
      <c r="ED3777"/>
      <c r="EE3777"/>
      <c r="EF3777"/>
      <c r="EG3777"/>
      <c r="EH3777"/>
      <c r="EI3777"/>
      <c r="EJ3777"/>
      <c r="EK3777"/>
      <c r="EL3777"/>
      <c r="EM3777"/>
      <c r="EN3777"/>
      <c r="EO3777"/>
      <c r="EP3777"/>
      <c r="EQ3777"/>
      <c r="ER3777"/>
      <c r="ES3777"/>
      <c r="ET3777"/>
      <c r="EU3777"/>
      <c r="EV3777"/>
      <c r="EW3777"/>
      <c r="EX3777"/>
      <c r="EY3777"/>
      <c r="EZ3777"/>
      <c r="FA3777">
        <v>0</v>
      </c>
      <c r="FB3777"/>
      <c r="FC3777"/>
      <c r="FD3777"/>
      <c r="FE3777">
        <v>0</v>
      </c>
      <c r="FF3777"/>
      <c r="FG3777"/>
      <c r="FH3777"/>
      <c r="FI3777"/>
      <c r="FJ3777"/>
      <c r="FK3777"/>
      <c r="FL3777"/>
      <c r="FM3777"/>
      <c r="FN3777"/>
      <c r="FO3777"/>
      <c r="FP3777"/>
      <c r="FQ3777"/>
      <c r="FR3777">
        <v>0</v>
      </c>
      <c r="FS3777">
        <v>0</v>
      </c>
      <c r="FT3777">
        <v>0</v>
      </c>
      <c r="FU3777"/>
      <c r="FV3777"/>
      <c r="FW3777"/>
      <c r="FX3777"/>
      <c r="FY3777"/>
      <c r="FZ3777"/>
      <c r="GA3777"/>
      <c r="GB3777"/>
      <c r="GC3777"/>
      <c r="GD3777"/>
      <c r="GE3777"/>
      <c r="GF3777"/>
      <c r="GG3777"/>
      <c r="GH3777"/>
      <c r="GI3777"/>
      <c r="GJ3777"/>
      <c r="GK3777"/>
    </row>
    <row r="3778" spans="1:193" x14ac:dyDescent="0.2">
      <c r="A3778" t="s">
        <v>2342</v>
      </c>
      <c r="B3778" t="s">
        <v>190</v>
      </c>
      <c r="C3778">
        <v>3330200654</v>
      </c>
      <c r="D3778">
        <v>0</v>
      </c>
      <c r="E3778" t="s">
        <v>165</v>
      </c>
      <c r="F3778" s="5">
        <v>46113</v>
      </c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 t="s">
        <v>166</v>
      </c>
      <c r="AE3778"/>
      <c r="AF3778"/>
      <c r="AG3778"/>
      <c r="AH3778"/>
      <c r="AI3778"/>
      <c r="AJ3778"/>
      <c r="AK3778"/>
      <c r="AL3778"/>
      <c r="AM3778"/>
      <c r="AN3778"/>
      <c r="AO3778"/>
      <c r="AP3778" t="s">
        <v>167</v>
      </c>
      <c r="AQ3778"/>
      <c r="AR3778"/>
      <c r="AS3778"/>
      <c r="AT3778"/>
      <c r="AU3778">
        <v>0</v>
      </c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>
        <v>0</v>
      </c>
      <c r="BN3778">
        <v>0</v>
      </c>
      <c r="BO3778">
        <v>0</v>
      </c>
      <c r="BP3778"/>
      <c r="BQ3778"/>
      <c r="BR3778"/>
      <c r="BS3778"/>
      <c r="BT3778" t="s">
        <v>176</v>
      </c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 s="5">
        <v>45748</v>
      </c>
      <c r="DE3778" s="5">
        <v>47938</v>
      </c>
      <c r="DF3778"/>
      <c r="DG3778"/>
      <c r="DH3778"/>
      <c r="DI3778"/>
      <c r="DJ3778"/>
      <c r="DK3778"/>
      <c r="DL3778"/>
      <c r="DM3778"/>
      <c r="DN3778"/>
      <c r="DO3778"/>
      <c r="DP3778"/>
      <c r="DQ3778"/>
      <c r="DR3778"/>
      <c r="DS3778"/>
      <c r="DT3778"/>
      <c r="DU3778"/>
      <c r="DV3778"/>
      <c r="DW3778"/>
      <c r="DX3778"/>
      <c r="DY3778"/>
      <c r="DZ3778"/>
      <c r="EA3778"/>
      <c r="EB3778"/>
      <c r="EC3778"/>
      <c r="ED3778"/>
      <c r="EE3778"/>
      <c r="EF3778"/>
      <c r="EG3778"/>
      <c r="EH3778"/>
      <c r="EI3778"/>
      <c r="EJ3778"/>
      <c r="EK3778"/>
      <c r="EL3778"/>
      <c r="EM3778" t="s">
        <v>176</v>
      </c>
      <c r="EN3778" t="s">
        <v>176</v>
      </c>
      <c r="EO3778" t="s">
        <v>176</v>
      </c>
      <c r="EP3778"/>
      <c r="EQ3778"/>
      <c r="ER3778"/>
      <c r="ES3778"/>
      <c r="ET3778"/>
      <c r="EU3778"/>
      <c r="EV3778"/>
      <c r="EW3778" t="s">
        <v>265</v>
      </c>
      <c r="EX3778"/>
      <c r="EY3778"/>
      <c r="EZ3778"/>
      <c r="FA3778">
        <v>0</v>
      </c>
      <c r="FB3778"/>
      <c r="FC3778"/>
      <c r="FD3778"/>
      <c r="FE3778">
        <v>0</v>
      </c>
      <c r="FF3778"/>
      <c r="FG3778"/>
      <c r="FH3778"/>
      <c r="FI3778" t="s">
        <v>177</v>
      </c>
      <c r="FJ3778"/>
      <c r="FK3778" t="s">
        <v>168</v>
      </c>
      <c r="FL3778"/>
      <c r="FM3778"/>
      <c r="FN3778"/>
      <c r="FO3778" t="s">
        <v>168</v>
      </c>
      <c r="FP3778"/>
      <c r="FQ3778"/>
      <c r="FR3778">
        <v>0</v>
      </c>
      <c r="FS3778">
        <v>0</v>
      </c>
      <c r="FT3778">
        <v>0</v>
      </c>
      <c r="FU3778"/>
      <c r="FV3778"/>
      <c r="FW3778"/>
      <c r="FX3778"/>
      <c r="FY3778"/>
      <c r="FZ3778" t="s">
        <v>168</v>
      </c>
      <c r="GA3778" t="s">
        <v>168</v>
      </c>
      <c r="GB3778"/>
      <c r="GC3778" t="s">
        <v>168</v>
      </c>
      <c r="GD3778" t="s">
        <v>168</v>
      </c>
      <c r="GE3778"/>
      <c r="GF3778"/>
      <c r="GG3778" t="s">
        <v>168</v>
      </c>
      <c r="GH3778"/>
      <c r="GI3778"/>
      <c r="GJ3778"/>
      <c r="GK3778"/>
    </row>
    <row r="3779" spans="1:193" x14ac:dyDescent="0.2">
      <c r="A3779" t="s">
        <v>2342</v>
      </c>
      <c r="B3779" t="s">
        <v>262</v>
      </c>
      <c r="C3779">
        <v>3330200654</v>
      </c>
      <c r="D3779">
        <v>0</v>
      </c>
      <c r="E3779" t="s">
        <v>165</v>
      </c>
      <c r="F3779" s="5">
        <v>45809</v>
      </c>
      <c r="G3779"/>
      <c r="H3779"/>
      <c r="I3779"/>
      <c r="J3779"/>
      <c r="K3779"/>
      <c r="L3779" t="s">
        <v>204</v>
      </c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 t="s">
        <v>166</v>
      </c>
      <c r="AE3779"/>
      <c r="AF3779"/>
      <c r="AG3779"/>
      <c r="AH3779"/>
      <c r="AI3779"/>
      <c r="AJ3779"/>
      <c r="AK3779"/>
      <c r="AL3779"/>
      <c r="AM3779"/>
      <c r="AN3779"/>
      <c r="AO3779"/>
      <c r="AP3779" t="s">
        <v>167</v>
      </c>
      <c r="AQ3779"/>
      <c r="AR3779"/>
      <c r="AS3779"/>
      <c r="AT3779"/>
      <c r="AU3779">
        <v>0</v>
      </c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>
        <v>0</v>
      </c>
      <c r="BN3779">
        <v>0</v>
      </c>
      <c r="BO3779">
        <v>0</v>
      </c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  <c r="CH3779"/>
      <c r="CI3779"/>
      <c r="CJ3779"/>
      <c r="CK3779"/>
      <c r="CL3779"/>
      <c r="CM3779"/>
      <c r="CN3779"/>
      <c r="CO3779"/>
      <c r="CP3779" t="s">
        <v>168</v>
      </c>
      <c r="CQ3779"/>
      <c r="CR3779"/>
      <c r="CS3779"/>
      <c r="CT3779"/>
      <c r="CU3779"/>
      <c r="CV3779"/>
      <c r="CW3779"/>
      <c r="CX3779"/>
      <c r="CY3779"/>
      <c r="CZ3779"/>
      <c r="DA3779"/>
      <c r="DB3779"/>
      <c r="DC3779"/>
      <c r="DD3779" s="5">
        <v>45748</v>
      </c>
      <c r="DE3779" s="5">
        <v>47938</v>
      </c>
      <c r="DF3779"/>
      <c r="DG3779"/>
      <c r="DH3779"/>
      <c r="DI3779"/>
      <c r="DJ3779"/>
      <c r="DK3779"/>
      <c r="DL3779"/>
      <c r="DM3779"/>
      <c r="DN3779"/>
      <c r="DO3779"/>
      <c r="DP3779"/>
      <c r="DQ3779"/>
      <c r="DR3779"/>
      <c r="DS3779"/>
      <c r="DT3779"/>
      <c r="DU3779"/>
      <c r="DV3779"/>
      <c r="DW3779"/>
      <c r="DX3779"/>
      <c r="DY3779"/>
      <c r="DZ3779"/>
      <c r="EA3779"/>
      <c r="EB3779"/>
      <c r="EC3779"/>
      <c r="ED3779"/>
      <c r="EE3779"/>
      <c r="EF3779"/>
      <c r="EG3779"/>
      <c r="EH3779"/>
      <c r="EI3779"/>
      <c r="EJ3779"/>
      <c r="EK3779"/>
      <c r="EL3779"/>
      <c r="EM3779"/>
      <c r="EN3779"/>
      <c r="EO3779"/>
      <c r="EP3779"/>
      <c r="EQ3779"/>
      <c r="ER3779"/>
      <c r="ES3779"/>
      <c r="ET3779"/>
      <c r="EU3779"/>
      <c r="EV3779"/>
      <c r="EW3779" t="s">
        <v>265</v>
      </c>
      <c r="EX3779"/>
      <c r="EY3779"/>
      <c r="EZ3779"/>
      <c r="FA3779">
        <v>0</v>
      </c>
      <c r="FB3779"/>
      <c r="FC3779"/>
      <c r="FD3779"/>
      <c r="FE3779">
        <v>0</v>
      </c>
      <c r="FF3779"/>
      <c r="FG3779"/>
      <c r="FH3779"/>
      <c r="FI3779"/>
      <c r="FJ3779" t="s">
        <v>169</v>
      </c>
      <c r="FK3779" t="s">
        <v>168</v>
      </c>
      <c r="FL3779"/>
      <c r="FM3779"/>
      <c r="FN3779"/>
      <c r="FO3779"/>
      <c r="FP3779"/>
      <c r="FQ3779"/>
      <c r="FR3779">
        <v>0</v>
      </c>
      <c r="FS3779">
        <v>0</v>
      </c>
      <c r="FT3779">
        <v>0</v>
      </c>
      <c r="FU3779"/>
      <c r="FV3779"/>
      <c r="FW3779"/>
      <c r="FX3779"/>
      <c r="FY3779"/>
      <c r="FZ3779" t="s">
        <v>168</v>
      </c>
      <c r="GA3779" t="s">
        <v>168</v>
      </c>
      <c r="GB3779"/>
      <c r="GC3779"/>
      <c r="GD3779" t="s">
        <v>168</v>
      </c>
      <c r="GE3779"/>
      <c r="GF3779"/>
      <c r="GG3779" t="s">
        <v>168</v>
      </c>
      <c r="GH3779"/>
      <c r="GI3779"/>
      <c r="GJ3779"/>
      <c r="GK3779"/>
    </row>
    <row r="3780" spans="1:193" x14ac:dyDescent="0.2">
      <c r="A3780" t="s">
        <v>2342</v>
      </c>
      <c r="B3780" t="s">
        <v>263</v>
      </c>
      <c r="C3780">
        <v>3330200654</v>
      </c>
      <c r="D3780">
        <v>0</v>
      </c>
      <c r="E3780" t="s">
        <v>165</v>
      </c>
      <c r="F3780" s="5">
        <v>45809</v>
      </c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 t="s">
        <v>166</v>
      </c>
      <c r="AE3780"/>
      <c r="AF3780"/>
      <c r="AG3780"/>
      <c r="AH3780"/>
      <c r="AI3780"/>
      <c r="AJ3780"/>
      <c r="AK3780"/>
      <c r="AL3780"/>
      <c r="AM3780"/>
      <c r="AN3780"/>
      <c r="AO3780"/>
      <c r="AP3780" t="s">
        <v>167</v>
      </c>
      <c r="AQ3780"/>
      <c r="AR3780"/>
      <c r="AS3780"/>
      <c r="AT3780"/>
      <c r="AU3780">
        <v>0</v>
      </c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>
        <v>0</v>
      </c>
      <c r="BN3780">
        <v>0</v>
      </c>
      <c r="BO3780">
        <v>0</v>
      </c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  <c r="CH3780"/>
      <c r="CI3780"/>
      <c r="CJ3780"/>
      <c r="CK3780"/>
      <c r="CL3780"/>
      <c r="CM3780"/>
      <c r="CN3780"/>
      <c r="CO3780"/>
      <c r="CP3780" t="s">
        <v>168</v>
      </c>
      <c r="CQ3780"/>
      <c r="CR3780"/>
      <c r="CS3780"/>
      <c r="CT3780"/>
      <c r="CU3780"/>
      <c r="CV3780"/>
      <c r="CW3780"/>
      <c r="CX3780"/>
      <c r="CY3780"/>
      <c r="CZ3780"/>
      <c r="DA3780"/>
      <c r="DB3780"/>
      <c r="DC3780"/>
      <c r="DD3780" s="5">
        <v>45748</v>
      </c>
      <c r="DE3780" s="5">
        <v>47938</v>
      </c>
      <c r="DF3780"/>
      <c r="DG3780"/>
      <c r="DH3780"/>
      <c r="DI3780"/>
      <c r="DJ3780"/>
      <c r="DK3780"/>
      <c r="DL3780"/>
      <c r="DM3780"/>
      <c r="DN3780"/>
      <c r="DO3780"/>
      <c r="DP3780"/>
      <c r="DQ3780"/>
      <c r="DR3780"/>
      <c r="DS3780"/>
      <c r="DT3780"/>
      <c r="DU3780"/>
      <c r="DV3780"/>
      <c r="DW3780"/>
      <c r="DX3780"/>
      <c r="DY3780"/>
      <c r="DZ3780"/>
      <c r="EA3780"/>
      <c r="EB3780"/>
      <c r="EC3780"/>
      <c r="ED3780"/>
      <c r="EE3780"/>
      <c r="EF3780"/>
      <c r="EG3780"/>
      <c r="EH3780"/>
      <c r="EI3780"/>
      <c r="EJ3780"/>
      <c r="EK3780"/>
      <c r="EL3780"/>
      <c r="EM3780"/>
      <c r="EN3780"/>
      <c r="EO3780"/>
      <c r="EP3780"/>
      <c r="EQ3780"/>
      <c r="ER3780"/>
      <c r="ES3780"/>
      <c r="ET3780"/>
      <c r="EU3780"/>
      <c r="EV3780"/>
      <c r="EW3780" t="s">
        <v>265</v>
      </c>
      <c r="EX3780"/>
      <c r="EY3780"/>
      <c r="EZ3780"/>
      <c r="FA3780">
        <v>0</v>
      </c>
      <c r="FB3780"/>
      <c r="FC3780"/>
      <c r="FD3780"/>
      <c r="FE3780">
        <v>0</v>
      </c>
      <c r="FF3780"/>
      <c r="FG3780"/>
      <c r="FH3780"/>
      <c r="FI3780"/>
      <c r="FJ3780" t="s">
        <v>169</v>
      </c>
      <c r="FK3780" t="s">
        <v>168</v>
      </c>
      <c r="FL3780"/>
      <c r="FM3780"/>
      <c r="FN3780"/>
      <c r="FO3780"/>
      <c r="FP3780"/>
      <c r="FQ3780"/>
      <c r="FR3780">
        <v>0</v>
      </c>
      <c r="FS3780">
        <v>0</v>
      </c>
      <c r="FT3780">
        <v>0</v>
      </c>
      <c r="FU3780"/>
      <c r="FV3780"/>
      <c r="FW3780"/>
      <c r="FX3780"/>
      <c r="FY3780"/>
      <c r="FZ3780" t="s">
        <v>168</v>
      </c>
      <c r="GA3780" t="s">
        <v>168</v>
      </c>
      <c r="GB3780"/>
      <c r="GC3780"/>
      <c r="GD3780" t="s">
        <v>168</v>
      </c>
      <c r="GE3780"/>
      <c r="GF3780"/>
      <c r="GG3780" t="s">
        <v>168</v>
      </c>
      <c r="GH3780"/>
      <c r="GI3780"/>
      <c r="GJ3780"/>
      <c r="GK3780"/>
    </row>
    <row r="3781" spans="1:193" x14ac:dyDescent="0.2">
      <c r="A3781" t="s">
        <v>2114</v>
      </c>
      <c r="B3781" t="s">
        <v>164</v>
      </c>
      <c r="C3781">
        <v>3310800119</v>
      </c>
      <c r="D3781">
        <v>0</v>
      </c>
      <c r="E3781" t="s">
        <v>171</v>
      </c>
      <c r="F3781" s="5">
        <v>39813</v>
      </c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t="s">
        <v>240</v>
      </c>
      <c r="AE3781"/>
      <c r="AF3781"/>
      <c r="AG3781"/>
      <c r="AH3781"/>
      <c r="AI3781"/>
      <c r="AJ3781"/>
      <c r="AK3781"/>
      <c r="AL3781"/>
      <c r="AM3781"/>
      <c r="AN3781"/>
      <c r="AO3781"/>
      <c r="AP3781" t="s">
        <v>167</v>
      </c>
      <c r="AQ3781"/>
      <c r="AR3781"/>
      <c r="AS3781"/>
      <c r="AT3781"/>
      <c r="AU3781">
        <v>0</v>
      </c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>
        <v>0</v>
      </c>
      <c r="BN3781">
        <v>0</v>
      </c>
      <c r="BO3781">
        <v>0</v>
      </c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  <c r="CH3781"/>
      <c r="CI3781"/>
      <c r="CJ3781"/>
      <c r="CK3781"/>
      <c r="CL3781"/>
      <c r="CM3781"/>
      <c r="CN3781"/>
      <c r="CO3781"/>
      <c r="CP3781"/>
      <c r="CQ3781"/>
      <c r="CR3781"/>
      <c r="CS3781"/>
      <c r="CT3781"/>
      <c r="CU3781"/>
      <c r="CV3781"/>
      <c r="CW3781"/>
      <c r="CX3781"/>
      <c r="CY3781"/>
      <c r="CZ3781"/>
      <c r="DA3781"/>
      <c r="DB3781"/>
      <c r="DC3781"/>
      <c r="DD3781"/>
      <c r="DE3781"/>
      <c r="DF3781"/>
      <c r="DG3781"/>
      <c r="DH3781"/>
      <c r="DI3781"/>
      <c r="DJ3781"/>
      <c r="DK3781"/>
      <c r="DL3781"/>
      <c r="DM3781"/>
      <c r="DN3781"/>
      <c r="DO3781"/>
      <c r="DP3781"/>
      <c r="DQ3781"/>
      <c r="DR3781"/>
      <c r="DS3781"/>
      <c r="DT3781"/>
      <c r="DU3781"/>
      <c r="DV3781"/>
      <c r="DW3781"/>
      <c r="DX3781"/>
      <c r="DY3781"/>
      <c r="DZ3781"/>
      <c r="EA3781"/>
      <c r="EB3781"/>
      <c r="EC3781"/>
      <c r="ED3781"/>
      <c r="EE3781"/>
      <c r="EF3781"/>
      <c r="EG3781"/>
      <c r="EH3781"/>
      <c r="EI3781"/>
      <c r="EJ3781"/>
      <c r="EK3781"/>
      <c r="EL3781"/>
      <c r="EM3781"/>
      <c r="EN3781"/>
      <c r="EO3781"/>
      <c r="EP3781"/>
      <c r="EQ3781"/>
      <c r="ER3781"/>
      <c r="ES3781"/>
      <c r="ET3781"/>
      <c r="EU3781"/>
      <c r="EV3781"/>
      <c r="EW3781"/>
      <c r="EX3781"/>
      <c r="EY3781"/>
      <c r="EZ3781"/>
      <c r="FA3781">
        <v>0</v>
      </c>
      <c r="FB3781"/>
      <c r="FC3781"/>
      <c r="FD3781"/>
      <c r="FE3781">
        <v>0</v>
      </c>
      <c r="FF3781"/>
      <c r="FG3781"/>
      <c r="FH3781"/>
      <c r="FI3781"/>
      <c r="FJ3781"/>
      <c r="FK3781"/>
      <c r="FL3781"/>
      <c r="FM3781"/>
      <c r="FN3781"/>
      <c r="FO3781"/>
      <c r="FP3781"/>
      <c r="FQ3781"/>
      <c r="FR3781">
        <v>0</v>
      </c>
      <c r="FS3781">
        <v>0</v>
      </c>
      <c r="FT3781">
        <v>0</v>
      </c>
      <c r="FU3781"/>
      <c r="FV3781"/>
      <c r="FW3781"/>
      <c r="FX3781"/>
      <c r="FY3781"/>
      <c r="FZ3781"/>
      <c r="GA3781"/>
      <c r="GB3781"/>
      <c r="GC3781"/>
      <c r="GD3781"/>
      <c r="GE3781"/>
      <c r="GF3781"/>
      <c r="GG3781"/>
      <c r="GH3781"/>
      <c r="GI3781"/>
      <c r="GJ3781"/>
      <c r="GK3781"/>
    </row>
    <row r="3782" spans="1:193" x14ac:dyDescent="0.2">
      <c r="A3782" t="s">
        <v>2114</v>
      </c>
      <c r="B3782" t="s">
        <v>170</v>
      </c>
      <c r="C3782">
        <v>3310800119</v>
      </c>
      <c r="D3782">
        <v>0</v>
      </c>
      <c r="E3782" t="s">
        <v>171</v>
      </c>
      <c r="F3782" s="5">
        <v>39813</v>
      </c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 t="s">
        <v>240</v>
      </c>
      <c r="AE3782"/>
      <c r="AF3782"/>
      <c r="AG3782"/>
      <c r="AH3782"/>
      <c r="AI3782"/>
      <c r="AJ3782"/>
      <c r="AK3782"/>
      <c r="AL3782"/>
      <c r="AM3782"/>
      <c r="AN3782"/>
      <c r="AO3782"/>
      <c r="AP3782" t="s">
        <v>167</v>
      </c>
      <c r="AQ3782"/>
      <c r="AR3782"/>
      <c r="AS3782"/>
      <c r="AT3782"/>
      <c r="AU3782">
        <v>0</v>
      </c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>
        <v>0</v>
      </c>
      <c r="BN3782">
        <v>0</v>
      </c>
      <c r="BO3782">
        <v>0</v>
      </c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  <c r="CH3782"/>
      <c r="CI3782"/>
      <c r="CJ3782"/>
      <c r="CK3782"/>
      <c r="CL3782"/>
      <c r="CM3782"/>
      <c r="CN3782"/>
      <c r="CO3782"/>
      <c r="CP3782"/>
      <c r="CQ3782"/>
      <c r="CR3782"/>
      <c r="CS3782"/>
      <c r="CT3782"/>
      <c r="CU3782"/>
      <c r="CV3782"/>
      <c r="CW3782"/>
      <c r="CX3782"/>
      <c r="CY3782"/>
      <c r="CZ3782"/>
      <c r="DA3782"/>
      <c r="DB3782"/>
      <c r="DC3782"/>
      <c r="DD3782"/>
      <c r="DE3782"/>
      <c r="DF3782"/>
      <c r="DG3782"/>
      <c r="DH3782"/>
      <c r="DI3782"/>
      <c r="DJ3782"/>
      <c r="DK3782"/>
      <c r="DL3782"/>
      <c r="DM3782"/>
      <c r="DN3782"/>
      <c r="DO3782"/>
      <c r="DP3782"/>
      <c r="DQ3782"/>
      <c r="DR3782"/>
      <c r="DS3782"/>
      <c r="DT3782"/>
      <c r="DU3782"/>
      <c r="DV3782"/>
      <c r="DW3782"/>
      <c r="DX3782"/>
      <c r="DY3782"/>
      <c r="DZ3782"/>
      <c r="EA3782"/>
      <c r="EB3782"/>
      <c r="EC3782"/>
      <c r="ED3782"/>
      <c r="EE3782"/>
      <c r="EF3782"/>
      <c r="EG3782"/>
      <c r="EH3782"/>
      <c r="EI3782"/>
      <c r="EJ3782"/>
      <c r="EK3782"/>
      <c r="EL3782"/>
      <c r="EM3782"/>
      <c r="EN3782"/>
      <c r="EO3782"/>
      <c r="EP3782"/>
      <c r="EQ3782"/>
      <c r="ER3782"/>
      <c r="ES3782"/>
      <c r="ET3782"/>
      <c r="EU3782"/>
      <c r="EV3782"/>
      <c r="EW3782"/>
      <c r="EX3782"/>
      <c r="EY3782"/>
      <c r="EZ3782"/>
      <c r="FA3782">
        <v>0</v>
      </c>
      <c r="FB3782"/>
      <c r="FC3782"/>
      <c r="FD3782"/>
      <c r="FE3782">
        <v>0</v>
      </c>
      <c r="FF3782"/>
      <c r="FG3782"/>
      <c r="FH3782"/>
      <c r="FI3782"/>
      <c r="FJ3782"/>
      <c r="FK3782"/>
      <c r="FL3782"/>
      <c r="FM3782"/>
      <c r="FN3782"/>
      <c r="FO3782"/>
      <c r="FP3782"/>
      <c r="FQ3782"/>
      <c r="FR3782">
        <v>0</v>
      </c>
      <c r="FS3782">
        <v>0</v>
      </c>
      <c r="FT3782">
        <v>0</v>
      </c>
      <c r="FU3782"/>
      <c r="FV3782"/>
      <c r="FW3782"/>
      <c r="FX3782"/>
      <c r="FY3782"/>
      <c r="FZ3782"/>
      <c r="GA3782"/>
      <c r="GB3782"/>
      <c r="GC3782"/>
      <c r="GD3782"/>
      <c r="GE3782"/>
      <c r="GF3782"/>
      <c r="GG3782"/>
      <c r="GH3782"/>
      <c r="GI3782"/>
      <c r="GJ3782"/>
      <c r="GK3782"/>
    </row>
    <row r="3783" spans="1:193" x14ac:dyDescent="0.2">
      <c r="A3783" t="s">
        <v>2115</v>
      </c>
      <c r="B3783" t="s">
        <v>210</v>
      </c>
      <c r="C3783">
        <v>3310100742</v>
      </c>
      <c r="D3783">
        <v>0</v>
      </c>
      <c r="E3783" t="s">
        <v>171</v>
      </c>
      <c r="F3783" s="5">
        <v>40086</v>
      </c>
      <c r="G3783" t="s">
        <v>252</v>
      </c>
      <c r="H3783"/>
      <c r="I3783" t="s">
        <v>168</v>
      </c>
      <c r="J3783" t="s">
        <v>168</v>
      </c>
      <c r="K3783" t="s">
        <v>168</v>
      </c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 t="s">
        <v>168</v>
      </c>
      <c r="Z3783"/>
      <c r="AA3783"/>
      <c r="AB3783" t="s">
        <v>175</v>
      </c>
      <c r="AC3783"/>
      <c r="AD3783" t="s">
        <v>248</v>
      </c>
      <c r="AE3783"/>
      <c r="AF3783"/>
      <c r="AG3783"/>
      <c r="AH3783"/>
      <c r="AI3783"/>
      <c r="AJ3783"/>
      <c r="AK3783" t="s">
        <v>168</v>
      </c>
      <c r="AL3783"/>
      <c r="AM3783"/>
      <c r="AN3783"/>
      <c r="AO3783"/>
      <c r="AP3783" t="s">
        <v>167</v>
      </c>
      <c r="AQ3783"/>
      <c r="AR3783"/>
      <c r="AS3783"/>
      <c r="AT3783"/>
      <c r="AU3783">
        <v>0</v>
      </c>
      <c r="AV3783" t="s">
        <v>175</v>
      </c>
      <c r="AW3783"/>
      <c r="AX3783" t="s">
        <v>168</v>
      </c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>
        <v>6</v>
      </c>
      <c r="BN3783">
        <v>999</v>
      </c>
      <c r="BO3783">
        <v>75000</v>
      </c>
      <c r="BP3783"/>
      <c r="BQ3783" t="s">
        <v>175</v>
      </c>
      <c r="BR3783"/>
      <c r="BS3783"/>
      <c r="BT3783"/>
      <c r="BU3783"/>
      <c r="BV3783"/>
      <c r="BW3783" t="s">
        <v>168</v>
      </c>
      <c r="BX3783" t="s">
        <v>168</v>
      </c>
      <c r="BY3783"/>
      <c r="BZ3783"/>
      <c r="CA3783"/>
      <c r="CB3783"/>
      <c r="CC3783"/>
      <c r="CD3783"/>
      <c r="CE3783"/>
      <c r="CF3783"/>
      <c r="CG3783"/>
      <c r="CH3783"/>
      <c r="CI3783"/>
      <c r="CJ3783"/>
      <c r="CK3783"/>
      <c r="CL3783"/>
      <c r="CM3783"/>
      <c r="CN3783"/>
      <c r="CO3783"/>
      <c r="CP3783"/>
      <c r="CQ3783"/>
      <c r="CR3783"/>
      <c r="CS3783"/>
      <c r="CT3783"/>
      <c r="CU3783"/>
      <c r="CV3783"/>
      <c r="CW3783"/>
      <c r="CX3783"/>
      <c r="CY3783"/>
      <c r="CZ3783"/>
      <c r="DA3783"/>
      <c r="DB3783"/>
      <c r="DC3783"/>
      <c r="DD3783"/>
      <c r="DE3783"/>
      <c r="DF3783"/>
      <c r="DG3783"/>
      <c r="DH3783"/>
      <c r="DI3783"/>
      <c r="DJ3783"/>
      <c r="DK3783"/>
      <c r="DL3783"/>
      <c r="DM3783"/>
      <c r="DN3783"/>
      <c r="DO3783"/>
      <c r="DP3783"/>
      <c r="DQ3783"/>
      <c r="DR3783"/>
      <c r="DS3783"/>
      <c r="DT3783"/>
      <c r="DU3783"/>
      <c r="DV3783"/>
      <c r="DW3783"/>
      <c r="DX3783"/>
      <c r="DY3783"/>
      <c r="DZ3783"/>
      <c r="EA3783"/>
      <c r="EB3783"/>
      <c r="EC3783"/>
      <c r="ED3783"/>
      <c r="EE3783"/>
      <c r="EF3783"/>
      <c r="EG3783"/>
      <c r="EH3783"/>
      <c r="EI3783"/>
      <c r="EJ3783"/>
      <c r="EK3783"/>
      <c r="EL3783"/>
      <c r="EM3783"/>
      <c r="EN3783"/>
      <c r="EO3783"/>
      <c r="EP3783"/>
      <c r="EQ3783"/>
      <c r="ER3783"/>
      <c r="ES3783"/>
      <c r="ET3783"/>
      <c r="EU3783"/>
      <c r="EV3783"/>
      <c r="EW3783"/>
      <c r="EX3783"/>
      <c r="EY3783"/>
      <c r="EZ3783"/>
      <c r="FA3783">
        <v>0</v>
      </c>
      <c r="FB3783"/>
      <c r="FC3783"/>
      <c r="FD3783"/>
      <c r="FE3783">
        <v>0</v>
      </c>
      <c r="FF3783"/>
      <c r="FG3783"/>
      <c r="FH3783"/>
      <c r="FI3783"/>
      <c r="FJ3783"/>
      <c r="FK3783"/>
      <c r="FL3783"/>
      <c r="FM3783"/>
      <c r="FN3783"/>
      <c r="FO3783"/>
      <c r="FP3783"/>
      <c r="FQ3783"/>
      <c r="FR3783">
        <v>0</v>
      </c>
      <c r="FS3783">
        <v>0</v>
      </c>
      <c r="FT3783">
        <v>0</v>
      </c>
      <c r="FU3783"/>
      <c r="FV3783"/>
      <c r="FW3783"/>
      <c r="FX3783"/>
      <c r="FY3783"/>
      <c r="FZ3783"/>
      <c r="GA3783"/>
      <c r="GB3783"/>
      <c r="GC3783"/>
      <c r="GD3783"/>
      <c r="GE3783"/>
      <c r="GF3783"/>
      <c r="GG3783"/>
      <c r="GH3783"/>
      <c r="GI3783"/>
      <c r="GJ3783"/>
      <c r="GK3783"/>
    </row>
    <row r="3784" spans="1:193" x14ac:dyDescent="0.2">
      <c r="A3784" t="s">
        <v>2115</v>
      </c>
      <c r="B3784" t="s">
        <v>180</v>
      </c>
      <c r="C3784">
        <v>3310100742</v>
      </c>
      <c r="D3784">
        <v>0</v>
      </c>
      <c r="E3784" t="s">
        <v>165</v>
      </c>
      <c r="F3784" s="5">
        <v>46113</v>
      </c>
      <c r="G3784" t="s">
        <v>181</v>
      </c>
      <c r="H3784" t="s">
        <v>182</v>
      </c>
      <c r="I3784" t="s">
        <v>168</v>
      </c>
      <c r="J3784" t="s">
        <v>168</v>
      </c>
      <c r="K3784" t="s">
        <v>168</v>
      </c>
      <c r="L3784"/>
      <c r="M3784"/>
      <c r="N3784" t="s">
        <v>192</v>
      </c>
      <c r="O3784"/>
      <c r="P3784"/>
      <c r="Q3784"/>
      <c r="R3784"/>
      <c r="S3784"/>
      <c r="T3784"/>
      <c r="U3784"/>
      <c r="V3784"/>
      <c r="W3784"/>
      <c r="X3784"/>
      <c r="Y3784"/>
      <c r="Z3784" t="s">
        <v>168</v>
      </c>
      <c r="AA3784"/>
      <c r="AB3784"/>
      <c r="AC3784"/>
      <c r="AD3784" t="s">
        <v>174</v>
      </c>
      <c r="AE3784"/>
      <c r="AF3784"/>
      <c r="AG3784"/>
      <c r="AH3784"/>
      <c r="AI3784"/>
      <c r="AJ3784"/>
      <c r="AK3784" t="s">
        <v>168</v>
      </c>
      <c r="AL3784"/>
      <c r="AM3784"/>
      <c r="AN3784"/>
      <c r="AO3784"/>
      <c r="AP3784" t="s">
        <v>167</v>
      </c>
      <c r="AQ3784"/>
      <c r="AR3784"/>
      <c r="AS3784"/>
      <c r="AT3784"/>
      <c r="AU3784">
        <v>0</v>
      </c>
      <c r="AV3784"/>
      <c r="AW3784"/>
      <c r="AX3784" t="s">
        <v>168</v>
      </c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>
        <v>20</v>
      </c>
      <c r="BN3784">
        <v>999</v>
      </c>
      <c r="BO3784">
        <v>0</v>
      </c>
      <c r="BP3784"/>
      <c r="BQ3784" t="s">
        <v>177</v>
      </c>
      <c r="BR3784"/>
      <c r="BS3784"/>
      <c r="BT3784"/>
      <c r="BU3784"/>
      <c r="BV3784"/>
      <c r="BW3784"/>
      <c r="BX3784"/>
      <c r="BY3784" t="s">
        <v>175</v>
      </c>
      <c r="BZ3784"/>
      <c r="CA3784"/>
      <c r="CB3784"/>
      <c r="CC3784"/>
      <c r="CD3784" t="s">
        <v>177</v>
      </c>
      <c r="CE3784"/>
      <c r="CF3784"/>
      <c r="CG3784"/>
      <c r="CH3784"/>
      <c r="CI3784"/>
      <c r="CJ3784"/>
      <c r="CK3784"/>
      <c r="CL3784"/>
      <c r="CM3784"/>
      <c r="CN3784"/>
      <c r="CO3784"/>
      <c r="CP3784"/>
      <c r="CQ3784"/>
      <c r="CR3784"/>
      <c r="CS3784"/>
      <c r="CT3784"/>
      <c r="CU3784"/>
      <c r="CV3784"/>
      <c r="CW3784"/>
      <c r="CX3784"/>
      <c r="CY3784"/>
      <c r="CZ3784"/>
      <c r="DA3784"/>
      <c r="DB3784"/>
      <c r="DC3784"/>
      <c r="DD3784" s="5">
        <v>45566</v>
      </c>
      <c r="DE3784" s="5">
        <v>47756</v>
      </c>
      <c r="DF3784"/>
      <c r="DG3784"/>
      <c r="DH3784"/>
      <c r="DI3784"/>
      <c r="DJ3784"/>
      <c r="DK3784"/>
      <c r="DL3784"/>
      <c r="DM3784"/>
      <c r="DN3784"/>
      <c r="DO3784"/>
      <c r="DP3784"/>
      <c r="DQ3784"/>
      <c r="DR3784"/>
      <c r="DS3784"/>
      <c r="DT3784"/>
      <c r="DU3784"/>
      <c r="DV3784"/>
      <c r="DW3784"/>
      <c r="DX3784"/>
      <c r="DY3784"/>
      <c r="DZ3784" t="s">
        <v>169</v>
      </c>
      <c r="EA3784"/>
      <c r="EB3784"/>
      <c r="EC3784"/>
      <c r="ED3784"/>
      <c r="EE3784"/>
      <c r="EF3784"/>
      <c r="EG3784"/>
      <c r="EH3784"/>
      <c r="EI3784"/>
      <c r="EJ3784"/>
      <c r="EK3784"/>
      <c r="EL3784" t="s">
        <v>258</v>
      </c>
      <c r="EM3784"/>
      <c r="EN3784"/>
      <c r="EO3784"/>
      <c r="EP3784" t="s">
        <v>168</v>
      </c>
      <c r="EQ3784"/>
      <c r="ER3784"/>
      <c r="ES3784"/>
      <c r="ET3784" t="s">
        <v>168</v>
      </c>
      <c r="EU3784"/>
      <c r="EV3784"/>
      <c r="EW3784" t="s">
        <v>169</v>
      </c>
      <c r="EX3784"/>
      <c r="EY3784"/>
      <c r="EZ3784"/>
      <c r="FA3784">
        <v>0</v>
      </c>
      <c r="FB3784"/>
      <c r="FC3784"/>
      <c r="FD3784"/>
      <c r="FE3784">
        <v>0</v>
      </c>
      <c r="FF3784"/>
      <c r="FG3784"/>
      <c r="FH3784"/>
      <c r="FI3784"/>
      <c r="FJ3784"/>
      <c r="FK3784" t="s">
        <v>168</v>
      </c>
      <c r="FL3784"/>
      <c r="FM3784"/>
      <c r="FN3784"/>
      <c r="FO3784"/>
      <c r="FP3784"/>
      <c r="FQ3784"/>
      <c r="FR3784">
        <v>0</v>
      </c>
      <c r="FS3784">
        <v>0</v>
      </c>
      <c r="FT3784">
        <v>0</v>
      </c>
      <c r="FU3784"/>
      <c r="FV3784" t="s">
        <v>168</v>
      </c>
      <c r="FW3784"/>
      <c r="FX3784"/>
      <c r="FY3784"/>
      <c r="FZ3784"/>
      <c r="GA3784" t="s">
        <v>168</v>
      </c>
      <c r="GB3784" t="s">
        <v>168</v>
      </c>
      <c r="GC3784" t="s">
        <v>168</v>
      </c>
      <c r="GD3784" t="s">
        <v>168</v>
      </c>
      <c r="GE3784"/>
      <c r="GF3784"/>
      <c r="GG3784" t="s">
        <v>168</v>
      </c>
      <c r="GH3784"/>
      <c r="GI3784" t="s">
        <v>176</v>
      </c>
      <c r="GJ3784"/>
      <c r="GK3784"/>
    </row>
    <row r="3785" spans="1:193" x14ac:dyDescent="0.2">
      <c r="A3785" t="s">
        <v>2116</v>
      </c>
      <c r="B3785" t="s">
        <v>206</v>
      </c>
      <c r="C3785">
        <v>3310106764</v>
      </c>
      <c r="D3785">
        <v>0</v>
      </c>
      <c r="E3785" t="s">
        <v>165</v>
      </c>
      <c r="F3785" s="5">
        <v>45901</v>
      </c>
      <c r="G3785" t="s">
        <v>181</v>
      </c>
      <c r="H3785" t="s">
        <v>182</v>
      </c>
      <c r="I3785" t="s">
        <v>168</v>
      </c>
      <c r="J3785" t="s">
        <v>175</v>
      </c>
      <c r="K3785" t="s">
        <v>168</v>
      </c>
      <c r="L3785" t="s">
        <v>208</v>
      </c>
      <c r="M3785"/>
      <c r="N3785" t="s">
        <v>182</v>
      </c>
      <c r="O3785"/>
      <c r="P3785"/>
      <c r="Q3785"/>
      <c r="R3785"/>
      <c r="S3785"/>
      <c r="T3785" t="s">
        <v>168</v>
      </c>
      <c r="U3785"/>
      <c r="V3785"/>
      <c r="W3785"/>
      <c r="X3785"/>
      <c r="Y3785"/>
      <c r="Z3785" t="s">
        <v>168</v>
      </c>
      <c r="AA3785"/>
      <c r="AB3785"/>
      <c r="AC3785"/>
      <c r="AD3785" t="s">
        <v>174</v>
      </c>
      <c r="AE3785"/>
      <c r="AF3785"/>
      <c r="AG3785"/>
      <c r="AH3785"/>
      <c r="AI3785"/>
      <c r="AJ3785"/>
      <c r="AK3785" t="s">
        <v>168</v>
      </c>
      <c r="AL3785"/>
      <c r="AM3785"/>
      <c r="AN3785" t="s">
        <v>168</v>
      </c>
      <c r="AO3785"/>
      <c r="AP3785" t="s">
        <v>167</v>
      </c>
      <c r="AQ3785"/>
      <c r="AR3785"/>
      <c r="AS3785"/>
      <c r="AT3785"/>
      <c r="AU3785">
        <v>0</v>
      </c>
      <c r="AV3785"/>
      <c r="AW3785" t="s">
        <v>175</v>
      </c>
      <c r="AX3785" t="s">
        <v>168</v>
      </c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>
        <v>20</v>
      </c>
      <c r="BN3785">
        <v>0</v>
      </c>
      <c r="BO3785">
        <v>0</v>
      </c>
      <c r="BP3785" t="s">
        <v>175</v>
      </c>
      <c r="BQ3785" t="s">
        <v>310</v>
      </c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 t="s">
        <v>175</v>
      </c>
      <c r="CF3785"/>
      <c r="CG3785"/>
      <c r="CH3785"/>
      <c r="CI3785"/>
      <c r="CJ3785"/>
      <c r="CK3785"/>
      <c r="CL3785"/>
      <c r="CM3785"/>
      <c r="CN3785"/>
      <c r="CO3785"/>
      <c r="CP3785" t="s">
        <v>168</v>
      </c>
      <c r="CQ3785"/>
      <c r="CR3785"/>
      <c r="CS3785"/>
      <c r="CT3785"/>
      <c r="CU3785"/>
      <c r="CV3785"/>
      <c r="CW3785"/>
      <c r="CX3785"/>
      <c r="CY3785"/>
      <c r="CZ3785"/>
      <c r="DA3785"/>
      <c r="DB3785"/>
      <c r="DC3785" t="s">
        <v>175</v>
      </c>
      <c r="DD3785" s="5">
        <v>45444</v>
      </c>
      <c r="DE3785" s="5">
        <v>47634</v>
      </c>
      <c r="DF3785"/>
      <c r="DG3785"/>
      <c r="DH3785"/>
      <c r="DI3785" t="s">
        <v>168</v>
      </c>
      <c r="DJ3785"/>
      <c r="DK3785"/>
      <c r="DL3785"/>
      <c r="DM3785"/>
      <c r="DN3785"/>
      <c r="DO3785"/>
      <c r="DP3785"/>
      <c r="DQ3785" t="s">
        <v>168</v>
      </c>
      <c r="DR3785"/>
      <c r="DS3785" t="s">
        <v>168</v>
      </c>
      <c r="DT3785"/>
      <c r="DU3785"/>
      <c r="DV3785"/>
      <c r="DW3785"/>
      <c r="DX3785"/>
      <c r="DY3785" t="s">
        <v>175</v>
      </c>
      <c r="DZ3785" t="s">
        <v>169</v>
      </c>
      <c r="EA3785"/>
      <c r="EB3785"/>
      <c r="EC3785" t="s">
        <v>169</v>
      </c>
      <c r="ED3785"/>
      <c r="EE3785" t="s">
        <v>168</v>
      </c>
      <c r="EF3785"/>
      <c r="EG3785"/>
      <c r="EH3785"/>
      <c r="EI3785"/>
      <c r="EJ3785"/>
      <c r="EK3785"/>
      <c r="EL3785"/>
      <c r="EM3785"/>
      <c r="EN3785"/>
      <c r="EO3785"/>
      <c r="EP3785"/>
      <c r="EQ3785"/>
      <c r="ER3785"/>
      <c r="ES3785"/>
      <c r="ET3785" t="s">
        <v>168</v>
      </c>
      <c r="EU3785"/>
      <c r="EV3785"/>
      <c r="EW3785" t="s">
        <v>169</v>
      </c>
      <c r="EX3785"/>
      <c r="EY3785"/>
      <c r="EZ3785"/>
      <c r="FA3785">
        <v>0</v>
      </c>
      <c r="FB3785"/>
      <c r="FC3785"/>
      <c r="FD3785"/>
      <c r="FE3785">
        <v>0</v>
      </c>
      <c r="FF3785"/>
      <c r="FG3785"/>
      <c r="FH3785"/>
      <c r="FI3785"/>
      <c r="FJ3785"/>
      <c r="FK3785"/>
      <c r="FL3785"/>
      <c r="FM3785"/>
      <c r="FN3785"/>
      <c r="FO3785"/>
      <c r="FP3785"/>
      <c r="FQ3785"/>
      <c r="FR3785">
        <v>0</v>
      </c>
      <c r="FS3785">
        <v>0</v>
      </c>
      <c r="FT3785">
        <v>3</v>
      </c>
      <c r="FU3785" t="s">
        <v>175</v>
      </c>
      <c r="FV3785"/>
      <c r="FW3785"/>
      <c r="FX3785" t="s">
        <v>168</v>
      </c>
      <c r="FY3785"/>
      <c r="FZ3785"/>
      <c r="GA3785" t="s">
        <v>168</v>
      </c>
      <c r="GB3785" t="s">
        <v>168</v>
      </c>
      <c r="GC3785" t="s">
        <v>168</v>
      </c>
      <c r="GD3785" t="s">
        <v>168</v>
      </c>
      <c r="GE3785" t="s">
        <v>168</v>
      </c>
      <c r="GF3785"/>
      <c r="GG3785" t="s">
        <v>168</v>
      </c>
      <c r="GH3785"/>
      <c r="GI3785" t="s">
        <v>176</v>
      </c>
      <c r="GJ3785"/>
      <c r="GK3785"/>
    </row>
    <row r="3786" spans="1:193" x14ac:dyDescent="0.2">
      <c r="A3786" t="s">
        <v>2117</v>
      </c>
      <c r="B3786" t="s">
        <v>217</v>
      </c>
      <c r="C3786">
        <v>3313800215</v>
      </c>
      <c r="D3786">
        <v>0</v>
      </c>
      <c r="E3786" t="s">
        <v>171</v>
      </c>
      <c r="F3786" s="5">
        <v>44645</v>
      </c>
      <c r="G3786" t="s">
        <v>181</v>
      </c>
      <c r="H3786" t="s">
        <v>182</v>
      </c>
      <c r="I3786" t="s">
        <v>168</v>
      </c>
      <c r="J3786" t="s">
        <v>175</v>
      </c>
      <c r="K3786" t="s">
        <v>168</v>
      </c>
      <c r="L3786"/>
      <c r="M3786"/>
      <c r="N3786" t="s">
        <v>192</v>
      </c>
      <c r="O3786"/>
      <c r="P3786"/>
      <c r="Q3786"/>
      <c r="R3786"/>
      <c r="S3786"/>
      <c r="T3786"/>
      <c r="U3786"/>
      <c r="V3786"/>
      <c r="W3786"/>
      <c r="X3786"/>
      <c r="Y3786"/>
      <c r="Z3786" t="s">
        <v>168</v>
      </c>
      <c r="AA3786"/>
      <c r="AB3786"/>
      <c r="AC3786"/>
      <c r="AD3786" t="s">
        <v>166</v>
      </c>
      <c r="AE3786"/>
      <c r="AF3786"/>
      <c r="AG3786"/>
      <c r="AH3786"/>
      <c r="AI3786"/>
      <c r="AJ3786"/>
      <c r="AK3786" t="s">
        <v>168</v>
      </c>
      <c r="AL3786"/>
      <c r="AM3786"/>
      <c r="AN3786"/>
      <c r="AO3786"/>
      <c r="AP3786" t="s">
        <v>167</v>
      </c>
      <c r="AQ3786"/>
      <c r="AR3786" t="s">
        <v>218</v>
      </c>
      <c r="AS3786" s="5">
        <v>42125</v>
      </c>
      <c r="AT3786" s="5">
        <v>44645</v>
      </c>
      <c r="AU3786">
        <v>0</v>
      </c>
      <c r="AV3786"/>
      <c r="AW3786"/>
      <c r="AX3786" t="s">
        <v>168</v>
      </c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>
        <v>20</v>
      </c>
      <c r="BN3786">
        <v>0</v>
      </c>
      <c r="BO3786">
        <v>0</v>
      </c>
      <c r="BP3786"/>
      <c r="BQ3786" t="s">
        <v>168</v>
      </c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 t="s">
        <v>168</v>
      </c>
      <c r="CE3786"/>
      <c r="CF3786"/>
      <c r="CG3786"/>
      <c r="CH3786"/>
      <c r="CI3786" t="s">
        <v>175</v>
      </c>
      <c r="CJ3786"/>
      <c r="CK3786" t="s">
        <v>204</v>
      </c>
      <c r="CL3786"/>
      <c r="CM3786"/>
      <c r="CN3786"/>
      <c r="CO3786"/>
      <c r="CP3786"/>
      <c r="CQ3786" t="s">
        <v>168</v>
      </c>
      <c r="CR3786"/>
      <c r="CS3786"/>
      <c r="CT3786"/>
      <c r="CU3786"/>
      <c r="CV3786"/>
      <c r="CW3786"/>
      <c r="CX3786"/>
      <c r="CY3786"/>
      <c r="CZ3786"/>
      <c r="DA3786"/>
      <c r="DB3786"/>
      <c r="DC3786"/>
      <c r="DD3786" s="5">
        <v>44317</v>
      </c>
      <c r="DE3786" s="5">
        <v>44645</v>
      </c>
      <c r="DF3786"/>
      <c r="DG3786"/>
      <c r="DH3786"/>
      <c r="DI3786"/>
      <c r="DJ3786"/>
      <c r="DK3786"/>
      <c r="DL3786"/>
      <c r="DM3786"/>
      <c r="DN3786"/>
      <c r="DO3786"/>
      <c r="DP3786"/>
      <c r="DQ3786"/>
      <c r="DR3786"/>
      <c r="DS3786"/>
      <c r="DT3786"/>
      <c r="DU3786"/>
      <c r="DV3786"/>
      <c r="DW3786"/>
      <c r="DX3786"/>
      <c r="DY3786"/>
      <c r="DZ3786" t="s">
        <v>169</v>
      </c>
      <c r="EA3786"/>
      <c r="EB3786"/>
      <c r="EC3786"/>
      <c r="ED3786"/>
      <c r="EE3786"/>
      <c r="EF3786"/>
      <c r="EG3786"/>
      <c r="EH3786"/>
      <c r="EI3786"/>
      <c r="EJ3786" t="s">
        <v>168</v>
      </c>
      <c r="EK3786"/>
      <c r="EL3786"/>
      <c r="EM3786"/>
      <c r="EN3786"/>
      <c r="EO3786"/>
      <c r="EP3786" t="s">
        <v>168</v>
      </c>
      <c r="EQ3786"/>
      <c r="ER3786"/>
      <c r="ES3786"/>
      <c r="ET3786" t="s">
        <v>168</v>
      </c>
      <c r="EU3786"/>
      <c r="EV3786"/>
      <c r="EW3786" t="s">
        <v>169</v>
      </c>
      <c r="EX3786" t="s">
        <v>175</v>
      </c>
      <c r="EY3786" t="s">
        <v>177</v>
      </c>
      <c r="EZ3786"/>
      <c r="FA3786">
        <v>0</v>
      </c>
      <c r="FB3786"/>
      <c r="FC3786" t="s">
        <v>305</v>
      </c>
      <c r="FD3786" t="s">
        <v>168</v>
      </c>
      <c r="FE3786">
        <v>0</v>
      </c>
      <c r="FF3786"/>
      <c r="FG3786"/>
      <c r="FH3786"/>
      <c r="FI3786"/>
      <c r="FJ3786"/>
      <c r="FK3786"/>
      <c r="FL3786"/>
      <c r="FM3786"/>
      <c r="FN3786"/>
      <c r="FO3786"/>
      <c r="FP3786"/>
      <c r="FQ3786"/>
      <c r="FR3786">
        <v>0</v>
      </c>
      <c r="FS3786">
        <v>0</v>
      </c>
      <c r="FT3786">
        <v>0</v>
      </c>
      <c r="FU3786"/>
      <c r="FV3786"/>
      <c r="FW3786"/>
      <c r="FX3786"/>
      <c r="FY3786"/>
      <c r="FZ3786"/>
      <c r="GA3786"/>
      <c r="GB3786"/>
      <c r="GC3786"/>
      <c r="GD3786"/>
      <c r="GE3786"/>
      <c r="GF3786"/>
      <c r="GG3786"/>
      <c r="GH3786"/>
      <c r="GI3786"/>
      <c r="GJ3786"/>
      <c r="GK3786"/>
    </row>
    <row r="3787" spans="1:193" x14ac:dyDescent="0.2">
      <c r="A3787" t="s">
        <v>2117</v>
      </c>
      <c r="B3787" t="s">
        <v>180</v>
      </c>
      <c r="C3787">
        <v>3313800256</v>
      </c>
      <c r="D3787">
        <v>0</v>
      </c>
      <c r="E3787" t="s">
        <v>165</v>
      </c>
      <c r="F3787" s="5">
        <v>46113</v>
      </c>
      <c r="G3787" t="s">
        <v>181</v>
      </c>
      <c r="H3787" t="s">
        <v>182</v>
      </c>
      <c r="I3787" t="s">
        <v>168</v>
      </c>
      <c r="J3787" t="s">
        <v>175</v>
      </c>
      <c r="K3787" t="s">
        <v>168</v>
      </c>
      <c r="L3787"/>
      <c r="M3787"/>
      <c r="N3787" t="s">
        <v>192</v>
      </c>
      <c r="O3787"/>
      <c r="P3787"/>
      <c r="Q3787"/>
      <c r="R3787"/>
      <c r="S3787"/>
      <c r="T3787"/>
      <c r="U3787"/>
      <c r="V3787"/>
      <c r="W3787"/>
      <c r="X3787"/>
      <c r="Y3787"/>
      <c r="Z3787" t="s">
        <v>168</v>
      </c>
      <c r="AA3787"/>
      <c r="AB3787"/>
      <c r="AC3787"/>
      <c r="AD3787" t="s">
        <v>166</v>
      </c>
      <c r="AE3787"/>
      <c r="AF3787"/>
      <c r="AG3787"/>
      <c r="AH3787"/>
      <c r="AI3787"/>
      <c r="AJ3787"/>
      <c r="AK3787" t="s">
        <v>168</v>
      </c>
      <c r="AL3787"/>
      <c r="AM3787"/>
      <c r="AN3787"/>
      <c r="AO3787"/>
      <c r="AP3787" t="s">
        <v>167</v>
      </c>
      <c r="AQ3787"/>
      <c r="AR3787"/>
      <c r="AS3787"/>
      <c r="AT3787"/>
      <c r="AU3787">
        <v>0</v>
      </c>
      <c r="AV3787"/>
      <c r="AW3787"/>
      <c r="AX3787" t="s">
        <v>168</v>
      </c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>
        <v>20</v>
      </c>
      <c r="BN3787">
        <v>0</v>
      </c>
      <c r="BO3787">
        <v>0</v>
      </c>
      <c r="BP3787"/>
      <c r="BQ3787" t="s">
        <v>168</v>
      </c>
      <c r="BR3787"/>
      <c r="BS3787"/>
      <c r="BT3787"/>
      <c r="BU3787"/>
      <c r="BV3787"/>
      <c r="BW3787"/>
      <c r="BX3787"/>
      <c r="BY3787" t="s">
        <v>168</v>
      </c>
      <c r="BZ3787"/>
      <c r="CA3787"/>
      <c r="CB3787"/>
      <c r="CC3787"/>
      <c r="CD3787" t="s">
        <v>168</v>
      </c>
      <c r="CE3787"/>
      <c r="CF3787"/>
      <c r="CG3787"/>
      <c r="CH3787"/>
      <c r="CI3787"/>
      <c r="CJ3787"/>
      <c r="CK3787"/>
      <c r="CL3787"/>
      <c r="CM3787"/>
      <c r="CN3787"/>
      <c r="CO3787"/>
      <c r="CP3787"/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 s="5">
        <v>44652</v>
      </c>
      <c r="DE3787" s="5">
        <v>46843</v>
      </c>
      <c r="DF3787"/>
      <c r="DG3787"/>
      <c r="DH3787"/>
      <c r="DI3787"/>
      <c r="DJ3787"/>
      <c r="DK3787"/>
      <c r="DL3787"/>
      <c r="DM3787"/>
      <c r="DN3787"/>
      <c r="DO3787"/>
      <c r="DP3787"/>
      <c r="DQ3787"/>
      <c r="DR3787"/>
      <c r="DS3787"/>
      <c r="DT3787"/>
      <c r="DU3787"/>
      <c r="DV3787"/>
      <c r="DW3787"/>
      <c r="DX3787"/>
      <c r="DY3787"/>
      <c r="DZ3787" t="s">
        <v>169</v>
      </c>
      <c r="EA3787"/>
      <c r="EB3787"/>
      <c r="EC3787"/>
      <c r="ED3787"/>
      <c r="EE3787"/>
      <c r="EF3787"/>
      <c r="EG3787"/>
      <c r="EH3787"/>
      <c r="EI3787"/>
      <c r="EJ3787"/>
      <c r="EK3787"/>
      <c r="EL3787" t="s">
        <v>386</v>
      </c>
      <c r="EM3787"/>
      <c r="EN3787"/>
      <c r="EO3787"/>
      <c r="EP3787" t="s">
        <v>168</v>
      </c>
      <c r="EQ3787"/>
      <c r="ER3787"/>
      <c r="ES3787"/>
      <c r="ET3787" t="s">
        <v>168</v>
      </c>
      <c r="EU3787"/>
      <c r="EV3787"/>
      <c r="EW3787" t="s">
        <v>169</v>
      </c>
      <c r="EX3787"/>
      <c r="EY3787"/>
      <c r="EZ3787"/>
      <c r="FA3787">
        <v>0</v>
      </c>
      <c r="FB3787"/>
      <c r="FC3787"/>
      <c r="FD3787"/>
      <c r="FE3787">
        <v>0</v>
      </c>
      <c r="FF3787"/>
      <c r="FG3787"/>
      <c r="FH3787"/>
      <c r="FI3787"/>
      <c r="FJ3787"/>
      <c r="FK3787" t="s">
        <v>168</v>
      </c>
      <c r="FL3787"/>
      <c r="FM3787"/>
      <c r="FN3787"/>
      <c r="FO3787"/>
      <c r="FP3787"/>
      <c r="FQ3787"/>
      <c r="FR3787">
        <v>0</v>
      </c>
      <c r="FS3787">
        <v>0</v>
      </c>
      <c r="FT3787">
        <v>0</v>
      </c>
      <c r="FU3787"/>
      <c r="FV3787" t="s">
        <v>168</v>
      </c>
      <c r="FW3787"/>
      <c r="FX3787"/>
      <c r="FY3787"/>
      <c r="FZ3787"/>
      <c r="GA3787" t="s">
        <v>168</v>
      </c>
      <c r="GB3787" t="s">
        <v>168</v>
      </c>
      <c r="GC3787" t="s">
        <v>168</v>
      </c>
      <c r="GD3787" t="s">
        <v>168</v>
      </c>
      <c r="GE3787"/>
      <c r="GF3787"/>
      <c r="GG3787" t="s">
        <v>168</v>
      </c>
      <c r="GH3787"/>
      <c r="GI3787" t="s">
        <v>177</v>
      </c>
      <c r="GJ3787"/>
      <c r="GK3787"/>
    </row>
    <row r="3788" spans="1:193" x14ac:dyDescent="0.2">
      <c r="A3788" t="s">
        <v>2118</v>
      </c>
      <c r="B3788" t="s">
        <v>164</v>
      </c>
      <c r="C3788">
        <v>3310201334</v>
      </c>
      <c r="D3788">
        <v>0</v>
      </c>
      <c r="E3788" t="s">
        <v>165</v>
      </c>
      <c r="F3788" s="5">
        <v>45748</v>
      </c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 t="s">
        <v>166</v>
      </c>
      <c r="AE3788"/>
      <c r="AF3788"/>
      <c r="AG3788"/>
      <c r="AH3788"/>
      <c r="AI3788"/>
      <c r="AJ3788"/>
      <c r="AK3788"/>
      <c r="AL3788"/>
      <c r="AM3788"/>
      <c r="AN3788"/>
      <c r="AO3788"/>
      <c r="AP3788" t="s">
        <v>167</v>
      </c>
      <c r="AQ3788"/>
      <c r="AR3788"/>
      <c r="AS3788"/>
      <c r="AT3788"/>
      <c r="AU3788">
        <v>0</v>
      </c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>
        <v>0</v>
      </c>
      <c r="BN3788">
        <v>0</v>
      </c>
      <c r="BO3788">
        <v>0</v>
      </c>
      <c r="BP3788"/>
      <c r="BQ3788"/>
      <c r="BR3788"/>
      <c r="BS3788" t="s">
        <v>168</v>
      </c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  <c r="CH3788"/>
      <c r="CI3788"/>
      <c r="CJ3788"/>
      <c r="CK3788"/>
      <c r="CL3788"/>
      <c r="CM3788"/>
      <c r="CN3788"/>
      <c r="CO3788"/>
      <c r="CP3788"/>
      <c r="CQ3788"/>
      <c r="CR3788"/>
      <c r="CS3788"/>
      <c r="CT3788"/>
      <c r="CU3788"/>
      <c r="CV3788"/>
      <c r="CW3788"/>
      <c r="CX3788"/>
      <c r="CY3788"/>
      <c r="CZ3788"/>
      <c r="DA3788"/>
      <c r="DB3788"/>
      <c r="DC3788"/>
      <c r="DD3788" s="5">
        <v>44136</v>
      </c>
      <c r="DE3788" s="5">
        <v>46326</v>
      </c>
      <c r="DF3788"/>
      <c r="DG3788"/>
      <c r="DH3788"/>
      <c r="DI3788"/>
      <c r="DJ3788"/>
      <c r="DK3788"/>
      <c r="DL3788"/>
      <c r="DM3788"/>
      <c r="DN3788"/>
      <c r="DO3788"/>
      <c r="DP3788"/>
      <c r="DQ3788"/>
      <c r="DR3788"/>
      <c r="DS3788"/>
      <c r="DT3788"/>
      <c r="DU3788"/>
      <c r="DV3788"/>
      <c r="DW3788"/>
      <c r="DX3788"/>
      <c r="DY3788"/>
      <c r="DZ3788"/>
      <c r="EA3788"/>
      <c r="EB3788"/>
      <c r="EC3788" t="s">
        <v>169</v>
      </c>
      <c r="ED3788"/>
      <c r="EE3788"/>
      <c r="EF3788"/>
      <c r="EG3788"/>
      <c r="EH3788"/>
      <c r="EI3788"/>
      <c r="EJ3788"/>
      <c r="EK3788"/>
      <c r="EL3788"/>
      <c r="EM3788"/>
      <c r="EN3788"/>
      <c r="EO3788"/>
      <c r="EP3788"/>
      <c r="EQ3788"/>
      <c r="ER3788"/>
      <c r="ES3788"/>
      <c r="ET3788"/>
      <c r="EU3788"/>
      <c r="EV3788"/>
      <c r="EW3788" t="s">
        <v>169</v>
      </c>
      <c r="EX3788"/>
      <c r="EY3788"/>
      <c r="EZ3788"/>
      <c r="FA3788">
        <v>0</v>
      </c>
      <c r="FB3788"/>
      <c r="FC3788"/>
      <c r="FD3788"/>
      <c r="FE3788">
        <v>0</v>
      </c>
      <c r="FF3788"/>
      <c r="FG3788"/>
      <c r="FH3788"/>
      <c r="FI3788"/>
      <c r="FJ3788"/>
      <c r="FK3788"/>
      <c r="FL3788"/>
      <c r="FM3788"/>
      <c r="FN3788"/>
      <c r="FO3788"/>
      <c r="FP3788"/>
      <c r="FQ3788"/>
      <c r="FR3788">
        <v>0</v>
      </c>
      <c r="FS3788">
        <v>0</v>
      </c>
      <c r="FT3788">
        <v>0</v>
      </c>
      <c r="FU3788"/>
      <c r="FV3788"/>
      <c r="FW3788"/>
      <c r="FX3788"/>
      <c r="FY3788"/>
      <c r="FZ3788"/>
      <c r="GA3788" t="s">
        <v>168</v>
      </c>
      <c r="GB3788" t="s">
        <v>168</v>
      </c>
      <c r="GC3788"/>
      <c r="GD3788" t="s">
        <v>168</v>
      </c>
      <c r="GE3788"/>
      <c r="GF3788"/>
      <c r="GG3788" t="s">
        <v>168</v>
      </c>
      <c r="GH3788"/>
      <c r="GI3788" t="s">
        <v>177</v>
      </c>
      <c r="GJ3788"/>
      <c r="GK3788"/>
    </row>
    <row r="3789" spans="1:193" x14ac:dyDescent="0.2">
      <c r="A3789" t="s">
        <v>2118</v>
      </c>
      <c r="B3789" t="s">
        <v>178</v>
      </c>
      <c r="C3789">
        <v>3310201334</v>
      </c>
      <c r="D3789">
        <v>0</v>
      </c>
      <c r="E3789" t="s">
        <v>202</v>
      </c>
      <c r="F3789" s="5">
        <v>45748</v>
      </c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 t="s">
        <v>166</v>
      </c>
      <c r="AE3789"/>
      <c r="AF3789"/>
      <c r="AG3789"/>
      <c r="AH3789"/>
      <c r="AI3789"/>
      <c r="AJ3789"/>
      <c r="AK3789"/>
      <c r="AL3789"/>
      <c r="AM3789"/>
      <c r="AN3789"/>
      <c r="AO3789"/>
      <c r="AP3789" t="s">
        <v>167</v>
      </c>
      <c r="AQ3789"/>
      <c r="AR3789"/>
      <c r="AS3789"/>
      <c r="AT3789"/>
      <c r="AU3789">
        <v>0</v>
      </c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>
        <v>0</v>
      </c>
      <c r="BN3789">
        <v>0</v>
      </c>
      <c r="BO3789">
        <v>0</v>
      </c>
      <c r="BP3789"/>
      <c r="BQ3789"/>
      <c r="BR3789"/>
      <c r="BS3789" t="s">
        <v>168</v>
      </c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/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 s="5">
        <v>45748</v>
      </c>
      <c r="DE3789" s="5">
        <v>47938</v>
      </c>
      <c r="DF3789"/>
      <c r="DG3789"/>
      <c r="DH3789"/>
      <c r="DI3789"/>
      <c r="DJ3789"/>
      <c r="DK3789"/>
      <c r="DL3789"/>
      <c r="DM3789"/>
      <c r="DN3789"/>
      <c r="DO3789"/>
      <c r="DP3789"/>
      <c r="DQ3789"/>
      <c r="DR3789"/>
      <c r="DS3789"/>
      <c r="DT3789"/>
      <c r="DU3789"/>
      <c r="DV3789"/>
      <c r="DW3789"/>
      <c r="DX3789"/>
      <c r="DY3789"/>
      <c r="DZ3789"/>
      <c r="EA3789"/>
      <c r="EB3789"/>
      <c r="EC3789"/>
      <c r="ED3789"/>
      <c r="EE3789"/>
      <c r="EF3789"/>
      <c r="EG3789"/>
      <c r="EH3789"/>
      <c r="EI3789"/>
      <c r="EJ3789"/>
      <c r="EK3789"/>
      <c r="EL3789"/>
      <c r="EM3789"/>
      <c r="EN3789"/>
      <c r="EO3789"/>
      <c r="EP3789"/>
      <c r="EQ3789"/>
      <c r="ER3789"/>
      <c r="ES3789"/>
      <c r="ET3789"/>
      <c r="EU3789"/>
      <c r="EV3789"/>
      <c r="EW3789" t="s">
        <v>169</v>
      </c>
      <c r="EX3789"/>
      <c r="EY3789"/>
      <c r="EZ3789"/>
      <c r="FA3789">
        <v>0</v>
      </c>
      <c r="FB3789"/>
      <c r="FC3789"/>
      <c r="FD3789"/>
      <c r="FE3789">
        <v>0</v>
      </c>
      <c r="FF3789"/>
      <c r="FG3789"/>
      <c r="FH3789"/>
      <c r="FI3789"/>
      <c r="FJ3789"/>
      <c r="FK3789"/>
      <c r="FL3789"/>
      <c r="FM3789"/>
      <c r="FN3789"/>
      <c r="FO3789"/>
      <c r="FP3789"/>
      <c r="FQ3789"/>
      <c r="FR3789">
        <v>0</v>
      </c>
      <c r="FS3789">
        <v>0</v>
      </c>
      <c r="FT3789">
        <v>0</v>
      </c>
      <c r="FU3789"/>
      <c r="FV3789"/>
      <c r="FW3789"/>
      <c r="FX3789"/>
      <c r="FY3789"/>
      <c r="FZ3789"/>
      <c r="GA3789" t="s">
        <v>168</v>
      </c>
      <c r="GB3789" t="s">
        <v>168</v>
      </c>
      <c r="GC3789"/>
      <c r="GD3789" t="s">
        <v>168</v>
      </c>
      <c r="GE3789"/>
      <c r="GF3789"/>
      <c r="GG3789" t="s">
        <v>168</v>
      </c>
      <c r="GH3789"/>
      <c r="GI3789" t="s">
        <v>177</v>
      </c>
      <c r="GJ3789"/>
      <c r="GK3789"/>
    </row>
    <row r="3790" spans="1:193" x14ac:dyDescent="0.2">
      <c r="A3790" t="s">
        <v>2119</v>
      </c>
      <c r="B3790" t="s">
        <v>217</v>
      </c>
      <c r="C3790">
        <v>3310102334</v>
      </c>
      <c r="D3790">
        <v>0</v>
      </c>
      <c r="E3790" t="s">
        <v>171</v>
      </c>
      <c r="F3790" s="5">
        <v>41357</v>
      </c>
      <c r="G3790" t="s">
        <v>181</v>
      </c>
      <c r="H3790" t="s">
        <v>182</v>
      </c>
      <c r="I3790" t="s">
        <v>168</v>
      </c>
      <c r="J3790" t="s">
        <v>168</v>
      </c>
      <c r="K3790" t="s">
        <v>168</v>
      </c>
      <c r="L3790"/>
      <c r="M3790"/>
      <c r="N3790" t="s">
        <v>168</v>
      </c>
      <c r="O3790"/>
      <c r="P3790"/>
      <c r="Q3790"/>
      <c r="R3790"/>
      <c r="S3790"/>
      <c r="T3790"/>
      <c r="U3790"/>
      <c r="V3790"/>
      <c r="W3790"/>
      <c r="X3790"/>
      <c r="Y3790"/>
      <c r="Z3790" t="s">
        <v>168</v>
      </c>
      <c r="AA3790"/>
      <c r="AB3790"/>
      <c r="AC3790"/>
      <c r="AD3790" t="s">
        <v>188</v>
      </c>
      <c r="AE3790"/>
      <c r="AF3790"/>
      <c r="AG3790"/>
      <c r="AH3790"/>
      <c r="AI3790"/>
      <c r="AJ3790"/>
      <c r="AK3790" t="s">
        <v>168</v>
      </c>
      <c r="AL3790"/>
      <c r="AM3790"/>
      <c r="AN3790"/>
      <c r="AO3790"/>
      <c r="AP3790" t="s">
        <v>167</v>
      </c>
      <c r="AQ3790"/>
      <c r="AR3790" t="s">
        <v>168</v>
      </c>
      <c r="AS3790"/>
      <c r="AT3790"/>
      <c r="AU3790">
        <v>0</v>
      </c>
      <c r="AV3790" t="s">
        <v>168</v>
      </c>
      <c r="AW3790"/>
      <c r="AX3790" t="s">
        <v>168</v>
      </c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>
        <v>20</v>
      </c>
      <c r="BN3790">
        <v>0</v>
      </c>
      <c r="BO3790">
        <v>0</v>
      </c>
      <c r="BP3790"/>
      <c r="BQ3790" t="s">
        <v>168</v>
      </c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 t="s">
        <v>168</v>
      </c>
      <c r="CE3790"/>
      <c r="CF3790"/>
      <c r="CG3790"/>
      <c r="CH3790"/>
      <c r="CI3790" t="s">
        <v>168</v>
      </c>
      <c r="CJ3790"/>
      <c r="CK3790"/>
      <c r="CL3790"/>
      <c r="CM3790"/>
      <c r="CN3790"/>
      <c r="CO3790"/>
      <c r="CP3790"/>
      <c r="CQ3790" t="s">
        <v>168</v>
      </c>
      <c r="CR3790"/>
      <c r="CS3790"/>
      <c r="CT3790"/>
      <c r="CU3790"/>
      <c r="CV3790"/>
      <c r="CW3790"/>
      <c r="CX3790"/>
      <c r="CY3790"/>
      <c r="CZ3790"/>
      <c r="DA3790"/>
      <c r="DB3790"/>
      <c r="DC3790"/>
      <c r="DD3790" s="5">
        <v>40299</v>
      </c>
      <c r="DE3790" s="5">
        <v>41357</v>
      </c>
      <c r="DF3790"/>
      <c r="DG3790"/>
      <c r="DH3790"/>
      <c r="DI3790"/>
      <c r="DJ3790"/>
      <c r="DK3790"/>
      <c r="DL3790"/>
      <c r="DM3790"/>
      <c r="DN3790"/>
      <c r="DO3790"/>
      <c r="DP3790"/>
      <c r="DQ3790"/>
      <c r="DR3790"/>
      <c r="DS3790"/>
      <c r="DT3790"/>
      <c r="DU3790"/>
      <c r="DV3790"/>
      <c r="DW3790"/>
      <c r="DX3790"/>
      <c r="DY3790"/>
      <c r="DZ3790"/>
      <c r="EA3790"/>
      <c r="EB3790"/>
      <c r="EC3790"/>
      <c r="ED3790"/>
      <c r="EE3790"/>
      <c r="EF3790"/>
      <c r="EG3790"/>
      <c r="EH3790"/>
      <c r="EI3790"/>
      <c r="EJ3790"/>
      <c r="EK3790"/>
      <c r="EL3790"/>
      <c r="EM3790"/>
      <c r="EN3790"/>
      <c r="EO3790"/>
      <c r="EP3790"/>
      <c r="EQ3790"/>
      <c r="ER3790"/>
      <c r="ES3790"/>
      <c r="ET3790"/>
      <c r="EU3790"/>
      <c r="EV3790"/>
      <c r="EW3790"/>
      <c r="EX3790"/>
      <c r="EY3790"/>
      <c r="EZ3790"/>
      <c r="FA3790">
        <v>0</v>
      </c>
      <c r="FB3790"/>
      <c r="FC3790"/>
      <c r="FD3790"/>
      <c r="FE3790">
        <v>0</v>
      </c>
      <c r="FF3790"/>
      <c r="FG3790"/>
      <c r="FH3790"/>
      <c r="FI3790"/>
      <c r="FJ3790"/>
      <c r="FK3790"/>
      <c r="FL3790"/>
      <c r="FM3790"/>
      <c r="FN3790"/>
      <c r="FO3790"/>
      <c r="FP3790"/>
      <c r="FQ3790"/>
      <c r="FR3790">
        <v>0</v>
      </c>
      <c r="FS3790">
        <v>0</v>
      </c>
      <c r="FT3790">
        <v>0</v>
      </c>
      <c r="FU3790"/>
      <c r="FV3790"/>
      <c r="FW3790"/>
      <c r="FX3790"/>
      <c r="FY3790"/>
      <c r="FZ3790"/>
      <c r="GA3790"/>
      <c r="GB3790"/>
      <c r="GC3790"/>
      <c r="GD3790"/>
      <c r="GE3790"/>
      <c r="GF3790"/>
      <c r="GG3790"/>
      <c r="GH3790"/>
      <c r="GI3790"/>
      <c r="GJ3790"/>
      <c r="GK3790"/>
    </row>
    <row r="3791" spans="1:193" x14ac:dyDescent="0.2">
      <c r="A3791" t="s">
        <v>2120</v>
      </c>
      <c r="B3791" t="s">
        <v>180</v>
      </c>
      <c r="C3791">
        <v>3310300680</v>
      </c>
      <c r="D3791">
        <v>0</v>
      </c>
      <c r="E3791" t="s">
        <v>165</v>
      </c>
      <c r="F3791" s="5">
        <v>45384</v>
      </c>
      <c r="G3791" t="s">
        <v>181</v>
      </c>
      <c r="H3791" t="s">
        <v>182</v>
      </c>
      <c r="I3791" t="s">
        <v>168</v>
      </c>
      <c r="J3791" t="s">
        <v>168</v>
      </c>
      <c r="K3791" t="s">
        <v>168</v>
      </c>
      <c r="L3791"/>
      <c r="M3791"/>
      <c r="N3791" t="s">
        <v>192</v>
      </c>
      <c r="O3791"/>
      <c r="P3791"/>
      <c r="Q3791"/>
      <c r="R3791"/>
      <c r="S3791"/>
      <c r="T3791"/>
      <c r="U3791"/>
      <c r="V3791"/>
      <c r="W3791"/>
      <c r="X3791"/>
      <c r="Y3791"/>
      <c r="Z3791" t="s">
        <v>168</v>
      </c>
      <c r="AA3791"/>
      <c r="AB3791"/>
      <c r="AC3791"/>
      <c r="AD3791" t="s">
        <v>166</v>
      </c>
      <c r="AE3791"/>
      <c r="AF3791"/>
      <c r="AG3791"/>
      <c r="AH3791"/>
      <c r="AI3791"/>
      <c r="AJ3791"/>
      <c r="AK3791" t="s">
        <v>168</v>
      </c>
      <c r="AL3791"/>
      <c r="AM3791"/>
      <c r="AN3791"/>
      <c r="AO3791"/>
      <c r="AP3791" t="s">
        <v>167</v>
      </c>
      <c r="AQ3791"/>
      <c r="AR3791"/>
      <c r="AS3791"/>
      <c r="AT3791"/>
      <c r="AU3791">
        <v>0</v>
      </c>
      <c r="AV3791"/>
      <c r="AW3791"/>
      <c r="AX3791" t="s">
        <v>168</v>
      </c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>
        <v>20</v>
      </c>
      <c r="BN3791">
        <v>0</v>
      </c>
      <c r="BO3791">
        <v>0</v>
      </c>
      <c r="BP3791"/>
      <c r="BQ3791" t="s">
        <v>168</v>
      </c>
      <c r="BR3791"/>
      <c r="BS3791"/>
      <c r="BT3791"/>
      <c r="BU3791"/>
      <c r="BV3791"/>
      <c r="BW3791"/>
      <c r="BX3791"/>
      <c r="BY3791" t="s">
        <v>175</v>
      </c>
      <c r="BZ3791"/>
      <c r="CA3791"/>
      <c r="CB3791"/>
      <c r="CC3791"/>
      <c r="CD3791" t="s">
        <v>168</v>
      </c>
      <c r="CE3791"/>
      <c r="CF3791"/>
      <c r="CG3791"/>
      <c r="CH3791"/>
      <c r="CI3791" t="s">
        <v>168</v>
      </c>
      <c r="CJ3791"/>
      <c r="CK3791"/>
      <c r="CL3791"/>
      <c r="CM3791"/>
      <c r="CN3791"/>
      <c r="CO3791"/>
      <c r="CP3791"/>
      <c r="CQ3791"/>
      <c r="CR3791"/>
      <c r="CS3791"/>
      <c r="CT3791"/>
      <c r="CU3791"/>
      <c r="CV3791"/>
      <c r="CW3791"/>
      <c r="CX3791"/>
      <c r="CY3791"/>
      <c r="CZ3791"/>
      <c r="DA3791"/>
      <c r="DB3791"/>
      <c r="DC3791"/>
      <c r="DD3791" s="5">
        <v>45383</v>
      </c>
      <c r="DE3791" s="5">
        <v>47573</v>
      </c>
      <c r="DF3791"/>
      <c r="DG3791"/>
      <c r="DH3791"/>
      <c r="DI3791"/>
      <c r="DJ3791"/>
      <c r="DK3791"/>
      <c r="DL3791"/>
      <c r="DM3791"/>
      <c r="DN3791"/>
      <c r="DO3791"/>
      <c r="DP3791"/>
      <c r="DQ3791"/>
      <c r="DR3791"/>
      <c r="DS3791"/>
      <c r="DT3791"/>
      <c r="DU3791"/>
      <c r="DV3791"/>
      <c r="DW3791"/>
      <c r="DX3791"/>
      <c r="DY3791"/>
      <c r="DZ3791" t="s">
        <v>169</v>
      </c>
      <c r="EA3791"/>
      <c r="EB3791"/>
      <c r="EC3791"/>
      <c r="ED3791"/>
      <c r="EE3791"/>
      <c r="EF3791"/>
      <c r="EG3791"/>
      <c r="EH3791"/>
      <c r="EI3791"/>
      <c r="EJ3791"/>
      <c r="EK3791"/>
      <c r="EL3791" t="s">
        <v>198</v>
      </c>
      <c r="EM3791"/>
      <c r="EN3791"/>
      <c r="EO3791"/>
      <c r="EP3791" t="s">
        <v>168</v>
      </c>
      <c r="EQ3791"/>
      <c r="ER3791"/>
      <c r="ES3791"/>
      <c r="ET3791" t="s">
        <v>168</v>
      </c>
      <c r="EU3791"/>
      <c r="EV3791"/>
      <c r="EW3791" t="s">
        <v>169</v>
      </c>
      <c r="EX3791" t="s">
        <v>168</v>
      </c>
      <c r="EY3791"/>
      <c r="EZ3791"/>
      <c r="FA3791">
        <v>0</v>
      </c>
      <c r="FB3791"/>
      <c r="FC3791"/>
      <c r="FD3791"/>
      <c r="FE3791">
        <v>0</v>
      </c>
      <c r="FF3791"/>
      <c r="FG3791"/>
      <c r="FH3791"/>
      <c r="FI3791"/>
      <c r="FJ3791"/>
      <c r="FK3791" t="s">
        <v>168</v>
      </c>
      <c r="FL3791"/>
      <c r="FM3791" t="s">
        <v>168</v>
      </c>
      <c r="FN3791"/>
      <c r="FO3791"/>
      <c r="FP3791"/>
      <c r="FQ3791"/>
      <c r="FR3791">
        <v>0</v>
      </c>
      <c r="FS3791">
        <v>0</v>
      </c>
      <c r="FT3791">
        <v>0</v>
      </c>
      <c r="FU3791"/>
      <c r="FV3791" t="s">
        <v>168</v>
      </c>
      <c r="FW3791"/>
      <c r="FX3791"/>
      <c r="FY3791"/>
      <c r="FZ3791"/>
      <c r="GA3791" t="s">
        <v>168</v>
      </c>
      <c r="GB3791" t="s">
        <v>168</v>
      </c>
      <c r="GC3791" t="s">
        <v>168</v>
      </c>
      <c r="GD3791" t="s">
        <v>168</v>
      </c>
      <c r="GE3791"/>
      <c r="GF3791"/>
      <c r="GG3791" t="s">
        <v>168</v>
      </c>
      <c r="GH3791"/>
      <c r="GI3791"/>
      <c r="GJ3791"/>
      <c r="GK3791"/>
    </row>
    <row r="3792" spans="1:193" x14ac:dyDescent="0.2">
      <c r="A3792" t="s">
        <v>2121</v>
      </c>
      <c r="B3792" t="s">
        <v>210</v>
      </c>
      <c r="C3792">
        <v>3310300433</v>
      </c>
      <c r="D3792">
        <v>0</v>
      </c>
      <c r="E3792" t="s">
        <v>171</v>
      </c>
      <c r="F3792" s="5">
        <v>41364</v>
      </c>
      <c r="G3792" t="s">
        <v>252</v>
      </c>
      <c r="H3792"/>
      <c r="I3792" t="s">
        <v>168</v>
      </c>
      <c r="J3792" t="s">
        <v>175</v>
      </c>
      <c r="K3792" t="s">
        <v>168</v>
      </c>
      <c r="L3792"/>
      <c r="M3792"/>
      <c r="N3792" t="s">
        <v>175</v>
      </c>
      <c r="O3792"/>
      <c r="P3792"/>
      <c r="Q3792"/>
      <c r="R3792"/>
      <c r="S3792"/>
      <c r="T3792"/>
      <c r="U3792"/>
      <c r="V3792"/>
      <c r="W3792"/>
      <c r="X3792"/>
      <c r="Y3792" t="s">
        <v>168</v>
      </c>
      <c r="Z3792" t="s">
        <v>168</v>
      </c>
      <c r="AA3792"/>
      <c r="AB3792" t="s">
        <v>168</v>
      </c>
      <c r="AC3792"/>
      <c r="AD3792" t="s">
        <v>166</v>
      </c>
      <c r="AE3792"/>
      <c r="AF3792"/>
      <c r="AG3792"/>
      <c r="AH3792"/>
      <c r="AI3792"/>
      <c r="AJ3792"/>
      <c r="AK3792" t="s">
        <v>168</v>
      </c>
      <c r="AL3792"/>
      <c r="AM3792"/>
      <c r="AN3792"/>
      <c r="AO3792"/>
      <c r="AP3792" t="s">
        <v>167</v>
      </c>
      <c r="AQ3792"/>
      <c r="AR3792"/>
      <c r="AS3792"/>
      <c r="AT3792"/>
      <c r="AU3792">
        <v>0</v>
      </c>
      <c r="AV3792" t="s">
        <v>175</v>
      </c>
      <c r="AW3792"/>
      <c r="AX3792" t="s">
        <v>168</v>
      </c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>
        <v>10</v>
      </c>
      <c r="BN3792">
        <v>999</v>
      </c>
      <c r="BO3792">
        <v>469009</v>
      </c>
      <c r="BP3792"/>
      <c r="BQ3792" t="s">
        <v>192</v>
      </c>
      <c r="BR3792"/>
      <c r="BS3792"/>
      <c r="BT3792"/>
      <c r="BU3792"/>
      <c r="BV3792"/>
      <c r="BW3792" t="s">
        <v>168</v>
      </c>
      <c r="BX3792" t="s">
        <v>175</v>
      </c>
      <c r="BY3792"/>
      <c r="BZ3792"/>
      <c r="CA3792"/>
      <c r="CB3792"/>
      <c r="CC3792"/>
      <c r="CD3792"/>
      <c r="CE3792"/>
      <c r="CF3792"/>
      <c r="CG3792"/>
      <c r="CH3792"/>
      <c r="CI3792" t="s">
        <v>175</v>
      </c>
      <c r="CJ3792"/>
      <c r="CK3792" t="s">
        <v>176</v>
      </c>
      <c r="CL3792"/>
      <c r="CM3792"/>
      <c r="CN3792"/>
      <c r="CO3792"/>
      <c r="CP3792"/>
      <c r="CQ3792" t="s">
        <v>168</v>
      </c>
      <c r="CR3792"/>
      <c r="CS3792"/>
      <c r="CT3792" t="s">
        <v>2122</v>
      </c>
      <c r="CU3792"/>
      <c r="CV3792"/>
      <c r="CW3792"/>
      <c r="CX3792"/>
      <c r="CY3792"/>
      <c r="CZ3792"/>
      <c r="DA3792"/>
      <c r="DB3792"/>
      <c r="DC3792"/>
      <c r="DD3792" s="5">
        <v>39173</v>
      </c>
      <c r="DE3792" s="5">
        <v>41364</v>
      </c>
      <c r="DF3792"/>
      <c r="DG3792"/>
      <c r="DH3792"/>
      <c r="DI3792"/>
      <c r="DJ3792"/>
      <c r="DK3792"/>
      <c r="DL3792"/>
      <c r="DM3792"/>
      <c r="DN3792"/>
      <c r="DO3792"/>
      <c r="DP3792"/>
      <c r="DQ3792"/>
      <c r="DR3792"/>
      <c r="DS3792"/>
      <c r="DT3792"/>
      <c r="DU3792"/>
      <c r="DV3792"/>
      <c r="DW3792"/>
      <c r="DX3792"/>
      <c r="DY3792"/>
      <c r="DZ3792"/>
      <c r="EA3792"/>
      <c r="EB3792"/>
      <c r="EC3792"/>
      <c r="ED3792"/>
      <c r="EE3792"/>
      <c r="EF3792"/>
      <c r="EG3792"/>
      <c r="EH3792"/>
      <c r="EI3792"/>
      <c r="EJ3792"/>
      <c r="EK3792"/>
      <c r="EL3792"/>
      <c r="EM3792"/>
      <c r="EN3792"/>
      <c r="EO3792"/>
      <c r="EP3792"/>
      <c r="EQ3792"/>
      <c r="ER3792"/>
      <c r="ES3792"/>
      <c r="ET3792"/>
      <c r="EU3792"/>
      <c r="EV3792"/>
      <c r="EW3792"/>
      <c r="EX3792"/>
      <c r="EY3792"/>
      <c r="EZ3792"/>
      <c r="FA3792">
        <v>0</v>
      </c>
      <c r="FB3792"/>
      <c r="FC3792"/>
      <c r="FD3792"/>
      <c r="FE3792">
        <v>0</v>
      </c>
      <c r="FF3792"/>
      <c r="FG3792"/>
      <c r="FH3792"/>
      <c r="FI3792"/>
      <c r="FJ3792"/>
      <c r="FK3792"/>
      <c r="FL3792"/>
      <c r="FM3792"/>
      <c r="FN3792"/>
      <c r="FO3792"/>
      <c r="FP3792"/>
      <c r="FQ3792"/>
      <c r="FR3792">
        <v>0</v>
      </c>
      <c r="FS3792">
        <v>0</v>
      </c>
      <c r="FT3792">
        <v>0</v>
      </c>
      <c r="FU3792"/>
      <c r="FV3792"/>
      <c r="FW3792"/>
      <c r="FX3792"/>
      <c r="FY3792"/>
      <c r="FZ3792"/>
      <c r="GA3792"/>
      <c r="GB3792"/>
      <c r="GC3792"/>
      <c r="GD3792"/>
      <c r="GE3792"/>
      <c r="GF3792"/>
      <c r="GG3792"/>
      <c r="GH3792"/>
      <c r="GI3792"/>
      <c r="GJ3792"/>
      <c r="GK3792"/>
    </row>
    <row r="3793" spans="1:193" x14ac:dyDescent="0.2">
      <c r="A3793" t="s">
        <v>2121</v>
      </c>
      <c r="B3793" t="s">
        <v>217</v>
      </c>
      <c r="C3793">
        <v>3310300433</v>
      </c>
      <c r="D3793">
        <v>0</v>
      </c>
      <c r="E3793" t="s">
        <v>171</v>
      </c>
      <c r="F3793" s="5">
        <v>45382</v>
      </c>
      <c r="G3793" t="s">
        <v>385</v>
      </c>
      <c r="H3793" t="s">
        <v>182</v>
      </c>
      <c r="I3793" t="s">
        <v>168</v>
      </c>
      <c r="J3793" t="s">
        <v>175</v>
      </c>
      <c r="K3793" t="s">
        <v>168</v>
      </c>
      <c r="L3793"/>
      <c r="M3793"/>
      <c r="N3793" t="s">
        <v>182</v>
      </c>
      <c r="O3793"/>
      <c r="P3793"/>
      <c r="Q3793"/>
      <c r="R3793"/>
      <c r="S3793"/>
      <c r="T3793"/>
      <c r="U3793"/>
      <c r="V3793"/>
      <c r="W3793"/>
      <c r="X3793"/>
      <c r="Y3793"/>
      <c r="Z3793" t="s">
        <v>168</v>
      </c>
      <c r="AA3793"/>
      <c r="AB3793"/>
      <c r="AC3793"/>
      <c r="AD3793" t="s">
        <v>166</v>
      </c>
      <c r="AE3793"/>
      <c r="AF3793"/>
      <c r="AG3793"/>
      <c r="AH3793"/>
      <c r="AI3793"/>
      <c r="AJ3793"/>
      <c r="AK3793" t="s">
        <v>168</v>
      </c>
      <c r="AL3793"/>
      <c r="AM3793"/>
      <c r="AN3793"/>
      <c r="AO3793"/>
      <c r="AP3793" t="s">
        <v>167</v>
      </c>
      <c r="AQ3793"/>
      <c r="AR3793" t="s">
        <v>218</v>
      </c>
      <c r="AS3793" s="5">
        <v>42095</v>
      </c>
      <c r="AT3793" s="5">
        <v>45382</v>
      </c>
      <c r="AU3793">
        <v>0</v>
      </c>
      <c r="AV3793"/>
      <c r="AW3793"/>
      <c r="AX3793" t="s">
        <v>168</v>
      </c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>
        <v>10</v>
      </c>
      <c r="BN3793">
        <v>0</v>
      </c>
      <c r="BO3793">
        <v>0</v>
      </c>
      <c r="BP3793"/>
      <c r="BQ3793" t="s">
        <v>204</v>
      </c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 t="s">
        <v>168</v>
      </c>
      <c r="CE3793"/>
      <c r="CF3793"/>
      <c r="CG3793"/>
      <c r="CH3793"/>
      <c r="CI3793" t="s">
        <v>175</v>
      </c>
      <c r="CJ3793"/>
      <c r="CK3793" t="s">
        <v>176</v>
      </c>
      <c r="CL3793" t="s">
        <v>181</v>
      </c>
      <c r="CM3793"/>
      <c r="CN3793"/>
      <c r="CO3793"/>
      <c r="CP3793"/>
      <c r="CQ3793"/>
      <c r="CR3793"/>
      <c r="CS3793"/>
      <c r="CT3793"/>
      <c r="CU3793"/>
      <c r="CV3793"/>
      <c r="CW3793"/>
      <c r="CX3793"/>
      <c r="CY3793"/>
      <c r="CZ3793"/>
      <c r="DA3793"/>
      <c r="DB3793"/>
      <c r="DC3793"/>
      <c r="DD3793" s="5">
        <v>44287</v>
      </c>
      <c r="DE3793" s="5">
        <v>45382</v>
      </c>
      <c r="DF3793"/>
      <c r="DG3793"/>
      <c r="DH3793"/>
      <c r="DI3793"/>
      <c r="DJ3793"/>
      <c r="DK3793"/>
      <c r="DL3793"/>
      <c r="DM3793"/>
      <c r="DN3793"/>
      <c r="DO3793"/>
      <c r="DP3793"/>
      <c r="DQ3793"/>
      <c r="DR3793"/>
      <c r="DS3793"/>
      <c r="DT3793"/>
      <c r="DU3793"/>
      <c r="DV3793"/>
      <c r="DW3793"/>
      <c r="DX3793"/>
      <c r="DY3793"/>
      <c r="DZ3793" t="s">
        <v>169</v>
      </c>
      <c r="EA3793"/>
      <c r="EB3793"/>
      <c r="EC3793"/>
      <c r="ED3793"/>
      <c r="EE3793"/>
      <c r="EF3793"/>
      <c r="EG3793"/>
      <c r="EH3793"/>
      <c r="EI3793"/>
      <c r="EJ3793" t="s">
        <v>168</v>
      </c>
      <c r="EK3793"/>
      <c r="EL3793"/>
      <c r="EM3793"/>
      <c r="EN3793"/>
      <c r="EO3793"/>
      <c r="EP3793" t="s">
        <v>168</v>
      </c>
      <c r="EQ3793"/>
      <c r="ER3793"/>
      <c r="ES3793"/>
      <c r="ET3793" t="s">
        <v>168</v>
      </c>
      <c r="EU3793"/>
      <c r="EV3793"/>
      <c r="EW3793" t="s">
        <v>169</v>
      </c>
      <c r="EX3793" t="s">
        <v>168</v>
      </c>
      <c r="EY3793"/>
      <c r="EZ3793"/>
      <c r="FA3793">
        <v>0</v>
      </c>
      <c r="FB3793"/>
      <c r="FC3793" t="s">
        <v>486</v>
      </c>
      <c r="FD3793" t="s">
        <v>168</v>
      </c>
      <c r="FE3793">
        <v>0</v>
      </c>
      <c r="FF3793"/>
      <c r="FG3793"/>
      <c r="FH3793"/>
      <c r="FI3793"/>
      <c r="FJ3793"/>
      <c r="FK3793"/>
      <c r="FL3793"/>
      <c r="FM3793" t="s">
        <v>175</v>
      </c>
      <c r="FN3793"/>
      <c r="FO3793"/>
      <c r="FP3793"/>
      <c r="FQ3793"/>
      <c r="FR3793">
        <v>0</v>
      </c>
      <c r="FS3793">
        <v>0</v>
      </c>
      <c r="FT3793">
        <v>0</v>
      </c>
      <c r="FU3793"/>
      <c r="FV3793"/>
      <c r="FW3793"/>
      <c r="FX3793"/>
      <c r="FY3793"/>
      <c r="FZ3793"/>
      <c r="GA3793"/>
      <c r="GB3793"/>
      <c r="GC3793"/>
      <c r="GD3793"/>
      <c r="GE3793"/>
      <c r="GF3793"/>
      <c r="GG3793"/>
      <c r="GH3793"/>
      <c r="GI3793"/>
      <c r="GJ3793"/>
      <c r="GK3793"/>
    </row>
    <row r="3794" spans="1:193" x14ac:dyDescent="0.2">
      <c r="A3794" t="s">
        <v>2121</v>
      </c>
      <c r="B3794" t="s">
        <v>180</v>
      </c>
      <c r="C3794">
        <v>3310300433</v>
      </c>
      <c r="D3794">
        <v>0</v>
      </c>
      <c r="E3794" t="s">
        <v>165</v>
      </c>
      <c r="F3794" s="5">
        <v>45748</v>
      </c>
      <c r="G3794" t="s">
        <v>252</v>
      </c>
      <c r="H3794" t="s">
        <v>182</v>
      </c>
      <c r="I3794" t="s">
        <v>168</v>
      </c>
      <c r="J3794" t="s">
        <v>175</v>
      </c>
      <c r="K3794" t="s">
        <v>168</v>
      </c>
      <c r="L3794"/>
      <c r="M3794"/>
      <c r="N3794" t="s">
        <v>182</v>
      </c>
      <c r="O3794"/>
      <c r="P3794"/>
      <c r="Q3794"/>
      <c r="R3794"/>
      <c r="S3794"/>
      <c r="T3794"/>
      <c r="U3794"/>
      <c r="V3794"/>
      <c r="W3794"/>
      <c r="X3794"/>
      <c r="Y3794"/>
      <c r="Z3794" t="s">
        <v>168</v>
      </c>
      <c r="AA3794"/>
      <c r="AB3794"/>
      <c r="AC3794"/>
      <c r="AD3794" t="s">
        <v>166</v>
      </c>
      <c r="AE3794"/>
      <c r="AF3794"/>
      <c r="AG3794"/>
      <c r="AH3794"/>
      <c r="AI3794"/>
      <c r="AJ3794"/>
      <c r="AK3794" t="s">
        <v>168</v>
      </c>
      <c r="AL3794"/>
      <c r="AM3794"/>
      <c r="AN3794"/>
      <c r="AO3794"/>
      <c r="AP3794" t="s">
        <v>167</v>
      </c>
      <c r="AQ3794"/>
      <c r="AR3794"/>
      <c r="AS3794"/>
      <c r="AT3794"/>
      <c r="AU3794">
        <v>0</v>
      </c>
      <c r="AV3794"/>
      <c r="AW3794"/>
      <c r="AX3794" t="s">
        <v>168</v>
      </c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>
        <v>40</v>
      </c>
      <c r="BN3794">
        <v>999</v>
      </c>
      <c r="BO3794">
        <v>0</v>
      </c>
      <c r="BP3794"/>
      <c r="BQ3794" t="s">
        <v>204</v>
      </c>
      <c r="BR3794"/>
      <c r="BS3794"/>
      <c r="BT3794"/>
      <c r="BU3794"/>
      <c r="BV3794"/>
      <c r="BW3794"/>
      <c r="BX3794"/>
      <c r="BY3794" t="s">
        <v>175</v>
      </c>
      <c r="BZ3794"/>
      <c r="CA3794"/>
      <c r="CB3794"/>
      <c r="CC3794"/>
      <c r="CD3794" t="s">
        <v>168</v>
      </c>
      <c r="CE3794"/>
      <c r="CF3794"/>
      <c r="CG3794"/>
      <c r="CH3794"/>
      <c r="CI3794"/>
      <c r="CJ3794"/>
      <c r="CK3794"/>
      <c r="CL3794"/>
      <c r="CM3794"/>
      <c r="CN3794"/>
      <c r="CO3794"/>
      <c r="CP3794"/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 s="5">
        <v>45748</v>
      </c>
      <c r="DE3794" s="5">
        <v>47938</v>
      </c>
      <c r="DF3794"/>
      <c r="DG3794"/>
      <c r="DH3794"/>
      <c r="DI3794"/>
      <c r="DJ3794"/>
      <c r="DK3794"/>
      <c r="DL3794"/>
      <c r="DM3794"/>
      <c r="DN3794"/>
      <c r="DO3794"/>
      <c r="DP3794"/>
      <c r="DQ3794"/>
      <c r="DR3794"/>
      <c r="DS3794"/>
      <c r="DT3794"/>
      <c r="DU3794"/>
      <c r="DV3794"/>
      <c r="DW3794"/>
      <c r="DX3794"/>
      <c r="DY3794"/>
      <c r="DZ3794" t="s">
        <v>169</v>
      </c>
      <c r="EA3794"/>
      <c r="EB3794"/>
      <c r="EC3794"/>
      <c r="ED3794"/>
      <c r="EE3794"/>
      <c r="EF3794"/>
      <c r="EG3794"/>
      <c r="EH3794"/>
      <c r="EI3794"/>
      <c r="EJ3794"/>
      <c r="EK3794"/>
      <c r="EL3794" t="s">
        <v>306</v>
      </c>
      <c r="EM3794"/>
      <c r="EN3794"/>
      <c r="EO3794"/>
      <c r="EP3794" t="s">
        <v>168</v>
      </c>
      <c r="EQ3794"/>
      <c r="ER3794"/>
      <c r="ES3794"/>
      <c r="ET3794" t="s">
        <v>168</v>
      </c>
      <c r="EU3794"/>
      <c r="EV3794"/>
      <c r="EW3794" t="s">
        <v>169</v>
      </c>
      <c r="EX3794"/>
      <c r="EY3794"/>
      <c r="EZ3794"/>
      <c r="FA3794">
        <v>0</v>
      </c>
      <c r="FB3794"/>
      <c r="FC3794"/>
      <c r="FD3794"/>
      <c r="FE3794">
        <v>0</v>
      </c>
      <c r="FF3794"/>
      <c r="FG3794"/>
      <c r="FH3794"/>
      <c r="FI3794"/>
      <c r="FJ3794"/>
      <c r="FK3794" t="s">
        <v>168</v>
      </c>
      <c r="FL3794"/>
      <c r="FM3794"/>
      <c r="FN3794"/>
      <c r="FO3794"/>
      <c r="FP3794"/>
      <c r="FQ3794"/>
      <c r="FR3794">
        <v>0</v>
      </c>
      <c r="FS3794">
        <v>0</v>
      </c>
      <c r="FT3794">
        <v>0</v>
      </c>
      <c r="FU3794"/>
      <c r="FV3794" t="s">
        <v>168</v>
      </c>
      <c r="FW3794"/>
      <c r="FX3794"/>
      <c r="FY3794"/>
      <c r="FZ3794"/>
      <c r="GA3794" t="s">
        <v>168</v>
      </c>
      <c r="GB3794" t="s">
        <v>168</v>
      </c>
      <c r="GC3794" t="s">
        <v>168</v>
      </c>
      <c r="GD3794" t="s">
        <v>168</v>
      </c>
      <c r="GE3794"/>
      <c r="GF3794"/>
      <c r="GG3794" t="s">
        <v>168</v>
      </c>
      <c r="GH3794"/>
      <c r="GI3794" t="s">
        <v>176</v>
      </c>
      <c r="GJ3794"/>
      <c r="GK3794"/>
    </row>
    <row r="3795" spans="1:193" x14ac:dyDescent="0.2">
      <c r="A3795" t="s">
        <v>2123</v>
      </c>
      <c r="B3795" t="s">
        <v>206</v>
      </c>
      <c r="C3795">
        <v>3310300441</v>
      </c>
      <c r="D3795">
        <v>0</v>
      </c>
      <c r="E3795" t="s">
        <v>165</v>
      </c>
      <c r="F3795" s="5">
        <v>46113</v>
      </c>
      <c r="G3795" t="s">
        <v>383</v>
      </c>
      <c r="H3795" t="s">
        <v>207</v>
      </c>
      <c r="I3795" t="s">
        <v>168</v>
      </c>
      <c r="J3795" t="s">
        <v>175</v>
      </c>
      <c r="K3795" t="s">
        <v>168</v>
      </c>
      <c r="L3795" t="s">
        <v>208</v>
      </c>
      <c r="M3795"/>
      <c r="N3795" t="s">
        <v>168</v>
      </c>
      <c r="O3795"/>
      <c r="P3795"/>
      <c r="Q3795"/>
      <c r="R3795"/>
      <c r="S3795"/>
      <c r="T3795" t="s">
        <v>168</v>
      </c>
      <c r="U3795"/>
      <c r="V3795"/>
      <c r="W3795"/>
      <c r="X3795"/>
      <c r="Y3795"/>
      <c r="Z3795" t="s">
        <v>168</v>
      </c>
      <c r="AA3795"/>
      <c r="AB3795"/>
      <c r="AC3795"/>
      <c r="AD3795" t="s">
        <v>166</v>
      </c>
      <c r="AE3795"/>
      <c r="AF3795"/>
      <c r="AG3795"/>
      <c r="AH3795"/>
      <c r="AI3795"/>
      <c r="AJ3795"/>
      <c r="AK3795" t="s">
        <v>168</v>
      </c>
      <c r="AL3795"/>
      <c r="AM3795"/>
      <c r="AN3795" t="s">
        <v>168</v>
      </c>
      <c r="AO3795"/>
      <c r="AP3795" t="s">
        <v>167</v>
      </c>
      <c r="AQ3795"/>
      <c r="AR3795"/>
      <c r="AS3795"/>
      <c r="AT3795"/>
      <c r="AU3795">
        <v>0</v>
      </c>
      <c r="AV3795"/>
      <c r="AW3795" t="s">
        <v>168</v>
      </c>
      <c r="AX3795" t="s">
        <v>168</v>
      </c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>
        <v>60</v>
      </c>
      <c r="BN3795">
        <v>999</v>
      </c>
      <c r="BO3795">
        <v>0</v>
      </c>
      <c r="BP3795" t="s">
        <v>168</v>
      </c>
      <c r="BQ3795" t="s">
        <v>310</v>
      </c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 t="s">
        <v>175</v>
      </c>
      <c r="CF3795"/>
      <c r="CG3795"/>
      <c r="CH3795"/>
      <c r="CI3795"/>
      <c r="CJ3795"/>
      <c r="CK3795"/>
      <c r="CL3795"/>
      <c r="CM3795"/>
      <c r="CN3795"/>
      <c r="CO3795"/>
      <c r="CP3795" t="s">
        <v>168</v>
      </c>
      <c r="CQ3795"/>
      <c r="CR3795"/>
      <c r="CS3795"/>
      <c r="CT3795"/>
      <c r="CU3795"/>
      <c r="CV3795"/>
      <c r="CW3795"/>
      <c r="CX3795"/>
      <c r="CY3795"/>
      <c r="CZ3795"/>
      <c r="DA3795"/>
      <c r="DB3795"/>
      <c r="DC3795" t="s">
        <v>168</v>
      </c>
      <c r="DD3795" s="5">
        <v>45748</v>
      </c>
      <c r="DE3795" s="5">
        <v>47938</v>
      </c>
      <c r="DF3795"/>
      <c r="DG3795"/>
      <c r="DH3795"/>
      <c r="DI3795" t="s">
        <v>168</v>
      </c>
      <c r="DJ3795"/>
      <c r="DK3795"/>
      <c r="DL3795"/>
      <c r="DM3795"/>
      <c r="DN3795"/>
      <c r="DO3795"/>
      <c r="DP3795"/>
      <c r="DQ3795" t="s">
        <v>168</v>
      </c>
      <c r="DR3795"/>
      <c r="DS3795" t="s">
        <v>168</v>
      </c>
      <c r="DT3795"/>
      <c r="DU3795"/>
      <c r="DV3795"/>
      <c r="DW3795"/>
      <c r="DX3795"/>
      <c r="DY3795" t="s">
        <v>175</v>
      </c>
      <c r="DZ3795" t="s">
        <v>169</v>
      </c>
      <c r="EA3795"/>
      <c r="EB3795"/>
      <c r="EC3795" t="s">
        <v>169</v>
      </c>
      <c r="ED3795"/>
      <c r="EE3795" t="s">
        <v>168</v>
      </c>
      <c r="EF3795"/>
      <c r="EG3795"/>
      <c r="EH3795"/>
      <c r="EI3795"/>
      <c r="EJ3795"/>
      <c r="EK3795"/>
      <c r="EL3795"/>
      <c r="EM3795"/>
      <c r="EN3795"/>
      <c r="EO3795"/>
      <c r="EP3795"/>
      <c r="EQ3795"/>
      <c r="ER3795"/>
      <c r="ES3795"/>
      <c r="ET3795" t="s">
        <v>168</v>
      </c>
      <c r="EU3795"/>
      <c r="EV3795"/>
      <c r="EW3795" t="s">
        <v>265</v>
      </c>
      <c r="EX3795"/>
      <c r="EY3795"/>
      <c r="EZ3795"/>
      <c r="FA3795">
        <v>0</v>
      </c>
      <c r="FB3795"/>
      <c r="FC3795"/>
      <c r="FD3795"/>
      <c r="FE3795">
        <v>0</v>
      </c>
      <c r="FF3795"/>
      <c r="FG3795"/>
      <c r="FH3795"/>
      <c r="FI3795"/>
      <c r="FJ3795"/>
      <c r="FK3795"/>
      <c r="FL3795"/>
      <c r="FM3795"/>
      <c r="FN3795"/>
      <c r="FO3795"/>
      <c r="FP3795"/>
      <c r="FQ3795"/>
      <c r="FR3795">
        <v>0</v>
      </c>
      <c r="FS3795">
        <v>0</v>
      </c>
      <c r="FT3795">
        <v>1</v>
      </c>
      <c r="FU3795" t="s">
        <v>168</v>
      </c>
      <c r="FV3795"/>
      <c r="FW3795"/>
      <c r="FX3795" t="s">
        <v>168</v>
      </c>
      <c r="FY3795"/>
      <c r="FZ3795"/>
      <c r="GA3795" t="s">
        <v>168</v>
      </c>
      <c r="GB3795" t="s">
        <v>168</v>
      </c>
      <c r="GC3795" t="s">
        <v>168</v>
      </c>
      <c r="GD3795" t="s">
        <v>168</v>
      </c>
      <c r="GE3795" t="s">
        <v>168</v>
      </c>
      <c r="GF3795"/>
      <c r="GG3795" t="s">
        <v>168</v>
      </c>
      <c r="GH3795"/>
      <c r="GI3795" t="s">
        <v>176</v>
      </c>
      <c r="GJ3795"/>
      <c r="GK3795"/>
    </row>
    <row r="3796" spans="1:193" x14ac:dyDescent="0.2">
      <c r="A3796" t="s">
        <v>2123</v>
      </c>
      <c r="B3796" t="s">
        <v>186</v>
      </c>
      <c r="C3796">
        <v>3310300425</v>
      </c>
      <c r="D3796">
        <v>0</v>
      </c>
      <c r="E3796" t="s">
        <v>165</v>
      </c>
      <c r="F3796" s="5">
        <v>45748</v>
      </c>
      <c r="G3796"/>
      <c r="H3796"/>
      <c r="I3796" t="s">
        <v>168</v>
      </c>
      <c r="J3796" t="s">
        <v>175</v>
      </c>
      <c r="K3796"/>
      <c r="L3796" t="s">
        <v>187</v>
      </c>
      <c r="M3796"/>
      <c r="N3796" t="s">
        <v>168</v>
      </c>
      <c r="O3796"/>
      <c r="P3796"/>
      <c r="Q3796"/>
      <c r="R3796"/>
      <c r="S3796"/>
      <c r="T3796"/>
      <c r="U3796" t="s">
        <v>420</v>
      </c>
      <c r="V3796"/>
      <c r="W3796"/>
      <c r="X3796"/>
      <c r="Y3796"/>
      <c r="Z3796"/>
      <c r="AA3796"/>
      <c r="AB3796"/>
      <c r="AC3796"/>
      <c r="AD3796" t="s">
        <v>166</v>
      </c>
      <c r="AE3796"/>
      <c r="AF3796"/>
      <c r="AG3796"/>
      <c r="AH3796"/>
      <c r="AI3796"/>
      <c r="AJ3796"/>
      <c r="AK3796" t="s">
        <v>168</v>
      </c>
      <c r="AL3796"/>
      <c r="AM3796"/>
      <c r="AN3796"/>
      <c r="AO3796"/>
      <c r="AP3796" t="s">
        <v>167</v>
      </c>
      <c r="AQ3796"/>
      <c r="AR3796"/>
      <c r="AS3796"/>
      <c r="AT3796"/>
      <c r="AU3796">
        <v>0</v>
      </c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>
        <v>2</v>
      </c>
      <c r="BN3796">
        <v>0</v>
      </c>
      <c r="BO3796">
        <v>0</v>
      </c>
      <c r="BP3796"/>
      <c r="BQ3796"/>
      <c r="BR3796"/>
      <c r="BS3796"/>
      <c r="BT3796"/>
      <c r="BU3796"/>
      <c r="BV3796"/>
      <c r="BW3796"/>
      <c r="BX3796"/>
      <c r="BY3796"/>
      <c r="BZ3796" t="s">
        <v>168</v>
      </c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 s="5">
        <v>45748</v>
      </c>
      <c r="DE3796" s="5">
        <v>47938</v>
      </c>
      <c r="DF3796"/>
      <c r="DG3796"/>
      <c r="DH3796"/>
      <c r="DI3796"/>
      <c r="DJ3796"/>
      <c r="DK3796"/>
      <c r="DL3796"/>
      <c r="DM3796"/>
      <c r="DN3796"/>
      <c r="DO3796"/>
      <c r="DP3796"/>
      <c r="DQ3796"/>
      <c r="DR3796" t="s">
        <v>168</v>
      </c>
      <c r="DS3796"/>
      <c r="DT3796"/>
      <c r="DU3796" t="s">
        <v>168</v>
      </c>
      <c r="DV3796"/>
      <c r="DW3796"/>
      <c r="DX3796"/>
      <c r="DY3796" t="s">
        <v>175</v>
      </c>
      <c r="DZ3796" t="s">
        <v>169</v>
      </c>
      <c r="EA3796"/>
      <c r="EB3796"/>
      <c r="EC3796" t="s">
        <v>169</v>
      </c>
      <c r="ED3796"/>
      <c r="EE3796"/>
      <c r="EF3796" t="s">
        <v>168</v>
      </c>
      <c r="EG3796"/>
      <c r="EH3796"/>
      <c r="EI3796"/>
      <c r="EJ3796"/>
      <c r="EK3796"/>
      <c r="EL3796"/>
      <c r="EM3796"/>
      <c r="EN3796"/>
      <c r="EO3796"/>
      <c r="EP3796"/>
      <c r="EQ3796"/>
      <c r="ER3796"/>
      <c r="ES3796"/>
      <c r="ET3796"/>
      <c r="EU3796"/>
      <c r="EV3796"/>
      <c r="EW3796" t="s">
        <v>265</v>
      </c>
      <c r="EX3796"/>
      <c r="EY3796"/>
      <c r="EZ3796"/>
      <c r="FA3796">
        <v>0</v>
      </c>
      <c r="FB3796"/>
      <c r="FC3796"/>
      <c r="FD3796"/>
      <c r="FE3796">
        <v>0</v>
      </c>
      <c r="FF3796"/>
      <c r="FG3796"/>
      <c r="FH3796" t="s">
        <v>168</v>
      </c>
      <c r="FI3796"/>
      <c r="FJ3796"/>
      <c r="FK3796"/>
      <c r="FL3796"/>
      <c r="FM3796"/>
      <c r="FN3796"/>
      <c r="FO3796"/>
      <c r="FP3796"/>
      <c r="FQ3796"/>
      <c r="FR3796">
        <v>0</v>
      </c>
      <c r="FS3796">
        <v>0</v>
      </c>
      <c r="FT3796">
        <v>0</v>
      </c>
      <c r="FU3796"/>
      <c r="FV3796"/>
      <c r="FW3796"/>
      <c r="FX3796" t="s">
        <v>168</v>
      </c>
      <c r="FY3796"/>
      <c r="FZ3796"/>
      <c r="GA3796" t="s">
        <v>168</v>
      </c>
      <c r="GB3796" t="s">
        <v>168</v>
      </c>
      <c r="GC3796"/>
      <c r="GD3796" t="s">
        <v>168</v>
      </c>
      <c r="GE3796"/>
      <c r="GF3796"/>
      <c r="GG3796" t="s">
        <v>168</v>
      </c>
      <c r="GH3796"/>
      <c r="GI3796" t="s">
        <v>176</v>
      </c>
      <c r="GJ3796"/>
      <c r="GK3796"/>
    </row>
    <row r="3797" spans="1:193" x14ac:dyDescent="0.2">
      <c r="A3797" t="s">
        <v>2123</v>
      </c>
      <c r="B3797" t="s">
        <v>390</v>
      </c>
      <c r="C3797">
        <v>3310300441</v>
      </c>
      <c r="D3797">
        <v>0</v>
      </c>
      <c r="E3797" t="s">
        <v>165</v>
      </c>
      <c r="F3797" s="5">
        <v>46023</v>
      </c>
      <c r="G3797" t="s">
        <v>383</v>
      </c>
      <c r="H3797"/>
      <c r="I3797" t="s">
        <v>168</v>
      </c>
      <c r="J3797"/>
      <c r="K3797" t="s">
        <v>168</v>
      </c>
      <c r="L3797" t="s">
        <v>392</v>
      </c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 t="s">
        <v>166</v>
      </c>
      <c r="AE3797"/>
      <c r="AF3797"/>
      <c r="AG3797"/>
      <c r="AH3797"/>
      <c r="AI3797"/>
      <c r="AJ3797" t="s">
        <v>168</v>
      </c>
      <c r="AK3797" t="s">
        <v>168</v>
      </c>
      <c r="AL3797"/>
      <c r="AM3797"/>
      <c r="AN3797" t="s">
        <v>168</v>
      </c>
      <c r="AO3797" t="s">
        <v>168</v>
      </c>
      <c r="AP3797" t="s">
        <v>167</v>
      </c>
      <c r="AQ3797"/>
      <c r="AR3797"/>
      <c r="AS3797"/>
      <c r="AT3797"/>
      <c r="AU3797">
        <v>0</v>
      </c>
      <c r="AV3797"/>
      <c r="AW3797" t="s">
        <v>175</v>
      </c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>
        <v>60</v>
      </c>
      <c r="BN3797">
        <v>999</v>
      </c>
      <c r="BO3797">
        <v>0</v>
      </c>
      <c r="BP3797"/>
      <c r="BQ3797"/>
      <c r="BR3797" t="s">
        <v>168</v>
      </c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 t="s">
        <v>175</v>
      </c>
      <c r="CG3797"/>
      <c r="CH3797"/>
      <c r="CI3797"/>
      <c r="CJ3797"/>
      <c r="CK3797"/>
      <c r="CL3797"/>
      <c r="CM3797"/>
      <c r="CN3797"/>
      <c r="CO3797"/>
      <c r="CP3797" t="s">
        <v>168</v>
      </c>
      <c r="CQ3797"/>
      <c r="CR3797"/>
      <c r="CS3797" t="s">
        <v>168</v>
      </c>
      <c r="CT3797"/>
      <c r="CU3797"/>
      <c r="CV3797"/>
      <c r="CW3797"/>
      <c r="CX3797"/>
      <c r="CY3797"/>
      <c r="CZ3797"/>
      <c r="DA3797"/>
      <c r="DB3797"/>
      <c r="DC3797"/>
      <c r="DD3797" s="5">
        <v>45748</v>
      </c>
      <c r="DE3797" s="5">
        <v>47938</v>
      </c>
      <c r="DF3797"/>
      <c r="DG3797"/>
      <c r="DH3797"/>
      <c r="DI3797"/>
      <c r="DJ3797"/>
      <c r="DK3797"/>
      <c r="DL3797"/>
      <c r="DM3797"/>
      <c r="DN3797"/>
      <c r="DO3797"/>
      <c r="DP3797"/>
      <c r="DQ3797"/>
      <c r="DR3797"/>
      <c r="DS3797"/>
      <c r="DT3797"/>
      <c r="DU3797"/>
      <c r="DV3797"/>
      <c r="DW3797"/>
      <c r="DX3797"/>
      <c r="DY3797"/>
      <c r="DZ3797" t="s">
        <v>169</v>
      </c>
      <c r="EA3797"/>
      <c r="EB3797"/>
      <c r="EC3797"/>
      <c r="ED3797"/>
      <c r="EE3797"/>
      <c r="EF3797"/>
      <c r="EG3797"/>
      <c r="EH3797"/>
      <c r="EI3797"/>
      <c r="EJ3797"/>
      <c r="EK3797"/>
      <c r="EL3797"/>
      <c r="EM3797"/>
      <c r="EN3797"/>
      <c r="EO3797"/>
      <c r="EP3797"/>
      <c r="EQ3797"/>
      <c r="ER3797"/>
      <c r="ES3797"/>
      <c r="ET3797"/>
      <c r="EU3797"/>
      <c r="EV3797"/>
      <c r="EW3797" t="s">
        <v>169</v>
      </c>
      <c r="EX3797"/>
      <c r="EY3797"/>
      <c r="EZ3797"/>
      <c r="FA3797">
        <v>0</v>
      </c>
      <c r="FB3797"/>
      <c r="FC3797"/>
      <c r="FD3797"/>
      <c r="FE3797">
        <v>0</v>
      </c>
      <c r="FF3797"/>
      <c r="FG3797" t="s">
        <v>168</v>
      </c>
      <c r="FH3797"/>
      <c r="FI3797"/>
      <c r="FJ3797"/>
      <c r="FK3797"/>
      <c r="FL3797"/>
      <c r="FM3797"/>
      <c r="FN3797"/>
      <c r="FO3797"/>
      <c r="FP3797"/>
      <c r="FQ3797" t="s">
        <v>168</v>
      </c>
      <c r="FR3797">
        <v>0</v>
      </c>
      <c r="FS3797">
        <v>0</v>
      </c>
      <c r="FT3797">
        <v>0</v>
      </c>
      <c r="FU3797"/>
      <c r="FV3797"/>
      <c r="FW3797"/>
      <c r="FX3797" t="s">
        <v>168</v>
      </c>
      <c r="FY3797"/>
      <c r="FZ3797"/>
      <c r="GA3797" t="s">
        <v>168</v>
      </c>
      <c r="GB3797" t="s">
        <v>168</v>
      </c>
      <c r="GC3797" t="s">
        <v>168</v>
      </c>
      <c r="GD3797" t="s">
        <v>168</v>
      </c>
      <c r="GE3797"/>
      <c r="GF3797"/>
      <c r="GG3797" t="s">
        <v>168</v>
      </c>
      <c r="GH3797" t="s">
        <v>176</v>
      </c>
      <c r="GI3797" t="s">
        <v>176</v>
      </c>
      <c r="GJ3797"/>
      <c r="GK3797"/>
    </row>
    <row r="3798" spans="1:193" x14ac:dyDescent="0.2">
      <c r="A3798" t="s">
        <v>2123</v>
      </c>
      <c r="B3798" t="s">
        <v>231</v>
      </c>
      <c r="C3798">
        <v>3310300441</v>
      </c>
      <c r="D3798">
        <v>0</v>
      </c>
      <c r="E3798" t="s">
        <v>171</v>
      </c>
      <c r="F3798" s="5">
        <v>41364</v>
      </c>
      <c r="G3798" t="s">
        <v>385</v>
      </c>
      <c r="H3798"/>
      <c r="I3798" t="s">
        <v>168</v>
      </c>
      <c r="J3798" t="s">
        <v>175</v>
      </c>
      <c r="K3798" t="s">
        <v>168</v>
      </c>
      <c r="L3798"/>
      <c r="M3798"/>
      <c r="N3798" t="s">
        <v>168</v>
      </c>
      <c r="O3798"/>
      <c r="P3798"/>
      <c r="Q3798"/>
      <c r="R3798"/>
      <c r="S3798"/>
      <c r="T3798"/>
      <c r="U3798"/>
      <c r="V3798"/>
      <c r="W3798" t="s">
        <v>168</v>
      </c>
      <c r="X3798" t="s">
        <v>168</v>
      </c>
      <c r="Y3798" t="s">
        <v>168</v>
      </c>
      <c r="Z3798"/>
      <c r="AA3798"/>
      <c r="AB3798" t="s">
        <v>168</v>
      </c>
      <c r="AC3798"/>
      <c r="AD3798" t="s">
        <v>166</v>
      </c>
      <c r="AE3798"/>
      <c r="AF3798"/>
      <c r="AG3798"/>
      <c r="AH3798"/>
      <c r="AI3798"/>
      <c r="AJ3798" t="s">
        <v>168</v>
      </c>
      <c r="AK3798" t="s">
        <v>168</v>
      </c>
      <c r="AL3798"/>
      <c r="AM3798"/>
      <c r="AN3798"/>
      <c r="AO3798"/>
      <c r="AP3798" t="s">
        <v>167</v>
      </c>
      <c r="AQ3798"/>
      <c r="AR3798"/>
      <c r="AS3798"/>
      <c r="AT3798"/>
      <c r="AU3798">
        <v>0</v>
      </c>
      <c r="AV3798" t="s">
        <v>175</v>
      </c>
      <c r="AW3798"/>
      <c r="AX3798" t="s">
        <v>168</v>
      </c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>
        <v>6</v>
      </c>
      <c r="BN3798">
        <v>999</v>
      </c>
      <c r="BO3798">
        <v>1285646</v>
      </c>
      <c r="BP3798"/>
      <c r="BQ3798" t="s">
        <v>192</v>
      </c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  <c r="CH3798"/>
      <c r="CI3798" t="s">
        <v>175</v>
      </c>
      <c r="CJ3798" t="s">
        <v>890</v>
      </c>
      <c r="CK3798" t="s">
        <v>176</v>
      </c>
      <c r="CL3798"/>
      <c r="CM3798"/>
      <c r="CN3798"/>
      <c r="CO3798"/>
      <c r="CP3798"/>
      <c r="CQ3798" t="s">
        <v>168</v>
      </c>
      <c r="CR3798"/>
      <c r="CS3798"/>
      <c r="CT3798"/>
      <c r="CU3798"/>
      <c r="CV3798"/>
      <c r="CW3798"/>
      <c r="CX3798"/>
      <c r="CY3798"/>
      <c r="CZ3798"/>
      <c r="DA3798"/>
      <c r="DB3798"/>
      <c r="DC3798"/>
      <c r="DD3798" s="5">
        <v>39173</v>
      </c>
      <c r="DE3798" s="5">
        <v>41364</v>
      </c>
      <c r="DF3798"/>
      <c r="DG3798"/>
      <c r="DH3798"/>
      <c r="DI3798"/>
      <c r="DJ3798"/>
      <c r="DK3798"/>
      <c r="DL3798"/>
      <c r="DM3798"/>
      <c r="DN3798"/>
      <c r="DO3798"/>
      <c r="DP3798"/>
      <c r="DQ3798"/>
      <c r="DR3798"/>
      <c r="DS3798"/>
      <c r="DT3798"/>
      <c r="DU3798"/>
      <c r="DV3798"/>
      <c r="DW3798"/>
      <c r="DX3798"/>
      <c r="DY3798"/>
      <c r="DZ3798"/>
      <c r="EA3798"/>
      <c r="EB3798"/>
      <c r="EC3798"/>
      <c r="ED3798"/>
      <c r="EE3798"/>
      <c r="EF3798"/>
      <c r="EG3798"/>
      <c r="EH3798"/>
      <c r="EI3798"/>
      <c r="EJ3798"/>
      <c r="EK3798"/>
      <c r="EL3798"/>
      <c r="EM3798"/>
      <c r="EN3798"/>
      <c r="EO3798"/>
      <c r="EP3798"/>
      <c r="EQ3798"/>
      <c r="ER3798"/>
      <c r="ES3798"/>
      <c r="ET3798"/>
      <c r="EU3798"/>
      <c r="EV3798"/>
      <c r="EW3798"/>
      <c r="EX3798"/>
      <c r="EY3798"/>
      <c r="EZ3798"/>
      <c r="FA3798">
        <v>0</v>
      </c>
      <c r="FB3798"/>
      <c r="FC3798"/>
      <c r="FD3798"/>
      <c r="FE3798">
        <v>0</v>
      </c>
      <c r="FF3798"/>
      <c r="FG3798"/>
      <c r="FH3798"/>
      <c r="FI3798"/>
      <c r="FJ3798"/>
      <c r="FK3798"/>
      <c r="FL3798"/>
      <c r="FM3798"/>
      <c r="FN3798"/>
      <c r="FO3798"/>
      <c r="FP3798"/>
      <c r="FQ3798"/>
      <c r="FR3798">
        <v>0</v>
      </c>
      <c r="FS3798">
        <v>0</v>
      </c>
      <c r="FT3798">
        <v>0</v>
      </c>
      <c r="FU3798"/>
      <c r="FV3798"/>
      <c r="FW3798"/>
      <c r="FX3798"/>
      <c r="FY3798"/>
      <c r="FZ3798"/>
      <c r="GA3798"/>
      <c r="GB3798"/>
      <c r="GC3798"/>
      <c r="GD3798"/>
      <c r="GE3798"/>
      <c r="GF3798"/>
      <c r="GG3798"/>
      <c r="GH3798"/>
      <c r="GI3798"/>
      <c r="GJ3798"/>
      <c r="GK3798"/>
    </row>
    <row r="3799" spans="1:193" x14ac:dyDescent="0.2">
      <c r="A3799" t="s">
        <v>2124</v>
      </c>
      <c r="B3799" t="s">
        <v>186</v>
      </c>
      <c r="C3799">
        <v>3310300334</v>
      </c>
      <c r="D3799">
        <v>0</v>
      </c>
      <c r="E3799" t="s">
        <v>165</v>
      </c>
      <c r="F3799" s="5">
        <v>45748</v>
      </c>
      <c r="G3799"/>
      <c r="H3799"/>
      <c r="I3799" t="s">
        <v>168</v>
      </c>
      <c r="J3799" t="s">
        <v>175</v>
      </c>
      <c r="K3799"/>
      <c r="L3799" t="s">
        <v>187</v>
      </c>
      <c r="M3799"/>
      <c r="N3799" t="s">
        <v>175</v>
      </c>
      <c r="O3799"/>
      <c r="P3799"/>
      <c r="Q3799"/>
      <c r="R3799"/>
      <c r="S3799"/>
      <c r="T3799"/>
      <c r="U3799" t="s">
        <v>168</v>
      </c>
      <c r="V3799"/>
      <c r="W3799"/>
      <c r="X3799"/>
      <c r="Y3799"/>
      <c r="Z3799"/>
      <c r="AA3799"/>
      <c r="AB3799"/>
      <c r="AC3799"/>
      <c r="AD3799" t="s">
        <v>166</v>
      </c>
      <c r="AE3799"/>
      <c r="AF3799"/>
      <c r="AG3799"/>
      <c r="AH3799"/>
      <c r="AI3799"/>
      <c r="AJ3799"/>
      <c r="AK3799" t="s">
        <v>168</v>
      </c>
      <c r="AL3799"/>
      <c r="AM3799"/>
      <c r="AN3799"/>
      <c r="AO3799"/>
      <c r="AP3799" t="s">
        <v>167</v>
      </c>
      <c r="AQ3799"/>
      <c r="AR3799"/>
      <c r="AS3799"/>
      <c r="AT3799"/>
      <c r="AU3799">
        <v>0</v>
      </c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>
        <v>4</v>
      </c>
      <c r="BN3799">
        <v>0</v>
      </c>
      <c r="BO3799">
        <v>0</v>
      </c>
      <c r="BP3799"/>
      <c r="BQ3799"/>
      <c r="BR3799"/>
      <c r="BS3799"/>
      <c r="BT3799"/>
      <c r="BU3799"/>
      <c r="BV3799"/>
      <c r="BW3799"/>
      <c r="BX3799"/>
      <c r="BY3799"/>
      <c r="BZ3799" t="s">
        <v>168</v>
      </c>
      <c r="CA3799"/>
      <c r="CB3799"/>
      <c r="CC3799"/>
      <c r="CD3799"/>
      <c r="CE3799"/>
      <c r="CF3799"/>
      <c r="CG3799"/>
      <c r="CH3799"/>
      <c r="CI3799"/>
      <c r="CJ3799"/>
      <c r="CK3799"/>
      <c r="CL3799"/>
      <c r="CM3799"/>
      <c r="CN3799"/>
      <c r="CO3799"/>
      <c r="CP3799"/>
      <c r="CQ3799"/>
      <c r="CR3799"/>
      <c r="CS3799"/>
      <c r="CT3799"/>
      <c r="CU3799"/>
      <c r="CV3799"/>
      <c r="CW3799"/>
      <c r="CX3799"/>
      <c r="CY3799"/>
      <c r="CZ3799"/>
      <c r="DA3799"/>
      <c r="DB3799"/>
      <c r="DC3799"/>
      <c r="DD3799" s="5">
        <v>45566</v>
      </c>
      <c r="DE3799" s="5">
        <v>47756</v>
      </c>
      <c r="DF3799"/>
      <c r="DG3799"/>
      <c r="DH3799"/>
      <c r="DI3799"/>
      <c r="DJ3799"/>
      <c r="DK3799"/>
      <c r="DL3799"/>
      <c r="DM3799"/>
      <c r="DN3799"/>
      <c r="DO3799"/>
      <c r="DP3799"/>
      <c r="DQ3799"/>
      <c r="DR3799" t="s">
        <v>168</v>
      </c>
      <c r="DS3799"/>
      <c r="DT3799"/>
      <c r="DU3799" t="s">
        <v>168</v>
      </c>
      <c r="DV3799"/>
      <c r="DW3799"/>
      <c r="DX3799"/>
      <c r="DY3799" t="s">
        <v>168</v>
      </c>
      <c r="DZ3799" t="s">
        <v>169</v>
      </c>
      <c r="EA3799"/>
      <c r="EB3799"/>
      <c r="EC3799" t="s">
        <v>169</v>
      </c>
      <c r="ED3799"/>
      <c r="EE3799"/>
      <c r="EF3799" t="s">
        <v>168</v>
      </c>
      <c r="EG3799"/>
      <c r="EH3799"/>
      <c r="EI3799"/>
      <c r="EJ3799"/>
      <c r="EK3799"/>
      <c r="EL3799"/>
      <c r="EM3799"/>
      <c r="EN3799"/>
      <c r="EO3799"/>
      <c r="EP3799"/>
      <c r="EQ3799"/>
      <c r="ER3799"/>
      <c r="ES3799"/>
      <c r="ET3799"/>
      <c r="EU3799"/>
      <c r="EV3799"/>
      <c r="EW3799" t="s">
        <v>169</v>
      </c>
      <c r="EX3799"/>
      <c r="EY3799"/>
      <c r="EZ3799"/>
      <c r="FA3799">
        <v>0</v>
      </c>
      <c r="FB3799"/>
      <c r="FC3799"/>
      <c r="FD3799"/>
      <c r="FE3799">
        <v>0</v>
      </c>
      <c r="FF3799"/>
      <c r="FG3799"/>
      <c r="FH3799" t="s">
        <v>168</v>
      </c>
      <c r="FI3799"/>
      <c r="FJ3799"/>
      <c r="FK3799"/>
      <c r="FL3799"/>
      <c r="FM3799"/>
      <c r="FN3799"/>
      <c r="FO3799"/>
      <c r="FP3799"/>
      <c r="FQ3799"/>
      <c r="FR3799">
        <v>0</v>
      </c>
      <c r="FS3799">
        <v>0</v>
      </c>
      <c r="FT3799">
        <v>0</v>
      </c>
      <c r="FU3799"/>
      <c r="FV3799"/>
      <c r="FW3799"/>
      <c r="FX3799" t="s">
        <v>168</v>
      </c>
      <c r="FY3799"/>
      <c r="FZ3799"/>
      <c r="GA3799" t="s">
        <v>168</v>
      </c>
      <c r="GB3799" t="s">
        <v>168</v>
      </c>
      <c r="GC3799"/>
      <c r="GD3799" t="s">
        <v>168</v>
      </c>
      <c r="GE3799"/>
      <c r="GF3799"/>
      <c r="GG3799" t="s">
        <v>168</v>
      </c>
      <c r="GH3799"/>
      <c r="GI3799" t="s">
        <v>176</v>
      </c>
      <c r="GJ3799"/>
      <c r="GK3799"/>
    </row>
    <row r="3800" spans="1:193" x14ac:dyDescent="0.2">
      <c r="A3800" t="s">
        <v>2125</v>
      </c>
      <c r="B3800" t="s">
        <v>206</v>
      </c>
      <c r="C3800">
        <v>3310300706</v>
      </c>
      <c r="D3800">
        <v>0</v>
      </c>
      <c r="E3800" t="s">
        <v>171</v>
      </c>
      <c r="F3800" s="5">
        <v>43190</v>
      </c>
      <c r="G3800" t="s">
        <v>252</v>
      </c>
      <c r="H3800" t="s">
        <v>718</v>
      </c>
      <c r="I3800" t="s">
        <v>168</v>
      </c>
      <c r="J3800" t="s">
        <v>168</v>
      </c>
      <c r="K3800" t="s">
        <v>168</v>
      </c>
      <c r="L3800" t="s">
        <v>2126</v>
      </c>
      <c r="M3800"/>
      <c r="N3800" t="s">
        <v>168</v>
      </c>
      <c r="O3800"/>
      <c r="P3800"/>
      <c r="Q3800"/>
      <c r="R3800"/>
      <c r="S3800"/>
      <c r="T3800" t="s">
        <v>168</v>
      </c>
      <c r="U3800" t="s">
        <v>420</v>
      </c>
      <c r="V3800"/>
      <c r="W3800"/>
      <c r="X3800"/>
      <c r="Y3800"/>
      <c r="Z3800"/>
      <c r="AA3800"/>
      <c r="AB3800"/>
      <c r="AC3800"/>
      <c r="AD3800" t="s">
        <v>2127</v>
      </c>
      <c r="AE3800" t="s">
        <v>168</v>
      </c>
      <c r="AF3800"/>
      <c r="AG3800"/>
      <c r="AH3800"/>
      <c r="AI3800"/>
      <c r="AJ3800" t="s">
        <v>168</v>
      </c>
      <c r="AK3800" t="s">
        <v>168</v>
      </c>
      <c r="AL3800"/>
      <c r="AM3800"/>
      <c r="AN3800"/>
      <c r="AO3800"/>
      <c r="AP3800" t="s">
        <v>167</v>
      </c>
      <c r="AQ3800"/>
      <c r="AR3800"/>
      <c r="AS3800"/>
      <c r="AT3800"/>
      <c r="AU3800">
        <v>0</v>
      </c>
      <c r="AV3800"/>
      <c r="AW3800"/>
      <c r="AX3800" t="s">
        <v>168</v>
      </c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 t="s">
        <v>168</v>
      </c>
      <c r="BL3800" t="s">
        <v>168</v>
      </c>
      <c r="BM3800">
        <v>40</v>
      </c>
      <c r="BN3800">
        <v>40</v>
      </c>
      <c r="BO3800">
        <v>0</v>
      </c>
      <c r="BP3800" t="s">
        <v>168</v>
      </c>
      <c r="BQ3800" t="s">
        <v>176</v>
      </c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 t="s">
        <v>168</v>
      </c>
      <c r="CF3800"/>
      <c r="CG3800"/>
      <c r="CH3800"/>
      <c r="CI3800" t="s">
        <v>175</v>
      </c>
      <c r="CJ3800"/>
      <c r="CK3800" t="s">
        <v>204</v>
      </c>
      <c r="CL3800"/>
      <c r="CM3800"/>
      <c r="CN3800"/>
      <c r="CO3800"/>
      <c r="CP3800" t="s">
        <v>175</v>
      </c>
      <c r="CQ3800" t="s">
        <v>168</v>
      </c>
      <c r="CR3800"/>
      <c r="CS3800"/>
      <c r="CT3800"/>
      <c r="CU3800"/>
      <c r="CV3800" t="s">
        <v>175</v>
      </c>
      <c r="CW3800" t="s">
        <v>175</v>
      </c>
      <c r="CX3800" t="s">
        <v>168</v>
      </c>
      <c r="CY3800" t="s">
        <v>175</v>
      </c>
      <c r="CZ3800" t="s">
        <v>168</v>
      </c>
      <c r="DA3800" t="s">
        <v>175</v>
      </c>
      <c r="DB3800" t="s">
        <v>1443</v>
      </c>
      <c r="DC3800" t="s">
        <v>168</v>
      </c>
      <c r="DD3800" s="5">
        <v>41000</v>
      </c>
      <c r="DE3800" s="5">
        <v>43190</v>
      </c>
      <c r="DF3800"/>
      <c r="DG3800"/>
      <c r="DH3800"/>
      <c r="DI3800" t="s">
        <v>168</v>
      </c>
      <c r="DJ3800"/>
      <c r="DK3800"/>
      <c r="DL3800"/>
      <c r="DM3800"/>
      <c r="DN3800"/>
      <c r="DO3800"/>
      <c r="DP3800"/>
      <c r="DQ3800" t="s">
        <v>168</v>
      </c>
      <c r="DR3800"/>
      <c r="DS3800" t="s">
        <v>168</v>
      </c>
      <c r="DT3800"/>
      <c r="DU3800" t="s">
        <v>168</v>
      </c>
      <c r="DV3800"/>
      <c r="DW3800"/>
      <c r="DX3800"/>
      <c r="DY3800" t="s">
        <v>168</v>
      </c>
      <c r="DZ3800"/>
      <c r="EA3800"/>
      <c r="EB3800"/>
      <c r="EC3800"/>
      <c r="ED3800"/>
      <c r="EE3800"/>
      <c r="EF3800"/>
      <c r="EG3800"/>
      <c r="EH3800"/>
      <c r="EI3800"/>
      <c r="EJ3800"/>
      <c r="EK3800"/>
      <c r="EL3800"/>
      <c r="EM3800"/>
      <c r="EN3800"/>
      <c r="EO3800"/>
      <c r="EP3800"/>
      <c r="EQ3800"/>
      <c r="ER3800"/>
      <c r="ES3800"/>
      <c r="ET3800"/>
      <c r="EU3800"/>
      <c r="EV3800"/>
      <c r="EW3800"/>
      <c r="EX3800"/>
      <c r="EY3800"/>
      <c r="EZ3800"/>
      <c r="FA3800">
        <v>0</v>
      </c>
      <c r="FB3800"/>
      <c r="FC3800"/>
      <c r="FD3800"/>
      <c r="FE3800">
        <v>0</v>
      </c>
      <c r="FF3800"/>
      <c r="FG3800"/>
      <c r="FH3800"/>
      <c r="FI3800"/>
      <c r="FJ3800"/>
      <c r="FK3800"/>
      <c r="FL3800"/>
      <c r="FM3800"/>
      <c r="FN3800"/>
      <c r="FO3800"/>
      <c r="FP3800"/>
      <c r="FQ3800"/>
      <c r="FR3800">
        <v>0</v>
      </c>
      <c r="FS3800">
        <v>0</v>
      </c>
      <c r="FT3800">
        <v>0</v>
      </c>
      <c r="FU3800"/>
      <c r="FV3800"/>
      <c r="FW3800"/>
      <c r="FX3800"/>
      <c r="FY3800"/>
      <c r="FZ3800"/>
      <c r="GA3800"/>
      <c r="GB3800"/>
      <c r="GC3800"/>
      <c r="GD3800"/>
      <c r="GE3800"/>
      <c r="GF3800"/>
      <c r="GG3800"/>
      <c r="GH3800"/>
      <c r="GI3800"/>
      <c r="GJ3800"/>
      <c r="GK3800"/>
    </row>
    <row r="3801" spans="1:193" x14ac:dyDescent="0.2">
      <c r="A3801" t="s">
        <v>2125</v>
      </c>
      <c r="B3801" t="s">
        <v>390</v>
      </c>
      <c r="C3801">
        <v>3310300706</v>
      </c>
      <c r="D3801">
        <v>0</v>
      </c>
      <c r="E3801" t="s">
        <v>171</v>
      </c>
      <c r="F3801" s="5">
        <v>43190</v>
      </c>
      <c r="G3801" t="s">
        <v>391</v>
      </c>
      <c r="H3801"/>
      <c r="I3801" t="s">
        <v>168</v>
      </c>
      <c r="J3801"/>
      <c r="K3801" t="s">
        <v>168</v>
      </c>
      <c r="L3801" t="s">
        <v>2126</v>
      </c>
      <c r="M3801"/>
      <c r="N3801"/>
      <c r="O3801"/>
      <c r="P3801"/>
      <c r="Q3801"/>
      <c r="R3801"/>
      <c r="S3801"/>
      <c r="T3801"/>
      <c r="U3801" t="s">
        <v>420</v>
      </c>
      <c r="V3801"/>
      <c r="W3801"/>
      <c r="X3801"/>
      <c r="Y3801"/>
      <c r="Z3801"/>
      <c r="AA3801"/>
      <c r="AB3801"/>
      <c r="AC3801"/>
      <c r="AD3801" t="s">
        <v>2127</v>
      </c>
      <c r="AE3801" t="s">
        <v>168</v>
      </c>
      <c r="AF3801"/>
      <c r="AG3801"/>
      <c r="AH3801"/>
      <c r="AI3801"/>
      <c r="AJ3801" t="s">
        <v>168</v>
      </c>
      <c r="AK3801" t="s">
        <v>168</v>
      </c>
      <c r="AL3801"/>
      <c r="AM3801"/>
      <c r="AN3801" t="s">
        <v>168</v>
      </c>
      <c r="AO3801" t="s">
        <v>168</v>
      </c>
      <c r="AP3801" t="s">
        <v>167</v>
      </c>
      <c r="AQ3801"/>
      <c r="AR3801"/>
      <c r="AS3801"/>
      <c r="AT3801"/>
      <c r="AU3801">
        <v>0</v>
      </c>
      <c r="AV3801"/>
      <c r="AW3801" t="s">
        <v>168</v>
      </c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 t="s">
        <v>168</v>
      </c>
      <c r="BL3801" t="s">
        <v>168</v>
      </c>
      <c r="BM3801">
        <v>40</v>
      </c>
      <c r="BN3801">
        <v>40</v>
      </c>
      <c r="BO3801">
        <v>0</v>
      </c>
      <c r="BP3801"/>
      <c r="BQ3801" t="s">
        <v>176</v>
      </c>
      <c r="BR3801" t="s">
        <v>168</v>
      </c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 t="s">
        <v>168</v>
      </c>
      <c r="CG3801"/>
      <c r="CH3801"/>
      <c r="CI3801" t="s">
        <v>175</v>
      </c>
      <c r="CJ3801"/>
      <c r="CK3801" t="s">
        <v>204</v>
      </c>
      <c r="CL3801"/>
      <c r="CM3801"/>
      <c r="CN3801"/>
      <c r="CO3801"/>
      <c r="CP3801" t="s">
        <v>175</v>
      </c>
      <c r="CQ3801" t="s">
        <v>168</v>
      </c>
      <c r="CR3801"/>
      <c r="CS3801" t="s">
        <v>168</v>
      </c>
      <c r="CT3801"/>
      <c r="CU3801"/>
      <c r="CV3801" t="s">
        <v>175</v>
      </c>
      <c r="CW3801" t="s">
        <v>175</v>
      </c>
      <c r="CX3801" t="s">
        <v>168</v>
      </c>
      <c r="CY3801" t="s">
        <v>175</v>
      </c>
      <c r="CZ3801" t="s">
        <v>168</v>
      </c>
      <c r="DA3801" t="s">
        <v>175</v>
      </c>
      <c r="DB3801" t="s">
        <v>1443</v>
      </c>
      <c r="DC3801"/>
      <c r="DD3801" s="5">
        <v>41000</v>
      </c>
      <c r="DE3801" s="5">
        <v>43190</v>
      </c>
      <c r="DF3801"/>
      <c r="DG3801"/>
      <c r="DH3801"/>
      <c r="DI3801"/>
      <c r="DJ3801"/>
      <c r="DK3801"/>
      <c r="DL3801"/>
      <c r="DM3801"/>
      <c r="DN3801"/>
      <c r="DO3801"/>
      <c r="DP3801"/>
      <c r="DQ3801"/>
      <c r="DR3801"/>
      <c r="DS3801"/>
      <c r="DT3801"/>
      <c r="DU3801" t="s">
        <v>168</v>
      </c>
      <c r="DV3801"/>
      <c r="DW3801"/>
      <c r="DX3801"/>
      <c r="DY3801"/>
      <c r="DZ3801"/>
      <c r="EA3801"/>
      <c r="EB3801"/>
      <c r="EC3801"/>
      <c r="ED3801"/>
      <c r="EE3801"/>
      <c r="EF3801"/>
      <c r="EG3801"/>
      <c r="EH3801"/>
      <c r="EI3801"/>
      <c r="EJ3801"/>
      <c r="EK3801"/>
      <c r="EL3801"/>
      <c r="EM3801"/>
      <c r="EN3801"/>
      <c r="EO3801"/>
      <c r="EP3801"/>
      <c r="EQ3801"/>
      <c r="ER3801"/>
      <c r="ES3801"/>
      <c r="ET3801"/>
      <c r="EU3801"/>
      <c r="EV3801"/>
      <c r="EW3801"/>
      <c r="EX3801"/>
      <c r="EY3801"/>
      <c r="EZ3801"/>
      <c r="FA3801">
        <v>0</v>
      </c>
      <c r="FB3801"/>
      <c r="FC3801"/>
      <c r="FD3801"/>
      <c r="FE3801">
        <v>0</v>
      </c>
      <c r="FF3801"/>
      <c r="FG3801"/>
      <c r="FH3801"/>
      <c r="FI3801"/>
      <c r="FJ3801"/>
      <c r="FK3801"/>
      <c r="FL3801"/>
      <c r="FM3801"/>
      <c r="FN3801"/>
      <c r="FO3801"/>
      <c r="FP3801"/>
      <c r="FQ3801"/>
      <c r="FR3801">
        <v>0</v>
      </c>
      <c r="FS3801">
        <v>0</v>
      </c>
      <c r="FT3801">
        <v>0</v>
      </c>
      <c r="FU3801"/>
      <c r="FV3801"/>
      <c r="FW3801"/>
      <c r="FX3801"/>
      <c r="FY3801"/>
      <c r="FZ3801"/>
      <c r="GA3801"/>
      <c r="GB3801"/>
      <c r="GC3801"/>
      <c r="GD3801"/>
      <c r="GE3801"/>
      <c r="GF3801"/>
      <c r="GG3801"/>
      <c r="GH3801"/>
      <c r="GI3801"/>
      <c r="GJ3801"/>
      <c r="GK3801"/>
    </row>
    <row r="3802" spans="1:193" x14ac:dyDescent="0.2">
      <c r="A3802" t="s">
        <v>2128</v>
      </c>
      <c r="B3802" t="s">
        <v>210</v>
      </c>
      <c r="C3802">
        <v>3310300441</v>
      </c>
      <c r="D3802">
        <v>0</v>
      </c>
      <c r="E3802" t="s">
        <v>171</v>
      </c>
      <c r="F3802" s="5">
        <v>39903</v>
      </c>
      <c r="G3802" t="s">
        <v>385</v>
      </c>
      <c r="H3802"/>
      <c r="I3802" t="s">
        <v>168</v>
      </c>
      <c r="J3802" t="s">
        <v>175</v>
      </c>
      <c r="K3802" t="s">
        <v>168</v>
      </c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 t="s">
        <v>168</v>
      </c>
      <c r="Z3802" t="s">
        <v>168</v>
      </c>
      <c r="AA3802"/>
      <c r="AB3802" t="s">
        <v>168</v>
      </c>
      <c r="AC3802"/>
      <c r="AD3802" t="s">
        <v>240</v>
      </c>
      <c r="AE3802"/>
      <c r="AF3802"/>
      <c r="AG3802"/>
      <c r="AH3802"/>
      <c r="AI3802"/>
      <c r="AJ3802"/>
      <c r="AK3802" t="s">
        <v>168</v>
      </c>
      <c r="AL3802" t="s">
        <v>169</v>
      </c>
      <c r="AM3802"/>
      <c r="AN3802"/>
      <c r="AO3802"/>
      <c r="AP3802" t="s">
        <v>167</v>
      </c>
      <c r="AQ3802"/>
      <c r="AR3802"/>
      <c r="AS3802"/>
      <c r="AT3802"/>
      <c r="AU3802">
        <v>0</v>
      </c>
      <c r="AV3802" t="s">
        <v>175</v>
      </c>
      <c r="AW3802"/>
      <c r="AX3802" t="s">
        <v>168</v>
      </c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>
        <v>6</v>
      </c>
      <c r="BN3802">
        <v>999</v>
      </c>
      <c r="BO3802">
        <v>1285646</v>
      </c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  <c r="CH3802"/>
      <c r="CI3802"/>
      <c r="CJ3802"/>
      <c r="CK3802"/>
      <c r="CL3802"/>
      <c r="CM3802"/>
      <c r="CN3802"/>
      <c r="CO3802"/>
      <c r="CP3802"/>
      <c r="CQ3802"/>
      <c r="CR3802"/>
      <c r="CS3802"/>
      <c r="CT3802"/>
      <c r="CU3802"/>
      <c r="CV3802"/>
      <c r="CW3802"/>
      <c r="CX3802"/>
      <c r="CY3802"/>
      <c r="CZ3802"/>
      <c r="DA3802"/>
      <c r="DB3802"/>
      <c r="DC3802"/>
      <c r="DD3802"/>
      <c r="DE3802"/>
      <c r="DF3802"/>
      <c r="DG3802"/>
      <c r="DH3802"/>
      <c r="DI3802"/>
      <c r="DJ3802"/>
      <c r="DK3802"/>
      <c r="DL3802"/>
      <c r="DM3802"/>
      <c r="DN3802"/>
      <c r="DO3802"/>
      <c r="DP3802"/>
      <c r="DQ3802"/>
      <c r="DR3802"/>
      <c r="DS3802"/>
      <c r="DT3802"/>
      <c r="DU3802"/>
      <c r="DV3802"/>
      <c r="DW3802"/>
      <c r="DX3802"/>
      <c r="DY3802"/>
      <c r="DZ3802"/>
      <c r="EA3802"/>
      <c r="EB3802"/>
      <c r="EC3802"/>
      <c r="ED3802"/>
      <c r="EE3802"/>
      <c r="EF3802"/>
      <c r="EG3802"/>
      <c r="EH3802"/>
      <c r="EI3802"/>
      <c r="EJ3802"/>
      <c r="EK3802"/>
      <c r="EL3802"/>
      <c r="EM3802"/>
      <c r="EN3802"/>
      <c r="EO3802"/>
      <c r="EP3802"/>
      <c r="EQ3802"/>
      <c r="ER3802"/>
      <c r="ES3802"/>
      <c r="ET3802"/>
      <c r="EU3802"/>
      <c r="EV3802"/>
      <c r="EW3802"/>
      <c r="EX3802"/>
      <c r="EY3802"/>
      <c r="EZ3802"/>
      <c r="FA3802">
        <v>0</v>
      </c>
      <c r="FB3802"/>
      <c r="FC3802"/>
      <c r="FD3802"/>
      <c r="FE3802">
        <v>0</v>
      </c>
      <c r="FF3802"/>
      <c r="FG3802"/>
      <c r="FH3802"/>
      <c r="FI3802"/>
      <c r="FJ3802"/>
      <c r="FK3802"/>
      <c r="FL3802"/>
      <c r="FM3802"/>
      <c r="FN3802"/>
      <c r="FO3802"/>
      <c r="FP3802"/>
      <c r="FQ3802"/>
      <c r="FR3802">
        <v>0</v>
      </c>
      <c r="FS3802">
        <v>0</v>
      </c>
      <c r="FT3802">
        <v>0</v>
      </c>
      <c r="FU3802"/>
      <c r="FV3802"/>
      <c r="FW3802"/>
      <c r="FX3802"/>
      <c r="FY3802"/>
      <c r="FZ3802"/>
      <c r="GA3802"/>
      <c r="GB3802"/>
      <c r="GC3802"/>
      <c r="GD3802"/>
      <c r="GE3802"/>
      <c r="GF3802"/>
      <c r="GG3802"/>
      <c r="GH3802"/>
      <c r="GI3802"/>
      <c r="GJ3802"/>
      <c r="GK3802"/>
    </row>
    <row r="3803" spans="1:193" x14ac:dyDescent="0.2">
      <c r="A3803" t="s">
        <v>2129</v>
      </c>
      <c r="B3803" t="s">
        <v>164</v>
      </c>
      <c r="C3803">
        <v>3310300292</v>
      </c>
      <c r="D3803">
        <v>0</v>
      </c>
      <c r="E3803" t="s">
        <v>171</v>
      </c>
      <c r="F3803" s="5">
        <v>39782</v>
      </c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 t="s">
        <v>240</v>
      </c>
      <c r="AE3803"/>
      <c r="AF3803"/>
      <c r="AG3803"/>
      <c r="AH3803"/>
      <c r="AI3803"/>
      <c r="AJ3803"/>
      <c r="AK3803"/>
      <c r="AL3803"/>
      <c r="AM3803"/>
      <c r="AN3803"/>
      <c r="AO3803"/>
      <c r="AP3803" t="s">
        <v>167</v>
      </c>
      <c r="AQ3803"/>
      <c r="AR3803"/>
      <c r="AS3803"/>
      <c r="AT3803"/>
      <c r="AU3803">
        <v>0</v>
      </c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>
        <v>0</v>
      </c>
      <c r="BN3803">
        <v>0</v>
      </c>
      <c r="BO3803">
        <v>0</v>
      </c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  <c r="DL3803"/>
      <c r="DM3803"/>
      <c r="DN3803"/>
      <c r="DO3803"/>
      <c r="DP3803"/>
      <c r="DQ3803"/>
      <c r="DR3803"/>
      <c r="DS3803"/>
      <c r="DT3803"/>
      <c r="DU3803"/>
      <c r="DV3803"/>
      <c r="DW3803"/>
      <c r="DX3803"/>
      <c r="DY3803"/>
      <c r="DZ3803"/>
      <c r="EA3803"/>
      <c r="EB3803"/>
      <c r="EC3803"/>
      <c r="ED3803"/>
      <c r="EE3803"/>
      <c r="EF3803"/>
      <c r="EG3803"/>
      <c r="EH3803"/>
      <c r="EI3803"/>
      <c r="EJ3803"/>
      <c r="EK3803"/>
      <c r="EL3803"/>
      <c r="EM3803"/>
      <c r="EN3803"/>
      <c r="EO3803"/>
      <c r="EP3803"/>
      <c r="EQ3803"/>
      <c r="ER3803"/>
      <c r="ES3803"/>
      <c r="ET3803"/>
      <c r="EU3803"/>
      <c r="EV3803"/>
      <c r="EW3803"/>
      <c r="EX3803"/>
      <c r="EY3803"/>
      <c r="EZ3803"/>
      <c r="FA3803">
        <v>0</v>
      </c>
      <c r="FB3803"/>
      <c r="FC3803"/>
      <c r="FD3803"/>
      <c r="FE3803">
        <v>0</v>
      </c>
      <c r="FF3803"/>
      <c r="FG3803"/>
      <c r="FH3803"/>
      <c r="FI3803"/>
      <c r="FJ3803"/>
      <c r="FK3803"/>
      <c r="FL3803"/>
      <c r="FM3803"/>
      <c r="FN3803"/>
      <c r="FO3803"/>
      <c r="FP3803"/>
      <c r="FQ3803"/>
      <c r="FR3803">
        <v>0</v>
      </c>
      <c r="FS3803">
        <v>0</v>
      </c>
      <c r="FT3803">
        <v>0</v>
      </c>
      <c r="FU3803"/>
      <c r="FV3803"/>
      <c r="FW3803"/>
      <c r="FX3803"/>
      <c r="FY3803"/>
      <c r="FZ3803"/>
      <c r="GA3803"/>
      <c r="GB3803"/>
      <c r="GC3803"/>
      <c r="GD3803"/>
      <c r="GE3803"/>
      <c r="GF3803"/>
      <c r="GG3803"/>
      <c r="GH3803"/>
      <c r="GI3803"/>
      <c r="GJ3803"/>
      <c r="GK3803"/>
    </row>
    <row r="3804" spans="1:193" x14ac:dyDescent="0.2">
      <c r="A3804" t="s">
        <v>2130</v>
      </c>
      <c r="B3804" t="s">
        <v>164</v>
      </c>
      <c r="C3804">
        <v>3310300185</v>
      </c>
      <c r="D3804">
        <v>0</v>
      </c>
      <c r="E3804" t="s">
        <v>165</v>
      </c>
      <c r="F3804" s="5">
        <v>45444</v>
      </c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 t="s">
        <v>166</v>
      </c>
      <c r="AE3804"/>
      <c r="AF3804"/>
      <c r="AG3804"/>
      <c r="AH3804"/>
      <c r="AI3804"/>
      <c r="AJ3804"/>
      <c r="AK3804"/>
      <c r="AL3804"/>
      <c r="AM3804"/>
      <c r="AN3804"/>
      <c r="AO3804"/>
      <c r="AP3804" t="s">
        <v>167</v>
      </c>
      <c r="AQ3804"/>
      <c r="AR3804"/>
      <c r="AS3804"/>
      <c r="AT3804"/>
      <c r="AU3804">
        <v>0</v>
      </c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>
        <v>0</v>
      </c>
      <c r="BN3804">
        <v>0</v>
      </c>
      <c r="BO3804">
        <v>0</v>
      </c>
      <c r="BP3804"/>
      <c r="BQ3804"/>
      <c r="BR3804"/>
      <c r="BS3804" t="s">
        <v>168</v>
      </c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 s="5">
        <v>45566</v>
      </c>
      <c r="DE3804" s="5">
        <v>47756</v>
      </c>
      <c r="DF3804"/>
      <c r="DG3804"/>
      <c r="DH3804"/>
      <c r="DI3804"/>
      <c r="DJ3804"/>
      <c r="DK3804"/>
      <c r="DL3804"/>
      <c r="DM3804"/>
      <c r="DN3804"/>
      <c r="DO3804"/>
      <c r="DP3804"/>
      <c r="DQ3804"/>
      <c r="DR3804"/>
      <c r="DS3804"/>
      <c r="DT3804"/>
      <c r="DU3804"/>
      <c r="DV3804"/>
      <c r="DW3804"/>
      <c r="DX3804"/>
      <c r="DY3804"/>
      <c r="DZ3804"/>
      <c r="EA3804"/>
      <c r="EB3804"/>
      <c r="EC3804" t="s">
        <v>169</v>
      </c>
      <c r="ED3804"/>
      <c r="EE3804"/>
      <c r="EF3804"/>
      <c r="EG3804"/>
      <c r="EH3804"/>
      <c r="EI3804"/>
      <c r="EJ3804"/>
      <c r="EK3804"/>
      <c r="EL3804"/>
      <c r="EM3804"/>
      <c r="EN3804"/>
      <c r="EO3804"/>
      <c r="EP3804"/>
      <c r="EQ3804"/>
      <c r="ER3804"/>
      <c r="ES3804"/>
      <c r="ET3804"/>
      <c r="EU3804"/>
      <c r="EV3804"/>
      <c r="EW3804" t="s">
        <v>169</v>
      </c>
      <c r="EX3804"/>
      <c r="EY3804"/>
      <c r="EZ3804"/>
      <c r="FA3804">
        <v>0</v>
      </c>
      <c r="FB3804"/>
      <c r="FC3804"/>
      <c r="FD3804"/>
      <c r="FE3804">
        <v>0</v>
      </c>
      <c r="FF3804"/>
      <c r="FG3804"/>
      <c r="FH3804"/>
      <c r="FI3804"/>
      <c r="FJ3804"/>
      <c r="FK3804"/>
      <c r="FL3804"/>
      <c r="FM3804"/>
      <c r="FN3804"/>
      <c r="FO3804"/>
      <c r="FP3804"/>
      <c r="FQ3804"/>
      <c r="FR3804">
        <v>0</v>
      </c>
      <c r="FS3804">
        <v>0</v>
      </c>
      <c r="FT3804">
        <v>0</v>
      </c>
      <c r="FU3804"/>
      <c r="FV3804"/>
      <c r="FW3804"/>
      <c r="FX3804"/>
      <c r="FY3804"/>
      <c r="FZ3804"/>
      <c r="GA3804" t="s">
        <v>168</v>
      </c>
      <c r="GB3804" t="s">
        <v>168</v>
      </c>
      <c r="GC3804"/>
      <c r="GD3804" t="s">
        <v>168</v>
      </c>
      <c r="GE3804"/>
      <c r="GF3804"/>
      <c r="GG3804"/>
      <c r="GH3804"/>
      <c r="GI3804" t="s">
        <v>177</v>
      </c>
      <c r="GJ3804"/>
      <c r="GK3804"/>
    </row>
    <row r="3805" spans="1:193" x14ac:dyDescent="0.2">
      <c r="A3805" t="s">
        <v>2130</v>
      </c>
      <c r="B3805" t="s">
        <v>170</v>
      </c>
      <c r="C3805">
        <v>3310300185</v>
      </c>
      <c r="D3805">
        <v>0</v>
      </c>
      <c r="E3805" t="s">
        <v>165</v>
      </c>
      <c r="F3805" s="5">
        <v>45444</v>
      </c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 t="s">
        <v>166</v>
      </c>
      <c r="AE3805"/>
      <c r="AF3805"/>
      <c r="AG3805"/>
      <c r="AH3805"/>
      <c r="AI3805"/>
      <c r="AJ3805"/>
      <c r="AK3805"/>
      <c r="AL3805"/>
      <c r="AM3805"/>
      <c r="AN3805"/>
      <c r="AO3805"/>
      <c r="AP3805" t="s">
        <v>167</v>
      </c>
      <c r="AQ3805"/>
      <c r="AR3805"/>
      <c r="AS3805"/>
      <c r="AT3805"/>
      <c r="AU3805">
        <v>0</v>
      </c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>
        <v>0</v>
      </c>
      <c r="BN3805">
        <v>0</v>
      </c>
      <c r="BO3805">
        <v>0</v>
      </c>
      <c r="BP3805"/>
      <c r="BQ3805"/>
      <c r="BR3805"/>
      <c r="BS3805" t="s">
        <v>168</v>
      </c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  <c r="CH3805"/>
      <c r="CI3805"/>
      <c r="CJ3805"/>
      <c r="CK3805"/>
      <c r="CL3805"/>
      <c r="CM3805"/>
      <c r="CN3805"/>
      <c r="CO3805"/>
      <c r="CP3805"/>
      <c r="CQ3805"/>
      <c r="CR3805"/>
      <c r="CS3805"/>
      <c r="CT3805"/>
      <c r="CU3805"/>
      <c r="CV3805"/>
      <c r="CW3805"/>
      <c r="CX3805"/>
      <c r="CY3805"/>
      <c r="CZ3805"/>
      <c r="DA3805"/>
      <c r="DB3805"/>
      <c r="DC3805"/>
      <c r="DD3805" s="5">
        <v>45566</v>
      </c>
      <c r="DE3805" s="5">
        <v>47756</v>
      </c>
      <c r="DF3805"/>
      <c r="DG3805"/>
      <c r="DH3805"/>
      <c r="DI3805"/>
      <c r="DJ3805"/>
      <c r="DK3805"/>
      <c r="DL3805"/>
      <c r="DM3805"/>
      <c r="DN3805"/>
      <c r="DO3805"/>
      <c r="DP3805"/>
      <c r="DQ3805"/>
      <c r="DR3805"/>
      <c r="DS3805"/>
      <c r="DT3805"/>
      <c r="DU3805"/>
      <c r="DV3805"/>
      <c r="DW3805"/>
      <c r="DX3805"/>
      <c r="DY3805"/>
      <c r="DZ3805"/>
      <c r="EA3805"/>
      <c r="EB3805"/>
      <c r="EC3805" t="s">
        <v>169</v>
      </c>
      <c r="ED3805"/>
      <c r="EE3805"/>
      <c r="EF3805"/>
      <c r="EG3805"/>
      <c r="EH3805"/>
      <c r="EI3805"/>
      <c r="EJ3805"/>
      <c r="EK3805"/>
      <c r="EL3805"/>
      <c r="EM3805"/>
      <c r="EN3805"/>
      <c r="EO3805"/>
      <c r="EP3805"/>
      <c r="EQ3805"/>
      <c r="ER3805"/>
      <c r="ES3805"/>
      <c r="ET3805"/>
      <c r="EU3805"/>
      <c r="EV3805"/>
      <c r="EW3805" t="s">
        <v>169</v>
      </c>
      <c r="EX3805"/>
      <c r="EY3805"/>
      <c r="EZ3805"/>
      <c r="FA3805">
        <v>0</v>
      </c>
      <c r="FB3805"/>
      <c r="FC3805"/>
      <c r="FD3805"/>
      <c r="FE3805">
        <v>0</v>
      </c>
      <c r="FF3805"/>
      <c r="FG3805"/>
      <c r="FH3805"/>
      <c r="FI3805"/>
      <c r="FJ3805"/>
      <c r="FK3805"/>
      <c r="FL3805"/>
      <c r="FM3805"/>
      <c r="FN3805"/>
      <c r="FO3805"/>
      <c r="FP3805"/>
      <c r="FQ3805"/>
      <c r="FR3805">
        <v>0</v>
      </c>
      <c r="FS3805">
        <v>0</v>
      </c>
      <c r="FT3805">
        <v>0</v>
      </c>
      <c r="FU3805"/>
      <c r="FV3805"/>
      <c r="FW3805"/>
      <c r="FX3805"/>
      <c r="FY3805"/>
      <c r="FZ3805"/>
      <c r="GA3805" t="s">
        <v>168</v>
      </c>
      <c r="GB3805" t="s">
        <v>168</v>
      </c>
      <c r="GC3805"/>
      <c r="GD3805" t="s">
        <v>168</v>
      </c>
      <c r="GE3805"/>
      <c r="GF3805"/>
      <c r="GG3805"/>
      <c r="GH3805"/>
      <c r="GI3805" t="s">
        <v>177</v>
      </c>
      <c r="GJ3805"/>
      <c r="GK3805"/>
    </row>
    <row r="3806" spans="1:193" x14ac:dyDescent="0.2">
      <c r="A3806" t="s">
        <v>2131</v>
      </c>
      <c r="B3806" t="s">
        <v>164</v>
      </c>
      <c r="C3806">
        <v>3310300243</v>
      </c>
      <c r="D3806">
        <v>0</v>
      </c>
      <c r="E3806" t="s">
        <v>171</v>
      </c>
      <c r="F3806" s="5">
        <v>42825</v>
      </c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 t="s">
        <v>166</v>
      </c>
      <c r="AE3806"/>
      <c r="AF3806"/>
      <c r="AG3806"/>
      <c r="AH3806"/>
      <c r="AI3806"/>
      <c r="AJ3806"/>
      <c r="AK3806"/>
      <c r="AL3806"/>
      <c r="AM3806"/>
      <c r="AN3806"/>
      <c r="AO3806"/>
      <c r="AP3806" t="s">
        <v>167</v>
      </c>
      <c r="AQ3806"/>
      <c r="AR3806"/>
      <c r="AS3806"/>
      <c r="AT3806"/>
      <c r="AU3806">
        <v>0</v>
      </c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>
        <v>0</v>
      </c>
      <c r="BN3806">
        <v>0</v>
      </c>
      <c r="BO3806">
        <v>0</v>
      </c>
      <c r="BP3806"/>
      <c r="BQ3806"/>
      <c r="BR3806"/>
      <c r="BS3806" t="s">
        <v>168</v>
      </c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 t="s">
        <v>168</v>
      </c>
      <c r="CJ3806"/>
      <c r="CK3806"/>
      <c r="CL3806"/>
      <c r="CM3806"/>
      <c r="CN3806"/>
      <c r="CO3806"/>
      <c r="CP3806"/>
      <c r="CQ3806" t="s">
        <v>168</v>
      </c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 s="5">
        <v>41183</v>
      </c>
      <c r="DE3806" s="5">
        <v>42825</v>
      </c>
      <c r="DF3806"/>
      <c r="DG3806"/>
      <c r="DH3806"/>
      <c r="DI3806"/>
      <c r="DJ3806"/>
      <c r="DK3806"/>
      <c r="DL3806"/>
      <c r="DM3806"/>
      <c r="DN3806"/>
      <c r="DO3806"/>
      <c r="DP3806"/>
      <c r="DQ3806"/>
      <c r="DR3806"/>
      <c r="DS3806"/>
      <c r="DT3806"/>
      <c r="DU3806"/>
      <c r="DV3806"/>
      <c r="DW3806"/>
      <c r="DX3806"/>
      <c r="DY3806"/>
      <c r="DZ3806"/>
      <c r="EA3806"/>
      <c r="EB3806"/>
      <c r="EC3806"/>
      <c r="ED3806"/>
      <c r="EE3806"/>
      <c r="EF3806"/>
      <c r="EG3806"/>
      <c r="EH3806"/>
      <c r="EI3806"/>
      <c r="EJ3806"/>
      <c r="EK3806"/>
      <c r="EL3806"/>
      <c r="EM3806"/>
      <c r="EN3806"/>
      <c r="EO3806"/>
      <c r="EP3806"/>
      <c r="EQ3806"/>
      <c r="ER3806"/>
      <c r="ES3806"/>
      <c r="ET3806"/>
      <c r="EU3806"/>
      <c r="EV3806"/>
      <c r="EW3806"/>
      <c r="EX3806"/>
      <c r="EY3806"/>
      <c r="EZ3806"/>
      <c r="FA3806">
        <v>0</v>
      </c>
      <c r="FB3806"/>
      <c r="FC3806"/>
      <c r="FD3806"/>
      <c r="FE3806">
        <v>0</v>
      </c>
      <c r="FF3806"/>
      <c r="FG3806"/>
      <c r="FH3806"/>
      <c r="FI3806"/>
      <c r="FJ3806"/>
      <c r="FK3806"/>
      <c r="FL3806"/>
      <c r="FM3806"/>
      <c r="FN3806"/>
      <c r="FO3806"/>
      <c r="FP3806"/>
      <c r="FQ3806"/>
      <c r="FR3806">
        <v>0</v>
      </c>
      <c r="FS3806">
        <v>0</v>
      </c>
      <c r="FT3806">
        <v>0</v>
      </c>
      <c r="FU3806"/>
      <c r="FV3806"/>
      <c r="FW3806"/>
      <c r="FX3806"/>
      <c r="FY3806"/>
      <c r="FZ3806"/>
      <c r="GA3806"/>
      <c r="GB3806"/>
      <c r="GC3806"/>
      <c r="GD3806"/>
      <c r="GE3806"/>
      <c r="GF3806"/>
      <c r="GG3806"/>
      <c r="GH3806"/>
      <c r="GI3806"/>
      <c r="GJ3806"/>
      <c r="GK3806"/>
    </row>
    <row r="3807" spans="1:193" x14ac:dyDescent="0.2">
      <c r="A3807" t="s">
        <v>2132</v>
      </c>
      <c r="B3807" t="s">
        <v>164</v>
      </c>
      <c r="C3807">
        <v>3310300235</v>
      </c>
      <c r="D3807">
        <v>0</v>
      </c>
      <c r="E3807" t="s">
        <v>171</v>
      </c>
      <c r="F3807" s="5">
        <v>42094</v>
      </c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 t="s">
        <v>166</v>
      </c>
      <c r="AE3807"/>
      <c r="AF3807"/>
      <c r="AG3807"/>
      <c r="AH3807"/>
      <c r="AI3807"/>
      <c r="AJ3807"/>
      <c r="AK3807"/>
      <c r="AL3807"/>
      <c r="AM3807"/>
      <c r="AN3807"/>
      <c r="AO3807"/>
      <c r="AP3807" t="s">
        <v>167</v>
      </c>
      <c r="AQ3807"/>
      <c r="AR3807"/>
      <c r="AS3807"/>
      <c r="AT3807"/>
      <c r="AU3807">
        <v>0</v>
      </c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>
        <v>0</v>
      </c>
      <c r="BN3807">
        <v>0</v>
      </c>
      <c r="BO3807">
        <v>0</v>
      </c>
      <c r="BP3807"/>
      <c r="BQ3807"/>
      <c r="BR3807"/>
      <c r="BS3807" t="s">
        <v>168</v>
      </c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  <c r="CH3807"/>
      <c r="CI3807"/>
      <c r="CJ3807"/>
      <c r="CK3807"/>
      <c r="CL3807"/>
      <c r="CM3807"/>
      <c r="CN3807"/>
      <c r="CO3807"/>
      <c r="CP3807"/>
      <c r="CQ3807" t="s">
        <v>168</v>
      </c>
      <c r="CR3807"/>
      <c r="CS3807"/>
      <c r="CT3807"/>
      <c r="CU3807"/>
      <c r="CV3807"/>
      <c r="CW3807"/>
      <c r="CX3807"/>
      <c r="CY3807"/>
      <c r="CZ3807"/>
      <c r="DA3807"/>
      <c r="DB3807"/>
      <c r="DC3807"/>
      <c r="DD3807" s="5">
        <v>41183</v>
      </c>
      <c r="DE3807" s="5">
        <v>42094</v>
      </c>
      <c r="DF3807"/>
      <c r="DG3807"/>
      <c r="DH3807"/>
      <c r="DI3807"/>
      <c r="DJ3807"/>
      <c r="DK3807"/>
      <c r="DL3807"/>
      <c r="DM3807"/>
      <c r="DN3807"/>
      <c r="DO3807"/>
      <c r="DP3807"/>
      <c r="DQ3807"/>
      <c r="DR3807"/>
      <c r="DS3807"/>
      <c r="DT3807"/>
      <c r="DU3807"/>
      <c r="DV3807"/>
      <c r="DW3807"/>
      <c r="DX3807"/>
      <c r="DY3807"/>
      <c r="DZ3807"/>
      <c r="EA3807"/>
      <c r="EB3807"/>
      <c r="EC3807"/>
      <c r="ED3807"/>
      <c r="EE3807"/>
      <c r="EF3807"/>
      <c r="EG3807"/>
      <c r="EH3807"/>
      <c r="EI3807"/>
      <c r="EJ3807"/>
      <c r="EK3807"/>
      <c r="EL3807"/>
      <c r="EM3807"/>
      <c r="EN3807"/>
      <c r="EO3807"/>
      <c r="EP3807"/>
      <c r="EQ3807"/>
      <c r="ER3807"/>
      <c r="ES3807"/>
      <c r="ET3807"/>
      <c r="EU3807"/>
      <c r="EV3807"/>
      <c r="EW3807"/>
      <c r="EX3807"/>
      <c r="EY3807"/>
      <c r="EZ3807"/>
      <c r="FA3807">
        <v>0</v>
      </c>
      <c r="FB3807"/>
      <c r="FC3807"/>
      <c r="FD3807"/>
      <c r="FE3807">
        <v>0</v>
      </c>
      <c r="FF3807"/>
      <c r="FG3807"/>
      <c r="FH3807"/>
      <c r="FI3807"/>
      <c r="FJ3807"/>
      <c r="FK3807"/>
      <c r="FL3807"/>
      <c r="FM3807"/>
      <c r="FN3807"/>
      <c r="FO3807"/>
      <c r="FP3807"/>
      <c r="FQ3807"/>
      <c r="FR3807">
        <v>0</v>
      </c>
      <c r="FS3807">
        <v>0</v>
      </c>
      <c r="FT3807">
        <v>0</v>
      </c>
      <c r="FU3807"/>
      <c r="FV3807"/>
      <c r="FW3807"/>
      <c r="FX3807"/>
      <c r="FY3807"/>
      <c r="FZ3807"/>
      <c r="GA3807"/>
      <c r="GB3807"/>
      <c r="GC3807"/>
      <c r="GD3807"/>
      <c r="GE3807"/>
      <c r="GF3807"/>
      <c r="GG3807"/>
      <c r="GH3807"/>
      <c r="GI3807"/>
      <c r="GJ3807"/>
      <c r="GK3807"/>
    </row>
    <row r="3808" spans="1:193" x14ac:dyDescent="0.2">
      <c r="A3808" t="s">
        <v>2132</v>
      </c>
      <c r="B3808" t="s">
        <v>170</v>
      </c>
      <c r="C3808">
        <v>3310300235</v>
      </c>
      <c r="D3808">
        <v>0</v>
      </c>
      <c r="E3808" t="s">
        <v>171</v>
      </c>
      <c r="F3808" s="5">
        <v>42094</v>
      </c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 t="s">
        <v>166</v>
      </c>
      <c r="AE3808"/>
      <c r="AF3808"/>
      <c r="AG3808"/>
      <c r="AH3808"/>
      <c r="AI3808"/>
      <c r="AJ3808"/>
      <c r="AK3808"/>
      <c r="AL3808"/>
      <c r="AM3808"/>
      <c r="AN3808"/>
      <c r="AO3808"/>
      <c r="AP3808" t="s">
        <v>167</v>
      </c>
      <c r="AQ3808"/>
      <c r="AR3808"/>
      <c r="AS3808"/>
      <c r="AT3808"/>
      <c r="AU3808">
        <v>0</v>
      </c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>
        <v>0</v>
      </c>
      <c r="BN3808">
        <v>0</v>
      </c>
      <c r="BO3808">
        <v>0</v>
      </c>
      <c r="BP3808"/>
      <c r="BQ3808"/>
      <c r="BR3808"/>
      <c r="BS3808" t="s">
        <v>168</v>
      </c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  <c r="CH3808"/>
      <c r="CI3808"/>
      <c r="CJ3808"/>
      <c r="CK3808"/>
      <c r="CL3808"/>
      <c r="CM3808"/>
      <c r="CN3808"/>
      <c r="CO3808"/>
      <c r="CP3808"/>
      <c r="CQ3808" t="s">
        <v>168</v>
      </c>
      <c r="CR3808"/>
      <c r="CS3808"/>
      <c r="CT3808"/>
      <c r="CU3808"/>
      <c r="CV3808"/>
      <c r="CW3808"/>
      <c r="CX3808"/>
      <c r="CY3808"/>
      <c r="CZ3808"/>
      <c r="DA3808"/>
      <c r="DB3808"/>
      <c r="DC3808"/>
      <c r="DD3808" s="5">
        <v>41183</v>
      </c>
      <c r="DE3808" s="5">
        <v>42094</v>
      </c>
      <c r="DF3808"/>
      <c r="DG3808"/>
      <c r="DH3808"/>
      <c r="DI3808"/>
      <c r="DJ3808"/>
      <c r="DK3808"/>
      <c r="DL3808"/>
      <c r="DM3808"/>
      <c r="DN3808"/>
      <c r="DO3808"/>
      <c r="DP3808"/>
      <c r="DQ3808"/>
      <c r="DR3808"/>
      <c r="DS3808"/>
      <c r="DT3808"/>
      <c r="DU3808"/>
      <c r="DV3808"/>
      <c r="DW3808"/>
      <c r="DX3808"/>
      <c r="DY3808"/>
      <c r="DZ3808"/>
      <c r="EA3808"/>
      <c r="EB3808"/>
      <c r="EC3808"/>
      <c r="ED3808"/>
      <c r="EE3808"/>
      <c r="EF3808"/>
      <c r="EG3808"/>
      <c r="EH3808"/>
      <c r="EI3808"/>
      <c r="EJ3808"/>
      <c r="EK3808"/>
      <c r="EL3808"/>
      <c r="EM3808"/>
      <c r="EN3808"/>
      <c r="EO3808"/>
      <c r="EP3808"/>
      <c r="EQ3808"/>
      <c r="ER3808"/>
      <c r="ES3808"/>
      <c r="ET3808"/>
      <c r="EU3808"/>
      <c r="EV3808"/>
      <c r="EW3808"/>
      <c r="EX3808"/>
      <c r="EY3808"/>
      <c r="EZ3808"/>
      <c r="FA3808">
        <v>0</v>
      </c>
      <c r="FB3808"/>
      <c r="FC3808"/>
      <c r="FD3808"/>
      <c r="FE3808">
        <v>0</v>
      </c>
      <c r="FF3808"/>
      <c r="FG3808"/>
      <c r="FH3808"/>
      <c r="FI3808"/>
      <c r="FJ3808"/>
      <c r="FK3808"/>
      <c r="FL3808"/>
      <c r="FM3808"/>
      <c r="FN3808"/>
      <c r="FO3808"/>
      <c r="FP3808"/>
      <c r="FQ3808"/>
      <c r="FR3808">
        <v>0</v>
      </c>
      <c r="FS3808">
        <v>0</v>
      </c>
      <c r="FT3808">
        <v>0</v>
      </c>
      <c r="FU3808"/>
      <c r="FV3808"/>
      <c r="FW3808"/>
      <c r="FX3808"/>
      <c r="FY3808"/>
      <c r="FZ3808"/>
      <c r="GA3808"/>
      <c r="GB3808"/>
      <c r="GC3808"/>
      <c r="GD3808"/>
      <c r="GE3808"/>
      <c r="GF3808"/>
      <c r="GG3808"/>
      <c r="GH3808"/>
      <c r="GI3808"/>
      <c r="GJ3808"/>
      <c r="GK3808"/>
    </row>
    <row r="3809" spans="1:193" x14ac:dyDescent="0.2">
      <c r="A3809" t="s">
        <v>2133</v>
      </c>
      <c r="B3809" t="s">
        <v>164</v>
      </c>
      <c r="C3809">
        <v>3310300227</v>
      </c>
      <c r="D3809">
        <v>0</v>
      </c>
      <c r="E3809" t="s">
        <v>165</v>
      </c>
      <c r="F3809" s="5">
        <v>45444</v>
      </c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 t="s">
        <v>166</v>
      </c>
      <c r="AE3809"/>
      <c r="AF3809"/>
      <c r="AG3809"/>
      <c r="AH3809"/>
      <c r="AI3809"/>
      <c r="AJ3809"/>
      <c r="AK3809"/>
      <c r="AL3809"/>
      <c r="AM3809"/>
      <c r="AN3809"/>
      <c r="AO3809"/>
      <c r="AP3809" t="s">
        <v>167</v>
      </c>
      <c r="AQ3809"/>
      <c r="AR3809"/>
      <c r="AS3809"/>
      <c r="AT3809"/>
      <c r="AU3809">
        <v>0</v>
      </c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>
        <v>0</v>
      </c>
      <c r="BN3809">
        <v>0</v>
      </c>
      <c r="BO3809">
        <v>0</v>
      </c>
      <c r="BP3809"/>
      <c r="BQ3809"/>
      <c r="BR3809"/>
      <c r="BS3809" t="s">
        <v>168</v>
      </c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  <c r="CH3809"/>
      <c r="CI3809"/>
      <c r="CJ3809"/>
      <c r="CK3809"/>
      <c r="CL3809"/>
      <c r="CM3809"/>
      <c r="CN3809"/>
      <c r="CO3809"/>
      <c r="CP3809"/>
      <c r="CQ3809"/>
      <c r="CR3809"/>
      <c r="CS3809"/>
      <c r="CT3809"/>
      <c r="CU3809"/>
      <c r="CV3809"/>
      <c r="CW3809"/>
      <c r="CX3809"/>
      <c r="CY3809"/>
      <c r="CZ3809"/>
      <c r="DA3809"/>
      <c r="DB3809"/>
      <c r="DC3809"/>
      <c r="DD3809" s="5">
        <v>45566</v>
      </c>
      <c r="DE3809" s="5">
        <v>47756</v>
      </c>
      <c r="DF3809"/>
      <c r="DG3809"/>
      <c r="DH3809"/>
      <c r="DI3809"/>
      <c r="DJ3809"/>
      <c r="DK3809"/>
      <c r="DL3809"/>
      <c r="DM3809"/>
      <c r="DN3809"/>
      <c r="DO3809"/>
      <c r="DP3809"/>
      <c r="DQ3809"/>
      <c r="DR3809"/>
      <c r="DS3809"/>
      <c r="DT3809"/>
      <c r="DU3809"/>
      <c r="DV3809"/>
      <c r="DW3809"/>
      <c r="DX3809"/>
      <c r="DY3809"/>
      <c r="DZ3809"/>
      <c r="EA3809"/>
      <c r="EB3809"/>
      <c r="EC3809" t="s">
        <v>169</v>
      </c>
      <c r="ED3809"/>
      <c r="EE3809"/>
      <c r="EF3809"/>
      <c r="EG3809"/>
      <c r="EH3809"/>
      <c r="EI3809"/>
      <c r="EJ3809"/>
      <c r="EK3809"/>
      <c r="EL3809"/>
      <c r="EM3809"/>
      <c r="EN3809"/>
      <c r="EO3809"/>
      <c r="EP3809"/>
      <c r="EQ3809"/>
      <c r="ER3809"/>
      <c r="ES3809"/>
      <c r="ET3809"/>
      <c r="EU3809"/>
      <c r="EV3809"/>
      <c r="EW3809" t="s">
        <v>169</v>
      </c>
      <c r="EX3809"/>
      <c r="EY3809"/>
      <c r="EZ3809"/>
      <c r="FA3809">
        <v>0</v>
      </c>
      <c r="FB3809"/>
      <c r="FC3809"/>
      <c r="FD3809"/>
      <c r="FE3809">
        <v>0</v>
      </c>
      <c r="FF3809"/>
      <c r="FG3809"/>
      <c r="FH3809"/>
      <c r="FI3809"/>
      <c r="FJ3809"/>
      <c r="FK3809"/>
      <c r="FL3809"/>
      <c r="FM3809"/>
      <c r="FN3809"/>
      <c r="FO3809"/>
      <c r="FP3809"/>
      <c r="FQ3809"/>
      <c r="FR3809">
        <v>0</v>
      </c>
      <c r="FS3809">
        <v>0</v>
      </c>
      <c r="FT3809">
        <v>0</v>
      </c>
      <c r="FU3809"/>
      <c r="FV3809"/>
      <c r="FW3809"/>
      <c r="FX3809"/>
      <c r="FY3809"/>
      <c r="FZ3809"/>
      <c r="GA3809" t="s">
        <v>168</v>
      </c>
      <c r="GB3809" t="s">
        <v>168</v>
      </c>
      <c r="GC3809"/>
      <c r="GD3809" t="s">
        <v>168</v>
      </c>
      <c r="GE3809"/>
      <c r="GF3809"/>
      <c r="GG3809"/>
      <c r="GH3809"/>
      <c r="GI3809" t="s">
        <v>168</v>
      </c>
      <c r="GJ3809"/>
      <c r="GK3809"/>
    </row>
    <row r="3810" spans="1:193" x14ac:dyDescent="0.2">
      <c r="A3810" t="s">
        <v>2133</v>
      </c>
      <c r="B3810" t="s">
        <v>170</v>
      </c>
      <c r="C3810">
        <v>3310300227</v>
      </c>
      <c r="D3810">
        <v>0</v>
      </c>
      <c r="E3810" t="s">
        <v>165</v>
      </c>
      <c r="F3810" s="5">
        <v>45444</v>
      </c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 t="s">
        <v>166</v>
      </c>
      <c r="AE3810"/>
      <c r="AF3810"/>
      <c r="AG3810"/>
      <c r="AH3810"/>
      <c r="AI3810"/>
      <c r="AJ3810"/>
      <c r="AK3810"/>
      <c r="AL3810"/>
      <c r="AM3810"/>
      <c r="AN3810"/>
      <c r="AO3810"/>
      <c r="AP3810" t="s">
        <v>167</v>
      </c>
      <c r="AQ3810"/>
      <c r="AR3810"/>
      <c r="AS3810"/>
      <c r="AT3810"/>
      <c r="AU3810">
        <v>0</v>
      </c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>
        <v>0</v>
      </c>
      <c r="BN3810">
        <v>0</v>
      </c>
      <c r="BO3810">
        <v>0</v>
      </c>
      <c r="BP3810"/>
      <c r="BQ3810"/>
      <c r="BR3810"/>
      <c r="BS3810" t="s">
        <v>168</v>
      </c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  <c r="CH3810"/>
      <c r="CI3810"/>
      <c r="CJ3810"/>
      <c r="CK3810"/>
      <c r="CL3810"/>
      <c r="CM3810"/>
      <c r="CN3810"/>
      <c r="CO3810"/>
      <c r="CP3810"/>
      <c r="CQ3810"/>
      <c r="CR3810"/>
      <c r="CS3810"/>
      <c r="CT3810"/>
      <c r="CU3810"/>
      <c r="CV3810"/>
      <c r="CW3810"/>
      <c r="CX3810"/>
      <c r="CY3810"/>
      <c r="CZ3810"/>
      <c r="DA3810"/>
      <c r="DB3810"/>
      <c r="DC3810"/>
      <c r="DD3810" s="5">
        <v>45566</v>
      </c>
      <c r="DE3810" s="5">
        <v>47756</v>
      </c>
      <c r="DF3810"/>
      <c r="DG3810"/>
      <c r="DH3810"/>
      <c r="DI3810"/>
      <c r="DJ3810"/>
      <c r="DK3810"/>
      <c r="DL3810"/>
      <c r="DM3810"/>
      <c r="DN3810"/>
      <c r="DO3810"/>
      <c r="DP3810"/>
      <c r="DQ3810"/>
      <c r="DR3810"/>
      <c r="DS3810"/>
      <c r="DT3810"/>
      <c r="DU3810"/>
      <c r="DV3810"/>
      <c r="DW3810"/>
      <c r="DX3810"/>
      <c r="DY3810"/>
      <c r="DZ3810"/>
      <c r="EA3810"/>
      <c r="EB3810"/>
      <c r="EC3810" t="s">
        <v>169</v>
      </c>
      <c r="ED3810"/>
      <c r="EE3810"/>
      <c r="EF3810"/>
      <c r="EG3810"/>
      <c r="EH3810"/>
      <c r="EI3810"/>
      <c r="EJ3810"/>
      <c r="EK3810"/>
      <c r="EL3810"/>
      <c r="EM3810"/>
      <c r="EN3810"/>
      <c r="EO3810"/>
      <c r="EP3810"/>
      <c r="EQ3810"/>
      <c r="ER3810"/>
      <c r="ES3810"/>
      <c r="ET3810"/>
      <c r="EU3810"/>
      <c r="EV3810"/>
      <c r="EW3810" t="s">
        <v>169</v>
      </c>
      <c r="EX3810"/>
      <c r="EY3810"/>
      <c r="EZ3810"/>
      <c r="FA3810">
        <v>0</v>
      </c>
      <c r="FB3810"/>
      <c r="FC3810"/>
      <c r="FD3810"/>
      <c r="FE3810">
        <v>0</v>
      </c>
      <c r="FF3810"/>
      <c r="FG3810"/>
      <c r="FH3810"/>
      <c r="FI3810"/>
      <c r="FJ3810"/>
      <c r="FK3810"/>
      <c r="FL3810"/>
      <c r="FM3810"/>
      <c r="FN3810"/>
      <c r="FO3810"/>
      <c r="FP3810"/>
      <c r="FQ3810"/>
      <c r="FR3810">
        <v>0</v>
      </c>
      <c r="FS3810">
        <v>0</v>
      </c>
      <c r="FT3810">
        <v>0</v>
      </c>
      <c r="FU3810"/>
      <c r="FV3810"/>
      <c r="FW3810"/>
      <c r="FX3810"/>
      <c r="FY3810"/>
      <c r="FZ3810"/>
      <c r="GA3810" t="s">
        <v>168</v>
      </c>
      <c r="GB3810" t="s">
        <v>168</v>
      </c>
      <c r="GC3810"/>
      <c r="GD3810" t="s">
        <v>168</v>
      </c>
      <c r="GE3810"/>
      <c r="GF3810"/>
      <c r="GG3810"/>
      <c r="GH3810"/>
      <c r="GI3810" t="s">
        <v>168</v>
      </c>
      <c r="GJ3810"/>
      <c r="GK3810"/>
    </row>
    <row r="3811" spans="1:193" x14ac:dyDescent="0.2">
      <c r="A3811" t="s">
        <v>2134</v>
      </c>
      <c r="B3811" t="s">
        <v>206</v>
      </c>
      <c r="C3811">
        <v>3310300789</v>
      </c>
      <c r="D3811">
        <v>0</v>
      </c>
      <c r="E3811" t="s">
        <v>165</v>
      </c>
      <c r="F3811" s="5">
        <v>45992</v>
      </c>
      <c r="G3811" t="s">
        <v>181</v>
      </c>
      <c r="H3811" t="s">
        <v>253</v>
      </c>
      <c r="I3811" t="s">
        <v>168</v>
      </c>
      <c r="J3811" t="s">
        <v>175</v>
      </c>
      <c r="K3811" t="s">
        <v>168</v>
      </c>
      <c r="L3811" t="s">
        <v>208</v>
      </c>
      <c r="M3811"/>
      <c r="N3811" t="s">
        <v>182</v>
      </c>
      <c r="O3811"/>
      <c r="P3811"/>
      <c r="Q3811"/>
      <c r="R3811"/>
      <c r="S3811"/>
      <c r="T3811" t="s">
        <v>168</v>
      </c>
      <c r="U3811"/>
      <c r="V3811"/>
      <c r="W3811"/>
      <c r="X3811"/>
      <c r="Y3811"/>
      <c r="Z3811" t="s">
        <v>168</v>
      </c>
      <c r="AA3811"/>
      <c r="AB3811"/>
      <c r="AC3811"/>
      <c r="AD3811" t="s">
        <v>166</v>
      </c>
      <c r="AE3811"/>
      <c r="AF3811"/>
      <c r="AG3811"/>
      <c r="AH3811"/>
      <c r="AI3811"/>
      <c r="AJ3811"/>
      <c r="AK3811" t="s">
        <v>168</v>
      </c>
      <c r="AL3811"/>
      <c r="AM3811"/>
      <c r="AN3811" t="s">
        <v>168</v>
      </c>
      <c r="AO3811"/>
      <c r="AP3811" t="s">
        <v>167</v>
      </c>
      <c r="AQ3811"/>
      <c r="AR3811"/>
      <c r="AS3811"/>
      <c r="AT3811"/>
      <c r="AU3811">
        <v>0</v>
      </c>
      <c r="AV3811"/>
      <c r="AW3811" t="s">
        <v>168</v>
      </c>
      <c r="AX3811" t="s">
        <v>168</v>
      </c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>
        <v>20</v>
      </c>
      <c r="BN3811">
        <v>0</v>
      </c>
      <c r="BO3811">
        <v>0</v>
      </c>
      <c r="BP3811" t="s">
        <v>168</v>
      </c>
      <c r="BQ3811" t="s">
        <v>310</v>
      </c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 t="s">
        <v>175</v>
      </c>
      <c r="CF3811"/>
      <c r="CG3811"/>
      <c r="CH3811"/>
      <c r="CI3811"/>
      <c r="CJ3811"/>
      <c r="CK3811"/>
      <c r="CL3811"/>
      <c r="CM3811"/>
      <c r="CN3811"/>
      <c r="CO3811"/>
      <c r="CP3811" t="s">
        <v>168</v>
      </c>
      <c r="CQ3811"/>
      <c r="CR3811"/>
      <c r="CS3811"/>
      <c r="CT3811"/>
      <c r="CU3811"/>
      <c r="CV3811"/>
      <c r="CW3811"/>
      <c r="CX3811"/>
      <c r="CY3811"/>
      <c r="CZ3811"/>
      <c r="DA3811"/>
      <c r="DB3811"/>
      <c r="DC3811" t="s">
        <v>168</v>
      </c>
      <c r="DD3811" s="5">
        <v>44287</v>
      </c>
      <c r="DE3811" s="5">
        <v>46477</v>
      </c>
      <c r="DF3811"/>
      <c r="DG3811"/>
      <c r="DH3811"/>
      <c r="DI3811" t="s">
        <v>168</v>
      </c>
      <c r="DJ3811"/>
      <c r="DK3811"/>
      <c r="DL3811"/>
      <c r="DM3811"/>
      <c r="DN3811"/>
      <c r="DO3811"/>
      <c r="DP3811"/>
      <c r="DQ3811" t="s">
        <v>168</v>
      </c>
      <c r="DR3811"/>
      <c r="DS3811" t="s">
        <v>168</v>
      </c>
      <c r="DT3811"/>
      <c r="DU3811"/>
      <c r="DV3811"/>
      <c r="DW3811"/>
      <c r="DX3811"/>
      <c r="DY3811" t="s">
        <v>175</v>
      </c>
      <c r="DZ3811" t="s">
        <v>265</v>
      </c>
      <c r="EA3811"/>
      <c r="EB3811"/>
      <c r="EC3811" t="s">
        <v>169</v>
      </c>
      <c r="ED3811"/>
      <c r="EE3811" t="s">
        <v>168</v>
      </c>
      <c r="EF3811"/>
      <c r="EG3811"/>
      <c r="EH3811"/>
      <c r="EI3811"/>
      <c r="EJ3811"/>
      <c r="EK3811"/>
      <c r="EL3811"/>
      <c r="EM3811"/>
      <c r="EN3811"/>
      <c r="EO3811"/>
      <c r="EP3811"/>
      <c r="EQ3811"/>
      <c r="ER3811"/>
      <c r="ES3811"/>
      <c r="ET3811" t="s">
        <v>168</v>
      </c>
      <c r="EU3811"/>
      <c r="EV3811"/>
      <c r="EW3811" t="s">
        <v>169</v>
      </c>
      <c r="EX3811"/>
      <c r="EY3811"/>
      <c r="EZ3811"/>
      <c r="FA3811">
        <v>0</v>
      </c>
      <c r="FB3811"/>
      <c r="FC3811"/>
      <c r="FD3811"/>
      <c r="FE3811">
        <v>0</v>
      </c>
      <c r="FF3811"/>
      <c r="FG3811"/>
      <c r="FH3811"/>
      <c r="FI3811"/>
      <c r="FJ3811"/>
      <c r="FK3811"/>
      <c r="FL3811"/>
      <c r="FM3811"/>
      <c r="FN3811"/>
      <c r="FO3811"/>
      <c r="FP3811"/>
      <c r="FQ3811"/>
      <c r="FR3811">
        <v>0</v>
      </c>
      <c r="FS3811">
        <v>0</v>
      </c>
      <c r="FT3811">
        <v>2</v>
      </c>
      <c r="FU3811" t="s">
        <v>175</v>
      </c>
      <c r="FV3811"/>
      <c r="FW3811"/>
      <c r="FX3811" t="s">
        <v>168</v>
      </c>
      <c r="FY3811"/>
      <c r="FZ3811"/>
      <c r="GA3811" t="s">
        <v>168</v>
      </c>
      <c r="GB3811" t="s">
        <v>168</v>
      </c>
      <c r="GC3811" t="s">
        <v>168</v>
      </c>
      <c r="GD3811" t="s">
        <v>168</v>
      </c>
      <c r="GE3811" t="s">
        <v>168</v>
      </c>
      <c r="GF3811"/>
      <c r="GG3811" t="s">
        <v>168</v>
      </c>
      <c r="GH3811"/>
      <c r="GI3811" t="s">
        <v>176</v>
      </c>
      <c r="GJ3811"/>
      <c r="GK3811"/>
    </row>
    <row r="3812" spans="1:193" x14ac:dyDescent="0.2">
      <c r="A3812" t="s">
        <v>2135</v>
      </c>
      <c r="B3812" t="s">
        <v>186</v>
      </c>
      <c r="C3812">
        <v>3310300722</v>
      </c>
      <c r="D3812">
        <v>0</v>
      </c>
      <c r="E3812" t="s">
        <v>171</v>
      </c>
      <c r="F3812" s="5">
        <v>45747</v>
      </c>
      <c r="G3812"/>
      <c r="H3812"/>
      <c r="I3812" t="s">
        <v>168</v>
      </c>
      <c r="J3812" t="s">
        <v>175</v>
      </c>
      <c r="K3812"/>
      <c r="L3812" t="s">
        <v>781</v>
      </c>
      <c r="M3812"/>
      <c r="N3812" t="s">
        <v>168</v>
      </c>
      <c r="O3812"/>
      <c r="P3812"/>
      <c r="Q3812"/>
      <c r="R3812"/>
      <c r="S3812"/>
      <c r="T3812"/>
      <c r="U3812" t="s">
        <v>420</v>
      </c>
      <c r="V3812"/>
      <c r="W3812"/>
      <c r="X3812"/>
      <c r="Y3812"/>
      <c r="Z3812"/>
      <c r="AA3812"/>
      <c r="AB3812"/>
      <c r="AC3812"/>
      <c r="AD3812" t="s">
        <v>166</v>
      </c>
      <c r="AE3812"/>
      <c r="AF3812"/>
      <c r="AG3812"/>
      <c r="AH3812"/>
      <c r="AI3812"/>
      <c r="AJ3812"/>
      <c r="AK3812" t="s">
        <v>168</v>
      </c>
      <c r="AL3812"/>
      <c r="AM3812"/>
      <c r="AN3812"/>
      <c r="AO3812"/>
      <c r="AP3812" t="s">
        <v>167</v>
      </c>
      <c r="AQ3812"/>
      <c r="AR3812"/>
      <c r="AS3812"/>
      <c r="AT3812"/>
      <c r="AU3812">
        <v>0</v>
      </c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>
        <v>1</v>
      </c>
      <c r="BN3812">
        <v>0</v>
      </c>
      <c r="BO3812">
        <v>0</v>
      </c>
      <c r="BP3812"/>
      <c r="BQ3812"/>
      <c r="BR3812"/>
      <c r="BS3812"/>
      <c r="BT3812"/>
      <c r="BU3812"/>
      <c r="BV3812"/>
      <c r="BW3812"/>
      <c r="BX3812"/>
      <c r="BY3812"/>
      <c r="BZ3812" t="s">
        <v>168</v>
      </c>
      <c r="CA3812"/>
      <c r="CB3812"/>
      <c r="CC3812"/>
      <c r="CD3812"/>
      <c r="CE3812"/>
      <c r="CF3812"/>
      <c r="CG3812"/>
      <c r="CH3812"/>
      <c r="CI3812"/>
      <c r="CJ3812"/>
      <c r="CK3812"/>
      <c r="CL3812"/>
      <c r="CM3812"/>
      <c r="CN3812"/>
      <c r="CO3812"/>
      <c r="CP3812"/>
      <c r="CQ3812"/>
      <c r="CR3812"/>
      <c r="CS3812"/>
      <c r="CT3812"/>
      <c r="CU3812"/>
      <c r="CV3812"/>
      <c r="CW3812"/>
      <c r="CX3812"/>
      <c r="CY3812"/>
      <c r="CZ3812"/>
      <c r="DA3812"/>
      <c r="DB3812"/>
      <c r="DC3812"/>
      <c r="DD3812" s="5">
        <v>43556</v>
      </c>
      <c r="DE3812" s="5">
        <v>45747</v>
      </c>
      <c r="DF3812"/>
      <c r="DG3812"/>
      <c r="DH3812"/>
      <c r="DI3812"/>
      <c r="DJ3812"/>
      <c r="DK3812"/>
      <c r="DL3812"/>
      <c r="DM3812"/>
      <c r="DN3812"/>
      <c r="DO3812"/>
      <c r="DP3812"/>
      <c r="DQ3812"/>
      <c r="DR3812" t="s">
        <v>168</v>
      </c>
      <c r="DS3812"/>
      <c r="DT3812"/>
      <c r="DU3812" t="s">
        <v>168</v>
      </c>
      <c r="DV3812"/>
      <c r="DW3812"/>
      <c r="DX3812"/>
      <c r="DY3812" t="s">
        <v>175</v>
      </c>
      <c r="DZ3812" t="s">
        <v>169</v>
      </c>
      <c r="EA3812"/>
      <c r="EB3812"/>
      <c r="EC3812" t="s">
        <v>169</v>
      </c>
      <c r="ED3812"/>
      <c r="EE3812"/>
      <c r="EF3812" t="s">
        <v>168</v>
      </c>
      <c r="EG3812"/>
      <c r="EH3812"/>
      <c r="EI3812"/>
      <c r="EJ3812"/>
      <c r="EK3812"/>
      <c r="EL3812"/>
      <c r="EM3812"/>
      <c r="EN3812"/>
      <c r="EO3812"/>
      <c r="EP3812"/>
      <c r="EQ3812"/>
      <c r="ER3812"/>
      <c r="ES3812"/>
      <c r="ET3812"/>
      <c r="EU3812"/>
      <c r="EV3812"/>
      <c r="EW3812" t="s">
        <v>169</v>
      </c>
      <c r="EX3812"/>
      <c r="EY3812"/>
      <c r="EZ3812"/>
      <c r="FA3812">
        <v>0</v>
      </c>
      <c r="FB3812"/>
      <c r="FC3812"/>
      <c r="FD3812"/>
      <c r="FE3812">
        <v>0</v>
      </c>
      <c r="FF3812"/>
      <c r="FG3812"/>
      <c r="FH3812" t="s">
        <v>168</v>
      </c>
      <c r="FI3812"/>
      <c r="FJ3812"/>
      <c r="FK3812"/>
      <c r="FL3812"/>
      <c r="FM3812"/>
      <c r="FN3812"/>
      <c r="FO3812"/>
      <c r="FP3812"/>
      <c r="FQ3812"/>
      <c r="FR3812">
        <v>0</v>
      </c>
      <c r="FS3812">
        <v>0</v>
      </c>
      <c r="FT3812">
        <v>0</v>
      </c>
      <c r="FU3812"/>
      <c r="FV3812"/>
      <c r="FW3812"/>
      <c r="FX3812" t="s">
        <v>168</v>
      </c>
      <c r="FY3812"/>
      <c r="FZ3812"/>
      <c r="GA3812" t="s">
        <v>168</v>
      </c>
      <c r="GB3812" t="s">
        <v>168</v>
      </c>
      <c r="GC3812"/>
      <c r="GD3812" t="s">
        <v>168</v>
      </c>
      <c r="GE3812"/>
      <c r="GF3812"/>
      <c r="GG3812" t="s">
        <v>168</v>
      </c>
      <c r="GH3812"/>
      <c r="GI3812" t="s">
        <v>168</v>
      </c>
      <c r="GJ3812"/>
      <c r="GK3812"/>
    </row>
    <row r="3813" spans="1:193" x14ac:dyDescent="0.2">
      <c r="A3813" t="s">
        <v>2136</v>
      </c>
      <c r="B3813" t="s">
        <v>206</v>
      </c>
      <c r="C3813">
        <v>3310201946</v>
      </c>
      <c r="D3813">
        <v>0</v>
      </c>
      <c r="E3813" t="s">
        <v>171</v>
      </c>
      <c r="F3813" s="5">
        <v>41213</v>
      </c>
      <c r="G3813" t="s">
        <v>252</v>
      </c>
      <c r="H3813" t="s">
        <v>182</v>
      </c>
      <c r="I3813" t="s">
        <v>168</v>
      </c>
      <c r="J3813" t="s">
        <v>175</v>
      </c>
      <c r="K3813" t="s">
        <v>168</v>
      </c>
      <c r="L3813" t="s">
        <v>208</v>
      </c>
      <c r="M3813"/>
      <c r="N3813" t="s">
        <v>175</v>
      </c>
      <c r="O3813"/>
      <c r="P3813"/>
      <c r="Q3813"/>
      <c r="R3813"/>
      <c r="S3813"/>
      <c r="T3813" t="s">
        <v>168</v>
      </c>
      <c r="U3813" t="s">
        <v>168</v>
      </c>
      <c r="V3813"/>
      <c r="W3813"/>
      <c r="X3813"/>
      <c r="Y3813"/>
      <c r="Z3813"/>
      <c r="AA3813"/>
      <c r="AB3813"/>
      <c r="AC3813"/>
      <c r="AD3813" t="s">
        <v>166</v>
      </c>
      <c r="AE3813" t="s">
        <v>168</v>
      </c>
      <c r="AF3813"/>
      <c r="AG3813"/>
      <c r="AH3813"/>
      <c r="AI3813"/>
      <c r="AJ3813" t="s">
        <v>168</v>
      </c>
      <c r="AK3813" t="s">
        <v>168</v>
      </c>
      <c r="AL3813"/>
      <c r="AM3813"/>
      <c r="AN3813"/>
      <c r="AO3813"/>
      <c r="AP3813" t="s">
        <v>167</v>
      </c>
      <c r="AQ3813"/>
      <c r="AR3813"/>
      <c r="AS3813"/>
      <c r="AT3813"/>
      <c r="AU3813">
        <v>0</v>
      </c>
      <c r="AV3813" t="s">
        <v>175</v>
      </c>
      <c r="AW3813"/>
      <c r="AX3813" t="s">
        <v>168</v>
      </c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 t="s">
        <v>168</v>
      </c>
      <c r="BL3813" t="s">
        <v>168</v>
      </c>
      <c r="BM3813">
        <v>20</v>
      </c>
      <c r="BN3813">
        <v>0</v>
      </c>
      <c r="BO3813">
        <v>999</v>
      </c>
      <c r="BP3813" t="s">
        <v>168</v>
      </c>
      <c r="BQ3813" t="s">
        <v>192</v>
      </c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 t="s">
        <v>175</v>
      </c>
      <c r="CF3813"/>
      <c r="CG3813"/>
      <c r="CH3813"/>
      <c r="CI3813" t="s">
        <v>168</v>
      </c>
      <c r="CJ3813"/>
      <c r="CK3813"/>
      <c r="CL3813" t="s">
        <v>181</v>
      </c>
      <c r="CM3813"/>
      <c r="CN3813"/>
      <c r="CO3813"/>
      <c r="CP3813" t="s">
        <v>168</v>
      </c>
      <c r="CQ3813" t="s">
        <v>175</v>
      </c>
      <c r="CR3813"/>
      <c r="CS3813"/>
      <c r="CT3813"/>
      <c r="CU3813"/>
      <c r="CV3813" t="s">
        <v>168</v>
      </c>
      <c r="CW3813" t="s">
        <v>168</v>
      </c>
      <c r="CX3813" t="s">
        <v>168</v>
      </c>
      <c r="CY3813" t="s">
        <v>168</v>
      </c>
      <c r="CZ3813" t="s">
        <v>168</v>
      </c>
      <c r="DA3813" t="s">
        <v>168</v>
      </c>
      <c r="DB3813"/>
      <c r="DC3813" t="s">
        <v>168</v>
      </c>
      <c r="DD3813" s="5">
        <v>40969</v>
      </c>
      <c r="DE3813" s="5">
        <v>41213</v>
      </c>
      <c r="DF3813"/>
      <c r="DG3813"/>
      <c r="DH3813"/>
      <c r="DI3813"/>
      <c r="DJ3813"/>
      <c r="DK3813"/>
      <c r="DL3813"/>
      <c r="DM3813"/>
      <c r="DN3813"/>
      <c r="DO3813"/>
      <c r="DP3813"/>
      <c r="DQ3813"/>
      <c r="DR3813"/>
      <c r="DS3813"/>
      <c r="DT3813"/>
      <c r="DU3813"/>
      <c r="DV3813"/>
      <c r="DW3813"/>
      <c r="DX3813"/>
      <c r="DY3813"/>
      <c r="DZ3813"/>
      <c r="EA3813"/>
      <c r="EB3813"/>
      <c r="EC3813"/>
      <c r="ED3813"/>
      <c r="EE3813"/>
      <c r="EF3813"/>
      <c r="EG3813"/>
      <c r="EH3813"/>
      <c r="EI3813"/>
      <c r="EJ3813"/>
      <c r="EK3813"/>
      <c r="EL3813"/>
      <c r="EM3813"/>
      <c r="EN3813"/>
      <c r="EO3813"/>
      <c r="EP3813"/>
      <c r="EQ3813"/>
      <c r="ER3813"/>
      <c r="ES3813"/>
      <c r="ET3813"/>
      <c r="EU3813"/>
      <c r="EV3813"/>
      <c r="EW3813"/>
      <c r="EX3813"/>
      <c r="EY3813"/>
      <c r="EZ3813"/>
      <c r="FA3813">
        <v>0</v>
      </c>
      <c r="FB3813"/>
      <c r="FC3813"/>
      <c r="FD3813"/>
      <c r="FE3813">
        <v>0</v>
      </c>
      <c r="FF3813"/>
      <c r="FG3813"/>
      <c r="FH3813"/>
      <c r="FI3813"/>
      <c r="FJ3813"/>
      <c r="FK3813"/>
      <c r="FL3813"/>
      <c r="FM3813"/>
      <c r="FN3813"/>
      <c r="FO3813"/>
      <c r="FP3813"/>
      <c r="FQ3813"/>
      <c r="FR3813">
        <v>0</v>
      </c>
      <c r="FS3813">
        <v>0</v>
      </c>
      <c r="FT3813">
        <v>0</v>
      </c>
      <c r="FU3813"/>
      <c r="FV3813"/>
      <c r="FW3813"/>
      <c r="FX3813"/>
      <c r="FY3813"/>
      <c r="FZ3813"/>
      <c r="GA3813"/>
      <c r="GB3813"/>
      <c r="GC3813"/>
      <c r="GD3813"/>
      <c r="GE3813"/>
      <c r="GF3813"/>
      <c r="GG3813"/>
      <c r="GH3813"/>
      <c r="GI3813"/>
      <c r="GJ3813"/>
      <c r="GK3813"/>
    </row>
    <row r="3814" spans="1:193" x14ac:dyDescent="0.2">
      <c r="A3814" t="s">
        <v>2136</v>
      </c>
      <c r="B3814" t="s">
        <v>180</v>
      </c>
      <c r="C3814">
        <v>3310201946</v>
      </c>
      <c r="D3814">
        <v>0</v>
      </c>
      <c r="E3814" t="s">
        <v>165</v>
      </c>
      <c r="F3814" s="5">
        <v>45444</v>
      </c>
      <c r="G3814" t="s">
        <v>181</v>
      </c>
      <c r="H3814" t="s">
        <v>192</v>
      </c>
      <c r="I3814" t="s">
        <v>168</v>
      </c>
      <c r="J3814" t="s">
        <v>175</v>
      </c>
      <c r="K3814" t="s">
        <v>168</v>
      </c>
      <c r="L3814"/>
      <c r="M3814"/>
      <c r="N3814" t="s">
        <v>182</v>
      </c>
      <c r="O3814"/>
      <c r="P3814"/>
      <c r="Q3814"/>
      <c r="R3814"/>
      <c r="S3814"/>
      <c r="T3814"/>
      <c r="U3814"/>
      <c r="V3814"/>
      <c r="W3814"/>
      <c r="X3814"/>
      <c r="Y3814"/>
      <c r="Z3814" t="s">
        <v>168</v>
      </c>
      <c r="AA3814"/>
      <c r="AB3814"/>
      <c r="AC3814"/>
      <c r="AD3814" t="s">
        <v>166</v>
      </c>
      <c r="AE3814"/>
      <c r="AF3814"/>
      <c r="AG3814"/>
      <c r="AH3814"/>
      <c r="AI3814"/>
      <c r="AJ3814"/>
      <c r="AK3814" t="s">
        <v>168</v>
      </c>
      <c r="AL3814"/>
      <c r="AM3814"/>
      <c r="AN3814"/>
      <c r="AO3814"/>
      <c r="AP3814" t="s">
        <v>167</v>
      </c>
      <c r="AQ3814"/>
      <c r="AR3814"/>
      <c r="AS3814"/>
      <c r="AT3814"/>
      <c r="AU3814">
        <v>0</v>
      </c>
      <c r="AV3814"/>
      <c r="AW3814"/>
      <c r="AX3814" t="s">
        <v>168</v>
      </c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>
        <v>20</v>
      </c>
      <c r="BN3814">
        <v>0</v>
      </c>
      <c r="BO3814">
        <v>0</v>
      </c>
      <c r="BP3814"/>
      <c r="BQ3814" t="s">
        <v>204</v>
      </c>
      <c r="BR3814"/>
      <c r="BS3814"/>
      <c r="BT3814"/>
      <c r="BU3814"/>
      <c r="BV3814"/>
      <c r="BW3814"/>
      <c r="BX3814"/>
      <c r="BY3814" t="s">
        <v>168</v>
      </c>
      <c r="BZ3814"/>
      <c r="CA3814"/>
      <c r="CB3814"/>
      <c r="CC3814"/>
      <c r="CD3814" t="s">
        <v>168</v>
      </c>
      <c r="CE3814"/>
      <c r="CF3814"/>
      <c r="CG3814"/>
      <c r="CH3814"/>
      <c r="CI3814"/>
      <c r="CJ3814"/>
      <c r="CK3814"/>
      <c r="CL3814"/>
      <c r="CM3814"/>
      <c r="CN3814"/>
      <c r="CO3814"/>
      <c r="CP3814"/>
      <c r="CQ3814"/>
      <c r="CR3814"/>
      <c r="CS3814"/>
      <c r="CT3814"/>
      <c r="CU3814"/>
      <c r="CV3814"/>
      <c r="CW3814"/>
      <c r="CX3814"/>
      <c r="CY3814"/>
      <c r="CZ3814"/>
      <c r="DA3814"/>
      <c r="DB3814"/>
      <c r="DC3814"/>
      <c r="DD3814" s="5">
        <v>45352</v>
      </c>
      <c r="DE3814" s="5">
        <v>47542</v>
      </c>
      <c r="DF3814"/>
      <c r="DG3814"/>
      <c r="DH3814"/>
      <c r="DI3814"/>
      <c r="DJ3814"/>
      <c r="DK3814"/>
      <c r="DL3814"/>
      <c r="DM3814"/>
      <c r="DN3814"/>
      <c r="DO3814"/>
      <c r="DP3814"/>
      <c r="DQ3814"/>
      <c r="DR3814"/>
      <c r="DS3814"/>
      <c r="DT3814"/>
      <c r="DU3814"/>
      <c r="DV3814"/>
      <c r="DW3814"/>
      <c r="DX3814"/>
      <c r="DY3814"/>
      <c r="DZ3814" t="s">
        <v>169</v>
      </c>
      <c r="EA3814"/>
      <c r="EB3814"/>
      <c r="EC3814"/>
      <c r="ED3814"/>
      <c r="EE3814"/>
      <c r="EF3814"/>
      <c r="EG3814"/>
      <c r="EH3814"/>
      <c r="EI3814"/>
      <c r="EJ3814"/>
      <c r="EK3814"/>
      <c r="EL3814" t="s">
        <v>198</v>
      </c>
      <c r="EM3814"/>
      <c r="EN3814"/>
      <c r="EO3814"/>
      <c r="EP3814" t="s">
        <v>168</v>
      </c>
      <c r="EQ3814"/>
      <c r="ER3814"/>
      <c r="ES3814"/>
      <c r="ET3814" t="s">
        <v>168</v>
      </c>
      <c r="EU3814"/>
      <c r="EV3814"/>
      <c r="EW3814" t="s">
        <v>169</v>
      </c>
      <c r="EX3814"/>
      <c r="EY3814"/>
      <c r="EZ3814"/>
      <c r="FA3814">
        <v>0</v>
      </c>
      <c r="FB3814"/>
      <c r="FC3814"/>
      <c r="FD3814"/>
      <c r="FE3814">
        <v>0</v>
      </c>
      <c r="FF3814"/>
      <c r="FG3814"/>
      <c r="FH3814"/>
      <c r="FI3814"/>
      <c r="FJ3814"/>
      <c r="FK3814" t="s">
        <v>168</v>
      </c>
      <c r="FL3814"/>
      <c r="FM3814"/>
      <c r="FN3814"/>
      <c r="FO3814"/>
      <c r="FP3814"/>
      <c r="FQ3814"/>
      <c r="FR3814">
        <v>0</v>
      </c>
      <c r="FS3814">
        <v>0</v>
      </c>
      <c r="FT3814">
        <v>0</v>
      </c>
      <c r="FU3814"/>
      <c r="FV3814" t="s">
        <v>168</v>
      </c>
      <c r="FW3814"/>
      <c r="FX3814"/>
      <c r="FY3814"/>
      <c r="FZ3814"/>
      <c r="GA3814" t="s">
        <v>168</v>
      </c>
      <c r="GB3814" t="s">
        <v>168</v>
      </c>
      <c r="GC3814" t="s">
        <v>168</v>
      </c>
      <c r="GD3814" t="s">
        <v>168</v>
      </c>
      <c r="GE3814"/>
      <c r="GF3814"/>
      <c r="GG3814" t="s">
        <v>168</v>
      </c>
      <c r="GH3814"/>
      <c r="GI3814" t="s">
        <v>176</v>
      </c>
      <c r="GJ3814"/>
      <c r="GK3814"/>
    </row>
    <row r="3815" spans="1:193" x14ac:dyDescent="0.2">
      <c r="A3815" t="s">
        <v>2137</v>
      </c>
      <c r="B3815" t="s">
        <v>164</v>
      </c>
      <c r="C3815">
        <v>3310500115</v>
      </c>
      <c r="D3815">
        <v>0</v>
      </c>
      <c r="E3815" t="s">
        <v>165</v>
      </c>
      <c r="F3815" s="5">
        <v>45748</v>
      </c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 t="s">
        <v>166</v>
      </c>
      <c r="AE3815"/>
      <c r="AF3815"/>
      <c r="AG3815"/>
      <c r="AH3815"/>
      <c r="AI3815"/>
      <c r="AJ3815"/>
      <c r="AK3815"/>
      <c r="AL3815"/>
      <c r="AM3815"/>
      <c r="AN3815"/>
      <c r="AO3815"/>
      <c r="AP3815" t="s">
        <v>167</v>
      </c>
      <c r="AQ3815"/>
      <c r="AR3815"/>
      <c r="AS3815"/>
      <c r="AT3815"/>
      <c r="AU3815">
        <v>0</v>
      </c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>
        <v>0</v>
      </c>
      <c r="BN3815">
        <v>0</v>
      </c>
      <c r="BO3815">
        <v>0</v>
      </c>
      <c r="BP3815"/>
      <c r="BQ3815"/>
      <c r="BR3815"/>
      <c r="BS3815" t="s">
        <v>168</v>
      </c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  <c r="CH3815"/>
      <c r="CI3815"/>
      <c r="CJ3815"/>
      <c r="CK3815"/>
      <c r="CL3815"/>
      <c r="CM3815"/>
      <c r="CN3815"/>
      <c r="CO3815"/>
      <c r="CP3815"/>
      <c r="CQ3815"/>
      <c r="CR3815"/>
      <c r="CS3815"/>
      <c r="CT3815"/>
      <c r="CU3815"/>
      <c r="CV3815"/>
      <c r="CW3815"/>
      <c r="CX3815"/>
      <c r="CY3815"/>
      <c r="CZ3815"/>
      <c r="DA3815"/>
      <c r="DB3815"/>
      <c r="DC3815"/>
      <c r="DD3815" s="5">
        <v>45566</v>
      </c>
      <c r="DE3815" s="5">
        <v>47756</v>
      </c>
      <c r="DF3815"/>
      <c r="DG3815"/>
      <c r="DH3815"/>
      <c r="DI3815"/>
      <c r="DJ3815"/>
      <c r="DK3815"/>
      <c r="DL3815"/>
      <c r="DM3815"/>
      <c r="DN3815"/>
      <c r="DO3815"/>
      <c r="DP3815"/>
      <c r="DQ3815"/>
      <c r="DR3815"/>
      <c r="DS3815"/>
      <c r="DT3815"/>
      <c r="DU3815"/>
      <c r="DV3815"/>
      <c r="DW3815"/>
      <c r="DX3815"/>
      <c r="DY3815"/>
      <c r="DZ3815"/>
      <c r="EA3815"/>
      <c r="EB3815"/>
      <c r="EC3815" t="s">
        <v>169</v>
      </c>
      <c r="ED3815"/>
      <c r="EE3815"/>
      <c r="EF3815"/>
      <c r="EG3815"/>
      <c r="EH3815"/>
      <c r="EI3815"/>
      <c r="EJ3815"/>
      <c r="EK3815"/>
      <c r="EL3815"/>
      <c r="EM3815"/>
      <c r="EN3815"/>
      <c r="EO3815"/>
      <c r="EP3815"/>
      <c r="EQ3815"/>
      <c r="ER3815"/>
      <c r="ES3815"/>
      <c r="ET3815"/>
      <c r="EU3815"/>
      <c r="EV3815"/>
      <c r="EW3815" t="s">
        <v>169</v>
      </c>
      <c r="EX3815"/>
      <c r="EY3815"/>
      <c r="EZ3815"/>
      <c r="FA3815">
        <v>0</v>
      </c>
      <c r="FB3815"/>
      <c r="FC3815"/>
      <c r="FD3815"/>
      <c r="FE3815">
        <v>0</v>
      </c>
      <c r="FF3815"/>
      <c r="FG3815"/>
      <c r="FH3815"/>
      <c r="FI3815"/>
      <c r="FJ3815"/>
      <c r="FK3815"/>
      <c r="FL3815"/>
      <c r="FM3815"/>
      <c r="FN3815"/>
      <c r="FO3815"/>
      <c r="FP3815"/>
      <c r="FQ3815"/>
      <c r="FR3815">
        <v>0</v>
      </c>
      <c r="FS3815">
        <v>0</v>
      </c>
      <c r="FT3815">
        <v>0</v>
      </c>
      <c r="FU3815"/>
      <c r="FV3815"/>
      <c r="FW3815"/>
      <c r="FX3815"/>
      <c r="FY3815"/>
      <c r="FZ3815"/>
      <c r="GA3815" t="s">
        <v>168</v>
      </c>
      <c r="GB3815" t="s">
        <v>168</v>
      </c>
      <c r="GC3815"/>
      <c r="GD3815" t="s">
        <v>168</v>
      </c>
      <c r="GE3815"/>
      <c r="GF3815"/>
      <c r="GG3815" t="s">
        <v>168</v>
      </c>
      <c r="GH3815"/>
      <c r="GI3815" t="s">
        <v>177</v>
      </c>
      <c r="GJ3815"/>
      <c r="GK3815"/>
    </row>
    <row r="3816" spans="1:193" x14ac:dyDescent="0.2">
      <c r="A3816" t="s">
        <v>2137</v>
      </c>
      <c r="B3816" t="s">
        <v>170</v>
      </c>
      <c r="C3816">
        <v>3310500115</v>
      </c>
      <c r="D3816">
        <v>0</v>
      </c>
      <c r="E3816" t="s">
        <v>165</v>
      </c>
      <c r="F3816" s="5">
        <v>45748</v>
      </c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 t="s">
        <v>166</v>
      </c>
      <c r="AE3816"/>
      <c r="AF3816"/>
      <c r="AG3816"/>
      <c r="AH3816"/>
      <c r="AI3816"/>
      <c r="AJ3816"/>
      <c r="AK3816"/>
      <c r="AL3816"/>
      <c r="AM3816"/>
      <c r="AN3816"/>
      <c r="AO3816"/>
      <c r="AP3816" t="s">
        <v>167</v>
      </c>
      <c r="AQ3816"/>
      <c r="AR3816"/>
      <c r="AS3816"/>
      <c r="AT3816"/>
      <c r="AU3816">
        <v>0</v>
      </c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>
        <v>0</v>
      </c>
      <c r="BN3816">
        <v>0</v>
      </c>
      <c r="BO3816">
        <v>0</v>
      </c>
      <c r="BP3816"/>
      <c r="BQ3816"/>
      <c r="BR3816"/>
      <c r="BS3816" t="s">
        <v>168</v>
      </c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  <c r="CH3816"/>
      <c r="CI3816"/>
      <c r="CJ3816"/>
      <c r="CK3816"/>
      <c r="CL3816"/>
      <c r="CM3816"/>
      <c r="CN3816"/>
      <c r="CO3816"/>
      <c r="CP3816"/>
      <c r="CQ3816"/>
      <c r="CR3816"/>
      <c r="CS3816"/>
      <c r="CT3816"/>
      <c r="CU3816"/>
      <c r="CV3816"/>
      <c r="CW3816"/>
      <c r="CX3816"/>
      <c r="CY3816"/>
      <c r="CZ3816"/>
      <c r="DA3816"/>
      <c r="DB3816"/>
      <c r="DC3816"/>
      <c r="DD3816" s="5">
        <v>45566</v>
      </c>
      <c r="DE3816" s="5">
        <v>47756</v>
      </c>
      <c r="DF3816"/>
      <c r="DG3816"/>
      <c r="DH3816"/>
      <c r="DI3816"/>
      <c r="DJ3816"/>
      <c r="DK3816"/>
      <c r="DL3816"/>
      <c r="DM3816"/>
      <c r="DN3816"/>
      <c r="DO3816"/>
      <c r="DP3816"/>
      <c r="DQ3816"/>
      <c r="DR3816"/>
      <c r="DS3816"/>
      <c r="DT3816"/>
      <c r="DU3816"/>
      <c r="DV3816"/>
      <c r="DW3816"/>
      <c r="DX3816"/>
      <c r="DY3816"/>
      <c r="DZ3816"/>
      <c r="EA3816"/>
      <c r="EB3816"/>
      <c r="EC3816" t="s">
        <v>169</v>
      </c>
      <c r="ED3816"/>
      <c r="EE3816"/>
      <c r="EF3816"/>
      <c r="EG3816"/>
      <c r="EH3816"/>
      <c r="EI3816"/>
      <c r="EJ3816"/>
      <c r="EK3816"/>
      <c r="EL3816"/>
      <c r="EM3816"/>
      <c r="EN3816"/>
      <c r="EO3816"/>
      <c r="EP3816"/>
      <c r="EQ3816"/>
      <c r="ER3816"/>
      <c r="ES3816"/>
      <c r="ET3816"/>
      <c r="EU3816"/>
      <c r="EV3816"/>
      <c r="EW3816" t="s">
        <v>169</v>
      </c>
      <c r="EX3816"/>
      <c r="EY3816"/>
      <c r="EZ3816"/>
      <c r="FA3816">
        <v>0</v>
      </c>
      <c r="FB3816"/>
      <c r="FC3816"/>
      <c r="FD3816"/>
      <c r="FE3816">
        <v>0</v>
      </c>
      <c r="FF3816"/>
      <c r="FG3816"/>
      <c r="FH3816"/>
      <c r="FI3816"/>
      <c r="FJ3816"/>
      <c r="FK3816"/>
      <c r="FL3816"/>
      <c r="FM3816"/>
      <c r="FN3816"/>
      <c r="FO3816"/>
      <c r="FP3816"/>
      <c r="FQ3816"/>
      <c r="FR3816">
        <v>0</v>
      </c>
      <c r="FS3816">
        <v>0</v>
      </c>
      <c r="FT3816">
        <v>0</v>
      </c>
      <c r="FU3816"/>
      <c r="FV3816"/>
      <c r="FW3816"/>
      <c r="FX3816"/>
      <c r="FY3816"/>
      <c r="FZ3816"/>
      <c r="GA3816" t="s">
        <v>168</v>
      </c>
      <c r="GB3816" t="s">
        <v>168</v>
      </c>
      <c r="GC3816"/>
      <c r="GD3816" t="s">
        <v>168</v>
      </c>
      <c r="GE3816"/>
      <c r="GF3816"/>
      <c r="GG3816" t="s">
        <v>168</v>
      </c>
      <c r="GH3816"/>
      <c r="GI3816" t="s">
        <v>177</v>
      </c>
      <c r="GJ3816"/>
      <c r="GK3816"/>
    </row>
    <row r="3817" spans="1:193" x14ac:dyDescent="0.2">
      <c r="A3817" t="s">
        <v>2138</v>
      </c>
      <c r="B3817" t="s">
        <v>186</v>
      </c>
      <c r="C3817">
        <v>3311500122</v>
      </c>
      <c r="D3817">
        <v>0</v>
      </c>
      <c r="E3817" t="s">
        <v>165</v>
      </c>
      <c r="F3817" s="5">
        <v>45748</v>
      </c>
      <c r="G3817"/>
      <c r="H3817"/>
      <c r="I3817" t="s">
        <v>168</v>
      </c>
      <c r="J3817" t="s">
        <v>175</v>
      </c>
      <c r="K3817"/>
      <c r="L3817" t="s">
        <v>781</v>
      </c>
      <c r="M3817"/>
      <c r="N3817" t="s">
        <v>168</v>
      </c>
      <c r="O3817"/>
      <c r="P3817"/>
      <c r="Q3817"/>
      <c r="R3817"/>
      <c r="S3817"/>
      <c r="T3817"/>
      <c r="U3817" t="s">
        <v>168</v>
      </c>
      <c r="V3817"/>
      <c r="W3817"/>
      <c r="X3817"/>
      <c r="Y3817"/>
      <c r="Z3817"/>
      <c r="AA3817"/>
      <c r="AB3817"/>
      <c r="AC3817"/>
      <c r="AD3817" t="s">
        <v>166</v>
      </c>
      <c r="AE3817"/>
      <c r="AF3817"/>
      <c r="AG3817"/>
      <c r="AH3817"/>
      <c r="AI3817"/>
      <c r="AJ3817"/>
      <c r="AK3817" t="s">
        <v>168</v>
      </c>
      <c r="AL3817"/>
      <c r="AM3817"/>
      <c r="AN3817"/>
      <c r="AO3817"/>
      <c r="AP3817" t="s">
        <v>167</v>
      </c>
      <c r="AQ3817"/>
      <c r="AR3817"/>
      <c r="AS3817"/>
      <c r="AT3817"/>
      <c r="AU3817">
        <v>0</v>
      </c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>
        <v>5</v>
      </c>
      <c r="BN3817">
        <v>0</v>
      </c>
      <c r="BO3817">
        <v>0</v>
      </c>
      <c r="BP3817"/>
      <c r="BQ3817"/>
      <c r="BR3817"/>
      <c r="BS3817"/>
      <c r="BT3817"/>
      <c r="BU3817"/>
      <c r="BV3817"/>
      <c r="BW3817"/>
      <c r="BX3817"/>
      <c r="BY3817"/>
      <c r="BZ3817" t="s">
        <v>168</v>
      </c>
      <c r="CA3817"/>
      <c r="CB3817"/>
      <c r="CC3817"/>
      <c r="CD3817"/>
      <c r="CE3817"/>
      <c r="CF3817"/>
      <c r="CG3817"/>
      <c r="CH3817"/>
      <c r="CI3817"/>
      <c r="CJ3817"/>
      <c r="CK3817"/>
      <c r="CL3817"/>
      <c r="CM3817"/>
      <c r="CN3817"/>
      <c r="CO3817"/>
      <c r="CP3817"/>
      <c r="CQ3817"/>
      <c r="CR3817"/>
      <c r="CS3817"/>
      <c r="CT3817"/>
      <c r="CU3817"/>
      <c r="CV3817"/>
      <c r="CW3817"/>
      <c r="CX3817"/>
      <c r="CY3817"/>
      <c r="CZ3817"/>
      <c r="DA3817"/>
      <c r="DB3817"/>
      <c r="DC3817"/>
      <c r="DD3817" s="5">
        <v>44470</v>
      </c>
      <c r="DE3817" s="5">
        <v>46660</v>
      </c>
      <c r="DF3817"/>
      <c r="DG3817"/>
      <c r="DH3817"/>
      <c r="DI3817"/>
      <c r="DJ3817"/>
      <c r="DK3817"/>
      <c r="DL3817"/>
      <c r="DM3817"/>
      <c r="DN3817"/>
      <c r="DO3817"/>
      <c r="DP3817"/>
      <c r="DQ3817"/>
      <c r="DR3817" t="s">
        <v>168</v>
      </c>
      <c r="DS3817"/>
      <c r="DT3817"/>
      <c r="DU3817" t="s">
        <v>168</v>
      </c>
      <c r="DV3817"/>
      <c r="DW3817"/>
      <c r="DX3817"/>
      <c r="DY3817" t="s">
        <v>168</v>
      </c>
      <c r="DZ3817" t="s">
        <v>169</v>
      </c>
      <c r="EA3817"/>
      <c r="EB3817"/>
      <c r="EC3817" t="s">
        <v>169</v>
      </c>
      <c r="ED3817"/>
      <c r="EE3817"/>
      <c r="EF3817" t="s">
        <v>168</v>
      </c>
      <c r="EG3817"/>
      <c r="EH3817"/>
      <c r="EI3817"/>
      <c r="EJ3817"/>
      <c r="EK3817"/>
      <c r="EL3817"/>
      <c r="EM3817"/>
      <c r="EN3817"/>
      <c r="EO3817"/>
      <c r="EP3817"/>
      <c r="EQ3817"/>
      <c r="ER3817"/>
      <c r="ES3817"/>
      <c r="ET3817"/>
      <c r="EU3817"/>
      <c r="EV3817"/>
      <c r="EW3817" t="s">
        <v>169</v>
      </c>
      <c r="EX3817"/>
      <c r="EY3817"/>
      <c r="EZ3817"/>
      <c r="FA3817">
        <v>0</v>
      </c>
      <c r="FB3817"/>
      <c r="FC3817"/>
      <c r="FD3817"/>
      <c r="FE3817">
        <v>0</v>
      </c>
      <c r="FF3817"/>
      <c r="FG3817"/>
      <c r="FH3817" t="s">
        <v>168</v>
      </c>
      <c r="FI3817"/>
      <c r="FJ3817"/>
      <c r="FK3817"/>
      <c r="FL3817"/>
      <c r="FM3817"/>
      <c r="FN3817"/>
      <c r="FO3817"/>
      <c r="FP3817"/>
      <c r="FQ3817"/>
      <c r="FR3817">
        <v>0</v>
      </c>
      <c r="FS3817">
        <v>0</v>
      </c>
      <c r="FT3817">
        <v>0</v>
      </c>
      <c r="FU3817"/>
      <c r="FV3817"/>
      <c r="FW3817"/>
      <c r="FX3817" t="s">
        <v>168</v>
      </c>
      <c r="FY3817"/>
      <c r="FZ3817"/>
      <c r="GA3817" t="s">
        <v>168</v>
      </c>
      <c r="GB3817" t="s">
        <v>168</v>
      </c>
      <c r="GC3817"/>
      <c r="GD3817" t="s">
        <v>168</v>
      </c>
      <c r="GE3817"/>
      <c r="GF3817"/>
      <c r="GG3817" t="s">
        <v>168</v>
      </c>
      <c r="GH3817"/>
      <c r="GI3817" t="s">
        <v>168</v>
      </c>
      <c r="GJ3817"/>
      <c r="GK3817"/>
    </row>
    <row r="3818" spans="1:193" x14ac:dyDescent="0.2">
      <c r="A3818" t="s">
        <v>2139</v>
      </c>
      <c r="B3818" t="s">
        <v>217</v>
      </c>
      <c r="C3818">
        <v>3310102672</v>
      </c>
      <c r="D3818">
        <v>0</v>
      </c>
      <c r="E3818" t="s">
        <v>165</v>
      </c>
      <c r="F3818" s="5">
        <v>46113</v>
      </c>
      <c r="G3818" t="s">
        <v>181</v>
      </c>
      <c r="H3818" t="s">
        <v>182</v>
      </c>
      <c r="I3818" t="s">
        <v>168</v>
      </c>
      <c r="J3818" t="s">
        <v>175</v>
      </c>
      <c r="K3818" t="s">
        <v>168</v>
      </c>
      <c r="L3818"/>
      <c r="M3818"/>
      <c r="N3818" t="s">
        <v>168</v>
      </c>
      <c r="O3818"/>
      <c r="P3818"/>
      <c r="Q3818"/>
      <c r="R3818"/>
      <c r="S3818"/>
      <c r="T3818"/>
      <c r="U3818"/>
      <c r="V3818"/>
      <c r="W3818"/>
      <c r="X3818"/>
      <c r="Y3818"/>
      <c r="Z3818" t="s">
        <v>168</v>
      </c>
      <c r="AA3818"/>
      <c r="AB3818"/>
      <c r="AC3818"/>
      <c r="AD3818" t="s">
        <v>174</v>
      </c>
      <c r="AE3818"/>
      <c r="AF3818"/>
      <c r="AG3818"/>
      <c r="AH3818"/>
      <c r="AI3818"/>
      <c r="AJ3818"/>
      <c r="AK3818" t="s">
        <v>168</v>
      </c>
      <c r="AL3818"/>
      <c r="AM3818"/>
      <c r="AN3818"/>
      <c r="AO3818"/>
      <c r="AP3818" t="s">
        <v>167</v>
      </c>
      <c r="AQ3818"/>
      <c r="AR3818" t="s">
        <v>218</v>
      </c>
      <c r="AS3818" s="5">
        <v>40664</v>
      </c>
      <c r="AT3818"/>
      <c r="AU3818">
        <v>0</v>
      </c>
      <c r="AV3818"/>
      <c r="AW3818"/>
      <c r="AX3818" t="s">
        <v>168</v>
      </c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>
        <v>20</v>
      </c>
      <c r="BN3818">
        <v>0</v>
      </c>
      <c r="BO3818">
        <v>0</v>
      </c>
      <c r="BP3818"/>
      <c r="BQ3818" t="s">
        <v>168</v>
      </c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 t="s">
        <v>168</v>
      </c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 s="5">
        <v>45047</v>
      </c>
      <c r="DE3818" s="5">
        <v>47238</v>
      </c>
      <c r="DF3818"/>
      <c r="DG3818"/>
      <c r="DH3818"/>
      <c r="DI3818"/>
      <c r="DJ3818"/>
      <c r="DK3818"/>
      <c r="DL3818"/>
      <c r="DM3818"/>
      <c r="DN3818"/>
      <c r="DO3818"/>
      <c r="DP3818"/>
      <c r="DQ3818"/>
      <c r="DR3818"/>
      <c r="DS3818"/>
      <c r="DT3818"/>
      <c r="DU3818"/>
      <c r="DV3818"/>
      <c r="DW3818"/>
      <c r="DX3818"/>
      <c r="DY3818"/>
      <c r="DZ3818" t="s">
        <v>169</v>
      </c>
      <c r="EA3818"/>
      <c r="EB3818"/>
      <c r="EC3818"/>
      <c r="ED3818"/>
      <c r="EE3818"/>
      <c r="EF3818"/>
      <c r="EG3818"/>
      <c r="EH3818"/>
      <c r="EI3818"/>
      <c r="EJ3818" t="s">
        <v>175</v>
      </c>
      <c r="EK3818"/>
      <c r="EL3818"/>
      <c r="EM3818"/>
      <c r="EN3818"/>
      <c r="EO3818"/>
      <c r="EP3818" t="s">
        <v>168</v>
      </c>
      <c r="EQ3818"/>
      <c r="ER3818"/>
      <c r="ES3818"/>
      <c r="ET3818" t="s">
        <v>168</v>
      </c>
      <c r="EU3818"/>
      <c r="EV3818"/>
      <c r="EW3818" t="s">
        <v>169</v>
      </c>
      <c r="EX3818"/>
      <c r="EY3818"/>
      <c r="EZ3818"/>
      <c r="FA3818">
        <v>0</v>
      </c>
      <c r="FB3818"/>
      <c r="FC3818" t="s">
        <v>256</v>
      </c>
      <c r="FD3818" t="s">
        <v>168</v>
      </c>
      <c r="FE3818">
        <v>0</v>
      </c>
      <c r="FF3818"/>
      <c r="FG3818"/>
      <c r="FH3818"/>
      <c r="FI3818"/>
      <c r="FJ3818"/>
      <c r="FK3818"/>
      <c r="FL3818"/>
      <c r="FM3818"/>
      <c r="FN3818"/>
      <c r="FO3818"/>
      <c r="FP3818"/>
      <c r="FQ3818"/>
      <c r="FR3818">
        <v>0</v>
      </c>
      <c r="FS3818">
        <v>0</v>
      </c>
      <c r="FT3818">
        <v>0</v>
      </c>
      <c r="FU3818"/>
      <c r="FV3818"/>
      <c r="FW3818"/>
      <c r="FX3818"/>
      <c r="FY3818"/>
      <c r="FZ3818"/>
      <c r="GA3818" t="s">
        <v>168</v>
      </c>
      <c r="GB3818" t="s">
        <v>168</v>
      </c>
      <c r="GC3818" t="s">
        <v>168</v>
      </c>
      <c r="GD3818" t="s">
        <v>168</v>
      </c>
      <c r="GE3818"/>
      <c r="GF3818"/>
      <c r="GG3818" t="s">
        <v>168</v>
      </c>
      <c r="GH3818"/>
      <c r="GI3818" t="s">
        <v>177</v>
      </c>
      <c r="GJ3818"/>
      <c r="GK3818"/>
    </row>
    <row r="3819" spans="1:193" x14ac:dyDescent="0.2">
      <c r="A3819" t="s">
        <v>2140</v>
      </c>
      <c r="B3819" t="s">
        <v>164</v>
      </c>
      <c r="C3819">
        <v>3310104769</v>
      </c>
      <c r="D3819">
        <v>0</v>
      </c>
      <c r="E3819" t="s">
        <v>171</v>
      </c>
      <c r="F3819" s="5">
        <v>44135</v>
      </c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 t="s">
        <v>174</v>
      </c>
      <c r="AE3819"/>
      <c r="AF3819"/>
      <c r="AG3819"/>
      <c r="AH3819"/>
      <c r="AI3819"/>
      <c r="AJ3819"/>
      <c r="AK3819"/>
      <c r="AL3819"/>
      <c r="AM3819"/>
      <c r="AN3819"/>
      <c r="AO3819"/>
      <c r="AP3819" t="s">
        <v>167</v>
      </c>
      <c r="AQ3819"/>
      <c r="AR3819"/>
      <c r="AS3819"/>
      <c r="AT3819"/>
      <c r="AU3819">
        <v>0</v>
      </c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>
        <v>0</v>
      </c>
      <c r="BN3819">
        <v>0</v>
      </c>
      <c r="BO3819">
        <v>0</v>
      </c>
      <c r="BP3819"/>
      <c r="BQ3819"/>
      <c r="BR3819"/>
      <c r="BS3819" t="s">
        <v>168</v>
      </c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 t="s">
        <v>175</v>
      </c>
      <c r="CJ3819"/>
      <c r="CK3819" t="s">
        <v>176</v>
      </c>
      <c r="CL3819"/>
      <c r="CM3819"/>
      <c r="CN3819"/>
      <c r="CO3819"/>
      <c r="CP3819"/>
      <c r="CQ3819" t="s">
        <v>168</v>
      </c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 s="5">
        <v>43405</v>
      </c>
      <c r="DE3819" s="5">
        <v>44135</v>
      </c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  <c r="DT3819"/>
      <c r="DU3819"/>
      <c r="DV3819"/>
      <c r="DW3819"/>
      <c r="DX3819"/>
      <c r="DY3819"/>
      <c r="DZ3819"/>
      <c r="EA3819"/>
      <c r="EB3819"/>
      <c r="EC3819" t="s">
        <v>169</v>
      </c>
      <c r="ED3819"/>
      <c r="EE3819"/>
      <c r="EF3819"/>
      <c r="EG3819"/>
      <c r="EH3819"/>
      <c r="EI3819"/>
      <c r="EJ3819"/>
      <c r="EK3819"/>
      <c r="EL3819"/>
      <c r="EM3819"/>
      <c r="EN3819"/>
      <c r="EO3819"/>
      <c r="EP3819"/>
      <c r="EQ3819"/>
      <c r="ER3819"/>
      <c r="ES3819"/>
      <c r="ET3819"/>
      <c r="EU3819"/>
      <c r="EV3819"/>
      <c r="EW3819" t="s">
        <v>169</v>
      </c>
      <c r="EX3819" t="s">
        <v>168</v>
      </c>
      <c r="EY3819"/>
      <c r="EZ3819"/>
      <c r="FA3819">
        <v>0</v>
      </c>
      <c r="FB3819"/>
      <c r="FC3819"/>
      <c r="FD3819"/>
      <c r="FE3819">
        <v>0</v>
      </c>
      <c r="FF3819"/>
      <c r="FG3819"/>
      <c r="FH3819"/>
      <c r="FI3819"/>
      <c r="FJ3819"/>
      <c r="FK3819"/>
      <c r="FL3819"/>
      <c r="FM3819"/>
      <c r="FN3819"/>
      <c r="FO3819"/>
      <c r="FP3819"/>
      <c r="FQ3819"/>
      <c r="FR3819">
        <v>0</v>
      </c>
      <c r="FS3819">
        <v>0</v>
      </c>
      <c r="FT3819">
        <v>0</v>
      </c>
      <c r="FU3819"/>
      <c r="FV3819"/>
      <c r="FW3819"/>
      <c r="FX3819"/>
      <c r="FY3819"/>
      <c r="FZ3819"/>
      <c r="GA3819"/>
      <c r="GB3819"/>
      <c r="GC3819"/>
      <c r="GD3819"/>
      <c r="GE3819"/>
      <c r="GF3819"/>
      <c r="GG3819"/>
      <c r="GH3819"/>
      <c r="GI3819"/>
      <c r="GJ3819"/>
      <c r="GK3819"/>
    </row>
    <row r="3820" spans="1:193" x14ac:dyDescent="0.2">
      <c r="A3820" t="s">
        <v>2140</v>
      </c>
      <c r="B3820" t="s">
        <v>170</v>
      </c>
      <c r="C3820">
        <v>3310104769</v>
      </c>
      <c r="D3820">
        <v>0</v>
      </c>
      <c r="E3820" t="s">
        <v>171</v>
      </c>
      <c r="F3820" s="5">
        <v>44135</v>
      </c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 t="s">
        <v>174</v>
      </c>
      <c r="AE3820"/>
      <c r="AF3820"/>
      <c r="AG3820"/>
      <c r="AH3820"/>
      <c r="AI3820"/>
      <c r="AJ3820"/>
      <c r="AK3820"/>
      <c r="AL3820"/>
      <c r="AM3820"/>
      <c r="AN3820"/>
      <c r="AO3820"/>
      <c r="AP3820" t="s">
        <v>167</v>
      </c>
      <c r="AQ3820"/>
      <c r="AR3820"/>
      <c r="AS3820"/>
      <c r="AT3820"/>
      <c r="AU3820">
        <v>0</v>
      </c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>
        <v>0</v>
      </c>
      <c r="BN3820">
        <v>0</v>
      </c>
      <c r="BO3820">
        <v>0</v>
      </c>
      <c r="BP3820"/>
      <c r="BQ3820"/>
      <c r="BR3820"/>
      <c r="BS3820" t="s">
        <v>168</v>
      </c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  <c r="CH3820"/>
      <c r="CI3820" t="s">
        <v>175</v>
      </c>
      <c r="CJ3820"/>
      <c r="CK3820" t="s">
        <v>176</v>
      </c>
      <c r="CL3820"/>
      <c r="CM3820"/>
      <c r="CN3820"/>
      <c r="CO3820"/>
      <c r="CP3820"/>
      <c r="CQ3820" t="s">
        <v>168</v>
      </c>
      <c r="CR3820"/>
      <c r="CS3820"/>
      <c r="CT3820"/>
      <c r="CU3820"/>
      <c r="CV3820"/>
      <c r="CW3820"/>
      <c r="CX3820"/>
      <c r="CY3820"/>
      <c r="CZ3820"/>
      <c r="DA3820"/>
      <c r="DB3820"/>
      <c r="DC3820"/>
      <c r="DD3820" s="5">
        <v>43405</v>
      </c>
      <c r="DE3820" s="5">
        <v>44135</v>
      </c>
      <c r="DF3820"/>
      <c r="DG3820"/>
      <c r="DH3820"/>
      <c r="DI3820"/>
      <c r="DJ3820"/>
      <c r="DK3820"/>
      <c r="DL3820"/>
      <c r="DM3820"/>
      <c r="DN3820"/>
      <c r="DO3820"/>
      <c r="DP3820"/>
      <c r="DQ3820"/>
      <c r="DR3820"/>
      <c r="DS3820"/>
      <c r="DT3820"/>
      <c r="DU3820"/>
      <c r="DV3820"/>
      <c r="DW3820"/>
      <c r="DX3820"/>
      <c r="DY3820"/>
      <c r="DZ3820"/>
      <c r="EA3820"/>
      <c r="EB3820"/>
      <c r="EC3820" t="s">
        <v>169</v>
      </c>
      <c r="ED3820"/>
      <c r="EE3820"/>
      <c r="EF3820"/>
      <c r="EG3820"/>
      <c r="EH3820"/>
      <c r="EI3820"/>
      <c r="EJ3820"/>
      <c r="EK3820"/>
      <c r="EL3820"/>
      <c r="EM3820"/>
      <c r="EN3820"/>
      <c r="EO3820"/>
      <c r="EP3820"/>
      <c r="EQ3820"/>
      <c r="ER3820"/>
      <c r="ES3820"/>
      <c r="ET3820"/>
      <c r="EU3820"/>
      <c r="EV3820"/>
      <c r="EW3820" t="s">
        <v>169</v>
      </c>
      <c r="EX3820" t="s">
        <v>168</v>
      </c>
      <c r="EY3820"/>
      <c r="EZ3820"/>
      <c r="FA3820">
        <v>0</v>
      </c>
      <c r="FB3820"/>
      <c r="FC3820"/>
      <c r="FD3820"/>
      <c r="FE3820">
        <v>0</v>
      </c>
      <c r="FF3820"/>
      <c r="FG3820"/>
      <c r="FH3820"/>
      <c r="FI3820"/>
      <c r="FJ3820"/>
      <c r="FK3820"/>
      <c r="FL3820"/>
      <c r="FM3820"/>
      <c r="FN3820"/>
      <c r="FO3820"/>
      <c r="FP3820"/>
      <c r="FQ3820"/>
      <c r="FR3820">
        <v>0</v>
      </c>
      <c r="FS3820">
        <v>0</v>
      </c>
      <c r="FT3820">
        <v>0</v>
      </c>
      <c r="FU3820"/>
      <c r="FV3820"/>
      <c r="FW3820"/>
      <c r="FX3820"/>
      <c r="FY3820"/>
      <c r="FZ3820"/>
      <c r="GA3820"/>
      <c r="GB3820"/>
      <c r="GC3820"/>
      <c r="GD3820"/>
      <c r="GE3820"/>
      <c r="GF3820"/>
      <c r="GG3820"/>
      <c r="GH3820"/>
      <c r="GI3820"/>
      <c r="GJ3820"/>
      <c r="GK3820"/>
    </row>
    <row r="3821" spans="1:193" x14ac:dyDescent="0.2">
      <c r="A3821" t="s">
        <v>2141</v>
      </c>
      <c r="B3821" t="s">
        <v>217</v>
      </c>
      <c r="C3821">
        <v>3311000248</v>
      </c>
      <c r="D3821">
        <v>0</v>
      </c>
      <c r="E3821" t="s">
        <v>171</v>
      </c>
      <c r="F3821" s="5">
        <v>43555</v>
      </c>
      <c r="G3821" t="s">
        <v>181</v>
      </c>
      <c r="H3821" t="s">
        <v>182</v>
      </c>
      <c r="I3821" t="s">
        <v>168</v>
      </c>
      <c r="J3821" t="s">
        <v>168</v>
      </c>
      <c r="K3821" t="s">
        <v>168</v>
      </c>
      <c r="L3821"/>
      <c r="M3821"/>
      <c r="N3821" t="s">
        <v>182</v>
      </c>
      <c r="O3821"/>
      <c r="P3821"/>
      <c r="Q3821"/>
      <c r="R3821"/>
      <c r="S3821"/>
      <c r="T3821"/>
      <c r="U3821"/>
      <c r="V3821"/>
      <c r="W3821"/>
      <c r="X3821"/>
      <c r="Y3821"/>
      <c r="Z3821" t="s">
        <v>168</v>
      </c>
      <c r="AA3821"/>
      <c r="AB3821"/>
      <c r="AC3821"/>
      <c r="AD3821" t="s">
        <v>166</v>
      </c>
      <c r="AE3821"/>
      <c r="AF3821"/>
      <c r="AG3821"/>
      <c r="AH3821"/>
      <c r="AI3821"/>
      <c r="AJ3821"/>
      <c r="AK3821" t="s">
        <v>168</v>
      </c>
      <c r="AL3821"/>
      <c r="AM3821"/>
      <c r="AN3821"/>
      <c r="AO3821"/>
      <c r="AP3821" t="s">
        <v>167</v>
      </c>
      <c r="AQ3821"/>
      <c r="AR3821" t="s">
        <v>168</v>
      </c>
      <c r="AS3821"/>
      <c r="AT3821"/>
      <c r="AU3821">
        <v>0</v>
      </c>
      <c r="AV3821"/>
      <c r="AW3821"/>
      <c r="AX3821" t="s">
        <v>168</v>
      </c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>
        <v>10</v>
      </c>
      <c r="BN3821">
        <v>0</v>
      </c>
      <c r="BO3821">
        <v>0</v>
      </c>
      <c r="BP3821"/>
      <c r="BQ3821" t="s">
        <v>168</v>
      </c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 t="s">
        <v>168</v>
      </c>
      <c r="CE3821"/>
      <c r="CF3821"/>
      <c r="CG3821"/>
      <c r="CH3821"/>
      <c r="CI3821" t="s">
        <v>175</v>
      </c>
      <c r="CJ3821"/>
      <c r="CK3821" t="s">
        <v>176</v>
      </c>
      <c r="CL3821"/>
      <c r="CM3821"/>
      <c r="CN3821"/>
      <c r="CO3821"/>
      <c r="CP3821"/>
      <c r="CQ3821" t="s">
        <v>168</v>
      </c>
      <c r="CR3821"/>
      <c r="CS3821"/>
      <c r="CT3821"/>
      <c r="CU3821"/>
      <c r="CV3821"/>
      <c r="CW3821"/>
      <c r="CX3821"/>
      <c r="CY3821"/>
      <c r="CZ3821"/>
      <c r="DA3821"/>
      <c r="DB3821"/>
      <c r="DC3821"/>
      <c r="DD3821" s="5">
        <v>42826</v>
      </c>
      <c r="DE3821" s="5">
        <v>43555</v>
      </c>
      <c r="DF3821"/>
      <c r="DG3821"/>
      <c r="DH3821"/>
      <c r="DI3821"/>
      <c r="DJ3821"/>
      <c r="DK3821"/>
      <c r="DL3821"/>
      <c r="DM3821"/>
      <c r="DN3821"/>
      <c r="DO3821"/>
      <c r="DP3821"/>
      <c r="DQ3821"/>
      <c r="DR3821"/>
      <c r="DS3821"/>
      <c r="DT3821"/>
      <c r="DU3821"/>
      <c r="DV3821"/>
      <c r="DW3821"/>
      <c r="DX3821"/>
      <c r="DY3821"/>
      <c r="DZ3821" t="s">
        <v>169</v>
      </c>
      <c r="EA3821"/>
      <c r="EB3821"/>
      <c r="EC3821"/>
      <c r="ED3821"/>
      <c r="EE3821"/>
      <c r="EF3821"/>
      <c r="EG3821"/>
      <c r="EH3821"/>
      <c r="EI3821"/>
      <c r="EJ3821" t="s">
        <v>168</v>
      </c>
      <c r="EK3821" t="s">
        <v>219</v>
      </c>
      <c r="EL3821"/>
      <c r="EM3821"/>
      <c r="EN3821"/>
      <c r="EO3821"/>
      <c r="EP3821" t="s">
        <v>168</v>
      </c>
      <c r="EQ3821"/>
      <c r="ER3821"/>
      <c r="ES3821"/>
      <c r="ET3821" t="s">
        <v>168</v>
      </c>
      <c r="EU3821"/>
      <c r="EV3821"/>
      <c r="EW3821" t="s">
        <v>169</v>
      </c>
      <c r="EX3821"/>
      <c r="EY3821"/>
      <c r="EZ3821"/>
      <c r="FA3821">
        <v>0</v>
      </c>
      <c r="FB3821"/>
      <c r="FC3821"/>
      <c r="FD3821"/>
      <c r="FE3821">
        <v>0</v>
      </c>
      <c r="FF3821"/>
      <c r="FG3821"/>
      <c r="FH3821"/>
      <c r="FI3821"/>
      <c r="FJ3821"/>
      <c r="FK3821"/>
      <c r="FL3821"/>
      <c r="FM3821"/>
      <c r="FN3821"/>
      <c r="FO3821"/>
      <c r="FP3821"/>
      <c r="FQ3821"/>
      <c r="FR3821">
        <v>0</v>
      </c>
      <c r="FS3821">
        <v>0</v>
      </c>
      <c r="FT3821">
        <v>0</v>
      </c>
      <c r="FU3821"/>
      <c r="FV3821"/>
      <c r="FW3821"/>
      <c r="FX3821"/>
      <c r="FY3821"/>
      <c r="FZ3821"/>
      <c r="GA3821"/>
      <c r="GB3821"/>
      <c r="GC3821"/>
      <c r="GD3821"/>
      <c r="GE3821"/>
      <c r="GF3821"/>
      <c r="GG3821"/>
      <c r="GH3821"/>
      <c r="GI3821"/>
      <c r="GJ3821"/>
      <c r="GK3821"/>
    </row>
    <row r="3822" spans="1:193" x14ac:dyDescent="0.2">
      <c r="A3822" t="s">
        <v>2142</v>
      </c>
      <c r="B3822" t="s">
        <v>164</v>
      </c>
      <c r="C3822">
        <v>3312800067</v>
      </c>
      <c r="D3822">
        <v>0</v>
      </c>
      <c r="E3822" t="s">
        <v>171</v>
      </c>
      <c r="F3822" s="5">
        <v>43708</v>
      </c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 t="s">
        <v>166</v>
      </c>
      <c r="AE3822"/>
      <c r="AF3822"/>
      <c r="AG3822"/>
      <c r="AH3822"/>
      <c r="AI3822"/>
      <c r="AJ3822"/>
      <c r="AK3822"/>
      <c r="AL3822"/>
      <c r="AM3822"/>
      <c r="AN3822"/>
      <c r="AO3822"/>
      <c r="AP3822" t="s">
        <v>167</v>
      </c>
      <c r="AQ3822"/>
      <c r="AR3822"/>
      <c r="AS3822"/>
      <c r="AT3822"/>
      <c r="AU3822">
        <v>0</v>
      </c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>
        <v>0</v>
      </c>
      <c r="BN3822">
        <v>0</v>
      </c>
      <c r="BO3822">
        <v>0</v>
      </c>
      <c r="BP3822"/>
      <c r="BQ3822"/>
      <c r="BR3822"/>
      <c r="BS3822" t="s">
        <v>168</v>
      </c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 t="s">
        <v>168</v>
      </c>
      <c r="CJ3822"/>
      <c r="CK3822"/>
      <c r="CL3822"/>
      <c r="CM3822"/>
      <c r="CN3822"/>
      <c r="CO3822"/>
      <c r="CP3822"/>
      <c r="CQ3822" t="s">
        <v>168</v>
      </c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 s="5">
        <v>43374</v>
      </c>
      <c r="DE3822" s="5">
        <v>43708</v>
      </c>
      <c r="DF3822"/>
      <c r="DG3822"/>
      <c r="DH3822"/>
      <c r="DI3822"/>
      <c r="DJ3822"/>
      <c r="DK3822"/>
      <c r="DL3822"/>
      <c r="DM3822"/>
      <c r="DN3822"/>
      <c r="DO3822"/>
      <c r="DP3822"/>
      <c r="DQ3822"/>
      <c r="DR3822"/>
      <c r="DS3822"/>
      <c r="DT3822"/>
      <c r="DU3822"/>
      <c r="DV3822"/>
      <c r="DW3822"/>
      <c r="DX3822"/>
      <c r="DY3822"/>
      <c r="DZ3822"/>
      <c r="EA3822"/>
      <c r="EB3822"/>
      <c r="EC3822" t="s">
        <v>169</v>
      </c>
      <c r="ED3822"/>
      <c r="EE3822"/>
      <c r="EF3822"/>
      <c r="EG3822"/>
      <c r="EH3822"/>
      <c r="EI3822"/>
      <c r="EJ3822"/>
      <c r="EK3822"/>
      <c r="EL3822"/>
      <c r="EM3822"/>
      <c r="EN3822"/>
      <c r="EO3822"/>
      <c r="EP3822"/>
      <c r="EQ3822"/>
      <c r="ER3822"/>
      <c r="ES3822"/>
      <c r="ET3822"/>
      <c r="EU3822"/>
      <c r="EV3822"/>
      <c r="EW3822" t="s">
        <v>169</v>
      </c>
      <c r="EX3822"/>
      <c r="EY3822"/>
      <c r="EZ3822"/>
      <c r="FA3822">
        <v>0</v>
      </c>
      <c r="FB3822"/>
      <c r="FC3822"/>
      <c r="FD3822"/>
      <c r="FE3822">
        <v>0</v>
      </c>
      <c r="FF3822"/>
      <c r="FG3822"/>
      <c r="FH3822"/>
      <c r="FI3822"/>
      <c r="FJ3822"/>
      <c r="FK3822"/>
      <c r="FL3822"/>
      <c r="FM3822"/>
      <c r="FN3822"/>
      <c r="FO3822"/>
      <c r="FP3822"/>
      <c r="FQ3822"/>
      <c r="FR3822">
        <v>0</v>
      </c>
      <c r="FS3822">
        <v>0</v>
      </c>
      <c r="FT3822">
        <v>0</v>
      </c>
      <c r="FU3822"/>
      <c r="FV3822"/>
      <c r="FW3822"/>
      <c r="FX3822"/>
      <c r="FY3822"/>
      <c r="FZ3822"/>
      <c r="GA3822"/>
      <c r="GB3822"/>
      <c r="GC3822"/>
      <c r="GD3822"/>
      <c r="GE3822"/>
      <c r="GF3822"/>
      <c r="GG3822"/>
      <c r="GH3822"/>
      <c r="GI3822"/>
      <c r="GJ3822"/>
      <c r="GK3822"/>
    </row>
    <row r="3823" spans="1:193" x14ac:dyDescent="0.2">
      <c r="A3823" t="s">
        <v>2142</v>
      </c>
      <c r="B3823" t="s">
        <v>170</v>
      </c>
      <c r="C3823">
        <v>3312800067</v>
      </c>
      <c r="D3823">
        <v>0</v>
      </c>
      <c r="E3823" t="s">
        <v>171</v>
      </c>
      <c r="F3823" s="5">
        <v>43708</v>
      </c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 t="s">
        <v>166</v>
      </c>
      <c r="AE3823"/>
      <c r="AF3823"/>
      <c r="AG3823"/>
      <c r="AH3823"/>
      <c r="AI3823"/>
      <c r="AJ3823"/>
      <c r="AK3823"/>
      <c r="AL3823"/>
      <c r="AM3823"/>
      <c r="AN3823"/>
      <c r="AO3823"/>
      <c r="AP3823" t="s">
        <v>167</v>
      </c>
      <c r="AQ3823"/>
      <c r="AR3823"/>
      <c r="AS3823"/>
      <c r="AT3823"/>
      <c r="AU3823">
        <v>0</v>
      </c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>
        <v>0</v>
      </c>
      <c r="BN3823">
        <v>0</v>
      </c>
      <c r="BO3823">
        <v>0</v>
      </c>
      <c r="BP3823"/>
      <c r="BQ3823"/>
      <c r="BR3823"/>
      <c r="BS3823" t="s">
        <v>168</v>
      </c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  <c r="CH3823"/>
      <c r="CI3823" t="s">
        <v>168</v>
      </c>
      <c r="CJ3823"/>
      <c r="CK3823"/>
      <c r="CL3823"/>
      <c r="CM3823"/>
      <c r="CN3823"/>
      <c r="CO3823"/>
      <c r="CP3823"/>
      <c r="CQ3823" t="s">
        <v>168</v>
      </c>
      <c r="CR3823"/>
      <c r="CS3823"/>
      <c r="CT3823"/>
      <c r="CU3823"/>
      <c r="CV3823"/>
      <c r="CW3823"/>
      <c r="CX3823"/>
      <c r="CY3823"/>
      <c r="CZ3823"/>
      <c r="DA3823"/>
      <c r="DB3823"/>
      <c r="DC3823"/>
      <c r="DD3823" s="5">
        <v>43374</v>
      </c>
      <c r="DE3823" s="5">
        <v>43708</v>
      </c>
      <c r="DF3823"/>
      <c r="DG3823"/>
      <c r="DH3823"/>
      <c r="DI3823"/>
      <c r="DJ3823"/>
      <c r="DK3823"/>
      <c r="DL3823"/>
      <c r="DM3823"/>
      <c r="DN3823"/>
      <c r="DO3823"/>
      <c r="DP3823"/>
      <c r="DQ3823"/>
      <c r="DR3823"/>
      <c r="DS3823"/>
      <c r="DT3823"/>
      <c r="DU3823"/>
      <c r="DV3823"/>
      <c r="DW3823"/>
      <c r="DX3823"/>
      <c r="DY3823"/>
      <c r="DZ3823"/>
      <c r="EA3823"/>
      <c r="EB3823"/>
      <c r="EC3823" t="s">
        <v>169</v>
      </c>
      <c r="ED3823"/>
      <c r="EE3823"/>
      <c r="EF3823"/>
      <c r="EG3823"/>
      <c r="EH3823"/>
      <c r="EI3823"/>
      <c r="EJ3823"/>
      <c r="EK3823"/>
      <c r="EL3823"/>
      <c r="EM3823"/>
      <c r="EN3823"/>
      <c r="EO3823"/>
      <c r="EP3823"/>
      <c r="EQ3823"/>
      <c r="ER3823"/>
      <c r="ES3823"/>
      <c r="ET3823"/>
      <c r="EU3823"/>
      <c r="EV3823"/>
      <c r="EW3823" t="s">
        <v>169</v>
      </c>
      <c r="EX3823"/>
      <c r="EY3823"/>
      <c r="EZ3823"/>
      <c r="FA3823">
        <v>0</v>
      </c>
      <c r="FB3823"/>
      <c r="FC3823"/>
      <c r="FD3823"/>
      <c r="FE3823">
        <v>0</v>
      </c>
      <c r="FF3823"/>
      <c r="FG3823"/>
      <c r="FH3823"/>
      <c r="FI3823"/>
      <c r="FJ3823"/>
      <c r="FK3823"/>
      <c r="FL3823"/>
      <c r="FM3823"/>
      <c r="FN3823"/>
      <c r="FO3823"/>
      <c r="FP3823"/>
      <c r="FQ3823"/>
      <c r="FR3823">
        <v>0</v>
      </c>
      <c r="FS3823">
        <v>0</v>
      </c>
      <c r="FT3823">
        <v>0</v>
      </c>
      <c r="FU3823"/>
      <c r="FV3823"/>
      <c r="FW3823"/>
      <c r="FX3823"/>
      <c r="FY3823"/>
      <c r="FZ3823"/>
      <c r="GA3823"/>
      <c r="GB3823"/>
      <c r="GC3823"/>
      <c r="GD3823"/>
      <c r="GE3823"/>
      <c r="GF3823"/>
      <c r="GG3823"/>
      <c r="GH3823"/>
      <c r="GI3823"/>
      <c r="GJ3823"/>
      <c r="GK3823"/>
    </row>
    <row r="3824" spans="1:193" x14ac:dyDescent="0.2">
      <c r="A3824" t="s">
        <v>2143</v>
      </c>
      <c r="B3824" t="s">
        <v>190</v>
      </c>
      <c r="C3824">
        <v>3332300015</v>
      </c>
      <c r="D3824">
        <v>0</v>
      </c>
      <c r="E3824" t="s">
        <v>165</v>
      </c>
      <c r="F3824" s="5">
        <v>45383</v>
      </c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 t="s">
        <v>166</v>
      </c>
      <c r="AE3824"/>
      <c r="AF3824"/>
      <c r="AG3824"/>
      <c r="AH3824"/>
      <c r="AI3824"/>
      <c r="AJ3824"/>
      <c r="AK3824"/>
      <c r="AL3824"/>
      <c r="AM3824"/>
      <c r="AN3824"/>
      <c r="AO3824"/>
      <c r="AP3824" t="s">
        <v>167</v>
      </c>
      <c r="AQ3824"/>
      <c r="AR3824"/>
      <c r="AS3824"/>
      <c r="AT3824"/>
      <c r="AU3824">
        <v>0</v>
      </c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>
        <v>0</v>
      </c>
      <c r="BN3824">
        <v>0</v>
      </c>
      <c r="BO3824">
        <v>0</v>
      </c>
      <c r="BP3824"/>
      <c r="BQ3824"/>
      <c r="BR3824"/>
      <c r="BS3824"/>
      <c r="BT3824" t="s">
        <v>176</v>
      </c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 s="5">
        <v>45383</v>
      </c>
      <c r="DE3824" s="5">
        <v>47573</v>
      </c>
      <c r="DF3824"/>
      <c r="DG3824"/>
      <c r="DH3824"/>
      <c r="DI3824"/>
      <c r="DJ3824"/>
      <c r="DK3824"/>
      <c r="DL3824"/>
      <c r="DM3824"/>
      <c r="DN3824"/>
      <c r="DO3824"/>
      <c r="DP3824"/>
      <c r="DQ3824"/>
      <c r="DR3824"/>
      <c r="DS3824"/>
      <c r="DT3824"/>
      <c r="DU3824"/>
      <c r="DV3824"/>
      <c r="DW3824"/>
      <c r="DX3824"/>
      <c r="DY3824"/>
      <c r="DZ3824"/>
      <c r="EA3824"/>
      <c r="EB3824"/>
      <c r="EC3824"/>
      <c r="ED3824"/>
      <c r="EE3824"/>
      <c r="EF3824"/>
      <c r="EG3824"/>
      <c r="EH3824"/>
      <c r="EI3824"/>
      <c r="EJ3824"/>
      <c r="EK3824"/>
      <c r="EL3824"/>
      <c r="EM3824" t="s">
        <v>176</v>
      </c>
      <c r="EN3824" t="s">
        <v>177</v>
      </c>
      <c r="EO3824" t="s">
        <v>176</v>
      </c>
      <c r="EP3824"/>
      <c r="EQ3824"/>
      <c r="ER3824"/>
      <c r="ES3824"/>
      <c r="ET3824"/>
      <c r="EU3824"/>
      <c r="EV3824"/>
      <c r="EW3824" t="s">
        <v>169</v>
      </c>
      <c r="EX3824"/>
      <c r="EY3824"/>
      <c r="EZ3824"/>
      <c r="FA3824">
        <v>0</v>
      </c>
      <c r="FB3824"/>
      <c r="FC3824"/>
      <c r="FD3824"/>
      <c r="FE3824">
        <v>0</v>
      </c>
      <c r="FF3824"/>
      <c r="FG3824"/>
      <c r="FH3824"/>
      <c r="FI3824" t="s">
        <v>176</v>
      </c>
      <c r="FJ3824"/>
      <c r="FK3824" t="s">
        <v>168</v>
      </c>
      <c r="FL3824"/>
      <c r="FM3824"/>
      <c r="FN3824"/>
      <c r="FO3824" t="s">
        <v>168</v>
      </c>
      <c r="FP3824"/>
      <c r="FQ3824"/>
      <c r="FR3824">
        <v>0</v>
      </c>
      <c r="FS3824">
        <v>0</v>
      </c>
      <c r="FT3824">
        <v>0</v>
      </c>
      <c r="FU3824"/>
      <c r="FV3824"/>
      <c r="FW3824"/>
      <c r="FX3824"/>
      <c r="FY3824"/>
      <c r="FZ3824" t="s">
        <v>168</v>
      </c>
      <c r="GA3824" t="s">
        <v>168</v>
      </c>
      <c r="GB3824"/>
      <c r="GC3824" t="s">
        <v>168</v>
      </c>
      <c r="GD3824" t="s">
        <v>168</v>
      </c>
      <c r="GE3824"/>
      <c r="GF3824"/>
      <c r="GG3824"/>
      <c r="GH3824"/>
      <c r="GI3824"/>
      <c r="GJ3824"/>
      <c r="GK3824"/>
    </row>
    <row r="3825" spans="1:193" x14ac:dyDescent="0.2">
      <c r="A3825" t="s">
        <v>2144</v>
      </c>
      <c r="B3825" t="s">
        <v>1561</v>
      </c>
      <c r="C3825">
        <v>3312300274</v>
      </c>
      <c r="D3825">
        <v>0</v>
      </c>
      <c r="E3825" t="s">
        <v>202</v>
      </c>
      <c r="F3825" s="5">
        <v>46113</v>
      </c>
      <c r="G3825"/>
      <c r="H3825" t="s">
        <v>1562</v>
      </c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 t="s">
        <v>168</v>
      </c>
      <c r="AC3825"/>
      <c r="AD3825" t="s">
        <v>166</v>
      </c>
      <c r="AE3825"/>
      <c r="AF3825"/>
      <c r="AG3825"/>
      <c r="AH3825"/>
      <c r="AI3825"/>
      <c r="AJ3825"/>
      <c r="AK3825"/>
      <c r="AL3825"/>
      <c r="AM3825"/>
      <c r="AN3825"/>
      <c r="AO3825"/>
      <c r="AP3825" t="s">
        <v>167</v>
      </c>
      <c r="AQ3825"/>
      <c r="AR3825"/>
      <c r="AS3825"/>
      <c r="AT3825"/>
      <c r="AU3825">
        <v>0</v>
      </c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>
        <v>0</v>
      </c>
      <c r="BN3825">
        <v>0</v>
      </c>
      <c r="BO3825">
        <v>0</v>
      </c>
      <c r="BP3825"/>
      <c r="BQ3825" t="s">
        <v>176</v>
      </c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  <c r="CH3825"/>
      <c r="CI3825"/>
      <c r="CJ3825"/>
      <c r="CK3825"/>
      <c r="CL3825"/>
      <c r="CM3825"/>
      <c r="CN3825"/>
      <c r="CO3825"/>
      <c r="CP3825"/>
      <c r="CQ3825"/>
      <c r="CR3825"/>
      <c r="CS3825"/>
      <c r="CT3825"/>
      <c r="CU3825"/>
      <c r="CV3825"/>
      <c r="CW3825"/>
      <c r="CX3825"/>
      <c r="CY3825"/>
      <c r="CZ3825"/>
      <c r="DA3825"/>
      <c r="DB3825"/>
      <c r="DC3825"/>
      <c r="DD3825" s="5">
        <v>46113</v>
      </c>
      <c r="DE3825" s="5">
        <v>48304</v>
      </c>
      <c r="DF3825"/>
      <c r="DG3825"/>
      <c r="DH3825"/>
      <c r="DI3825"/>
      <c r="DJ3825"/>
      <c r="DK3825"/>
      <c r="DL3825"/>
      <c r="DM3825"/>
      <c r="DN3825"/>
      <c r="DO3825"/>
      <c r="DP3825"/>
      <c r="DQ3825"/>
      <c r="DR3825"/>
      <c r="DS3825"/>
      <c r="DT3825"/>
      <c r="DU3825"/>
      <c r="DV3825"/>
      <c r="DW3825"/>
      <c r="DX3825"/>
      <c r="DY3825"/>
      <c r="DZ3825"/>
      <c r="EA3825"/>
      <c r="EB3825"/>
      <c r="EC3825"/>
      <c r="ED3825"/>
      <c r="EE3825"/>
      <c r="EF3825"/>
      <c r="EG3825"/>
      <c r="EH3825"/>
      <c r="EI3825"/>
      <c r="EJ3825"/>
      <c r="EK3825"/>
      <c r="EL3825"/>
      <c r="EM3825"/>
      <c r="EN3825"/>
      <c r="EO3825"/>
      <c r="EP3825"/>
      <c r="EQ3825"/>
      <c r="ER3825"/>
      <c r="ES3825"/>
      <c r="ET3825" t="s">
        <v>168</v>
      </c>
      <c r="EU3825"/>
      <c r="EV3825"/>
      <c r="EW3825" t="s">
        <v>265</v>
      </c>
      <c r="EX3825"/>
      <c r="EY3825"/>
      <c r="EZ3825"/>
      <c r="FA3825">
        <v>0</v>
      </c>
      <c r="FB3825"/>
      <c r="FC3825"/>
      <c r="FD3825"/>
      <c r="FE3825">
        <v>0</v>
      </c>
      <c r="FF3825"/>
      <c r="FG3825"/>
      <c r="FH3825"/>
      <c r="FI3825"/>
      <c r="FJ3825" t="s">
        <v>169</v>
      </c>
      <c r="FK3825" t="s">
        <v>168</v>
      </c>
      <c r="FL3825"/>
      <c r="FM3825"/>
      <c r="FN3825"/>
      <c r="FO3825"/>
      <c r="FP3825"/>
      <c r="FQ3825"/>
      <c r="FR3825">
        <v>0</v>
      </c>
      <c r="FS3825">
        <v>0</v>
      </c>
      <c r="FT3825">
        <v>0</v>
      </c>
      <c r="FU3825"/>
      <c r="FV3825"/>
      <c r="FW3825"/>
      <c r="FX3825"/>
      <c r="FY3825"/>
      <c r="FZ3825" t="s">
        <v>175</v>
      </c>
      <c r="GA3825" t="s">
        <v>168</v>
      </c>
      <c r="GB3825"/>
      <c r="GC3825"/>
      <c r="GD3825" t="s">
        <v>168</v>
      </c>
      <c r="GE3825"/>
      <c r="GF3825"/>
      <c r="GG3825" t="s">
        <v>168</v>
      </c>
      <c r="GH3825"/>
      <c r="GI3825" t="s">
        <v>176</v>
      </c>
      <c r="GJ3825"/>
      <c r="GK3825"/>
    </row>
    <row r="3826" spans="1:193" x14ac:dyDescent="0.2">
      <c r="A3826" t="s">
        <v>2144</v>
      </c>
      <c r="B3826" t="s">
        <v>262</v>
      </c>
      <c r="C3826">
        <v>3332300015</v>
      </c>
      <c r="D3826">
        <v>0</v>
      </c>
      <c r="E3826" t="s">
        <v>165</v>
      </c>
      <c r="F3826" s="5">
        <v>45748</v>
      </c>
      <c r="G3826"/>
      <c r="H3826"/>
      <c r="I3826"/>
      <c r="J3826"/>
      <c r="K3826"/>
      <c r="L3826" t="s">
        <v>204</v>
      </c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 t="s">
        <v>166</v>
      </c>
      <c r="AE3826"/>
      <c r="AF3826"/>
      <c r="AG3826"/>
      <c r="AH3826"/>
      <c r="AI3826"/>
      <c r="AJ3826"/>
      <c r="AK3826"/>
      <c r="AL3826"/>
      <c r="AM3826"/>
      <c r="AN3826"/>
      <c r="AO3826"/>
      <c r="AP3826" t="s">
        <v>167</v>
      </c>
      <c r="AQ3826"/>
      <c r="AR3826"/>
      <c r="AS3826"/>
      <c r="AT3826"/>
      <c r="AU3826">
        <v>0</v>
      </c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>
        <v>0</v>
      </c>
      <c r="BN3826">
        <v>0</v>
      </c>
      <c r="BO3826">
        <v>0</v>
      </c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 t="s">
        <v>168</v>
      </c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 s="5">
        <v>45748</v>
      </c>
      <c r="DE3826" s="5">
        <v>47938</v>
      </c>
      <c r="DF3826"/>
      <c r="DG3826"/>
      <c r="DH3826"/>
      <c r="DI3826"/>
      <c r="DJ3826"/>
      <c r="DK3826"/>
      <c r="DL3826"/>
      <c r="DM3826"/>
      <c r="DN3826"/>
      <c r="DO3826"/>
      <c r="DP3826"/>
      <c r="DQ3826"/>
      <c r="DR3826"/>
      <c r="DS3826"/>
      <c r="DT3826"/>
      <c r="DU3826"/>
      <c r="DV3826"/>
      <c r="DW3826"/>
      <c r="DX3826"/>
      <c r="DY3826"/>
      <c r="DZ3826"/>
      <c r="EA3826"/>
      <c r="EB3826"/>
      <c r="EC3826"/>
      <c r="ED3826"/>
      <c r="EE3826"/>
      <c r="EF3826"/>
      <c r="EG3826"/>
      <c r="EH3826"/>
      <c r="EI3826"/>
      <c r="EJ3826"/>
      <c r="EK3826"/>
      <c r="EL3826"/>
      <c r="EM3826"/>
      <c r="EN3826"/>
      <c r="EO3826"/>
      <c r="EP3826"/>
      <c r="EQ3826"/>
      <c r="ER3826"/>
      <c r="ES3826"/>
      <c r="ET3826"/>
      <c r="EU3826"/>
      <c r="EV3826"/>
      <c r="EW3826" t="s">
        <v>169</v>
      </c>
      <c r="EX3826"/>
      <c r="EY3826"/>
      <c r="EZ3826"/>
      <c r="FA3826">
        <v>0</v>
      </c>
      <c r="FB3826"/>
      <c r="FC3826"/>
      <c r="FD3826"/>
      <c r="FE3826">
        <v>0</v>
      </c>
      <c r="FF3826"/>
      <c r="FG3826"/>
      <c r="FH3826"/>
      <c r="FI3826"/>
      <c r="FJ3826" t="s">
        <v>169</v>
      </c>
      <c r="FK3826" t="s">
        <v>168</v>
      </c>
      <c r="FL3826"/>
      <c r="FM3826"/>
      <c r="FN3826"/>
      <c r="FO3826"/>
      <c r="FP3826"/>
      <c r="FQ3826"/>
      <c r="FR3826">
        <v>0</v>
      </c>
      <c r="FS3826">
        <v>0</v>
      </c>
      <c r="FT3826">
        <v>0</v>
      </c>
      <c r="FU3826"/>
      <c r="FV3826"/>
      <c r="FW3826"/>
      <c r="FX3826"/>
      <c r="FY3826"/>
      <c r="FZ3826" t="s">
        <v>168</v>
      </c>
      <c r="GA3826" t="s">
        <v>168</v>
      </c>
      <c r="GB3826"/>
      <c r="GC3826"/>
      <c r="GD3826" t="s">
        <v>168</v>
      </c>
      <c r="GE3826"/>
      <c r="GF3826"/>
      <c r="GG3826" t="s">
        <v>168</v>
      </c>
      <c r="GH3826"/>
      <c r="GI3826"/>
      <c r="GJ3826"/>
      <c r="GK3826"/>
    </row>
    <row r="3827" spans="1:193" x14ac:dyDescent="0.2">
      <c r="A3827" t="s">
        <v>2144</v>
      </c>
      <c r="B3827" t="s">
        <v>263</v>
      </c>
      <c r="C3827">
        <v>3332300015</v>
      </c>
      <c r="D3827">
        <v>0</v>
      </c>
      <c r="E3827" t="s">
        <v>165</v>
      </c>
      <c r="F3827" s="5">
        <v>45748</v>
      </c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 t="s">
        <v>166</v>
      </c>
      <c r="AE3827"/>
      <c r="AF3827"/>
      <c r="AG3827"/>
      <c r="AH3827"/>
      <c r="AI3827"/>
      <c r="AJ3827"/>
      <c r="AK3827"/>
      <c r="AL3827"/>
      <c r="AM3827"/>
      <c r="AN3827"/>
      <c r="AO3827"/>
      <c r="AP3827" t="s">
        <v>167</v>
      </c>
      <c r="AQ3827"/>
      <c r="AR3827"/>
      <c r="AS3827"/>
      <c r="AT3827"/>
      <c r="AU3827">
        <v>0</v>
      </c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>
        <v>0</v>
      </c>
      <c r="BN3827">
        <v>0</v>
      </c>
      <c r="BO3827">
        <v>0</v>
      </c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 t="s">
        <v>168</v>
      </c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 s="5">
        <v>45748</v>
      </c>
      <c r="DE3827" s="5">
        <v>47938</v>
      </c>
      <c r="DF3827"/>
      <c r="DG3827"/>
      <c r="DH3827"/>
      <c r="DI3827"/>
      <c r="DJ3827"/>
      <c r="DK3827"/>
      <c r="DL3827"/>
      <c r="DM3827"/>
      <c r="DN3827"/>
      <c r="DO3827"/>
      <c r="DP3827"/>
      <c r="DQ3827"/>
      <c r="DR3827"/>
      <c r="DS3827"/>
      <c r="DT3827"/>
      <c r="DU3827"/>
      <c r="DV3827"/>
      <c r="DW3827"/>
      <c r="DX3827"/>
      <c r="DY3827"/>
      <c r="DZ3827"/>
      <c r="EA3827"/>
      <c r="EB3827"/>
      <c r="EC3827"/>
      <c r="ED3827"/>
      <c r="EE3827"/>
      <c r="EF3827"/>
      <c r="EG3827"/>
      <c r="EH3827"/>
      <c r="EI3827"/>
      <c r="EJ3827"/>
      <c r="EK3827"/>
      <c r="EL3827"/>
      <c r="EM3827"/>
      <c r="EN3827"/>
      <c r="EO3827"/>
      <c r="EP3827"/>
      <c r="EQ3827"/>
      <c r="ER3827"/>
      <c r="ES3827"/>
      <c r="ET3827"/>
      <c r="EU3827"/>
      <c r="EV3827"/>
      <c r="EW3827" t="s">
        <v>169</v>
      </c>
      <c r="EX3827"/>
      <c r="EY3827"/>
      <c r="EZ3827"/>
      <c r="FA3827">
        <v>0</v>
      </c>
      <c r="FB3827"/>
      <c r="FC3827"/>
      <c r="FD3827"/>
      <c r="FE3827">
        <v>0</v>
      </c>
      <c r="FF3827"/>
      <c r="FG3827"/>
      <c r="FH3827"/>
      <c r="FI3827"/>
      <c r="FJ3827" t="s">
        <v>169</v>
      </c>
      <c r="FK3827" t="s">
        <v>168</v>
      </c>
      <c r="FL3827"/>
      <c r="FM3827"/>
      <c r="FN3827"/>
      <c r="FO3827"/>
      <c r="FP3827"/>
      <c r="FQ3827"/>
      <c r="FR3827">
        <v>0</v>
      </c>
      <c r="FS3827">
        <v>0</v>
      </c>
      <c r="FT3827">
        <v>0</v>
      </c>
      <c r="FU3827"/>
      <c r="FV3827"/>
      <c r="FW3827"/>
      <c r="FX3827"/>
      <c r="FY3827"/>
      <c r="FZ3827" t="s">
        <v>168</v>
      </c>
      <c r="GA3827" t="s">
        <v>168</v>
      </c>
      <c r="GB3827"/>
      <c r="GC3827"/>
      <c r="GD3827" t="s">
        <v>168</v>
      </c>
      <c r="GE3827"/>
      <c r="GF3827"/>
      <c r="GG3827" t="s">
        <v>168</v>
      </c>
      <c r="GH3827"/>
      <c r="GI3827"/>
      <c r="GJ3827"/>
      <c r="GK3827"/>
    </row>
    <row r="3828" spans="1:193" x14ac:dyDescent="0.2">
      <c r="A3828" t="s">
        <v>2145</v>
      </c>
      <c r="B3828" t="s">
        <v>180</v>
      </c>
      <c r="C3828">
        <v>3311100220</v>
      </c>
      <c r="D3828">
        <v>0</v>
      </c>
      <c r="E3828" t="s">
        <v>171</v>
      </c>
      <c r="F3828" s="5">
        <v>45016</v>
      </c>
      <c r="G3828" t="s">
        <v>181</v>
      </c>
      <c r="H3828" t="s">
        <v>182</v>
      </c>
      <c r="I3828" t="s">
        <v>168</v>
      </c>
      <c r="J3828" t="s">
        <v>168</v>
      </c>
      <c r="K3828" t="s">
        <v>168</v>
      </c>
      <c r="L3828"/>
      <c r="M3828"/>
      <c r="N3828" t="s">
        <v>168</v>
      </c>
      <c r="O3828"/>
      <c r="P3828"/>
      <c r="Q3828"/>
      <c r="R3828"/>
      <c r="S3828"/>
      <c r="T3828"/>
      <c r="U3828"/>
      <c r="V3828"/>
      <c r="W3828"/>
      <c r="X3828"/>
      <c r="Y3828"/>
      <c r="Z3828" t="s">
        <v>168</v>
      </c>
      <c r="AA3828"/>
      <c r="AB3828"/>
      <c r="AC3828"/>
      <c r="AD3828" t="s">
        <v>166</v>
      </c>
      <c r="AE3828"/>
      <c r="AF3828"/>
      <c r="AG3828"/>
      <c r="AH3828"/>
      <c r="AI3828"/>
      <c r="AJ3828"/>
      <c r="AK3828" t="s">
        <v>168</v>
      </c>
      <c r="AL3828"/>
      <c r="AM3828"/>
      <c r="AN3828"/>
      <c r="AO3828"/>
      <c r="AP3828" t="s">
        <v>167</v>
      </c>
      <c r="AQ3828"/>
      <c r="AR3828"/>
      <c r="AS3828"/>
      <c r="AT3828"/>
      <c r="AU3828">
        <v>0</v>
      </c>
      <c r="AV3828"/>
      <c r="AW3828"/>
      <c r="AX3828" t="s">
        <v>168</v>
      </c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>
        <v>10</v>
      </c>
      <c r="BN3828">
        <v>0</v>
      </c>
      <c r="BO3828">
        <v>0</v>
      </c>
      <c r="BP3828"/>
      <c r="BQ3828" t="s">
        <v>204</v>
      </c>
      <c r="BR3828"/>
      <c r="BS3828"/>
      <c r="BT3828"/>
      <c r="BU3828"/>
      <c r="BV3828"/>
      <c r="BW3828"/>
      <c r="BX3828"/>
      <c r="BY3828" t="s">
        <v>168</v>
      </c>
      <c r="BZ3828"/>
      <c r="CA3828"/>
      <c r="CB3828"/>
      <c r="CC3828"/>
      <c r="CD3828" t="s">
        <v>168</v>
      </c>
      <c r="CE3828"/>
      <c r="CF3828"/>
      <c r="CG3828"/>
      <c r="CH3828"/>
      <c r="CI3828" t="s">
        <v>175</v>
      </c>
      <c r="CJ3828"/>
      <c r="CK3828" t="s">
        <v>176</v>
      </c>
      <c r="CL3828"/>
      <c r="CM3828"/>
      <c r="CN3828"/>
      <c r="CO3828"/>
      <c r="CP3828"/>
      <c r="CQ3828"/>
      <c r="CR3828"/>
      <c r="CS3828"/>
      <c r="CT3828"/>
      <c r="CU3828"/>
      <c r="CV3828"/>
      <c r="CW3828"/>
      <c r="CX3828"/>
      <c r="CY3828"/>
      <c r="CZ3828"/>
      <c r="DA3828"/>
      <c r="DB3828"/>
      <c r="DC3828"/>
      <c r="DD3828" s="5">
        <v>42917</v>
      </c>
      <c r="DE3828" s="5">
        <v>45016</v>
      </c>
      <c r="DF3828"/>
      <c r="DG3828"/>
      <c r="DH3828"/>
      <c r="DI3828"/>
      <c r="DJ3828"/>
      <c r="DK3828"/>
      <c r="DL3828"/>
      <c r="DM3828"/>
      <c r="DN3828"/>
      <c r="DO3828"/>
      <c r="DP3828"/>
      <c r="DQ3828"/>
      <c r="DR3828"/>
      <c r="DS3828"/>
      <c r="DT3828"/>
      <c r="DU3828"/>
      <c r="DV3828"/>
      <c r="DW3828"/>
      <c r="DX3828"/>
      <c r="DY3828"/>
      <c r="DZ3828" t="s">
        <v>169</v>
      </c>
      <c r="EA3828"/>
      <c r="EB3828"/>
      <c r="EC3828"/>
      <c r="ED3828"/>
      <c r="EE3828"/>
      <c r="EF3828"/>
      <c r="EG3828"/>
      <c r="EH3828"/>
      <c r="EI3828"/>
      <c r="EJ3828"/>
      <c r="EK3828"/>
      <c r="EL3828" t="s">
        <v>237</v>
      </c>
      <c r="EM3828"/>
      <c r="EN3828"/>
      <c r="EO3828"/>
      <c r="EP3828" t="s">
        <v>168</v>
      </c>
      <c r="EQ3828"/>
      <c r="ER3828"/>
      <c r="ES3828"/>
      <c r="ET3828" t="s">
        <v>168</v>
      </c>
      <c r="EU3828"/>
      <c r="EV3828"/>
      <c r="EW3828" t="s">
        <v>169</v>
      </c>
      <c r="EX3828" t="s">
        <v>175</v>
      </c>
      <c r="EY3828" t="s">
        <v>176</v>
      </c>
      <c r="EZ3828"/>
      <c r="FA3828">
        <v>0</v>
      </c>
      <c r="FB3828"/>
      <c r="FC3828"/>
      <c r="FD3828"/>
      <c r="FE3828">
        <v>0</v>
      </c>
      <c r="FF3828"/>
      <c r="FG3828"/>
      <c r="FH3828"/>
      <c r="FI3828"/>
      <c r="FJ3828"/>
      <c r="FK3828" t="s">
        <v>168</v>
      </c>
      <c r="FL3828"/>
      <c r="FM3828" t="s">
        <v>175</v>
      </c>
      <c r="FN3828"/>
      <c r="FO3828"/>
      <c r="FP3828"/>
      <c r="FQ3828"/>
      <c r="FR3828">
        <v>0</v>
      </c>
      <c r="FS3828">
        <v>0</v>
      </c>
      <c r="FT3828">
        <v>0</v>
      </c>
      <c r="FU3828"/>
      <c r="FV3828"/>
      <c r="FW3828"/>
      <c r="FX3828"/>
      <c r="FY3828"/>
      <c r="FZ3828"/>
      <c r="GA3828"/>
      <c r="GB3828"/>
      <c r="GC3828"/>
      <c r="GD3828"/>
      <c r="GE3828"/>
      <c r="GF3828"/>
      <c r="GG3828"/>
      <c r="GH3828"/>
      <c r="GI3828"/>
      <c r="GJ3828"/>
      <c r="GK3828"/>
    </row>
    <row r="3829" spans="1:193" x14ac:dyDescent="0.2">
      <c r="A3829" t="s">
        <v>2146</v>
      </c>
      <c r="B3829" t="s">
        <v>186</v>
      </c>
      <c r="C3829">
        <v>3312300191</v>
      </c>
      <c r="D3829">
        <v>0</v>
      </c>
      <c r="E3829" t="s">
        <v>165</v>
      </c>
      <c r="F3829" s="5">
        <v>45444</v>
      </c>
      <c r="G3829"/>
      <c r="H3829"/>
      <c r="I3829" t="s">
        <v>168</v>
      </c>
      <c r="J3829" t="s">
        <v>168</v>
      </c>
      <c r="K3829"/>
      <c r="L3829" t="s">
        <v>187</v>
      </c>
      <c r="M3829"/>
      <c r="N3829" t="s">
        <v>168</v>
      </c>
      <c r="O3829"/>
      <c r="P3829"/>
      <c r="Q3829"/>
      <c r="R3829"/>
      <c r="S3829"/>
      <c r="T3829"/>
      <c r="U3829" t="s">
        <v>168</v>
      </c>
      <c r="V3829"/>
      <c r="W3829"/>
      <c r="X3829"/>
      <c r="Y3829"/>
      <c r="Z3829"/>
      <c r="AA3829"/>
      <c r="AB3829"/>
      <c r="AC3829"/>
      <c r="AD3829" t="s">
        <v>166</v>
      </c>
      <c r="AE3829"/>
      <c r="AF3829"/>
      <c r="AG3829"/>
      <c r="AH3829"/>
      <c r="AI3829"/>
      <c r="AJ3829"/>
      <c r="AK3829" t="s">
        <v>168</v>
      </c>
      <c r="AL3829"/>
      <c r="AM3829"/>
      <c r="AN3829"/>
      <c r="AO3829"/>
      <c r="AP3829" t="s">
        <v>167</v>
      </c>
      <c r="AQ3829"/>
      <c r="AR3829"/>
      <c r="AS3829"/>
      <c r="AT3829"/>
      <c r="AU3829">
        <v>0</v>
      </c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>
        <v>1</v>
      </c>
      <c r="BN3829">
        <v>0</v>
      </c>
      <c r="BO3829">
        <v>0</v>
      </c>
      <c r="BP3829"/>
      <c r="BQ3829"/>
      <c r="BR3829"/>
      <c r="BS3829"/>
      <c r="BT3829"/>
      <c r="BU3829"/>
      <c r="BV3829"/>
      <c r="BW3829"/>
      <c r="BX3829"/>
      <c r="BY3829"/>
      <c r="BZ3829" t="s">
        <v>168</v>
      </c>
      <c r="CA3829"/>
      <c r="CB3829"/>
      <c r="CC3829"/>
      <c r="CD3829"/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 s="5">
        <v>44652</v>
      </c>
      <c r="DE3829" s="5">
        <v>46843</v>
      </c>
      <c r="DF3829"/>
      <c r="DG3829"/>
      <c r="DH3829"/>
      <c r="DI3829"/>
      <c r="DJ3829"/>
      <c r="DK3829"/>
      <c r="DL3829"/>
      <c r="DM3829"/>
      <c r="DN3829"/>
      <c r="DO3829"/>
      <c r="DP3829"/>
      <c r="DQ3829"/>
      <c r="DR3829" t="s">
        <v>168</v>
      </c>
      <c r="DS3829"/>
      <c r="DT3829"/>
      <c r="DU3829" t="s">
        <v>168</v>
      </c>
      <c r="DV3829"/>
      <c r="DW3829"/>
      <c r="DX3829"/>
      <c r="DY3829" t="s">
        <v>168</v>
      </c>
      <c r="DZ3829" t="s">
        <v>169</v>
      </c>
      <c r="EA3829"/>
      <c r="EB3829"/>
      <c r="EC3829" t="s">
        <v>169</v>
      </c>
      <c r="ED3829"/>
      <c r="EE3829"/>
      <c r="EF3829" t="s">
        <v>168</v>
      </c>
      <c r="EG3829"/>
      <c r="EH3829"/>
      <c r="EI3829"/>
      <c r="EJ3829"/>
      <c r="EK3829"/>
      <c r="EL3829"/>
      <c r="EM3829"/>
      <c r="EN3829"/>
      <c r="EO3829"/>
      <c r="EP3829"/>
      <c r="EQ3829"/>
      <c r="ER3829"/>
      <c r="ES3829"/>
      <c r="ET3829"/>
      <c r="EU3829"/>
      <c r="EV3829"/>
      <c r="EW3829" t="s">
        <v>169</v>
      </c>
      <c r="EX3829"/>
      <c r="EY3829"/>
      <c r="EZ3829"/>
      <c r="FA3829">
        <v>0</v>
      </c>
      <c r="FB3829"/>
      <c r="FC3829"/>
      <c r="FD3829"/>
      <c r="FE3829">
        <v>0</v>
      </c>
      <c r="FF3829"/>
      <c r="FG3829"/>
      <c r="FH3829" t="s">
        <v>168</v>
      </c>
      <c r="FI3829"/>
      <c r="FJ3829"/>
      <c r="FK3829"/>
      <c r="FL3829"/>
      <c r="FM3829"/>
      <c r="FN3829"/>
      <c r="FO3829"/>
      <c r="FP3829"/>
      <c r="FQ3829"/>
      <c r="FR3829">
        <v>0</v>
      </c>
      <c r="FS3829">
        <v>0</v>
      </c>
      <c r="FT3829">
        <v>0</v>
      </c>
      <c r="FU3829"/>
      <c r="FV3829"/>
      <c r="FW3829"/>
      <c r="FX3829" t="s">
        <v>168</v>
      </c>
      <c r="FY3829"/>
      <c r="FZ3829"/>
      <c r="GA3829" t="s">
        <v>168</v>
      </c>
      <c r="GB3829" t="s">
        <v>168</v>
      </c>
      <c r="GC3829"/>
      <c r="GD3829" t="s">
        <v>168</v>
      </c>
      <c r="GE3829"/>
      <c r="GF3829"/>
      <c r="GG3829" t="s">
        <v>168</v>
      </c>
      <c r="GH3829"/>
      <c r="GI3829" t="s">
        <v>176</v>
      </c>
      <c r="GJ3829"/>
      <c r="GK3829"/>
    </row>
    <row r="3830" spans="1:193" x14ac:dyDescent="0.2">
      <c r="A3830" t="s">
        <v>2146</v>
      </c>
      <c r="B3830" t="s">
        <v>195</v>
      </c>
      <c r="C3830">
        <v>3322300025</v>
      </c>
      <c r="D3830">
        <v>1</v>
      </c>
      <c r="E3830" t="s">
        <v>165</v>
      </c>
      <c r="F3830" s="5">
        <v>46113</v>
      </c>
      <c r="G3830"/>
      <c r="H3830" t="s">
        <v>331</v>
      </c>
      <c r="I3830" t="s">
        <v>168</v>
      </c>
      <c r="J3830"/>
      <c r="K3830" t="s">
        <v>168</v>
      </c>
      <c r="L3830" t="s">
        <v>196</v>
      </c>
      <c r="M3830"/>
      <c r="N3830"/>
      <c r="O3830"/>
      <c r="P3830"/>
      <c r="Q3830"/>
      <c r="R3830" t="s">
        <v>175</v>
      </c>
      <c r="S3830"/>
      <c r="T3830" t="s">
        <v>168</v>
      </c>
      <c r="U3830"/>
      <c r="V3830"/>
      <c r="W3830"/>
      <c r="X3830"/>
      <c r="Y3830"/>
      <c r="Z3830"/>
      <c r="AA3830"/>
      <c r="AB3830"/>
      <c r="AC3830"/>
      <c r="AD3830" t="s">
        <v>166</v>
      </c>
      <c r="AE3830" t="s">
        <v>168</v>
      </c>
      <c r="AF3830"/>
      <c r="AG3830"/>
      <c r="AH3830"/>
      <c r="AI3830"/>
      <c r="AJ3830" t="s">
        <v>168</v>
      </c>
      <c r="AK3830"/>
      <c r="AL3830"/>
      <c r="AM3830"/>
      <c r="AN3830"/>
      <c r="AO3830"/>
      <c r="AP3830" t="s">
        <v>167</v>
      </c>
      <c r="AQ3830"/>
      <c r="AR3830"/>
      <c r="AS3830"/>
      <c r="AT3830"/>
      <c r="AU3830">
        <v>0</v>
      </c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>
        <v>6</v>
      </c>
      <c r="BN3830">
        <v>0</v>
      </c>
      <c r="BO3830">
        <v>0</v>
      </c>
      <c r="BP3830"/>
      <c r="BQ3830" t="s">
        <v>176</v>
      </c>
      <c r="BR3830" t="s">
        <v>168</v>
      </c>
      <c r="BS3830"/>
      <c r="BT3830"/>
      <c r="BU3830"/>
      <c r="BV3830" t="s">
        <v>168</v>
      </c>
      <c r="BW3830"/>
      <c r="BX3830"/>
      <c r="BY3830"/>
      <c r="BZ3830"/>
      <c r="CA3830"/>
      <c r="CB3830"/>
      <c r="CC3830"/>
      <c r="CD3830"/>
      <c r="CE3830" s="6">
        <v>0.50069444444444444</v>
      </c>
      <c r="CF3830"/>
      <c r="CG3830"/>
      <c r="CH3830"/>
      <c r="CI3830"/>
      <c r="CJ3830"/>
      <c r="CK3830"/>
      <c r="CL3830"/>
      <c r="CM3830"/>
      <c r="CN3830"/>
      <c r="CO3830"/>
      <c r="CP3830" t="s">
        <v>168</v>
      </c>
      <c r="CQ3830"/>
      <c r="CR3830"/>
      <c r="CS3830"/>
      <c r="CT3830"/>
      <c r="CU3830"/>
      <c r="CV3830"/>
      <c r="CW3830"/>
      <c r="CX3830"/>
      <c r="CY3830"/>
      <c r="CZ3830"/>
      <c r="DA3830"/>
      <c r="DB3830"/>
      <c r="DC3830"/>
      <c r="DD3830" s="5">
        <v>44652</v>
      </c>
      <c r="DE3830" s="5">
        <v>46843</v>
      </c>
      <c r="DF3830"/>
      <c r="DG3830"/>
      <c r="DH3830"/>
      <c r="DI3830"/>
      <c r="DJ3830"/>
      <c r="DK3830"/>
      <c r="DL3830"/>
      <c r="DM3830"/>
      <c r="DN3830" t="s">
        <v>176</v>
      </c>
      <c r="DO3830"/>
      <c r="DP3830"/>
      <c r="DQ3830"/>
      <c r="DR3830" t="s">
        <v>168</v>
      </c>
      <c r="DS3830"/>
      <c r="DT3830"/>
      <c r="DU3830"/>
      <c r="DV3830"/>
      <c r="DW3830"/>
      <c r="DX3830"/>
      <c r="DY3830"/>
      <c r="DZ3830" t="s">
        <v>169</v>
      </c>
      <c r="EA3830"/>
      <c r="EB3830"/>
      <c r="EC3830"/>
      <c r="ED3830"/>
      <c r="EE3830"/>
      <c r="EF3830"/>
      <c r="EG3830" t="s">
        <v>168</v>
      </c>
      <c r="EH3830" t="s">
        <v>168</v>
      </c>
      <c r="EI3830"/>
      <c r="EJ3830"/>
      <c r="EK3830"/>
      <c r="EL3830"/>
      <c r="EM3830"/>
      <c r="EN3830"/>
      <c r="EO3830"/>
      <c r="EP3830"/>
      <c r="EQ3830"/>
      <c r="ER3830"/>
      <c r="ES3830"/>
      <c r="ET3830" t="s">
        <v>168</v>
      </c>
      <c r="EU3830"/>
      <c r="EV3830"/>
      <c r="EW3830" t="s">
        <v>169</v>
      </c>
      <c r="EX3830"/>
      <c r="EY3830"/>
      <c r="EZ3830" t="s">
        <v>168</v>
      </c>
      <c r="FA3830">
        <v>6</v>
      </c>
      <c r="FB3830" t="s">
        <v>168</v>
      </c>
      <c r="FC3830"/>
      <c r="FD3830"/>
      <c r="FE3830">
        <v>0</v>
      </c>
      <c r="FF3830"/>
      <c r="FG3830"/>
      <c r="FH3830"/>
      <c r="FI3830"/>
      <c r="FJ3830" t="s">
        <v>169</v>
      </c>
      <c r="FK3830" t="s">
        <v>168</v>
      </c>
      <c r="FL3830" t="s">
        <v>168</v>
      </c>
      <c r="FM3830"/>
      <c r="FN3830"/>
      <c r="FO3830"/>
      <c r="FP3830"/>
      <c r="FQ3830"/>
      <c r="FR3830">
        <v>0</v>
      </c>
      <c r="FS3830">
        <v>0</v>
      </c>
      <c r="FT3830">
        <v>0</v>
      </c>
      <c r="FU3830"/>
      <c r="FV3830"/>
      <c r="FW3830"/>
      <c r="FX3830" t="s">
        <v>168</v>
      </c>
      <c r="FY3830" t="s">
        <v>168</v>
      </c>
      <c r="FZ3830"/>
      <c r="GA3830" t="s">
        <v>168</v>
      </c>
      <c r="GB3830" t="s">
        <v>168</v>
      </c>
      <c r="GC3830" t="s">
        <v>168</v>
      </c>
      <c r="GD3830" t="s">
        <v>168</v>
      </c>
      <c r="GE3830"/>
      <c r="GF3830"/>
      <c r="GG3830" t="s">
        <v>168</v>
      </c>
      <c r="GH3830" t="s">
        <v>168</v>
      </c>
      <c r="GI3830" t="s">
        <v>176</v>
      </c>
      <c r="GJ3830"/>
      <c r="GK3830"/>
    </row>
    <row r="3831" spans="1:193" x14ac:dyDescent="0.2">
      <c r="A3831" t="s">
        <v>2146</v>
      </c>
      <c r="B3831" t="s">
        <v>195</v>
      </c>
      <c r="C3831">
        <v>3322300025</v>
      </c>
      <c r="D3831">
        <v>2</v>
      </c>
      <c r="E3831" t="s">
        <v>165</v>
      </c>
      <c r="F3831" s="5">
        <v>45748</v>
      </c>
      <c r="G3831"/>
      <c r="H3831" t="s">
        <v>331</v>
      </c>
      <c r="I3831" t="s">
        <v>168</v>
      </c>
      <c r="J3831"/>
      <c r="K3831" t="s">
        <v>168</v>
      </c>
      <c r="L3831" t="s">
        <v>196</v>
      </c>
      <c r="M3831"/>
      <c r="N3831"/>
      <c r="O3831"/>
      <c r="P3831"/>
      <c r="Q3831"/>
      <c r="R3831" t="s">
        <v>175</v>
      </c>
      <c r="S3831"/>
      <c r="T3831" t="s">
        <v>168</v>
      </c>
      <c r="U3831"/>
      <c r="V3831"/>
      <c r="W3831"/>
      <c r="X3831"/>
      <c r="Y3831"/>
      <c r="Z3831"/>
      <c r="AA3831"/>
      <c r="AB3831"/>
      <c r="AC3831"/>
      <c r="AD3831" t="s">
        <v>166</v>
      </c>
      <c r="AE3831" t="s">
        <v>168</v>
      </c>
      <c r="AF3831"/>
      <c r="AG3831"/>
      <c r="AH3831"/>
      <c r="AI3831"/>
      <c r="AJ3831" t="s">
        <v>168</v>
      </c>
      <c r="AK3831"/>
      <c r="AL3831"/>
      <c r="AM3831"/>
      <c r="AN3831"/>
      <c r="AO3831"/>
      <c r="AP3831" t="s">
        <v>167</v>
      </c>
      <c r="AQ3831"/>
      <c r="AR3831"/>
      <c r="AS3831"/>
      <c r="AT3831"/>
      <c r="AU3831">
        <v>0</v>
      </c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>
        <v>5</v>
      </c>
      <c r="BN3831">
        <v>0</v>
      </c>
      <c r="BO3831">
        <v>0</v>
      </c>
      <c r="BP3831"/>
      <c r="BQ3831" t="s">
        <v>176</v>
      </c>
      <c r="BR3831" t="s">
        <v>168</v>
      </c>
      <c r="BS3831"/>
      <c r="BT3831"/>
      <c r="BU3831"/>
      <c r="BV3831" t="s">
        <v>168</v>
      </c>
      <c r="BW3831"/>
      <c r="BX3831"/>
      <c r="BY3831"/>
      <c r="BZ3831"/>
      <c r="CA3831"/>
      <c r="CB3831"/>
      <c r="CC3831"/>
      <c r="CD3831"/>
      <c r="CE3831" s="6">
        <v>0.50069444444444444</v>
      </c>
      <c r="CF3831"/>
      <c r="CG3831"/>
      <c r="CH3831"/>
      <c r="CI3831"/>
      <c r="CJ3831"/>
      <c r="CK3831"/>
      <c r="CL3831"/>
      <c r="CM3831"/>
      <c r="CN3831"/>
      <c r="CO3831"/>
      <c r="CP3831" t="s">
        <v>168</v>
      </c>
      <c r="CQ3831"/>
      <c r="CR3831"/>
      <c r="CS3831"/>
      <c r="CT3831"/>
      <c r="CU3831"/>
      <c r="CV3831"/>
      <c r="CW3831"/>
      <c r="CX3831"/>
      <c r="CY3831"/>
      <c r="CZ3831"/>
      <c r="DA3831"/>
      <c r="DB3831"/>
      <c r="DC3831"/>
      <c r="DD3831" s="5">
        <v>44652</v>
      </c>
      <c r="DE3831" s="5">
        <v>46843</v>
      </c>
      <c r="DF3831"/>
      <c r="DG3831"/>
      <c r="DH3831"/>
      <c r="DI3831"/>
      <c r="DJ3831"/>
      <c r="DK3831"/>
      <c r="DL3831"/>
      <c r="DM3831"/>
      <c r="DN3831" t="s">
        <v>168</v>
      </c>
      <c r="DO3831"/>
      <c r="DP3831"/>
      <c r="DQ3831"/>
      <c r="DR3831" t="s">
        <v>168</v>
      </c>
      <c r="DS3831"/>
      <c r="DT3831"/>
      <c r="DU3831"/>
      <c r="DV3831"/>
      <c r="DW3831"/>
      <c r="DX3831"/>
      <c r="DY3831"/>
      <c r="DZ3831" t="s">
        <v>169</v>
      </c>
      <c r="EA3831"/>
      <c r="EB3831"/>
      <c r="EC3831"/>
      <c r="ED3831"/>
      <c r="EE3831"/>
      <c r="EF3831"/>
      <c r="EG3831" t="s">
        <v>168</v>
      </c>
      <c r="EH3831" t="s">
        <v>168</v>
      </c>
      <c r="EI3831"/>
      <c r="EJ3831"/>
      <c r="EK3831"/>
      <c r="EL3831"/>
      <c r="EM3831"/>
      <c r="EN3831"/>
      <c r="EO3831"/>
      <c r="EP3831"/>
      <c r="EQ3831"/>
      <c r="ER3831"/>
      <c r="ES3831"/>
      <c r="ET3831" t="s">
        <v>168</v>
      </c>
      <c r="EU3831"/>
      <c r="EV3831"/>
      <c r="EW3831" t="s">
        <v>169</v>
      </c>
      <c r="EX3831"/>
      <c r="EY3831"/>
      <c r="EZ3831" t="s">
        <v>168</v>
      </c>
      <c r="FA3831">
        <v>0</v>
      </c>
      <c r="FB3831"/>
      <c r="FC3831"/>
      <c r="FD3831"/>
      <c r="FE3831">
        <v>0</v>
      </c>
      <c r="FF3831"/>
      <c r="FG3831"/>
      <c r="FH3831"/>
      <c r="FI3831"/>
      <c r="FJ3831" t="s">
        <v>169</v>
      </c>
      <c r="FK3831" t="s">
        <v>168</v>
      </c>
      <c r="FL3831" t="s">
        <v>168</v>
      </c>
      <c r="FM3831"/>
      <c r="FN3831"/>
      <c r="FO3831"/>
      <c r="FP3831"/>
      <c r="FQ3831"/>
      <c r="FR3831">
        <v>0</v>
      </c>
      <c r="FS3831">
        <v>0</v>
      </c>
      <c r="FT3831">
        <v>0</v>
      </c>
      <c r="FU3831"/>
      <c r="FV3831"/>
      <c r="FW3831"/>
      <c r="FX3831" t="s">
        <v>168</v>
      </c>
      <c r="FY3831" t="s">
        <v>168</v>
      </c>
      <c r="FZ3831"/>
      <c r="GA3831" t="s">
        <v>168</v>
      </c>
      <c r="GB3831" t="s">
        <v>168</v>
      </c>
      <c r="GC3831" t="s">
        <v>168</v>
      </c>
      <c r="GD3831" t="s">
        <v>168</v>
      </c>
      <c r="GE3831"/>
      <c r="GF3831"/>
      <c r="GG3831" t="s">
        <v>168</v>
      </c>
      <c r="GH3831" t="s">
        <v>168</v>
      </c>
      <c r="GI3831" t="s">
        <v>176</v>
      </c>
      <c r="GJ3831"/>
      <c r="GK3831"/>
    </row>
    <row r="3832" spans="1:193" x14ac:dyDescent="0.2">
      <c r="A3832" t="s">
        <v>2146</v>
      </c>
      <c r="B3832" t="s">
        <v>195</v>
      </c>
      <c r="C3832">
        <v>3322300025</v>
      </c>
      <c r="D3832">
        <v>0</v>
      </c>
      <c r="E3832" t="s">
        <v>165</v>
      </c>
      <c r="F3832" s="5">
        <v>46113</v>
      </c>
      <c r="G3832"/>
      <c r="H3832" t="s">
        <v>331</v>
      </c>
      <c r="I3832" t="s">
        <v>168</v>
      </c>
      <c r="J3832"/>
      <c r="K3832" t="s">
        <v>168</v>
      </c>
      <c r="L3832" t="s">
        <v>196</v>
      </c>
      <c r="M3832"/>
      <c r="N3832"/>
      <c r="O3832"/>
      <c r="P3832"/>
      <c r="Q3832"/>
      <c r="R3832" t="s">
        <v>175</v>
      </c>
      <c r="S3832"/>
      <c r="T3832" t="s">
        <v>168</v>
      </c>
      <c r="U3832"/>
      <c r="V3832"/>
      <c r="W3832"/>
      <c r="X3832"/>
      <c r="Y3832"/>
      <c r="Z3832"/>
      <c r="AA3832"/>
      <c r="AB3832"/>
      <c r="AC3832"/>
      <c r="AD3832" t="s">
        <v>166</v>
      </c>
      <c r="AE3832" t="s">
        <v>168</v>
      </c>
      <c r="AF3832"/>
      <c r="AG3832"/>
      <c r="AH3832"/>
      <c r="AI3832"/>
      <c r="AJ3832" t="s">
        <v>168</v>
      </c>
      <c r="AK3832"/>
      <c r="AL3832"/>
      <c r="AM3832"/>
      <c r="AN3832"/>
      <c r="AO3832"/>
      <c r="AP3832" t="s">
        <v>167</v>
      </c>
      <c r="AQ3832"/>
      <c r="AR3832"/>
      <c r="AS3832"/>
      <c r="AT3832"/>
      <c r="AU3832">
        <v>0</v>
      </c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>
        <v>7</v>
      </c>
      <c r="BN3832">
        <v>0</v>
      </c>
      <c r="BO3832">
        <v>0</v>
      </c>
      <c r="BP3832"/>
      <c r="BQ3832" t="s">
        <v>176</v>
      </c>
      <c r="BR3832" t="s">
        <v>168</v>
      </c>
      <c r="BS3832"/>
      <c r="BT3832"/>
      <c r="BU3832"/>
      <c r="BV3832" t="s">
        <v>168</v>
      </c>
      <c r="BW3832"/>
      <c r="BX3832"/>
      <c r="BY3832"/>
      <c r="BZ3832"/>
      <c r="CA3832"/>
      <c r="CB3832"/>
      <c r="CC3832"/>
      <c r="CD3832"/>
      <c r="CE3832" s="6">
        <v>0.50069444444444444</v>
      </c>
      <c r="CF3832"/>
      <c r="CG3832"/>
      <c r="CH3832"/>
      <c r="CI3832"/>
      <c r="CJ3832"/>
      <c r="CK3832"/>
      <c r="CL3832"/>
      <c r="CM3832"/>
      <c r="CN3832"/>
      <c r="CO3832"/>
      <c r="CP3832" t="s">
        <v>168</v>
      </c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 s="5">
        <v>44652</v>
      </c>
      <c r="DE3832" s="5">
        <v>46843</v>
      </c>
      <c r="DF3832"/>
      <c r="DG3832"/>
      <c r="DH3832"/>
      <c r="DI3832"/>
      <c r="DJ3832"/>
      <c r="DK3832"/>
      <c r="DL3832"/>
      <c r="DM3832"/>
      <c r="DN3832" t="s">
        <v>176</v>
      </c>
      <c r="DO3832"/>
      <c r="DP3832"/>
      <c r="DQ3832"/>
      <c r="DR3832" t="s">
        <v>168</v>
      </c>
      <c r="DS3832"/>
      <c r="DT3832"/>
      <c r="DU3832"/>
      <c r="DV3832"/>
      <c r="DW3832"/>
      <c r="DX3832"/>
      <c r="DY3832"/>
      <c r="DZ3832" t="s">
        <v>169</v>
      </c>
      <c r="EA3832"/>
      <c r="EB3832"/>
      <c r="EC3832"/>
      <c r="ED3832"/>
      <c r="EE3832"/>
      <c r="EF3832"/>
      <c r="EG3832" t="s">
        <v>168</v>
      </c>
      <c r="EH3832" t="s">
        <v>168</v>
      </c>
      <c r="EI3832"/>
      <c r="EJ3832"/>
      <c r="EK3832"/>
      <c r="EL3832"/>
      <c r="EM3832"/>
      <c r="EN3832"/>
      <c r="EO3832"/>
      <c r="EP3832"/>
      <c r="EQ3832"/>
      <c r="ER3832"/>
      <c r="ES3832"/>
      <c r="ET3832" t="s">
        <v>168</v>
      </c>
      <c r="EU3832"/>
      <c r="EV3832"/>
      <c r="EW3832" t="s">
        <v>169</v>
      </c>
      <c r="EX3832"/>
      <c r="EY3832"/>
      <c r="EZ3832" t="s">
        <v>168</v>
      </c>
      <c r="FA3832">
        <v>6</v>
      </c>
      <c r="FB3832" t="s">
        <v>168</v>
      </c>
      <c r="FC3832"/>
      <c r="FD3832"/>
      <c r="FE3832">
        <v>0</v>
      </c>
      <c r="FF3832"/>
      <c r="FG3832"/>
      <c r="FH3832"/>
      <c r="FI3832"/>
      <c r="FJ3832" t="s">
        <v>169</v>
      </c>
      <c r="FK3832" t="s">
        <v>168</v>
      </c>
      <c r="FL3832" t="s">
        <v>168</v>
      </c>
      <c r="FM3832"/>
      <c r="FN3832"/>
      <c r="FO3832"/>
      <c r="FP3832"/>
      <c r="FQ3832"/>
      <c r="FR3832">
        <v>0</v>
      </c>
      <c r="FS3832">
        <v>0</v>
      </c>
      <c r="FT3832">
        <v>0</v>
      </c>
      <c r="FU3832"/>
      <c r="FV3832"/>
      <c r="FW3832"/>
      <c r="FX3832" t="s">
        <v>168</v>
      </c>
      <c r="FY3832" t="s">
        <v>168</v>
      </c>
      <c r="FZ3832"/>
      <c r="GA3832" t="s">
        <v>168</v>
      </c>
      <c r="GB3832" t="s">
        <v>168</v>
      </c>
      <c r="GC3832" t="s">
        <v>168</v>
      </c>
      <c r="GD3832" t="s">
        <v>168</v>
      </c>
      <c r="GE3832"/>
      <c r="GF3832"/>
      <c r="GG3832" t="s">
        <v>168</v>
      </c>
      <c r="GH3832" t="s">
        <v>168</v>
      </c>
      <c r="GI3832" t="s">
        <v>176</v>
      </c>
      <c r="GJ3832"/>
      <c r="GK3832"/>
    </row>
    <row r="3833" spans="1:193" x14ac:dyDescent="0.2">
      <c r="A3833" t="s">
        <v>2146</v>
      </c>
      <c r="B3833" t="s">
        <v>195</v>
      </c>
      <c r="C3833">
        <v>3322300025</v>
      </c>
      <c r="D3833">
        <v>3</v>
      </c>
      <c r="E3833" t="s">
        <v>165</v>
      </c>
      <c r="F3833" s="5">
        <v>46113</v>
      </c>
      <c r="G3833"/>
      <c r="H3833" t="s">
        <v>331</v>
      </c>
      <c r="I3833" t="s">
        <v>168</v>
      </c>
      <c r="J3833"/>
      <c r="K3833" t="s">
        <v>168</v>
      </c>
      <c r="L3833" t="s">
        <v>196</v>
      </c>
      <c r="M3833"/>
      <c r="N3833"/>
      <c r="O3833"/>
      <c r="P3833"/>
      <c r="Q3833"/>
      <c r="R3833" t="s">
        <v>175</v>
      </c>
      <c r="S3833"/>
      <c r="T3833" t="s">
        <v>269</v>
      </c>
      <c r="U3833"/>
      <c r="V3833"/>
      <c r="W3833"/>
      <c r="X3833"/>
      <c r="Y3833"/>
      <c r="Z3833"/>
      <c r="AA3833"/>
      <c r="AB3833"/>
      <c r="AC3833"/>
      <c r="AD3833" t="s">
        <v>166</v>
      </c>
      <c r="AE3833" t="s">
        <v>168</v>
      </c>
      <c r="AF3833"/>
      <c r="AG3833"/>
      <c r="AH3833"/>
      <c r="AI3833"/>
      <c r="AJ3833" t="s">
        <v>168</v>
      </c>
      <c r="AK3833"/>
      <c r="AL3833"/>
      <c r="AM3833"/>
      <c r="AN3833"/>
      <c r="AO3833"/>
      <c r="AP3833" t="s">
        <v>167</v>
      </c>
      <c r="AQ3833"/>
      <c r="AR3833"/>
      <c r="AS3833"/>
      <c r="AT3833"/>
      <c r="AU3833">
        <v>0</v>
      </c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>
        <v>9</v>
      </c>
      <c r="BN3833">
        <v>0</v>
      </c>
      <c r="BO3833">
        <v>0</v>
      </c>
      <c r="BP3833"/>
      <c r="BQ3833" t="s">
        <v>176</v>
      </c>
      <c r="BR3833" t="s">
        <v>168</v>
      </c>
      <c r="BS3833"/>
      <c r="BT3833"/>
      <c r="BU3833"/>
      <c r="BV3833" t="s">
        <v>168</v>
      </c>
      <c r="BW3833"/>
      <c r="BX3833"/>
      <c r="BY3833"/>
      <c r="BZ3833"/>
      <c r="CA3833"/>
      <c r="CB3833"/>
      <c r="CC3833"/>
      <c r="CD3833"/>
      <c r="CE3833" s="6">
        <v>0.50069444444444444</v>
      </c>
      <c r="CF3833"/>
      <c r="CG3833"/>
      <c r="CH3833"/>
      <c r="CI3833"/>
      <c r="CJ3833"/>
      <c r="CK3833"/>
      <c r="CL3833"/>
      <c r="CM3833"/>
      <c r="CN3833"/>
      <c r="CO3833"/>
      <c r="CP3833" t="s">
        <v>168</v>
      </c>
      <c r="CQ3833"/>
      <c r="CR3833"/>
      <c r="CS3833"/>
      <c r="CT3833"/>
      <c r="CU3833"/>
      <c r="CV3833"/>
      <c r="CW3833"/>
      <c r="CX3833"/>
      <c r="CY3833"/>
      <c r="CZ3833"/>
      <c r="DA3833"/>
      <c r="DB3833"/>
      <c r="DC3833"/>
      <c r="DD3833" s="5">
        <v>44652</v>
      </c>
      <c r="DE3833" s="5">
        <v>46843</v>
      </c>
      <c r="DF3833"/>
      <c r="DG3833"/>
      <c r="DH3833"/>
      <c r="DI3833"/>
      <c r="DJ3833"/>
      <c r="DK3833"/>
      <c r="DL3833"/>
      <c r="DM3833"/>
      <c r="DN3833" t="s">
        <v>176</v>
      </c>
      <c r="DO3833"/>
      <c r="DP3833"/>
      <c r="DQ3833"/>
      <c r="DR3833" t="s">
        <v>168</v>
      </c>
      <c r="DS3833"/>
      <c r="DT3833"/>
      <c r="DU3833"/>
      <c r="DV3833"/>
      <c r="DW3833"/>
      <c r="DX3833"/>
      <c r="DY3833"/>
      <c r="DZ3833" t="s">
        <v>169</v>
      </c>
      <c r="EA3833"/>
      <c r="EB3833"/>
      <c r="EC3833"/>
      <c r="ED3833"/>
      <c r="EE3833"/>
      <c r="EF3833"/>
      <c r="EG3833" t="s">
        <v>168</v>
      </c>
      <c r="EH3833" t="s">
        <v>168</v>
      </c>
      <c r="EI3833"/>
      <c r="EJ3833"/>
      <c r="EK3833"/>
      <c r="EL3833"/>
      <c r="EM3833"/>
      <c r="EN3833"/>
      <c r="EO3833"/>
      <c r="EP3833"/>
      <c r="EQ3833"/>
      <c r="ER3833"/>
      <c r="ES3833"/>
      <c r="ET3833" t="s">
        <v>168</v>
      </c>
      <c r="EU3833"/>
      <c r="EV3833"/>
      <c r="EW3833" t="s">
        <v>169</v>
      </c>
      <c r="EX3833"/>
      <c r="EY3833"/>
      <c r="EZ3833" t="s">
        <v>168</v>
      </c>
      <c r="FA3833">
        <v>9</v>
      </c>
      <c r="FB3833" t="s">
        <v>168</v>
      </c>
      <c r="FC3833"/>
      <c r="FD3833"/>
      <c r="FE3833">
        <v>0</v>
      </c>
      <c r="FF3833"/>
      <c r="FG3833"/>
      <c r="FH3833"/>
      <c r="FI3833"/>
      <c r="FJ3833" t="s">
        <v>169</v>
      </c>
      <c r="FK3833" t="s">
        <v>168</v>
      </c>
      <c r="FL3833" t="s">
        <v>168</v>
      </c>
      <c r="FM3833"/>
      <c r="FN3833"/>
      <c r="FO3833"/>
      <c r="FP3833"/>
      <c r="FQ3833"/>
      <c r="FR3833">
        <v>0</v>
      </c>
      <c r="FS3833">
        <v>0</v>
      </c>
      <c r="FT3833">
        <v>0</v>
      </c>
      <c r="FU3833"/>
      <c r="FV3833"/>
      <c r="FW3833"/>
      <c r="FX3833" t="s">
        <v>168</v>
      </c>
      <c r="FY3833" t="s">
        <v>168</v>
      </c>
      <c r="FZ3833"/>
      <c r="GA3833" t="s">
        <v>168</v>
      </c>
      <c r="GB3833" t="s">
        <v>168</v>
      </c>
      <c r="GC3833" t="s">
        <v>168</v>
      </c>
      <c r="GD3833" t="s">
        <v>168</v>
      </c>
      <c r="GE3833"/>
      <c r="GF3833"/>
      <c r="GG3833" t="s">
        <v>168</v>
      </c>
      <c r="GH3833" t="s">
        <v>168</v>
      </c>
      <c r="GI3833" t="s">
        <v>176</v>
      </c>
      <c r="GJ3833"/>
      <c r="GK3833"/>
    </row>
    <row r="3834" spans="1:193" x14ac:dyDescent="0.2">
      <c r="A3834" t="s">
        <v>2147</v>
      </c>
      <c r="B3834" t="s">
        <v>206</v>
      </c>
      <c r="C3834">
        <v>3312300167</v>
      </c>
      <c r="D3834">
        <v>0</v>
      </c>
      <c r="E3834" t="s">
        <v>165</v>
      </c>
      <c r="F3834" s="5">
        <v>46113</v>
      </c>
      <c r="G3834" t="s">
        <v>383</v>
      </c>
      <c r="H3834" t="s">
        <v>207</v>
      </c>
      <c r="I3834" t="s">
        <v>168</v>
      </c>
      <c r="J3834" t="s">
        <v>175</v>
      </c>
      <c r="K3834" t="s">
        <v>168</v>
      </c>
      <c r="L3834" t="s">
        <v>208</v>
      </c>
      <c r="M3834"/>
      <c r="N3834" t="s">
        <v>182</v>
      </c>
      <c r="O3834"/>
      <c r="P3834"/>
      <c r="Q3834"/>
      <c r="R3834"/>
      <c r="S3834"/>
      <c r="T3834" t="s">
        <v>168</v>
      </c>
      <c r="U3834"/>
      <c r="V3834"/>
      <c r="W3834"/>
      <c r="X3834"/>
      <c r="Y3834"/>
      <c r="Z3834" t="s">
        <v>168</v>
      </c>
      <c r="AA3834"/>
      <c r="AB3834"/>
      <c r="AC3834"/>
      <c r="AD3834" t="s">
        <v>166</v>
      </c>
      <c r="AE3834"/>
      <c r="AF3834"/>
      <c r="AG3834"/>
      <c r="AH3834"/>
      <c r="AI3834"/>
      <c r="AJ3834"/>
      <c r="AK3834" t="s">
        <v>168</v>
      </c>
      <c r="AL3834"/>
      <c r="AM3834"/>
      <c r="AN3834" t="s">
        <v>168</v>
      </c>
      <c r="AO3834"/>
      <c r="AP3834" t="s">
        <v>167</v>
      </c>
      <c r="AQ3834"/>
      <c r="AR3834"/>
      <c r="AS3834"/>
      <c r="AT3834"/>
      <c r="AU3834">
        <v>0</v>
      </c>
      <c r="AV3834"/>
      <c r="AW3834" t="s">
        <v>175</v>
      </c>
      <c r="AX3834" t="s">
        <v>168</v>
      </c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>
        <v>32</v>
      </c>
      <c r="BN3834">
        <v>0</v>
      </c>
      <c r="BO3834">
        <v>0</v>
      </c>
      <c r="BP3834" t="s">
        <v>168</v>
      </c>
      <c r="BQ3834" t="s">
        <v>176</v>
      </c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 t="s">
        <v>175</v>
      </c>
      <c r="CF3834"/>
      <c r="CG3834"/>
      <c r="CH3834"/>
      <c r="CI3834"/>
      <c r="CJ3834"/>
      <c r="CK3834"/>
      <c r="CL3834" t="s">
        <v>332</v>
      </c>
      <c r="CM3834"/>
      <c r="CN3834"/>
      <c r="CO3834"/>
      <c r="CP3834" t="s">
        <v>168</v>
      </c>
      <c r="CQ3834"/>
      <c r="CR3834"/>
      <c r="CS3834"/>
      <c r="CT3834"/>
      <c r="CU3834"/>
      <c r="CV3834"/>
      <c r="CW3834"/>
      <c r="CX3834"/>
      <c r="CY3834"/>
      <c r="CZ3834"/>
      <c r="DA3834"/>
      <c r="DB3834"/>
      <c r="DC3834" t="s">
        <v>168</v>
      </c>
      <c r="DD3834" s="5">
        <v>45383</v>
      </c>
      <c r="DE3834" s="5">
        <v>47573</v>
      </c>
      <c r="DF3834"/>
      <c r="DG3834"/>
      <c r="DH3834"/>
      <c r="DI3834" t="s">
        <v>168</v>
      </c>
      <c r="DJ3834"/>
      <c r="DK3834"/>
      <c r="DL3834"/>
      <c r="DM3834"/>
      <c r="DN3834"/>
      <c r="DO3834"/>
      <c r="DP3834"/>
      <c r="DQ3834" t="s">
        <v>168</v>
      </c>
      <c r="DR3834"/>
      <c r="DS3834" t="s">
        <v>168</v>
      </c>
      <c r="DT3834"/>
      <c r="DU3834"/>
      <c r="DV3834"/>
      <c r="DW3834"/>
      <c r="DX3834"/>
      <c r="DY3834" t="s">
        <v>175</v>
      </c>
      <c r="DZ3834" t="s">
        <v>169</v>
      </c>
      <c r="EA3834"/>
      <c r="EB3834"/>
      <c r="EC3834" t="s">
        <v>169</v>
      </c>
      <c r="ED3834"/>
      <c r="EE3834" t="s">
        <v>168</v>
      </c>
      <c r="EF3834"/>
      <c r="EG3834"/>
      <c r="EH3834"/>
      <c r="EI3834"/>
      <c r="EJ3834"/>
      <c r="EK3834"/>
      <c r="EL3834"/>
      <c r="EM3834"/>
      <c r="EN3834"/>
      <c r="EO3834"/>
      <c r="EP3834"/>
      <c r="EQ3834"/>
      <c r="ER3834"/>
      <c r="ES3834"/>
      <c r="ET3834" t="s">
        <v>168</v>
      </c>
      <c r="EU3834"/>
      <c r="EV3834"/>
      <c r="EW3834" t="s">
        <v>169</v>
      </c>
      <c r="EX3834"/>
      <c r="EY3834"/>
      <c r="EZ3834"/>
      <c r="FA3834">
        <v>0</v>
      </c>
      <c r="FB3834"/>
      <c r="FC3834"/>
      <c r="FD3834"/>
      <c r="FE3834">
        <v>0</v>
      </c>
      <c r="FF3834"/>
      <c r="FG3834"/>
      <c r="FH3834"/>
      <c r="FI3834"/>
      <c r="FJ3834"/>
      <c r="FK3834"/>
      <c r="FL3834"/>
      <c r="FM3834"/>
      <c r="FN3834"/>
      <c r="FO3834"/>
      <c r="FP3834"/>
      <c r="FQ3834"/>
      <c r="FR3834">
        <v>0</v>
      </c>
      <c r="FS3834">
        <v>0</v>
      </c>
      <c r="FT3834">
        <v>1</v>
      </c>
      <c r="FU3834" t="s">
        <v>175</v>
      </c>
      <c r="FV3834"/>
      <c r="FW3834"/>
      <c r="FX3834" t="s">
        <v>168</v>
      </c>
      <c r="FY3834"/>
      <c r="FZ3834"/>
      <c r="GA3834" t="s">
        <v>168</v>
      </c>
      <c r="GB3834" t="s">
        <v>168</v>
      </c>
      <c r="GC3834" t="s">
        <v>168</v>
      </c>
      <c r="GD3834" t="s">
        <v>168</v>
      </c>
      <c r="GE3834" t="s">
        <v>168</v>
      </c>
      <c r="GF3834"/>
      <c r="GG3834" t="s">
        <v>168</v>
      </c>
      <c r="GH3834"/>
      <c r="GI3834" t="s">
        <v>176</v>
      </c>
      <c r="GJ3834"/>
      <c r="GK3834"/>
    </row>
    <row r="3835" spans="1:193" x14ac:dyDescent="0.2">
      <c r="A3835" t="s">
        <v>2147</v>
      </c>
      <c r="B3835" t="s">
        <v>210</v>
      </c>
      <c r="C3835">
        <v>3312300167</v>
      </c>
      <c r="D3835">
        <v>0</v>
      </c>
      <c r="E3835" t="s">
        <v>171</v>
      </c>
      <c r="F3835" s="5">
        <v>42094</v>
      </c>
      <c r="G3835" t="s">
        <v>385</v>
      </c>
      <c r="H3835"/>
      <c r="I3835" t="s">
        <v>168</v>
      </c>
      <c r="J3835" t="s">
        <v>175</v>
      </c>
      <c r="K3835" t="s">
        <v>168</v>
      </c>
      <c r="L3835"/>
      <c r="M3835"/>
      <c r="N3835" t="s">
        <v>175</v>
      </c>
      <c r="O3835"/>
      <c r="P3835"/>
      <c r="Q3835"/>
      <c r="R3835"/>
      <c r="S3835"/>
      <c r="T3835"/>
      <c r="U3835"/>
      <c r="V3835"/>
      <c r="W3835"/>
      <c r="X3835"/>
      <c r="Y3835" t="s">
        <v>168</v>
      </c>
      <c r="Z3835"/>
      <c r="AA3835"/>
      <c r="AB3835" t="s">
        <v>168</v>
      </c>
      <c r="AC3835"/>
      <c r="AD3835" t="s">
        <v>166</v>
      </c>
      <c r="AE3835"/>
      <c r="AF3835"/>
      <c r="AG3835"/>
      <c r="AH3835"/>
      <c r="AI3835"/>
      <c r="AJ3835"/>
      <c r="AK3835" t="s">
        <v>168</v>
      </c>
      <c r="AL3835"/>
      <c r="AM3835"/>
      <c r="AN3835"/>
      <c r="AO3835"/>
      <c r="AP3835" t="s">
        <v>167</v>
      </c>
      <c r="AQ3835"/>
      <c r="AR3835"/>
      <c r="AS3835"/>
      <c r="AT3835"/>
      <c r="AU3835">
        <v>0</v>
      </c>
      <c r="AV3835"/>
      <c r="AW3835"/>
      <c r="AX3835" t="s">
        <v>168</v>
      </c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>
        <v>6</v>
      </c>
      <c r="BN3835">
        <v>0</v>
      </c>
      <c r="BO3835">
        <v>0</v>
      </c>
      <c r="BP3835"/>
      <c r="BQ3835" t="s">
        <v>182</v>
      </c>
      <c r="BR3835"/>
      <c r="BS3835"/>
      <c r="BT3835"/>
      <c r="BU3835"/>
      <c r="BV3835"/>
      <c r="BW3835" t="s">
        <v>168</v>
      </c>
      <c r="BX3835" t="s">
        <v>168</v>
      </c>
      <c r="BY3835"/>
      <c r="BZ3835"/>
      <c r="CA3835"/>
      <c r="CB3835"/>
      <c r="CC3835"/>
      <c r="CD3835"/>
      <c r="CE3835"/>
      <c r="CF3835"/>
      <c r="CG3835"/>
      <c r="CH3835"/>
      <c r="CI3835" t="s">
        <v>175</v>
      </c>
      <c r="CJ3835"/>
      <c r="CK3835" t="s">
        <v>176</v>
      </c>
      <c r="CL3835"/>
      <c r="CM3835"/>
      <c r="CN3835"/>
      <c r="CO3835"/>
      <c r="CP3835"/>
      <c r="CQ3835" t="s">
        <v>168</v>
      </c>
      <c r="CR3835"/>
      <c r="CS3835"/>
      <c r="CT3835" t="s">
        <v>168</v>
      </c>
      <c r="CU3835"/>
      <c r="CV3835"/>
      <c r="CW3835"/>
      <c r="CX3835"/>
      <c r="CY3835"/>
      <c r="CZ3835"/>
      <c r="DA3835"/>
      <c r="DB3835"/>
      <c r="DC3835"/>
      <c r="DD3835" s="5">
        <v>41365</v>
      </c>
      <c r="DE3835" s="5">
        <v>42094</v>
      </c>
      <c r="DF3835"/>
      <c r="DG3835"/>
      <c r="DH3835"/>
      <c r="DI3835"/>
      <c r="DJ3835" t="s">
        <v>168</v>
      </c>
      <c r="DK3835"/>
      <c r="DL3835"/>
      <c r="DM3835"/>
      <c r="DN3835"/>
      <c r="DO3835"/>
      <c r="DP3835"/>
      <c r="DQ3835"/>
      <c r="DR3835"/>
      <c r="DS3835"/>
      <c r="DT3835"/>
      <c r="DU3835"/>
      <c r="DV3835"/>
      <c r="DW3835"/>
      <c r="DX3835"/>
      <c r="DY3835"/>
      <c r="DZ3835"/>
      <c r="EA3835"/>
      <c r="EB3835"/>
      <c r="EC3835"/>
      <c r="ED3835"/>
      <c r="EE3835"/>
      <c r="EF3835"/>
      <c r="EG3835"/>
      <c r="EH3835"/>
      <c r="EI3835"/>
      <c r="EJ3835"/>
      <c r="EK3835"/>
      <c r="EL3835"/>
      <c r="EM3835"/>
      <c r="EN3835"/>
      <c r="EO3835"/>
      <c r="EP3835"/>
      <c r="EQ3835"/>
      <c r="ER3835"/>
      <c r="ES3835"/>
      <c r="ET3835"/>
      <c r="EU3835"/>
      <c r="EV3835"/>
      <c r="EW3835"/>
      <c r="EX3835"/>
      <c r="EY3835"/>
      <c r="EZ3835"/>
      <c r="FA3835">
        <v>0</v>
      </c>
      <c r="FB3835"/>
      <c r="FC3835"/>
      <c r="FD3835"/>
      <c r="FE3835">
        <v>0</v>
      </c>
      <c r="FF3835"/>
      <c r="FG3835"/>
      <c r="FH3835"/>
      <c r="FI3835"/>
      <c r="FJ3835"/>
      <c r="FK3835"/>
      <c r="FL3835"/>
      <c r="FM3835"/>
      <c r="FN3835"/>
      <c r="FO3835"/>
      <c r="FP3835"/>
      <c r="FQ3835"/>
      <c r="FR3835">
        <v>0</v>
      </c>
      <c r="FS3835">
        <v>0</v>
      </c>
      <c r="FT3835">
        <v>0</v>
      </c>
      <c r="FU3835"/>
      <c r="FV3835"/>
      <c r="FW3835"/>
      <c r="FX3835"/>
      <c r="FY3835"/>
      <c r="FZ3835"/>
      <c r="GA3835"/>
      <c r="GB3835"/>
      <c r="GC3835"/>
      <c r="GD3835"/>
      <c r="GE3835"/>
      <c r="GF3835"/>
      <c r="GG3835"/>
      <c r="GH3835"/>
      <c r="GI3835"/>
      <c r="GJ3835"/>
      <c r="GK3835"/>
    </row>
    <row r="3836" spans="1:193" x14ac:dyDescent="0.2">
      <c r="A3836" t="s">
        <v>2147</v>
      </c>
      <c r="B3836" t="s">
        <v>180</v>
      </c>
      <c r="C3836">
        <v>3312300167</v>
      </c>
      <c r="D3836">
        <v>0</v>
      </c>
      <c r="E3836" t="s">
        <v>165</v>
      </c>
      <c r="F3836" s="5">
        <v>45748</v>
      </c>
      <c r="G3836" t="s">
        <v>385</v>
      </c>
      <c r="H3836" t="s">
        <v>182</v>
      </c>
      <c r="I3836" t="s">
        <v>168</v>
      </c>
      <c r="J3836" t="s">
        <v>175</v>
      </c>
      <c r="K3836" t="s">
        <v>168</v>
      </c>
      <c r="L3836"/>
      <c r="M3836"/>
      <c r="N3836" t="s">
        <v>182</v>
      </c>
      <c r="O3836"/>
      <c r="P3836"/>
      <c r="Q3836"/>
      <c r="R3836"/>
      <c r="S3836"/>
      <c r="T3836"/>
      <c r="U3836"/>
      <c r="V3836"/>
      <c r="W3836"/>
      <c r="X3836"/>
      <c r="Y3836"/>
      <c r="Z3836" t="s">
        <v>168</v>
      </c>
      <c r="AA3836"/>
      <c r="AB3836"/>
      <c r="AC3836"/>
      <c r="AD3836" t="s">
        <v>166</v>
      </c>
      <c r="AE3836"/>
      <c r="AF3836"/>
      <c r="AG3836"/>
      <c r="AH3836"/>
      <c r="AI3836"/>
      <c r="AJ3836"/>
      <c r="AK3836" t="s">
        <v>168</v>
      </c>
      <c r="AL3836"/>
      <c r="AM3836"/>
      <c r="AN3836"/>
      <c r="AO3836"/>
      <c r="AP3836" t="s">
        <v>167</v>
      </c>
      <c r="AQ3836"/>
      <c r="AR3836"/>
      <c r="AS3836"/>
      <c r="AT3836"/>
      <c r="AU3836">
        <v>0</v>
      </c>
      <c r="AV3836"/>
      <c r="AW3836"/>
      <c r="AX3836" t="s">
        <v>168</v>
      </c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>
        <v>28</v>
      </c>
      <c r="BN3836">
        <v>0</v>
      </c>
      <c r="BO3836">
        <v>0</v>
      </c>
      <c r="BP3836"/>
      <c r="BQ3836" t="s">
        <v>176</v>
      </c>
      <c r="BR3836"/>
      <c r="BS3836"/>
      <c r="BT3836"/>
      <c r="BU3836"/>
      <c r="BV3836"/>
      <c r="BW3836"/>
      <c r="BX3836"/>
      <c r="BY3836" t="s">
        <v>175</v>
      </c>
      <c r="BZ3836"/>
      <c r="CA3836"/>
      <c r="CB3836"/>
      <c r="CC3836"/>
      <c r="CD3836" t="s">
        <v>168</v>
      </c>
      <c r="CE3836"/>
      <c r="CF3836"/>
      <c r="CG3836"/>
      <c r="CH3836"/>
      <c r="CI3836"/>
      <c r="CJ3836"/>
      <c r="CK3836"/>
      <c r="CL3836" t="s">
        <v>252</v>
      </c>
      <c r="CM3836"/>
      <c r="CN3836"/>
      <c r="CO3836"/>
      <c r="CP3836"/>
      <c r="CQ3836"/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 s="5">
        <v>45383</v>
      </c>
      <c r="DE3836" s="5">
        <v>47573</v>
      </c>
      <c r="DF3836"/>
      <c r="DG3836"/>
      <c r="DH3836"/>
      <c r="DI3836"/>
      <c r="DJ3836"/>
      <c r="DK3836"/>
      <c r="DL3836"/>
      <c r="DM3836"/>
      <c r="DN3836"/>
      <c r="DO3836"/>
      <c r="DP3836"/>
      <c r="DQ3836"/>
      <c r="DR3836"/>
      <c r="DS3836"/>
      <c r="DT3836"/>
      <c r="DU3836"/>
      <c r="DV3836"/>
      <c r="DW3836"/>
      <c r="DX3836"/>
      <c r="DY3836"/>
      <c r="DZ3836" t="s">
        <v>169</v>
      </c>
      <c r="EA3836"/>
      <c r="EB3836"/>
      <c r="EC3836"/>
      <c r="ED3836"/>
      <c r="EE3836"/>
      <c r="EF3836"/>
      <c r="EG3836"/>
      <c r="EH3836"/>
      <c r="EI3836"/>
      <c r="EJ3836"/>
      <c r="EK3836"/>
      <c r="EL3836" t="s">
        <v>386</v>
      </c>
      <c r="EM3836"/>
      <c r="EN3836"/>
      <c r="EO3836"/>
      <c r="EP3836" t="s">
        <v>168</v>
      </c>
      <c r="EQ3836"/>
      <c r="ER3836"/>
      <c r="ES3836"/>
      <c r="ET3836" t="s">
        <v>168</v>
      </c>
      <c r="EU3836"/>
      <c r="EV3836"/>
      <c r="EW3836" t="s">
        <v>169</v>
      </c>
      <c r="EX3836"/>
      <c r="EY3836"/>
      <c r="EZ3836"/>
      <c r="FA3836">
        <v>0</v>
      </c>
      <c r="FB3836"/>
      <c r="FC3836"/>
      <c r="FD3836"/>
      <c r="FE3836">
        <v>0</v>
      </c>
      <c r="FF3836"/>
      <c r="FG3836"/>
      <c r="FH3836"/>
      <c r="FI3836"/>
      <c r="FJ3836"/>
      <c r="FK3836" t="s">
        <v>168</v>
      </c>
      <c r="FL3836"/>
      <c r="FM3836"/>
      <c r="FN3836"/>
      <c r="FO3836"/>
      <c r="FP3836"/>
      <c r="FQ3836"/>
      <c r="FR3836">
        <v>0</v>
      </c>
      <c r="FS3836">
        <v>0</v>
      </c>
      <c r="FT3836">
        <v>0</v>
      </c>
      <c r="FU3836"/>
      <c r="FV3836" t="s">
        <v>175</v>
      </c>
      <c r="FW3836"/>
      <c r="FX3836"/>
      <c r="FY3836"/>
      <c r="FZ3836"/>
      <c r="GA3836" t="s">
        <v>168</v>
      </c>
      <c r="GB3836" t="s">
        <v>168</v>
      </c>
      <c r="GC3836" t="s">
        <v>168</v>
      </c>
      <c r="GD3836" t="s">
        <v>168</v>
      </c>
      <c r="GE3836"/>
      <c r="GF3836"/>
      <c r="GG3836" t="s">
        <v>168</v>
      </c>
      <c r="GH3836"/>
      <c r="GI3836" t="s">
        <v>176</v>
      </c>
      <c r="GJ3836"/>
      <c r="GK3836"/>
    </row>
    <row r="3837" spans="1:193" x14ac:dyDescent="0.2">
      <c r="A3837" t="s">
        <v>2149</v>
      </c>
      <c r="B3837" t="s">
        <v>217</v>
      </c>
      <c r="C3837">
        <v>3310202167</v>
      </c>
      <c r="D3837">
        <v>0</v>
      </c>
      <c r="E3837" t="s">
        <v>171</v>
      </c>
      <c r="F3837" s="5">
        <v>46022</v>
      </c>
      <c r="G3837" t="s">
        <v>181</v>
      </c>
      <c r="H3837" t="s">
        <v>182</v>
      </c>
      <c r="I3837" t="s">
        <v>168</v>
      </c>
      <c r="J3837" t="s">
        <v>168</v>
      </c>
      <c r="K3837" t="s">
        <v>168</v>
      </c>
      <c r="L3837"/>
      <c r="M3837"/>
      <c r="N3837" t="s">
        <v>168</v>
      </c>
      <c r="O3837"/>
      <c r="P3837"/>
      <c r="Q3837"/>
      <c r="R3837"/>
      <c r="S3837"/>
      <c r="T3837"/>
      <c r="U3837"/>
      <c r="V3837"/>
      <c r="W3837"/>
      <c r="X3837"/>
      <c r="Y3837"/>
      <c r="Z3837" t="s">
        <v>168</v>
      </c>
      <c r="AA3837"/>
      <c r="AB3837"/>
      <c r="AC3837"/>
      <c r="AD3837" t="s">
        <v>166</v>
      </c>
      <c r="AE3837"/>
      <c r="AF3837"/>
      <c r="AG3837"/>
      <c r="AH3837"/>
      <c r="AI3837"/>
      <c r="AJ3837"/>
      <c r="AK3837" t="s">
        <v>168</v>
      </c>
      <c r="AL3837"/>
      <c r="AM3837"/>
      <c r="AN3837"/>
      <c r="AO3837"/>
      <c r="AP3837" t="s">
        <v>167</v>
      </c>
      <c r="AQ3837"/>
      <c r="AR3837" t="s">
        <v>218</v>
      </c>
      <c r="AS3837" s="5">
        <v>41306</v>
      </c>
      <c r="AT3837" s="5">
        <v>46022</v>
      </c>
      <c r="AU3837">
        <v>0</v>
      </c>
      <c r="AV3837"/>
      <c r="AW3837"/>
      <c r="AX3837" t="s">
        <v>168</v>
      </c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>
        <v>10</v>
      </c>
      <c r="BN3837">
        <v>0</v>
      </c>
      <c r="BO3837">
        <v>0</v>
      </c>
      <c r="BP3837"/>
      <c r="BQ3837" t="s">
        <v>168</v>
      </c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 t="s">
        <v>168</v>
      </c>
      <c r="CE3837"/>
      <c r="CF3837"/>
      <c r="CG3837"/>
      <c r="CH3837"/>
      <c r="CI3837"/>
      <c r="CJ3837"/>
      <c r="CK3837"/>
      <c r="CL3837"/>
      <c r="CM3837"/>
      <c r="CN3837"/>
      <c r="CO3837"/>
      <c r="CP3837"/>
      <c r="CQ3837"/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 s="5">
        <v>45689</v>
      </c>
      <c r="DE3837" s="5">
        <v>46022</v>
      </c>
      <c r="DF3837"/>
      <c r="DG3837"/>
      <c r="DH3837"/>
      <c r="DI3837"/>
      <c r="DJ3837"/>
      <c r="DK3837"/>
      <c r="DL3837"/>
      <c r="DM3837"/>
      <c r="DN3837"/>
      <c r="DO3837"/>
      <c r="DP3837"/>
      <c r="DQ3837"/>
      <c r="DR3837"/>
      <c r="DS3837"/>
      <c r="DT3837"/>
      <c r="DU3837"/>
      <c r="DV3837"/>
      <c r="DW3837"/>
      <c r="DX3837"/>
      <c r="DY3837"/>
      <c r="DZ3837" t="s">
        <v>169</v>
      </c>
      <c r="EA3837"/>
      <c r="EB3837"/>
      <c r="EC3837"/>
      <c r="ED3837"/>
      <c r="EE3837"/>
      <c r="EF3837"/>
      <c r="EG3837"/>
      <c r="EH3837"/>
      <c r="EI3837"/>
      <c r="EJ3837" t="s">
        <v>175</v>
      </c>
      <c r="EK3837"/>
      <c r="EL3837"/>
      <c r="EM3837"/>
      <c r="EN3837"/>
      <c r="EO3837"/>
      <c r="EP3837" t="s">
        <v>168</v>
      </c>
      <c r="EQ3837"/>
      <c r="ER3837"/>
      <c r="ES3837"/>
      <c r="ET3837" t="s">
        <v>168</v>
      </c>
      <c r="EU3837"/>
      <c r="EV3837"/>
      <c r="EW3837" t="s">
        <v>169</v>
      </c>
      <c r="EX3837"/>
      <c r="EY3837"/>
      <c r="EZ3837"/>
      <c r="FA3837">
        <v>0</v>
      </c>
      <c r="FB3837"/>
      <c r="FC3837" t="s">
        <v>223</v>
      </c>
      <c r="FD3837" t="s">
        <v>168</v>
      </c>
      <c r="FE3837">
        <v>0</v>
      </c>
      <c r="FF3837"/>
      <c r="FG3837"/>
      <c r="FH3837"/>
      <c r="FI3837"/>
      <c r="FJ3837"/>
      <c r="FK3837"/>
      <c r="FL3837"/>
      <c r="FM3837"/>
      <c r="FN3837"/>
      <c r="FO3837"/>
      <c r="FP3837"/>
      <c r="FQ3837"/>
      <c r="FR3837">
        <v>0</v>
      </c>
      <c r="FS3837">
        <v>0</v>
      </c>
      <c r="FT3837">
        <v>0</v>
      </c>
      <c r="FU3837"/>
      <c r="FV3837"/>
      <c r="FW3837"/>
      <c r="FX3837"/>
      <c r="FY3837"/>
      <c r="FZ3837"/>
      <c r="GA3837" t="s">
        <v>168</v>
      </c>
      <c r="GB3837" t="s">
        <v>168</v>
      </c>
      <c r="GC3837" t="s">
        <v>168</v>
      </c>
      <c r="GD3837" t="s">
        <v>168</v>
      </c>
      <c r="GE3837"/>
      <c r="GF3837"/>
      <c r="GG3837" t="s">
        <v>168</v>
      </c>
      <c r="GH3837"/>
      <c r="GI3837" t="s">
        <v>204</v>
      </c>
      <c r="GJ3837"/>
      <c r="GK3837"/>
    </row>
    <row r="3838" spans="1:193" x14ac:dyDescent="0.2">
      <c r="A3838" t="s">
        <v>2149</v>
      </c>
      <c r="B3838" t="s">
        <v>180</v>
      </c>
      <c r="C3838">
        <v>3310204502</v>
      </c>
      <c r="D3838">
        <v>0</v>
      </c>
      <c r="E3838" t="s">
        <v>202</v>
      </c>
      <c r="F3838" s="5">
        <v>46023</v>
      </c>
      <c r="G3838" t="s">
        <v>181</v>
      </c>
      <c r="H3838" t="s">
        <v>182</v>
      </c>
      <c r="I3838" t="s">
        <v>168</v>
      </c>
      <c r="J3838" t="s">
        <v>168</v>
      </c>
      <c r="K3838" t="s">
        <v>168</v>
      </c>
      <c r="L3838"/>
      <c r="M3838"/>
      <c r="N3838" t="s">
        <v>168</v>
      </c>
      <c r="O3838"/>
      <c r="P3838"/>
      <c r="Q3838"/>
      <c r="R3838"/>
      <c r="S3838"/>
      <c r="T3838"/>
      <c r="U3838"/>
      <c r="V3838"/>
      <c r="W3838"/>
      <c r="X3838"/>
      <c r="Y3838"/>
      <c r="Z3838" t="s">
        <v>168</v>
      </c>
      <c r="AA3838"/>
      <c r="AB3838"/>
      <c r="AC3838"/>
      <c r="AD3838" t="s">
        <v>166</v>
      </c>
      <c r="AE3838"/>
      <c r="AF3838"/>
      <c r="AG3838"/>
      <c r="AH3838"/>
      <c r="AI3838"/>
      <c r="AJ3838"/>
      <c r="AK3838" t="s">
        <v>168</v>
      </c>
      <c r="AL3838"/>
      <c r="AM3838"/>
      <c r="AN3838"/>
      <c r="AO3838"/>
      <c r="AP3838" t="s">
        <v>167</v>
      </c>
      <c r="AQ3838"/>
      <c r="AR3838"/>
      <c r="AS3838"/>
      <c r="AT3838"/>
      <c r="AU3838">
        <v>0</v>
      </c>
      <c r="AV3838"/>
      <c r="AW3838"/>
      <c r="AX3838" t="s">
        <v>168</v>
      </c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>
        <v>20</v>
      </c>
      <c r="BN3838">
        <v>0</v>
      </c>
      <c r="BO3838">
        <v>0</v>
      </c>
      <c r="BP3838"/>
      <c r="BQ3838" t="s">
        <v>168</v>
      </c>
      <c r="BR3838"/>
      <c r="BS3838"/>
      <c r="BT3838"/>
      <c r="BU3838"/>
      <c r="BV3838"/>
      <c r="BW3838"/>
      <c r="BX3838"/>
      <c r="BY3838" t="s">
        <v>168</v>
      </c>
      <c r="BZ3838"/>
      <c r="CA3838"/>
      <c r="CB3838"/>
      <c r="CC3838"/>
      <c r="CD3838" t="s">
        <v>168</v>
      </c>
      <c r="CE3838"/>
      <c r="CF3838"/>
      <c r="CG3838"/>
      <c r="CH3838"/>
      <c r="CI3838"/>
      <c r="CJ3838"/>
      <c r="CK3838"/>
      <c r="CL3838"/>
      <c r="CM3838"/>
      <c r="CN3838"/>
      <c r="CO3838"/>
      <c r="CP3838"/>
      <c r="CQ3838"/>
      <c r="CR3838"/>
      <c r="CS3838"/>
      <c r="CT3838"/>
      <c r="CU3838"/>
      <c r="CV3838"/>
      <c r="CW3838"/>
      <c r="CX3838"/>
      <c r="CY3838"/>
      <c r="CZ3838"/>
      <c r="DA3838"/>
      <c r="DB3838"/>
      <c r="DC3838"/>
      <c r="DD3838" s="5">
        <v>46023</v>
      </c>
      <c r="DE3838" s="5">
        <v>48213</v>
      </c>
      <c r="DF3838"/>
      <c r="DG3838"/>
      <c r="DH3838"/>
      <c r="DI3838"/>
      <c r="DJ3838"/>
      <c r="DK3838"/>
      <c r="DL3838"/>
      <c r="DM3838"/>
      <c r="DN3838"/>
      <c r="DO3838"/>
      <c r="DP3838"/>
      <c r="DQ3838"/>
      <c r="DR3838"/>
      <c r="DS3838"/>
      <c r="DT3838"/>
      <c r="DU3838"/>
      <c r="DV3838"/>
      <c r="DW3838"/>
      <c r="DX3838"/>
      <c r="DY3838"/>
      <c r="DZ3838" t="s">
        <v>169</v>
      </c>
      <c r="EA3838"/>
      <c r="EB3838"/>
      <c r="EC3838"/>
      <c r="ED3838"/>
      <c r="EE3838"/>
      <c r="EF3838"/>
      <c r="EG3838"/>
      <c r="EH3838"/>
      <c r="EI3838"/>
      <c r="EJ3838"/>
      <c r="EK3838"/>
      <c r="EL3838" t="s">
        <v>200</v>
      </c>
      <c r="EM3838"/>
      <c r="EN3838"/>
      <c r="EO3838"/>
      <c r="EP3838" t="s">
        <v>168</v>
      </c>
      <c r="EQ3838"/>
      <c r="ER3838"/>
      <c r="ES3838"/>
      <c r="ET3838" t="s">
        <v>168</v>
      </c>
      <c r="EU3838"/>
      <c r="EV3838"/>
      <c r="EW3838" t="s">
        <v>169</v>
      </c>
      <c r="EX3838"/>
      <c r="EY3838"/>
      <c r="EZ3838"/>
      <c r="FA3838">
        <v>0</v>
      </c>
      <c r="FB3838"/>
      <c r="FC3838"/>
      <c r="FD3838"/>
      <c r="FE3838">
        <v>0</v>
      </c>
      <c r="FF3838"/>
      <c r="FG3838"/>
      <c r="FH3838"/>
      <c r="FI3838"/>
      <c r="FJ3838"/>
      <c r="FK3838" t="s">
        <v>168</v>
      </c>
      <c r="FL3838"/>
      <c r="FM3838"/>
      <c r="FN3838"/>
      <c r="FO3838"/>
      <c r="FP3838"/>
      <c r="FQ3838"/>
      <c r="FR3838">
        <v>0</v>
      </c>
      <c r="FS3838">
        <v>0</v>
      </c>
      <c r="FT3838">
        <v>0</v>
      </c>
      <c r="FU3838"/>
      <c r="FV3838" t="s">
        <v>168</v>
      </c>
      <c r="FW3838"/>
      <c r="FX3838"/>
      <c r="FY3838"/>
      <c r="FZ3838"/>
      <c r="GA3838" t="s">
        <v>168</v>
      </c>
      <c r="GB3838" t="s">
        <v>168</v>
      </c>
      <c r="GC3838" t="s">
        <v>168</v>
      </c>
      <c r="GD3838" t="s">
        <v>168</v>
      </c>
      <c r="GE3838"/>
      <c r="GF3838"/>
      <c r="GG3838" t="s">
        <v>168</v>
      </c>
      <c r="GH3838"/>
      <c r="GI3838" t="s">
        <v>204</v>
      </c>
      <c r="GJ3838"/>
      <c r="GK3838"/>
    </row>
    <row r="3839" spans="1:193" x14ac:dyDescent="0.2">
      <c r="A3839" t="s">
        <v>2150</v>
      </c>
      <c r="B3839" t="s">
        <v>190</v>
      </c>
      <c r="C3839">
        <v>3330800032</v>
      </c>
      <c r="D3839">
        <v>0</v>
      </c>
      <c r="E3839" t="s">
        <v>165</v>
      </c>
      <c r="F3839" s="5">
        <v>46023</v>
      </c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 t="s">
        <v>166</v>
      </c>
      <c r="AE3839"/>
      <c r="AF3839"/>
      <c r="AG3839"/>
      <c r="AH3839"/>
      <c r="AI3839"/>
      <c r="AJ3839"/>
      <c r="AK3839"/>
      <c r="AL3839"/>
      <c r="AM3839"/>
      <c r="AN3839"/>
      <c r="AO3839"/>
      <c r="AP3839" t="s">
        <v>167</v>
      </c>
      <c r="AQ3839"/>
      <c r="AR3839"/>
      <c r="AS3839"/>
      <c r="AT3839"/>
      <c r="AU3839">
        <v>0</v>
      </c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>
        <v>0</v>
      </c>
      <c r="BN3839">
        <v>0</v>
      </c>
      <c r="BO3839">
        <v>0</v>
      </c>
      <c r="BP3839"/>
      <c r="BQ3839"/>
      <c r="BR3839"/>
      <c r="BS3839"/>
      <c r="BT3839" t="s">
        <v>168</v>
      </c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 s="5">
        <v>45383</v>
      </c>
      <c r="DE3839" s="5">
        <v>47573</v>
      </c>
      <c r="DF3839"/>
      <c r="DG3839"/>
      <c r="DH3839"/>
      <c r="DI3839"/>
      <c r="DJ3839"/>
      <c r="DK3839"/>
      <c r="DL3839"/>
      <c r="DM3839"/>
      <c r="DN3839"/>
      <c r="DO3839"/>
      <c r="DP3839"/>
      <c r="DQ3839"/>
      <c r="DR3839"/>
      <c r="DS3839"/>
      <c r="DT3839"/>
      <c r="DU3839"/>
      <c r="DV3839"/>
      <c r="DW3839"/>
      <c r="DX3839"/>
      <c r="DY3839"/>
      <c r="DZ3839"/>
      <c r="EA3839"/>
      <c r="EB3839"/>
      <c r="EC3839"/>
      <c r="ED3839"/>
      <c r="EE3839"/>
      <c r="EF3839"/>
      <c r="EG3839"/>
      <c r="EH3839"/>
      <c r="EI3839"/>
      <c r="EJ3839"/>
      <c r="EK3839"/>
      <c r="EL3839"/>
      <c r="EM3839" t="s">
        <v>168</v>
      </c>
      <c r="EN3839" t="s">
        <v>177</v>
      </c>
      <c r="EO3839" t="s">
        <v>168</v>
      </c>
      <c r="EP3839"/>
      <c r="EQ3839"/>
      <c r="ER3839"/>
      <c r="ES3839"/>
      <c r="ET3839"/>
      <c r="EU3839"/>
      <c r="EV3839"/>
      <c r="EW3839" t="s">
        <v>169</v>
      </c>
      <c r="EX3839"/>
      <c r="EY3839"/>
      <c r="EZ3839"/>
      <c r="FA3839">
        <v>0</v>
      </c>
      <c r="FB3839"/>
      <c r="FC3839"/>
      <c r="FD3839"/>
      <c r="FE3839">
        <v>0</v>
      </c>
      <c r="FF3839"/>
      <c r="FG3839"/>
      <c r="FH3839"/>
      <c r="FI3839" t="s">
        <v>168</v>
      </c>
      <c r="FJ3839"/>
      <c r="FK3839" t="s">
        <v>168</v>
      </c>
      <c r="FL3839"/>
      <c r="FM3839"/>
      <c r="FN3839"/>
      <c r="FO3839" t="s">
        <v>168</v>
      </c>
      <c r="FP3839"/>
      <c r="FQ3839"/>
      <c r="FR3839">
        <v>0</v>
      </c>
      <c r="FS3839">
        <v>0</v>
      </c>
      <c r="FT3839">
        <v>0</v>
      </c>
      <c r="FU3839"/>
      <c r="FV3839"/>
      <c r="FW3839"/>
      <c r="FX3839"/>
      <c r="FY3839"/>
      <c r="FZ3839" t="s">
        <v>168</v>
      </c>
      <c r="GA3839" t="s">
        <v>168</v>
      </c>
      <c r="GB3839"/>
      <c r="GC3839" t="s">
        <v>168</v>
      </c>
      <c r="GD3839" t="s">
        <v>168</v>
      </c>
      <c r="GE3839"/>
      <c r="GF3839"/>
      <c r="GG3839" t="s">
        <v>168</v>
      </c>
      <c r="GH3839"/>
      <c r="GI3839"/>
      <c r="GJ3839"/>
      <c r="GK3839"/>
    </row>
    <row r="3840" spans="1:193" x14ac:dyDescent="0.2">
      <c r="A3840" t="s">
        <v>2151</v>
      </c>
      <c r="B3840" t="s">
        <v>190</v>
      </c>
      <c r="C3840">
        <v>3330300090</v>
      </c>
      <c r="D3840">
        <v>0</v>
      </c>
      <c r="E3840" t="s">
        <v>171</v>
      </c>
      <c r="F3840" s="5">
        <v>46022</v>
      </c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 t="s">
        <v>166</v>
      </c>
      <c r="AE3840"/>
      <c r="AF3840"/>
      <c r="AG3840"/>
      <c r="AH3840"/>
      <c r="AI3840"/>
      <c r="AJ3840"/>
      <c r="AK3840"/>
      <c r="AL3840"/>
      <c r="AM3840"/>
      <c r="AN3840"/>
      <c r="AO3840"/>
      <c r="AP3840" t="s">
        <v>167</v>
      </c>
      <c r="AQ3840"/>
      <c r="AR3840"/>
      <c r="AS3840"/>
      <c r="AT3840"/>
      <c r="AU3840">
        <v>0</v>
      </c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>
        <v>0</v>
      </c>
      <c r="BN3840">
        <v>0</v>
      </c>
      <c r="BO3840">
        <v>0</v>
      </c>
      <c r="BP3840"/>
      <c r="BQ3840"/>
      <c r="BR3840"/>
      <c r="BS3840"/>
      <c r="BT3840" t="s">
        <v>168</v>
      </c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  <c r="CH3840"/>
      <c r="CI3840"/>
      <c r="CJ3840"/>
      <c r="CK3840"/>
      <c r="CL3840"/>
      <c r="CM3840"/>
      <c r="CN3840"/>
      <c r="CO3840"/>
      <c r="CP3840"/>
      <c r="CQ3840"/>
      <c r="CR3840"/>
      <c r="CS3840"/>
      <c r="CT3840"/>
      <c r="CU3840"/>
      <c r="CV3840"/>
      <c r="CW3840"/>
      <c r="CX3840"/>
      <c r="CY3840"/>
      <c r="CZ3840"/>
      <c r="DA3840"/>
      <c r="DB3840"/>
      <c r="DC3840"/>
      <c r="DD3840" s="5">
        <v>44075</v>
      </c>
      <c r="DE3840" s="5">
        <v>46022</v>
      </c>
      <c r="DF3840"/>
      <c r="DG3840"/>
      <c r="DH3840"/>
      <c r="DI3840"/>
      <c r="DJ3840"/>
      <c r="DK3840"/>
      <c r="DL3840"/>
      <c r="DM3840"/>
      <c r="DN3840"/>
      <c r="DO3840"/>
      <c r="DP3840"/>
      <c r="DQ3840"/>
      <c r="DR3840"/>
      <c r="DS3840"/>
      <c r="DT3840"/>
      <c r="DU3840"/>
      <c r="DV3840"/>
      <c r="DW3840"/>
      <c r="DX3840"/>
      <c r="DY3840"/>
      <c r="DZ3840"/>
      <c r="EA3840"/>
      <c r="EB3840"/>
      <c r="EC3840"/>
      <c r="ED3840"/>
      <c r="EE3840"/>
      <c r="EF3840"/>
      <c r="EG3840"/>
      <c r="EH3840"/>
      <c r="EI3840"/>
      <c r="EJ3840"/>
      <c r="EK3840"/>
      <c r="EL3840"/>
      <c r="EM3840" t="s">
        <v>168</v>
      </c>
      <c r="EN3840" t="s">
        <v>168</v>
      </c>
      <c r="EO3840" t="s">
        <v>168</v>
      </c>
      <c r="EP3840"/>
      <c r="EQ3840"/>
      <c r="ER3840"/>
      <c r="ES3840"/>
      <c r="ET3840"/>
      <c r="EU3840"/>
      <c r="EV3840"/>
      <c r="EW3840" t="s">
        <v>169</v>
      </c>
      <c r="EX3840"/>
      <c r="EY3840"/>
      <c r="EZ3840"/>
      <c r="FA3840">
        <v>0</v>
      </c>
      <c r="FB3840"/>
      <c r="FC3840"/>
      <c r="FD3840"/>
      <c r="FE3840">
        <v>0</v>
      </c>
      <c r="FF3840"/>
      <c r="FG3840"/>
      <c r="FH3840"/>
      <c r="FI3840" t="s">
        <v>168</v>
      </c>
      <c r="FJ3840"/>
      <c r="FK3840" t="s">
        <v>168</v>
      </c>
      <c r="FL3840"/>
      <c r="FM3840"/>
      <c r="FN3840"/>
      <c r="FO3840" t="s">
        <v>168</v>
      </c>
      <c r="FP3840"/>
      <c r="FQ3840"/>
      <c r="FR3840">
        <v>0</v>
      </c>
      <c r="FS3840">
        <v>0</v>
      </c>
      <c r="FT3840">
        <v>0</v>
      </c>
      <c r="FU3840"/>
      <c r="FV3840"/>
      <c r="FW3840"/>
      <c r="FX3840"/>
      <c r="FY3840"/>
      <c r="FZ3840" t="s">
        <v>168</v>
      </c>
      <c r="GA3840" t="s">
        <v>168</v>
      </c>
      <c r="GB3840"/>
      <c r="GC3840" t="s">
        <v>168</v>
      </c>
      <c r="GD3840" t="s">
        <v>168</v>
      </c>
      <c r="GE3840"/>
      <c r="GF3840"/>
      <c r="GG3840" t="s">
        <v>168</v>
      </c>
      <c r="GH3840"/>
      <c r="GI3840"/>
      <c r="GJ3840"/>
      <c r="GK3840"/>
    </row>
    <row r="3841" spans="1:193" x14ac:dyDescent="0.2">
      <c r="A3841" t="s">
        <v>2152</v>
      </c>
      <c r="B3841" t="s">
        <v>190</v>
      </c>
      <c r="C3841">
        <v>3330500079</v>
      </c>
      <c r="D3841">
        <v>0</v>
      </c>
      <c r="E3841" t="s">
        <v>165</v>
      </c>
      <c r="F3841" s="5">
        <v>45748</v>
      </c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t="s">
        <v>166</v>
      </c>
      <c r="AE3841"/>
      <c r="AF3841"/>
      <c r="AG3841"/>
      <c r="AH3841"/>
      <c r="AI3841"/>
      <c r="AJ3841"/>
      <c r="AK3841"/>
      <c r="AL3841"/>
      <c r="AM3841"/>
      <c r="AN3841"/>
      <c r="AO3841"/>
      <c r="AP3841" t="s">
        <v>167</v>
      </c>
      <c r="AQ3841"/>
      <c r="AR3841"/>
      <c r="AS3841"/>
      <c r="AT3841"/>
      <c r="AU3841">
        <v>0</v>
      </c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>
        <v>0</v>
      </c>
      <c r="BN3841">
        <v>0</v>
      </c>
      <c r="BO3841">
        <v>0</v>
      </c>
      <c r="BP3841"/>
      <c r="BQ3841"/>
      <c r="BR3841"/>
      <c r="BS3841"/>
      <c r="BT3841" t="s">
        <v>168</v>
      </c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  <c r="CH3841"/>
      <c r="CI3841"/>
      <c r="CJ3841"/>
      <c r="CK3841"/>
      <c r="CL3841"/>
      <c r="CM3841"/>
      <c r="CN3841"/>
      <c r="CO3841"/>
      <c r="CP3841"/>
      <c r="CQ3841"/>
      <c r="CR3841"/>
      <c r="CS3841"/>
      <c r="CT3841"/>
      <c r="CU3841"/>
      <c r="CV3841"/>
      <c r="CW3841"/>
      <c r="CX3841"/>
      <c r="CY3841"/>
      <c r="CZ3841"/>
      <c r="DA3841"/>
      <c r="DB3841"/>
      <c r="DC3841"/>
      <c r="DD3841" s="5">
        <v>44044</v>
      </c>
      <c r="DE3841" s="5">
        <v>46234</v>
      </c>
      <c r="DF3841"/>
      <c r="DG3841"/>
      <c r="DH3841"/>
      <c r="DI3841"/>
      <c r="DJ3841"/>
      <c r="DK3841"/>
      <c r="DL3841"/>
      <c r="DM3841"/>
      <c r="DN3841"/>
      <c r="DO3841"/>
      <c r="DP3841"/>
      <c r="DQ3841"/>
      <c r="DR3841"/>
      <c r="DS3841"/>
      <c r="DT3841"/>
      <c r="DU3841"/>
      <c r="DV3841"/>
      <c r="DW3841"/>
      <c r="DX3841"/>
      <c r="DY3841"/>
      <c r="DZ3841"/>
      <c r="EA3841"/>
      <c r="EB3841"/>
      <c r="EC3841"/>
      <c r="ED3841"/>
      <c r="EE3841"/>
      <c r="EF3841"/>
      <c r="EG3841"/>
      <c r="EH3841"/>
      <c r="EI3841"/>
      <c r="EJ3841"/>
      <c r="EK3841"/>
      <c r="EL3841"/>
      <c r="EM3841" t="s">
        <v>168</v>
      </c>
      <c r="EN3841" t="s">
        <v>168</v>
      </c>
      <c r="EO3841" t="s">
        <v>168</v>
      </c>
      <c r="EP3841"/>
      <c r="EQ3841"/>
      <c r="ER3841"/>
      <c r="ES3841"/>
      <c r="ET3841"/>
      <c r="EU3841"/>
      <c r="EV3841"/>
      <c r="EW3841" t="s">
        <v>265</v>
      </c>
      <c r="EX3841"/>
      <c r="EY3841"/>
      <c r="EZ3841"/>
      <c r="FA3841">
        <v>0</v>
      </c>
      <c r="FB3841"/>
      <c r="FC3841"/>
      <c r="FD3841"/>
      <c r="FE3841">
        <v>0</v>
      </c>
      <c r="FF3841"/>
      <c r="FG3841"/>
      <c r="FH3841"/>
      <c r="FI3841" t="s">
        <v>168</v>
      </c>
      <c r="FJ3841"/>
      <c r="FK3841" t="s">
        <v>168</v>
      </c>
      <c r="FL3841"/>
      <c r="FM3841"/>
      <c r="FN3841"/>
      <c r="FO3841" t="s">
        <v>168</v>
      </c>
      <c r="FP3841"/>
      <c r="FQ3841"/>
      <c r="FR3841">
        <v>0</v>
      </c>
      <c r="FS3841">
        <v>0</v>
      </c>
      <c r="FT3841">
        <v>0</v>
      </c>
      <c r="FU3841"/>
      <c r="FV3841"/>
      <c r="FW3841"/>
      <c r="FX3841"/>
      <c r="FY3841"/>
      <c r="FZ3841" t="s">
        <v>175</v>
      </c>
      <c r="GA3841" t="s">
        <v>168</v>
      </c>
      <c r="GB3841"/>
      <c r="GC3841" t="s">
        <v>168</v>
      </c>
      <c r="GD3841" t="s">
        <v>168</v>
      </c>
      <c r="GE3841"/>
      <c r="GF3841"/>
      <c r="GG3841" t="s">
        <v>168</v>
      </c>
      <c r="GH3841"/>
      <c r="GI3841"/>
      <c r="GJ3841"/>
      <c r="GK3841"/>
    </row>
    <row r="3842" spans="1:193" x14ac:dyDescent="0.2">
      <c r="A3842" t="s">
        <v>2153</v>
      </c>
      <c r="B3842" t="s">
        <v>190</v>
      </c>
      <c r="C3842">
        <v>3331600050</v>
      </c>
      <c r="D3842">
        <v>0</v>
      </c>
      <c r="E3842" t="s">
        <v>165</v>
      </c>
      <c r="F3842" s="5">
        <v>45962</v>
      </c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 t="s">
        <v>166</v>
      </c>
      <c r="AE3842"/>
      <c r="AF3842"/>
      <c r="AG3842"/>
      <c r="AH3842"/>
      <c r="AI3842"/>
      <c r="AJ3842"/>
      <c r="AK3842"/>
      <c r="AL3842"/>
      <c r="AM3842"/>
      <c r="AN3842"/>
      <c r="AO3842"/>
      <c r="AP3842" t="s">
        <v>167</v>
      </c>
      <c r="AQ3842"/>
      <c r="AR3842"/>
      <c r="AS3842"/>
      <c r="AT3842"/>
      <c r="AU3842">
        <v>0</v>
      </c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>
        <v>0</v>
      </c>
      <c r="BN3842">
        <v>0</v>
      </c>
      <c r="BO3842">
        <v>0</v>
      </c>
      <c r="BP3842"/>
      <c r="BQ3842"/>
      <c r="BR3842"/>
      <c r="BS3842"/>
      <c r="BT3842" t="s">
        <v>168</v>
      </c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  <c r="CH3842"/>
      <c r="CI3842"/>
      <c r="CJ3842"/>
      <c r="CK3842"/>
      <c r="CL3842"/>
      <c r="CM3842"/>
      <c r="CN3842"/>
      <c r="CO3842"/>
      <c r="CP3842"/>
      <c r="CQ3842"/>
      <c r="CR3842"/>
      <c r="CS3842"/>
      <c r="CT3842"/>
      <c r="CU3842"/>
      <c r="CV3842"/>
      <c r="CW3842"/>
      <c r="CX3842"/>
      <c r="CY3842"/>
      <c r="CZ3842"/>
      <c r="DA3842"/>
      <c r="DB3842"/>
      <c r="DC3842"/>
      <c r="DD3842" s="5">
        <v>45717</v>
      </c>
      <c r="DE3842" s="5">
        <v>47907</v>
      </c>
      <c r="DF3842"/>
      <c r="DG3842"/>
      <c r="DH3842"/>
      <c r="DI3842"/>
      <c r="DJ3842"/>
      <c r="DK3842"/>
      <c r="DL3842"/>
      <c r="DM3842"/>
      <c r="DN3842"/>
      <c r="DO3842"/>
      <c r="DP3842"/>
      <c r="DQ3842"/>
      <c r="DR3842"/>
      <c r="DS3842"/>
      <c r="DT3842"/>
      <c r="DU3842"/>
      <c r="DV3842"/>
      <c r="DW3842"/>
      <c r="DX3842"/>
      <c r="DY3842"/>
      <c r="DZ3842"/>
      <c r="EA3842"/>
      <c r="EB3842"/>
      <c r="EC3842"/>
      <c r="ED3842"/>
      <c r="EE3842"/>
      <c r="EF3842"/>
      <c r="EG3842"/>
      <c r="EH3842"/>
      <c r="EI3842"/>
      <c r="EJ3842"/>
      <c r="EK3842"/>
      <c r="EL3842"/>
      <c r="EM3842" t="s">
        <v>177</v>
      </c>
      <c r="EN3842" t="s">
        <v>168</v>
      </c>
      <c r="EO3842" t="s">
        <v>176</v>
      </c>
      <c r="EP3842"/>
      <c r="EQ3842"/>
      <c r="ER3842"/>
      <c r="ES3842"/>
      <c r="ET3842"/>
      <c r="EU3842"/>
      <c r="EV3842"/>
      <c r="EW3842" t="s">
        <v>169</v>
      </c>
      <c r="EX3842"/>
      <c r="EY3842"/>
      <c r="EZ3842"/>
      <c r="FA3842">
        <v>0</v>
      </c>
      <c r="FB3842"/>
      <c r="FC3842"/>
      <c r="FD3842"/>
      <c r="FE3842">
        <v>0</v>
      </c>
      <c r="FF3842"/>
      <c r="FG3842"/>
      <c r="FH3842"/>
      <c r="FI3842" t="s">
        <v>168</v>
      </c>
      <c r="FJ3842"/>
      <c r="FK3842" t="s">
        <v>168</v>
      </c>
      <c r="FL3842"/>
      <c r="FM3842"/>
      <c r="FN3842"/>
      <c r="FO3842" t="s">
        <v>168</v>
      </c>
      <c r="FP3842"/>
      <c r="FQ3842"/>
      <c r="FR3842">
        <v>0</v>
      </c>
      <c r="FS3842">
        <v>0</v>
      </c>
      <c r="FT3842">
        <v>0</v>
      </c>
      <c r="FU3842"/>
      <c r="FV3842"/>
      <c r="FW3842"/>
      <c r="FX3842"/>
      <c r="FY3842"/>
      <c r="FZ3842" t="s">
        <v>168</v>
      </c>
      <c r="GA3842" t="s">
        <v>168</v>
      </c>
      <c r="GB3842"/>
      <c r="GC3842" t="s">
        <v>168</v>
      </c>
      <c r="GD3842" t="s">
        <v>168</v>
      </c>
      <c r="GE3842"/>
      <c r="GF3842"/>
      <c r="GG3842" t="s">
        <v>168</v>
      </c>
      <c r="GH3842"/>
      <c r="GI3842"/>
      <c r="GJ3842"/>
      <c r="GK3842"/>
    </row>
    <row r="3843" spans="1:193" x14ac:dyDescent="0.2">
      <c r="A3843" t="s">
        <v>2154</v>
      </c>
      <c r="B3843" t="s">
        <v>164</v>
      </c>
      <c r="C3843">
        <v>3311600096</v>
      </c>
      <c r="D3843">
        <v>0</v>
      </c>
      <c r="E3843" t="s">
        <v>171</v>
      </c>
      <c r="F3843" s="5">
        <v>40999</v>
      </c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 t="s">
        <v>240</v>
      </c>
      <c r="AE3843"/>
      <c r="AF3843"/>
      <c r="AG3843"/>
      <c r="AH3843"/>
      <c r="AI3843"/>
      <c r="AJ3843"/>
      <c r="AK3843"/>
      <c r="AL3843"/>
      <c r="AM3843"/>
      <c r="AN3843"/>
      <c r="AO3843"/>
      <c r="AP3843" t="s">
        <v>167</v>
      </c>
      <c r="AQ3843"/>
      <c r="AR3843"/>
      <c r="AS3843"/>
      <c r="AT3843"/>
      <c r="AU3843">
        <v>0</v>
      </c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>
        <v>0</v>
      </c>
      <c r="BN3843">
        <v>0</v>
      </c>
      <c r="BO3843">
        <v>0</v>
      </c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  <c r="CH3843"/>
      <c r="CI3843"/>
      <c r="CJ3843"/>
      <c r="CK3843"/>
      <c r="CL3843"/>
      <c r="CM3843"/>
      <c r="CN3843"/>
      <c r="CO3843"/>
      <c r="CP3843"/>
      <c r="CQ3843"/>
      <c r="CR3843"/>
      <c r="CS3843"/>
      <c r="CT3843"/>
      <c r="CU3843"/>
      <c r="CV3843"/>
      <c r="CW3843"/>
      <c r="CX3843"/>
      <c r="CY3843"/>
      <c r="CZ3843"/>
      <c r="DA3843"/>
      <c r="DB3843"/>
      <c r="DC3843"/>
      <c r="DD3843"/>
      <c r="DE3843"/>
      <c r="DF3843"/>
      <c r="DG3843"/>
      <c r="DH3843"/>
      <c r="DI3843"/>
      <c r="DJ3843"/>
      <c r="DK3843"/>
      <c r="DL3843"/>
      <c r="DM3843"/>
      <c r="DN3843"/>
      <c r="DO3843"/>
      <c r="DP3843"/>
      <c r="DQ3843"/>
      <c r="DR3843"/>
      <c r="DS3843"/>
      <c r="DT3843"/>
      <c r="DU3843"/>
      <c r="DV3843"/>
      <c r="DW3843"/>
      <c r="DX3843"/>
      <c r="DY3843"/>
      <c r="DZ3843"/>
      <c r="EA3843"/>
      <c r="EB3843"/>
      <c r="EC3843"/>
      <c r="ED3843"/>
      <c r="EE3843"/>
      <c r="EF3843"/>
      <c r="EG3843"/>
      <c r="EH3843"/>
      <c r="EI3843"/>
      <c r="EJ3843"/>
      <c r="EK3843"/>
      <c r="EL3843"/>
      <c r="EM3843"/>
      <c r="EN3843"/>
      <c r="EO3843"/>
      <c r="EP3843"/>
      <c r="EQ3843"/>
      <c r="ER3843"/>
      <c r="ES3843"/>
      <c r="ET3843"/>
      <c r="EU3843"/>
      <c r="EV3843"/>
      <c r="EW3843"/>
      <c r="EX3843"/>
      <c r="EY3843"/>
      <c r="EZ3843"/>
      <c r="FA3843">
        <v>0</v>
      </c>
      <c r="FB3843"/>
      <c r="FC3843"/>
      <c r="FD3843"/>
      <c r="FE3843">
        <v>0</v>
      </c>
      <c r="FF3843"/>
      <c r="FG3843"/>
      <c r="FH3843"/>
      <c r="FI3843"/>
      <c r="FJ3843"/>
      <c r="FK3843"/>
      <c r="FL3843"/>
      <c r="FM3843"/>
      <c r="FN3843"/>
      <c r="FO3843"/>
      <c r="FP3843"/>
      <c r="FQ3843"/>
      <c r="FR3843">
        <v>0</v>
      </c>
      <c r="FS3843">
        <v>0</v>
      </c>
      <c r="FT3843">
        <v>0</v>
      </c>
      <c r="FU3843"/>
      <c r="FV3843"/>
      <c r="FW3843"/>
      <c r="FX3843"/>
      <c r="FY3843"/>
      <c r="FZ3843"/>
      <c r="GA3843"/>
      <c r="GB3843"/>
      <c r="GC3843"/>
      <c r="GD3843"/>
      <c r="GE3843"/>
      <c r="GF3843"/>
      <c r="GG3843"/>
      <c r="GH3843"/>
      <c r="GI3843"/>
      <c r="GJ3843"/>
      <c r="GK3843"/>
    </row>
    <row r="3844" spans="1:193" x14ac:dyDescent="0.2">
      <c r="A3844" t="s">
        <v>2154</v>
      </c>
      <c r="B3844" t="s">
        <v>170</v>
      </c>
      <c r="C3844">
        <v>3311600096</v>
      </c>
      <c r="D3844">
        <v>0</v>
      </c>
      <c r="E3844" t="s">
        <v>171</v>
      </c>
      <c r="F3844" s="5">
        <v>40999</v>
      </c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 t="s">
        <v>240</v>
      </c>
      <c r="AE3844"/>
      <c r="AF3844"/>
      <c r="AG3844"/>
      <c r="AH3844"/>
      <c r="AI3844"/>
      <c r="AJ3844"/>
      <c r="AK3844"/>
      <c r="AL3844"/>
      <c r="AM3844"/>
      <c r="AN3844"/>
      <c r="AO3844"/>
      <c r="AP3844" t="s">
        <v>167</v>
      </c>
      <c r="AQ3844"/>
      <c r="AR3844"/>
      <c r="AS3844"/>
      <c r="AT3844"/>
      <c r="AU3844">
        <v>0</v>
      </c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>
        <v>0</v>
      </c>
      <c r="BN3844">
        <v>0</v>
      </c>
      <c r="BO3844">
        <v>0</v>
      </c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/>
      <c r="DE3844"/>
      <c r="DF3844"/>
      <c r="DG3844"/>
      <c r="DH3844"/>
      <c r="DI3844"/>
      <c r="DJ3844"/>
      <c r="DK3844"/>
      <c r="DL3844"/>
      <c r="DM3844"/>
      <c r="DN3844"/>
      <c r="DO3844"/>
      <c r="DP3844"/>
      <c r="DQ3844"/>
      <c r="DR3844"/>
      <c r="DS3844"/>
      <c r="DT3844"/>
      <c r="DU3844"/>
      <c r="DV3844"/>
      <c r="DW3844"/>
      <c r="DX3844"/>
      <c r="DY3844"/>
      <c r="DZ3844"/>
      <c r="EA3844"/>
      <c r="EB3844"/>
      <c r="EC3844"/>
      <c r="ED3844"/>
      <c r="EE3844"/>
      <c r="EF3844"/>
      <c r="EG3844"/>
      <c r="EH3844"/>
      <c r="EI3844"/>
      <c r="EJ3844"/>
      <c r="EK3844"/>
      <c r="EL3844"/>
      <c r="EM3844"/>
      <c r="EN3844"/>
      <c r="EO3844"/>
      <c r="EP3844"/>
      <c r="EQ3844"/>
      <c r="ER3844"/>
      <c r="ES3844"/>
      <c r="ET3844"/>
      <c r="EU3844"/>
      <c r="EV3844"/>
      <c r="EW3844"/>
      <c r="EX3844"/>
      <c r="EY3844"/>
      <c r="EZ3844"/>
      <c r="FA3844">
        <v>0</v>
      </c>
      <c r="FB3844"/>
      <c r="FC3844"/>
      <c r="FD3844"/>
      <c r="FE3844">
        <v>0</v>
      </c>
      <c r="FF3844"/>
      <c r="FG3844"/>
      <c r="FH3844"/>
      <c r="FI3844"/>
      <c r="FJ3844"/>
      <c r="FK3844"/>
      <c r="FL3844"/>
      <c r="FM3844"/>
      <c r="FN3844"/>
      <c r="FO3844"/>
      <c r="FP3844"/>
      <c r="FQ3844"/>
      <c r="FR3844">
        <v>0</v>
      </c>
      <c r="FS3844">
        <v>0</v>
      </c>
      <c r="FT3844">
        <v>0</v>
      </c>
      <c r="FU3844"/>
      <c r="FV3844"/>
      <c r="FW3844"/>
      <c r="FX3844"/>
      <c r="FY3844"/>
      <c r="FZ3844"/>
      <c r="GA3844"/>
      <c r="GB3844"/>
      <c r="GC3844"/>
      <c r="GD3844"/>
      <c r="GE3844"/>
      <c r="GF3844"/>
      <c r="GG3844"/>
      <c r="GH3844"/>
      <c r="GI3844"/>
      <c r="GJ3844"/>
      <c r="GK3844"/>
    </row>
    <row r="3845" spans="1:193" x14ac:dyDescent="0.2">
      <c r="A3845" t="s">
        <v>2155</v>
      </c>
      <c r="B3845" t="s">
        <v>164</v>
      </c>
      <c r="C3845">
        <v>3310200856</v>
      </c>
      <c r="D3845">
        <v>0</v>
      </c>
      <c r="E3845" t="s">
        <v>165</v>
      </c>
      <c r="F3845" s="5">
        <v>45748</v>
      </c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 t="s">
        <v>166</v>
      </c>
      <c r="AE3845"/>
      <c r="AF3845"/>
      <c r="AG3845"/>
      <c r="AH3845"/>
      <c r="AI3845"/>
      <c r="AJ3845"/>
      <c r="AK3845"/>
      <c r="AL3845"/>
      <c r="AM3845"/>
      <c r="AN3845"/>
      <c r="AO3845"/>
      <c r="AP3845" t="s">
        <v>167</v>
      </c>
      <c r="AQ3845"/>
      <c r="AR3845"/>
      <c r="AS3845"/>
      <c r="AT3845"/>
      <c r="AU3845">
        <v>0</v>
      </c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>
        <v>0</v>
      </c>
      <c r="BN3845">
        <v>0</v>
      </c>
      <c r="BO3845">
        <v>0</v>
      </c>
      <c r="BP3845"/>
      <c r="BQ3845"/>
      <c r="BR3845"/>
      <c r="BS3845" t="s">
        <v>176</v>
      </c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  <c r="CH3845"/>
      <c r="CI3845"/>
      <c r="CJ3845"/>
      <c r="CK3845"/>
      <c r="CL3845"/>
      <c r="CM3845"/>
      <c r="CN3845"/>
      <c r="CO3845"/>
      <c r="CP3845"/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 s="5">
        <v>45566</v>
      </c>
      <c r="DE3845" s="5">
        <v>47756</v>
      </c>
      <c r="DF3845"/>
      <c r="DG3845"/>
      <c r="DH3845"/>
      <c r="DI3845"/>
      <c r="DJ3845"/>
      <c r="DK3845"/>
      <c r="DL3845"/>
      <c r="DM3845"/>
      <c r="DN3845"/>
      <c r="DO3845"/>
      <c r="DP3845"/>
      <c r="DQ3845"/>
      <c r="DR3845"/>
      <c r="DS3845"/>
      <c r="DT3845"/>
      <c r="DU3845"/>
      <c r="DV3845"/>
      <c r="DW3845"/>
      <c r="DX3845"/>
      <c r="DY3845"/>
      <c r="DZ3845"/>
      <c r="EA3845"/>
      <c r="EB3845"/>
      <c r="EC3845" t="s">
        <v>169</v>
      </c>
      <c r="ED3845"/>
      <c r="EE3845"/>
      <c r="EF3845"/>
      <c r="EG3845"/>
      <c r="EH3845"/>
      <c r="EI3845"/>
      <c r="EJ3845"/>
      <c r="EK3845"/>
      <c r="EL3845"/>
      <c r="EM3845"/>
      <c r="EN3845"/>
      <c r="EO3845"/>
      <c r="EP3845"/>
      <c r="EQ3845"/>
      <c r="ER3845"/>
      <c r="ES3845"/>
      <c r="ET3845"/>
      <c r="EU3845"/>
      <c r="EV3845"/>
      <c r="EW3845" t="s">
        <v>169</v>
      </c>
      <c r="EX3845"/>
      <c r="EY3845"/>
      <c r="EZ3845"/>
      <c r="FA3845">
        <v>0</v>
      </c>
      <c r="FB3845"/>
      <c r="FC3845"/>
      <c r="FD3845"/>
      <c r="FE3845">
        <v>0</v>
      </c>
      <c r="FF3845"/>
      <c r="FG3845"/>
      <c r="FH3845"/>
      <c r="FI3845"/>
      <c r="FJ3845"/>
      <c r="FK3845"/>
      <c r="FL3845"/>
      <c r="FM3845"/>
      <c r="FN3845"/>
      <c r="FO3845"/>
      <c r="FP3845" t="s">
        <v>265</v>
      </c>
      <c r="FQ3845"/>
      <c r="FR3845">
        <v>0</v>
      </c>
      <c r="FS3845">
        <v>0</v>
      </c>
      <c r="FT3845">
        <v>0</v>
      </c>
      <c r="FU3845"/>
      <c r="FV3845"/>
      <c r="FW3845"/>
      <c r="FX3845"/>
      <c r="FY3845"/>
      <c r="FZ3845"/>
      <c r="GA3845" t="s">
        <v>168</v>
      </c>
      <c r="GB3845" t="s">
        <v>168</v>
      </c>
      <c r="GC3845"/>
      <c r="GD3845" t="s">
        <v>168</v>
      </c>
      <c r="GE3845"/>
      <c r="GF3845"/>
      <c r="GG3845" t="s">
        <v>168</v>
      </c>
      <c r="GH3845"/>
      <c r="GI3845" t="s">
        <v>176</v>
      </c>
      <c r="GJ3845"/>
      <c r="GK3845"/>
    </row>
    <row r="3846" spans="1:193" x14ac:dyDescent="0.2">
      <c r="A3846" t="s">
        <v>2155</v>
      </c>
      <c r="B3846" t="s">
        <v>170</v>
      </c>
      <c r="C3846">
        <v>3310200856</v>
      </c>
      <c r="D3846">
        <v>0</v>
      </c>
      <c r="E3846" t="s">
        <v>165</v>
      </c>
      <c r="F3846" s="5">
        <v>45748</v>
      </c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 t="s">
        <v>166</v>
      </c>
      <c r="AE3846"/>
      <c r="AF3846"/>
      <c r="AG3846"/>
      <c r="AH3846"/>
      <c r="AI3846"/>
      <c r="AJ3846"/>
      <c r="AK3846"/>
      <c r="AL3846"/>
      <c r="AM3846"/>
      <c r="AN3846"/>
      <c r="AO3846"/>
      <c r="AP3846" t="s">
        <v>167</v>
      </c>
      <c r="AQ3846"/>
      <c r="AR3846"/>
      <c r="AS3846"/>
      <c r="AT3846"/>
      <c r="AU3846">
        <v>0</v>
      </c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>
        <v>0</v>
      </c>
      <c r="BN3846">
        <v>0</v>
      </c>
      <c r="BO3846">
        <v>0</v>
      </c>
      <c r="BP3846"/>
      <c r="BQ3846"/>
      <c r="BR3846"/>
      <c r="BS3846" t="s">
        <v>176</v>
      </c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  <c r="CH3846"/>
      <c r="CI3846"/>
      <c r="CJ3846"/>
      <c r="CK3846"/>
      <c r="CL3846"/>
      <c r="CM3846"/>
      <c r="CN3846"/>
      <c r="CO3846"/>
      <c r="CP3846"/>
      <c r="CQ3846"/>
      <c r="CR3846"/>
      <c r="CS3846"/>
      <c r="CT3846"/>
      <c r="CU3846"/>
      <c r="CV3846"/>
      <c r="CW3846"/>
      <c r="CX3846"/>
      <c r="CY3846"/>
      <c r="CZ3846"/>
      <c r="DA3846"/>
      <c r="DB3846"/>
      <c r="DC3846"/>
      <c r="DD3846" s="5">
        <v>45566</v>
      </c>
      <c r="DE3846" s="5">
        <v>47756</v>
      </c>
      <c r="DF3846"/>
      <c r="DG3846"/>
      <c r="DH3846"/>
      <c r="DI3846"/>
      <c r="DJ3846"/>
      <c r="DK3846"/>
      <c r="DL3846"/>
      <c r="DM3846"/>
      <c r="DN3846"/>
      <c r="DO3846"/>
      <c r="DP3846"/>
      <c r="DQ3846"/>
      <c r="DR3846"/>
      <c r="DS3846"/>
      <c r="DT3846"/>
      <c r="DU3846"/>
      <c r="DV3846"/>
      <c r="DW3846"/>
      <c r="DX3846"/>
      <c r="DY3846"/>
      <c r="DZ3846"/>
      <c r="EA3846"/>
      <c r="EB3846"/>
      <c r="EC3846" t="s">
        <v>169</v>
      </c>
      <c r="ED3846"/>
      <c r="EE3846"/>
      <c r="EF3846"/>
      <c r="EG3846"/>
      <c r="EH3846"/>
      <c r="EI3846"/>
      <c r="EJ3846"/>
      <c r="EK3846"/>
      <c r="EL3846"/>
      <c r="EM3846"/>
      <c r="EN3846"/>
      <c r="EO3846"/>
      <c r="EP3846"/>
      <c r="EQ3846"/>
      <c r="ER3846"/>
      <c r="ES3846"/>
      <c r="ET3846"/>
      <c r="EU3846"/>
      <c r="EV3846"/>
      <c r="EW3846" t="s">
        <v>169</v>
      </c>
      <c r="EX3846"/>
      <c r="EY3846"/>
      <c r="EZ3846"/>
      <c r="FA3846">
        <v>0</v>
      </c>
      <c r="FB3846"/>
      <c r="FC3846"/>
      <c r="FD3846"/>
      <c r="FE3846">
        <v>0</v>
      </c>
      <c r="FF3846"/>
      <c r="FG3846"/>
      <c r="FH3846"/>
      <c r="FI3846"/>
      <c r="FJ3846"/>
      <c r="FK3846"/>
      <c r="FL3846"/>
      <c r="FM3846"/>
      <c r="FN3846"/>
      <c r="FO3846"/>
      <c r="FP3846"/>
      <c r="FQ3846"/>
      <c r="FR3846">
        <v>0</v>
      </c>
      <c r="FS3846">
        <v>0</v>
      </c>
      <c r="FT3846">
        <v>0</v>
      </c>
      <c r="FU3846"/>
      <c r="FV3846"/>
      <c r="FW3846"/>
      <c r="FX3846"/>
      <c r="FY3846"/>
      <c r="FZ3846"/>
      <c r="GA3846" t="s">
        <v>168</v>
      </c>
      <c r="GB3846" t="s">
        <v>168</v>
      </c>
      <c r="GC3846"/>
      <c r="GD3846" t="s">
        <v>168</v>
      </c>
      <c r="GE3846"/>
      <c r="GF3846"/>
      <c r="GG3846" t="s">
        <v>168</v>
      </c>
      <c r="GH3846"/>
      <c r="GI3846" t="s">
        <v>176</v>
      </c>
      <c r="GJ3846"/>
      <c r="GK3846"/>
    </row>
    <row r="3847" spans="1:193" x14ac:dyDescent="0.2">
      <c r="A3847" t="s">
        <v>2156</v>
      </c>
      <c r="B3847" t="s">
        <v>170</v>
      </c>
      <c r="C3847">
        <v>3311000214</v>
      </c>
      <c r="D3847">
        <v>0</v>
      </c>
      <c r="E3847" t="s">
        <v>171</v>
      </c>
      <c r="F3847" s="5">
        <v>42338</v>
      </c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 t="s">
        <v>166</v>
      </c>
      <c r="AE3847"/>
      <c r="AF3847"/>
      <c r="AG3847"/>
      <c r="AH3847"/>
      <c r="AI3847"/>
      <c r="AJ3847"/>
      <c r="AK3847"/>
      <c r="AL3847"/>
      <c r="AM3847"/>
      <c r="AN3847"/>
      <c r="AO3847"/>
      <c r="AP3847" t="s">
        <v>167</v>
      </c>
      <c r="AQ3847"/>
      <c r="AR3847"/>
      <c r="AS3847"/>
      <c r="AT3847"/>
      <c r="AU3847">
        <v>0</v>
      </c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>
        <v>0</v>
      </c>
      <c r="BN3847">
        <v>0</v>
      </c>
      <c r="BO3847">
        <v>0</v>
      </c>
      <c r="BP3847"/>
      <c r="BQ3847"/>
      <c r="BR3847"/>
      <c r="BS3847" t="s">
        <v>168</v>
      </c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  <c r="CH3847"/>
      <c r="CI3847" t="s">
        <v>175</v>
      </c>
      <c r="CJ3847"/>
      <c r="CK3847" t="s">
        <v>177</v>
      </c>
      <c r="CL3847"/>
      <c r="CM3847"/>
      <c r="CN3847"/>
      <c r="CO3847"/>
      <c r="CP3847"/>
      <c r="CQ3847" t="s">
        <v>168</v>
      </c>
      <c r="CR3847"/>
      <c r="CS3847"/>
      <c r="CT3847"/>
      <c r="CU3847"/>
      <c r="CV3847"/>
      <c r="CW3847"/>
      <c r="CX3847"/>
      <c r="CY3847"/>
      <c r="CZ3847"/>
      <c r="DA3847"/>
      <c r="DB3847"/>
      <c r="DC3847"/>
      <c r="DD3847" s="5">
        <v>41883</v>
      </c>
      <c r="DE3847" s="5">
        <v>42338</v>
      </c>
      <c r="DF3847"/>
      <c r="DG3847"/>
      <c r="DH3847"/>
      <c r="DI3847"/>
      <c r="DJ3847"/>
      <c r="DK3847"/>
      <c r="DL3847"/>
      <c r="DM3847"/>
      <c r="DN3847"/>
      <c r="DO3847"/>
      <c r="DP3847"/>
      <c r="DQ3847"/>
      <c r="DR3847"/>
      <c r="DS3847"/>
      <c r="DT3847"/>
      <c r="DU3847"/>
      <c r="DV3847"/>
      <c r="DW3847"/>
      <c r="DX3847"/>
      <c r="DY3847"/>
      <c r="DZ3847"/>
      <c r="EA3847"/>
      <c r="EB3847"/>
      <c r="EC3847"/>
      <c r="ED3847"/>
      <c r="EE3847"/>
      <c r="EF3847"/>
      <c r="EG3847"/>
      <c r="EH3847"/>
      <c r="EI3847"/>
      <c r="EJ3847"/>
      <c r="EK3847"/>
      <c r="EL3847"/>
      <c r="EM3847"/>
      <c r="EN3847"/>
      <c r="EO3847"/>
      <c r="EP3847"/>
      <c r="EQ3847"/>
      <c r="ER3847"/>
      <c r="ES3847"/>
      <c r="ET3847"/>
      <c r="EU3847"/>
      <c r="EV3847"/>
      <c r="EW3847"/>
      <c r="EX3847"/>
      <c r="EY3847"/>
      <c r="EZ3847"/>
      <c r="FA3847">
        <v>0</v>
      </c>
      <c r="FB3847"/>
      <c r="FC3847"/>
      <c r="FD3847"/>
      <c r="FE3847">
        <v>0</v>
      </c>
      <c r="FF3847"/>
      <c r="FG3847"/>
      <c r="FH3847"/>
      <c r="FI3847"/>
      <c r="FJ3847"/>
      <c r="FK3847"/>
      <c r="FL3847"/>
      <c r="FM3847"/>
      <c r="FN3847"/>
      <c r="FO3847"/>
      <c r="FP3847"/>
      <c r="FQ3847"/>
      <c r="FR3847">
        <v>0</v>
      </c>
      <c r="FS3847">
        <v>0</v>
      </c>
      <c r="FT3847">
        <v>0</v>
      </c>
      <c r="FU3847"/>
      <c r="FV3847"/>
      <c r="FW3847"/>
      <c r="FX3847"/>
      <c r="FY3847"/>
      <c r="FZ3847"/>
      <c r="GA3847"/>
      <c r="GB3847"/>
      <c r="GC3847"/>
      <c r="GD3847"/>
      <c r="GE3847"/>
      <c r="GF3847"/>
      <c r="GG3847"/>
      <c r="GH3847"/>
      <c r="GI3847"/>
      <c r="GJ3847"/>
      <c r="GK3847"/>
    </row>
    <row r="3848" spans="1:193" x14ac:dyDescent="0.2">
      <c r="A3848" t="s">
        <v>2157</v>
      </c>
      <c r="B3848" t="s">
        <v>210</v>
      </c>
      <c r="C3848">
        <v>3310101914</v>
      </c>
      <c r="D3848">
        <v>0</v>
      </c>
      <c r="E3848" t="s">
        <v>171</v>
      </c>
      <c r="F3848" s="5">
        <v>43671</v>
      </c>
      <c r="G3848" t="s">
        <v>181</v>
      </c>
      <c r="H3848"/>
      <c r="I3848" t="s">
        <v>168</v>
      </c>
      <c r="J3848" t="s">
        <v>168</v>
      </c>
      <c r="K3848" t="s">
        <v>168</v>
      </c>
      <c r="L3848"/>
      <c r="M3848"/>
      <c r="N3848" t="s">
        <v>168</v>
      </c>
      <c r="O3848"/>
      <c r="P3848"/>
      <c r="Q3848"/>
      <c r="R3848"/>
      <c r="S3848"/>
      <c r="T3848"/>
      <c r="U3848"/>
      <c r="V3848"/>
      <c r="W3848"/>
      <c r="X3848"/>
      <c r="Y3848" t="s">
        <v>168</v>
      </c>
      <c r="Z3848"/>
      <c r="AA3848"/>
      <c r="AB3848" t="s">
        <v>168</v>
      </c>
      <c r="AC3848"/>
      <c r="AD3848" t="s">
        <v>174</v>
      </c>
      <c r="AE3848"/>
      <c r="AF3848"/>
      <c r="AG3848"/>
      <c r="AH3848"/>
      <c r="AI3848"/>
      <c r="AJ3848"/>
      <c r="AK3848" t="s">
        <v>168</v>
      </c>
      <c r="AL3848"/>
      <c r="AM3848"/>
      <c r="AN3848"/>
      <c r="AO3848"/>
      <c r="AP3848" t="s">
        <v>167</v>
      </c>
      <c r="AQ3848"/>
      <c r="AR3848"/>
      <c r="AS3848"/>
      <c r="AT3848"/>
      <c r="AU3848">
        <v>0</v>
      </c>
      <c r="AV3848"/>
      <c r="AW3848"/>
      <c r="AX3848" t="s">
        <v>168</v>
      </c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>
        <v>6</v>
      </c>
      <c r="BN3848">
        <v>999</v>
      </c>
      <c r="BO3848">
        <v>0</v>
      </c>
      <c r="BP3848"/>
      <c r="BQ3848" t="s">
        <v>168</v>
      </c>
      <c r="BR3848"/>
      <c r="BS3848"/>
      <c r="BT3848"/>
      <c r="BU3848"/>
      <c r="BV3848"/>
      <c r="BW3848"/>
      <c r="BX3848" t="s">
        <v>168</v>
      </c>
      <c r="BY3848"/>
      <c r="BZ3848"/>
      <c r="CA3848"/>
      <c r="CB3848"/>
      <c r="CC3848"/>
      <c r="CD3848"/>
      <c r="CE3848"/>
      <c r="CF3848"/>
      <c r="CG3848"/>
      <c r="CH3848"/>
      <c r="CI3848" t="s">
        <v>168</v>
      </c>
      <c r="CJ3848"/>
      <c r="CK3848"/>
      <c r="CL3848"/>
      <c r="CM3848"/>
      <c r="CN3848"/>
      <c r="CO3848"/>
      <c r="CP3848"/>
      <c r="CQ3848" t="s">
        <v>168</v>
      </c>
      <c r="CR3848"/>
      <c r="CS3848"/>
      <c r="CT3848"/>
      <c r="CU3848"/>
      <c r="CV3848"/>
      <c r="CW3848"/>
      <c r="CX3848"/>
      <c r="CY3848"/>
      <c r="CZ3848"/>
      <c r="DA3848"/>
      <c r="DB3848"/>
      <c r="DC3848"/>
      <c r="DD3848" s="5">
        <v>41730</v>
      </c>
      <c r="DE3848" s="5">
        <v>43671</v>
      </c>
      <c r="DF3848"/>
      <c r="DG3848"/>
      <c r="DH3848"/>
      <c r="DI3848"/>
      <c r="DJ3848" t="s">
        <v>168</v>
      </c>
      <c r="DK3848"/>
      <c r="DL3848"/>
      <c r="DM3848"/>
      <c r="DN3848"/>
      <c r="DO3848"/>
      <c r="DP3848"/>
      <c r="DQ3848"/>
      <c r="DR3848"/>
      <c r="DS3848"/>
      <c r="DT3848"/>
      <c r="DU3848"/>
      <c r="DV3848" t="s">
        <v>168</v>
      </c>
      <c r="DW3848" t="s">
        <v>168</v>
      </c>
      <c r="DX3848" t="s">
        <v>168</v>
      </c>
      <c r="DY3848"/>
      <c r="DZ3848" t="s">
        <v>169</v>
      </c>
      <c r="EA3848" t="s">
        <v>200</v>
      </c>
      <c r="EB3848"/>
      <c r="EC3848"/>
      <c r="ED3848"/>
      <c r="EE3848"/>
      <c r="EF3848"/>
      <c r="EG3848"/>
      <c r="EH3848"/>
      <c r="EI3848"/>
      <c r="EJ3848"/>
      <c r="EK3848"/>
      <c r="EL3848"/>
      <c r="EM3848"/>
      <c r="EN3848"/>
      <c r="EO3848"/>
      <c r="EP3848" t="s">
        <v>168</v>
      </c>
      <c r="EQ3848"/>
      <c r="ER3848"/>
      <c r="ES3848"/>
      <c r="ET3848" t="s">
        <v>168</v>
      </c>
      <c r="EU3848"/>
      <c r="EV3848"/>
      <c r="EW3848" t="s">
        <v>169</v>
      </c>
      <c r="EX3848"/>
      <c r="EY3848"/>
      <c r="EZ3848"/>
      <c r="FA3848">
        <v>0</v>
      </c>
      <c r="FB3848"/>
      <c r="FC3848"/>
      <c r="FD3848"/>
      <c r="FE3848">
        <v>0</v>
      </c>
      <c r="FF3848"/>
      <c r="FG3848"/>
      <c r="FH3848"/>
      <c r="FI3848"/>
      <c r="FJ3848"/>
      <c r="FK3848"/>
      <c r="FL3848"/>
      <c r="FM3848"/>
      <c r="FN3848"/>
      <c r="FO3848"/>
      <c r="FP3848"/>
      <c r="FQ3848"/>
      <c r="FR3848">
        <v>0</v>
      </c>
      <c r="FS3848">
        <v>0</v>
      </c>
      <c r="FT3848">
        <v>0</v>
      </c>
      <c r="FU3848"/>
      <c r="FV3848"/>
      <c r="FW3848"/>
      <c r="FX3848"/>
      <c r="FY3848"/>
      <c r="FZ3848"/>
      <c r="GA3848"/>
      <c r="GB3848"/>
      <c r="GC3848"/>
      <c r="GD3848"/>
      <c r="GE3848"/>
      <c r="GF3848"/>
      <c r="GG3848"/>
      <c r="GH3848"/>
      <c r="GI3848"/>
      <c r="GJ3848"/>
      <c r="GK3848"/>
    </row>
    <row r="3849" spans="1:193" x14ac:dyDescent="0.2">
      <c r="A3849" t="s">
        <v>2157</v>
      </c>
      <c r="B3849" t="s">
        <v>180</v>
      </c>
      <c r="C3849">
        <v>3310101914</v>
      </c>
      <c r="D3849">
        <v>0</v>
      </c>
      <c r="E3849" t="s">
        <v>171</v>
      </c>
      <c r="F3849" s="5">
        <v>43671</v>
      </c>
      <c r="G3849" t="s">
        <v>181</v>
      </c>
      <c r="H3849" t="s">
        <v>182</v>
      </c>
      <c r="I3849" t="s">
        <v>168</v>
      </c>
      <c r="J3849" t="s">
        <v>168</v>
      </c>
      <c r="K3849" t="s">
        <v>168</v>
      </c>
      <c r="L3849"/>
      <c r="M3849"/>
      <c r="N3849" t="s">
        <v>168</v>
      </c>
      <c r="O3849"/>
      <c r="P3849"/>
      <c r="Q3849"/>
      <c r="R3849"/>
      <c r="S3849"/>
      <c r="T3849"/>
      <c r="U3849"/>
      <c r="V3849"/>
      <c r="W3849"/>
      <c r="X3849"/>
      <c r="Y3849"/>
      <c r="Z3849" t="s">
        <v>168</v>
      </c>
      <c r="AA3849"/>
      <c r="AB3849"/>
      <c r="AC3849"/>
      <c r="AD3849" t="s">
        <v>174</v>
      </c>
      <c r="AE3849"/>
      <c r="AF3849"/>
      <c r="AG3849"/>
      <c r="AH3849"/>
      <c r="AI3849"/>
      <c r="AJ3849"/>
      <c r="AK3849" t="s">
        <v>168</v>
      </c>
      <c r="AL3849"/>
      <c r="AM3849"/>
      <c r="AN3849"/>
      <c r="AO3849"/>
      <c r="AP3849" t="s">
        <v>167</v>
      </c>
      <c r="AQ3849"/>
      <c r="AR3849"/>
      <c r="AS3849"/>
      <c r="AT3849"/>
      <c r="AU3849">
        <v>0</v>
      </c>
      <c r="AV3849"/>
      <c r="AW3849"/>
      <c r="AX3849" t="s">
        <v>168</v>
      </c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>
        <v>14</v>
      </c>
      <c r="BN3849">
        <v>999</v>
      </c>
      <c r="BO3849">
        <v>0</v>
      </c>
      <c r="BP3849"/>
      <c r="BQ3849" t="s">
        <v>168</v>
      </c>
      <c r="BR3849"/>
      <c r="BS3849"/>
      <c r="BT3849"/>
      <c r="BU3849"/>
      <c r="BV3849"/>
      <c r="BW3849"/>
      <c r="BX3849"/>
      <c r="BY3849" t="s">
        <v>168</v>
      </c>
      <c r="BZ3849"/>
      <c r="CA3849"/>
      <c r="CB3849"/>
      <c r="CC3849"/>
      <c r="CD3849" t="s">
        <v>168</v>
      </c>
      <c r="CE3849"/>
      <c r="CF3849"/>
      <c r="CG3849"/>
      <c r="CH3849"/>
      <c r="CI3849" t="s">
        <v>175</v>
      </c>
      <c r="CJ3849"/>
      <c r="CK3849" t="s">
        <v>204</v>
      </c>
      <c r="CL3849"/>
      <c r="CM3849"/>
      <c r="CN3849"/>
      <c r="CO3849"/>
      <c r="CP3849"/>
      <c r="CQ3849" t="s">
        <v>168</v>
      </c>
      <c r="CR3849"/>
      <c r="CS3849"/>
      <c r="CT3849"/>
      <c r="CU3849"/>
      <c r="CV3849"/>
      <c r="CW3849"/>
      <c r="CX3849"/>
      <c r="CY3849"/>
      <c r="CZ3849"/>
      <c r="DA3849"/>
      <c r="DB3849"/>
      <c r="DC3849"/>
      <c r="DD3849" s="5">
        <v>41730</v>
      </c>
      <c r="DE3849" s="5">
        <v>43671</v>
      </c>
      <c r="DF3849"/>
      <c r="DG3849"/>
      <c r="DH3849"/>
      <c r="DI3849"/>
      <c r="DJ3849"/>
      <c r="DK3849"/>
      <c r="DL3849"/>
      <c r="DM3849"/>
      <c r="DN3849"/>
      <c r="DO3849"/>
      <c r="DP3849"/>
      <c r="DQ3849"/>
      <c r="DR3849"/>
      <c r="DS3849"/>
      <c r="DT3849"/>
      <c r="DU3849"/>
      <c r="DV3849"/>
      <c r="DW3849"/>
      <c r="DX3849"/>
      <c r="DY3849"/>
      <c r="DZ3849" t="s">
        <v>169</v>
      </c>
      <c r="EA3849"/>
      <c r="EB3849"/>
      <c r="EC3849"/>
      <c r="ED3849"/>
      <c r="EE3849"/>
      <c r="EF3849"/>
      <c r="EG3849"/>
      <c r="EH3849"/>
      <c r="EI3849"/>
      <c r="EJ3849"/>
      <c r="EK3849"/>
      <c r="EL3849" t="s">
        <v>1116</v>
      </c>
      <c r="EM3849"/>
      <c r="EN3849"/>
      <c r="EO3849"/>
      <c r="EP3849" t="s">
        <v>168</v>
      </c>
      <c r="EQ3849"/>
      <c r="ER3849"/>
      <c r="ES3849"/>
      <c r="ET3849" t="s">
        <v>168</v>
      </c>
      <c r="EU3849"/>
      <c r="EV3849"/>
      <c r="EW3849" t="s">
        <v>169</v>
      </c>
      <c r="EX3849"/>
      <c r="EY3849"/>
      <c r="EZ3849"/>
      <c r="FA3849">
        <v>0</v>
      </c>
      <c r="FB3849"/>
      <c r="FC3849"/>
      <c r="FD3849"/>
      <c r="FE3849">
        <v>0</v>
      </c>
      <c r="FF3849"/>
      <c r="FG3849"/>
      <c r="FH3849"/>
      <c r="FI3849"/>
      <c r="FJ3849"/>
      <c r="FK3849"/>
      <c r="FL3849"/>
      <c r="FM3849"/>
      <c r="FN3849"/>
      <c r="FO3849"/>
      <c r="FP3849"/>
      <c r="FQ3849"/>
      <c r="FR3849">
        <v>0</v>
      </c>
      <c r="FS3849">
        <v>0</v>
      </c>
      <c r="FT3849">
        <v>0</v>
      </c>
      <c r="FU3849"/>
      <c r="FV3849"/>
      <c r="FW3849"/>
      <c r="FX3849"/>
      <c r="FY3849"/>
      <c r="FZ3849"/>
      <c r="GA3849"/>
      <c r="GB3849"/>
      <c r="GC3849"/>
      <c r="GD3849"/>
      <c r="GE3849"/>
      <c r="GF3849"/>
      <c r="GG3849"/>
      <c r="GH3849"/>
      <c r="GI3849"/>
      <c r="GJ3849"/>
      <c r="GK3849"/>
    </row>
    <row r="3850" spans="1:193" x14ac:dyDescent="0.2">
      <c r="A3850" t="s">
        <v>2445</v>
      </c>
      <c r="B3850" t="s">
        <v>164</v>
      </c>
      <c r="C3850">
        <v>3310101211</v>
      </c>
      <c r="D3850">
        <v>0</v>
      </c>
      <c r="E3850" t="s">
        <v>165</v>
      </c>
      <c r="F3850" s="5">
        <v>45748</v>
      </c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 t="s">
        <v>174</v>
      </c>
      <c r="AE3850"/>
      <c r="AF3850"/>
      <c r="AG3850"/>
      <c r="AH3850"/>
      <c r="AI3850"/>
      <c r="AJ3850"/>
      <c r="AK3850"/>
      <c r="AL3850"/>
      <c r="AM3850"/>
      <c r="AN3850"/>
      <c r="AO3850"/>
      <c r="AP3850" t="s">
        <v>167</v>
      </c>
      <c r="AQ3850"/>
      <c r="AR3850"/>
      <c r="AS3850"/>
      <c r="AT3850"/>
      <c r="AU3850">
        <v>0</v>
      </c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>
        <v>0</v>
      </c>
      <c r="BN3850">
        <v>0</v>
      </c>
      <c r="BO3850">
        <v>0</v>
      </c>
      <c r="BP3850"/>
      <c r="BQ3850"/>
      <c r="BR3850"/>
      <c r="BS3850" t="s">
        <v>168</v>
      </c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  <c r="CH3850"/>
      <c r="CI3850"/>
      <c r="CJ3850"/>
      <c r="CK3850"/>
      <c r="CL3850"/>
      <c r="CM3850"/>
      <c r="CN3850"/>
      <c r="CO3850"/>
      <c r="CP3850"/>
      <c r="CQ3850"/>
      <c r="CR3850"/>
      <c r="CS3850"/>
      <c r="CT3850"/>
      <c r="CU3850"/>
      <c r="CV3850"/>
      <c r="CW3850"/>
      <c r="CX3850"/>
      <c r="CY3850"/>
      <c r="CZ3850"/>
      <c r="DA3850"/>
      <c r="DB3850"/>
      <c r="DC3850"/>
      <c r="DD3850" s="5">
        <v>45566</v>
      </c>
      <c r="DE3850" s="5">
        <v>47756</v>
      </c>
      <c r="DF3850"/>
      <c r="DG3850"/>
      <c r="DH3850"/>
      <c r="DI3850"/>
      <c r="DJ3850"/>
      <c r="DK3850"/>
      <c r="DL3850"/>
      <c r="DM3850"/>
      <c r="DN3850"/>
      <c r="DO3850"/>
      <c r="DP3850"/>
      <c r="DQ3850"/>
      <c r="DR3850"/>
      <c r="DS3850"/>
      <c r="DT3850"/>
      <c r="DU3850"/>
      <c r="DV3850"/>
      <c r="DW3850"/>
      <c r="DX3850"/>
      <c r="DY3850"/>
      <c r="DZ3850"/>
      <c r="EA3850"/>
      <c r="EB3850"/>
      <c r="EC3850" t="s">
        <v>169</v>
      </c>
      <c r="ED3850"/>
      <c r="EE3850"/>
      <c r="EF3850"/>
      <c r="EG3850"/>
      <c r="EH3850"/>
      <c r="EI3850"/>
      <c r="EJ3850"/>
      <c r="EK3850"/>
      <c r="EL3850"/>
      <c r="EM3850"/>
      <c r="EN3850"/>
      <c r="EO3850"/>
      <c r="EP3850"/>
      <c r="EQ3850"/>
      <c r="ER3850"/>
      <c r="ES3850"/>
      <c r="ET3850"/>
      <c r="EU3850"/>
      <c r="EV3850"/>
      <c r="EW3850" t="s">
        <v>169</v>
      </c>
      <c r="EX3850"/>
      <c r="EY3850"/>
      <c r="EZ3850"/>
      <c r="FA3850">
        <v>0</v>
      </c>
      <c r="FB3850"/>
      <c r="FC3850"/>
      <c r="FD3850"/>
      <c r="FE3850">
        <v>0</v>
      </c>
      <c r="FF3850"/>
      <c r="FG3850"/>
      <c r="FH3850"/>
      <c r="FI3850"/>
      <c r="FJ3850"/>
      <c r="FK3850"/>
      <c r="FL3850"/>
      <c r="FM3850"/>
      <c r="FN3850"/>
      <c r="FO3850"/>
      <c r="FP3850"/>
      <c r="FQ3850"/>
      <c r="FR3850">
        <v>0</v>
      </c>
      <c r="FS3850">
        <v>0</v>
      </c>
      <c r="FT3850">
        <v>0</v>
      </c>
      <c r="FU3850"/>
      <c r="FV3850"/>
      <c r="FW3850"/>
      <c r="FX3850"/>
      <c r="FY3850"/>
      <c r="FZ3850"/>
      <c r="GA3850" t="s">
        <v>168</v>
      </c>
      <c r="GB3850" t="s">
        <v>168</v>
      </c>
      <c r="GC3850"/>
      <c r="GD3850" t="s">
        <v>168</v>
      </c>
      <c r="GE3850"/>
      <c r="GF3850"/>
      <c r="GG3850" t="s">
        <v>168</v>
      </c>
      <c r="GH3850"/>
      <c r="GI3850" t="s">
        <v>177</v>
      </c>
      <c r="GJ3850"/>
      <c r="GK3850"/>
    </row>
    <row r="3851" spans="1:193" x14ac:dyDescent="0.2">
      <c r="A3851" t="s">
        <v>2445</v>
      </c>
      <c r="B3851" t="s">
        <v>170</v>
      </c>
      <c r="C3851">
        <v>3310101211</v>
      </c>
      <c r="D3851">
        <v>0</v>
      </c>
      <c r="E3851" t="s">
        <v>165</v>
      </c>
      <c r="F3851" s="5">
        <v>45748</v>
      </c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 t="s">
        <v>174</v>
      </c>
      <c r="AE3851"/>
      <c r="AF3851"/>
      <c r="AG3851"/>
      <c r="AH3851"/>
      <c r="AI3851"/>
      <c r="AJ3851"/>
      <c r="AK3851"/>
      <c r="AL3851"/>
      <c r="AM3851"/>
      <c r="AN3851"/>
      <c r="AO3851"/>
      <c r="AP3851" t="s">
        <v>167</v>
      </c>
      <c r="AQ3851"/>
      <c r="AR3851"/>
      <c r="AS3851"/>
      <c r="AT3851"/>
      <c r="AU3851">
        <v>0</v>
      </c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>
        <v>0</v>
      </c>
      <c r="BN3851">
        <v>0</v>
      </c>
      <c r="BO3851">
        <v>0</v>
      </c>
      <c r="BP3851"/>
      <c r="BQ3851"/>
      <c r="BR3851"/>
      <c r="BS3851" t="s">
        <v>168</v>
      </c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  <c r="CH3851"/>
      <c r="CI3851"/>
      <c r="CJ3851"/>
      <c r="CK3851"/>
      <c r="CL3851"/>
      <c r="CM3851"/>
      <c r="CN3851"/>
      <c r="CO3851"/>
      <c r="CP3851"/>
      <c r="CQ3851"/>
      <c r="CR3851"/>
      <c r="CS3851"/>
      <c r="CT3851"/>
      <c r="CU3851"/>
      <c r="CV3851"/>
      <c r="CW3851"/>
      <c r="CX3851"/>
      <c r="CY3851"/>
      <c r="CZ3851"/>
      <c r="DA3851"/>
      <c r="DB3851"/>
      <c r="DC3851"/>
      <c r="DD3851" s="5">
        <v>45566</v>
      </c>
      <c r="DE3851" s="5">
        <v>47756</v>
      </c>
      <c r="DF3851"/>
      <c r="DG3851"/>
      <c r="DH3851"/>
      <c r="DI3851"/>
      <c r="DJ3851"/>
      <c r="DK3851"/>
      <c r="DL3851"/>
      <c r="DM3851"/>
      <c r="DN3851"/>
      <c r="DO3851"/>
      <c r="DP3851"/>
      <c r="DQ3851"/>
      <c r="DR3851"/>
      <c r="DS3851"/>
      <c r="DT3851"/>
      <c r="DU3851"/>
      <c r="DV3851"/>
      <c r="DW3851"/>
      <c r="DX3851"/>
      <c r="DY3851"/>
      <c r="DZ3851"/>
      <c r="EA3851"/>
      <c r="EB3851"/>
      <c r="EC3851" t="s">
        <v>169</v>
      </c>
      <c r="ED3851"/>
      <c r="EE3851"/>
      <c r="EF3851"/>
      <c r="EG3851"/>
      <c r="EH3851"/>
      <c r="EI3851"/>
      <c r="EJ3851"/>
      <c r="EK3851"/>
      <c r="EL3851"/>
      <c r="EM3851"/>
      <c r="EN3851"/>
      <c r="EO3851"/>
      <c r="EP3851"/>
      <c r="EQ3851"/>
      <c r="ER3851"/>
      <c r="ES3851"/>
      <c r="ET3851"/>
      <c r="EU3851"/>
      <c r="EV3851"/>
      <c r="EW3851" t="s">
        <v>169</v>
      </c>
      <c r="EX3851"/>
      <c r="EY3851"/>
      <c r="EZ3851"/>
      <c r="FA3851">
        <v>0</v>
      </c>
      <c r="FB3851"/>
      <c r="FC3851"/>
      <c r="FD3851"/>
      <c r="FE3851">
        <v>0</v>
      </c>
      <c r="FF3851"/>
      <c r="FG3851"/>
      <c r="FH3851"/>
      <c r="FI3851"/>
      <c r="FJ3851"/>
      <c r="FK3851"/>
      <c r="FL3851"/>
      <c r="FM3851"/>
      <c r="FN3851"/>
      <c r="FO3851"/>
      <c r="FP3851"/>
      <c r="FQ3851"/>
      <c r="FR3851">
        <v>0</v>
      </c>
      <c r="FS3851">
        <v>0</v>
      </c>
      <c r="FT3851">
        <v>0</v>
      </c>
      <c r="FU3851"/>
      <c r="FV3851"/>
      <c r="FW3851"/>
      <c r="FX3851"/>
      <c r="FY3851"/>
      <c r="FZ3851"/>
      <c r="GA3851" t="s">
        <v>168</v>
      </c>
      <c r="GB3851" t="s">
        <v>168</v>
      </c>
      <c r="GC3851"/>
      <c r="GD3851" t="s">
        <v>168</v>
      </c>
      <c r="GE3851"/>
      <c r="GF3851"/>
      <c r="GG3851" t="s">
        <v>168</v>
      </c>
      <c r="GH3851"/>
      <c r="GI3851" t="s">
        <v>177</v>
      </c>
      <c r="GJ3851"/>
      <c r="GK3851"/>
    </row>
    <row r="3852" spans="1:193" x14ac:dyDescent="0.2">
      <c r="A3852" t="s">
        <v>2158</v>
      </c>
      <c r="B3852" t="s">
        <v>178</v>
      </c>
      <c r="C3852">
        <v>3310101211</v>
      </c>
      <c r="D3852">
        <v>0</v>
      </c>
      <c r="E3852" t="s">
        <v>171</v>
      </c>
      <c r="F3852" s="5">
        <v>40648</v>
      </c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 t="s">
        <v>248</v>
      </c>
      <c r="AE3852"/>
      <c r="AF3852"/>
      <c r="AG3852"/>
      <c r="AH3852"/>
      <c r="AI3852"/>
      <c r="AJ3852"/>
      <c r="AK3852"/>
      <c r="AL3852"/>
      <c r="AM3852"/>
      <c r="AN3852"/>
      <c r="AO3852"/>
      <c r="AP3852" t="s">
        <v>167</v>
      </c>
      <c r="AQ3852"/>
      <c r="AR3852"/>
      <c r="AS3852"/>
      <c r="AT3852"/>
      <c r="AU3852">
        <v>0</v>
      </c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>
        <v>0</v>
      </c>
      <c r="BN3852">
        <v>0</v>
      </c>
      <c r="BO3852">
        <v>0</v>
      </c>
      <c r="BP3852"/>
      <c r="BQ3852"/>
      <c r="BR3852"/>
      <c r="BS3852" t="s">
        <v>168</v>
      </c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  <c r="CH3852"/>
      <c r="CI3852" t="s">
        <v>175</v>
      </c>
      <c r="CJ3852"/>
      <c r="CK3852" t="s">
        <v>271</v>
      </c>
      <c r="CL3852"/>
      <c r="CM3852"/>
      <c r="CN3852"/>
      <c r="CO3852"/>
      <c r="CP3852"/>
      <c r="CQ3852"/>
      <c r="CR3852"/>
      <c r="CS3852"/>
      <c r="CT3852"/>
      <c r="CU3852"/>
      <c r="CV3852"/>
      <c r="CW3852"/>
      <c r="CX3852"/>
      <c r="CY3852"/>
      <c r="CZ3852"/>
      <c r="DA3852"/>
      <c r="DB3852"/>
      <c r="DC3852"/>
      <c r="DD3852"/>
      <c r="DE3852"/>
      <c r="DF3852"/>
      <c r="DG3852"/>
      <c r="DH3852"/>
      <c r="DI3852"/>
      <c r="DJ3852"/>
      <c r="DK3852"/>
      <c r="DL3852"/>
      <c r="DM3852"/>
      <c r="DN3852"/>
      <c r="DO3852"/>
      <c r="DP3852"/>
      <c r="DQ3852"/>
      <c r="DR3852"/>
      <c r="DS3852"/>
      <c r="DT3852"/>
      <c r="DU3852"/>
      <c r="DV3852"/>
      <c r="DW3852"/>
      <c r="DX3852"/>
      <c r="DY3852"/>
      <c r="DZ3852"/>
      <c r="EA3852"/>
      <c r="EB3852"/>
      <c r="EC3852"/>
      <c r="ED3852"/>
      <c r="EE3852"/>
      <c r="EF3852"/>
      <c r="EG3852"/>
      <c r="EH3852"/>
      <c r="EI3852"/>
      <c r="EJ3852"/>
      <c r="EK3852"/>
      <c r="EL3852"/>
      <c r="EM3852"/>
      <c r="EN3852"/>
      <c r="EO3852"/>
      <c r="EP3852"/>
      <c r="EQ3852"/>
      <c r="ER3852"/>
      <c r="ES3852"/>
      <c r="ET3852"/>
      <c r="EU3852"/>
      <c r="EV3852"/>
      <c r="EW3852"/>
      <c r="EX3852"/>
      <c r="EY3852"/>
      <c r="EZ3852"/>
      <c r="FA3852">
        <v>0</v>
      </c>
      <c r="FB3852"/>
      <c r="FC3852"/>
      <c r="FD3852"/>
      <c r="FE3852">
        <v>0</v>
      </c>
      <c r="FF3852"/>
      <c r="FG3852"/>
      <c r="FH3852"/>
      <c r="FI3852"/>
      <c r="FJ3852"/>
      <c r="FK3852"/>
      <c r="FL3852"/>
      <c r="FM3852"/>
      <c r="FN3852"/>
      <c r="FO3852"/>
      <c r="FP3852"/>
      <c r="FQ3852"/>
      <c r="FR3852">
        <v>0</v>
      </c>
      <c r="FS3852">
        <v>0</v>
      </c>
      <c r="FT3852">
        <v>0</v>
      </c>
      <c r="FU3852"/>
      <c r="FV3852"/>
      <c r="FW3852"/>
      <c r="FX3852"/>
      <c r="FY3852"/>
      <c r="FZ3852"/>
      <c r="GA3852"/>
      <c r="GB3852"/>
      <c r="GC3852"/>
      <c r="GD3852"/>
      <c r="GE3852"/>
      <c r="GF3852"/>
      <c r="GG3852"/>
      <c r="GH3852"/>
      <c r="GI3852"/>
      <c r="GJ3852"/>
      <c r="GK3852"/>
    </row>
    <row r="3853" spans="1:193" x14ac:dyDescent="0.2">
      <c r="A3853" t="s">
        <v>2159</v>
      </c>
      <c r="B3853" t="s">
        <v>164</v>
      </c>
      <c r="C3853">
        <v>3310200872</v>
      </c>
      <c r="D3853">
        <v>0</v>
      </c>
      <c r="E3853" t="s">
        <v>171</v>
      </c>
      <c r="F3853" s="5">
        <v>45747</v>
      </c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 t="s">
        <v>166</v>
      </c>
      <c r="AE3853"/>
      <c r="AF3853"/>
      <c r="AG3853"/>
      <c r="AH3853"/>
      <c r="AI3853"/>
      <c r="AJ3853"/>
      <c r="AK3853"/>
      <c r="AL3853"/>
      <c r="AM3853"/>
      <c r="AN3853"/>
      <c r="AO3853"/>
      <c r="AP3853" t="s">
        <v>167</v>
      </c>
      <c r="AQ3853"/>
      <c r="AR3853"/>
      <c r="AS3853"/>
      <c r="AT3853"/>
      <c r="AU3853">
        <v>0</v>
      </c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>
        <v>0</v>
      </c>
      <c r="BN3853">
        <v>0</v>
      </c>
      <c r="BO3853">
        <v>0</v>
      </c>
      <c r="BP3853"/>
      <c r="BQ3853"/>
      <c r="BR3853"/>
      <c r="BS3853" t="s">
        <v>177</v>
      </c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  <c r="CH3853"/>
      <c r="CI3853"/>
      <c r="CJ3853"/>
      <c r="CK3853"/>
      <c r="CL3853"/>
      <c r="CM3853"/>
      <c r="CN3853"/>
      <c r="CO3853"/>
      <c r="CP3853"/>
      <c r="CQ3853"/>
      <c r="CR3853"/>
      <c r="CS3853"/>
      <c r="CT3853"/>
      <c r="CU3853"/>
      <c r="CV3853"/>
      <c r="CW3853"/>
      <c r="CX3853"/>
      <c r="CY3853"/>
      <c r="CZ3853"/>
      <c r="DA3853"/>
      <c r="DB3853"/>
      <c r="DC3853"/>
      <c r="DD3853" s="5">
        <v>45566</v>
      </c>
      <c r="DE3853" s="5">
        <v>45747</v>
      </c>
      <c r="DF3853"/>
      <c r="DG3853"/>
      <c r="DH3853"/>
      <c r="DI3853"/>
      <c r="DJ3853"/>
      <c r="DK3853"/>
      <c r="DL3853"/>
      <c r="DM3853"/>
      <c r="DN3853"/>
      <c r="DO3853"/>
      <c r="DP3853"/>
      <c r="DQ3853"/>
      <c r="DR3853"/>
      <c r="DS3853"/>
      <c r="DT3853"/>
      <c r="DU3853"/>
      <c r="DV3853"/>
      <c r="DW3853"/>
      <c r="DX3853"/>
      <c r="DY3853"/>
      <c r="DZ3853"/>
      <c r="EA3853"/>
      <c r="EB3853"/>
      <c r="EC3853" t="s">
        <v>169</v>
      </c>
      <c r="ED3853"/>
      <c r="EE3853"/>
      <c r="EF3853"/>
      <c r="EG3853"/>
      <c r="EH3853"/>
      <c r="EI3853"/>
      <c r="EJ3853"/>
      <c r="EK3853"/>
      <c r="EL3853"/>
      <c r="EM3853"/>
      <c r="EN3853"/>
      <c r="EO3853"/>
      <c r="EP3853"/>
      <c r="EQ3853"/>
      <c r="ER3853"/>
      <c r="ES3853"/>
      <c r="ET3853"/>
      <c r="EU3853"/>
      <c r="EV3853"/>
      <c r="EW3853" t="s">
        <v>169</v>
      </c>
      <c r="EX3853"/>
      <c r="EY3853"/>
      <c r="EZ3853"/>
      <c r="FA3853">
        <v>0</v>
      </c>
      <c r="FB3853"/>
      <c r="FC3853"/>
      <c r="FD3853"/>
      <c r="FE3853">
        <v>0</v>
      </c>
      <c r="FF3853"/>
      <c r="FG3853"/>
      <c r="FH3853"/>
      <c r="FI3853"/>
      <c r="FJ3853"/>
      <c r="FK3853"/>
      <c r="FL3853"/>
      <c r="FM3853"/>
      <c r="FN3853"/>
      <c r="FO3853"/>
      <c r="FP3853"/>
      <c r="FQ3853"/>
      <c r="FR3853">
        <v>0</v>
      </c>
      <c r="FS3853">
        <v>0</v>
      </c>
      <c r="FT3853">
        <v>0</v>
      </c>
      <c r="FU3853"/>
      <c r="FV3853"/>
      <c r="FW3853"/>
      <c r="FX3853"/>
      <c r="FY3853"/>
      <c r="FZ3853"/>
      <c r="GA3853" t="s">
        <v>168</v>
      </c>
      <c r="GB3853" t="s">
        <v>168</v>
      </c>
      <c r="GC3853"/>
      <c r="GD3853" t="s">
        <v>168</v>
      </c>
      <c r="GE3853"/>
      <c r="GF3853"/>
      <c r="GG3853"/>
      <c r="GH3853"/>
      <c r="GI3853" t="s">
        <v>533</v>
      </c>
      <c r="GJ3853" t="s">
        <v>620</v>
      </c>
      <c r="GK3853"/>
    </row>
    <row r="3854" spans="1:193" x14ac:dyDescent="0.2">
      <c r="A3854" t="s">
        <v>2159</v>
      </c>
      <c r="B3854" t="s">
        <v>170</v>
      </c>
      <c r="C3854">
        <v>3310200872</v>
      </c>
      <c r="D3854">
        <v>0</v>
      </c>
      <c r="E3854" t="s">
        <v>171</v>
      </c>
      <c r="F3854" s="5">
        <v>45747</v>
      </c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 t="s">
        <v>166</v>
      </c>
      <c r="AE3854"/>
      <c r="AF3854"/>
      <c r="AG3854"/>
      <c r="AH3854"/>
      <c r="AI3854"/>
      <c r="AJ3854"/>
      <c r="AK3854"/>
      <c r="AL3854"/>
      <c r="AM3854"/>
      <c r="AN3854"/>
      <c r="AO3854"/>
      <c r="AP3854" t="s">
        <v>167</v>
      </c>
      <c r="AQ3854"/>
      <c r="AR3854"/>
      <c r="AS3854"/>
      <c r="AT3854"/>
      <c r="AU3854">
        <v>0</v>
      </c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>
        <v>0</v>
      </c>
      <c r="BN3854">
        <v>0</v>
      </c>
      <c r="BO3854">
        <v>0</v>
      </c>
      <c r="BP3854"/>
      <c r="BQ3854"/>
      <c r="BR3854"/>
      <c r="BS3854" t="s">
        <v>168</v>
      </c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 s="5">
        <v>45566</v>
      </c>
      <c r="DE3854" s="5">
        <v>45747</v>
      </c>
      <c r="DF3854"/>
      <c r="DG3854"/>
      <c r="DH3854"/>
      <c r="DI3854"/>
      <c r="DJ3854"/>
      <c r="DK3854"/>
      <c r="DL3854"/>
      <c r="DM3854"/>
      <c r="DN3854"/>
      <c r="DO3854"/>
      <c r="DP3854"/>
      <c r="DQ3854"/>
      <c r="DR3854"/>
      <c r="DS3854"/>
      <c r="DT3854"/>
      <c r="DU3854"/>
      <c r="DV3854"/>
      <c r="DW3854"/>
      <c r="DX3854"/>
      <c r="DY3854"/>
      <c r="DZ3854"/>
      <c r="EA3854"/>
      <c r="EB3854"/>
      <c r="EC3854" t="s">
        <v>169</v>
      </c>
      <c r="ED3854"/>
      <c r="EE3854"/>
      <c r="EF3854"/>
      <c r="EG3854"/>
      <c r="EH3854"/>
      <c r="EI3854"/>
      <c r="EJ3854"/>
      <c r="EK3854"/>
      <c r="EL3854"/>
      <c r="EM3854"/>
      <c r="EN3854"/>
      <c r="EO3854"/>
      <c r="EP3854"/>
      <c r="EQ3854"/>
      <c r="ER3854"/>
      <c r="ES3854"/>
      <c r="ET3854"/>
      <c r="EU3854"/>
      <c r="EV3854"/>
      <c r="EW3854" t="s">
        <v>169</v>
      </c>
      <c r="EX3854"/>
      <c r="EY3854"/>
      <c r="EZ3854"/>
      <c r="FA3854">
        <v>0</v>
      </c>
      <c r="FB3854"/>
      <c r="FC3854"/>
      <c r="FD3854"/>
      <c r="FE3854">
        <v>0</v>
      </c>
      <c r="FF3854"/>
      <c r="FG3854"/>
      <c r="FH3854"/>
      <c r="FI3854"/>
      <c r="FJ3854"/>
      <c r="FK3854"/>
      <c r="FL3854"/>
      <c r="FM3854"/>
      <c r="FN3854"/>
      <c r="FO3854"/>
      <c r="FP3854"/>
      <c r="FQ3854"/>
      <c r="FR3854">
        <v>0</v>
      </c>
      <c r="FS3854">
        <v>0</v>
      </c>
      <c r="FT3854">
        <v>0</v>
      </c>
      <c r="FU3854"/>
      <c r="FV3854"/>
      <c r="FW3854"/>
      <c r="FX3854"/>
      <c r="FY3854"/>
      <c r="FZ3854"/>
      <c r="GA3854" t="s">
        <v>168</v>
      </c>
      <c r="GB3854" t="s">
        <v>168</v>
      </c>
      <c r="GC3854"/>
      <c r="GD3854" t="s">
        <v>168</v>
      </c>
      <c r="GE3854"/>
      <c r="GF3854"/>
      <c r="GG3854"/>
      <c r="GH3854"/>
      <c r="GI3854" t="s">
        <v>533</v>
      </c>
      <c r="GJ3854" t="s">
        <v>620</v>
      </c>
      <c r="GK3854"/>
    </row>
    <row r="3855" spans="1:193" x14ac:dyDescent="0.2">
      <c r="A3855" t="s">
        <v>2160</v>
      </c>
      <c r="B3855" t="s">
        <v>164</v>
      </c>
      <c r="C3855">
        <v>3310400183</v>
      </c>
      <c r="D3855">
        <v>0</v>
      </c>
      <c r="E3855" t="s">
        <v>171</v>
      </c>
      <c r="F3855" s="5">
        <v>42063</v>
      </c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 t="s">
        <v>166</v>
      </c>
      <c r="AE3855"/>
      <c r="AF3855"/>
      <c r="AG3855"/>
      <c r="AH3855"/>
      <c r="AI3855"/>
      <c r="AJ3855"/>
      <c r="AK3855"/>
      <c r="AL3855"/>
      <c r="AM3855"/>
      <c r="AN3855"/>
      <c r="AO3855"/>
      <c r="AP3855" t="s">
        <v>167</v>
      </c>
      <c r="AQ3855"/>
      <c r="AR3855"/>
      <c r="AS3855"/>
      <c r="AT3855"/>
      <c r="AU3855">
        <v>0</v>
      </c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>
        <v>0</v>
      </c>
      <c r="BN3855">
        <v>0</v>
      </c>
      <c r="BO3855">
        <v>0</v>
      </c>
      <c r="BP3855"/>
      <c r="BQ3855"/>
      <c r="BR3855"/>
      <c r="BS3855" t="s">
        <v>168</v>
      </c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  <c r="CH3855"/>
      <c r="CI3855"/>
      <c r="CJ3855"/>
      <c r="CK3855"/>
      <c r="CL3855"/>
      <c r="CM3855"/>
      <c r="CN3855"/>
      <c r="CO3855"/>
      <c r="CP3855"/>
      <c r="CQ3855" t="s">
        <v>168</v>
      </c>
      <c r="CR3855"/>
      <c r="CS3855"/>
      <c r="CT3855"/>
      <c r="CU3855"/>
      <c r="CV3855"/>
      <c r="CW3855"/>
      <c r="CX3855"/>
      <c r="CY3855"/>
      <c r="CZ3855"/>
      <c r="DA3855"/>
      <c r="DB3855"/>
      <c r="DC3855"/>
      <c r="DD3855" s="5">
        <v>41275</v>
      </c>
      <c r="DE3855" s="5">
        <v>42063</v>
      </c>
      <c r="DF3855"/>
      <c r="DG3855"/>
      <c r="DH3855"/>
      <c r="DI3855"/>
      <c r="DJ3855"/>
      <c r="DK3855"/>
      <c r="DL3855"/>
      <c r="DM3855"/>
      <c r="DN3855"/>
      <c r="DO3855"/>
      <c r="DP3855"/>
      <c r="DQ3855"/>
      <c r="DR3855"/>
      <c r="DS3855"/>
      <c r="DT3855"/>
      <c r="DU3855"/>
      <c r="DV3855"/>
      <c r="DW3855"/>
      <c r="DX3855"/>
      <c r="DY3855"/>
      <c r="DZ3855"/>
      <c r="EA3855"/>
      <c r="EB3855"/>
      <c r="EC3855"/>
      <c r="ED3855"/>
      <c r="EE3855"/>
      <c r="EF3855"/>
      <c r="EG3855"/>
      <c r="EH3855"/>
      <c r="EI3855"/>
      <c r="EJ3855"/>
      <c r="EK3855"/>
      <c r="EL3855"/>
      <c r="EM3855"/>
      <c r="EN3855"/>
      <c r="EO3855"/>
      <c r="EP3855"/>
      <c r="EQ3855"/>
      <c r="ER3855"/>
      <c r="ES3855"/>
      <c r="ET3855"/>
      <c r="EU3855"/>
      <c r="EV3855"/>
      <c r="EW3855"/>
      <c r="EX3855"/>
      <c r="EY3855"/>
      <c r="EZ3855"/>
      <c r="FA3855">
        <v>0</v>
      </c>
      <c r="FB3855"/>
      <c r="FC3855"/>
      <c r="FD3855"/>
      <c r="FE3855">
        <v>0</v>
      </c>
      <c r="FF3855"/>
      <c r="FG3855"/>
      <c r="FH3855"/>
      <c r="FI3855"/>
      <c r="FJ3855"/>
      <c r="FK3855"/>
      <c r="FL3855"/>
      <c r="FM3855"/>
      <c r="FN3855"/>
      <c r="FO3855"/>
      <c r="FP3855"/>
      <c r="FQ3855"/>
      <c r="FR3855">
        <v>0</v>
      </c>
      <c r="FS3855">
        <v>0</v>
      </c>
      <c r="FT3855">
        <v>0</v>
      </c>
      <c r="FU3855"/>
      <c r="FV3855"/>
      <c r="FW3855"/>
      <c r="FX3855"/>
      <c r="FY3855"/>
      <c r="FZ3855"/>
      <c r="GA3855"/>
      <c r="GB3855"/>
      <c r="GC3855"/>
      <c r="GD3855"/>
      <c r="GE3855"/>
      <c r="GF3855"/>
      <c r="GG3855"/>
      <c r="GH3855"/>
      <c r="GI3855"/>
      <c r="GJ3855"/>
      <c r="GK3855"/>
    </row>
    <row r="3856" spans="1:193" x14ac:dyDescent="0.2">
      <c r="A3856" t="s">
        <v>2160</v>
      </c>
      <c r="B3856" t="s">
        <v>170</v>
      </c>
      <c r="C3856">
        <v>3310400183</v>
      </c>
      <c r="D3856">
        <v>0</v>
      </c>
      <c r="E3856" t="s">
        <v>171</v>
      </c>
      <c r="F3856" s="5">
        <v>42063</v>
      </c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 t="s">
        <v>166</v>
      </c>
      <c r="AE3856"/>
      <c r="AF3856"/>
      <c r="AG3856"/>
      <c r="AH3856"/>
      <c r="AI3856"/>
      <c r="AJ3856"/>
      <c r="AK3856"/>
      <c r="AL3856"/>
      <c r="AM3856"/>
      <c r="AN3856"/>
      <c r="AO3856"/>
      <c r="AP3856" t="s">
        <v>167</v>
      </c>
      <c r="AQ3856"/>
      <c r="AR3856"/>
      <c r="AS3856"/>
      <c r="AT3856"/>
      <c r="AU3856">
        <v>0</v>
      </c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>
        <v>0</v>
      </c>
      <c r="BN3856">
        <v>0</v>
      </c>
      <c r="BO3856">
        <v>0</v>
      </c>
      <c r="BP3856"/>
      <c r="BQ3856"/>
      <c r="BR3856"/>
      <c r="BS3856" t="s">
        <v>168</v>
      </c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  <c r="CH3856"/>
      <c r="CI3856"/>
      <c r="CJ3856"/>
      <c r="CK3856"/>
      <c r="CL3856"/>
      <c r="CM3856"/>
      <c r="CN3856"/>
      <c r="CO3856"/>
      <c r="CP3856"/>
      <c r="CQ3856" t="s">
        <v>168</v>
      </c>
      <c r="CR3856"/>
      <c r="CS3856"/>
      <c r="CT3856"/>
      <c r="CU3856"/>
      <c r="CV3856"/>
      <c r="CW3856"/>
      <c r="CX3856"/>
      <c r="CY3856"/>
      <c r="CZ3856"/>
      <c r="DA3856"/>
      <c r="DB3856"/>
      <c r="DC3856"/>
      <c r="DD3856" s="5">
        <v>41275</v>
      </c>
      <c r="DE3856" s="5">
        <v>42063</v>
      </c>
      <c r="DF3856"/>
      <c r="DG3856"/>
      <c r="DH3856"/>
      <c r="DI3856"/>
      <c r="DJ3856"/>
      <c r="DK3856"/>
      <c r="DL3856"/>
      <c r="DM3856"/>
      <c r="DN3856"/>
      <c r="DO3856"/>
      <c r="DP3856"/>
      <c r="DQ3856"/>
      <c r="DR3856"/>
      <c r="DS3856"/>
      <c r="DT3856"/>
      <c r="DU3856"/>
      <c r="DV3856"/>
      <c r="DW3856"/>
      <c r="DX3856"/>
      <c r="DY3856"/>
      <c r="DZ3856"/>
      <c r="EA3856"/>
      <c r="EB3856"/>
      <c r="EC3856"/>
      <c r="ED3856"/>
      <c r="EE3856"/>
      <c r="EF3856"/>
      <c r="EG3856"/>
      <c r="EH3856"/>
      <c r="EI3856"/>
      <c r="EJ3856"/>
      <c r="EK3856"/>
      <c r="EL3856"/>
      <c r="EM3856"/>
      <c r="EN3856"/>
      <c r="EO3856"/>
      <c r="EP3856"/>
      <c r="EQ3856"/>
      <c r="ER3856"/>
      <c r="ES3856"/>
      <c r="ET3856"/>
      <c r="EU3856"/>
      <c r="EV3856"/>
      <c r="EW3856"/>
      <c r="EX3856"/>
      <c r="EY3856"/>
      <c r="EZ3856"/>
      <c r="FA3856">
        <v>0</v>
      </c>
      <c r="FB3856"/>
      <c r="FC3856"/>
      <c r="FD3856"/>
      <c r="FE3856">
        <v>0</v>
      </c>
      <c r="FF3856"/>
      <c r="FG3856"/>
      <c r="FH3856"/>
      <c r="FI3856"/>
      <c r="FJ3856"/>
      <c r="FK3856"/>
      <c r="FL3856"/>
      <c r="FM3856"/>
      <c r="FN3856"/>
      <c r="FO3856"/>
      <c r="FP3856"/>
      <c r="FQ3856"/>
      <c r="FR3856">
        <v>0</v>
      </c>
      <c r="FS3856">
        <v>0</v>
      </c>
      <c r="FT3856">
        <v>0</v>
      </c>
      <c r="FU3856"/>
      <c r="FV3856"/>
      <c r="FW3856"/>
      <c r="FX3856"/>
      <c r="FY3856"/>
      <c r="FZ3856"/>
      <c r="GA3856"/>
      <c r="GB3856"/>
      <c r="GC3856"/>
      <c r="GD3856"/>
      <c r="GE3856"/>
      <c r="GF3856"/>
      <c r="GG3856"/>
      <c r="GH3856"/>
      <c r="GI3856"/>
      <c r="GJ3856"/>
      <c r="GK3856"/>
    </row>
    <row r="3857" spans="1:193" x14ac:dyDescent="0.2">
      <c r="A3857" t="s">
        <v>2161</v>
      </c>
      <c r="B3857" t="s">
        <v>1561</v>
      </c>
      <c r="C3857">
        <v>3310105287</v>
      </c>
      <c r="D3857">
        <v>0</v>
      </c>
      <c r="E3857" t="s">
        <v>171</v>
      </c>
      <c r="F3857" s="5">
        <v>46112</v>
      </c>
      <c r="G3857"/>
      <c r="H3857" t="s">
        <v>1562</v>
      </c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 t="s">
        <v>168</v>
      </c>
      <c r="AC3857"/>
      <c r="AD3857" t="s">
        <v>174</v>
      </c>
      <c r="AE3857"/>
      <c r="AF3857"/>
      <c r="AG3857"/>
      <c r="AH3857"/>
      <c r="AI3857"/>
      <c r="AJ3857"/>
      <c r="AK3857"/>
      <c r="AL3857"/>
      <c r="AM3857"/>
      <c r="AN3857"/>
      <c r="AO3857"/>
      <c r="AP3857" t="s">
        <v>167</v>
      </c>
      <c r="AQ3857"/>
      <c r="AR3857"/>
      <c r="AS3857"/>
      <c r="AT3857"/>
      <c r="AU3857">
        <v>0</v>
      </c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>
        <v>0</v>
      </c>
      <c r="BN3857">
        <v>0</v>
      </c>
      <c r="BO3857">
        <v>0</v>
      </c>
      <c r="BP3857"/>
      <c r="BQ3857" t="s">
        <v>168</v>
      </c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  <c r="CH3857"/>
      <c r="CI3857"/>
      <c r="CJ3857"/>
      <c r="CK3857"/>
      <c r="CL3857"/>
      <c r="CM3857"/>
      <c r="CN3857"/>
      <c r="CO3857"/>
      <c r="CP3857"/>
      <c r="CQ3857"/>
      <c r="CR3857"/>
      <c r="CS3857"/>
      <c r="CT3857"/>
      <c r="CU3857"/>
      <c r="CV3857"/>
      <c r="CW3857"/>
      <c r="CX3857"/>
      <c r="CY3857"/>
      <c r="CZ3857"/>
      <c r="DA3857"/>
      <c r="DB3857"/>
      <c r="DC3857"/>
      <c r="DD3857" s="5">
        <v>43922</v>
      </c>
      <c r="DE3857" s="5">
        <v>46112</v>
      </c>
      <c r="DF3857"/>
      <c r="DG3857"/>
      <c r="DH3857"/>
      <c r="DI3857"/>
      <c r="DJ3857"/>
      <c r="DK3857"/>
      <c r="DL3857"/>
      <c r="DM3857"/>
      <c r="DN3857"/>
      <c r="DO3857"/>
      <c r="DP3857"/>
      <c r="DQ3857"/>
      <c r="DR3857"/>
      <c r="DS3857"/>
      <c r="DT3857"/>
      <c r="DU3857"/>
      <c r="DV3857"/>
      <c r="DW3857"/>
      <c r="DX3857"/>
      <c r="DY3857"/>
      <c r="DZ3857"/>
      <c r="EA3857"/>
      <c r="EB3857"/>
      <c r="EC3857"/>
      <c r="ED3857"/>
      <c r="EE3857"/>
      <c r="EF3857"/>
      <c r="EG3857"/>
      <c r="EH3857"/>
      <c r="EI3857"/>
      <c r="EJ3857"/>
      <c r="EK3857"/>
      <c r="EL3857"/>
      <c r="EM3857"/>
      <c r="EN3857"/>
      <c r="EO3857"/>
      <c r="EP3857"/>
      <c r="EQ3857"/>
      <c r="ER3857"/>
      <c r="ES3857"/>
      <c r="ET3857" t="s">
        <v>168</v>
      </c>
      <c r="EU3857"/>
      <c r="EV3857"/>
      <c r="EW3857" t="s">
        <v>169</v>
      </c>
      <c r="EX3857"/>
      <c r="EY3857"/>
      <c r="EZ3857"/>
      <c r="FA3857">
        <v>0</v>
      </c>
      <c r="FB3857"/>
      <c r="FC3857"/>
      <c r="FD3857"/>
      <c r="FE3857">
        <v>0</v>
      </c>
      <c r="FF3857"/>
      <c r="FG3857"/>
      <c r="FH3857"/>
      <c r="FI3857"/>
      <c r="FJ3857" t="s">
        <v>265</v>
      </c>
      <c r="FK3857" t="s">
        <v>168</v>
      </c>
      <c r="FL3857"/>
      <c r="FM3857"/>
      <c r="FN3857"/>
      <c r="FO3857"/>
      <c r="FP3857"/>
      <c r="FQ3857"/>
      <c r="FR3857">
        <v>0</v>
      </c>
      <c r="FS3857">
        <v>0</v>
      </c>
      <c r="FT3857">
        <v>0</v>
      </c>
      <c r="FU3857"/>
      <c r="FV3857"/>
      <c r="FW3857"/>
      <c r="FX3857"/>
      <c r="FY3857"/>
      <c r="FZ3857" t="s">
        <v>168</v>
      </c>
      <c r="GA3857" t="s">
        <v>168</v>
      </c>
      <c r="GB3857"/>
      <c r="GC3857"/>
      <c r="GD3857" t="s">
        <v>168</v>
      </c>
      <c r="GE3857"/>
      <c r="GF3857"/>
      <c r="GG3857" t="s">
        <v>168</v>
      </c>
      <c r="GH3857"/>
      <c r="GI3857" t="s">
        <v>168</v>
      </c>
      <c r="GJ3857"/>
      <c r="GK3857"/>
    </row>
    <row r="3858" spans="1:193" x14ac:dyDescent="0.2">
      <c r="A3858" t="s">
        <v>2161</v>
      </c>
      <c r="B3858" t="s">
        <v>190</v>
      </c>
      <c r="C3858">
        <v>3330100649</v>
      </c>
      <c r="D3858">
        <v>0</v>
      </c>
      <c r="E3858" t="s">
        <v>171</v>
      </c>
      <c r="F3858" s="5">
        <v>46112</v>
      </c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 t="s">
        <v>174</v>
      </c>
      <c r="AE3858"/>
      <c r="AF3858"/>
      <c r="AG3858"/>
      <c r="AH3858"/>
      <c r="AI3858"/>
      <c r="AJ3858"/>
      <c r="AK3858"/>
      <c r="AL3858"/>
      <c r="AM3858"/>
      <c r="AN3858"/>
      <c r="AO3858"/>
      <c r="AP3858" t="s">
        <v>167</v>
      </c>
      <c r="AQ3858"/>
      <c r="AR3858"/>
      <c r="AS3858"/>
      <c r="AT3858"/>
      <c r="AU3858">
        <v>0</v>
      </c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>
        <v>0</v>
      </c>
      <c r="BN3858">
        <v>0</v>
      </c>
      <c r="BO3858">
        <v>0</v>
      </c>
      <c r="BP3858"/>
      <c r="BQ3858"/>
      <c r="BR3858"/>
      <c r="BS3858"/>
      <c r="BT3858" t="s">
        <v>204</v>
      </c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  <c r="CH3858"/>
      <c r="CI3858"/>
      <c r="CJ3858"/>
      <c r="CK3858"/>
      <c r="CL3858"/>
      <c r="CM3858"/>
      <c r="CN3858"/>
      <c r="CO3858"/>
      <c r="CP3858"/>
      <c r="CQ3858"/>
      <c r="CR3858"/>
      <c r="CS3858"/>
      <c r="CT3858"/>
      <c r="CU3858"/>
      <c r="CV3858"/>
      <c r="CW3858"/>
      <c r="CX3858"/>
      <c r="CY3858"/>
      <c r="CZ3858"/>
      <c r="DA3858"/>
      <c r="DB3858"/>
      <c r="DC3858"/>
      <c r="DD3858" s="5">
        <v>45536</v>
      </c>
      <c r="DE3858" s="5">
        <v>46112</v>
      </c>
      <c r="DF3858"/>
      <c r="DG3858"/>
      <c r="DH3858"/>
      <c r="DI3858"/>
      <c r="DJ3858"/>
      <c r="DK3858"/>
      <c r="DL3858"/>
      <c r="DM3858"/>
      <c r="DN3858"/>
      <c r="DO3858"/>
      <c r="DP3858"/>
      <c r="DQ3858"/>
      <c r="DR3858"/>
      <c r="DS3858"/>
      <c r="DT3858"/>
      <c r="DU3858"/>
      <c r="DV3858"/>
      <c r="DW3858"/>
      <c r="DX3858"/>
      <c r="DY3858"/>
      <c r="DZ3858"/>
      <c r="EA3858"/>
      <c r="EB3858"/>
      <c r="EC3858"/>
      <c r="ED3858"/>
      <c r="EE3858"/>
      <c r="EF3858"/>
      <c r="EG3858"/>
      <c r="EH3858"/>
      <c r="EI3858"/>
      <c r="EJ3858"/>
      <c r="EK3858"/>
      <c r="EL3858"/>
      <c r="EM3858" t="s">
        <v>168</v>
      </c>
      <c r="EN3858" t="s">
        <v>168</v>
      </c>
      <c r="EO3858" t="s">
        <v>176</v>
      </c>
      <c r="EP3858"/>
      <c r="EQ3858"/>
      <c r="ER3858"/>
      <c r="ES3858"/>
      <c r="ET3858"/>
      <c r="EU3858"/>
      <c r="EV3858"/>
      <c r="EW3858" t="s">
        <v>169</v>
      </c>
      <c r="EX3858"/>
      <c r="EY3858"/>
      <c r="EZ3858"/>
      <c r="FA3858">
        <v>0</v>
      </c>
      <c r="FB3858"/>
      <c r="FC3858"/>
      <c r="FD3858"/>
      <c r="FE3858">
        <v>0</v>
      </c>
      <c r="FF3858"/>
      <c r="FG3858"/>
      <c r="FH3858"/>
      <c r="FI3858" t="s">
        <v>168</v>
      </c>
      <c r="FJ3858"/>
      <c r="FK3858" t="s">
        <v>168</v>
      </c>
      <c r="FL3858"/>
      <c r="FM3858"/>
      <c r="FN3858"/>
      <c r="FO3858" t="s">
        <v>168</v>
      </c>
      <c r="FP3858"/>
      <c r="FQ3858"/>
      <c r="FR3858">
        <v>0</v>
      </c>
      <c r="FS3858">
        <v>0</v>
      </c>
      <c r="FT3858">
        <v>0</v>
      </c>
      <c r="FU3858"/>
      <c r="FV3858"/>
      <c r="FW3858"/>
      <c r="FX3858"/>
      <c r="FY3858"/>
      <c r="FZ3858" t="s">
        <v>168</v>
      </c>
      <c r="GA3858" t="s">
        <v>168</v>
      </c>
      <c r="GB3858"/>
      <c r="GC3858" t="s">
        <v>177</v>
      </c>
      <c r="GD3858" t="s">
        <v>168</v>
      </c>
      <c r="GE3858"/>
      <c r="GF3858"/>
      <c r="GG3858" t="s">
        <v>168</v>
      </c>
      <c r="GH3858"/>
      <c r="GI3858"/>
      <c r="GJ3858"/>
      <c r="GK3858"/>
    </row>
    <row r="3859" spans="1:193" x14ac:dyDescent="0.2">
      <c r="A3859" t="s">
        <v>2161</v>
      </c>
      <c r="B3859" t="s">
        <v>262</v>
      </c>
      <c r="C3859">
        <v>3330100649</v>
      </c>
      <c r="D3859">
        <v>0</v>
      </c>
      <c r="E3859" t="s">
        <v>171</v>
      </c>
      <c r="F3859" s="5">
        <v>46112</v>
      </c>
      <c r="G3859"/>
      <c r="H3859"/>
      <c r="I3859"/>
      <c r="J3859"/>
      <c r="K3859"/>
      <c r="L3859" t="s">
        <v>176</v>
      </c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 t="s">
        <v>174</v>
      </c>
      <c r="AE3859"/>
      <c r="AF3859"/>
      <c r="AG3859"/>
      <c r="AH3859"/>
      <c r="AI3859"/>
      <c r="AJ3859"/>
      <c r="AK3859"/>
      <c r="AL3859"/>
      <c r="AM3859"/>
      <c r="AN3859"/>
      <c r="AO3859"/>
      <c r="AP3859" t="s">
        <v>167</v>
      </c>
      <c r="AQ3859"/>
      <c r="AR3859"/>
      <c r="AS3859"/>
      <c r="AT3859"/>
      <c r="AU3859">
        <v>0</v>
      </c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>
        <v>0</v>
      </c>
      <c r="BN3859">
        <v>0</v>
      </c>
      <c r="BO3859">
        <v>0</v>
      </c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  <c r="CH3859"/>
      <c r="CI3859"/>
      <c r="CJ3859"/>
      <c r="CK3859"/>
      <c r="CL3859"/>
      <c r="CM3859"/>
      <c r="CN3859"/>
      <c r="CO3859"/>
      <c r="CP3859" t="s">
        <v>168</v>
      </c>
      <c r="CQ3859"/>
      <c r="CR3859"/>
      <c r="CS3859"/>
      <c r="CT3859"/>
      <c r="CU3859"/>
      <c r="CV3859"/>
      <c r="CW3859"/>
      <c r="CX3859"/>
      <c r="CY3859"/>
      <c r="CZ3859"/>
      <c r="DA3859"/>
      <c r="DB3859"/>
      <c r="DC3859"/>
      <c r="DD3859" s="5">
        <v>45536</v>
      </c>
      <c r="DE3859" s="5">
        <v>46112</v>
      </c>
      <c r="DF3859"/>
      <c r="DG3859"/>
      <c r="DH3859"/>
      <c r="DI3859"/>
      <c r="DJ3859"/>
      <c r="DK3859"/>
      <c r="DL3859"/>
      <c r="DM3859"/>
      <c r="DN3859"/>
      <c r="DO3859"/>
      <c r="DP3859"/>
      <c r="DQ3859"/>
      <c r="DR3859"/>
      <c r="DS3859"/>
      <c r="DT3859"/>
      <c r="DU3859"/>
      <c r="DV3859"/>
      <c r="DW3859"/>
      <c r="DX3859"/>
      <c r="DY3859"/>
      <c r="DZ3859"/>
      <c r="EA3859"/>
      <c r="EB3859"/>
      <c r="EC3859"/>
      <c r="ED3859"/>
      <c r="EE3859"/>
      <c r="EF3859"/>
      <c r="EG3859"/>
      <c r="EH3859"/>
      <c r="EI3859"/>
      <c r="EJ3859"/>
      <c r="EK3859"/>
      <c r="EL3859"/>
      <c r="EM3859"/>
      <c r="EN3859"/>
      <c r="EO3859"/>
      <c r="EP3859"/>
      <c r="EQ3859"/>
      <c r="ER3859"/>
      <c r="ES3859"/>
      <c r="ET3859"/>
      <c r="EU3859"/>
      <c r="EV3859"/>
      <c r="EW3859" t="s">
        <v>169</v>
      </c>
      <c r="EX3859"/>
      <c r="EY3859"/>
      <c r="EZ3859"/>
      <c r="FA3859">
        <v>0</v>
      </c>
      <c r="FB3859"/>
      <c r="FC3859"/>
      <c r="FD3859"/>
      <c r="FE3859">
        <v>0</v>
      </c>
      <c r="FF3859"/>
      <c r="FG3859"/>
      <c r="FH3859"/>
      <c r="FI3859"/>
      <c r="FJ3859" t="s">
        <v>265</v>
      </c>
      <c r="FK3859" t="s">
        <v>168</v>
      </c>
      <c r="FL3859"/>
      <c r="FM3859"/>
      <c r="FN3859"/>
      <c r="FO3859"/>
      <c r="FP3859"/>
      <c r="FQ3859"/>
      <c r="FR3859">
        <v>0</v>
      </c>
      <c r="FS3859">
        <v>0</v>
      </c>
      <c r="FT3859">
        <v>0</v>
      </c>
      <c r="FU3859"/>
      <c r="FV3859"/>
      <c r="FW3859"/>
      <c r="FX3859"/>
      <c r="FY3859"/>
      <c r="FZ3859" t="s">
        <v>168</v>
      </c>
      <c r="GA3859" t="s">
        <v>168</v>
      </c>
      <c r="GB3859"/>
      <c r="GC3859"/>
      <c r="GD3859" t="s">
        <v>168</v>
      </c>
      <c r="GE3859"/>
      <c r="GF3859"/>
      <c r="GG3859" t="s">
        <v>168</v>
      </c>
      <c r="GH3859"/>
      <c r="GI3859"/>
      <c r="GJ3859"/>
      <c r="GK3859"/>
    </row>
    <row r="3860" spans="1:193" x14ac:dyDescent="0.2">
      <c r="A3860" t="s">
        <v>2161</v>
      </c>
      <c r="B3860" t="s">
        <v>263</v>
      </c>
      <c r="C3860">
        <v>3330100649</v>
      </c>
      <c r="D3860">
        <v>0</v>
      </c>
      <c r="E3860" t="s">
        <v>171</v>
      </c>
      <c r="F3860" s="5">
        <v>46112</v>
      </c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 t="s">
        <v>174</v>
      </c>
      <c r="AE3860"/>
      <c r="AF3860"/>
      <c r="AG3860"/>
      <c r="AH3860"/>
      <c r="AI3860"/>
      <c r="AJ3860"/>
      <c r="AK3860"/>
      <c r="AL3860"/>
      <c r="AM3860"/>
      <c r="AN3860"/>
      <c r="AO3860"/>
      <c r="AP3860" t="s">
        <v>167</v>
      </c>
      <c r="AQ3860"/>
      <c r="AR3860"/>
      <c r="AS3860"/>
      <c r="AT3860"/>
      <c r="AU3860">
        <v>0</v>
      </c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>
        <v>0</v>
      </c>
      <c r="BN3860">
        <v>0</v>
      </c>
      <c r="BO3860">
        <v>0</v>
      </c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  <c r="CH3860"/>
      <c r="CI3860"/>
      <c r="CJ3860"/>
      <c r="CK3860"/>
      <c r="CL3860"/>
      <c r="CM3860"/>
      <c r="CN3860"/>
      <c r="CO3860"/>
      <c r="CP3860" t="s">
        <v>168</v>
      </c>
      <c r="CQ3860"/>
      <c r="CR3860"/>
      <c r="CS3860"/>
      <c r="CT3860"/>
      <c r="CU3860"/>
      <c r="CV3860"/>
      <c r="CW3860"/>
      <c r="CX3860"/>
      <c r="CY3860"/>
      <c r="CZ3860"/>
      <c r="DA3860"/>
      <c r="DB3860"/>
      <c r="DC3860"/>
      <c r="DD3860" s="5">
        <v>45536</v>
      </c>
      <c r="DE3860" s="5">
        <v>46112</v>
      </c>
      <c r="DF3860"/>
      <c r="DG3860"/>
      <c r="DH3860"/>
      <c r="DI3860"/>
      <c r="DJ3860"/>
      <c r="DK3860"/>
      <c r="DL3860"/>
      <c r="DM3860"/>
      <c r="DN3860"/>
      <c r="DO3860"/>
      <c r="DP3860"/>
      <c r="DQ3860"/>
      <c r="DR3860"/>
      <c r="DS3860"/>
      <c r="DT3860"/>
      <c r="DU3860"/>
      <c r="DV3860"/>
      <c r="DW3860"/>
      <c r="DX3860"/>
      <c r="DY3860"/>
      <c r="DZ3860"/>
      <c r="EA3860"/>
      <c r="EB3860"/>
      <c r="EC3860"/>
      <c r="ED3860"/>
      <c r="EE3860"/>
      <c r="EF3860"/>
      <c r="EG3860"/>
      <c r="EH3860"/>
      <c r="EI3860"/>
      <c r="EJ3860"/>
      <c r="EK3860"/>
      <c r="EL3860"/>
      <c r="EM3860"/>
      <c r="EN3860"/>
      <c r="EO3860"/>
      <c r="EP3860"/>
      <c r="EQ3860"/>
      <c r="ER3860"/>
      <c r="ES3860"/>
      <c r="ET3860"/>
      <c r="EU3860"/>
      <c r="EV3860"/>
      <c r="EW3860" t="s">
        <v>169</v>
      </c>
      <c r="EX3860"/>
      <c r="EY3860"/>
      <c r="EZ3860"/>
      <c r="FA3860">
        <v>0</v>
      </c>
      <c r="FB3860"/>
      <c r="FC3860"/>
      <c r="FD3860"/>
      <c r="FE3860">
        <v>0</v>
      </c>
      <c r="FF3860"/>
      <c r="FG3860"/>
      <c r="FH3860"/>
      <c r="FI3860"/>
      <c r="FJ3860" t="s">
        <v>265</v>
      </c>
      <c r="FK3860" t="s">
        <v>168</v>
      </c>
      <c r="FL3860"/>
      <c r="FM3860"/>
      <c r="FN3860"/>
      <c r="FO3860"/>
      <c r="FP3860"/>
      <c r="FQ3860"/>
      <c r="FR3860">
        <v>0</v>
      </c>
      <c r="FS3860">
        <v>0</v>
      </c>
      <c r="FT3860">
        <v>0</v>
      </c>
      <c r="FU3860"/>
      <c r="FV3860"/>
      <c r="FW3860"/>
      <c r="FX3860"/>
      <c r="FY3860"/>
      <c r="FZ3860" t="s">
        <v>168</v>
      </c>
      <c r="GA3860" t="s">
        <v>168</v>
      </c>
      <c r="GB3860"/>
      <c r="GC3860"/>
      <c r="GD3860" t="s">
        <v>168</v>
      </c>
      <c r="GE3860"/>
      <c r="GF3860"/>
      <c r="GG3860" t="s">
        <v>168</v>
      </c>
      <c r="GH3860"/>
      <c r="GI3860"/>
      <c r="GJ3860"/>
      <c r="GK3860"/>
    </row>
    <row r="3861" spans="1:193" x14ac:dyDescent="0.2">
      <c r="A3861" t="s">
        <v>2162</v>
      </c>
      <c r="B3861" t="s">
        <v>164</v>
      </c>
      <c r="C3861">
        <v>3310202258</v>
      </c>
      <c r="D3861">
        <v>0</v>
      </c>
      <c r="E3861" t="s">
        <v>165</v>
      </c>
      <c r="F3861" s="5">
        <v>45748</v>
      </c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t="s">
        <v>166</v>
      </c>
      <c r="AE3861"/>
      <c r="AF3861"/>
      <c r="AG3861"/>
      <c r="AH3861"/>
      <c r="AI3861"/>
      <c r="AJ3861"/>
      <c r="AK3861"/>
      <c r="AL3861"/>
      <c r="AM3861"/>
      <c r="AN3861"/>
      <c r="AO3861"/>
      <c r="AP3861" t="s">
        <v>167</v>
      </c>
      <c r="AQ3861"/>
      <c r="AR3861"/>
      <c r="AS3861"/>
      <c r="AT3861"/>
      <c r="AU3861">
        <v>0</v>
      </c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>
        <v>0</v>
      </c>
      <c r="BN3861">
        <v>0</v>
      </c>
      <c r="BO3861">
        <v>0</v>
      </c>
      <c r="BP3861"/>
      <c r="BQ3861"/>
      <c r="BR3861"/>
      <c r="BS3861" t="s">
        <v>168</v>
      </c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  <c r="CH3861"/>
      <c r="CI3861"/>
      <c r="CJ3861"/>
      <c r="CK3861"/>
      <c r="CL3861"/>
      <c r="CM3861"/>
      <c r="CN3861"/>
      <c r="CO3861"/>
      <c r="CP3861"/>
      <c r="CQ3861"/>
      <c r="CR3861"/>
      <c r="CS3861"/>
      <c r="CT3861"/>
      <c r="CU3861"/>
      <c r="CV3861"/>
      <c r="CW3861"/>
      <c r="CX3861"/>
      <c r="CY3861"/>
      <c r="CZ3861"/>
      <c r="DA3861"/>
      <c r="DB3861"/>
      <c r="DC3861"/>
      <c r="DD3861" s="5">
        <v>45809</v>
      </c>
      <c r="DE3861" s="5">
        <v>47999</v>
      </c>
      <c r="DF3861"/>
      <c r="DG3861"/>
      <c r="DH3861"/>
      <c r="DI3861"/>
      <c r="DJ3861"/>
      <c r="DK3861"/>
      <c r="DL3861"/>
      <c r="DM3861"/>
      <c r="DN3861"/>
      <c r="DO3861"/>
      <c r="DP3861"/>
      <c r="DQ3861"/>
      <c r="DR3861"/>
      <c r="DS3861"/>
      <c r="DT3861"/>
      <c r="DU3861"/>
      <c r="DV3861"/>
      <c r="DW3861"/>
      <c r="DX3861"/>
      <c r="DY3861"/>
      <c r="DZ3861"/>
      <c r="EA3861"/>
      <c r="EB3861"/>
      <c r="EC3861" t="s">
        <v>169</v>
      </c>
      <c r="ED3861"/>
      <c r="EE3861"/>
      <c r="EF3861"/>
      <c r="EG3861"/>
      <c r="EH3861"/>
      <c r="EI3861"/>
      <c r="EJ3861"/>
      <c r="EK3861"/>
      <c r="EL3861"/>
      <c r="EM3861"/>
      <c r="EN3861"/>
      <c r="EO3861"/>
      <c r="EP3861"/>
      <c r="EQ3861"/>
      <c r="ER3861"/>
      <c r="ES3861"/>
      <c r="ET3861"/>
      <c r="EU3861"/>
      <c r="EV3861"/>
      <c r="EW3861" t="s">
        <v>169</v>
      </c>
      <c r="EX3861"/>
      <c r="EY3861"/>
      <c r="EZ3861"/>
      <c r="FA3861">
        <v>0</v>
      </c>
      <c r="FB3861"/>
      <c r="FC3861"/>
      <c r="FD3861"/>
      <c r="FE3861">
        <v>0</v>
      </c>
      <c r="FF3861"/>
      <c r="FG3861"/>
      <c r="FH3861"/>
      <c r="FI3861"/>
      <c r="FJ3861"/>
      <c r="FK3861"/>
      <c r="FL3861"/>
      <c r="FM3861"/>
      <c r="FN3861"/>
      <c r="FO3861"/>
      <c r="FP3861"/>
      <c r="FQ3861"/>
      <c r="FR3861">
        <v>0</v>
      </c>
      <c r="FS3861">
        <v>0</v>
      </c>
      <c r="FT3861">
        <v>0</v>
      </c>
      <c r="FU3861"/>
      <c r="FV3861"/>
      <c r="FW3861"/>
      <c r="FX3861"/>
      <c r="FY3861"/>
      <c r="FZ3861"/>
      <c r="GA3861" t="s">
        <v>168</v>
      </c>
      <c r="GB3861" t="s">
        <v>168</v>
      </c>
      <c r="GC3861"/>
      <c r="GD3861" t="s">
        <v>168</v>
      </c>
      <c r="GE3861"/>
      <c r="GF3861"/>
      <c r="GG3861" t="s">
        <v>168</v>
      </c>
      <c r="GH3861"/>
      <c r="GI3861" t="s">
        <v>177</v>
      </c>
      <c r="GJ3861"/>
      <c r="GK3861"/>
    </row>
    <row r="3862" spans="1:193" x14ac:dyDescent="0.2">
      <c r="A3862" t="s">
        <v>2162</v>
      </c>
      <c r="B3862" t="s">
        <v>170</v>
      </c>
      <c r="C3862">
        <v>3310202258</v>
      </c>
      <c r="D3862">
        <v>0</v>
      </c>
      <c r="E3862" t="s">
        <v>165</v>
      </c>
      <c r="F3862" s="5">
        <v>45748</v>
      </c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 t="s">
        <v>166</v>
      </c>
      <c r="AE3862"/>
      <c r="AF3862"/>
      <c r="AG3862"/>
      <c r="AH3862"/>
      <c r="AI3862"/>
      <c r="AJ3862"/>
      <c r="AK3862"/>
      <c r="AL3862"/>
      <c r="AM3862"/>
      <c r="AN3862"/>
      <c r="AO3862"/>
      <c r="AP3862" t="s">
        <v>167</v>
      </c>
      <c r="AQ3862"/>
      <c r="AR3862"/>
      <c r="AS3862"/>
      <c r="AT3862"/>
      <c r="AU3862">
        <v>0</v>
      </c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>
        <v>0</v>
      </c>
      <c r="BN3862">
        <v>0</v>
      </c>
      <c r="BO3862">
        <v>0</v>
      </c>
      <c r="BP3862"/>
      <c r="BQ3862"/>
      <c r="BR3862"/>
      <c r="BS3862" t="s">
        <v>168</v>
      </c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  <c r="CH3862"/>
      <c r="CI3862"/>
      <c r="CJ3862"/>
      <c r="CK3862"/>
      <c r="CL3862"/>
      <c r="CM3862"/>
      <c r="CN3862"/>
      <c r="CO3862"/>
      <c r="CP3862"/>
      <c r="CQ3862"/>
      <c r="CR3862"/>
      <c r="CS3862"/>
      <c r="CT3862"/>
      <c r="CU3862"/>
      <c r="CV3862"/>
      <c r="CW3862"/>
      <c r="CX3862"/>
      <c r="CY3862"/>
      <c r="CZ3862"/>
      <c r="DA3862"/>
      <c r="DB3862"/>
      <c r="DC3862"/>
      <c r="DD3862" s="5">
        <v>45809</v>
      </c>
      <c r="DE3862" s="5">
        <v>47999</v>
      </c>
      <c r="DF3862"/>
      <c r="DG3862"/>
      <c r="DH3862"/>
      <c r="DI3862"/>
      <c r="DJ3862"/>
      <c r="DK3862"/>
      <c r="DL3862"/>
      <c r="DM3862"/>
      <c r="DN3862"/>
      <c r="DO3862"/>
      <c r="DP3862"/>
      <c r="DQ3862"/>
      <c r="DR3862"/>
      <c r="DS3862"/>
      <c r="DT3862"/>
      <c r="DU3862"/>
      <c r="DV3862"/>
      <c r="DW3862"/>
      <c r="DX3862"/>
      <c r="DY3862"/>
      <c r="DZ3862"/>
      <c r="EA3862"/>
      <c r="EB3862"/>
      <c r="EC3862" t="s">
        <v>169</v>
      </c>
      <c r="ED3862"/>
      <c r="EE3862"/>
      <c r="EF3862"/>
      <c r="EG3862"/>
      <c r="EH3862"/>
      <c r="EI3862"/>
      <c r="EJ3862"/>
      <c r="EK3862"/>
      <c r="EL3862"/>
      <c r="EM3862"/>
      <c r="EN3862"/>
      <c r="EO3862"/>
      <c r="EP3862"/>
      <c r="EQ3862"/>
      <c r="ER3862"/>
      <c r="ES3862"/>
      <c r="ET3862"/>
      <c r="EU3862"/>
      <c r="EV3862"/>
      <c r="EW3862" t="s">
        <v>169</v>
      </c>
      <c r="EX3862"/>
      <c r="EY3862"/>
      <c r="EZ3862"/>
      <c r="FA3862">
        <v>0</v>
      </c>
      <c r="FB3862"/>
      <c r="FC3862"/>
      <c r="FD3862"/>
      <c r="FE3862">
        <v>0</v>
      </c>
      <c r="FF3862"/>
      <c r="FG3862"/>
      <c r="FH3862"/>
      <c r="FI3862"/>
      <c r="FJ3862"/>
      <c r="FK3862"/>
      <c r="FL3862"/>
      <c r="FM3862"/>
      <c r="FN3862"/>
      <c r="FO3862"/>
      <c r="FP3862"/>
      <c r="FQ3862"/>
      <c r="FR3862">
        <v>0</v>
      </c>
      <c r="FS3862">
        <v>0</v>
      </c>
      <c r="FT3862">
        <v>0</v>
      </c>
      <c r="FU3862"/>
      <c r="FV3862"/>
      <c r="FW3862"/>
      <c r="FX3862"/>
      <c r="FY3862"/>
      <c r="FZ3862"/>
      <c r="GA3862" t="s">
        <v>168</v>
      </c>
      <c r="GB3862" t="s">
        <v>168</v>
      </c>
      <c r="GC3862"/>
      <c r="GD3862" t="s">
        <v>168</v>
      </c>
      <c r="GE3862"/>
      <c r="GF3862"/>
      <c r="GG3862" t="s">
        <v>168</v>
      </c>
      <c r="GH3862"/>
      <c r="GI3862" t="s">
        <v>168</v>
      </c>
      <c r="GJ3862"/>
      <c r="GK3862"/>
    </row>
    <row r="3863" spans="1:193" x14ac:dyDescent="0.2">
      <c r="A3863" t="s">
        <v>2162</v>
      </c>
      <c r="B3863" t="s">
        <v>178</v>
      </c>
      <c r="C3863">
        <v>3310202258</v>
      </c>
      <c r="D3863">
        <v>0</v>
      </c>
      <c r="E3863" t="s">
        <v>165</v>
      </c>
      <c r="F3863" s="5">
        <v>45748</v>
      </c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 t="s">
        <v>166</v>
      </c>
      <c r="AE3863"/>
      <c r="AF3863"/>
      <c r="AG3863"/>
      <c r="AH3863"/>
      <c r="AI3863"/>
      <c r="AJ3863"/>
      <c r="AK3863"/>
      <c r="AL3863"/>
      <c r="AM3863"/>
      <c r="AN3863"/>
      <c r="AO3863"/>
      <c r="AP3863" t="s">
        <v>167</v>
      </c>
      <c r="AQ3863"/>
      <c r="AR3863"/>
      <c r="AS3863"/>
      <c r="AT3863"/>
      <c r="AU3863">
        <v>0</v>
      </c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>
        <v>0</v>
      </c>
      <c r="BN3863">
        <v>0</v>
      </c>
      <c r="BO3863">
        <v>0</v>
      </c>
      <c r="BP3863"/>
      <c r="BQ3863"/>
      <c r="BR3863"/>
      <c r="BS3863" t="s">
        <v>168</v>
      </c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  <c r="CH3863"/>
      <c r="CI3863"/>
      <c r="CJ3863"/>
      <c r="CK3863"/>
      <c r="CL3863"/>
      <c r="CM3863"/>
      <c r="CN3863"/>
      <c r="CO3863"/>
      <c r="CP3863"/>
      <c r="CQ3863"/>
      <c r="CR3863"/>
      <c r="CS3863"/>
      <c r="CT3863"/>
      <c r="CU3863"/>
      <c r="CV3863"/>
      <c r="CW3863"/>
      <c r="CX3863"/>
      <c r="CY3863"/>
      <c r="CZ3863"/>
      <c r="DA3863"/>
      <c r="DB3863"/>
      <c r="DC3863"/>
      <c r="DD3863" s="5">
        <v>45809</v>
      </c>
      <c r="DE3863" s="5">
        <v>47999</v>
      </c>
      <c r="DF3863"/>
      <c r="DG3863"/>
      <c r="DH3863"/>
      <c r="DI3863"/>
      <c r="DJ3863"/>
      <c r="DK3863"/>
      <c r="DL3863"/>
      <c r="DM3863"/>
      <c r="DN3863"/>
      <c r="DO3863"/>
      <c r="DP3863"/>
      <c r="DQ3863"/>
      <c r="DR3863"/>
      <c r="DS3863"/>
      <c r="DT3863"/>
      <c r="DU3863"/>
      <c r="DV3863"/>
      <c r="DW3863"/>
      <c r="DX3863"/>
      <c r="DY3863"/>
      <c r="DZ3863"/>
      <c r="EA3863"/>
      <c r="EB3863"/>
      <c r="EC3863"/>
      <c r="ED3863"/>
      <c r="EE3863"/>
      <c r="EF3863"/>
      <c r="EG3863"/>
      <c r="EH3863"/>
      <c r="EI3863"/>
      <c r="EJ3863"/>
      <c r="EK3863"/>
      <c r="EL3863"/>
      <c r="EM3863"/>
      <c r="EN3863"/>
      <c r="EO3863"/>
      <c r="EP3863"/>
      <c r="EQ3863"/>
      <c r="ER3863"/>
      <c r="ES3863"/>
      <c r="ET3863"/>
      <c r="EU3863"/>
      <c r="EV3863"/>
      <c r="EW3863" t="s">
        <v>169</v>
      </c>
      <c r="EX3863"/>
      <c r="EY3863"/>
      <c r="EZ3863"/>
      <c r="FA3863">
        <v>0</v>
      </c>
      <c r="FB3863"/>
      <c r="FC3863"/>
      <c r="FD3863"/>
      <c r="FE3863">
        <v>0</v>
      </c>
      <c r="FF3863"/>
      <c r="FG3863"/>
      <c r="FH3863"/>
      <c r="FI3863"/>
      <c r="FJ3863"/>
      <c r="FK3863"/>
      <c r="FL3863"/>
      <c r="FM3863"/>
      <c r="FN3863"/>
      <c r="FO3863"/>
      <c r="FP3863"/>
      <c r="FQ3863"/>
      <c r="FR3863">
        <v>0</v>
      </c>
      <c r="FS3863">
        <v>0</v>
      </c>
      <c r="FT3863">
        <v>0</v>
      </c>
      <c r="FU3863"/>
      <c r="FV3863"/>
      <c r="FW3863"/>
      <c r="FX3863"/>
      <c r="FY3863"/>
      <c r="FZ3863"/>
      <c r="GA3863" t="s">
        <v>168</v>
      </c>
      <c r="GB3863" t="s">
        <v>168</v>
      </c>
      <c r="GC3863"/>
      <c r="GD3863" t="s">
        <v>168</v>
      </c>
      <c r="GE3863"/>
      <c r="GF3863"/>
      <c r="GG3863" t="s">
        <v>168</v>
      </c>
      <c r="GH3863"/>
      <c r="GI3863" t="s">
        <v>177</v>
      </c>
      <c r="GJ3863"/>
      <c r="GK3863"/>
    </row>
    <row r="3864" spans="1:193" x14ac:dyDescent="0.2">
      <c r="A3864" t="s">
        <v>2163</v>
      </c>
      <c r="B3864" t="s">
        <v>180</v>
      </c>
      <c r="C3864">
        <v>3310203231</v>
      </c>
      <c r="D3864">
        <v>0</v>
      </c>
      <c r="E3864" t="s">
        <v>165</v>
      </c>
      <c r="F3864" s="5">
        <v>46054</v>
      </c>
      <c r="G3864" t="s">
        <v>181</v>
      </c>
      <c r="H3864" t="s">
        <v>182</v>
      </c>
      <c r="I3864" t="s">
        <v>168</v>
      </c>
      <c r="J3864" t="s">
        <v>175</v>
      </c>
      <c r="K3864" t="s">
        <v>168</v>
      </c>
      <c r="L3864"/>
      <c r="M3864"/>
      <c r="N3864" t="s">
        <v>192</v>
      </c>
      <c r="O3864"/>
      <c r="P3864"/>
      <c r="Q3864"/>
      <c r="R3864"/>
      <c r="S3864"/>
      <c r="T3864"/>
      <c r="U3864"/>
      <c r="V3864"/>
      <c r="W3864"/>
      <c r="X3864"/>
      <c r="Y3864"/>
      <c r="Z3864" t="s">
        <v>168</v>
      </c>
      <c r="AA3864"/>
      <c r="AB3864"/>
      <c r="AC3864"/>
      <c r="AD3864" t="s">
        <v>166</v>
      </c>
      <c r="AE3864"/>
      <c r="AF3864"/>
      <c r="AG3864"/>
      <c r="AH3864"/>
      <c r="AI3864"/>
      <c r="AJ3864"/>
      <c r="AK3864" t="s">
        <v>168</v>
      </c>
      <c r="AL3864"/>
      <c r="AM3864"/>
      <c r="AN3864"/>
      <c r="AO3864"/>
      <c r="AP3864" t="s">
        <v>167</v>
      </c>
      <c r="AQ3864"/>
      <c r="AR3864"/>
      <c r="AS3864"/>
      <c r="AT3864"/>
      <c r="AU3864">
        <v>0</v>
      </c>
      <c r="AV3864"/>
      <c r="AW3864"/>
      <c r="AX3864" t="s">
        <v>168</v>
      </c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>
        <v>20</v>
      </c>
      <c r="BN3864">
        <v>0</v>
      </c>
      <c r="BO3864">
        <v>0</v>
      </c>
      <c r="BP3864"/>
      <c r="BQ3864" t="s">
        <v>177</v>
      </c>
      <c r="BR3864"/>
      <c r="BS3864"/>
      <c r="BT3864"/>
      <c r="BU3864"/>
      <c r="BV3864"/>
      <c r="BW3864"/>
      <c r="BX3864"/>
      <c r="BY3864" t="s">
        <v>168</v>
      </c>
      <c r="BZ3864"/>
      <c r="CA3864"/>
      <c r="CB3864"/>
      <c r="CC3864"/>
      <c r="CD3864" t="s">
        <v>168</v>
      </c>
      <c r="CE3864"/>
      <c r="CF3864"/>
      <c r="CG3864"/>
      <c r="CH3864"/>
      <c r="CI3864"/>
      <c r="CJ3864"/>
      <c r="CK3864"/>
      <c r="CL3864"/>
      <c r="CM3864"/>
      <c r="CN3864"/>
      <c r="CO3864"/>
      <c r="CP3864"/>
      <c r="CQ3864"/>
      <c r="CR3864"/>
      <c r="CS3864"/>
      <c r="CT3864"/>
      <c r="CU3864"/>
      <c r="CV3864"/>
      <c r="CW3864"/>
      <c r="CX3864"/>
      <c r="CY3864"/>
      <c r="CZ3864"/>
      <c r="DA3864"/>
      <c r="DB3864"/>
      <c r="DC3864"/>
      <c r="DD3864" s="5">
        <v>45748</v>
      </c>
      <c r="DE3864" s="5">
        <v>47938</v>
      </c>
      <c r="DF3864"/>
      <c r="DG3864"/>
      <c r="DH3864"/>
      <c r="DI3864"/>
      <c r="DJ3864"/>
      <c r="DK3864"/>
      <c r="DL3864"/>
      <c r="DM3864"/>
      <c r="DN3864"/>
      <c r="DO3864"/>
      <c r="DP3864"/>
      <c r="DQ3864"/>
      <c r="DR3864"/>
      <c r="DS3864"/>
      <c r="DT3864"/>
      <c r="DU3864"/>
      <c r="DV3864"/>
      <c r="DW3864"/>
      <c r="DX3864"/>
      <c r="DY3864"/>
      <c r="DZ3864" t="s">
        <v>169</v>
      </c>
      <c r="EA3864"/>
      <c r="EB3864"/>
      <c r="EC3864"/>
      <c r="ED3864"/>
      <c r="EE3864"/>
      <c r="EF3864"/>
      <c r="EG3864"/>
      <c r="EH3864"/>
      <c r="EI3864"/>
      <c r="EJ3864"/>
      <c r="EK3864"/>
      <c r="EL3864" t="s">
        <v>198</v>
      </c>
      <c r="EM3864"/>
      <c r="EN3864"/>
      <c r="EO3864"/>
      <c r="EP3864" t="s">
        <v>168</v>
      </c>
      <c r="EQ3864"/>
      <c r="ER3864"/>
      <c r="ES3864"/>
      <c r="ET3864" t="s">
        <v>168</v>
      </c>
      <c r="EU3864"/>
      <c r="EV3864"/>
      <c r="EW3864" t="s">
        <v>169</v>
      </c>
      <c r="EX3864"/>
      <c r="EY3864"/>
      <c r="EZ3864"/>
      <c r="FA3864">
        <v>0</v>
      </c>
      <c r="FB3864"/>
      <c r="FC3864"/>
      <c r="FD3864"/>
      <c r="FE3864">
        <v>0</v>
      </c>
      <c r="FF3864"/>
      <c r="FG3864"/>
      <c r="FH3864"/>
      <c r="FI3864"/>
      <c r="FJ3864"/>
      <c r="FK3864" t="s">
        <v>168</v>
      </c>
      <c r="FL3864"/>
      <c r="FM3864"/>
      <c r="FN3864"/>
      <c r="FO3864"/>
      <c r="FP3864"/>
      <c r="FQ3864"/>
      <c r="FR3864">
        <v>0</v>
      </c>
      <c r="FS3864">
        <v>0</v>
      </c>
      <c r="FT3864">
        <v>0</v>
      </c>
      <c r="FU3864"/>
      <c r="FV3864" t="s">
        <v>168</v>
      </c>
      <c r="FW3864"/>
      <c r="FX3864"/>
      <c r="FY3864"/>
      <c r="FZ3864"/>
      <c r="GA3864" t="s">
        <v>168</v>
      </c>
      <c r="GB3864" t="s">
        <v>168</v>
      </c>
      <c r="GC3864" t="s">
        <v>168</v>
      </c>
      <c r="GD3864" t="s">
        <v>168</v>
      </c>
      <c r="GE3864"/>
      <c r="GF3864"/>
      <c r="GG3864" t="s">
        <v>168</v>
      </c>
      <c r="GH3864"/>
      <c r="GI3864" t="s">
        <v>177</v>
      </c>
      <c r="GJ3864"/>
      <c r="GK3864"/>
    </row>
    <row r="3865" spans="1:193" x14ac:dyDescent="0.2">
      <c r="A3865" t="s">
        <v>2164</v>
      </c>
      <c r="B3865" t="s">
        <v>164</v>
      </c>
      <c r="C3865">
        <v>3310800200</v>
      </c>
      <c r="D3865">
        <v>0</v>
      </c>
      <c r="E3865" t="s">
        <v>171</v>
      </c>
      <c r="F3865" s="5">
        <v>40999</v>
      </c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 t="s">
        <v>240</v>
      </c>
      <c r="AE3865"/>
      <c r="AF3865"/>
      <c r="AG3865"/>
      <c r="AH3865"/>
      <c r="AI3865"/>
      <c r="AJ3865"/>
      <c r="AK3865"/>
      <c r="AL3865"/>
      <c r="AM3865"/>
      <c r="AN3865"/>
      <c r="AO3865"/>
      <c r="AP3865" t="s">
        <v>167</v>
      </c>
      <c r="AQ3865"/>
      <c r="AR3865"/>
      <c r="AS3865"/>
      <c r="AT3865"/>
      <c r="AU3865">
        <v>0</v>
      </c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>
        <v>0</v>
      </c>
      <c r="BN3865">
        <v>0</v>
      </c>
      <c r="BO3865">
        <v>0</v>
      </c>
      <c r="BP3865"/>
      <c r="BQ3865"/>
      <c r="BR3865"/>
      <c r="BS3865" t="s">
        <v>168</v>
      </c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  <c r="CH3865"/>
      <c r="CI3865"/>
      <c r="CJ3865"/>
      <c r="CK3865"/>
      <c r="CL3865"/>
      <c r="CM3865"/>
      <c r="CN3865"/>
      <c r="CO3865"/>
      <c r="CP3865"/>
      <c r="CQ3865"/>
      <c r="CR3865"/>
      <c r="CS3865"/>
      <c r="CT3865"/>
      <c r="CU3865"/>
      <c r="CV3865"/>
      <c r="CW3865"/>
      <c r="CX3865"/>
      <c r="CY3865"/>
      <c r="CZ3865"/>
      <c r="DA3865"/>
      <c r="DB3865"/>
      <c r="DC3865"/>
      <c r="DD3865"/>
      <c r="DE3865"/>
      <c r="DF3865"/>
      <c r="DG3865"/>
      <c r="DH3865"/>
      <c r="DI3865"/>
      <c r="DJ3865"/>
      <c r="DK3865"/>
      <c r="DL3865"/>
      <c r="DM3865"/>
      <c r="DN3865"/>
      <c r="DO3865"/>
      <c r="DP3865"/>
      <c r="DQ3865"/>
      <c r="DR3865"/>
      <c r="DS3865"/>
      <c r="DT3865"/>
      <c r="DU3865"/>
      <c r="DV3865"/>
      <c r="DW3865"/>
      <c r="DX3865"/>
      <c r="DY3865"/>
      <c r="DZ3865"/>
      <c r="EA3865"/>
      <c r="EB3865"/>
      <c r="EC3865"/>
      <c r="ED3865"/>
      <c r="EE3865"/>
      <c r="EF3865"/>
      <c r="EG3865"/>
      <c r="EH3865"/>
      <c r="EI3865"/>
      <c r="EJ3865"/>
      <c r="EK3865"/>
      <c r="EL3865"/>
      <c r="EM3865"/>
      <c r="EN3865"/>
      <c r="EO3865"/>
      <c r="EP3865"/>
      <c r="EQ3865"/>
      <c r="ER3865"/>
      <c r="ES3865"/>
      <c r="ET3865"/>
      <c r="EU3865"/>
      <c r="EV3865"/>
      <c r="EW3865"/>
      <c r="EX3865"/>
      <c r="EY3865"/>
      <c r="EZ3865"/>
      <c r="FA3865">
        <v>0</v>
      </c>
      <c r="FB3865"/>
      <c r="FC3865"/>
      <c r="FD3865"/>
      <c r="FE3865">
        <v>0</v>
      </c>
      <c r="FF3865"/>
      <c r="FG3865"/>
      <c r="FH3865"/>
      <c r="FI3865"/>
      <c r="FJ3865"/>
      <c r="FK3865"/>
      <c r="FL3865"/>
      <c r="FM3865"/>
      <c r="FN3865"/>
      <c r="FO3865"/>
      <c r="FP3865"/>
      <c r="FQ3865"/>
      <c r="FR3865">
        <v>0</v>
      </c>
      <c r="FS3865">
        <v>0</v>
      </c>
      <c r="FT3865">
        <v>0</v>
      </c>
      <c r="FU3865"/>
      <c r="FV3865"/>
      <c r="FW3865"/>
      <c r="FX3865"/>
      <c r="FY3865"/>
      <c r="FZ3865"/>
      <c r="GA3865"/>
      <c r="GB3865"/>
      <c r="GC3865"/>
      <c r="GD3865"/>
      <c r="GE3865"/>
      <c r="GF3865"/>
      <c r="GG3865"/>
      <c r="GH3865"/>
      <c r="GI3865"/>
      <c r="GJ3865"/>
      <c r="GK3865"/>
    </row>
    <row r="3866" spans="1:193" x14ac:dyDescent="0.2">
      <c r="A3866" t="s">
        <v>2164</v>
      </c>
      <c r="B3866" t="s">
        <v>172</v>
      </c>
      <c r="C3866">
        <v>3310800200</v>
      </c>
      <c r="D3866">
        <v>0</v>
      </c>
      <c r="E3866" t="s">
        <v>171</v>
      </c>
      <c r="F3866" s="5">
        <v>42036</v>
      </c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 t="s">
        <v>166</v>
      </c>
      <c r="AE3866"/>
      <c r="AF3866"/>
      <c r="AG3866"/>
      <c r="AH3866"/>
      <c r="AI3866"/>
      <c r="AJ3866"/>
      <c r="AK3866"/>
      <c r="AL3866"/>
      <c r="AM3866"/>
      <c r="AN3866"/>
      <c r="AO3866"/>
      <c r="AP3866" t="s">
        <v>167</v>
      </c>
      <c r="AQ3866"/>
      <c r="AR3866"/>
      <c r="AS3866"/>
      <c r="AT3866"/>
      <c r="AU3866">
        <v>0</v>
      </c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>
        <v>0</v>
      </c>
      <c r="BN3866">
        <v>0</v>
      </c>
      <c r="BO3866">
        <v>0</v>
      </c>
      <c r="BP3866"/>
      <c r="BQ3866"/>
      <c r="BR3866"/>
      <c r="BS3866" t="s">
        <v>168</v>
      </c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  <c r="CH3866"/>
      <c r="CI3866" t="s">
        <v>168</v>
      </c>
      <c r="CJ3866"/>
      <c r="CK3866"/>
      <c r="CL3866"/>
      <c r="CM3866"/>
      <c r="CN3866"/>
      <c r="CO3866"/>
      <c r="CP3866"/>
      <c r="CQ3866" t="s">
        <v>168</v>
      </c>
      <c r="CR3866"/>
      <c r="CS3866"/>
      <c r="CT3866"/>
      <c r="CU3866"/>
      <c r="CV3866"/>
      <c r="CW3866"/>
      <c r="CX3866"/>
      <c r="CY3866"/>
      <c r="CZ3866"/>
      <c r="DA3866"/>
      <c r="DB3866"/>
      <c r="DC3866"/>
      <c r="DD3866" s="5">
        <v>41000</v>
      </c>
      <c r="DE3866" s="5">
        <v>42036</v>
      </c>
      <c r="DF3866"/>
      <c r="DG3866"/>
      <c r="DH3866"/>
      <c r="DI3866"/>
      <c r="DJ3866"/>
      <c r="DK3866"/>
      <c r="DL3866"/>
      <c r="DM3866"/>
      <c r="DN3866"/>
      <c r="DO3866"/>
      <c r="DP3866"/>
      <c r="DQ3866"/>
      <c r="DR3866"/>
      <c r="DS3866"/>
      <c r="DT3866"/>
      <c r="DU3866"/>
      <c r="DV3866"/>
      <c r="DW3866"/>
      <c r="DX3866"/>
      <c r="DY3866"/>
      <c r="DZ3866"/>
      <c r="EA3866"/>
      <c r="EB3866"/>
      <c r="EC3866"/>
      <c r="ED3866"/>
      <c r="EE3866"/>
      <c r="EF3866"/>
      <c r="EG3866"/>
      <c r="EH3866"/>
      <c r="EI3866"/>
      <c r="EJ3866"/>
      <c r="EK3866"/>
      <c r="EL3866"/>
      <c r="EM3866"/>
      <c r="EN3866"/>
      <c r="EO3866"/>
      <c r="EP3866"/>
      <c r="EQ3866"/>
      <c r="ER3866"/>
      <c r="ES3866"/>
      <c r="ET3866"/>
      <c r="EU3866"/>
      <c r="EV3866"/>
      <c r="EW3866"/>
      <c r="EX3866"/>
      <c r="EY3866"/>
      <c r="EZ3866"/>
      <c r="FA3866">
        <v>0</v>
      </c>
      <c r="FB3866"/>
      <c r="FC3866"/>
      <c r="FD3866"/>
      <c r="FE3866">
        <v>0</v>
      </c>
      <c r="FF3866"/>
      <c r="FG3866"/>
      <c r="FH3866"/>
      <c r="FI3866"/>
      <c r="FJ3866"/>
      <c r="FK3866"/>
      <c r="FL3866"/>
      <c r="FM3866"/>
      <c r="FN3866"/>
      <c r="FO3866"/>
      <c r="FP3866"/>
      <c r="FQ3866"/>
      <c r="FR3866">
        <v>0</v>
      </c>
      <c r="FS3866">
        <v>0</v>
      </c>
      <c r="FT3866">
        <v>0</v>
      </c>
      <c r="FU3866"/>
      <c r="FV3866"/>
      <c r="FW3866"/>
      <c r="FX3866"/>
      <c r="FY3866"/>
      <c r="FZ3866"/>
      <c r="GA3866"/>
      <c r="GB3866"/>
      <c r="GC3866"/>
      <c r="GD3866"/>
      <c r="GE3866"/>
      <c r="GF3866"/>
      <c r="GG3866"/>
      <c r="GH3866"/>
      <c r="GI3866"/>
      <c r="GJ3866"/>
      <c r="GK3866"/>
    </row>
    <row r="3867" spans="1:193" x14ac:dyDescent="0.2">
      <c r="A3867" t="s">
        <v>2165</v>
      </c>
      <c r="B3867" t="s">
        <v>186</v>
      </c>
      <c r="C3867">
        <v>3310100684</v>
      </c>
      <c r="D3867">
        <v>0</v>
      </c>
      <c r="E3867" t="s">
        <v>165</v>
      </c>
      <c r="F3867" s="5">
        <v>45444</v>
      </c>
      <c r="G3867"/>
      <c r="H3867"/>
      <c r="I3867" t="s">
        <v>168</v>
      </c>
      <c r="J3867" t="s">
        <v>175</v>
      </c>
      <c r="K3867"/>
      <c r="L3867" t="s">
        <v>187</v>
      </c>
      <c r="M3867"/>
      <c r="N3867" t="s">
        <v>175</v>
      </c>
      <c r="O3867"/>
      <c r="P3867"/>
      <c r="Q3867"/>
      <c r="R3867"/>
      <c r="S3867"/>
      <c r="T3867"/>
      <c r="U3867" t="s">
        <v>420</v>
      </c>
      <c r="V3867"/>
      <c r="W3867"/>
      <c r="X3867"/>
      <c r="Y3867"/>
      <c r="Z3867"/>
      <c r="AA3867"/>
      <c r="AB3867"/>
      <c r="AC3867"/>
      <c r="AD3867" t="s">
        <v>174</v>
      </c>
      <c r="AE3867"/>
      <c r="AF3867"/>
      <c r="AG3867"/>
      <c r="AH3867"/>
      <c r="AI3867"/>
      <c r="AJ3867"/>
      <c r="AK3867" t="s">
        <v>168</v>
      </c>
      <c r="AL3867"/>
      <c r="AM3867"/>
      <c r="AN3867"/>
      <c r="AO3867"/>
      <c r="AP3867" t="s">
        <v>167</v>
      </c>
      <c r="AQ3867"/>
      <c r="AR3867"/>
      <c r="AS3867"/>
      <c r="AT3867"/>
      <c r="AU3867">
        <v>0</v>
      </c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>
        <v>1</v>
      </c>
      <c r="BN3867">
        <v>0</v>
      </c>
      <c r="BO3867">
        <v>0</v>
      </c>
      <c r="BP3867"/>
      <c r="BQ3867"/>
      <c r="BR3867"/>
      <c r="BS3867"/>
      <c r="BT3867"/>
      <c r="BU3867"/>
      <c r="BV3867"/>
      <c r="BW3867"/>
      <c r="BX3867"/>
      <c r="BY3867"/>
      <c r="BZ3867" t="s">
        <v>168</v>
      </c>
      <c r="CA3867"/>
      <c r="CB3867"/>
      <c r="CC3867"/>
      <c r="CD3867"/>
      <c r="CE3867"/>
      <c r="CF3867"/>
      <c r="CG3867"/>
      <c r="CH3867"/>
      <c r="CI3867"/>
      <c r="CJ3867"/>
      <c r="CK3867"/>
      <c r="CL3867"/>
      <c r="CM3867"/>
      <c r="CN3867"/>
      <c r="CO3867"/>
      <c r="CP3867"/>
      <c r="CQ3867"/>
      <c r="CR3867"/>
      <c r="CS3867"/>
      <c r="CT3867"/>
      <c r="CU3867"/>
      <c r="CV3867"/>
      <c r="CW3867"/>
      <c r="CX3867"/>
      <c r="CY3867"/>
      <c r="CZ3867"/>
      <c r="DA3867"/>
      <c r="DB3867"/>
      <c r="DC3867"/>
      <c r="DD3867" s="5">
        <v>45566</v>
      </c>
      <c r="DE3867" s="5">
        <v>47756</v>
      </c>
      <c r="DF3867"/>
      <c r="DG3867"/>
      <c r="DH3867"/>
      <c r="DI3867"/>
      <c r="DJ3867"/>
      <c r="DK3867"/>
      <c r="DL3867"/>
      <c r="DM3867"/>
      <c r="DN3867"/>
      <c r="DO3867"/>
      <c r="DP3867"/>
      <c r="DQ3867"/>
      <c r="DR3867" t="s">
        <v>168</v>
      </c>
      <c r="DS3867"/>
      <c r="DT3867"/>
      <c r="DU3867" t="s">
        <v>168</v>
      </c>
      <c r="DV3867"/>
      <c r="DW3867"/>
      <c r="DX3867"/>
      <c r="DY3867" t="s">
        <v>168</v>
      </c>
      <c r="DZ3867" t="s">
        <v>169</v>
      </c>
      <c r="EA3867"/>
      <c r="EB3867"/>
      <c r="EC3867" t="s">
        <v>169</v>
      </c>
      <c r="ED3867"/>
      <c r="EE3867"/>
      <c r="EF3867" t="s">
        <v>168</v>
      </c>
      <c r="EG3867"/>
      <c r="EH3867"/>
      <c r="EI3867"/>
      <c r="EJ3867"/>
      <c r="EK3867"/>
      <c r="EL3867"/>
      <c r="EM3867"/>
      <c r="EN3867"/>
      <c r="EO3867"/>
      <c r="EP3867"/>
      <c r="EQ3867"/>
      <c r="ER3867"/>
      <c r="ES3867"/>
      <c r="ET3867"/>
      <c r="EU3867"/>
      <c r="EV3867"/>
      <c r="EW3867" t="s">
        <v>169</v>
      </c>
      <c r="EX3867"/>
      <c r="EY3867"/>
      <c r="EZ3867"/>
      <c r="FA3867">
        <v>0</v>
      </c>
      <c r="FB3867"/>
      <c r="FC3867"/>
      <c r="FD3867"/>
      <c r="FE3867">
        <v>0</v>
      </c>
      <c r="FF3867"/>
      <c r="FG3867"/>
      <c r="FH3867" t="s">
        <v>168</v>
      </c>
      <c r="FI3867"/>
      <c r="FJ3867"/>
      <c r="FK3867"/>
      <c r="FL3867"/>
      <c r="FM3867"/>
      <c r="FN3867"/>
      <c r="FO3867"/>
      <c r="FP3867"/>
      <c r="FQ3867"/>
      <c r="FR3867">
        <v>0</v>
      </c>
      <c r="FS3867">
        <v>0</v>
      </c>
      <c r="FT3867">
        <v>0</v>
      </c>
      <c r="FU3867"/>
      <c r="FV3867"/>
      <c r="FW3867"/>
      <c r="FX3867" t="s">
        <v>168</v>
      </c>
      <c r="FY3867"/>
      <c r="FZ3867"/>
      <c r="GA3867" t="s">
        <v>168</v>
      </c>
      <c r="GB3867" t="s">
        <v>168</v>
      </c>
      <c r="GC3867"/>
      <c r="GD3867" t="s">
        <v>168</v>
      </c>
      <c r="GE3867"/>
      <c r="GF3867"/>
      <c r="GG3867" t="s">
        <v>168</v>
      </c>
      <c r="GH3867"/>
      <c r="GI3867" t="s">
        <v>176</v>
      </c>
      <c r="GJ3867"/>
      <c r="GK3867"/>
    </row>
    <row r="3868" spans="1:193" x14ac:dyDescent="0.2">
      <c r="A3868" t="s">
        <v>2166</v>
      </c>
      <c r="B3868" t="s">
        <v>186</v>
      </c>
      <c r="C3868">
        <v>3310800101</v>
      </c>
      <c r="D3868">
        <v>0</v>
      </c>
      <c r="E3868" t="s">
        <v>171</v>
      </c>
      <c r="F3868" s="5">
        <v>43434</v>
      </c>
      <c r="G3868"/>
      <c r="H3868"/>
      <c r="I3868" t="s">
        <v>168</v>
      </c>
      <c r="J3868" t="s">
        <v>175</v>
      </c>
      <c r="K3868"/>
      <c r="L3868" t="s">
        <v>187</v>
      </c>
      <c r="M3868"/>
      <c r="N3868" t="s">
        <v>175</v>
      </c>
      <c r="O3868"/>
      <c r="P3868"/>
      <c r="Q3868"/>
      <c r="R3868"/>
      <c r="S3868"/>
      <c r="T3868"/>
      <c r="U3868" t="s">
        <v>420</v>
      </c>
      <c r="V3868"/>
      <c r="W3868"/>
      <c r="X3868"/>
      <c r="Y3868"/>
      <c r="Z3868"/>
      <c r="AA3868"/>
      <c r="AB3868"/>
      <c r="AC3868"/>
      <c r="AD3868" t="s">
        <v>166</v>
      </c>
      <c r="AE3868"/>
      <c r="AF3868"/>
      <c r="AG3868"/>
      <c r="AH3868"/>
      <c r="AI3868"/>
      <c r="AJ3868"/>
      <c r="AK3868" t="s">
        <v>168</v>
      </c>
      <c r="AL3868"/>
      <c r="AM3868"/>
      <c r="AN3868"/>
      <c r="AO3868"/>
      <c r="AP3868" t="s">
        <v>167</v>
      </c>
      <c r="AQ3868"/>
      <c r="AR3868"/>
      <c r="AS3868"/>
      <c r="AT3868"/>
      <c r="AU3868">
        <v>0</v>
      </c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>
        <v>11</v>
      </c>
      <c r="BN3868">
        <v>0</v>
      </c>
      <c r="BO3868">
        <v>0</v>
      </c>
      <c r="BP3868"/>
      <c r="BQ3868"/>
      <c r="BR3868"/>
      <c r="BS3868"/>
      <c r="BT3868"/>
      <c r="BU3868"/>
      <c r="BV3868"/>
      <c r="BW3868"/>
      <c r="BX3868"/>
      <c r="BY3868"/>
      <c r="BZ3868" t="s">
        <v>168</v>
      </c>
      <c r="CA3868"/>
      <c r="CB3868"/>
      <c r="CC3868"/>
      <c r="CD3868"/>
      <c r="CE3868"/>
      <c r="CF3868"/>
      <c r="CG3868"/>
      <c r="CH3868"/>
      <c r="CI3868" t="s">
        <v>168</v>
      </c>
      <c r="CJ3868"/>
      <c r="CK3868"/>
      <c r="CL3868"/>
      <c r="CM3868"/>
      <c r="CN3868"/>
      <c r="CO3868"/>
      <c r="CP3868"/>
      <c r="CQ3868" t="s">
        <v>168</v>
      </c>
      <c r="CR3868"/>
      <c r="CS3868"/>
      <c r="CT3868"/>
      <c r="CU3868"/>
      <c r="CV3868"/>
      <c r="CW3868"/>
      <c r="CX3868"/>
      <c r="CY3868"/>
      <c r="CZ3868"/>
      <c r="DA3868"/>
      <c r="DB3868"/>
      <c r="DC3868"/>
      <c r="DD3868" s="5">
        <v>43374</v>
      </c>
      <c r="DE3868" s="5">
        <v>43434</v>
      </c>
      <c r="DF3868"/>
      <c r="DG3868"/>
      <c r="DH3868"/>
      <c r="DI3868"/>
      <c r="DJ3868"/>
      <c r="DK3868"/>
      <c r="DL3868"/>
      <c r="DM3868"/>
      <c r="DN3868"/>
      <c r="DO3868"/>
      <c r="DP3868"/>
      <c r="DQ3868"/>
      <c r="DR3868" t="s">
        <v>168</v>
      </c>
      <c r="DS3868"/>
      <c r="DT3868"/>
      <c r="DU3868" t="s">
        <v>168</v>
      </c>
      <c r="DV3868"/>
      <c r="DW3868"/>
      <c r="DX3868"/>
      <c r="DY3868" t="s">
        <v>168</v>
      </c>
      <c r="DZ3868" t="s">
        <v>169</v>
      </c>
      <c r="EA3868"/>
      <c r="EB3868"/>
      <c r="EC3868" t="s">
        <v>169</v>
      </c>
      <c r="ED3868"/>
      <c r="EE3868"/>
      <c r="EF3868" t="s">
        <v>168</v>
      </c>
      <c r="EG3868"/>
      <c r="EH3868"/>
      <c r="EI3868"/>
      <c r="EJ3868"/>
      <c r="EK3868"/>
      <c r="EL3868"/>
      <c r="EM3868"/>
      <c r="EN3868"/>
      <c r="EO3868"/>
      <c r="EP3868"/>
      <c r="EQ3868"/>
      <c r="ER3868"/>
      <c r="ES3868"/>
      <c r="ET3868"/>
      <c r="EU3868"/>
      <c r="EV3868"/>
      <c r="EW3868" t="s">
        <v>169</v>
      </c>
      <c r="EX3868"/>
      <c r="EY3868"/>
      <c r="EZ3868"/>
      <c r="FA3868">
        <v>0</v>
      </c>
      <c r="FB3868"/>
      <c r="FC3868"/>
      <c r="FD3868"/>
      <c r="FE3868">
        <v>0</v>
      </c>
      <c r="FF3868"/>
      <c r="FG3868"/>
      <c r="FH3868"/>
      <c r="FI3868"/>
      <c r="FJ3868"/>
      <c r="FK3868"/>
      <c r="FL3868"/>
      <c r="FM3868"/>
      <c r="FN3868"/>
      <c r="FO3868"/>
      <c r="FP3868"/>
      <c r="FQ3868"/>
      <c r="FR3868">
        <v>0</v>
      </c>
      <c r="FS3868">
        <v>0</v>
      </c>
      <c r="FT3868">
        <v>0</v>
      </c>
      <c r="FU3868"/>
      <c r="FV3868"/>
      <c r="FW3868"/>
      <c r="FX3868"/>
      <c r="FY3868"/>
      <c r="FZ3868"/>
      <c r="GA3868"/>
      <c r="GB3868"/>
      <c r="GC3868"/>
      <c r="GD3868"/>
      <c r="GE3868"/>
      <c r="GF3868"/>
      <c r="GG3868"/>
      <c r="GH3868"/>
      <c r="GI3868"/>
      <c r="GJ3868"/>
      <c r="GK3868"/>
    </row>
    <row r="3869" spans="1:193" x14ac:dyDescent="0.2">
      <c r="A3869" t="s">
        <v>2167</v>
      </c>
      <c r="B3869" t="s">
        <v>186</v>
      </c>
      <c r="C3869">
        <v>3310300359</v>
      </c>
      <c r="D3869">
        <v>0</v>
      </c>
      <c r="E3869" t="s">
        <v>171</v>
      </c>
      <c r="F3869" s="5">
        <v>42825</v>
      </c>
      <c r="G3869"/>
      <c r="H3869"/>
      <c r="I3869" t="s">
        <v>168</v>
      </c>
      <c r="J3869" t="s">
        <v>175</v>
      </c>
      <c r="K3869"/>
      <c r="L3869" t="s">
        <v>187</v>
      </c>
      <c r="M3869"/>
      <c r="N3869" t="s">
        <v>175</v>
      </c>
      <c r="O3869"/>
      <c r="P3869"/>
      <c r="Q3869"/>
      <c r="R3869"/>
      <c r="S3869"/>
      <c r="T3869"/>
      <c r="U3869" t="s">
        <v>420</v>
      </c>
      <c r="V3869"/>
      <c r="W3869"/>
      <c r="X3869"/>
      <c r="Y3869"/>
      <c r="Z3869"/>
      <c r="AA3869"/>
      <c r="AB3869"/>
      <c r="AC3869"/>
      <c r="AD3869" t="s">
        <v>166</v>
      </c>
      <c r="AE3869"/>
      <c r="AF3869"/>
      <c r="AG3869"/>
      <c r="AH3869"/>
      <c r="AI3869"/>
      <c r="AJ3869"/>
      <c r="AK3869" t="s">
        <v>168</v>
      </c>
      <c r="AL3869"/>
      <c r="AM3869"/>
      <c r="AN3869"/>
      <c r="AO3869"/>
      <c r="AP3869" t="s">
        <v>167</v>
      </c>
      <c r="AQ3869"/>
      <c r="AR3869"/>
      <c r="AS3869"/>
      <c r="AT3869"/>
      <c r="AU3869">
        <v>0</v>
      </c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>
        <v>0</v>
      </c>
      <c r="BN3869">
        <v>0</v>
      </c>
      <c r="BO3869">
        <v>0</v>
      </c>
      <c r="BP3869"/>
      <c r="BQ3869"/>
      <c r="BR3869"/>
      <c r="BS3869"/>
      <c r="BT3869"/>
      <c r="BU3869"/>
      <c r="BV3869"/>
      <c r="BW3869"/>
      <c r="BX3869"/>
      <c r="BY3869"/>
      <c r="BZ3869" t="s">
        <v>168</v>
      </c>
      <c r="CA3869"/>
      <c r="CB3869"/>
      <c r="CC3869"/>
      <c r="CD3869"/>
      <c r="CE3869"/>
      <c r="CF3869"/>
      <c r="CG3869"/>
      <c r="CH3869"/>
      <c r="CI3869" t="s">
        <v>175</v>
      </c>
      <c r="CJ3869"/>
      <c r="CK3869" t="s">
        <v>176</v>
      </c>
      <c r="CL3869"/>
      <c r="CM3869"/>
      <c r="CN3869"/>
      <c r="CO3869"/>
      <c r="CP3869"/>
      <c r="CQ3869" t="s">
        <v>168</v>
      </c>
      <c r="CR3869" t="s">
        <v>168</v>
      </c>
      <c r="CS3869"/>
      <c r="CT3869"/>
      <c r="CU3869"/>
      <c r="CV3869"/>
      <c r="CW3869"/>
      <c r="CX3869"/>
      <c r="CY3869"/>
      <c r="CZ3869"/>
      <c r="DA3869"/>
      <c r="DB3869"/>
      <c r="DC3869"/>
      <c r="DD3869" s="5">
        <v>41183</v>
      </c>
      <c r="DE3869" s="5">
        <v>42825</v>
      </c>
      <c r="DF3869"/>
      <c r="DG3869"/>
      <c r="DH3869"/>
      <c r="DI3869"/>
      <c r="DJ3869"/>
      <c r="DK3869"/>
      <c r="DL3869"/>
      <c r="DM3869"/>
      <c r="DN3869"/>
      <c r="DO3869"/>
      <c r="DP3869"/>
      <c r="DQ3869"/>
      <c r="DR3869"/>
      <c r="DS3869"/>
      <c r="DT3869"/>
      <c r="DU3869" t="s">
        <v>168</v>
      </c>
      <c r="DV3869"/>
      <c r="DW3869"/>
      <c r="DX3869"/>
      <c r="DY3869"/>
      <c r="DZ3869"/>
      <c r="EA3869"/>
      <c r="EB3869"/>
      <c r="EC3869"/>
      <c r="ED3869"/>
      <c r="EE3869"/>
      <c r="EF3869"/>
      <c r="EG3869"/>
      <c r="EH3869"/>
      <c r="EI3869"/>
      <c r="EJ3869"/>
      <c r="EK3869"/>
      <c r="EL3869"/>
      <c r="EM3869"/>
      <c r="EN3869"/>
      <c r="EO3869"/>
      <c r="EP3869"/>
      <c r="EQ3869"/>
      <c r="ER3869"/>
      <c r="ES3869"/>
      <c r="ET3869"/>
      <c r="EU3869"/>
      <c r="EV3869"/>
      <c r="EW3869"/>
      <c r="EX3869"/>
      <c r="EY3869"/>
      <c r="EZ3869"/>
      <c r="FA3869">
        <v>0</v>
      </c>
      <c r="FB3869"/>
      <c r="FC3869"/>
      <c r="FD3869"/>
      <c r="FE3869">
        <v>0</v>
      </c>
      <c r="FF3869"/>
      <c r="FG3869"/>
      <c r="FH3869"/>
      <c r="FI3869"/>
      <c r="FJ3869"/>
      <c r="FK3869"/>
      <c r="FL3869"/>
      <c r="FM3869"/>
      <c r="FN3869"/>
      <c r="FO3869"/>
      <c r="FP3869"/>
      <c r="FQ3869"/>
      <c r="FR3869">
        <v>0</v>
      </c>
      <c r="FS3869">
        <v>0</v>
      </c>
      <c r="FT3869">
        <v>0</v>
      </c>
      <c r="FU3869"/>
      <c r="FV3869"/>
      <c r="FW3869"/>
      <c r="FX3869"/>
      <c r="FY3869"/>
      <c r="FZ3869"/>
      <c r="GA3869"/>
      <c r="GB3869"/>
      <c r="GC3869"/>
      <c r="GD3869"/>
      <c r="GE3869"/>
      <c r="GF3869"/>
      <c r="GG3869"/>
      <c r="GH3869"/>
      <c r="GI3869"/>
      <c r="GJ3869"/>
      <c r="GK3869"/>
    </row>
    <row r="3870" spans="1:193" x14ac:dyDescent="0.2">
      <c r="A3870" t="s">
        <v>2168</v>
      </c>
      <c r="B3870" t="s">
        <v>186</v>
      </c>
      <c r="C3870">
        <v>3310400076</v>
      </c>
      <c r="D3870">
        <v>0</v>
      </c>
      <c r="E3870" t="s">
        <v>171</v>
      </c>
      <c r="F3870" s="5">
        <v>41213</v>
      </c>
      <c r="G3870"/>
      <c r="H3870"/>
      <c r="I3870" t="s">
        <v>168</v>
      </c>
      <c r="J3870" t="s">
        <v>175</v>
      </c>
      <c r="K3870"/>
      <c r="L3870" t="s">
        <v>187</v>
      </c>
      <c r="M3870"/>
      <c r="N3870" t="s">
        <v>175</v>
      </c>
      <c r="O3870"/>
      <c r="P3870"/>
      <c r="Q3870"/>
      <c r="R3870"/>
      <c r="S3870"/>
      <c r="T3870"/>
      <c r="U3870" t="s">
        <v>168</v>
      </c>
      <c r="V3870"/>
      <c r="W3870"/>
      <c r="X3870"/>
      <c r="Y3870"/>
      <c r="Z3870"/>
      <c r="AA3870"/>
      <c r="AB3870"/>
      <c r="AC3870"/>
      <c r="AD3870" t="s">
        <v>166</v>
      </c>
      <c r="AE3870"/>
      <c r="AF3870"/>
      <c r="AG3870"/>
      <c r="AH3870"/>
      <c r="AI3870"/>
      <c r="AJ3870"/>
      <c r="AK3870" t="s">
        <v>168</v>
      </c>
      <c r="AL3870"/>
      <c r="AM3870"/>
      <c r="AN3870"/>
      <c r="AO3870"/>
      <c r="AP3870" t="s">
        <v>167</v>
      </c>
      <c r="AQ3870"/>
      <c r="AR3870"/>
      <c r="AS3870"/>
      <c r="AT3870"/>
      <c r="AU3870">
        <v>0</v>
      </c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>
        <v>0</v>
      </c>
      <c r="BN3870">
        <v>0</v>
      </c>
      <c r="BO3870">
        <v>0</v>
      </c>
      <c r="BP3870"/>
      <c r="BQ3870"/>
      <c r="BR3870"/>
      <c r="BS3870"/>
      <c r="BT3870"/>
      <c r="BU3870"/>
      <c r="BV3870"/>
      <c r="BW3870"/>
      <c r="BX3870"/>
      <c r="BY3870"/>
      <c r="BZ3870" t="s">
        <v>168</v>
      </c>
      <c r="CA3870"/>
      <c r="CB3870"/>
      <c r="CC3870"/>
      <c r="CD3870"/>
      <c r="CE3870"/>
      <c r="CF3870"/>
      <c r="CG3870"/>
      <c r="CH3870"/>
      <c r="CI3870" t="s">
        <v>168</v>
      </c>
      <c r="CJ3870"/>
      <c r="CK3870"/>
      <c r="CL3870"/>
      <c r="CM3870"/>
      <c r="CN3870"/>
      <c r="CO3870"/>
      <c r="CP3870"/>
      <c r="CQ3870" t="s">
        <v>168</v>
      </c>
      <c r="CR3870" t="s">
        <v>168</v>
      </c>
      <c r="CS3870"/>
      <c r="CT3870"/>
      <c r="CU3870"/>
      <c r="CV3870"/>
      <c r="CW3870"/>
      <c r="CX3870"/>
      <c r="CY3870"/>
      <c r="CZ3870"/>
      <c r="DA3870"/>
      <c r="DB3870"/>
      <c r="DC3870"/>
      <c r="DD3870" s="5">
        <v>41183</v>
      </c>
      <c r="DE3870" s="5">
        <v>41213</v>
      </c>
      <c r="DF3870"/>
      <c r="DG3870"/>
      <c r="DH3870"/>
      <c r="DI3870"/>
      <c r="DJ3870"/>
      <c r="DK3870"/>
      <c r="DL3870"/>
      <c r="DM3870"/>
      <c r="DN3870"/>
      <c r="DO3870"/>
      <c r="DP3870"/>
      <c r="DQ3870"/>
      <c r="DR3870"/>
      <c r="DS3870"/>
      <c r="DT3870"/>
      <c r="DU3870"/>
      <c r="DV3870"/>
      <c r="DW3870"/>
      <c r="DX3870"/>
      <c r="DY3870"/>
      <c r="DZ3870"/>
      <c r="EA3870"/>
      <c r="EB3870"/>
      <c r="EC3870"/>
      <c r="ED3870"/>
      <c r="EE3870"/>
      <c r="EF3870"/>
      <c r="EG3870"/>
      <c r="EH3870"/>
      <c r="EI3870"/>
      <c r="EJ3870"/>
      <c r="EK3870"/>
      <c r="EL3870"/>
      <c r="EM3870"/>
      <c r="EN3870"/>
      <c r="EO3870"/>
      <c r="EP3870"/>
      <c r="EQ3870"/>
      <c r="ER3870"/>
      <c r="ES3870"/>
      <c r="ET3870"/>
      <c r="EU3870"/>
      <c r="EV3870"/>
      <c r="EW3870"/>
      <c r="EX3870"/>
      <c r="EY3870"/>
      <c r="EZ3870"/>
      <c r="FA3870">
        <v>0</v>
      </c>
      <c r="FB3870"/>
      <c r="FC3870"/>
      <c r="FD3870"/>
      <c r="FE3870">
        <v>0</v>
      </c>
      <c r="FF3870"/>
      <c r="FG3870"/>
      <c r="FH3870"/>
      <c r="FI3870"/>
      <c r="FJ3870"/>
      <c r="FK3870"/>
      <c r="FL3870"/>
      <c r="FM3870"/>
      <c r="FN3870"/>
      <c r="FO3870"/>
      <c r="FP3870"/>
      <c r="FQ3870"/>
      <c r="FR3870">
        <v>0</v>
      </c>
      <c r="FS3870">
        <v>0</v>
      </c>
      <c r="FT3870">
        <v>0</v>
      </c>
      <c r="FU3870"/>
      <c r="FV3870"/>
      <c r="FW3870"/>
      <c r="FX3870"/>
      <c r="FY3870"/>
      <c r="FZ3870"/>
      <c r="GA3870"/>
      <c r="GB3870"/>
      <c r="GC3870"/>
      <c r="GD3870"/>
      <c r="GE3870"/>
      <c r="GF3870"/>
      <c r="GG3870"/>
      <c r="GH3870"/>
      <c r="GI3870"/>
      <c r="GJ3870"/>
      <c r="GK3870"/>
    </row>
    <row r="3871" spans="1:193" x14ac:dyDescent="0.2">
      <c r="A3871" t="s">
        <v>2169</v>
      </c>
      <c r="B3871" t="s">
        <v>186</v>
      </c>
      <c r="C3871">
        <v>3310100692</v>
      </c>
      <c r="D3871">
        <v>0</v>
      </c>
      <c r="E3871" t="s">
        <v>165</v>
      </c>
      <c r="F3871" s="5">
        <v>45444</v>
      </c>
      <c r="G3871"/>
      <c r="H3871"/>
      <c r="I3871" t="s">
        <v>168</v>
      </c>
      <c r="J3871" t="s">
        <v>175</v>
      </c>
      <c r="K3871"/>
      <c r="L3871" t="s">
        <v>187</v>
      </c>
      <c r="M3871"/>
      <c r="N3871" t="s">
        <v>175</v>
      </c>
      <c r="O3871"/>
      <c r="P3871"/>
      <c r="Q3871"/>
      <c r="R3871"/>
      <c r="S3871"/>
      <c r="T3871"/>
      <c r="U3871" t="s">
        <v>420</v>
      </c>
      <c r="V3871"/>
      <c r="W3871"/>
      <c r="X3871"/>
      <c r="Y3871"/>
      <c r="Z3871"/>
      <c r="AA3871"/>
      <c r="AB3871"/>
      <c r="AC3871"/>
      <c r="AD3871" t="s">
        <v>174</v>
      </c>
      <c r="AE3871"/>
      <c r="AF3871"/>
      <c r="AG3871"/>
      <c r="AH3871"/>
      <c r="AI3871"/>
      <c r="AJ3871"/>
      <c r="AK3871" t="s">
        <v>168</v>
      </c>
      <c r="AL3871"/>
      <c r="AM3871"/>
      <c r="AN3871"/>
      <c r="AO3871"/>
      <c r="AP3871" t="s">
        <v>167</v>
      </c>
      <c r="AQ3871"/>
      <c r="AR3871"/>
      <c r="AS3871"/>
      <c r="AT3871"/>
      <c r="AU3871">
        <v>0</v>
      </c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>
        <v>1</v>
      </c>
      <c r="BN3871">
        <v>0</v>
      </c>
      <c r="BO3871">
        <v>0</v>
      </c>
      <c r="BP3871"/>
      <c r="BQ3871"/>
      <c r="BR3871"/>
      <c r="BS3871"/>
      <c r="BT3871"/>
      <c r="BU3871"/>
      <c r="BV3871"/>
      <c r="BW3871"/>
      <c r="BX3871"/>
      <c r="BY3871"/>
      <c r="BZ3871" t="s">
        <v>168</v>
      </c>
      <c r="CA3871"/>
      <c r="CB3871"/>
      <c r="CC3871"/>
      <c r="CD3871"/>
      <c r="CE3871"/>
      <c r="CF3871"/>
      <c r="CG3871"/>
      <c r="CH3871"/>
      <c r="CI3871"/>
      <c r="CJ3871"/>
      <c r="CK3871"/>
      <c r="CL3871"/>
      <c r="CM3871"/>
      <c r="CN3871"/>
      <c r="CO3871"/>
      <c r="CP3871"/>
      <c r="CQ3871"/>
      <c r="CR3871"/>
      <c r="CS3871"/>
      <c r="CT3871"/>
      <c r="CU3871"/>
      <c r="CV3871"/>
      <c r="CW3871"/>
      <c r="CX3871"/>
      <c r="CY3871"/>
      <c r="CZ3871"/>
      <c r="DA3871"/>
      <c r="DB3871"/>
      <c r="DC3871"/>
      <c r="DD3871" s="5">
        <v>45566</v>
      </c>
      <c r="DE3871" s="5">
        <v>47756</v>
      </c>
      <c r="DF3871"/>
      <c r="DG3871"/>
      <c r="DH3871"/>
      <c r="DI3871"/>
      <c r="DJ3871"/>
      <c r="DK3871"/>
      <c r="DL3871"/>
      <c r="DM3871"/>
      <c r="DN3871"/>
      <c r="DO3871"/>
      <c r="DP3871"/>
      <c r="DQ3871"/>
      <c r="DR3871" t="s">
        <v>168</v>
      </c>
      <c r="DS3871"/>
      <c r="DT3871"/>
      <c r="DU3871" t="s">
        <v>168</v>
      </c>
      <c r="DV3871"/>
      <c r="DW3871"/>
      <c r="DX3871"/>
      <c r="DY3871" t="s">
        <v>168</v>
      </c>
      <c r="DZ3871" t="s">
        <v>169</v>
      </c>
      <c r="EA3871"/>
      <c r="EB3871"/>
      <c r="EC3871" t="s">
        <v>169</v>
      </c>
      <c r="ED3871"/>
      <c r="EE3871"/>
      <c r="EF3871" t="s">
        <v>168</v>
      </c>
      <c r="EG3871"/>
      <c r="EH3871"/>
      <c r="EI3871"/>
      <c r="EJ3871"/>
      <c r="EK3871"/>
      <c r="EL3871"/>
      <c r="EM3871"/>
      <c r="EN3871"/>
      <c r="EO3871"/>
      <c r="EP3871"/>
      <c r="EQ3871"/>
      <c r="ER3871"/>
      <c r="ES3871"/>
      <c r="ET3871"/>
      <c r="EU3871"/>
      <c r="EV3871"/>
      <c r="EW3871" t="s">
        <v>169</v>
      </c>
      <c r="EX3871"/>
      <c r="EY3871"/>
      <c r="EZ3871"/>
      <c r="FA3871">
        <v>0</v>
      </c>
      <c r="FB3871"/>
      <c r="FC3871"/>
      <c r="FD3871"/>
      <c r="FE3871">
        <v>0</v>
      </c>
      <c r="FF3871"/>
      <c r="FG3871"/>
      <c r="FH3871" t="s">
        <v>168</v>
      </c>
      <c r="FI3871"/>
      <c r="FJ3871"/>
      <c r="FK3871"/>
      <c r="FL3871"/>
      <c r="FM3871"/>
      <c r="FN3871"/>
      <c r="FO3871"/>
      <c r="FP3871"/>
      <c r="FQ3871"/>
      <c r="FR3871">
        <v>0</v>
      </c>
      <c r="FS3871">
        <v>0</v>
      </c>
      <c r="FT3871">
        <v>0</v>
      </c>
      <c r="FU3871"/>
      <c r="FV3871"/>
      <c r="FW3871"/>
      <c r="FX3871" t="s">
        <v>168</v>
      </c>
      <c r="FY3871"/>
      <c r="FZ3871"/>
      <c r="GA3871" t="s">
        <v>168</v>
      </c>
      <c r="GB3871" t="s">
        <v>168</v>
      </c>
      <c r="GC3871"/>
      <c r="GD3871" t="s">
        <v>168</v>
      </c>
      <c r="GE3871"/>
      <c r="GF3871"/>
      <c r="GG3871" t="s">
        <v>168</v>
      </c>
      <c r="GH3871"/>
      <c r="GI3871" t="s">
        <v>168</v>
      </c>
      <c r="GJ3871"/>
      <c r="GK3871"/>
    </row>
    <row r="3872" spans="1:193" x14ac:dyDescent="0.2">
      <c r="A3872" t="s">
        <v>2170</v>
      </c>
      <c r="B3872" t="s">
        <v>186</v>
      </c>
      <c r="C3872">
        <v>3310104132</v>
      </c>
      <c r="D3872">
        <v>0</v>
      </c>
      <c r="E3872" t="s">
        <v>165</v>
      </c>
      <c r="F3872" s="5">
        <v>45931</v>
      </c>
      <c r="G3872"/>
      <c r="H3872"/>
      <c r="I3872" t="s">
        <v>168</v>
      </c>
      <c r="J3872" t="s">
        <v>175</v>
      </c>
      <c r="K3872"/>
      <c r="L3872" t="s">
        <v>187</v>
      </c>
      <c r="M3872"/>
      <c r="N3872" t="s">
        <v>175</v>
      </c>
      <c r="O3872"/>
      <c r="P3872"/>
      <c r="Q3872"/>
      <c r="R3872"/>
      <c r="S3872"/>
      <c r="T3872"/>
      <c r="U3872" t="s">
        <v>420</v>
      </c>
      <c r="V3872"/>
      <c r="W3872"/>
      <c r="X3872"/>
      <c r="Y3872"/>
      <c r="Z3872"/>
      <c r="AA3872"/>
      <c r="AB3872"/>
      <c r="AC3872"/>
      <c r="AD3872" t="s">
        <v>174</v>
      </c>
      <c r="AE3872"/>
      <c r="AF3872"/>
      <c r="AG3872"/>
      <c r="AH3872"/>
      <c r="AI3872"/>
      <c r="AJ3872"/>
      <c r="AK3872" t="s">
        <v>168</v>
      </c>
      <c r="AL3872"/>
      <c r="AM3872"/>
      <c r="AN3872"/>
      <c r="AO3872"/>
      <c r="AP3872" t="s">
        <v>167</v>
      </c>
      <c r="AQ3872"/>
      <c r="AR3872"/>
      <c r="AS3872"/>
      <c r="AT3872"/>
      <c r="AU3872">
        <v>0</v>
      </c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>
        <v>1</v>
      </c>
      <c r="BN3872">
        <v>0</v>
      </c>
      <c r="BO3872">
        <v>0</v>
      </c>
      <c r="BP3872"/>
      <c r="BQ3872"/>
      <c r="BR3872"/>
      <c r="BS3872"/>
      <c r="BT3872"/>
      <c r="BU3872"/>
      <c r="BV3872"/>
      <c r="BW3872"/>
      <c r="BX3872"/>
      <c r="BY3872"/>
      <c r="BZ3872" t="s">
        <v>168</v>
      </c>
      <c r="CA3872"/>
      <c r="CB3872"/>
      <c r="CC3872"/>
      <c r="CD3872"/>
      <c r="CE3872"/>
      <c r="CF3872"/>
      <c r="CG3872"/>
      <c r="CH3872"/>
      <c r="CI3872"/>
      <c r="CJ3872"/>
      <c r="CK3872"/>
      <c r="CL3872"/>
      <c r="CM3872"/>
      <c r="CN3872"/>
      <c r="CO3872"/>
      <c r="CP3872"/>
      <c r="CQ3872"/>
      <c r="CR3872"/>
      <c r="CS3872"/>
      <c r="CT3872"/>
      <c r="CU3872"/>
      <c r="CV3872"/>
      <c r="CW3872"/>
      <c r="CX3872"/>
      <c r="CY3872"/>
      <c r="CZ3872"/>
      <c r="DA3872"/>
      <c r="DB3872"/>
      <c r="DC3872"/>
      <c r="DD3872" s="5">
        <v>44743</v>
      </c>
      <c r="DE3872" s="5">
        <v>46934</v>
      </c>
      <c r="DF3872"/>
      <c r="DG3872"/>
      <c r="DH3872"/>
      <c r="DI3872"/>
      <c r="DJ3872"/>
      <c r="DK3872"/>
      <c r="DL3872"/>
      <c r="DM3872"/>
      <c r="DN3872"/>
      <c r="DO3872"/>
      <c r="DP3872"/>
      <c r="DQ3872"/>
      <c r="DR3872" t="s">
        <v>168</v>
      </c>
      <c r="DS3872"/>
      <c r="DT3872"/>
      <c r="DU3872" t="s">
        <v>168</v>
      </c>
      <c r="DV3872"/>
      <c r="DW3872"/>
      <c r="DX3872"/>
      <c r="DY3872" t="s">
        <v>175</v>
      </c>
      <c r="DZ3872" t="s">
        <v>169</v>
      </c>
      <c r="EA3872"/>
      <c r="EB3872"/>
      <c r="EC3872" t="s">
        <v>169</v>
      </c>
      <c r="ED3872"/>
      <c r="EE3872"/>
      <c r="EF3872" t="s">
        <v>168</v>
      </c>
      <c r="EG3872"/>
      <c r="EH3872"/>
      <c r="EI3872"/>
      <c r="EJ3872"/>
      <c r="EK3872"/>
      <c r="EL3872"/>
      <c r="EM3872"/>
      <c r="EN3872"/>
      <c r="EO3872"/>
      <c r="EP3872"/>
      <c r="EQ3872"/>
      <c r="ER3872"/>
      <c r="ES3872"/>
      <c r="ET3872"/>
      <c r="EU3872"/>
      <c r="EV3872"/>
      <c r="EW3872" t="s">
        <v>169</v>
      </c>
      <c r="EX3872"/>
      <c r="EY3872"/>
      <c r="EZ3872"/>
      <c r="FA3872">
        <v>0</v>
      </c>
      <c r="FB3872"/>
      <c r="FC3872"/>
      <c r="FD3872"/>
      <c r="FE3872">
        <v>0</v>
      </c>
      <c r="FF3872"/>
      <c r="FG3872"/>
      <c r="FH3872" t="s">
        <v>168</v>
      </c>
      <c r="FI3872"/>
      <c r="FJ3872"/>
      <c r="FK3872"/>
      <c r="FL3872"/>
      <c r="FM3872"/>
      <c r="FN3872"/>
      <c r="FO3872"/>
      <c r="FP3872"/>
      <c r="FQ3872"/>
      <c r="FR3872">
        <v>0</v>
      </c>
      <c r="FS3872">
        <v>0</v>
      </c>
      <c r="FT3872">
        <v>0</v>
      </c>
      <c r="FU3872"/>
      <c r="FV3872"/>
      <c r="FW3872"/>
      <c r="FX3872" t="s">
        <v>168</v>
      </c>
      <c r="FY3872"/>
      <c r="FZ3872"/>
      <c r="GA3872" t="s">
        <v>168</v>
      </c>
      <c r="GB3872" t="s">
        <v>168</v>
      </c>
      <c r="GC3872"/>
      <c r="GD3872" t="s">
        <v>168</v>
      </c>
      <c r="GE3872"/>
      <c r="GF3872"/>
      <c r="GG3872" t="s">
        <v>168</v>
      </c>
      <c r="GH3872"/>
      <c r="GI3872" t="s">
        <v>168</v>
      </c>
      <c r="GJ3872"/>
      <c r="GK3872"/>
    </row>
    <row r="3873" spans="1:193" x14ac:dyDescent="0.2">
      <c r="A3873" t="s">
        <v>2171</v>
      </c>
      <c r="B3873" t="s">
        <v>1471</v>
      </c>
      <c r="C3873">
        <v>3312600038</v>
      </c>
      <c r="D3873">
        <v>0</v>
      </c>
      <c r="E3873" t="s">
        <v>165</v>
      </c>
      <c r="F3873" s="5">
        <v>45748</v>
      </c>
      <c r="G3873" t="s">
        <v>391</v>
      </c>
      <c r="H3873" t="s">
        <v>182</v>
      </c>
      <c r="I3873" t="s">
        <v>168</v>
      </c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 t="s">
        <v>166</v>
      </c>
      <c r="AE3873"/>
      <c r="AF3873"/>
      <c r="AG3873"/>
      <c r="AH3873"/>
      <c r="AI3873"/>
      <c r="AJ3873"/>
      <c r="AK3873" t="s">
        <v>168</v>
      </c>
      <c r="AL3873"/>
      <c r="AM3873"/>
      <c r="AN3873"/>
      <c r="AO3873"/>
      <c r="AP3873" t="s">
        <v>167</v>
      </c>
      <c r="AQ3873"/>
      <c r="AR3873"/>
      <c r="AS3873"/>
      <c r="AT3873"/>
      <c r="AU3873">
        <v>0</v>
      </c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>
        <v>39</v>
      </c>
      <c r="BN3873">
        <v>999</v>
      </c>
      <c r="BO3873">
        <v>0</v>
      </c>
      <c r="BP3873"/>
      <c r="BQ3873" t="s">
        <v>176</v>
      </c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 t="s">
        <v>168</v>
      </c>
      <c r="CF3873"/>
      <c r="CG3873"/>
      <c r="CH3873"/>
      <c r="CI3873"/>
      <c r="CJ3873"/>
      <c r="CK3873"/>
      <c r="CL3873"/>
      <c r="CM3873"/>
      <c r="CN3873"/>
      <c r="CO3873"/>
      <c r="CP3873" t="s">
        <v>168</v>
      </c>
      <c r="CQ3873"/>
      <c r="CR3873"/>
      <c r="CS3873"/>
      <c r="CT3873"/>
      <c r="CU3873"/>
      <c r="CV3873"/>
      <c r="CW3873"/>
      <c r="CX3873"/>
      <c r="CY3873"/>
      <c r="CZ3873"/>
      <c r="DA3873"/>
      <c r="DB3873"/>
      <c r="DC3873"/>
      <c r="DD3873" s="5">
        <v>43983</v>
      </c>
      <c r="DE3873" s="5">
        <v>46173</v>
      </c>
      <c r="DF3873"/>
      <c r="DG3873"/>
      <c r="DH3873"/>
      <c r="DI3873"/>
      <c r="DJ3873"/>
      <c r="DK3873"/>
      <c r="DL3873"/>
      <c r="DM3873"/>
      <c r="DN3873"/>
      <c r="DO3873"/>
      <c r="DP3873"/>
      <c r="DQ3873"/>
      <c r="DR3873"/>
      <c r="DS3873"/>
      <c r="DT3873"/>
      <c r="DU3873"/>
      <c r="DV3873"/>
      <c r="DW3873"/>
      <c r="DX3873"/>
      <c r="DY3873"/>
      <c r="DZ3873" t="s">
        <v>169</v>
      </c>
      <c r="EA3873"/>
      <c r="EB3873"/>
      <c r="EC3873"/>
      <c r="ED3873"/>
      <c r="EE3873"/>
      <c r="EF3873"/>
      <c r="EG3873"/>
      <c r="EH3873"/>
      <c r="EI3873"/>
      <c r="EJ3873"/>
      <c r="EK3873"/>
      <c r="EL3873"/>
      <c r="EM3873"/>
      <c r="EN3873"/>
      <c r="EO3873"/>
      <c r="EP3873"/>
      <c r="EQ3873"/>
      <c r="ER3873"/>
      <c r="ES3873"/>
      <c r="ET3873" t="s">
        <v>168</v>
      </c>
      <c r="EU3873"/>
      <c r="EV3873"/>
      <c r="EW3873" t="s">
        <v>169</v>
      </c>
      <c r="EX3873"/>
      <c r="EY3873"/>
      <c r="EZ3873"/>
      <c r="FA3873">
        <v>0</v>
      </c>
      <c r="FB3873"/>
      <c r="FC3873"/>
      <c r="FD3873"/>
      <c r="FE3873">
        <v>0</v>
      </c>
      <c r="FF3873"/>
      <c r="FG3873"/>
      <c r="FH3873"/>
      <c r="FI3873"/>
      <c r="FJ3873"/>
      <c r="FK3873"/>
      <c r="FL3873"/>
      <c r="FM3873"/>
      <c r="FN3873"/>
      <c r="FO3873"/>
      <c r="FP3873"/>
      <c r="FQ3873"/>
      <c r="FR3873">
        <v>0</v>
      </c>
      <c r="FS3873">
        <v>0</v>
      </c>
      <c r="FT3873">
        <v>0</v>
      </c>
      <c r="FU3873"/>
      <c r="FV3873"/>
      <c r="FW3873"/>
      <c r="FX3873"/>
      <c r="FY3873"/>
      <c r="FZ3873"/>
      <c r="GA3873" t="s">
        <v>168</v>
      </c>
      <c r="GB3873" t="s">
        <v>168</v>
      </c>
      <c r="GC3873"/>
      <c r="GD3873" t="s">
        <v>168</v>
      </c>
      <c r="GE3873"/>
      <c r="GF3873"/>
      <c r="GG3873" t="s">
        <v>168</v>
      </c>
      <c r="GH3873"/>
      <c r="GI3873" t="s">
        <v>168</v>
      </c>
      <c r="GJ3873"/>
      <c r="GK3873"/>
    </row>
    <row r="3874" spans="1:193" x14ac:dyDescent="0.2">
      <c r="A3874" t="s">
        <v>2172</v>
      </c>
      <c r="B3874" t="s">
        <v>186</v>
      </c>
      <c r="C3874">
        <v>3312600020</v>
      </c>
      <c r="D3874">
        <v>0</v>
      </c>
      <c r="E3874" t="s">
        <v>165</v>
      </c>
      <c r="F3874" s="5">
        <v>45748</v>
      </c>
      <c r="G3874"/>
      <c r="H3874"/>
      <c r="I3874" t="s">
        <v>168</v>
      </c>
      <c r="J3874" t="s">
        <v>175</v>
      </c>
      <c r="K3874"/>
      <c r="L3874" t="s">
        <v>781</v>
      </c>
      <c r="M3874"/>
      <c r="N3874" t="s">
        <v>168</v>
      </c>
      <c r="O3874"/>
      <c r="P3874"/>
      <c r="Q3874"/>
      <c r="R3874"/>
      <c r="S3874"/>
      <c r="T3874"/>
      <c r="U3874" t="s">
        <v>420</v>
      </c>
      <c r="V3874"/>
      <c r="W3874"/>
      <c r="X3874"/>
      <c r="Y3874"/>
      <c r="Z3874"/>
      <c r="AA3874"/>
      <c r="AB3874"/>
      <c r="AC3874"/>
      <c r="AD3874" t="s">
        <v>166</v>
      </c>
      <c r="AE3874"/>
      <c r="AF3874"/>
      <c r="AG3874"/>
      <c r="AH3874"/>
      <c r="AI3874"/>
      <c r="AJ3874"/>
      <c r="AK3874" t="s">
        <v>168</v>
      </c>
      <c r="AL3874"/>
      <c r="AM3874"/>
      <c r="AN3874"/>
      <c r="AO3874"/>
      <c r="AP3874" t="s">
        <v>167</v>
      </c>
      <c r="AQ3874"/>
      <c r="AR3874"/>
      <c r="AS3874"/>
      <c r="AT3874"/>
      <c r="AU3874">
        <v>0</v>
      </c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>
        <v>5</v>
      </c>
      <c r="BN3874">
        <v>0</v>
      </c>
      <c r="BO3874">
        <v>0</v>
      </c>
      <c r="BP3874"/>
      <c r="BQ3874"/>
      <c r="BR3874"/>
      <c r="BS3874"/>
      <c r="BT3874"/>
      <c r="BU3874"/>
      <c r="BV3874"/>
      <c r="BW3874"/>
      <c r="BX3874"/>
      <c r="BY3874"/>
      <c r="BZ3874" t="s">
        <v>168</v>
      </c>
      <c r="CA3874"/>
      <c r="CB3874"/>
      <c r="CC3874"/>
      <c r="CD3874"/>
      <c r="CE3874"/>
      <c r="CF3874"/>
      <c r="CG3874"/>
      <c r="CH3874"/>
      <c r="CI3874"/>
      <c r="CJ3874"/>
      <c r="CK3874"/>
      <c r="CL3874"/>
      <c r="CM3874"/>
      <c r="CN3874"/>
      <c r="CO3874"/>
      <c r="CP3874"/>
      <c r="CQ3874"/>
      <c r="CR3874"/>
      <c r="CS3874"/>
      <c r="CT3874"/>
      <c r="CU3874"/>
      <c r="CV3874"/>
      <c r="CW3874"/>
      <c r="CX3874"/>
      <c r="CY3874"/>
      <c r="CZ3874"/>
      <c r="DA3874"/>
      <c r="DB3874"/>
      <c r="DC3874"/>
      <c r="DD3874" s="5">
        <v>45566</v>
      </c>
      <c r="DE3874" s="5">
        <v>47756</v>
      </c>
      <c r="DF3874"/>
      <c r="DG3874"/>
      <c r="DH3874"/>
      <c r="DI3874"/>
      <c r="DJ3874"/>
      <c r="DK3874"/>
      <c r="DL3874"/>
      <c r="DM3874"/>
      <c r="DN3874"/>
      <c r="DO3874"/>
      <c r="DP3874"/>
      <c r="DQ3874"/>
      <c r="DR3874" t="s">
        <v>168</v>
      </c>
      <c r="DS3874"/>
      <c r="DT3874"/>
      <c r="DU3874" t="s">
        <v>168</v>
      </c>
      <c r="DV3874"/>
      <c r="DW3874"/>
      <c r="DX3874"/>
      <c r="DY3874" t="s">
        <v>168</v>
      </c>
      <c r="DZ3874" t="s">
        <v>169</v>
      </c>
      <c r="EA3874"/>
      <c r="EB3874"/>
      <c r="EC3874" t="s">
        <v>169</v>
      </c>
      <c r="ED3874"/>
      <c r="EE3874"/>
      <c r="EF3874" t="s">
        <v>168</v>
      </c>
      <c r="EG3874"/>
      <c r="EH3874"/>
      <c r="EI3874"/>
      <c r="EJ3874"/>
      <c r="EK3874"/>
      <c r="EL3874"/>
      <c r="EM3874"/>
      <c r="EN3874"/>
      <c r="EO3874"/>
      <c r="EP3874"/>
      <c r="EQ3874"/>
      <c r="ER3874"/>
      <c r="ES3874"/>
      <c r="ET3874"/>
      <c r="EU3874"/>
      <c r="EV3874"/>
      <c r="EW3874" t="s">
        <v>169</v>
      </c>
      <c r="EX3874"/>
      <c r="EY3874"/>
      <c r="EZ3874"/>
      <c r="FA3874">
        <v>0</v>
      </c>
      <c r="FB3874"/>
      <c r="FC3874"/>
      <c r="FD3874"/>
      <c r="FE3874">
        <v>0</v>
      </c>
      <c r="FF3874"/>
      <c r="FG3874"/>
      <c r="FH3874" t="s">
        <v>175</v>
      </c>
      <c r="FI3874"/>
      <c r="FJ3874"/>
      <c r="FK3874"/>
      <c r="FL3874"/>
      <c r="FM3874"/>
      <c r="FN3874"/>
      <c r="FO3874"/>
      <c r="FP3874"/>
      <c r="FQ3874"/>
      <c r="FR3874">
        <v>0</v>
      </c>
      <c r="FS3874">
        <v>0</v>
      </c>
      <c r="FT3874">
        <v>0</v>
      </c>
      <c r="FU3874"/>
      <c r="FV3874"/>
      <c r="FW3874"/>
      <c r="FX3874" t="s">
        <v>168</v>
      </c>
      <c r="FY3874"/>
      <c r="FZ3874"/>
      <c r="GA3874" t="s">
        <v>168</v>
      </c>
      <c r="GB3874" t="s">
        <v>168</v>
      </c>
      <c r="GC3874"/>
      <c r="GD3874" t="s">
        <v>168</v>
      </c>
      <c r="GE3874"/>
      <c r="GF3874"/>
      <c r="GG3874" t="s">
        <v>168</v>
      </c>
      <c r="GH3874"/>
      <c r="GI3874" t="s">
        <v>168</v>
      </c>
      <c r="GJ3874"/>
      <c r="GK3874"/>
    </row>
    <row r="3875" spans="1:193" x14ac:dyDescent="0.2">
      <c r="A3875" t="s">
        <v>2173</v>
      </c>
      <c r="B3875" t="s">
        <v>206</v>
      </c>
      <c r="C3875">
        <v>3312600053</v>
      </c>
      <c r="D3875">
        <v>0</v>
      </c>
      <c r="E3875" t="s">
        <v>165</v>
      </c>
      <c r="F3875" s="5">
        <v>45748</v>
      </c>
      <c r="G3875" t="s">
        <v>181</v>
      </c>
      <c r="H3875" t="s">
        <v>182</v>
      </c>
      <c r="I3875" t="s">
        <v>168</v>
      </c>
      <c r="J3875" t="s">
        <v>175</v>
      </c>
      <c r="K3875" t="s">
        <v>168</v>
      </c>
      <c r="L3875" t="s">
        <v>208</v>
      </c>
      <c r="M3875"/>
      <c r="N3875" t="s">
        <v>192</v>
      </c>
      <c r="O3875"/>
      <c r="P3875"/>
      <c r="Q3875"/>
      <c r="R3875"/>
      <c r="S3875"/>
      <c r="T3875" t="s">
        <v>168</v>
      </c>
      <c r="U3875"/>
      <c r="V3875"/>
      <c r="W3875"/>
      <c r="X3875"/>
      <c r="Y3875"/>
      <c r="Z3875" t="s">
        <v>168</v>
      </c>
      <c r="AA3875"/>
      <c r="AB3875"/>
      <c r="AC3875"/>
      <c r="AD3875" t="s">
        <v>166</v>
      </c>
      <c r="AE3875"/>
      <c r="AF3875"/>
      <c r="AG3875"/>
      <c r="AH3875"/>
      <c r="AI3875"/>
      <c r="AJ3875"/>
      <c r="AK3875" t="s">
        <v>168</v>
      </c>
      <c r="AL3875"/>
      <c r="AM3875"/>
      <c r="AN3875" t="s">
        <v>175</v>
      </c>
      <c r="AO3875"/>
      <c r="AP3875" t="s">
        <v>167</v>
      </c>
      <c r="AQ3875"/>
      <c r="AR3875"/>
      <c r="AS3875"/>
      <c r="AT3875"/>
      <c r="AU3875">
        <v>0</v>
      </c>
      <c r="AV3875"/>
      <c r="AW3875" t="s">
        <v>168</v>
      </c>
      <c r="AX3875" t="s">
        <v>168</v>
      </c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>
        <v>15</v>
      </c>
      <c r="BN3875">
        <v>0</v>
      </c>
      <c r="BO3875">
        <v>0</v>
      </c>
      <c r="BP3875" t="s">
        <v>168</v>
      </c>
      <c r="BQ3875" t="s">
        <v>168</v>
      </c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 t="s">
        <v>175</v>
      </c>
      <c r="CF3875"/>
      <c r="CG3875"/>
      <c r="CH3875"/>
      <c r="CI3875"/>
      <c r="CJ3875"/>
      <c r="CK3875"/>
      <c r="CL3875"/>
      <c r="CM3875"/>
      <c r="CN3875"/>
      <c r="CO3875"/>
      <c r="CP3875" t="s">
        <v>168</v>
      </c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 t="s">
        <v>175</v>
      </c>
      <c r="DD3875" s="5">
        <v>45383</v>
      </c>
      <c r="DE3875" s="5">
        <v>47573</v>
      </c>
      <c r="DF3875"/>
      <c r="DG3875"/>
      <c r="DH3875"/>
      <c r="DI3875" t="s">
        <v>168</v>
      </c>
      <c r="DJ3875"/>
      <c r="DK3875"/>
      <c r="DL3875"/>
      <c r="DM3875"/>
      <c r="DN3875"/>
      <c r="DO3875"/>
      <c r="DP3875"/>
      <c r="DQ3875" t="s">
        <v>168</v>
      </c>
      <c r="DR3875"/>
      <c r="DS3875" t="s">
        <v>168</v>
      </c>
      <c r="DT3875"/>
      <c r="DU3875"/>
      <c r="DV3875"/>
      <c r="DW3875"/>
      <c r="DX3875"/>
      <c r="DY3875" t="s">
        <v>175</v>
      </c>
      <c r="DZ3875" t="s">
        <v>169</v>
      </c>
      <c r="EA3875"/>
      <c r="EB3875"/>
      <c r="EC3875" t="s">
        <v>169</v>
      </c>
      <c r="ED3875"/>
      <c r="EE3875" t="s">
        <v>168</v>
      </c>
      <c r="EF3875"/>
      <c r="EG3875"/>
      <c r="EH3875"/>
      <c r="EI3875"/>
      <c r="EJ3875"/>
      <c r="EK3875"/>
      <c r="EL3875"/>
      <c r="EM3875"/>
      <c r="EN3875"/>
      <c r="EO3875"/>
      <c r="EP3875"/>
      <c r="EQ3875"/>
      <c r="ER3875"/>
      <c r="ES3875"/>
      <c r="ET3875" t="s">
        <v>168</v>
      </c>
      <c r="EU3875"/>
      <c r="EV3875"/>
      <c r="EW3875" t="s">
        <v>169</v>
      </c>
      <c r="EX3875"/>
      <c r="EY3875"/>
      <c r="EZ3875"/>
      <c r="FA3875">
        <v>0</v>
      </c>
      <c r="FB3875"/>
      <c r="FC3875"/>
      <c r="FD3875"/>
      <c r="FE3875">
        <v>0</v>
      </c>
      <c r="FF3875"/>
      <c r="FG3875"/>
      <c r="FH3875"/>
      <c r="FI3875"/>
      <c r="FJ3875"/>
      <c r="FK3875"/>
      <c r="FL3875"/>
      <c r="FM3875"/>
      <c r="FN3875"/>
      <c r="FO3875"/>
      <c r="FP3875"/>
      <c r="FQ3875"/>
      <c r="FR3875">
        <v>0</v>
      </c>
      <c r="FS3875">
        <v>0</v>
      </c>
      <c r="FT3875">
        <v>5</v>
      </c>
      <c r="FU3875" t="s">
        <v>175</v>
      </c>
      <c r="FV3875"/>
      <c r="FW3875"/>
      <c r="FX3875" t="s">
        <v>168</v>
      </c>
      <c r="FY3875"/>
      <c r="FZ3875"/>
      <c r="GA3875" t="s">
        <v>168</v>
      </c>
      <c r="GB3875" t="s">
        <v>168</v>
      </c>
      <c r="GC3875" t="s">
        <v>168</v>
      </c>
      <c r="GD3875" t="s">
        <v>168</v>
      </c>
      <c r="GE3875" t="s">
        <v>168</v>
      </c>
      <c r="GF3875"/>
      <c r="GG3875" t="s">
        <v>168</v>
      </c>
      <c r="GH3875"/>
      <c r="GI3875" t="s">
        <v>168</v>
      </c>
      <c r="GJ3875"/>
      <c r="GK3875"/>
    </row>
    <row r="3876" spans="1:193" x14ac:dyDescent="0.2">
      <c r="A3876" t="s">
        <v>2174</v>
      </c>
      <c r="B3876" t="s">
        <v>1471</v>
      </c>
      <c r="C3876">
        <v>3312600046</v>
      </c>
      <c r="D3876">
        <v>0</v>
      </c>
      <c r="E3876" t="s">
        <v>165</v>
      </c>
      <c r="F3876" s="5">
        <v>45748</v>
      </c>
      <c r="G3876" t="s">
        <v>1472</v>
      </c>
      <c r="H3876" t="s">
        <v>182</v>
      </c>
      <c r="I3876" t="s">
        <v>168</v>
      </c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 t="s">
        <v>166</v>
      </c>
      <c r="AE3876"/>
      <c r="AF3876"/>
      <c r="AG3876"/>
      <c r="AH3876"/>
      <c r="AI3876"/>
      <c r="AJ3876"/>
      <c r="AK3876" t="s">
        <v>168</v>
      </c>
      <c r="AL3876"/>
      <c r="AM3876"/>
      <c r="AN3876"/>
      <c r="AO3876"/>
      <c r="AP3876" t="s">
        <v>167</v>
      </c>
      <c r="AQ3876"/>
      <c r="AR3876"/>
      <c r="AS3876"/>
      <c r="AT3876"/>
      <c r="AU3876">
        <v>0</v>
      </c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>
        <v>120</v>
      </c>
      <c r="BN3876">
        <v>0</v>
      </c>
      <c r="BO3876">
        <v>0</v>
      </c>
      <c r="BP3876"/>
      <c r="BQ3876" t="s">
        <v>176</v>
      </c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 t="s">
        <v>168</v>
      </c>
      <c r="CF3876"/>
      <c r="CG3876"/>
      <c r="CH3876"/>
      <c r="CI3876"/>
      <c r="CJ3876"/>
      <c r="CK3876"/>
      <c r="CL3876"/>
      <c r="CM3876"/>
      <c r="CN3876"/>
      <c r="CO3876"/>
      <c r="CP3876" t="s">
        <v>175</v>
      </c>
      <c r="CQ3876"/>
      <c r="CR3876"/>
      <c r="CS3876"/>
      <c r="CT3876"/>
      <c r="CU3876"/>
      <c r="CV3876"/>
      <c r="CW3876"/>
      <c r="CX3876"/>
      <c r="CY3876"/>
      <c r="CZ3876"/>
      <c r="DA3876"/>
      <c r="DB3876"/>
      <c r="DC3876"/>
      <c r="DD3876" s="5">
        <v>45383</v>
      </c>
      <c r="DE3876" s="5">
        <v>47573</v>
      </c>
      <c r="DF3876"/>
      <c r="DG3876"/>
      <c r="DH3876"/>
      <c r="DI3876"/>
      <c r="DJ3876"/>
      <c r="DK3876"/>
      <c r="DL3876"/>
      <c r="DM3876"/>
      <c r="DN3876"/>
      <c r="DO3876"/>
      <c r="DP3876"/>
      <c r="DQ3876"/>
      <c r="DR3876"/>
      <c r="DS3876"/>
      <c r="DT3876"/>
      <c r="DU3876"/>
      <c r="DV3876"/>
      <c r="DW3876"/>
      <c r="DX3876"/>
      <c r="DY3876"/>
      <c r="DZ3876" t="s">
        <v>169</v>
      </c>
      <c r="EA3876"/>
      <c r="EB3876"/>
      <c r="EC3876"/>
      <c r="ED3876"/>
      <c r="EE3876"/>
      <c r="EF3876"/>
      <c r="EG3876"/>
      <c r="EH3876"/>
      <c r="EI3876"/>
      <c r="EJ3876"/>
      <c r="EK3876"/>
      <c r="EL3876"/>
      <c r="EM3876"/>
      <c r="EN3876"/>
      <c r="EO3876"/>
      <c r="EP3876"/>
      <c r="EQ3876"/>
      <c r="ER3876"/>
      <c r="ES3876"/>
      <c r="ET3876" t="s">
        <v>168</v>
      </c>
      <c r="EU3876"/>
      <c r="EV3876"/>
      <c r="EW3876" t="s">
        <v>169</v>
      </c>
      <c r="EX3876"/>
      <c r="EY3876"/>
      <c r="EZ3876"/>
      <c r="FA3876">
        <v>0</v>
      </c>
      <c r="FB3876"/>
      <c r="FC3876"/>
      <c r="FD3876"/>
      <c r="FE3876">
        <v>0</v>
      </c>
      <c r="FF3876"/>
      <c r="FG3876"/>
      <c r="FH3876"/>
      <c r="FI3876"/>
      <c r="FJ3876"/>
      <c r="FK3876"/>
      <c r="FL3876"/>
      <c r="FM3876"/>
      <c r="FN3876"/>
      <c r="FO3876"/>
      <c r="FP3876"/>
      <c r="FQ3876"/>
      <c r="FR3876">
        <v>0</v>
      </c>
      <c r="FS3876">
        <v>0</v>
      </c>
      <c r="FT3876">
        <v>0</v>
      </c>
      <c r="FU3876"/>
      <c r="FV3876"/>
      <c r="FW3876"/>
      <c r="FX3876"/>
      <c r="FY3876"/>
      <c r="FZ3876"/>
      <c r="GA3876" t="s">
        <v>168</v>
      </c>
      <c r="GB3876" t="s">
        <v>168</v>
      </c>
      <c r="GC3876"/>
      <c r="GD3876" t="s">
        <v>168</v>
      </c>
      <c r="GE3876"/>
      <c r="GF3876"/>
      <c r="GG3876" t="s">
        <v>168</v>
      </c>
      <c r="GH3876"/>
      <c r="GI3876" t="s">
        <v>168</v>
      </c>
      <c r="GJ3876"/>
      <c r="GK3876"/>
    </row>
    <row r="3877" spans="1:193" x14ac:dyDescent="0.2">
      <c r="A3877" t="s">
        <v>2175</v>
      </c>
      <c r="B3877" t="s">
        <v>164</v>
      </c>
      <c r="C3877">
        <v>3313600045</v>
      </c>
      <c r="D3877">
        <v>0</v>
      </c>
      <c r="E3877" t="s">
        <v>171</v>
      </c>
      <c r="F3877" s="5">
        <v>39534</v>
      </c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 t="s">
        <v>240</v>
      </c>
      <c r="AE3877"/>
      <c r="AF3877"/>
      <c r="AG3877"/>
      <c r="AH3877"/>
      <c r="AI3877"/>
      <c r="AJ3877"/>
      <c r="AK3877"/>
      <c r="AL3877"/>
      <c r="AM3877"/>
      <c r="AN3877"/>
      <c r="AO3877"/>
      <c r="AP3877" t="s">
        <v>167</v>
      </c>
      <c r="AQ3877"/>
      <c r="AR3877"/>
      <c r="AS3877"/>
      <c r="AT3877"/>
      <c r="AU3877">
        <v>0</v>
      </c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>
        <v>0</v>
      </c>
      <c r="BN3877">
        <v>0</v>
      </c>
      <c r="BO3877">
        <v>0</v>
      </c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  <c r="CH3877"/>
      <c r="CI3877"/>
      <c r="CJ3877"/>
      <c r="CK3877"/>
      <c r="CL3877"/>
      <c r="CM3877"/>
      <c r="CN3877"/>
      <c r="CO3877"/>
      <c r="CP3877"/>
      <c r="CQ3877"/>
      <c r="CR3877"/>
      <c r="CS3877"/>
      <c r="CT3877"/>
      <c r="CU3877"/>
      <c r="CV3877"/>
      <c r="CW3877"/>
      <c r="CX3877"/>
      <c r="CY3877"/>
      <c r="CZ3877"/>
      <c r="DA3877"/>
      <c r="DB3877"/>
      <c r="DC3877"/>
      <c r="DD3877"/>
      <c r="DE3877"/>
      <c r="DF3877"/>
      <c r="DG3877"/>
      <c r="DH3877"/>
      <c r="DI3877"/>
      <c r="DJ3877"/>
      <c r="DK3877"/>
      <c r="DL3877"/>
      <c r="DM3877"/>
      <c r="DN3877"/>
      <c r="DO3877"/>
      <c r="DP3877"/>
      <c r="DQ3877"/>
      <c r="DR3877"/>
      <c r="DS3877"/>
      <c r="DT3877"/>
      <c r="DU3877"/>
      <c r="DV3877"/>
      <c r="DW3877"/>
      <c r="DX3877"/>
      <c r="DY3877"/>
      <c r="DZ3877"/>
      <c r="EA3877"/>
      <c r="EB3877"/>
      <c r="EC3877"/>
      <c r="ED3877"/>
      <c r="EE3877"/>
      <c r="EF3877"/>
      <c r="EG3877"/>
      <c r="EH3877"/>
      <c r="EI3877"/>
      <c r="EJ3877"/>
      <c r="EK3877"/>
      <c r="EL3877"/>
      <c r="EM3877"/>
      <c r="EN3877"/>
      <c r="EO3877"/>
      <c r="EP3877"/>
      <c r="EQ3877"/>
      <c r="ER3877"/>
      <c r="ES3877"/>
      <c r="ET3877"/>
      <c r="EU3877"/>
      <c r="EV3877"/>
      <c r="EW3877"/>
      <c r="EX3877"/>
      <c r="EY3877"/>
      <c r="EZ3877"/>
      <c r="FA3877">
        <v>0</v>
      </c>
      <c r="FB3877"/>
      <c r="FC3877"/>
      <c r="FD3877"/>
      <c r="FE3877">
        <v>0</v>
      </c>
      <c r="FF3877"/>
      <c r="FG3877"/>
      <c r="FH3877"/>
      <c r="FI3877"/>
      <c r="FJ3877"/>
      <c r="FK3877"/>
      <c r="FL3877"/>
      <c r="FM3877"/>
      <c r="FN3877"/>
      <c r="FO3877"/>
      <c r="FP3877"/>
      <c r="FQ3877"/>
      <c r="FR3877">
        <v>0</v>
      </c>
      <c r="FS3877">
        <v>0</v>
      </c>
      <c r="FT3877">
        <v>0</v>
      </c>
      <c r="FU3877"/>
      <c r="FV3877"/>
      <c r="FW3877"/>
      <c r="FX3877"/>
      <c r="FY3877"/>
      <c r="FZ3877"/>
      <c r="GA3877"/>
      <c r="GB3877"/>
      <c r="GC3877"/>
      <c r="GD3877"/>
      <c r="GE3877"/>
      <c r="GF3877"/>
      <c r="GG3877"/>
      <c r="GH3877"/>
      <c r="GI3877"/>
      <c r="GJ3877"/>
      <c r="GK3877"/>
    </row>
    <row r="3878" spans="1:193" x14ac:dyDescent="0.2">
      <c r="A3878" t="s">
        <v>2176</v>
      </c>
      <c r="B3878" t="s">
        <v>206</v>
      </c>
      <c r="C3878">
        <v>3310105469</v>
      </c>
      <c r="D3878">
        <v>0</v>
      </c>
      <c r="E3878" t="s">
        <v>171</v>
      </c>
      <c r="F3878" s="5">
        <v>45382</v>
      </c>
      <c r="G3878" t="s">
        <v>252</v>
      </c>
      <c r="H3878" t="s">
        <v>253</v>
      </c>
      <c r="I3878" t="s">
        <v>168</v>
      </c>
      <c r="J3878" t="s">
        <v>175</v>
      </c>
      <c r="K3878" t="s">
        <v>168</v>
      </c>
      <c r="L3878" t="s">
        <v>208</v>
      </c>
      <c r="M3878"/>
      <c r="N3878" t="s">
        <v>192</v>
      </c>
      <c r="O3878"/>
      <c r="P3878"/>
      <c r="Q3878"/>
      <c r="R3878"/>
      <c r="S3878"/>
      <c r="T3878" t="s">
        <v>168</v>
      </c>
      <c r="U3878" t="s">
        <v>168</v>
      </c>
      <c r="V3878"/>
      <c r="W3878"/>
      <c r="X3878"/>
      <c r="Y3878"/>
      <c r="Z3878" t="s">
        <v>168</v>
      </c>
      <c r="AA3878"/>
      <c r="AB3878"/>
      <c r="AC3878"/>
      <c r="AD3878" t="s">
        <v>174</v>
      </c>
      <c r="AE3878" t="s">
        <v>168</v>
      </c>
      <c r="AF3878"/>
      <c r="AG3878"/>
      <c r="AH3878"/>
      <c r="AI3878"/>
      <c r="AJ3878" t="s">
        <v>168</v>
      </c>
      <c r="AK3878" t="s">
        <v>168</v>
      </c>
      <c r="AL3878"/>
      <c r="AM3878"/>
      <c r="AN3878" t="s">
        <v>168</v>
      </c>
      <c r="AO3878"/>
      <c r="AP3878" t="s">
        <v>167</v>
      </c>
      <c r="AQ3878"/>
      <c r="AR3878"/>
      <c r="AS3878"/>
      <c r="AT3878"/>
      <c r="AU3878">
        <v>0</v>
      </c>
      <c r="AV3878"/>
      <c r="AW3878" t="s">
        <v>168</v>
      </c>
      <c r="AX3878" t="s">
        <v>168</v>
      </c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 t="s">
        <v>168</v>
      </c>
      <c r="BL3878" t="s">
        <v>168</v>
      </c>
      <c r="BM3878">
        <v>30</v>
      </c>
      <c r="BN3878">
        <v>0</v>
      </c>
      <c r="BO3878">
        <v>0</v>
      </c>
      <c r="BP3878" t="s">
        <v>168</v>
      </c>
      <c r="BQ3878" t="s">
        <v>168</v>
      </c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 t="s">
        <v>168</v>
      </c>
      <c r="CF3878"/>
      <c r="CG3878"/>
      <c r="CH3878"/>
      <c r="CI3878" t="s">
        <v>175</v>
      </c>
      <c r="CJ3878"/>
      <c r="CK3878" t="s">
        <v>176</v>
      </c>
      <c r="CL3878"/>
      <c r="CM3878"/>
      <c r="CN3878"/>
      <c r="CO3878"/>
      <c r="CP3878" t="s">
        <v>168</v>
      </c>
      <c r="CQ3878"/>
      <c r="CR3878"/>
      <c r="CS3878"/>
      <c r="CT3878"/>
      <c r="CU3878"/>
      <c r="CV3878" t="s">
        <v>168</v>
      </c>
      <c r="CW3878" t="s">
        <v>168</v>
      </c>
      <c r="CX3878" t="s">
        <v>168</v>
      </c>
      <c r="CY3878" t="s">
        <v>168</v>
      </c>
      <c r="CZ3878" t="s">
        <v>168</v>
      </c>
      <c r="DA3878"/>
      <c r="DB3878"/>
      <c r="DC3878" t="s">
        <v>168</v>
      </c>
      <c r="DD3878" s="5">
        <v>44287</v>
      </c>
      <c r="DE3878" s="5">
        <v>45382</v>
      </c>
      <c r="DF3878"/>
      <c r="DG3878"/>
      <c r="DH3878"/>
      <c r="DI3878" t="s">
        <v>168</v>
      </c>
      <c r="DJ3878"/>
      <c r="DK3878"/>
      <c r="DL3878"/>
      <c r="DM3878"/>
      <c r="DN3878"/>
      <c r="DO3878"/>
      <c r="DP3878"/>
      <c r="DQ3878" t="s">
        <v>168</v>
      </c>
      <c r="DR3878"/>
      <c r="DS3878" t="s">
        <v>168</v>
      </c>
      <c r="DT3878"/>
      <c r="DU3878" t="s">
        <v>168</v>
      </c>
      <c r="DV3878"/>
      <c r="DW3878"/>
      <c r="DX3878"/>
      <c r="DY3878" t="s">
        <v>168</v>
      </c>
      <c r="DZ3878" t="s">
        <v>169</v>
      </c>
      <c r="EA3878"/>
      <c r="EB3878"/>
      <c r="EC3878" t="s">
        <v>265</v>
      </c>
      <c r="ED3878" t="s">
        <v>168</v>
      </c>
      <c r="EE3878" t="s">
        <v>168</v>
      </c>
      <c r="EF3878"/>
      <c r="EG3878"/>
      <c r="EH3878"/>
      <c r="EI3878"/>
      <c r="EJ3878"/>
      <c r="EK3878"/>
      <c r="EL3878"/>
      <c r="EM3878"/>
      <c r="EN3878"/>
      <c r="EO3878"/>
      <c r="EP3878"/>
      <c r="EQ3878"/>
      <c r="ER3878" t="s">
        <v>168</v>
      </c>
      <c r="ES3878"/>
      <c r="ET3878" t="s">
        <v>168</v>
      </c>
      <c r="EU3878"/>
      <c r="EV3878"/>
      <c r="EW3878" t="s">
        <v>169</v>
      </c>
      <c r="EX3878" t="s">
        <v>175</v>
      </c>
      <c r="EY3878" t="s">
        <v>177</v>
      </c>
      <c r="EZ3878"/>
      <c r="FA3878">
        <v>0</v>
      </c>
      <c r="FB3878"/>
      <c r="FC3878"/>
      <c r="FD3878"/>
      <c r="FE3878">
        <v>0</v>
      </c>
      <c r="FF3878" t="s">
        <v>168</v>
      </c>
      <c r="FG3878"/>
      <c r="FH3878"/>
      <c r="FI3878"/>
      <c r="FJ3878"/>
      <c r="FK3878"/>
      <c r="FL3878"/>
      <c r="FM3878" t="s">
        <v>175</v>
      </c>
      <c r="FN3878"/>
      <c r="FO3878"/>
      <c r="FP3878"/>
      <c r="FQ3878"/>
      <c r="FR3878">
        <v>0</v>
      </c>
      <c r="FS3878">
        <v>0</v>
      </c>
      <c r="FT3878">
        <v>0</v>
      </c>
      <c r="FU3878"/>
      <c r="FV3878"/>
      <c r="FW3878"/>
      <c r="FX3878"/>
      <c r="FY3878"/>
      <c r="FZ3878"/>
      <c r="GA3878"/>
      <c r="GB3878"/>
      <c r="GC3878"/>
      <c r="GD3878"/>
      <c r="GE3878"/>
      <c r="GF3878"/>
      <c r="GG3878"/>
      <c r="GH3878"/>
      <c r="GI3878"/>
      <c r="GJ3878"/>
      <c r="GK3878"/>
    </row>
    <row r="3879" spans="1:193" x14ac:dyDescent="0.2">
      <c r="A3879" t="s">
        <v>2177</v>
      </c>
      <c r="B3879" t="s">
        <v>164</v>
      </c>
      <c r="C3879">
        <v>3310101328</v>
      </c>
      <c r="D3879">
        <v>0</v>
      </c>
      <c r="E3879" t="s">
        <v>165</v>
      </c>
      <c r="F3879" s="5">
        <v>45748</v>
      </c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 t="s">
        <v>174</v>
      </c>
      <c r="AE3879"/>
      <c r="AF3879"/>
      <c r="AG3879"/>
      <c r="AH3879"/>
      <c r="AI3879"/>
      <c r="AJ3879"/>
      <c r="AK3879"/>
      <c r="AL3879"/>
      <c r="AM3879"/>
      <c r="AN3879"/>
      <c r="AO3879"/>
      <c r="AP3879" t="s">
        <v>167</v>
      </c>
      <c r="AQ3879"/>
      <c r="AR3879"/>
      <c r="AS3879"/>
      <c r="AT3879"/>
      <c r="AU3879">
        <v>0</v>
      </c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>
        <v>0</v>
      </c>
      <c r="BN3879">
        <v>0</v>
      </c>
      <c r="BO3879">
        <v>0</v>
      </c>
      <c r="BP3879"/>
      <c r="BQ3879"/>
      <c r="BR3879"/>
      <c r="BS3879" t="s">
        <v>177</v>
      </c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  <c r="CH3879"/>
      <c r="CI3879"/>
      <c r="CJ3879"/>
      <c r="CK3879"/>
      <c r="CL3879"/>
      <c r="CM3879"/>
      <c r="CN3879"/>
      <c r="CO3879"/>
      <c r="CP3879"/>
      <c r="CQ3879"/>
      <c r="CR3879"/>
      <c r="CS3879"/>
      <c r="CT3879"/>
      <c r="CU3879"/>
      <c r="CV3879"/>
      <c r="CW3879"/>
      <c r="CX3879"/>
      <c r="CY3879"/>
      <c r="CZ3879"/>
      <c r="DA3879"/>
      <c r="DB3879"/>
      <c r="DC3879"/>
      <c r="DD3879" s="5">
        <v>45566</v>
      </c>
      <c r="DE3879" s="5">
        <v>47756</v>
      </c>
      <c r="DF3879"/>
      <c r="DG3879"/>
      <c r="DH3879"/>
      <c r="DI3879"/>
      <c r="DJ3879"/>
      <c r="DK3879"/>
      <c r="DL3879"/>
      <c r="DM3879"/>
      <c r="DN3879"/>
      <c r="DO3879"/>
      <c r="DP3879"/>
      <c r="DQ3879"/>
      <c r="DR3879"/>
      <c r="DS3879"/>
      <c r="DT3879"/>
      <c r="DU3879"/>
      <c r="DV3879"/>
      <c r="DW3879"/>
      <c r="DX3879"/>
      <c r="DY3879"/>
      <c r="DZ3879"/>
      <c r="EA3879"/>
      <c r="EB3879"/>
      <c r="EC3879" t="s">
        <v>169</v>
      </c>
      <c r="ED3879"/>
      <c r="EE3879"/>
      <c r="EF3879"/>
      <c r="EG3879"/>
      <c r="EH3879"/>
      <c r="EI3879"/>
      <c r="EJ3879"/>
      <c r="EK3879"/>
      <c r="EL3879"/>
      <c r="EM3879"/>
      <c r="EN3879"/>
      <c r="EO3879"/>
      <c r="EP3879"/>
      <c r="EQ3879"/>
      <c r="ER3879"/>
      <c r="ES3879"/>
      <c r="ET3879"/>
      <c r="EU3879"/>
      <c r="EV3879"/>
      <c r="EW3879" t="s">
        <v>169</v>
      </c>
      <c r="EX3879"/>
      <c r="EY3879"/>
      <c r="EZ3879"/>
      <c r="FA3879">
        <v>0</v>
      </c>
      <c r="FB3879"/>
      <c r="FC3879"/>
      <c r="FD3879"/>
      <c r="FE3879">
        <v>0</v>
      </c>
      <c r="FF3879"/>
      <c r="FG3879"/>
      <c r="FH3879"/>
      <c r="FI3879"/>
      <c r="FJ3879"/>
      <c r="FK3879"/>
      <c r="FL3879"/>
      <c r="FM3879"/>
      <c r="FN3879"/>
      <c r="FO3879"/>
      <c r="FP3879"/>
      <c r="FQ3879"/>
      <c r="FR3879">
        <v>0</v>
      </c>
      <c r="FS3879">
        <v>0</v>
      </c>
      <c r="FT3879">
        <v>0</v>
      </c>
      <c r="FU3879"/>
      <c r="FV3879"/>
      <c r="FW3879"/>
      <c r="FX3879"/>
      <c r="FY3879"/>
      <c r="FZ3879"/>
      <c r="GA3879" t="s">
        <v>168</v>
      </c>
      <c r="GB3879" t="s">
        <v>168</v>
      </c>
      <c r="GC3879"/>
      <c r="GD3879" t="s">
        <v>168</v>
      </c>
      <c r="GE3879"/>
      <c r="GF3879"/>
      <c r="GG3879" t="s">
        <v>168</v>
      </c>
      <c r="GH3879"/>
      <c r="GI3879" t="s">
        <v>176</v>
      </c>
      <c r="GJ3879"/>
      <c r="GK3879"/>
    </row>
    <row r="3880" spans="1:193" x14ac:dyDescent="0.2">
      <c r="A3880" t="s">
        <v>2177</v>
      </c>
      <c r="B3880" t="s">
        <v>170</v>
      </c>
      <c r="C3880">
        <v>3310101328</v>
      </c>
      <c r="D3880">
        <v>0</v>
      </c>
      <c r="E3880" t="s">
        <v>165</v>
      </c>
      <c r="F3880" s="5">
        <v>45748</v>
      </c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 t="s">
        <v>174</v>
      </c>
      <c r="AE3880"/>
      <c r="AF3880"/>
      <c r="AG3880"/>
      <c r="AH3880"/>
      <c r="AI3880"/>
      <c r="AJ3880"/>
      <c r="AK3880"/>
      <c r="AL3880"/>
      <c r="AM3880"/>
      <c r="AN3880"/>
      <c r="AO3880"/>
      <c r="AP3880" t="s">
        <v>167</v>
      </c>
      <c r="AQ3880"/>
      <c r="AR3880"/>
      <c r="AS3880"/>
      <c r="AT3880"/>
      <c r="AU3880">
        <v>0</v>
      </c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>
        <v>0</v>
      </c>
      <c r="BN3880">
        <v>0</v>
      </c>
      <c r="BO3880">
        <v>0</v>
      </c>
      <c r="BP3880"/>
      <c r="BQ3880"/>
      <c r="BR3880"/>
      <c r="BS3880" t="s">
        <v>168</v>
      </c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  <c r="CH3880"/>
      <c r="CI3880"/>
      <c r="CJ3880"/>
      <c r="CK3880"/>
      <c r="CL3880"/>
      <c r="CM3880"/>
      <c r="CN3880"/>
      <c r="CO3880"/>
      <c r="CP3880"/>
      <c r="CQ3880"/>
      <c r="CR3880"/>
      <c r="CS3880"/>
      <c r="CT3880"/>
      <c r="CU3880"/>
      <c r="CV3880"/>
      <c r="CW3880"/>
      <c r="CX3880"/>
      <c r="CY3880"/>
      <c r="CZ3880"/>
      <c r="DA3880"/>
      <c r="DB3880"/>
      <c r="DC3880"/>
      <c r="DD3880" s="5">
        <v>45566</v>
      </c>
      <c r="DE3880" s="5">
        <v>47756</v>
      </c>
      <c r="DF3880"/>
      <c r="DG3880"/>
      <c r="DH3880"/>
      <c r="DI3880"/>
      <c r="DJ3880"/>
      <c r="DK3880"/>
      <c r="DL3880"/>
      <c r="DM3880"/>
      <c r="DN3880"/>
      <c r="DO3880"/>
      <c r="DP3880"/>
      <c r="DQ3880"/>
      <c r="DR3880"/>
      <c r="DS3880"/>
      <c r="DT3880"/>
      <c r="DU3880"/>
      <c r="DV3880"/>
      <c r="DW3880"/>
      <c r="DX3880"/>
      <c r="DY3880"/>
      <c r="DZ3880"/>
      <c r="EA3880"/>
      <c r="EB3880"/>
      <c r="EC3880" t="s">
        <v>169</v>
      </c>
      <c r="ED3880"/>
      <c r="EE3880"/>
      <c r="EF3880"/>
      <c r="EG3880"/>
      <c r="EH3880"/>
      <c r="EI3880"/>
      <c r="EJ3880"/>
      <c r="EK3880"/>
      <c r="EL3880"/>
      <c r="EM3880"/>
      <c r="EN3880"/>
      <c r="EO3880"/>
      <c r="EP3880"/>
      <c r="EQ3880"/>
      <c r="ER3880"/>
      <c r="ES3880"/>
      <c r="ET3880"/>
      <c r="EU3880"/>
      <c r="EV3880"/>
      <c r="EW3880" t="s">
        <v>169</v>
      </c>
      <c r="EX3880"/>
      <c r="EY3880"/>
      <c r="EZ3880"/>
      <c r="FA3880">
        <v>0</v>
      </c>
      <c r="FB3880"/>
      <c r="FC3880"/>
      <c r="FD3880"/>
      <c r="FE3880">
        <v>0</v>
      </c>
      <c r="FF3880"/>
      <c r="FG3880"/>
      <c r="FH3880"/>
      <c r="FI3880"/>
      <c r="FJ3880"/>
      <c r="FK3880"/>
      <c r="FL3880"/>
      <c r="FM3880"/>
      <c r="FN3880"/>
      <c r="FO3880"/>
      <c r="FP3880"/>
      <c r="FQ3880"/>
      <c r="FR3880">
        <v>0</v>
      </c>
      <c r="FS3880">
        <v>0</v>
      </c>
      <c r="FT3880">
        <v>0</v>
      </c>
      <c r="FU3880"/>
      <c r="FV3880"/>
      <c r="FW3880"/>
      <c r="FX3880"/>
      <c r="FY3880"/>
      <c r="FZ3880"/>
      <c r="GA3880" t="s">
        <v>168</v>
      </c>
      <c r="GB3880" t="s">
        <v>168</v>
      </c>
      <c r="GC3880"/>
      <c r="GD3880" t="s">
        <v>168</v>
      </c>
      <c r="GE3880"/>
      <c r="GF3880"/>
      <c r="GG3880" t="s">
        <v>168</v>
      </c>
      <c r="GH3880"/>
      <c r="GI3880" t="s">
        <v>177</v>
      </c>
      <c r="GJ3880"/>
      <c r="GK3880"/>
    </row>
    <row r="3881" spans="1:193" x14ac:dyDescent="0.2">
      <c r="A3881" t="s">
        <v>2177</v>
      </c>
      <c r="B3881" t="s">
        <v>172</v>
      </c>
      <c r="C3881">
        <v>3310101328</v>
      </c>
      <c r="D3881">
        <v>0</v>
      </c>
      <c r="E3881" t="s">
        <v>171</v>
      </c>
      <c r="F3881" s="5">
        <v>41912</v>
      </c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t="s">
        <v>242</v>
      </c>
      <c r="AE3881"/>
      <c r="AF3881"/>
      <c r="AG3881"/>
      <c r="AH3881"/>
      <c r="AI3881"/>
      <c r="AJ3881"/>
      <c r="AK3881"/>
      <c r="AL3881"/>
      <c r="AM3881"/>
      <c r="AN3881"/>
      <c r="AO3881"/>
      <c r="AP3881" t="s">
        <v>167</v>
      </c>
      <c r="AQ3881"/>
      <c r="AR3881"/>
      <c r="AS3881"/>
      <c r="AT3881"/>
      <c r="AU3881">
        <v>0</v>
      </c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>
        <v>0</v>
      </c>
      <c r="BN3881">
        <v>0</v>
      </c>
      <c r="BO3881">
        <v>0</v>
      </c>
      <c r="BP3881"/>
      <c r="BQ3881"/>
      <c r="BR3881"/>
      <c r="BS3881" t="s">
        <v>168</v>
      </c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 t="s">
        <v>175</v>
      </c>
      <c r="CJ3881"/>
      <c r="CK3881" t="s">
        <v>176</v>
      </c>
      <c r="CL3881"/>
      <c r="CM3881"/>
      <c r="CN3881"/>
      <c r="CO3881"/>
      <c r="CP3881"/>
      <c r="CQ3881" t="s">
        <v>168</v>
      </c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 s="5">
        <v>40848</v>
      </c>
      <c r="DE3881" s="5">
        <v>41912</v>
      </c>
      <c r="DF3881"/>
      <c r="DG3881"/>
      <c r="DH3881"/>
      <c r="DI3881"/>
      <c r="DJ3881"/>
      <c r="DK3881"/>
      <c r="DL3881"/>
      <c r="DM3881"/>
      <c r="DN3881"/>
      <c r="DO3881"/>
      <c r="DP3881"/>
      <c r="DQ3881"/>
      <c r="DR3881"/>
      <c r="DS3881"/>
      <c r="DT3881"/>
      <c r="DU3881"/>
      <c r="DV3881"/>
      <c r="DW3881"/>
      <c r="DX3881"/>
      <c r="DY3881"/>
      <c r="DZ3881"/>
      <c r="EA3881"/>
      <c r="EB3881"/>
      <c r="EC3881"/>
      <c r="ED3881"/>
      <c r="EE3881"/>
      <c r="EF3881"/>
      <c r="EG3881"/>
      <c r="EH3881"/>
      <c r="EI3881"/>
      <c r="EJ3881"/>
      <c r="EK3881"/>
      <c r="EL3881"/>
      <c r="EM3881"/>
      <c r="EN3881"/>
      <c r="EO3881"/>
      <c r="EP3881"/>
      <c r="EQ3881"/>
      <c r="ER3881"/>
      <c r="ES3881"/>
      <c r="ET3881"/>
      <c r="EU3881"/>
      <c r="EV3881"/>
      <c r="EW3881"/>
      <c r="EX3881"/>
      <c r="EY3881"/>
      <c r="EZ3881"/>
      <c r="FA3881">
        <v>0</v>
      </c>
      <c r="FB3881"/>
      <c r="FC3881"/>
      <c r="FD3881"/>
      <c r="FE3881">
        <v>0</v>
      </c>
      <c r="FF3881"/>
      <c r="FG3881"/>
      <c r="FH3881"/>
      <c r="FI3881"/>
      <c r="FJ3881"/>
      <c r="FK3881"/>
      <c r="FL3881"/>
      <c r="FM3881"/>
      <c r="FN3881"/>
      <c r="FO3881"/>
      <c r="FP3881"/>
      <c r="FQ3881"/>
      <c r="FR3881">
        <v>0</v>
      </c>
      <c r="FS3881">
        <v>0</v>
      </c>
      <c r="FT3881">
        <v>0</v>
      </c>
      <c r="FU3881"/>
      <c r="FV3881"/>
      <c r="FW3881"/>
      <c r="FX3881"/>
      <c r="FY3881"/>
      <c r="FZ3881"/>
      <c r="GA3881"/>
      <c r="GB3881"/>
      <c r="GC3881"/>
      <c r="GD3881"/>
      <c r="GE3881"/>
      <c r="GF3881"/>
      <c r="GG3881"/>
      <c r="GH3881"/>
      <c r="GI3881"/>
      <c r="GJ3881"/>
      <c r="GK3881"/>
    </row>
    <row r="3882" spans="1:193" x14ac:dyDescent="0.2">
      <c r="A3882" t="s">
        <v>2178</v>
      </c>
      <c r="B3882" t="s">
        <v>180</v>
      </c>
      <c r="C3882">
        <v>3310400399</v>
      </c>
      <c r="D3882">
        <v>0</v>
      </c>
      <c r="E3882" t="s">
        <v>165</v>
      </c>
      <c r="F3882" s="5">
        <v>45383</v>
      </c>
      <c r="G3882" t="s">
        <v>181</v>
      </c>
      <c r="H3882" t="s">
        <v>182</v>
      </c>
      <c r="I3882" t="s">
        <v>168</v>
      </c>
      <c r="J3882" t="s">
        <v>168</v>
      </c>
      <c r="K3882" t="s">
        <v>168</v>
      </c>
      <c r="L3882"/>
      <c r="M3882"/>
      <c r="N3882" t="s">
        <v>192</v>
      </c>
      <c r="O3882"/>
      <c r="P3882"/>
      <c r="Q3882"/>
      <c r="R3882"/>
      <c r="S3882"/>
      <c r="T3882"/>
      <c r="U3882"/>
      <c r="V3882"/>
      <c r="W3882"/>
      <c r="X3882"/>
      <c r="Y3882"/>
      <c r="Z3882" t="s">
        <v>168</v>
      </c>
      <c r="AA3882"/>
      <c r="AB3882"/>
      <c r="AC3882"/>
      <c r="AD3882" t="s">
        <v>166</v>
      </c>
      <c r="AE3882"/>
      <c r="AF3882"/>
      <c r="AG3882"/>
      <c r="AH3882"/>
      <c r="AI3882"/>
      <c r="AJ3882"/>
      <c r="AK3882" t="s">
        <v>168</v>
      </c>
      <c r="AL3882"/>
      <c r="AM3882"/>
      <c r="AN3882"/>
      <c r="AO3882"/>
      <c r="AP3882" t="s">
        <v>167</v>
      </c>
      <c r="AQ3882"/>
      <c r="AR3882"/>
      <c r="AS3882"/>
      <c r="AT3882"/>
      <c r="AU3882">
        <v>0</v>
      </c>
      <c r="AV3882"/>
      <c r="AW3882"/>
      <c r="AX3882" t="s">
        <v>168</v>
      </c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>
        <v>20</v>
      </c>
      <c r="BN3882">
        <v>0</v>
      </c>
      <c r="BO3882">
        <v>0</v>
      </c>
      <c r="BP3882"/>
      <c r="BQ3882" t="s">
        <v>168</v>
      </c>
      <c r="BR3882"/>
      <c r="BS3882"/>
      <c r="BT3882"/>
      <c r="BU3882"/>
      <c r="BV3882"/>
      <c r="BW3882"/>
      <c r="BX3882"/>
      <c r="BY3882" t="s">
        <v>168</v>
      </c>
      <c r="BZ3882"/>
      <c r="CA3882"/>
      <c r="CB3882"/>
      <c r="CC3882"/>
      <c r="CD3882" t="s">
        <v>168</v>
      </c>
      <c r="CE3882"/>
      <c r="CF3882"/>
      <c r="CG3882"/>
      <c r="CH3882"/>
      <c r="CI3882" t="s">
        <v>168</v>
      </c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 s="5">
        <v>44256</v>
      </c>
      <c r="DE3882" s="5">
        <v>46446</v>
      </c>
      <c r="DF3882"/>
      <c r="DG3882"/>
      <c r="DH3882"/>
      <c r="DI3882"/>
      <c r="DJ3882"/>
      <c r="DK3882"/>
      <c r="DL3882"/>
      <c r="DM3882"/>
      <c r="DN3882"/>
      <c r="DO3882"/>
      <c r="DP3882"/>
      <c r="DQ3882"/>
      <c r="DR3882"/>
      <c r="DS3882"/>
      <c r="DT3882"/>
      <c r="DU3882"/>
      <c r="DV3882"/>
      <c r="DW3882"/>
      <c r="DX3882"/>
      <c r="DY3882"/>
      <c r="DZ3882" t="s">
        <v>169</v>
      </c>
      <c r="EA3882"/>
      <c r="EB3882"/>
      <c r="EC3882"/>
      <c r="ED3882"/>
      <c r="EE3882"/>
      <c r="EF3882"/>
      <c r="EG3882"/>
      <c r="EH3882"/>
      <c r="EI3882"/>
      <c r="EJ3882"/>
      <c r="EK3882"/>
      <c r="EL3882" t="s">
        <v>258</v>
      </c>
      <c r="EM3882"/>
      <c r="EN3882"/>
      <c r="EO3882"/>
      <c r="EP3882" t="s">
        <v>168</v>
      </c>
      <c r="EQ3882"/>
      <c r="ER3882"/>
      <c r="ES3882"/>
      <c r="ET3882" t="s">
        <v>168</v>
      </c>
      <c r="EU3882"/>
      <c r="EV3882"/>
      <c r="EW3882" t="s">
        <v>169</v>
      </c>
      <c r="EX3882" t="s">
        <v>168</v>
      </c>
      <c r="EY3882"/>
      <c r="EZ3882"/>
      <c r="FA3882">
        <v>0</v>
      </c>
      <c r="FB3882"/>
      <c r="FC3882"/>
      <c r="FD3882"/>
      <c r="FE3882">
        <v>0</v>
      </c>
      <c r="FF3882"/>
      <c r="FG3882"/>
      <c r="FH3882"/>
      <c r="FI3882"/>
      <c r="FJ3882"/>
      <c r="FK3882" t="s">
        <v>168</v>
      </c>
      <c r="FL3882"/>
      <c r="FM3882" t="s">
        <v>168</v>
      </c>
      <c r="FN3882"/>
      <c r="FO3882"/>
      <c r="FP3882"/>
      <c r="FQ3882"/>
      <c r="FR3882">
        <v>0</v>
      </c>
      <c r="FS3882">
        <v>0</v>
      </c>
      <c r="FT3882">
        <v>0</v>
      </c>
      <c r="FU3882"/>
      <c r="FV3882" t="s">
        <v>168</v>
      </c>
      <c r="FW3882"/>
      <c r="FX3882"/>
      <c r="FY3882"/>
      <c r="FZ3882"/>
      <c r="GA3882" t="s">
        <v>168</v>
      </c>
      <c r="GB3882" t="s">
        <v>168</v>
      </c>
      <c r="GC3882" t="s">
        <v>168</v>
      </c>
      <c r="GD3882" t="s">
        <v>168</v>
      </c>
      <c r="GE3882"/>
      <c r="GF3882"/>
      <c r="GG3882" t="s">
        <v>168</v>
      </c>
      <c r="GH3882"/>
      <c r="GI3882"/>
      <c r="GJ3882"/>
      <c r="GK3882"/>
    </row>
    <row r="3883" spans="1:193" x14ac:dyDescent="0.2">
      <c r="A3883" t="s">
        <v>2179</v>
      </c>
      <c r="B3883" t="s">
        <v>180</v>
      </c>
      <c r="C3883">
        <v>3310105915</v>
      </c>
      <c r="D3883">
        <v>0</v>
      </c>
      <c r="E3883" t="s">
        <v>165</v>
      </c>
      <c r="F3883" s="5">
        <v>45748</v>
      </c>
      <c r="G3883" t="s">
        <v>181</v>
      </c>
      <c r="H3883" t="s">
        <v>182</v>
      </c>
      <c r="I3883" t="s">
        <v>168</v>
      </c>
      <c r="J3883" t="s">
        <v>175</v>
      </c>
      <c r="K3883" t="s">
        <v>168</v>
      </c>
      <c r="L3883"/>
      <c r="M3883"/>
      <c r="N3883" t="s">
        <v>182</v>
      </c>
      <c r="O3883"/>
      <c r="P3883"/>
      <c r="Q3883"/>
      <c r="R3883"/>
      <c r="S3883"/>
      <c r="T3883"/>
      <c r="U3883"/>
      <c r="V3883"/>
      <c r="W3883"/>
      <c r="X3883"/>
      <c r="Y3883"/>
      <c r="Z3883" t="s">
        <v>168</v>
      </c>
      <c r="AA3883"/>
      <c r="AB3883"/>
      <c r="AC3883"/>
      <c r="AD3883" t="s">
        <v>174</v>
      </c>
      <c r="AE3883"/>
      <c r="AF3883"/>
      <c r="AG3883"/>
      <c r="AH3883"/>
      <c r="AI3883"/>
      <c r="AJ3883"/>
      <c r="AK3883" t="s">
        <v>168</v>
      </c>
      <c r="AL3883"/>
      <c r="AM3883"/>
      <c r="AN3883"/>
      <c r="AO3883"/>
      <c r="AP3883" t="s">
        <v>167</v>
      </c>
      <c r="AQ3883"/>
      <c r="AR3883"/>
      <c r="AS3883"/>
      <c r="AT3883"/>
      <c r="AU3883">
        <v>0</v>
      </c>
      <c r="AV3883"/>
      <c r="AW3883"/>
      <c r="AX3883" t="s">
        <v>168</v>
      </c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>
        <v>20</v>
      </c>
      <c r="BN3883">
        <v>0</v>
      </c>
      <c r="BO3883">
        <v>0</v>
      </c>
      <c r="BP3883"/>
      <c r="BQ3883" t="s">
        <v>177</v>
      </c>
      <c r="BR3883"/>
      <c r="BS3883"/>
      <c r="BT3883"/>
      <c r="BU3883"/>
      <c r="BV3883"/>
      <c r="BW3883"/>
      <c r="BX3883"/>
      <c r="BY3883" t="s">
        <v>175</v>
      </c>
      <c r="BZ3883"/>
      <c r="CA3883"/>
      <c r="CB3883"/>
      <c r="CC3883"/>
      <c r="CD3883" t="s">
        <v>168</v>
      </c>
      <c r="CE3883"/>
      <c r="CF3883"/>
      <c r="CG3883"/>
      <c r="CH3883"/>
      <c r="CI3883"/>
      <c r="CJ3883"/>
      <c r="CK3883"/>
      <c r="CL3883"/>
      <c r="CM3883"/>
      <c r="CN3883"/>
      <c r="CO3883"/>
      <c r="CP3883"/>
      <c r="CQ3883"/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 s="5">
        <v>44652</v>
      </c>
      <c r="DE3883" s="5">
        <v>46843</v>
      </c>
      <c r="DF3883"/>
      <c r="DG3883"/>
      <c r="DH3883"/>
      <c r="DI3883"/>
      <c r="DJ3883"/>
      <c r="DK3883"/>
      <c r="DL3883"/>
      <c r="DM3883"/>
      <c r="DN3883"/>
      <c r="DO3883"/>
      <c r="DP3883"/>
      <c r="DQ3883"/>
      <c r="DR3883"/>
      <c r="DS3883"/>
      <c r="DT3883"/>
      <c r="DU3883"/>
      <c r="DV3883"/>
      <c r="DW3883"/>
      <c r="DX3883"/>
      <c r="DY3883"/>
      <c r="DZ3883" t="s">
        <v>169</v>
      </c>
      <c r="EA3883"/>
      <c r="EB3883"/>
      <c r="EC3883"/>
      <c r="ED3883"/>
      <c r="EE3883"/>
      <c r="EF3883"/>
      <c r="EG3883"/>
      <c r="EH3883"/>
      <c r="EI3883"/>
      <c r="EJ3883"/>
      <c r="EK3883"/>
      <c r="EL3883" t="s">
        <v>198</v>
      </c>
      <c r="EM3883"/>
      <c r="EN3883"/>
      <c r="EO3883"/>
      <c r="EP3883" t="s">
        <v>175</v>
      </c>
      <c r="EQ3883"/>
      <c r="ER3883"/>
      <c r="ES3883"/>
      <c r="ET3883" t="s">
        <v>168</v>
      </c>
      <c r="EU3883"/>
      <c r="EV3883"/>
      <c r="EW3883" t="s">
        <v>169</v>
      </c>
      <c r="EX3883"/>
      <c r="EY3883"/>
      <c r="EZ3883"/>
      <c r="FA3883">
        <v>0</v>
      </c>
      <c r="FB3883"/>
      <c r="FC3883"/>
      <c r="FD3883"/>
      <c r="FE3883">
        <v>0</v>
      </c>
      <c r="FF3883"/>
      <c r="FG3883"/>
      <c r="FH3883"/>
      <c r="FI3883"/>
      <c r="FJ3883"/>
      <c r="FK3883" t="s">
        <v>168</v>
      </c>
      <c r="FL3883"/>
      <c r="FM3883"/>
      <c r="FN3883"/>
      <c r="FO3883"/>
      <c r="FP3883"/>
      <c r="FQ3883"/>
      <c r="FR3883">
        <v>0</v>
      </c>
      <c r="FS3883">
        <v>0</v>
      </c>
      <c r="FT3883">
        <v>0</v>
      </c>
      <c r="FU3883"/>
      <c r="FV3883" t="s">
        <v>175</v>
      </c>
      <c r="FW3883"/>
      <c r="FX3883"/>
      <c r="FY3883"/>
      <c r="FZ3883"/>
      <c r="GA3883" t="s">
        <v>168</v>
      </c>
      <c r="GB3883" t="s">
        <v>168</v>
      </c>
      <c r="GC3883" t="s">
        <v>168</v>
      </c>
      <c r="GD3883" t="s">
        <v>168</v>
      </c>
      <c r="GE3883"/>
      <c r="GF3883"/>
      <c r="GG3883" t="s">
        <v>168</v>
      </c>
      <c r="GH3883"/>
      <c r="GI3883" t="s">
        <v>177</v>
      </c>
      <c r="GJ3883"/>
      <c r="GK3883"/>
    </row>
    <row r="3884" spans="1:193" x14ac:dyDescent="0.2">
      <c r="A3884" t="s">
        <v>2180</v>
      </c>
      <c r="B3884" t="s">
        <v>164</v>
      </c>
      <c r="C3884">
        <v>3310700079</v>
      </c>
      <c r="D3884">
        <v>0</v>
      </c>
      <c r="E3884" t="s">
        <v>171</v>
      </c>
      <c r="F3884" s="5">
        <v>40216</v>
      </c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 t="s">
        <v>240</v>
      </c>
      <c r="AE3884"/>
      <c r="AF3884"/>
      <c r="AG3884"/>
      <c r="AH3884"/>
      <c r="AI3884"/>
      <c r="AJ3884"/>
      <c r="AK3884"/>
      <c r="AL3884"/>
      <c r="AM3884"/>
      <c r="AN3884"/>
      <c r="AO3884"/>
      <c r="AP3884" t="s">
        <v>167</v>
      </c>
      <c r="AQ3884"/>
      <c r="AR3884"/>
      <c r="AS3884"/>
      <c r="AT3884"/>
      <c r="AU3884">
        <v>0</v>
      </c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>
        <v>0</v>
      </c>
      <c r="BN3884">
        <v>0</v>
      </c>
      <c r="BO3884">
        <v>0</v>
      </c>
      <c r="BP3884"/>
      <c r="BQ3884"/>
      <c r="BR3884"/>
      <c r="BS3884" t="s">
        <v>168</v>
      </c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  <c r="CH3884"/>
      <c r="CI3884" t="s">
        <v>168</v>
      </c>
      <c r="CJ3884"/>
      <c r="CK3884"/>
      <c r="CL3884"/>
      <c r="CM3884"/>
      <c r="CN3884"/>
      <c r="CO3884"/>
      <c r="CP3884"/>
      <c r="CQ3884"/>
      <c r="CR3884"/>
      <c r="CS3884"/>
      <c r="CT3884"/>
      <c r="CU3884"/>
      <c r="CV3884"/>
      <c r="CW3884"/>
      <c r="CX3884"/>
      <c r="CY3884"/>
      <c r="CZ3884"/>
      <c r="DA3884"/>
      <c r="DB3884"/>
      <c r="DC3884"/>
      <c r="DD3884"/>
      <c r="DE3884"/>
      <c r="DF3884"/>
      <c r="DG3884"/>
      <c r="DH3884"/>
      <c r="DI3884"/>
      <c r="DJ3884"/>
      <c r="DK3884"/>
      <c r="DL3884"/>
      <c r="DM3884"/>
      <c r="DN3884"/>
      <c r="DO3884"/>
      <c r="DP3884"/>
      <c r="DQ3884"/>
      <c r="DR3884"/>
      <c r="DS3884"/>
      <c r="DT3884"/>
      <c r="DU3884"/>
      <c r="DV3884"/>
      <c r="DW3884"/>
      <c r="DX3884"/>
      <c r="DY3884"/>
      <c r="DZ3884"/>
      <c r="EA3884"/>
      <c r="EB3884"/>
      <c r="EC3884"/>
      <c r="ED3884"/>
      <c r="EE3884"/>
      <c r="EF3884"/>
      <c r="EG3884"/>
      <c r="EH3884"/>
      <c r="EI3884"/>
      <c r="EJ3884"/>
      <c r="EK3884"/>
      <c r="EL3884"/>
      <c r="EM3884"/>
      <c r="EN3884"/>
      <c r="EO3884"/>
      <c r="EP3884"/>
      <c r="EQ3884"/>
      <c r="ER3884"/>
      <c r="ES3884"/>
      <c r="ET3884"/>
      <c r="EU3884"/>
      <c r="EV3884"/>
      <c r="EW3884"/>
      <c r="EX3884"/>
      <c r="EY3884"/>
      <c r="EZ3884"/>
      <c r="FA3884">
        <v>0</v>
      </c>
      <c r="FB3884"/>
      <c r="FC3884"/>
      <c r="FD3884"/>
      <c r="FE3884">
        <v>0</v>
      </c>
      <c r="FF3884"/>
      <c r="FG3884"/>
      <c r="FH3884"/>
      <c r="FI3884"/>
      <c r="FJ3884"/>
      <c r="FK3884"/>
      <c r="FL3884"/>
      <c r="FM3884"/>
      <c r="FN3884"/>
      <c r="FO3884"/>
      <c r="FP3884"/>
      <c r="FQ3884"/>
      <c r="FR3884">
        <v>0</v>
      </c>
      <c r="FS3884">
        <v>0</v>
      </c>
      <c r="FT3884">
        <v>0</v>
      </c>
      <c r="FU3884"/>
      <c r="FV3884"/>
      <c r="FW3884"/>
      <c r="FX3884"/>
      <c r="FY3884"/>
      <c r="FZ3884"/>
      <c r="GA3884"/>
      <c r="GB3884"/>
      <c r="GC3884"/>
      <c r="GD3884"/>
      <c r="GE3884"/>
      <c r="GF3884"/>
      <c r="GG3884"/>
      <c r="GH3884"/>
      <c r="GI3884"/>
      <c r="GJ3884"/>
      <c r="GK3884"/>
    </row>
    <row r="3885" spans="1:193" x14ac:dyDescent="0.2">
      <c r="A3885" t="s">
        <v>2181</v>
      </c>
      <c r="B3885" t="s">
        <v>164</v>
      </c>
      <c r="C3885">
        <v>3311100113</v>
      </c>
      <c r="D3885">
        <v>0</v>
      </c>
      <c r="E3885" t="s">
        <v>171</v>
      </c>
      <c r="F3885" s="5">
        <v>45747</v>
      </c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 t="s">
        <v>166</v>
      </c>
      <c r="AE3885"/>
      <c r="AF3885"/>
      <c r="AG3885"/>
      <c r="AH3885"/>
      <c r="AI3885"/>
      <c r="AJ3885"/>
      <c r="AK3885"/>
      <c r="AL3885"/>
      <c r="AM3885"/>
      <c r="AN3885"/>
      <c r="AO3885"/>
      <c r="AP3885" t="s">
        <v>167</v>
      </c>
      <c r="AQ3885"/>
      <c r="AR3885"/>
      <c r="AS3885"/>
      <c r="AT3885"/>
      <c r="AU3885">
        <v>0</v>
      </c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>
        <v>0</v>
      </c>
      <c r="BN3885">
        <v>0</v>
      </c>
      <c r="BO3885">
        <v>0</v>
      </c>
      <c r="BP3885"/>
      <c r="BQ3885"/>
      <c r="BR3885"/>
      <c r="BS3885" t="s">
        <v>168</v>
      </c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  <c r="CH3885"/>
      <c r="CI3885"/>
      <c r="CJ3885"/>
      <c r="CK3885"/>
      <c r="CL3885"/>
      <c r="CM3885"/>
      <c r="CN3885"/>
      <c r="CO3885"/>
      <c r="CP3885"/>
      <c r="CQ3885"/>
      <c r="CR3885"/>
      <c r="CS3885"/>
      <c r="CT3885"/>
      <c r="CU3885"/>
      <c r="CV3885"/>
      <c r="CW3885"/>
      <c r="CX3885"/>
      <c r="CY3885"/>
      <c r="CZ3885"/>
      <c r="DA3885"/>
      <c r="DB3885"/>
      <c r="DC3885"/>
      <c r="DD3885" s="5">
        <v>45566</v>
      </c>
      <c r="DE3885" s="5">
        <v>45747</v>
      </c>
      <c r="DF3885"/>
      <c r="DG3885"/>
      <c r="DH3885"/>
      <c r="DI3885"/>
      <c r="DJ3885"/>
      <c r="DK3885"/>
      <c r="DL3885"/>
      <c r="DM3885"/>
      <c r="DN3885"/>
      <c r="DO3885"/>
      <c r="DP3885"/>
      <c r="DQ3885"/>
      <c r="DR3885"/>
      <c r="DS3885"/>
      <c r="DT3885"/>
      <c r="DU3885"/>
      <c r="DV3885"/>
      <c r="DW3885"/>
      <c r="DX3885"/>
      <c r="DY3885"/>
      <c r="DZ3885"/>
      <c r="EA3885"/>
      <c r="EB3885"/>
      <c r="EC3885" t="s">
        <v>169</v>
      </c>
      <c r="ED3885"/>
      <c r="EE3885"/>
      <c r="EF3885"/>
      <c r="EG3885"/>
      <c r="EH3885"/>
      <c r="EI3885"/>
      <c r="EJ3885"/>
      <c r="EK3885"/>
      <c r="EL3885"/>
      <c r="EM3885"/>
      <c r="EN3885"/>
      <c r="EO3885"/>
      <c r="EP3885"/>
      <c r="EQ3885"/>
      <c r="ER3885"/>
      <c r="ES3885"/>
      <c r="ET3885"/>
      <c r="EU3885"/>
      <c r="EV3885"/>
      <c r="EW3885" t="s">
        <v>169</v>
      </c>
      <c r="EX3885"/>
      <c r="EY3885"/>
      <c r="EZ3885"/>
      <c r="FA3885">
        <v>0</v>
      </c>
      <c r="FB3885"/>
      <c r="FC3885"/>
      <c r="FD3885"/>
      <c r="FE3885">
        <v>0</v>
      </c>
      <c r="FF3885"/>
      <c r="FG3885"/>
      <c r="FH3885"/>
      <c r="FI3885"/>
      <c r="FJ3885"/>
      <c r="FK3885"/>
      <c r="FL3885"/>
      <c r="FM3885"/>
      <c r="FN3885"/>
      <c r="FO3885"/>
      <c r="FP3885"/>
      <c r="FQ3885"/>
      <c r="FR3885">
        <v>0</v>
      </c>
      <c r="FS3885">
        <v>0</v>
      </c>
      <c r="FT3885">
        <v>0</v>
      </c>
      <c r="FU3885"/>
      <c r="FV3885"/>
      <c r="FW3885"/>
      <c r="FX3885"/>
      <c r="FY3885"/>
      <c r="FZ3885"/>
      <c r="GA3885" t="s">
        <v>168</v>
      </c>
      <c r="GB3885" t="s">
        <v>168</v>
      </c>
      <c r="GC3885"/>
      <c r="GD3885" t="s">
        <v>168</v>
      </c>
      <c r="GE3885"/>
      <c r="GF3885"/>
      <c r="GG3885"/>
      <c r="GH3885"/>
      <c r="GI3885" t="s">
        <v>168</v>
      </c>
      <c r="GJ3885"/>
      <c r="GK3885"/>
    </row>
    <row r="3886" spans="1:193" x14ac:dyDescent="0.2">
      <c r="A3886" t="s">
        <v>2181</v>
      </c>
      <c r="B3886" t="s">
        <v>170</v>
      </c>
      <c r="C3886">
        <v>3311100113</v>
      </c>
      <c r="D3886">
        <v>0</v>
      </c>
      <c r="E3886" t="s">
        <v>171</v>
      </c>
      <c r="F3886" s="5">
        <v>45747</v>
      </c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 t="s">
        <v>166</v>
      </c>
      <c r="AE3886"/>
      <c r="AF3886"/>
      <c r="AG3886"/>
      <c r="AH3886"/>
      <c r="AI3886"/>
      <c r="AJ3886"/>
      <c r="AK3886"/>
      <c r="AL3886"/>
      <c r="AM3886"/>
      <c r="AN3886"/>
      <c r="AO3886"/>
      <c r="AP3886" t="s">
        <v>167</v>
      </c>
      <c r="AQ3886"/>
      <c r="AR3886"/>
      <c r="AS3886"/>
      <c r="AT3886"/>
      <c r="AU3886">
        <v>0</v>
      </c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>
        <v>0</v>
      </c>
      <c r="BN3886">
        <v>0</v>
      </c>
      <c r="BO3886">
        <v>0</v>
      </c>
      <c r="BP3886"/>
      <c r="BQ3886"/>
      <c r="BR3886"/>
      <c r="BS3886" t="s">
        <v>168</v>
      </c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 s="5">
        <v>45566</v>
      </c>
      <c r="DE3886" s="5">
        <v>45747</v>
      </c>
      <c r="DF3886"/>
      <c r="DG3886"/>
      <c r="DH3886"/>
      <c r="DI3886"/>
      <c r="DJ3886"/>
      <c r="DK3886"/>
      <c r="DL3886"/>
      <c r="DM3886"/>
      <c r="DN3886"/>
      <c r="DO3886"/>
      <c r="DP3886"/>
      <c r="DQ3886"/>
      <c r="DR3886"/>
      <c r="DS3886"/>
      <c r="DT3886"/>
      <c r="DU3886"/>
      <c r="DV3886"/>
      <c r="DW3886"/>
      <c r="DX3886"/>
      <c r="DY3886"/>
      <c r="DZ3886"/>
      <c r="EA3886"/>
      <c r="EB3886"/>
      <c r="EC3886" t="s">
        <v>169</v>
      </c>
      <c r="ED3886"/>
      <c r="EE3886"/>
      <c r="EF3886"/>
      <c r="EG3886"/>
      <c r="EH3886"/>
      <c r="EI3886"/>
      <c r="EJ3886"/>
      <c r="EK3886"/>
      <c r="EL3886"/>
      <c r="EM3886"/>
      <c r="EN3886"/>
      <c r="EO3886"/>
      <c r="EP3886"/>
      <c r="EQ3886"/>
      <c r="ER3886"/>
      <c r="ES3886"/>
      <c r="ET3886"/>
      <c r="EU3886"/>
      <c r="EV3886"/>
      <c r="EW3886" t="s">
        <v>169</v>
      </c>
      <c r="EX3886"/>
      <c r="EY3886"/>
      <c r="EZ3886"/>
      <c r="FA3886">
        <v>0</v>
      </c>
      <c r="FB3886"/>
      <c r="FC3886"/>
      <c r="FD3886"/>
      <c r="FE3886">
        <v>0</v>
      </c>
      <c r="FF3886"/>
      <c r="FG3886"/>
      <c r="FH3886"/>
      <c r="FI3886"/>
      <c r="FJ3886"/>
      <c r="FK3886"/>
      <c r="FL3886"/>
      <c r="FM3886"/>
      <c r="FN3886"/>
      <c r="FO3886"/>
      <c r="FP3886"/>
      <c r="FQ3886"/>
      <c r="FR3886">
        <v>0</v>
      </c>
      <c r="FS3886">
        <v>0</v>
      </c>
      <c r="FT3886">
        <v>0</v>
      </c>
      <c r="FU3886"/>
      <c r="FV3886"/>
      <c r="FW3886"/>
      <c r="FX3886"/>
      <c r="FY3886"/>
      <c r="FZ3886"/>
      <c r="GA3886" t="s">
        <v>168</v>
      </c>
      <c r="GB3886" t="s">
        <v>168</v>
      </c>
      <c r="GC3886"/>
      <c r="GD3886" t="s">
        <v>168</v>
      </c>
      <c r="GE3886"/>
      <c r="GF3886"/>
      <c r="GG3886"/>
      <c r="GH3886"/>
      <c r="GI3886" t="s">
        <v>168</v>
      </c>
      <c r="GJ3886"/>
      <c r="GK3886"/>
    </row>
    <row r="3887" spans="1:193" x14ac:dyDescent="0.2">
      <c r="A3887" t="s">
        <v>2182</v>
      </c>
      <c r="B3887" t="s">
        <v>195</v>
      </c>
      <c r="C3887">
        <v>3320800067</v>
      </c>
      <c r="D3887">
        <v>0</v>
      </c>
      <c r="E3887" t="s">
        <v>165</v>
      </c>
      <c r="F3887" s="5">
        <v>46113</v>
      </c>
      <c r="G3887"/>
      <c r="H3887" t="s">
        <v>336</v>
      </c>
      <c r="I3887" t="s">
        <v>168</v>
      </c>
      <c r="J3887"/>
      <c r="K3887" t="s">
        <v>168</v>
      </c>
      <c r="L3887" t="s">
        <v>307</v>
      </c>
      <c r="M3887"/>
      <c r="N3887"/>
      <c r="O3887"/>
      <c r="P3887"/>
      <c r="Q3887"/>
      <c r="R3887" t="s">
        <v>175</v>
      </c>
      <c r="S3887"/>
      <c r="T3887" t="s">
        <v>168</v>
      </c>
      <c r="U3887"/>
      <c r="V3887"/>
      <c r="W3887"/>
      <c r="X3887"/>
      <c r="Y3887"/>
      <c r="Z3887"/>
      <c r="AA3887"/>
      <c r="AB3887"/>
      <c r="AC3887"/>
      <c r="AD3887" t="s">
        <v>166</v>
      </c>
      <c r="AE3887" t="s">
        <v>168</v>
      </c>
      <c r="AF3887"/>
      <c r="AG3887"/>
      <c r="AH3887"/>
      <c r="AI3887"/>
      <c r="AJ3887" t="s">
        <v>175</v>
      </c>
      <c r="AK3887"/>
      <c r="AL3887"/>
      <c r="AM3887"/>
      <c r="AN3887"/>
      <c r="AO3887"/>
      <c r="AP3887" t="s">
        <v>167</v>
      </c>
      <c r="AQ3887"/>
      <c r="AR3887"/>
      <c r="AS3887"/>
      <c r="AT3887"/>
      <c r="AU3887">
        <v>0</v>
      </c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>
        <v>10</v>
      </c>
      <c r="BN3887">
        <v>0</v>
      </c>
      <c r="BO3887">
        <v>0</v>
      </c>
      <c r="BP3887"/>
      <c r="BQ3887" t="s">
        <v>204</v>
      </c>
      <c r="BR3887" t="s">
        <v>168</v>
      </c>
      <c r="BS3887"/>
      <c r="BT3887"/>
      <c r="BU3887"/>
      <c r="BV3887" t="s">
        <v>168</v>
      </c>
      <c r="BW3887"/>
      <c r="BX3887"/>
      <c r="BY3887"/>
      <c r="BZ3887"/>
      <c r="CA3887"/>
      <c r="CB3887"/>
      <c r="CC3887"/>
      <c r="CD3887"/>
      <c r="CE3887" t="s">
        <v>502</v>
      </c>
      <c r="CF3887"/>
      <c r="CG3887"/>
      <c r="CH3887"/>
      <c r="CI3887"/>
      <c r="CJ3887"/>
      <c r="CK3887"/>
      <c r="CL3887"/>
      <c r="CM3887"/>
      <c r="CN3887"/>
      <c r="CO3887"/>
      <c r="CP3887" t="s">
        <v>168</v>
      </c>
      <c r="CQ3887"/>
      <c r="CR3887"/>
      <c r="CS3887"/>
      <c r="CT3887"/>
      <c r="CU3887"/>
      <c r="CV3887"/>
      <c r="CW3887"/>
      <c r="CX3887"/>
      <c r="CY3887"/>
      <c r="CZ3887"/>
      <c r="DA3887"/>
      <c r="DB3887"/>
      <c r="DC3887"/>
      <c r="DD3887" s="5">
        <v>44501</v>
      </c>
      <c r="DE3887" s="5">
        <v>46691</v>
      </c>
      <c r="DF3887"/>
      <c r="DG3887"/>
      <c r="DH3887"/>
      <c r="DI3887"/>
      <c r="DJ3887"/>
      <c r="DK3887"/>
      <c r="DL3887"/>
      <c r="DM3887"/>
      <c r="DN3887" t="s">
        <v>168</v>
      </c>
      <c r="DO3887"/>
      <c r="DP3887"/>
      <c r="DQ3887"/>
      <c r="DR3887" t="s">
        <v>168</v>
      </c>
      <c r="DS3887"/>
      <c r="DT3887"/>
      <c r="DU3887"/>
      <c r="DV3887"/>
      <c r="DW3887"/>
      <c r="DX3887"/>
      <c r="DY3887"/>
      <c r="DZ3887" t="s">
        <v>169</v>
      </c>
      <c r="EA3887"/>
      <c r="EB3887"/>
      <c r="EC3887"/>
      <c r="ED3887"/>
      <c r="EE3887"/>
      <c r="EF3887"/>
      <c r="EG3887" t="s">
        <v>168</v>
      </c>
      <c r="EH3887" t="s">
        <v>168</v>
      </c>
      <c r="EI3887"/>
      <c r="EJ3887"/>
      <c r="EK3887"/>
      <c r="EL3887"/>
      <c r="EM3887"/>
      <c r="EN3887"/>
      <c r="EO3887"/>
      <c r="EP3887"/>
      <c r="EQ3887"/>
      <c r="ER3887"/>
      <c r="ES3887"/>
      <c r="ET3887" t="s">
        <v>168</v>
      </c>
      <c r="EU3887"/>
      <c r="EV3887"/>
      <c r="EW3887" t="s">
        <v>265</v>
      </c>
      <c r="EX3887"/>
      <c r="EY3887"/>
      <c r="EZ3887" t="s">
        <v>168</v>
      </c>
      <c r="FA3887">
        <v>0</v>
      </c>
      <c r="FB3887"/>
      <c r="FC3887"/>
      <c r="FD3887"/>
      <c r="FE3887">
        <v>0</v>
      </c>
      <c r="FF3887"/>
      <c r="FG3887"/>
      <c r="FH3887"/>
      <c r="FI3887"/>
      <c r="FJ3887" t="s">
        <v>169</v>
      </c>
      <c r="FK3887" t="s">
        <v>168</v>
      </c>
      <c r="FL3887" t="s">
        <v>168</v>
      </c>
      <c r="FM3887"/>
      <c r="FN3887"/>
      <c r="FO3887"/>
      <c r="FP3887"/>
      <c r="FQ3887"/>
      <c r="FR3887">
        <v>0</v>
      </c>
      <c r="FS3887">
        <v>0</v>
      </c>
      <c r="FT3887">
        <v>0</v>
      </c>
      <c r="FU3887"/>
      <c r="FV3887"/>
      <c r="FW3887"/>
      <c r="FX3887" t="s">
        <v>168</v>
      </c>
      <c r="FY3887" t="s">
        <v>168</v>
      </c>
      <c r="FZ3887"/>
      <c r="GA3887" t="s">
        <v>168</v>
      </c>
      <c r="GB3887" t="s">
        <v>168</v>
      </c>
      <c r="GC3887" t="s">
        <v>168</v>
      </c>
      <c r="GD3887" t="s">
        <v>168</v>
      </c>
      <c r="GE3887"/>
      <c r="GF3887"/>
      <c r="GG3887" t="s">
        <v>168</v>
      </c>
      <c r="GH3887" t="s">
        <v>168</v>
      </c>
      <c r="GI3887" t="s">
        <v>309</v>
      </c>
      <c r="GJ3887"/>
      <c r="GK3887"/>
    </row>
    <row r="3888" spans="1:193" x14ac:dyDescent="0.2">
      <c r="A3888" t="s">
        <v>2182</v>
      </c>
      <c r="B3888" t="s">
        <v>195</v>
      </c>
      <c r="C3888">
        <v>3320800067</v>
      </c>
      <c r="D3888">
        <v>1</v>
      </c>
      <c r="E3888" t="s">
        <v>165</v>
      </c>
      <c r="F3888" s="5">
        <v>46113</v>
      </c>
      <c r="G3888"/>
      <c r="H3888" t="s">
        <v>336</v>
      </c>
      <c r="I3888" t="s">
        <v>168</v>
      </c>
      <c r="J3888"/>
      <c r="K3888" t="s">
        <v>168</v>
      </c>
      <c r="L3888" t="s">
        <v>307</v>
      </c>
      <c r="M3888"/>
      <c r="N3888"/>
      <c r="O3888"/>
      <c r="P3888"/>
      <c r="Q3888"/>
      <c r="R3888" t="s">
        <v>175</v>
      </c>
      <c r="S3888"/>
      <c r="T3888" t="s">
        <v>168</v>
      </c>
      <c r="U3888"/>
      <c r="V3888"/>
      <c r="W3888"/>
      <c r="X3888"/>
      <c r="Y3888"/>
      <c r="Z3888"/>
      <c r="AA3888"/>
      <c r="AB3888"/>
      <c r="AC3888"/>
      <c r="AD3888" t="s">
        <v>166</v>
      </c>
      <c r="AE3888" t="s">
        <v>168</v>
      </c>
      <c r="AF3888"/>
      <c r="AG3888"/>
      <c r="AH3888"/>
      <c r="AI3888"/>
      <c r="AJ3888" t="s">
        <v>175</v>
      </c>
      <c r="AK3888"/>
      <c r="AL3888"/>
      <c r="AM3888"/>
      <c r="AN3888"/>
      <c r="AO3888"/>
      <c r="AP3888" t="s">
        <v>167</v>
      </c>
      <c r="AQ3888"/>
      <c r="AR3888"/>
      <c r="AS3888"/>
      <c r="AT3888"/>
      <c r="AU3888">
        <v>0</v>
      </c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>
        <v>10</v>
      </c>
      <c r="BN3888">
        <v>0</v>
      </c>
      <c r="BO3888">
        <v>0</v>
      </c>
      <c r="BP3888"/>
      <c r="BQ3888" t="s">
        <v>204</v>
      </c>
      <c r="BR3888" t="s">
        <v>168</v>
      </c>
      <c r="BS3888"/>
      <c r="BT3888"/>
      <c r="BU3888"/>
      <c r="BV3888" t="s">
        <v>168</v>
      </c>
      <c r="BW3888"/>
      <c r="BX3888"/>
      <c r="BY3888"/>
      <c r="BZ3888"/>
      <c r="CA3888"/>
      <c r="CB3888"/>
      <c r="CC3888"/>
      <c r="CD3888"/>
      <c r="CE3888" t="s">
        <v>502</v>
      </c>
      <c r="CF3888"/>
      <c r="CG3888"/>
      <c r="CH3888"/>
      <c r="CI3888"/>
      <c r="CJ3888"/>
      <c r="CK3888"/>
      <c r="CL3888"/>
      <c r="CM3888"/>
      <c r="CN3888"/>
      <c r="CO3888"/>
      <c r="CP3888" t="s">
        <v>168</v>
      </c>
      <c r="CQ3888"/>
      <c r="CR3888"/>
      <c r="CS3888"/>
      <c r="CT3888"/>
      <c r="CU3888"/>
      <c r="CV3888"/>
      <c r="CW3888"/>
      <c r="CX3888"/>
      <c r="CY3888"/>
      <c r="CZ3888"/>
      <c r="DA3888"/>
      <c r="DB3888"/>
      <c r="DC3888"/>
      <c r="DD3888" s="5">
        <v>44501</v>
      </c>
      <c r="DE3888" s="5">
        <v>46691</v>
      </c>
      <c r="DF3888"/>
      <c r="DG3888"/>
      <c r="DH3888"/>
      <c r="DI3888"/>
      <c r="DJ3888"/>
      <c r="DK3888"/>
      <c r="DL3888"/>
      <c r="DM3888"/>
      <c r="DN3888" t="s">
        <v>168</v>
      </c>
      <c r="DO3888"/>
      <c r="DP3888"/>
      <c r="DQ3888"/>
      <c r="DR3888" t="s">
        <v>168</v>
      </c>
      <c r="DS3888"/>
      <c r="DT3888"/>
      <c r="DU3888"/>
      <c r="DV3888"/>
      <c r="DW3888"/>
      <c r="DX3888"/>
      <c r="DY3888"/>
      <c r="DZ3888" t="s">
        <v>169</v>
      </c>
      <c r="EA3888"/>
      <c r="EB3888"/>
      <c r="EC3888"/>
      <c r="ED3888"/>
      <c r="EE3888"/>
      <c r="EF3888"/>
      <c r="EG3888" t="s">
        <v>168</v>
      </c>
      <c r="EH3888" t="s">
        <v>168</v>
      </c>
      <c r="EI3888"/>
      <c r="EJ3888"/>
      <c r="EK3888"/>
      <c r="EL3888"/>
      <c r="EM3888"/>
      <c r="EN3888"/>
      <c r="EO3888"/>
      <c r="EP3888"/>
      <c r="EQ3888"/>
      <c r="ER3888"/>
      <c r="ES3888"/>
      <c r="ET3888" t="s">
        <v>168</v>
      </c>
      <c r="EU3888"/>
      <c r="EV3888"/>
      <c r="EW3888" t="s">
        <v>265</v>
      </c>
      <c r="EX3888"/>
      <c r="EY3888"/>
      <c r="EZ3888" t="s">
        <v>168</v>
      </c>
      <c r="FA3888">
        <v>0</v>
      </c>
      <c r="FB3888"/>
      <c r="FC3888"/>
      <c r="FD3888"/>
      <c r="FE3888">
        <v>0</v>
      </c>
      <c r="FF3888"/>
      <c r="FG3888"/>
      <c r="FH3888"/>
      <c r="FI3888"/>
      <c r="FJ3888" t="s">
        <v>169</v>
      </c>
      <c r="FK3888" t="s">
        <v>168</v>
      </c>
      <c r="FL3888" t="s">
        <v>168</v>
      </c>
      <c r="FM3888"/>
      <c r="FN3888"/>
      <c r="FO3888"/>
      <c r="FP3888"/>
      <c r="FQ3888"/>
      <c r="FR3888">
        <v>0</v>
      </c>
      <c r="FS3888">
        <v>0</v>
      </c>
      <c r="FT3888">
        <v>0</v>
      </c>
      <c r="FU3888"/>
      <c r="FV3888"/>
      <c r="FW3888"/>
      <c r="FX3888" t="s">
        <v>168</v>
      </c>
      <c r="FY3888" t="s">
        <v>168</v>
      </c>
      <c r="FZ3888"/>
      <c r="GA3888" t="s">
        <v>168</v>
      </c>
      <c r="GB3888" t="s">
        <v>168</v>
      </c>
      <c r="GC3888" t="s">
        <v>168</v>
      </c>
      <c r="GD3888" t="s">
        <v>168</v>
      </c>
      <c r="GE3888"/>
      <c r="GF3888"/>
      <c r="GG3888" t="s">
        <v>168</v>
      </c>
      <c r="GH3888" t="s">
        <v>168</v>
      </c>
      <c r="GI3888" t="s">
        <v>309</v>
      </c>
      <c r="GJ3888"/>
      <c r="GK3888"/>
    </row>
    <row r="3889" spans="1:193" x14ac:dyDescent="0.2">
      <c r="A3889" t="s">
        <v>2183</v>
      </c>
      <c r="B3889" t="s">
        <v>195</v>
      </c>
      <c r="C3889">
        <v>3320500055</v>
      </c>
      <c r="D3889">
        <v>0</v>
      </c>
      <c r="E3889" t="s">
        <v>165</v>
      </c>
      <c r="F3889" s="5">
        <v>46113</v>
      </c>
      <c r="G3889"/>
      <c r="H3889" t="s">
        <v>336</v>
      </c>
      <c r="I3889" t="s">
        <v>168</v>
      </c>
      <c r="J3889"/>
      <c r="K3889" t="s">
        <v>168</v>
      </c>
      <c r="L3889" t="s">
        <v>307</v>
      </c>
      <c r="M3889"/>
      <c r="N3889"/>
      <c r="O3889"/>
      <c r="P3889"/>
      <c r="Q3889"/>
      <c r="R3889" t="s">
        <v>168</v>
      </c>
      <c r="S3889"/>
      <c r="T3889" t="s">
        <v>168</v>
      </c>
      <c r="U3889"/>
      <c r="V3889"/>
      <c r="W3889"/>
      <c r="X3889"/>
      <c r="Y3889"/>
      <c r="Z3889"/>
      <c r="AA3889"/>
      <c r="AB3889"/>
      <c r="AC3889"/>
      <c r="AD3889" t="s">
        <v>166</v>
      </c>
      <c r="AE3889" t="s">
        <v>168</v>
      </c>
      <c r="AF3889"/>
      <c r="AG3889"/>
      <c r="AH3889"/>
      <c r="AI3889"/>
      <c r="AJ3889" t="s">
        <v>175</v>
      </c>
      <c r="AK3889"/>
      <c r="AL3889"/>
      <c r="AM3889"/>
      <c r="AN3889"/>
      <c r="AO3889"/>
      <c r="AP3889" t="s">
        <v>167</v>
      </c>
      <c r="AQ3889"/>
      <c r="AR3889"/>
      <c r="AS3889"/>
      <c r="AT3889"/>
      <c r="AU3889">
        <v>0</v>
      </c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>
        <v>9</v>
      </c>
      <c r="BN3889">
        <v>0</v>
      </c>
      <c r="BO3889">
        <v>0</v>
      </c>
      <c r="BP3889"/>
      <c r="BQ3889" t="s">
        <v>204</v>
      </c>
      <c r="BR3889" t="s">
        <v>168</v>
      </c>
      <c r="BS3889"/>
      <c r="BT3889"/>
      <c r="BU3889"/>
      <c r="BV3889" t="s">
        <v>168</v>
      </c>
      <c r="BW3889"/>
      <c r="BX3889"/>
      <c r="BY3889"/>
      <c r="BZ3889"/>
      <c r="CA3889"/>
      <c r="CB3889"/>
      <c r="CC3889"/>
      <c r="CD3889"/>
      <c r="CE3889" s="6">
        <v>0.83402777777777781</v>
      </c>
      <c r="CF3889"/>
      <c r="CG3889"/>
      <c r="CH3889"/>
      <c r="CI3889"/>
      <c r="CJ3889"/>
      <c r="CK3889"/>
      <c r="CL3889"/>
      <c r="CM3889"/>
      <c r="CN3889"/>
      <c r="CO3889"/>
      <c r="CP3889" t="s">
        <v>168</v>
      </c>
      <c r="CQ3889"/>
      <c r="CR3889"/>
      <c r="CS3889"/>
      <c r="CT3889"/>
      <c r="CU3889"/>
      <c r="CV3889"/>
      <c r="CW3889"/>
      <c r="CX3889"/>
      <c r="CY3889"/>
      <c r="CZ3889"/>
      <c r="DA3889"/>
      <c r="DB3889"/>
      <c r="DC3889"/>
      <c r="DD3889" s="5">
        <v>46113</v>
      </c>
      <c r="DE3889" s="5">
        <v>48304</v>
      </c>
      <c r="DF3889"/>
      <c r="DG3889"/>
      <c r="DH3889"/>
      <c r="DI3889"/>
      <c r="DJ3889"/>
      <c r="DK3889"/>
      <c r="DL3889"/>
      <c r="DM3889"/>
      <c r="DN3889" t="s">
        <v>168</v>
      </c>
      <c r="DO3889"/>
      <c r="DP3889"/>
      <c r="DQ3889"/>
      <c r="DR3889" t="s">
        <v>168</v>
      </c>
      <c r="DS3889"/>
      <c r="DT3889"/>
      <c r="DU3889"/>
      <c r="DV3889"/>
      <c r="DW3889"/>
      <c r="DX3889"/>
      <c r="DY3889"/>
      <c r="DZ3889" t="s">
        <v>169</v>
      </c>
      <c r="EA3889"/>
      <c r="EB3889"/>
      <c r="EC3889"/>
      <c r="ED3889"/>
      <c r="EE3889"/>
      <c r="EF3889"/>
      <c r="EG3889" t="s">
        <v>168</v>
      </c>
      <c r="EH3889" t="s">
        <v>168</v>
      </c>
      <c r="EI3889"/>
      <c r="EJ3889"/>
      <c r="EK3889"/>
      <c r="EL3889"/>
      <c r="EM3889"/>
      <c r="EN3889"/>
      <c r="EO3889"/>
      <c r="EP3889"/>
      <c r="EQ3889"/>
      <c r="ER3889"/>
      <c r="ES3889"/>
      <c r="ET3889" t="s">
        <v>168</v>
      </c>
      <c r="EU3889"/>
      <c r="EV3889"/>
      <c r="EW3889" t="s">
        <v>169</v>
      </c>
      <c r="EX3889"/>
      <c r="EY3889"/>
      <c r="EZ3889" t="s">
        <v>168</v>
      </c>
      <c r="FA3889">
        <v>0</v>
      </c>
      <c r="FB3889"/>
      <c r="FC3889"/>
      <c r="FD3889"/>
      <c r="FE3889">
        <v>0</v>
      </c>
      <c r="FF3889"/>
      <c r="FG3889"/>
      <c r="FH3889"/>
      <c r="FI3889"/>
      <c r="FJ3889" t="s">
        <v>169</v>
      </c>
      <c r="FK3889" t="s">
        <v>168</v>
      </c>
      <c r="FL3889" t="s">
        <v>168</v>
      </c>
      <c r="FM3889"/>
      <c r="FN3889"/>
      <c r="FO3889"/>
      <c r="FP3889"/>
      <c r="FQ3889"/>
      <c r="FR3889">
        <v>0</v>
      </c>
      <c r="FS3889">
        <v>0</v>
      </c>
      <c r="FT3889">
        <v>0</v>
      </c>
      <c r="FU3889"/>
      <c r="FV3889"/>
      <c r="FW3889"/>
      <c r="FX3889" t="s">
        <v>168</v>
      </c>
      <c r="FY3889" t="s">
        <v>168</v>
      </c>
      <c r="FZ3889"/>
      <c r="GA3889" t="s">
        <v>168</v>
      </c>
      <c r="GB3889" t="s">
        <v>168</v>
      </c>
      <c r="GC3889" t="s">
        <v>168</v>
      </c>
      <c r="GD3889" t="s">
        <v>168</v>
      </c>
      <c r="GE3889"/>
      <c r="GF3889"/>
      <c r="GG3889" t="s">
        <v>168</v>
      </c>
      <c r="GH3889" t="s">
        <v>168</v>
      </c>
      <c r="GI3889" t="s">
        <v>204</v>
      </c>
      <c r="GJ3889"/>
      <c r="GK3889"/>
    </row>
    <row r="3890" spans="1:193" x14ac:dyDescent="0.2">
      <c r="A3890" t="s">
        <v>2183</v>
      </c>
      <c r="B3890" t="s">
        <v>195</v>
      </c>
      <c r="C3890">
        <v>3320500055</v>
      </c>
      <c r="D3890">
        <v>1</v>
      </c>
      <c r="E3890" t="s">
        <v>165</v>
      </c>
      <c r="F3890" s="5">
        <v>46113</v>
      </c>
      <c r="G3890"/>
      <c r="H3890" t="s">
        <v>336</v>
      </c>
      <c r="I3890" t="s">
        <v>168</v>
      </c>
      <c r="J3890"/>
      <c r="K3890" t="s">
        <v>168</v>
      </c>
      <c r="L3890" t="s">
        <v>307</v>
      </c>
      <c r="M3890"/>
      <c r="N3890"/>
      <c r="O3890"/>
      <c r="P3890"/>
      <c r="Q3890"/>
      <c r="R3890" t="s">
        <v>168</v>
      </c>
      <c r="S3890"/>
      <c r="T3890" t="s">
        <v>168</v>
      </c>
      <c r="U3890"/>
      <c r="V3890"/>
      <c r="W3890"/>
      <c r="X3890"/>
      <c r="Y3890"/>
      <c r="Z3890"/>
      <c r="AA3890"/>
      <c r="AB3890"/>
      <c r="AC3890"/>
      <c r="AD3890" t="s">
        <v>166</v>
      </c>
      <c r="AE3890" t="s">
        <v>168</v>
      </c>
      <c r="AF3890"/>
      <c r="AG3890"/>
      <c r="AH3890"/>
      <c r="AI3890"/>
      <c r="AJ3890" t="s">
        <v>175</v>
      </c>
      <c r="AK3890"/>
      <c r="AL3890"/>
      <c r="AM3890"/>
      <c r="AN3890"/>
      <c r="AO3890"/>
      <c r="AP3890" t="s">
        <v>167</v>
      </c>
      <c r="AQ3890"/>
      <c r="AR3890"/>
      <c r="AS3890"/>
      <c r="AT3890"/>
      <c r="AU3890">
        <v>0</v>
      </c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>
        <v>9</v>
      </c>
      <c r="BN3890">
        <v>0</v>
      </c>
      <c r="BO3890">
        <v>0</v>
      </c>
      <c r="BP3890"/>
      <c r="BQ3890" t="s">
        <v>204</v>
      </c>
      <c r="BR3890" t="s">
        <v>168</v>
      </c>
      <c r="BS3890"/>
      <c r="BT3890"/>
      <c r="BU3890"/>
      <c r="BV3890" t="s">
        <v>168</v>
      </c>
      <c r="BW3890"/>
      <c r="BX3890"/>
      <c r="BY3890"/>
      <c r="BZ3890"/>
      <c r="CA3890"/>
      <c r="CB3890"/>
      <c r="CC3890"/>
      <c r="CD3890"/>
      <c r="CE3890" s="6">
        <v>0.83402777777777781</v>
      </c>
      <c r="CF3890"/>
      <c r="CG3890"/>
      <c r="CH3890"/>
      <c r="CI3890"/>
      <c r="CJ3890"/>
      <c r="CK3890"/>
      <c r="CL3890"/>
      <c r="CM3890"/>
      <c r="CN3890"/>
      <c r="CO3890"/>
      <c r="CP3890" t="s">
        <v>168</v>
      </c>
      <c r="CQ3890"/>
      <c r="CR3890"/>
      <c r="CS3890"/>
      <c r="CT3890"/>
      <c r="CU3890"/>
      <c r="CV3890"/>
      <c r="CW3890"/>
      <c r="CX3890"/>
      <c r="CY3890"/>
      <c r="CZ3890"/>
      <c r="DA3890"/>
      <c r="DB3890"/>
      <c r="DC3890"/>
      <c r="DD3890" s="5">
        <v>46113</v>
      </c>
      <c r="DE3890" s="5">
        <v>48304</v>
      </c>
      <c r="DF3890"/>
      <c r="DG3890"/>
      <c r="DH3890"/>
      <c r="DI3890"/>
      <c r="DJ3890"/>
      <c r="DK3890"/>
      <c r="DL3890"/>
      <c r="DM3890"/>
      <c r="DN3890" t="s">
        <v>168</v>
      </c>
      <c r="DO3890"/>
      <c r="DP3890"/>
      <c r="DQ3890"/>
      <c r="DR3890" t="s">
        <v>168</v>
      </c>
      <c r="DS3890"/>
      <c r="DT3890"/>
      <c r="DU3890"/>
      <c r="DV3890"/>
      <c r="DW3890"/>
      <c r="DX3890"/>
      <c r="DY3890"/>
      <c r="DZ3890" t="s">
        <v>169</v>
      </c>
      <c r="EA3890"/>
      <c r="EB3890"/>
      <c r="EC3890"/>
      <c r="ED3890"/>
      <c r="EE3890"/>
      <c r="EF3890"/>
      <c r="EG3890" t="s">
        <v>168</v>
      </c>
      <c r="EH3890" t="s">
        <v>168</v>
      </c>
      <c r="EI3890"/>
      <c r="EJ3890"/>
      <c r="EK3890"/>
      <c r="EL3890"/>
      <c r="EM3890"/>
      <c r="EN3890"/>
      <c r="EO3890"/>
      <c r="EP3890"/>
      <c r="EQ3890"/>
      <c r="ER3890"/>
      <c r="ES3890"/>
      <c r="ET3890" t="s">
        <v>168</v>
      </c>
      <c r="EU3890"/>
      <c r="EV3890"/>
      <c r="EW3890" t="s">
        <v>169</v>
      </c>
      <c r="EX3890"/>
      <c r="EY3890"/>
      <c r="EZ3890" t="s">
        <v>168</v>
      </c>
      <c r="FA3890">
        <v>0</v>
      </c>
      <c r="FB3890"/>
      <c r="FC3890"/>
      <c r="FD3890"/>
      <c r="FE3890">
        <v>0</v>
      </c>
      <c r="FF3890"/>
      <c r="FG3890"/>
      <c r="FH3890"/>
      <c r="FI3890"/>
      <c r="FJ3890" t="s">
        <v>169</v>
      </c>
      <c r="FK3890" t="s">
        <v>168</v>
      </c>
      <c r="FL3890" t="s">
        <v>168</v>
      </c>
      <c r="FM3890"/>
      <c r="FN3890"/>
      <c r="FO3890"/>
      <c r="FP3890"/>
      <c r="FQ3890"/>
      <c r="FR3890">
        <v>0</v>
      </c>
      <c r="FS3890">
        <v>0</v>
      </c>
      <c r="FT3890">
        <v>0</v>
      </c>
      <c r="FU3890"/>
      <c r="FV3890"/>
      <c r="FW3890"/>
      <c r="FX3890" t="s">
        <v>168</v>
      </c>
      <c r="FY3890" t="s">
        <v>168</v>
      </c>
      <c r="FZ3890"/>
      <c r="GA3890" t="s">
        <v>168</v>
      </c>
      <c r="GB3890" t="s">
        <v>168</v>
      </c>
      <c r="GC3890" t="s">
        <v>168</v>
      </c>
      <c r="GD3890" t="s">
        <v>168</v>
      </c>
      <c r="GE3890"/>
      <c r="GF3890"/>
      <c r="GG3890" t="s">
        <v>168</v>
      </c>
      <c r="GH3890" t="s">
        <v>168</v>
      </c>
      <c r="GI3890" t="s">
        <v>204</v>
      </c>
      <c r="GJ3890"/>
      <c r="GK3890"/>
    </row>
    <row r="3891" spans="1:193" x14ac:dyDescent="0.2">
      <c r="A3891" t="s">
        <v>2184</v>
      </c>
      <c r="B3891" t="s">
        <v>190</v>
      </c>
      <c r="C3891">
        <v>3330900048</v>
      </c>
      <c r="D3891">
        <v>0</v>
      </c>
      <c r="E3891" t="s">
        <v>165</v>
      </c>
      <c r="F3891" s="5">
        <v>46113</v>
      </c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t="s">
        <v>166</v>
      </c>
      <c r="AE3891"/>
      <c r="AF3891"/>
      <c r="AG3891"/>
      <c r="AH3891"/>
      <c r="AI3891"/>
      <c r="AJ3891"/>
      <c r="AK3891"/>
      <c r="AL3891"/>
      <c r="AM3891"/>
      <c r="AN3891"/>
      <c r="AO3891"/>
      <c r="AP3891" t="s">
        <v>167</v>
      </c>
      <c r="AQ3891"/>
      <c r="AR3891"/>
      <c r="AS3891"/>
      <c r="AT3891"/>
      <c r="AU3891">
        <v>0</v>
      </c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>
        <v>0</v>
      </c>
      <c r="BN3891">
        <v>0</v>
      </c>
      <c r="BO3891">
        <v>0</v>
      </c>
      <c r="BP3891"/>
      <c r="BQ3891"/>
      <c r="BR3891"/>
      <c r="BS3891"/>
      <c r="BT3891" t="s">
        <v>204</v>
      </c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  <c r="CH3891"/>
      <c r="CI3891"/>
      <c r="CJ3891"/>
      <c r="CK3891"/>
      <c r="CL3891"/>
      <c r="CM3891"/>
      <c r="CN3891"/>
      <c r="CO3891"/>
      <c r="CP3891"/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 s="5">
        <v>44317</v>
      </c>
      <c r="DE3891" s="5">
        <v>46507</v>
      </c>
      <c r="DF3891"/>
      <c r="DG3891"/>
      <c r="DH3891"/>
      <c r="DI3891"/>
      <c r="DJ3891"/>
      <c r="DK3891"/>
      <c r="DL3891"/>
      <c r="DM3891"/>
      <c r="DN3891"/>
      <c r="DO3891"/>
      <c r="DP3891"/>
      <c r="DQ3891"/>
      <c r="DR3891"/>
      <c r="DS3891"/>
      <c r="DT3891"/>
      <c r="DU3891"/>
      <c r="DV3891"/>
      <c r="DW3891"/>
      <c r="DX3891"/>
      <c r="DY3891"/>
      <c r="DZ3891"/>
      <c r="EA3891"/>
      <c r="EB3891"/>
      <c r="EC3891"/>
      <c r="ED3891"/>
      <c r="EE3891"/>
      <c r="EF3891"/>
      <c r="EG3891"/>
      <c r="EH3891"/>
      <c r="EI3891"/>
      <c r="EJ3891"/>
      <c r="EK3891"/>
      <c r="EL3891"/>
      <c r="EM3891" t="s">
        <v>177</v>
      </c>
      <c r="EN3891" t="s">
        <v>177</v>
      </c>
      <c r="EO3891" t="s">
        <v>168</v>
      </c>
      <c r="EP3891"/>
      <c r="EQ3891"/>
      <c r="ER3891"/>
      <c r="ES3891"/>
      <c r="ET3891"/>
      <c r="EU3891"/>
      <c r="EV3891"/>
      <c r="EW3891" t="s">
        <v>265</v>
      </c>
      <c r="EX3891"/>
      <c r="EY3891"/>
      <c r="EZ3891"/>
      <c r="FA3891">
        <v>0</v>
      </c>
      <c r="FB3891"/>
      <c r="FC3891"/>
      <c r="FD3891"/>
      <c r="FE3891">
        <v>0</v>
      </c>
      <c r="FF3891"/>
      <c r="FG3891"/>
      <c r="FH3891"/>
      <c r="FI3891" t="s">
        <v>168</v>
      </c>
      <c r="FJ3891"/>
      <c r="FK3891" t="s">
        <v>168</v>
      </c>
      <c r="FL3891"/>
      <c r="FM3891"/>
      <c r="FN3891"/>
      <c r="FO3891" t="s">
        <v>168</v>
      </c>
      <c r="FP3891"/>
      <c r="FQ3891"/>
      <c r="FR3891">
        <v>0</v>
      </c>
      <c r="FS3891">
        <v>0</v>
      </c>
      <c r="FT3891">
        <v>0</v>
      </c>
      <c r="FU3891"/>
      <c r="FV3891"/>
      <c r="FW3891"/>
      <c r="FX3891"/>
      <c r="FY3891"/>
      <c r="FZ3891" t="s">
        <v>175</v>
      </c>
      <c r="GA3891" t="s">
        <v>168</v>
      </c>
      <c r="GB3891"/>
      <c r="GC3891" t="s">
        <v>168</v>
      </c>
      <c r="GD3891" t="s">
        <v>168</v>
      </c>
      <c r="GE3891"/>
      <c r="GF3891"/>
      <c r="GG3891" t="s">
        <v>168</v>
      </c>
      <c r="GH3891"/>
      <c r="GI3891"/>
      <c r="GJ3891"/>
      <c r="GK3891"/>
    </row>
    <row r="3892" spans="1:193" x14ac:dyDescent="0.2">
      <c r="A3892" t="s">
        <v>2184</v>
      </c>
      <c r="B3892" t="s">
        <v>262</v>
      </c>
      <c r="C3892">
        <v>3330900048</v>
      </c>
      <c r="D3892">
        <v>0</v>
      </c>
      <c r="E3892" t="s">
        <v>165</v>
      </c>
      <c r="F3892" s="5">
        <v>46113</v>
      </c>
      <c r="G3892"/>
      <c r="H3892"/>
      <c r="I3892"/>
      <c r="J3892"/>
      <c r="K3892"/>
      <c r="L3892" t="s">
        <v>204</v>
      </c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 t="s">
        <v>166</v>
      </c>
      <c r="AE3892"/>
      <c r="AF3892"/>
      <c r="AG3892"/>
      <c r="AH3892"/>
      <c r="AI3892"/>
      <c r="AJ3892"/>
      <c r="AK3892"/>
      <c r="AL3892"/>
      <c r="AM3892"/>
      <c r="AN3892"/>
      <c r="AO3892"/>
      <c r="AP3892" t="s">
        <v>167</v>
      </c>
      <c r="AQ3892"/>
      <c r="AR3892"/>
      <c r="AS3892"/>
      <c r="AT3892"/>
      <c r="AU3892">
        <v>0</v>
      </c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>
        <v>0</v>
      </c>
      <c r="BN3892">
        <v>0</v>
      </c>
      <c r="BO3892">
        <v>0</v>
      </c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  <c r="CH3892"/>
      <c r="CI3892"/>
      <c r="CJ3892"/>
      <c r="CK3892"/>
      <c r="CL3892"/>
      <c r="CM3892"/>
      <c r="CN3892"/>
      <c r="CO3892"/>
      <c r="CP3892" t="s">
        <v>168</v>
      </c>
      <c r="CQ3892"/>
      <c r="CR3892"/>
      <c r="CS3892"/>
      <c r="CT3892"/>
      <c r="CU3892"/>
      <c r="CV3892"/>
      <c r="CW3892"/>
      <c r="CX3892"/>
      <c r="CY3892"/>
      <c r="CZ3892"/>
      <c r="DA3892"/>
      <c r="DB3892"/>
      <c r="DC3892"/>
      <c r="DD3892" s="5">
        <v>44317</v>
      </c>
      <c r="DE3892" s="5">
        <v>46507</v>
      </c>
      <c r="DF3892"/>
      <c r="DG3892"/>
      <c r="DH3892"/>
      <c r="DI3892"/>
      <c r="DJ3892"/>
      <c r="DK3892"/>
      <c r="DL3892"/>
      <c r="DM3892"/>
      <c r="DN3892"/>
      <c r="DO3892"/>
      <c r="DP3892"/>
      <c r="DQ3892"/>
      <c r="DR3892"/>
      <c r="DS3892"/>
      <c r="DT3892"/>
      <c r="DU3892"/>
      <c r="DV3892"/>
      <c r="DW3892"/>
      <c r="DX3892"/>
      <c r="DY3892"/>
      <c r="DZ3892"/>
      <c r="EA3892"/>
      <c r="EB3892"/>
      <c r="EC3892"/>
      <c r="ED3892"/>
      <c r="EE3892"/>
      <c r="EF3892"/>
      <c r="EG3892"/>
      <c r="EH3892"/>
      <c r="EI3892"/>
      <c r="EJ3892"/>
      <c r="EK3892"/>
      <c r="EL3892"/>
      <c r="EM3892"/>
      <c r="EN3892"/>
      <c r="EO3892"/>
      <c r="EP3892"/>
      <c r="EQ3892"/>
      <c r="ER3892"/>
      <c r="ES3892"/>
      <c r="ET3892"/>
      <c r="EU3892"/>
      <c r="EV3892"/>
      <c r="EW3892" t="s">
        <v>169</v>
      </c>
      <c r="EX3892"/>
      <c r="EY3892"/>
      <c r="EZ3892"/>
      <c r="FA3892">
        <v>0</v>
      </c>
      <c r="FB3892"/>
      <c r="FC3892"/>
      <c r="FD3892"/>
      <c r="FE3892">
        <v>0</v>
      </c>
      <c r="FF3892"/>
      <c r="FG3892"/>
      <c r="FH3892"/>
      <c r="FI3892"/>
      <c r="FJ3892" t="s">
        <v>169</v>
      </c>
      <c r="FK3892" t="s">
        <v>168</v>
      </c>
      <c r="FL3892"/>
      <c r="FM3892"/>
      <c r="FN3892"/>
      <c r="FO3892"/>
      <c r="FP3892"/>
      <c r="FQ3892"/>
      <c r="FR3892">
        <v>0</v>
      </c>
      <c r="FS3892">
        <v>0</v>
      </c>
      <c r="FT3892">
        <v>0</v>
      </c>
      <c r="FU3892"/>
      <c r="FV3892"/>
      <c r="FW3892"/>
      <c r="FX3892"/>
      <c r="FY3892"/>
      <c r="FZ3892" t="s">
        <v>168</v>
      </c>
      <c r="GA3892" t="s">
        <v>168</v>
      </c>
      <c r="GB3892"/>
      <c r="GC3892"/>
      <c r="GD3892" t="s">
        <v>168</v>
      </c>
      <c r="GE3892"/>
      <c r="GF3892"/>
      <c r="GG3892" t="s">
        <v>168</v>
      </c>
      <c r="GH3892"/>
      <c r="GI3892"/>
      <c r="GJ3892"/>
      <c r="GK3892"/>
    </row>
    <row r="3893" spans="1:193" x14ac:dyDescent="0.2">
      <c r="A3893" t="s">
        <v>2184</v>
      </c>
      <c r="B3893" t="s">
        <v>263</v>
      </c>
      <c r="C3893">
        <v>3330900048</v>
      </c>
      <c r="D3893">
        <v>0</v>
      </c>
      <c r="E3893" t="s">
        <v>165</v>
      </c>
      <c r="F3893" s="5">
        <v>46113</v>
      </c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 t="s">
        <v>166</v>
      </c>
      <c r="AE3893"/>
      <c r="AF3893"/>
      <c r="AG3893"/>
      <c r="AH3893"/>
      <c r="AI3893"/>
      <c r="AJ3893"/>
      <c r="AK3893"/>
      <c r="AL3893"/>
      <c r="AM3893"/>
      <c r="AN3893"/>
      <c r="AO3893"/>
      <c r="AP3893" t="s">
        <v>167</v>
      </c>
      <c r="AQ3893"/>
      <c r="AR3893"/>
      <c r="AS3893"/>
      <c r="AT3893"/>
      <c r="AU3893">
        <v>0</v>
      </c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>
        <v>0</v>
      </c>
      <c r="BN3893">
        <v>0</v>
      </c>
      <c r="BO3893">
        <v>0</v>
      </c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  <c r="CH3893"/>
      <c r="CI3893"/>
      <c r="CJ3893"/>
      <c r="CK3893"/>
      <c r="CL3893"/>
      <c r="CM3893"/>
      <c r="CN3893"/>
      <c r="CO3893"/>
      <c r="CP3893" t="s">
        <v>168</v>
      </c>
      <c r="CQ3893"/>
      <c r="CR3893"/>
      <c r="CS3893"/>
      <c r="CT3893"/>
      <c r="CU3893"/>
      <c r="CV3893"/>
      <c r="CW3893"/>
      <c r="CX3893"/>
      <c r="CY3893"/>
      <c r="CZ3893"/>
      <c r="DA3893"/>
      <c r="DB3893"/>
      <c r="DC3893"/>
      <c r="DD3893" s="5">
        <v>44317</v>
      </c>
      <c r="DE3893" s="5">
        <v>46507</v>
      </c>
      <c r="DF3893"/>
      <c r="DG3893"/>
      <c r="DH3893"/>
      <c r="DI3893"/>
      <c r="DJ3893"/>
      <c r="DK3893"/>
      <c r="DL3893"/>
      <c r="DM3893"/>
      <c r="DN3893"/>
      <c r="DO3893"/>
      <c r="DP3893"/>
      <c r="DQ3893"/>
      <c r="DR3893"/>
      <c r="DS3893"/>
      <c r="DT3893"/>
      <c r="DU3893"/>
      <c r="DV3893"/>
      <c r="DW3893"/>
      <c r="DX3893"/>
      <c r="DY3893"/>
      <c r="DZ3893"/>
      <c r="EA3893"/>
      <c r="EB3893"/>
      <c r="EC3893"/>
      <c r="ED3893"/>
      <c r="EE3893"/>
      <c r="EF3893"/>
      <c r="EG3893"/>
      <c r="EH3893"/>
      <c r="EI3893"/>
      <c r="EJ3893"/>
      <c r="EK3893"/>
      <c r="EL3893"/>
      <c r="EM3893"/>
      <c r="EN3893"/>
      <c r="EO3893"/>
      <c r="EP3893"/>
      <c r="EQ3893"/>
      <c r="ER3893"/>
      <c r="ES3893"/>
      <c r="ET3893"/>
      <c r="EU3893"/>
      <c r="EV3893"/>
      <c r="EW3893" t="s">
        <v>169</v>
      </c>
      <c r="EX3893"/>
      <c r="EY3893"/>
      <c r="EZ3893"/>
      <c r="FA3893">
        <v>0</v>
      </c>
      <c r="FB3893"/>
      <c r="FC3893"/>
      <c r="FD3893"/>
      <c r="FE3893">
        <v>0</v>
      </c>
      <c r="FF3893"/>
      <c r="FG3893"/>
      <c r="FH3893"/>
      <c r="FI3893"/>
      <c r="FJ3893" t="s">
        <v>169</v>
      </c>
      <c r="FK3893" t="s">
        <v>168</v>
      </c>
      <c r="FL3893"/>
      <c r="FM3893"/>
      <c r="FN3893"/>
      <c r="FO3893"/>
      <c r="FP3893"/>
      <c r="FQ3893"/>
      <c r="FR3893">
        <v>0</v>
      </c>
      <c r="FS3893">
        <v>0</v>
      </c>
      <c r="FT3893">
        <v>0</v>
      </c>
      <c r="FU3893"/>
      <c r="FV3893"/>
      <c r="FW3893"/>
      <c r="FX3893"/>
      <c r="FY3893"/>
      <c r="FZ3893" t="s">
        <v>168</v>
      </c>
      <c r="GA3893" t="s">
        <v>168</v>
      </c>
      <c r="GB3893"/>
      <c r="GC3893"/>
      <c r="GD3893" t="s">
        <v>168</v>
      </c>
      <c r="GE3893"/>
      <c r="GF3893"/>
      <c r="GG3893" t="s">
        <v>168</v>
      </c>
      <c r="GH3893"/>
      <c r="GI3893"/>
      <c r="GJ3893"/>
      <c r="GK3893"/>
    </row>
    <row r="3894" spans="1:193" x14ac:dyDescent="0.2">
      <c r="A3894" t="s">
        <v>2185</v>
      </c>
      <c r="B3894" t="s">
        <v>190</v>
      </c>
      <c r="C3894">
        <v>3330900022</v>
      </c>
      <c r="D3894">
        <v>0</v>
      </c>
      <c r="E3894" t="s">
        <v>165</v>
      </c>
      <c r="F3894" s="5">
        <v>46113</v>
      </c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 t="s">
        <v>166</v>
      </c>
      <c r="AE3894"/>
      <c r="AF3894"/>
      <c r="AG3894"/>
      <c r="AH3894"/>
      <c r="AI3894"/>
      <c r="AJ3894"/>
      <c r="AK3894"/>
      <c r="AL3894"/>
      <c r="AM3894"/>
      <c r="AN3894"/>
      <c r="AO3894"/>
      <c r="AP3894" t="s">
        <v>167</v>
      </c>
      <c r="AQ3894"/>
      <c r="AR3894"/>
      <c r="AS3894"/>
      <c r="AT3894"/>
      <c r="AU3894">
        <v>0</v>
      </c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>
        <v>0</v>
      </c>
      <c r="BN3894">
        <v>0</v>
      </c>
      <c r="BO3894">
        <v>0</v>
      </c>
      <c r="BP3894"/>
      <c r="BQ3894"/>
      <c r="BR3894"/>
      <c r="BS3894"/>
      <c r="BT3894" t="s">
        <v>168</v>
      </c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  <c r="CH3894"/>
      <c r="CI3894"/>
      <c r="CJ3894"/>
      <c r="CK3894"/>
      <c r="CL3894"/>
      <c r="CM3894"/>
      <c r="CN3894"/>
      <c r="CO3894"/>
      <c r="CP3894"/>
      <c r="CQ3894"/>
      <c r="CR3894"/>
      <c r="CS3894"/>
      <c r="CT3894"/>
      <c r="CU3894"/>
      <c r="CV3894"/>
      <c r="CW3894"/>
      <c r="CX3894"/>
      <c r="CY3894"/>
      <c r="CZ3894"/>
      <c r="DA3894"/>
      <c r="DB3894"/>
      <c r="DC3894"/>
      <c r="DD3894" s="5">
        <v>45383</v>
      </c>
      <c r="DE3894" s="5">
        <v>47573</v>
      </c>
      <c r="DF3894"/>
      <c r="DG3894"/>
      <c r="DH3894"/>
      <c r="DI3894"/>
      <c r="DJ3894"/>
      <c r="DK3894"/>
      <c r="DL3894"/>
      <c r="DM3894"/>
      <c r="DN3894"/>
      <c r="DO3894"/>
      <c r="DP3894"/>
      <c r="DQ3894"/>
      <c r="DR3894"/>
      <c r="DS3894"/>
      <c r="DT3894"/>
      <c r="DU3894"/>
      <c r="DV3894"/>
      <c r="DW3894"/>
      <c r="DX3894"/>
      <c r="DY3894"/>
      <c r="DZ3894"/>
      <c r="EA3894"/>
      <c r="EB3894"/>
      <c r="EC3894"/>
      <c r="ED3894"/>
      <c r="EE3894"/>
      <c r="EF3894"/>
      <c r="EG3894"/>
      <c r="EH3894"/>
      <c r="EI3894"/>
      <c r="EJ3894"/>
      <c r="EK3894"/>
      <c r="EL3894"/>
      <c r="EM3894" t="s">
        <v>177</v>
      </c>
      <c r="EN3894" t="s">
        <v>168</v>
      </c>
      <c r="EO3894" t="s">
        <v>176</v>
      </c>
      <c r="EP3894"/>
      <c r="EQ3894"/>
      <c r="ER3894"/>
      <c r="ES3894"/>
      <c r="ET3894"/>
      <c r="EU3894"/>
      <c r="EV3894"/>
      <c r="EW3894" t="s">
        <v>169</v>
      </c>
      <c r="EX3894"/>
      <c r="EY3894"/>
      <c r="EZ3894"/>
      <c r="FA3894">
        <v>0</v>
      </c>
      <c r="FB3894"/>
      <c r="FC3894"/>
      <c r="FD3894"/>
      <c r="FE3894">
        <v>0</v>
      </c>
      <c r="FF3894"/>
      <c r="FG3894"/>
      <c r="FH3894"/>
      <c r="FI3894" t="s">
        <v>168</v>
      </c>
      <c r="FJ3894"/>
      <c r="FK3894" t="s">
        <v>168</v>
      </c>
      <c r="FL3894"/>
      <c r="FM3894"/>
      <c r="FN3894"/>
      <c r="FO3894" t="s">
        <v>168</v>
      </c>
      <c r="FP3894"/>
      <c r="FQ3894"/>
      <c r="FR3894">
        <v>0</v>
      </c>
      <c r="FS3894">
        <v>0</v>
      </c>
      <c r="FT3894">
        <v>0</v>
      </c>
      <c r="FU3894"/>
      <c r="FV3894"/>
      <c r="FW3894"/>
      <c r="FX3894"/>
      <c r="FY3894"/>
      <c r="FZ3894" t="s">
        <v>168</v>
      </c>
      <c r="GA3894" t="s">
        <v>168</v>
      </c>
      <c r="GB3894"/>
      <c r="GC3894" t="s">
        <v>168</v>
      </c>
      <c r="GD3894" t="s">
        <v>168</v>
      </c>
      <c r="GE3894"/>
      <c r="GF3894"/>
      <c r="GG3894" t="s">
        <v>168</v>
      </c>
      <c r="GH3894"/>
      <c r="GI3894"/>
      <c r="GJ3894"/>
      <c r="GK3894"/>
    </row>
    <row r="3895" spans="1:193" x14ac:dyDescent="0.2">
      <c r="A3895" t="s">
        <v>2185</v>
      </c>
      <c r="B3895" t="s">
        <v>262</v>
      </c>
      <c r="C3895">
        <v>3330900022</v>
      </c>
      <c r="D3895">
        <v>0</v>
      </c>
      <c r="E3895" t="s">
        <v>165</v>
      </c>
      <c r="F3895" s="5">
        <v>45748</v>
      </c>
      <c r="G3895"/>
      <c r="H3895"/>
      <c r="I3895"/>
      <c r="J3895"/>
      <c r="K3895"/>
      <c r="L3895" t="s">
        <v>204</v>
      </c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 t="s">
        <v>166</v>
      </c>
      <c r="AE3895"/>
      <c r="AF3895"/>
      <c r="AG3895"/>
      <c r="AH3895"/>
      <c r="AI3895"/>
      <c r="AJ3895"/>
      <c r="AK3895"/>
      <c r="AL3895"/>
      <c r="AM3895"/>
      <c r="AN3895"/>
      <c r="AO3895"/>
      <c r="AP3895" t="s">
        <v>167</v>
      </c>
      <c r="AQ3895"/>
      <c r="AR3895"/>
      <c r="AS3895"/>
      <c r="AT3895"/>
      <c r="AU3895">
        <v>0</v>
      </c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>
        <v>0</v>
      </c>
      <c r="BN3895">
        <v>0</v>
      </c>
      <c r="BO3895">
        <v>0</v>
      </c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  <c r="CH3895"/>
      <c r="CI3895"/>
      <c r="CJ3895"/>
      <c r="CK3895"/>
      <c r="CL3895"/>
      <c r="CM3895"/>
      <c r="CN3895"/>
      <c r="CO3895"/>
      <c r="CP3895" t="s">
        <v>168</v>
      </c>
      <c r="CQ3895"/>
      <c r="CR3895"/>
      <c r="CS3895"/>
      <c r="CT3895"/>
      <c r="CU3895"/>
      <c r="CV3895"/>
      <c r="CW3895"/>
      <c r="CX3895"/>
      <c r="CY3895"/>
      <c r="CZ3895"/>
      <c r="DA3895"/>
      <c r="DB3895"/>
      <c r="DC3895"/>
      <c r="DD3895" s="5">
        <v>45748</v>
      </c>
      <c r="DE3895" s="5">
        <v>47938</v>
      </c>
      <c r="DF3895"/>
      <c r="DG3895"/>
      <c r="DH3895"/>
      <c r="DI3895"/>
      <c r="DJ3895"/>
      <c r="DK3895"/>
      <c r="DL3895"/>
      <c r="DM3895"/>
      <c r="DN3895"/>
      <c r="DO3895"/>
      <c r="DP3895"/>
      <c r="DQ3895"/>
      <c r="DR3895"/>
      <c r="DS3895"/>
      <c r="DT3895"/>
      <c r="DU3895"/>
      <c r="DV3895"/>
      <c r="DW3895"/>
      <c r="DX3895"/>
      <c r="DY3895"/>
      <c r="DZ3895"/>
      <c r="EA3895"/>
      <c r="EB3895"/>
      <c r="EC3895"/>
      <c r="ED3895"/>
      <c r="EE3895"/>
      <c r="EF3895"/>
      <c r="EG3895"/>
      <c r="EH3895"/>
      <c r="EI3895"/>
      <c r="EJ3895"/>
      <c r="EK3895"/>
      <c r="EL3895"/>
      <c r="EM3895"/>
      <c r="EN3895"/>
      <c r="EO3895"/>
      <c r="EP3895"/>
      <c r="EQ3895"/>
      <c r="ER3895"/>
      <c r="ES3895"/>
      <c r="ET3895"/>
      <c r="EU3895"/>
      <c r="EV3895"/>
      <c r="EW3895" t="s">
        <v>169</v>
      </c>
      <c r="EX3895"/>
      <c r="EY3895"/>
      <c r="EZ3895"/>
      <c r="FA3895">
        <v>0</v>
      </c>
      <c r="FB3895"/>
      <c r="FC3895"/>
      <c r="FD3895"/>
      <c r="FE3895">
        <v>0</v>
      </c>
      <c r="FF3895"/>
      <c r="FG3895"/>
      <c r="FH3895"/>
      <c r="FI3895"/>
      <c r="FJ3895" t="s">
        <v>169</v>
      </c>
      <c r="FK3895" t="s">
        <v>168</v>
      </c>
      <c r="FL3895"/>
      <c r="FM3895"/>
      <c r="FN3895"/>
      <c r="FO3895"/>
      <c r="FP3895"/>
      <c r="FQ3895"/>
      <c r="FR3895">
        <v>0</v>
      </c>
      <c r="FS3895">
        <v>0</v>
      </c>
      <c r="FT3895">
        <v>0</v>
      </c>
      <c r="FU3895"/>
      <c r="FV3895"/>
      <c r="FW3895"/>
      <c r="FX3895"/>
      <c r="FY3895"/>
      <c r="FZ3895" t="s">
        <v>168</v>
      </c>
      <c r="GA3895" t="s">
        <v>168</v>
      </c>
      <c r="GB3895"/>
      <c r="GC3895"/>
      <c r="GD3895" t="s">
        <v>168</v>
      </c>
      <c r="GE3895"/>
      <c r="GF3895"/>
      <c r="GG3895" t="s">
        <v>168</v>
      </c>
      <c r="GH3895"/>
      <c r="GI3895"/>
      <c r="GJ3895"/>
      <c r="GK3895"/>
    </row>
    <row r="3896" spans="1:193" x14ac:dyDescent="0.2">
      <c r="A3896" t="s">
        <v>2185</v>
      </c>
      <c r="B3896" t="s">
        <v>263</v>
      </c>
      <c r="C3896">
        <v>3330900022</v>
      </c>
      <c r="D3896">
        <v>0</v>
      </c>
      <c r="E3896" t="s">
        <v>165</v>
      </c>
      <c r="F3896" s="5">
        <v>45748</v>
      </c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 t="s">
        <v>166</v>
      </c>
      <c r="AE3896"/>
      <c r="AF3896"/>
      <c r="AG3896"/>
      <c r="AH3896"/>
      <c r="AI3896"/>
      <c r="AJ3896"/>
      <c r="AK3896"/>
      <c r="AL3896"/>
      <c r="AM3896"/>
      <c r="AN3896"/>
      <c r="AO3896"/>
      <c r="AP3896" t="s">
        <v>167</v>
      </c>
      <c r="AQ3896"/>
      <c r="AR3896"/>
      <c r="AS3896"/>
      <c r="AT3896"/>
      <c r="AU3896">
        <v>0</v>
      </c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>
        <v>0</v>
      </c>
      <c r="BN3896">
        <v>0</v>
      </c>
      <c r="BO3896">
        <v>0</v>
      </c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/>
      <c r="CJ3896"/>
      <c r="CK3896"/>
      <c r="CL3896"/>
      <c r="CM3896"/>
      <c r="CN3896"/>
      <c r="CO3896"/>
      <c r="CP3896" t="s">
        <v>168</v>
      </c>
      <c r="CQ3896"/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 s="5">
        <v>45748</v>
      </c>
      <c r="DE3896" s="5">
        <v>47938</v>
      </c>
      <c r="DF3896"/>
      <c r="DG3896"/>
      <c r="DH3896"/>
      <c r="DI3896"/>
      <c r="DJ3896"/>
      <c r="DK3896"/>
      <c r="DL3896"/>
      <c r="DM3896"/>
      <c r="DN3896"/>
      <c r="DO3896"/>
      <c r="DP3896"/>
      <c r="DQ3896"/>
      <c r="DR3896"/>
      <c r="DS3896"/>
      <c r="DT3896"/>
      <c r="DU3896"/>
      <c r="DV3896"/>
      <c r="DW3896"/>
      <c r="DX3896"/>
      <c r="DY3896"/>
      <c r="DZ3896"/>
      <c r="EA3896"/>
      <c r="EB3896"/>
      <c r="EC3896"/>
      <c r="ED3896"/>
      <c r="EE3896"/>
      <c r="EF3896"/>
      <c r="EG3896"/>
      <c r="EH3896"/>
      <c r="EI3896"/>
      <c r="EJ3896"/>
      <c r="EK3896"/>
      <c r="EL3896"/>
      <c r="EM3896"/>
      <c r="EN3896"/>
      <c r="EO3896"/>
      <c r="EP3896"/>
      <c r="EQ3896"/>
      <c r="ER3896"/>
      <c r="ES3896"/>
      <c r="ET3896"/>
      <c r="EU3896"/>
      <c r="EV3896"/>
      <c r="EW3896" t="s">
        <v>169</v>
      </c>
      <c r="EX3896"/>
      <c r="EY3896"/>
      <c r="EZ3896"/>
      <c r="FA3896">
        <v>0</v>
      </c>
      <c r="FB3896"/>
      <c r="FC3896"/>
      <c r="FD3896"/>
      <c r="FE3896">
        <v>0</v>
      </c>
      <c r="FF3896"/>
      <c r="FG3896"/>
      <c r="FH3896"/>
      <c r="FI3896"/>
      <c r="FJ3896" t="s">
        <v>169</v>
      </c>
      <c r="FK3896" t="s">
        <v>168</v>
      </c>
      <c r="FL3896"/>
      <c r="FM3896"/>
      <c r="FN3896"/>
      <c r="FO3896"/>
      <c r="FP3896"/>
      <c r="FQ3896"/>
      <c r="FR3896">
        <v>0</v>
      </c>
      <c r="FS3896">
        <v>0</v>
      </c>
      <c r="FT3896">
        <v>0</v>
      </c>
      <c r="FU3896"/>
      <c r="FV3896"/>
      <c r="FW3896"/>
      <c r="FX3896"/>
      <c r="FY3896"/>
      <c r="FZ3896" t="s">
        <v>168</v>
      </c>
      <c r="GA3896" t="s">
        <v>168</v>
      </c>
      <c r="GB3896"/>
      <c r="GC3896"/>
      <c r="GD3896" t="s">
        <v>168</v>
      </c>
      <c r="GE3896"/>
      <c r="GF3896"/>
      <c r="GG3896" t="s">
        <v>168</v>
      </c>
      <c r="GH3896"/>
      <c r="GI3896"/>
      <c r="GJ3896"/>
      <c r="GK3896"/>
    </row>
    <row r="3897" spans="1:193" x14ac:dyDescent="0.2">
      <c r="A3897" t="s">
        <v>2186</v>
      </c>
      <c r="B3897" t="s">
        <v>186</v>
      </c>
      <c r="C3897">
        <v>3310104611</v>
      </c>
      <c r="D3897">
        <v>0</v>
      </c>
      <c r="E3897" t="s">
        <v>165</v>
      </c>
      <c r="F3897" s="5">
        <v>46113</v>
      </c>
      <c r="G3897"/>
      <c r="H3897"/>
      <c r="I3897" t="s">
        <v>168</v>
      </c>
      <c r="J3897" t="s">
        <v>168</v>
      </c>
      <c r="K3897"/>
      <c r="L3897" t="s">
        <v>187</v>
      </c>
      <c r="M3897"/>
      <c r="N3897" t="s">
        <v>175</v>
      </c>
      <c r="O3897"/>
      <c r="P3897"/>
      <c r="Q3897"/>
      <c r="R3897"/>
      <c r="S3897"/>
      <c r="T3897"/>
      <c r="U3897" t="s">
        <v>168</v>
      </c>
      <c r="V3897"/>
      <c r="W3897"/>
      <c r="X3897"/>
      <c r="Y3897"/>
      <c r="Z3897"/>
      <c r="AA3897"/>
      <c r="AB3897"/>
      <c r="AC3897"/>
      <c r="AD3897" t="s">
        <v>174</v>
      </c>
      <c r="AE3897"/>
      <c r="AF3897"/>
      <c r="AG3897"/>
      <c r="AH3897"/>
      <c r="AI3897"/>
      <c r="AJ3897"/>
      <c r="AK3897" t="s">
        <v>168</v>
      </c>
      <c r="AL3897"/>
      <c r="AM3897"/>
      <c r="AN3897"/>
      <c r="AO3897"/>
      <c r="AP3897" t="s">
        <v>167</v>
      </c>
      <c r="AQ3897"/>
      <c r="AR3897"/>
      <c r="AS3897"/>
      <c r="AT3897"/>
      <c r="AU3897">
        <v>0</v>
      </c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>
        <v>1</v>
      </c>
      <c r="BN3897">
        <v>0</v>
      </c>
      <c r="BO3897">
        <v>0</v>
      </c>
      <c r="BP3897"/>
      <c r="BQ3897"/>
      <c r="BR3897"/>
      <c r="BS3897"/>
      <c r="BT3897"/>
      <c r="BU3897"/>
      <c r="BV3897"/>
      <c r="BW3897"/>
      <c r="BX3897"/>
      <c r="BY3897"/>
      <c r="BZ3897" t="s">
        <v>168</v>
      </c>
      <c r="CA3897"/>
      <c r="CB3897"/>
      <c r="CC3897"/>
      <c r="CD3897"/>
      <c r="CE3897"/>
      <c r="CF3897"/>
      <c r="CG3897"/>
      <c r="CH3897"/>
      <c r="CI3897"/>
      <c r="CJ3897"/>
      <c r="CK3897"/>
      <c r="CL3897"/>
      <c r="CM3897"/>
      <c r="CN3897"/>
      <c r="CO3897"/>
      <c r="CP3897"/>
      <c r="CQ3897"/>
      <c r="CR3897"/>
      <c r="CS3897"/>
      <c r="CT3897"/>
      <c r="CU3897"/>
      <c r="CV3897"/>
      <c r="CW3897"/>
      <c r="CX3897"/>
      <c r="CY3897"/>
      <c r="CZ3897"/>
      <c r="DA3897"/>
      <c r="DB3897"/>
      <c r="DC3897"/>
      <c r="DD3897" s="5">
        <v>45383</v>
      </c>
      <c r="DE3897" s="5">
        <v>47573</v>
      </c>
      <c r="DF3897"/>
      <c r="DG3897"/>
      <c r="DH3897"/>
      <c r="DI3897"/>
      <c r="DJ3897"/>
      <c r="DK3897"/>
      <c r="DL3897"/>
      <c r="DM3897"/>
      <c r="DN3897"/>
      <c r="DO3897"/>
      <c r="DP3897"/>
      <c r="DQ3897"/>
      <c r="DR3897" t="s">
        <v>168</v>
      </c>
      <c r="DS3897"/>
      <c r="DT3897"/>
      <c r="DU3897" t="s">
        <v>175</v>
      </c>
      <c r="DV3897"/>
      <c r="DW3897"/>
      <c r="DX3897"/>
      <c r="DY3897" t="s">
        <v>168</v>
      </c>
      <c r="DZ3897" t="s">
        <v>169</v>
      </c>
      <c r="EA3897"/>
      <c r="EB3897"/>
      <c r="EC3897" t="s">
        <v>169</v>
      </c>
      <c r="ED3897"/>
      <c r="EE3897"/>
      <c r="EF3897" t="s">
        <v>168</v>
      </c>
      <c r="EG3897"/>
      <c r="EH3897"/>
      <c r="EI3897"/>
      <c r="EJ3897"/>
      <c r="EK3897"/>
      <c r="EL3897"/>
      <c r="EM3897"/>
      <c r="EN3897"/>
      <c r="EO3897"/>
      <c r="EP3897"/>
      <c r="EQ3897"/>
      <c r="ER3897"/>
      <c r="ES3897"/>
      <c r="ET3897"/>
      <c r="EU3897"/>
      <c r="EV3897"/>
      <c r="EW3897" t="s">
        <v>265</v>
      </c>
      <c r="EX3897"/>
      <c r="EY3897"/>
      <c r="EZ3897"/>
      <c r="FA3897">
        <v>0</v>
      </c>
      <c r="FB3897"/>
      <c r="FC3897"/>
      <c r="FD3897"/>
      <c r="FE3897">
        <v>0</v>
      </c>
      <c r="FF3897"/>
      <c r="FG3897"/>
      <c r="FH3897" t="s">
        <v>168</v>
      </c>
      <c r="FI3897"/>
      <c r="FJ3897"/>
      <c r="FK3897"/>
      <c r="FL3897"/>
      <c r="FM3897"/>
      <c r="FN3897"/>
      <c r="FO3897"/>
      <c r="FP3897"/>
      <c r="FQ3897"/>
      <c r="FR3897">
        <v>0</v>
      </c>
      <c r="FS3897">
        <v>0</v>
      </c>
      <c r="FT3897">
        <v>0</v>
      </c>
      <c r="FU3897"/>
      <c r="FV3897"/>
      <c r="FW3897"/>
      <c r="FX3897" t="s">
        <v>168</v>
      </c>
      <c r="FY3897"/>
      <c r="FZ3897"/>
      <c r="GA3897" t="s">
        <v>168</v>
      </c>
      <c r="GB3897" t="s">
        <v>168</v>
      </c>
      <c r="GC3897"/>
      <c r="GD3897" t="s">
        <v>168</v>
      </c>
      <c r="GE3897"/>
      <c r="GF3897"/>
      <c r="GG3897" t="s">
        <v>168</v>
      </c>
      <c r="GH3897"/>
      <c r="GI3897" t="s">
        <v>176</v>
      </c>
      <c r="GJ3897"/>
      <c r="GK3897"/>
    </row>
    <row r="3898" spans="1:193" x14ac:dyDescent="0.2">
      <c r="A3898" t="s">
        <v>2186</v>
      </c>
      <c r="B3898" t="s">
        <v>195</v>
      </c>
      <c r="C3898">
        <v>3320100237</v>
      </c>
      <c r="D3898">
        <v>0</v>
      </c>
      <c r="E3898" t="s">
        <v>165</v>
      </c>
      <c r="F3898" s="5">
        <v>46113</v>
      </c>
      <c r="G3898"/>
      <c r="H3898" t="s">
        <v>331</v>
      </c>
      <c r="I3898" t="s">
        <v>168</v>
      </c>
      <c r="J3898"/>
      <c r="K3898" t="s">
        <v>168</v>
      </c>
      <c r="L3898" t="s">
        <v>196</v>
      </c>
      <c r="M3898"/>
      <c r="N3898"/>
      <c r="O3898"/>
      <c r="P3898"/>
      <c r="Q3898"/>
      <c r="R3898" t="s">
        <v>175</v>
      </c>
      <c r="S3898"/>
      <c r="T3898" t="s">
        <v>269</v>
      </c>
      <c r="U3898"/>
      <c r="V3898"/>
      <c r="W3898"/>
      <c r="X3898"/>
      <c r="Y3898"/>
      <c r="Z3898"/>
      <c r="AA3898"/>
      <c r="AB3898"/>
      <c r="AC3898"/>
      <c r="AD3898" t="s">
        <v>174</v>
      </c>
      <c r="AE3898" t="s">
        <v>168</v>
      </c>
      <c r="AF3898"/>
      <c r="AG3898"/>
      <c r="AH3898"/>
      <c r="AI3898"/>
      <c r="AJ3898" t="s">
        <v>168</v>
      </c>
      <c r="AK3898"/>
      <c r="AL3898"/>
      <c r="AM3898"/>
      <c r="AN3898"/>
      <c r="AO3898"/>
      <c r="AP3898" t="s">
        <v>167</v>
      </c>
      <c r="AQ3898"/>
      <c r="AR3898"/>
      <c r="AS3898"/>
      <c r="AT3898"/>
      <c r="AU3898">
        <v>0</v>
      </c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>
        <v>10</v>
      </c>
      <c r="BN3898">
        <v>0</v>
      </c>
      <c r="BO3898">
        <v>0</v>
      </c>
      <c r="BP3898"/>
      <c r="BQ3898" t="s">
        <v>176</v>
      </c>
      <c r="BR3898" t="s">
        <v>168</v>
      </c>
      <c r="BS3898"/>
      <c r="BT3898"/>
      <c r="BU3898"/>
      <c r="BV3898" t="s">
        <v>175</v>
      </c>
      <c r="BW3898"/>
      <c r="BX3898"/>
      <c r="BY3898"/>
      <c r="BZ3898"/>
      <c r="CA3898"/>
      <c r="CB3898"/>
      <c r="CC3898"/>
      <c r="CD3898"/>
      <c r="CE3898" s="6">
        <v>0.50069444444444444</v>
      </c>
      <c r="CF3898"/>
      <c r="CG3898"/>
      <c r="CH3898"/>
      <c r="CI3898"/>
      <c r="CJ3898"/>
      <c r="CK3898"/>
      <c r="CL3898"/>
      <c r="CM3898"/>
      <c r="CN3898"/>
      <c r="CO3898"/>
      <c r="CP3898" t="s">
        <v>168</v>
      </c>
      <c r="CQ3898"/>
      <c r="CR3898"/>
      <c r="CS3898"/>
      <c r="CT3898"/>
      <c r="CU3898"/>
      <c r="CV3898"/>
      <c r="CW3898"/>
      <c r="CX3898"/>
      <c r="CY3898"/>
      <c r="CZ3898"/>
      <c r="DA3898"/>
      <c r="DB3898"/>
      <c r="DC3898"/>
      <c r="DD3898" s="5">
        <v>45383</v>
      </c>
      <c r="DE3898" s="5">
        <v>47573</v>
      </c>
      <c r="DF3898"/>
      <c r="DG3898"/>
      <c r="DH3898"/>
      <c r="DI3898"/>
      <c r="DJ3898"/>
      <c r="DK3898"/>
      <c r="DL3898"/>
      <c r="DM3898"/>
      <c r="DN3898" t="s">
        <v>588</v>
      </c>
      <c r="DO3898"/>
      <c r="DP3898"/>
      <c r="DQ3898"/>
      <c r="DR3898" t="s">
        <v>168</v>
      </c>
      <c r="DS3898"/>
      <c r="DT3898"/>
      <c r="DU3898"/>
      <c r="DV3898"/>
      <c r="DW3898"/>
      <c r="DX3898"/>
      <c r="DY3898"/>
      <c r="DZ3898" t="s">
        <v>169</v>
      </c>
      <c r="EA3898"/>
      <c r="EB3898"/>
      <c r="EC3898"/>
      <c r="ED3898"/>
      <c r="EE3898"/>
      <c r="EF3898"/>
      <c r="EG3898" t="s">
        <v>168</v>
      </c>
      <c r="EH3898" t="s">
        <v>168</v>
      </c>
      <c r="EI3898"/>
      <c r="EJ3898"/>
      <c r="EK3898"/>
      <c r="EL3898"/>
      <c r="EM3898"/>
      <c r="EN3898"/>
      <c r="EO3898"/>
      <c r="EP3898"/>
      <c r="EQ3898"/>
      <c r="ER3898"/>
      <c r="ES3898"/>
      <c r="ET3898" t="s">
        <v>168</v>
      </c>
      <c r="EU3898"/>
      <c r="EV3898"/>
      <c r="EW3898" t="s">
        <v>265</v>
      </c>
      <c r="EX3898"/>
      <c r="EY3898"/>
      <c r="EZ3898" t="s">
        <v>168</v>
      </c>
      <c r="FA3898">
        <v>5</v>
      </c>
      <c r="FB3898" t="s">
        <v>168</v>
      </c>
      <c r="FC3898"/>
      <c r="FD3898"/>
      <c r="FE3898">
        <v>0</v>
      </c>
      <c r="FF3898"/>
      <c r="FG3898"/>
      <c r="FH3898"/>
      <c r="FI3898"/>
      <c r="FJ3898" t="s">
        <v>169</v>
      </c>
      <c r="FK3898" t="s">
        <v>168</v>
      </c>
      <c r="FL3898" t="s">
        <v>168</v>
      </c>
      <c r="FM3898"/>
      <c r="FN3898"/>
      <c r="FO3898"/>
      <c r="FP3898"/>
      <c r="FQ3898"/>
      <c r="FR3898">
        <v>0</v>
      </c>
      <c r="FS3898">
        <v>0</v>
      </c>
      <c r="FT3898">
        <v>0</v>
      </c>
      <c r="FU3898"/>
      <c r="FV3898"/>
      <c r="FW3898"/>
      <c r="FX3898" t="s">
        <v>168</v>
      </c>
      <c r="FY3898" t="s">
        <v>168</v>
      </c>
      <c r="FZ3898"/>
      <c r="GA3898" t="s">
        <v>168</v>
      </c>
      <c r="GB3898" t="s">
        <v>168</v>
      </c>
      <c r="GC3898" t="s">
        <v>168</v>
      </c>
      <c r="GD3898" t="s">
        <v>168</v>
      </c>
      <c r="GE3898"/>
      <c r="GF3898"/>
      <c r="GG3898" t="s">
        <v>168</v>
      </c>
      <c r="GH3898" t="s">
        <v>168</v>
      </c>
      <c r="GI3898" t="s">
        <v>176</v>
      </c>
      <c r="GJ3898"/>
      <c r="GK3898"/>
    </row>
    <row r="3899" spans="1:193" x14ac:dyDescent="0.2">
      <c r="A3899" t="s">
        <v>2187</v>
      </c>
      <c r="B3899" t="s">
        <v>164</v>
      </c>
      <c r="C3899">
        <v>3311100121</v>
      </c>
      <c r="D3899">
        <v>0</v>
      </c>
      <c r="E3899" t="s">
        <v>165</v>
      </c>
      <c r="F3899" s="5">
        <v>45444</v>
      </c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 t="s">
        <v>166</v>
      </c>
      <c r="AE3899"/>
      <c r="AF3899"/>
      <c r="AG3899"/>
      <c r="AH3899"/>
      <c r="AI3899"/>
      <c r="AJ3899"/>
      <c r="AK3899"/>
      <c r="AL3899"/>
      <c r="AM3899"/>
      <c r="AN3899"/>
      <c r="AO3899"/>
      <c r="AP3899" t="s">
        <v>167</v>
      </c>
      <c r="AQ3899"/>
      <c r="AR3899"/>
      <c r="AS3899"/>
      <c r="AT3899"/>
      <c r="AU3899">
        <v>0</v>
      </c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>
        <v>0</v>
      </c>
      <c r="BN3899">
        <v>0</v>
      </c>
      <c r="BO3899">
        <v>0</v>
      </c>
      <c r="BP3899"/>
      <c r="BQ3899"/>
      <c r="BR3899"/>
      <c r="BS3899" t="s">
        <v>168</v>
      </c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  <c r="CH3899"/>
      <c r="CI3899"/>
      <c r="CJ3899"/>
      <c r="CK3899"/>
      <c r="CL3899"/>
      <c r="CM3899"/>
      <c r="CN3899"/>
      <c r="CO3899"/>
      <c r="CP3899"/>
      <c r="CQ3899"/>
      <c r="CR3899"/>
      <c r="CS3899"/>
      <c r="CT3899"/>
      <c r="CU3899"/>
      <c r="CV3899"/>
      <c r="CW3899"/>
      <c r="CX3899"/>
      <c r="CY3899"/>
      <c r="CZ3899"/>
      <c r="DA3899"/>
      <c r="DB3899"/>
      <c r="DC3899"/>
      <c r="DD3899" s="5">
        <v>45566</v>
      </c>
      <c r="DE3899" s="5">
        <v>47756</v>
      </c>
      <c r="DF3899"/>
      <c r="DG3899"/>
      <c r="DH3899"/>
      <c r="DI3899"/>
      <c r="DJ3899"/>
      <c r="DK3899"/>
      <c r="DL3899"/>
      <c r="DM3899"/>
      <c r="DN3899"/>
      <c r="DO3899"/>
      <c r="DP3899"/>
      <c r="DQ3899"/>
      <c r="DR3899"/>
      <c r="DS3899"/>
      <c r="DT3899"/>
      <c r="DU3899"/>
      <c r="DV3899"/>
      <c r="DW3899"/>
      <c r="DX3899"/>
      <c r="DY3899"/>
      <c r="DZ3899"/>
      <c r="EA3899"/>
      <c r="EB3899"/>
      <c r="EC3899" t="s">
        <v>169</v>
      </c>
      <c r="ED3899"/>
      <c r="EE3899"/>
      <c r="EF3899"/>
      <c r="EG3899"/>
      <c r="EH3899"/>
      <c r="EI3899"/>
      <c r="EJ3899"/>
      <c r="EK3899"/>
      <c r="EL3899"/>
      <c r="EM3899"/>
      <c r="EN3899"/>
      <c r="EO3899"/>
      <c r="EP3899"/>
      <c r="EQ3899"/>
      <c r="ER3899"/>
      <c r="ES3899"/>
      <c r="ET3899"/>
      <c r="EU3899"/>
      <c r="EV3899"/>
      <c r="EW3899" t="s">
        <v>169</v>
      </c>
      <c r="EX3899"/>
      <c r="EY3899"/>
      <c r="EZ3899"/>
      <c r="FA3899">
        <v>0</v>
      </c>
      <c r="FB3899"/>
      <c r="FC3899"/>
      <c r="FD3899"/>
      <c r="FE3899">
        <v>0</v>
      </c>
      <c r="FF3899"/>
      <c r="FG3899"/>
      <c r="FH3899"/>
      <c r="FI3899"/>
      <c r="FJ3899"/>
      <c r="FK3899"/>
      <c r="FL3899"/>
      <c r="FM3899"/>
      <c r="FN3899"/>
      <c r="FO3899"/>
      <c r="FP3899"/>
      <c r="FQ3899"/>
      <c r="FR3899">
        <v>0</v>
      </c>
      <c r="FS3899">
        <v>0</v>
      </c>
      <c r="FT3899">
        <v>0</v>
      </c>
      <c r="FU3899"/>
      <c r="FV3899"/>
      <c r="FW3899"/>
      <c r="FX3899"/>
      <c r="FY3899"/>
      <c r="FZ3899"/>
      <c r="GA3899" t="s">
        <v>168</v>
      </c>
      <c r="GB3899" t="s">
        <v>168</v>
      </c>
      <c r="GC3899"/>
      <c r="GD3899" t="s">
        <v>168</v>
      </c>
      <c r="GE3899"/>
      <c r="GF3899"/>
      <c r="GG3899"/>
      <c r="GH3899"/>
      <c r="GI3899" t="s">
        <v>168</v>
      </c>
      <c r="GJ3899"/>
      <c r="GK3899"/>
    </row>
    <row r="3900" spans="1:193" x14ac:dyDescent="0.2">
      <c r="A3900" t="s">
        <v>2187</v>
      </c>
      <c r="B3900" t="s">
        <v>170</v>
      </c>
      <c r="C3900">
        <v>3311100121</v>
      </c>
      <c r="D3900">
        <v>0</v>
      </c>
      <c r="E3900" t="s">
        <v>165</v>
      </c>
      <c r="F3900" s="5">
        <v>45444</v>
      </c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 t="s">
        <v>166</v>
      </c>
      <c r="AE3900"/>
      <c r="AF3900"/>
      <c r="AG3900"/>
      <c r="AH3900"/>
      <c r="AI3900"/>
      <c r="AJ3900"/>
      <c r="AK3900"/>
      <c r="AL3900"/>
      <c r="AM3900"/>
      <c r="AN3900"/>
      <c r="AO3900"/>
      <c r="AP3900" t="s">
        <v>167</v>
      </c>
      <c r="AQ3900"/>
      <c r="AR3900"/>
      <c r="AS3900"/>
      <c r="AT3900"/>
      <c r="AU3900">
        <v>0</v>
      </c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>
        <v>0</v>
      </c>
      <c r="BN3900">
        <v>0</v>
      </c>
      <c r="BO3900">
        <v>0</v>
      </c>
      <c r="BP3900"/>
      <c r="BQ3900"/>
      <c r="BR3900"/>
      <c r="BS3900" t="s">
        <v>168</v>
      </c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 s="5">
        <v>45566</v>
      </c>
      <c r="DE3900" s="5">
        <v>47756</v>
      </c>
      <c r="DF3900"/>
      <c r="DG3900"/>
      <c r="DH3900"/>
      <c r="DI3900"/>
      <c r="DJ3900"/>
      <c r="DK3900"/>
      <c r="DL3900"/>
      <c r="DM3900"/>
      <c r="DN3900"/>
      <c r="DO3900"/>
      <c r="DP3900"/>
      <c r="DQ3900"/>
      <c r="DR3900"/>
      <c r="DS3900"/>
      <c r="DT3900"/>
      <c r="DU3900"/>
      <c r="DV3900"/>
      <c r="DW3900"/>
      <c r="DX3900"/>
      <c r="DY3900"/>
      <c r="DZ3900"/>
      <c r="EA3900"/>
      <c r="EB3900"/>
      <c r="EC3900" t="s">
        <v>169</v>
      </c>
      <c r="ED3900"/>
      <c r="EE3900"/>
      <c r="EF3900"/>
      <c r="EG3900"/>
      <c r="EH3900"/>
      <c r="EI3900"/>
      <c r="EJ3900"/>
      <c r="EK3900"/>
      <c r="EL3900"/>
      <c r="EM3900"/>
      <c r="EN3900"/>
      <c r="EO3900"/>
      <c r="EP3900"/>
      <c r="EQ3900"/>
      <c r="ER3900"/>
      <c r="ES3900"/>
      <c r="ET3900"/>
      <c r="EU3900"/>
      <c r="EV3900"/>
      <c r="EW3900" t="s">
        <v>169</v>
      </c>
      <c r="EX3900"/>
      <c r="EY3900"/>
      <c r="EZ3900"/>
      <c r="FA3900">
        <v>0</v>
      </c>
      <c r="FB3900"/>
      <c r="FC3900"/>
      <c r="FD3900"/>
      <c r="FE3900">
        <v>0</v>
      </c>
      <c r="FF3900"/>
      <c r="FG3900"/>
      <c r="FH3900"/>
      <c r="FI3900"/>
      <c r="FJ3900"/>
      <c r="FK3900"/>
      <c r="FL3900"/>
      <c r="FM3900"/>
      <c r="FN3900"/>
      <c r="FO3900"/>
      <c r="FP3900"/>
      <c r="FQ3900"/>
      <c r="FR3900">
        <v>0</v>
      </c>
      <c r="FS3900">
        <v>0</v>
      </c>
      <c r="FT3900">
        <v>0</v>
      </c>
      <c r="FU3900"/>
      <c r="FV3900"/>
      <c r="FW3900"/>
      <c r="FX3900"/>
      <c r="FY3900"/>
      <c r="FZ3900"/>
      <c r="GA3900" t="s">
        <v>168</v>
      </c>
      <c r="GB3900" t="s">
        <v>168</v>
      </c>
      <c r="GC3900"/>
      <c r="GD3900" t="s">
        <v>168</v>
      </c>
      <c r="GE3900"/>
      <c r="GF3900"/>
      <c r="GG3900"/>
      <c r="GH3900"/>
      <c r="GI3900" t="s">
        <v>168</v>
      </c>
      <c r="GJ3900"/>
      <c r="GK3900"/>
    </row>
    <row r="3901" spans="1:193" x14ac:dyDescent="0.2">
      <c r="A3901" t="s">
        <v>2188</v>
      </c>
      <c r="B3901" t="s">
        <v>190</v>
      </c>
      <c r="C3901">
        <v>3331100044</v>
      </c>
      <c r="D3901">
        <v>0</v>
      </c>
      <c r="E3901" t="s">
        <v>165</v>
      </c>
      <c r="F3901" s="5">
        <v>45748</v>
      </c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t="s">
        <v>166</v>
      </c>
      <c r="AE3901"/>
      <c r="AF3901"/>
      <c r="AG3901"/>
      <c r="AH3901"/>
      <c r="AI3901"/>
      <c r="AJ3901"/>
      <c r="AK3901"/>
      <c r="AL3901"/>
      <c r="AM3901"/>
      <c r="AN3901"/>
      <c r="AO3901"/>
      <c r="AP3901" t="s">
        <v>167</v>
      </c>
      <c r="AQ3901"/>
      <c r="AR3901"/>
      <c r="AS3901"/>
      <c r="AT3901"/>
      <c r="AU3901">
        <v>0</v>
      </c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>
        <v>0</v>
      </c>
      <c r="BN3901">
        <v>0</v>
      </c>
      <c r="BO3901">
        <v>0</v>
      </c>
      <c r="BP3901"/>
      <c r="BQ3901"/>
      <c r="BR3901"/>
      <c r="BS3901"/>
      <c r="BT3901" t="s">
        <v>168</v>
      </c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  <c r="CH3901"/>
      <c r="CI3901"/>
      <c r="CJ3901"/>
      <c r="CK3901"/>
      <c r="CL3901"/>
      <c r="CM3901"/>
      <c r="CN3901"/>
      <c r="CO3901"/>
      <c r="CP3901"/>
      <c r="CQ3901"/>
      <c r="CR3901"/>
      <c r="CS3901"/>
      <c r="CT3901"/>
      <c r="CU3901"/>
      <c r="CV3901"/>
      <c r="CW3901"/>
      <c r="CX3901"/>
      <c r="CY3901"/>
      <c r="CZ3901"/>
      <c r="DA3901"/>
      <c r="DB3901"/>
      <c r="DC3901"/>
      <c r="DD3901" s="5">
        <v>45809</v>
      </c>
      <c r="DE3901" s="5">
        <v>47999</v>
      </c>
      <c r="DF3901"/>
      <c r="DG3901"/>
      <c r="DH3901"/>
      <c r="DI3901"/>
      <c r="DJ3901"/>
      <c r="DK3901"/>
      <c r="DL3901"/>
      <c r="DM3901"/>
      <c r="DN3901"/>
      <c r="DO3901"/>
      <c r="DP3901"/>
      <c r="DQ3901"/>
      <c r="DR3901"/>
      <c r="DS3901"/>
      <c r="DT3901"/>
      <c r="DU3901"/>
      <c r="DV3901"/>
      <c r="DW3901"/>
      <c r="DX3901"/>
      <c r="DY3901"/>
      <c r="DZ3901"/>
      <c r="EA3901"/>
      <c r="EB3901"/>
      <c r="EC3901"/>
      <c r="ED3901"/>
      <c r="EE3901"/>
      <c r="EF3901"/>
      <c r="EG3901"/>
      <c r="EH3901"/>
      <c r="EI3901"/>
      <c r="EJ3901"/>
      <c r="EK3901"/>
      <c r="EL3901"/>
      <c r="EM3901" t="s">
        <v>168</v>
      </c>
      <c r="EN3901" t="s">
        <v>177</v>
      </c>
      <c r="EO3901" t="s">
        <v>168</v>
      </c>
      <c r="EP3901"/>
      <c r="EQ3901"/>
      <c r="ER3901"/>
      <c r="ES3901"/>
      <c r="ET3901"/>
      <c r="EU3901"/>
      <c r="EV3901"/>
      <c r="EW3901" t="s">
        <v>169</v>
      </c>
      <c r="EX3901"/>
      <c r="EY3901"/>
      <c r="EZ3901"/>
      <c r="FA3901">
        <v>0</v>
      </c>
      <c r="FB3901"/>
      <c r="FC3901"/>
      <c r="FD3901"/>
      <c r="FE3901">
        <v>0</v>
      </c>
      <c r="FF3901"/>
      <c r="FG3901"/>
      <c r="FH3901"/>
      <c r="FI3901" t="s">
        <v>168</v>
      </c>
      <c r="FJ3901"/>
      <c r="FK3901" t="s">
        <v>168</v>
      </c>
      <c r="FL3901"/>
      <c r="FM3901"/>
      <c r="FN3901"/>
      <c r="FO3901" t="s">
        <v>168</v>
      </c>
      <c r="FP3901"/>
      <c r="FQ3901"/>
      <c r="FR3901">
        <v>0</v>
      </c>
      <c r="FS3901">
        <v>0</v>
      </c>
      <c r="FT3901">
        <v>0</v>
      </c>
      <c r="FU3901"/>
      <c r="FV3901"/>
      <c r="FW3901"/>
      <c r="FX3901"/>
      <c r="FY3901"/>
      <c r="FZ3901" t="s">
        <v>168</v>
      </c>
      <c r="GA3901" t="s">
        <v>168</v>
      </c>
      <c r="GB3901"/>
      <c r="GC3901" t="s">
        <v>168</v>
      </c>
      <c r="GD3901" t="s">
        <v>168</v>
      </c>
      <c r="GE3901"/>
      <c r="GF3901"/>
      <c r="GG3901" t="s">
        <v>168</v>
      </c>
      <c r="GH3901"/>
      <c r="GI3901"/>
      <c r="GJ3901"/>
      <c r="GK3901"/>
    </row>
    <row r="3902" spans="1:193" x14ac:dyDescent="0.2">
      <c r="A3902" t="s">
        <v>2189</v>
      </c>
      <c r="B3902" t="s">
        <v>164</v>
      </c>
      <c r="C3902">
        <v>3311100253</v>
      </c>
      <c r="D3902">
        <v>0</v>
      </c>
      <c r="E3902" t="s">
        <v>165</v>
      </c>
      <c r="F3902" s="5">
        <v>45748</v>
      </c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 t="s">
        <v>166</v>
      </c>
      <c r="AE3902"/>
      <c r="AF3902"/>
      <c r="AG3902"/>
      <c r="AH3902"/>
      <c r="AI3902"/>
      <c r="AJ3902"/>
      <c r="AK3902"/>
      <c r="AL3902"/>
      <c r="AM3902"/>
      <c r="AN3902"/>
      <c r="AO3902"/>
      <c r="AP3902" t="s">
        <v>167</v>
      </c>
      <c r="AQ3902"/>
      <c r="AR3902"/>
      <c r="AS3902"/>
      <c r="AT3902"/>
      <c r="AU3902">
        <v>0</v>
      </c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>
        <v>0</v>
      </c>
      <c r="BN3902">
        <v>0</v>
      </c>
      <c r="BO3902">
        <v>0</v>
      </c>
      <c r="BP3902"/>
      <c r="BQ3902"/>
      <c r="BR3902"/>
      <c r="BS3902" t="s">
        <v>177</v>
      </c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  <c r="CH3902"/>
      <c r="CI3902"/>
      <c r="CJ3902"/>
      <c r="CK3902"/>
      <c r="CL3902"/>
      <c r="CM3902"/>
      <c r="CN3902"/>
      <c r="CO3902"/>
      <c r="CP3902"/>
      <c r="CQ3902"/>
      <c r="CR3902"/>
      <c r="CS3902"/>
      <c r="CT3902"/>
      <c r="CU3902"/>
      <c r="CV3902"/>
      <c r="CW3902"/>
      <c r="CX3902"/>
      <c r="CY3902"/>
      <c r="CZ3902"/>
      <c r="DA3902"/>
      <c r="DB3902"/>
      <c r="DC3902"/>
      <c r="DD3902" s="5">
        <v>45839</v>
      </c>
      <c r="DE3902" s="5">
        <v>48029</v>
      </c>
      <c r="DF3902"/>
      <c r="DG3902"/>
      <c r="DH3902"/>
      <c r="DI3902"/>
      <c r="DJ3902"/>
      <c r="DK3902"/>
      <c r="DL3902"/>
      <c r="DM3902"/>
      <c r="DN3902"/>
      <c r="DO3902"/>
      <c r="DP3902"/>
      <c r="DQ3902"/>
      <c r="DR3902"/>
      <c r="DS3902"/>
      <c r="DT3902"/>
      <c r="DU3902"/>
      <c r="DV3902"/>
      <c r="DW3902"/>
      <c r="DX3902"/>
      <c r="DY3902"/>
      <c r="DZ3902"/>
      <c r="EA3902"/>
      <c r="EB3902"/>
      <c r="EC3902" t="s">
        <v>169</v>
      </c>
      <c r="ED3902"/>
      <c r="EE3902"/>
      <c r="EF3902"/>
      <c r="EG3902"/>
      <c r="EH3902"/>
      <c r="EI3902"/>
      <c r="EJ3902"/>
      <c r="EK3902"/>
      <c r="EL3902"/>
      <c r="EM3902"/>
      <c r="EN3902"/>
      <c r="EO3902"/>
      <c r="EP3902"/>
      <c r="EQ3902"/>
      <c r="ER3902"/>
      <c r="ES3902"/>
      <c r="ET3902"/>
      <c r="EU3902"/>
      <c r="EV3902"/>
      <c r="EW3902" t="s">
        <v>169</v>
      </c>
      <c r="EX3902"/>
      <c r="EY3902"/>
      <c r="EZ3902"/>
      <c r="FA3902">
        <v>0</v>
      </c>
      <c r="FB3902"/>
      <c r="FC3902"/>
      <c r="FD3902"/>
      <c r="FE3902">
        <v>0</v>
      </c>
      <c r="FF3902"/>
      <c r="FG3902"/>
      <c r="FH3902"/>
      <c r="FI3902"/>
      <c r="FJ3902"/>
      <c r="FK3902"/>
      <c r="FL3902"/>
      <c r="FM3902"/>
      <c r="FN3902"/>
      <c r="FO3902"/>
      <c r="FP3902"/>
      <c r="FQ3902"/>
      <c r="FR3902">
        <v>0</v>
      </c>
      <c r="FS3902">
        <v>0</v>
      </c>
      <c r="FT3902">
        <v>0</v>
      </c>
      <c r="FU3902"/>
      <c r="FV3902"/>
      <c r="FW3902"/>
      <c r="FX3902"/>
      <c r="FY3902"/>
      <c r="FZ3902"/>
      <c r="GA3902" t="s">
        <v>168</v>
      </c>
      <c r="GB3902" t="s">
        <v>168</v>
      </c>
      <c r="GC3902"/>
      <c r="GD3902" t="s">
        <v>168</v>
      </c>
      <c r="GE3902"/>
      <c r="GF3902"/>
      <c r="GG3902" t="s">
        <v>168</v>
      </c>
      <c r="GH3902"/>
      <c r="GI3902" t="s">
        <v>168</v>
      </c>
      <c r="GJ3902"/>
      <c r="GK3902"/>
    </row>
    <row r="3903" spans="1:193" x14ac:dyDescent="0.2">
      <c r="A3903" t="s">
        <v>2189</v>
      </c>
      <c r="B3903" t="s">
        <v>170</v>
      </c>
      <c r="C3903">
        <v>3311100253</v>
      </c>
      <c r="D3903">
        <v>0</v>
      </c>
      <c r="E3903" t="s">
        <v>165</v>
      </c>
      <c r="F3903" s="5">
        <v>45748</v>
      </c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 t="s">
        <v>166</v>
      </c>
      <c r="AE3903"/>
      <c r="AF3903"/>
      <c r="AG3903"/>
      <c r="AH3903"/>
      <c r="AI3903"/>
      <c r="AJ3903"/>
      <c r="AK3903"/>
      <c r="AL3903"/>
      <c r="AM3903"/>
      <c r="AN3903"/>
      <c r="AO3903"/>
      <c r="AP3903" t="s">
        <v>167</v>
      </c>
      <c r="AQ3903"/>
      <c r="AR3903"/>
      <c r="AS3903"/>
      <c r="AT3903"/>
      <c r="AU3903">
        <v>0</v>
      </c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>
        <v>0</v>
      </c>
      <c r="BN3903">
        <v>0</v>
      </c>
      <c r="BO3903">
        <v>0</v>
      </c>
      <c r="BP3903"/>
      <c r="BQ3903"/>
      <c r="BR3903"/>
      <c r="BS3903" t="s">
        <v>168</v>
      </c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  <c r="CH3903"/>
      <c r="CI3903"/>
      <c r="CJ3903"/>
      <c r="CK3903"/>
      <c r="CL3903"/>
      <c r="CM3903"/>
      <c r="CN3903"/>
      <c r="CO3903"/>
      <c r="CP3903"/>
      <c r="CQ3903"/>
      <c r="CR3903"/>
      <c r="CS3903"/>
      <c r="CT3903"/>
      <c r="CU3903"/>
      <c r="CV3903"/>
      <c r="CW3903"/>
      <c r="CX3903"/>
      <c r="CY3903"/>
      <c r="CZ3903"/>
      <c r="DA3903"/>
      <c r="DB3903"/>
      <c r="DC3903"/>
      <c r="DD3903" s="5">
        <v>45839</v>
      </c>
      <c r="DE3903" s="5">
        <v>48029</v>
      </c>
      <c r="DF3903"/>
      <c r="DG3903"/>
      <c r="DH3903"/>
      <c r="DI3903"/>
      <c r="DJ3903"/>
      <c r="DK3903"/>
      <c r="DL3903"/>
      <c r="DM3903"/>
      <c r="DN3903"/>
      <c r="DO3903"/>
      <c r="DP3903"/>
      <c r="DQ3903"/>
      <c r="DR3903"/>
      <c r="DS3903"/>
      <c r="DT3903"/>
      <c r="DU3903"/>
      <c r="DV3903"/>
      <c r="DW3903"/>
      <c r="DX3903"/>
      <c r="DY3903"/>
      <c r="DZ3903"/>
      <c r="EA3903"/>
      <c r="EB3903"/>
      <c r="EC3903" t="s">
        <v>169</v>
      </c>
      <c r="ED3903"/>
      <c r="EE3903"/>
      <c r="EF3903"/>
      <c r="EG3903"/>
      <c r="EH3903"/>
      <c r="EI3903"/>
      <c r="EJ3903"/>
      <c r="EK3903"/>
      <c r="EL3903"/>
      <c r="EM3903"/>
      <c r="EN3903"/>
      <c r="EO3903"/>
      <c r="EP3903"/>
      <c r="EQ3903"/>
      <c r="ER3903"/>
      <c r="ES3903"/>
      <c r="ET3903"/>
      <c r="EU3903"/>
      <c r="EV3903"/>
      <c r="EW3903" t="s">
        <v>169</v>
      </c>
      <c r="EX3903"/>
      <c r="EY3903"/>
      <c r="EZ3903"/>
      <c r="FA3903">
        <v>0</v>
      </c>
      <c r="FB3903"/>
      <c r="FC3903"/>
      <c r="FD3903"/>
      <c r="FE3903">
        <v>0</v>
      </c>
      <c r="FF3903"/>
      <c r="FG3903"/>
      <c r="FH3903"/>
      <c r="FI3903"/>
      <c r="FJ3903"/>
      <c r="FK3903"/>
      <c r="FL3903"/>
      <c r="FM3903"/>
      <c r="FN3903"/>
      <c r="FO3903"/>
      <c r="FP3903"/>
      <c r="FQ3903"/>
      <c r="FR3903">
        <v>0</v>
      </c>
      <c r="FS3903">
        <v>0</v>
      </c>
      <c r="FT3903">
        <v>0</v>
      </c>
      <c r="FU3903"/>
      <c r="FV3903"/>
      <c r="FW3903"/>
      <c r="FX3903"/>
      <c r="FY3903"/>
      <c r="FZ3903"/>
      <c r="GA3903" t="s">
        <v>168</v>
      </c>
      <c r="GB3903" t="s">
        <v>168</v>
      </c>
      <c r="GC3903"/>
      <c r="GD3903" t="s">
        <v>168</v>
      </c>
      <c r="GE3903"/>
      <c r="GF3903"/>
      <c r="GG3903" t="s">
        <v>168</v>
      </c>
      <c r="GH3903"/>
      <c r="GI3903" t="s">
        <v>168</v>
      </c>
      <c r="GJ3903"/>
      <c r="GK3903"/>
    </row>
    <row r="3904" spans="1:193" x14ac:dyDescent="0.2">
      <c r="A3904" t="s">
        <v>2189</v>
      </c>
      <c r="B3904" t="s">
        <v>172</v>
      </c>
      <c r="C3904">
        <v>3311100253</v>
      </c>
      <c r="D3904">
        <v>0</v>
      </c>
      <c r="E3904" t="s">
        <v>165</v>
      </c>
      <c r="F3904" s="5">
        <v>45748</v>
      </c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 t="s">
        <v>166</v>
      </c>
      <c r="AE3904"/>
      <c r="AF3904"/>
      <c r="AG3904"/>
      <c r="AH3904"/>
      <c r="AI3904"/>
      <c r="AJ3904"/>
      <c r="AK3904"/>
      <c r="AL3904"/>
      <c r="AM3904"/>
      <c r="AN3904"/>
      <c r="AO3904"/>
      <c r="AP3904" t="s">
        <v>167</v>
      </c>
      <c r="AQ3904"/>
      <c r="AR3904"/>
      <c r="AS3904"/>
      <c r="AT3904"/>
      <c r="AU3904">
        <v>0</v>
      </c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>
        <v>0</v>
      </c>
      <c r="BN3904">
        <v>0</v>
      </c>
      <c r="BO3904">
        <v>0</v>
      </c>
      <c r="BP3904"/>
      <c r="BQ3904"/>
      <c r="BR3904"/>
      <c r="BS3904" t="s">
        <v>177</v>
      </c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  <c r="CH3904"/>
      <c r="CI3904"/>
      <c r="CJ3904"/>
      <c r="CK3904"/>
      <c r="CL3904"/>
      <c r="CM3904"/>
      <c r="CN3904"/>
      <c r="CO3904"/>
      <c r="CP3904"/>
      <c r="CQ3904"/>
      <c r="CR3904"/>
      <c r="CS3904"/>
      <c r="CT3904"/>
      <c r="CU3904"/>
      <c r="CV3904"/>
      <c r="CW3904"/>
      <c r="CX3904"/>
      <c r="CY3904"/>
      <c r="CZ3904"/>
      <c r="DA3904"/>
      <c r="DB3904"/>
      <c r="DC3904"/>
      <c r="DD3904" s="5">
        <v>45839</v>
      </c>
      <c r="DE3904" s="5">
        <v>48029</v>
      </c>
      <c r="DF3904"/>
      <c r="DG3904"/>
      <c r="DH3904"/>
      <c r="DI3904"/>
      <c r="DJ3904"/>
      <c r="DK3904"/>
      <c r="DL3904"/>
      <c r="DM3904"/>
      <c r="DN3904"/>
      <c r="DO3904"/>
      <c r="DP3904"/>
      <c r="DQ3904"/>
      <c r="DR3904"/>
      <c r="DS3904"/>
      <c r="DT3904"/>
      <c r="DU3904"/>
      <c r="DV3904"/>
      <c r="DW3904"/>
      <c r="DX3904"/>
      <c r="DY3904"/>
      <c r="DZ3904"/>
      <c r="EA3904"/>
      <c r="EB3904"/>
      <c r="EC3904"/>
      <c r="ED3904"/>
      <c r="EE3904"/>
      <c r="EF3904"/>
      <c r="EG3904"/>
      <c r="EH3904"/>
      <c r="EI3904"/>
      <c r="EJ3904"/>
      <c r="EK3904"/>
      <c r="EL3904"/>
      <c r="EM3904"/>
      <c r="EN3904"/>
      <c r="EO3904"/>
      <c r="EP3904"/>
      <c r="EQ3904"/>
      <c r="ER3904"/>
      <c r="ES3904"/>
      <c r="ET3904"/>
      <c r="EU3904"/>
      <c r="EV3904"/>
      <c r="EW3904" t="s">
        <v>169</v>
      </c>
      <c r="EX3904"/>
      <c r="EY3904"/>
      <c r="EZ3904"/>
      <c r="FA3904">
        <v>0</v>
      </c>
      <c r="FB3904"/>
      <c r="FC3904"/>
      <c r="FD3904"/>
      <c r="FE3904">
        <v>0</v>
      </c>
      <c r="FF3904"/>
      <c r="FG3904"/>
      <c r="FH3904"/>
      <c r="FI3904"/>
      <c r="FJ3904"/>
      <c r="FK3904"/>
      <c r="FL3904"/>
      <c r="FM3904"/>
      <c r="FN3904"/>
      <c r="FO3904"/>
      <c r="FP3904"/>
      <c r="FQ3904"/>
      <c r="FR3904">
        <v>0</v>
      </c>
      <c r="FS3904">
        <v>0</v>
      </c>
      <c r="FT3904">
        <v>0</v>
      </c>
      <c r="FU3904"/>
      <c r="FV3904"/>
      <c r="FW3904"/>
      <c r="FX3904"/>
      <c r="FY3904"/>
      <c r="FZ3904"/>
      <c r="GA3904" t="s">
        <v>168</v>
      </c>
      <c r="GB3904" t="s">
        <v>168</v>
      </c>
      <c r="GC3904"/>
      <c r="GD3904" t="s">
        <v>168</v>
      </c>
      <c r="GE3904"/>
      <c r="GF3904"/>
      <c r="GG3904" t="s">
        <v>168</v>
      </c>
      <c r="GH3904"/>
      <c r="GI3904" t="s">
        <v>168</v>
      </c>
      <c r="GJ3904"/>
      <c r="GK3904"/>
    </row>
    <row r="3905" spans="1:193" x14ac:dyDescent="0.2">
      <c r="A3905" t="s">
        <v>2190</v>
      </c>
      <c r="B3905" t="s">
        <v>164</v>
      </c>
      <c r="C3905">
        <v>3310900133</v>
      </c>
      <c r="D3905">
        <v>0</v>
      </c>
      <c r="E3905" t="s">
        <v>171</v>
      </c>
      <c r="F3905" s="5">
        <v>41121</v>
      </c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 t="s">
        <v>166</v>
      </c>
      <c r="AE3905"/>
      <c r="AF3905"/>
      <c r="AG3905"/>
      <c r="AH3905"/>
      <c r="AI3905"/>
      <c r="AJ3905"/>
      <c r="AK3905"/>
      <c r="AL3905"/>
      <c r="AM3905"/>
      <c r="AN3905"/>
      <c r="AO3905"/>
      <c r="AP3905" t="s">
        <v>167</v>
      </c>
      <c r="AQ3905"/>
      <c r="AR3905"/>
      <c r="AS3905"/>
      <c r="AT3905"/>
      <c r="AU3905">
        <v>0</v>
      </c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>
        <v>0</v>
      </c>
      <c r="BN3905">
        <v>0</v>
      </c>
      <c r="BO3905">
        <v>0</v>
      </c>
      <c r="BP3905"/>
      <c r="BQ3905"/>
      <c r="BR3905"/>
      <c r="BS3905" t="s">
        <v>168</v>
      </c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  <c r="CH3905"/>
      <c r="CI3905" t="s">
        <v>175</v>
      </c>
      <c r="CJ3905"/>
      <c r="CK3905" t="s">
        <v>176</v>
      </c>
      <c r="CL3905"/>
      <c r="CM3905"/>
      <c r="CN3905"/>
      <c r="CO3905"/>
      <c r="CP3905"/>
      <c r="CQ3905" t="s">
        <v>168</v>
      </c>
      <c r="CR3905"/>
      <c r="CS3905"/>
      <c r="CT3905"/>
      <c r="CU3905"/>
      <c r="CV3905"/>
      <c r="CW3905"/>
      <c r="CX3905"/>
      <c r="CY3905"/>
      <c r="CZ3905"/>
      <c r="DA3905"/>
      <c r="DB3905"/>
      <c r="DC3905"/>
      <c r="DD3905" s="5">
        <v>38991</v>
      </c>
      <c r="DE3905" s="5">
        <v>41182</v>
      </c>
      <c r="DF3905"/>
      <c r="DG3905"/>
      <c r="DH3905"/>
      <c r="DI3905"/>
      <c r="DJ3905"/>
      <c r="DK3905"/>
      <c r="DL3905"/>
      <c r="DM3905"/>
      <c r="DN3905"/>
      <c r="DO3905"/>
      <c r="DP3905"/>
      <c r="DQ3905"/>
      <c r="DR3905"/>
      <c r="DS3905"/>
      <c r="DT3905"/>
      <c r="DU3905"/>
      <c r="DV3905"/>
      <c r="DW3905"/>
      <c r="DX3905"/>
      <c r="DY3905"/>
      <c r="DZ3905"/>
      <c r="EA3905"/>
      <c r="EB3905"/>
      <c r="EC3905"/>
      <c r="ED3905"/>
      <c r="EE3905"/>
      <c r="EF3905"/>
      <c r="EG3905"/>
      <c r="EH3905"/>
      <c r="EI3905"/>
      <c r="EJ3905"/>
      <c r="EK3905"/>
      <c r="EL3905"/>
      <c r="EM3905"/>
      <c r="EN3905"/>
      <c r="EO3905"/>
      <c r="EP3905"/>
      <c r="EQ3905"/>
      <c r="ER3905"/>
      <c r="ES3905"/>
      <c r="ET3905"/>
      <c r="EU3905"/>
      <c r="EV3905"/>
      <c r="EW3905"/>
      <c r="EX3905"/>
      <c r="EY3905"/>
      <c r="EZ3905"/>
      <c r="FA3905">
        <v>0</v>
      </c>
      <c r="FB3905"/>
      <c r="FC3905"/>
      <c r="FD3905"/>
      <c r="FE3905">
        <v>0</v>
      </c>
      <c r="FF3905"/>
      <c r="FG3905"/>
      <c r="FH3905"/>
      <c r="FI3905"/>
      <c r="FJ3905"/>
      <c r="FK3905"/>
      <c r="FL3905"/>
      <c r="FM3905"/>
      <c r="FN3905"/>
      <c r="FO3905"/>
      <c r="FP3905"/>
      <c r="FQ3905"/>
      <c r="FR3905">
        <v>0</v>
      </c>
      <c r="FS3905">
        <v>0</v>
      </c>
      <c r="FT3905">
        <v>0</v>
      </c>
      <c r="FU3905"/>
      <c r="FV3905"/>
      <c r="FW3905"/>
      <c r="FX3905"/>
      <c r="FY3905"/>
      <c r="FZ3905"/>
      <c r="GA3905"/>
      <c r="GB3905"/>
      <c r="GC3905"/>
      <c r="GD3905"/>
      <c r="GE3905"/>
      <c r="GF3905"/>
      <c r="GG3905"/>
      <c r="GH3905"/>
      <c r="GI3905"/>
      <c r="GJ3905"/>
      <c r="GK3905"/>
    </row>
    <row r="3906" spans="1:193" x14ac:dyDescent="0.2">
      <c r="A3906" t="s">
        <v>2190</v>
      </c>
      <c r="B3906" t="s">
        <v>164</v>
      </c>
      <c r="C3906">
        <v>3310900224</v>
      </c>
      <c r="D3906">
        <v>0</v>
      </c>
      <c r="E3906" t="s">
        <v>171</v>
      </c>
      <c r="F3906" s="5">
        <v>43830</v>
      </c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 t="s">
        <v>166</v>
      </c>
      <c r="AE3906"/>
      <c r="AF3906"/>
      <c r="AG3906"/>
      <c r="AH3906"/>
      <c r="AI3906"/>
      <c r="AJ3906"/>
      <c r="AK3906"/>
      <c r="AL3906"/>
      <c r="AM3906"/>
      <c r="AN3906"/>
      <c r="AO3906"/>
      <c r="AP3906" t="s">
        <v>167</v>
      </c>
      <c r="AQ3906"/>
      <c r="AR3906"/>
      <c r="AS3906"/>
      <c r="AT3906"/>
      <c r="AU3906">
        <v>0</v>
      </c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>
        <v>0</v>
      </c>
      <c r="BN3906">
        <v>0</v>
      </c>
      <c r="BO3906">
        <v>0</v>
      </c>
      <c r="BP3906"/>
      <c r="BQ3906"/>
      <c r="BR3906"/>
      <c r="BS3906" t="s">
        <v>168</v>
      </c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  <c r="CH3906"/>
      <c r="CI3906" t="s">
        <v>175</v>
      </c>
      <c r="CJ3906"/>
      <c r="CK3906" t="s">
        <v>177</v>
      </c>
      <c r="CL3906"/>
      <c r="CM3906"/>
      <c r="CN3906"/>
      <c r="CO3906"/>
      <c r="CP3906"/>
      <c r="CQ3906" t="s">
        <v>168</v>
      </c>
      <c r="CR3906"/>
      <c r="CS3906"/>
      <c r="CT3906"/>
      <c r="CU3906"/>
      <c r="CV3906"/>
      <c r="CW3906"/>
      <c r="CX3906"/>
      <c r="CY3906"/>
      <c r="CZ3906"/>
      <c r="DA3906"/>
      <c r="DB3906"/>
      <c r="DC3906"/>
      <c r="DD3906" s="5">
        <v>43313</v>
      </c>
      <c r="DE3906" s="5">
        <v>43830</v>
      </c>
      <c r="DF3906"/>
      <c r="DG3906"/>
      <c r="DH3906"/>
      <c r="DI3906"/>
      <c r="DJ3906"/>
      <c r="DK3906"/>
      <c r="DL3906"/>
      <c r="DM3906"/>
      <c r="DN3906"/>
      <c r="DO3906"/>
      <c r="DP3906"/>
      <c r="DQ3906"/>
      <c r="DR3906"/>
      <c r="DS3906"/>
      <c r="DT3906"/>
      <c r="DU3906"/>
      <c r="DV3906"/>
      <c r="DW3906"/>
      <c r="DX3906"/>
      <c r="DY3906"/>
      <c r="DZ3906"/>
      <c r="EA3906"/>
      <c r="EB3906"/>
      <c r="EC3906" t="s">
        <v>169</v>
      </c>
      <c r="ED3906"/>
      <c r="EE3906"/>
      <c r="EF3906"/>
      <c r="EG3906"/>
      <c r="EH3906"/>
      <c r="EI3906"/>
      <c r="EJ3906"/>
      <c r="EK3906"/>
      <c r="EL3906"/>
      <c r="EM3906"/>
      <c r="EN3906"/>
      <c r="EO3906"/>
      <c r="EP3906"/>
      <c r="EQ3906"/>
      <c r="ER3906"/>
      <c r="ES3906"/>
      <c r="ET3906"/>
      <c r="EU3906"/>
      <c r="EV3906"/>
      <c r="EW3906" t="s">
        <v>169</v>
      </c>
      <c r="EX3906" t="s">
        <v>168</v>
      </c>
      <c r="EY3906"/>
      <c r="EZ3906"/>
      <c r="FA3906">
        <v>0</v>
      </c>
      <c r="FB3906"/>
      <c r="FC3906"/>
      <c r="FD3906"/>
      <c r="FE3906">
        <v>0</v>
      </c>
      <c r="FF3906"/>
      <c r="FG3906"/>
      <c r="FH3906"/>
      <c r="FI3906"/>
      <c r="FJ3906"/>
      <c r="FK3906"/>
      <c r="FL3906"/>
      <c r="FM3906"/>
      <c r="FN3906"/>
      <c r="FO3906"/>
      <c r="FP3906"/>
      <c r="FQ3906"/>
      <c r="FR3906">
        <v>0</v>
      </c>
      <c r="FS3906">
        <v>0</v>
      </c>
      <c r="FT3906">
        <v>0</v>
      </c>
      <c r="FU3906"/>
      <c r="FV3906"/>
      <c r="FW3906"/>
      <c r="FX3906"/>
      <c r="FY3906"/>
      <c r="FZ3906"/>
      <c r="GA3906"/>
      <c r="GB3906"/>
      <c r="GC3906"/>
      <c r="GD3906"/>
      <c r="GE3906"/>
      <c r="GF3906"/>
      <c r="GG3906"/>
      <c r="GH3906"/>
      <c r="GI3906"/>
      <c r="GJ3906"/>
      <c r="GK3906"/>
    </row>
    <row r="3907" spans="1:193" x14ac:dyDescent="0.2">
      <c r="A3907" t="s">
        <v>2190</v>
      </c>
      <c r="B3907" t="s">
        <v>170</v>
      </c>
      <c r="C3907">
        <v>3310900133</v>
      </c>
      <c r="D3907">
        <v>0</v>
      </c>
      <c r="E3907" t="s">
        <v>171</v>
      </c>
      <c r="F3907" s="5">
        <v>41121</v>
      </c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 t="s">
        <v>166</v>
      </c>
      <c r="AE3907"/>
      <c r="AF3907"/>
      <c r="AG3907"/>
      <c r="AH3907"/>
      <c r="AI3907"/>
      <c r="AJ3907"/>
      <c r="AK3907"/>
      <c r="AL3907"/>
      <c r="AM3907"/>
      <c r="AN3907"/>
      <c r="AO3907"/>
      <c r="AP3907" t="s">
        <v>167</v>
      </c>
      <c r="AQ3907"/>
      <c r="AR3907"/>
      <c r="AS3907"/>
      <c r="AT3907"/>
      <c r="AU3907">
        <v>0</v>
      </c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>
        <v>0</v>
      </c>
      <c r="BN3907">
        <v>0</v>
      </c>
      <c r="BO3907">
        <v>0</v>
      </c>
      <c r="BP3907"/>
      <c r="BQ3907"/>
      <c r="BR3907"/>
      <c r="BS3907" t="s">
        <v>168</v>
      </c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  <c r="CH3907"/>
      <c r="CI3907" t="s">
        <v>175</v>
      </c>
      <c r="CJ3907"/>
      <c r="CK3907" t="s">
        <v>176</v>
      </c>
      <c r="CL3907"/>
      <c r="CM3907"/>
      <c r="CN3907"/>
      <c r="CO3907"/>
      <c r="CP3907"/>
      <c r="CQ3907" t="s">
        <v>168</v>
      </c>
      <c r="CR3907"/>
      <c r="CS3907"/>
      <c r="CT3907"/>
      <c r="CU3907"/>
      <c r="CV3907"/>
      <c r="CW3907"/>
      <c r="CX3907"/>
      <c r="CY3907"/>
      <c r="CZ3907"/>
      <c r="DA3907"/>
      <c r="DB3907"/>
      <c r="DC3907"/>
      <c r="DD3907" s="5">
        <v>38991</v>
      </c>
      <c r="DE3907" s="5">
        <v>41182</v>
      </c>
      <c r="DF3907"/>
      <c r="DG3907"/>
      <c r="DH3907"/>
      <c r="DI3907"/>
      <c r="DJ3907"/>
      <c r="DK3907"/>
      <c r="DL3907"/>
      <c r="DM3907"/>
      <c r="DN3907"/>
      <c r="DO3907"/>
      <c r="DP3907"/>
      <c r="DQ3907"/>
      <c r="DR3907"/>
      <c r="DS3907"/>
      <c r="DT3907"/>
      <c r="DU3907"/>
      <c r="DV3907"/>
      <c r="DW3907"/>
      <c r="DX3907"/>
      <c r="DY3907"/>
      <c r="DZ3907"/>
      <c r="EA3907"/>
      <c r="EB3907"/>
      <c r="EC3907"/>
      <c r="ED3907"/>
      <c r="EE3907"/>
      <c r="EF3907"/>
      <c r="EG3907"/>
      <c r="EH3907"/>
      <c r="EI3907"/>
      <c r="EJ3907"/>
      <c r="EK3907"/>
      <c r="EL3907"/>
      <c r="EM3907"/>
      <c r="EN3907"/>
      <c r="EO3907"/>
      <c r="EP3907"/>
      <c r="EQ3907"/>
      <c r="ER3907"/>
      <c r="ES3907"/>
      <c r="ET3907"/>
      <c r="EU3907"/>
      <c r="EV3907"/>
      <c r="EW3907"/>
      <c r="EX3907"/>
      <c r="EY3907"/>
      <c r="EZ3907"/>
      <c r="FA3907">
        <v>0</v>
      </c>
      <c r="FB3907"/>
      <c r="FC3907"/>
      <c r="FD3907"/>
      <c r="FE3907">
        <v>0</v>
      </c>
      <c r="FF3907"/>
      <c r="FG3907"/>
      <c r="FH3907"/>
      <c r="FI3907"/>
      <c r="FJ3907"/>
      <c r="FK3907"/>
      <c r="FL3907"/>
      <c r="FM3907"/>
      <c r="FN3907"/>
      <c r="FO3907"/>
      <c r="FP3907"/>
      <c r="FQ3907"/>
      <c r="FR3907">
        <v>0</v>
      </c>
      <c r="FS3907">
        <v>0</v>
      </c>
      <c r="FT3907">
        <v>0</v>
      </c>
      <c r="FU3907"/>
      <c r="FV3907"/>
      <c r="FW3907"/>
      <c r="FX3907"/>
      <c r="FY3907"/>
      <c r="FZ3907"/>
      <c r="GA3907"/>
      <c r="GB3907"/>
      <c r="GC3907"/>
      <c r="GD3907"/>
      <c r="GE3907"/>
      <c r="GF3907"/>
      <c r="GG3907"/>
      <c r="GH3907"/>
      <c r="GI3907"/>
      <c r="GJ3907"/>
      <c r="GK3907"/>
    </row>
    <row r="3908" spans="1:193" x14ac:dyDescent="0.2">
      <c r="A3908" t="s">
        <v>2191</v>
      </c>
      <c r="B3908" t="s">
        <v>217</v>
      </c>
      <c r="C3908">
        <v>3310103977</v>
      </c>
      <c r="D3908">
        <v>0</v>
      </c>
      <c r="E3908" t="s">
        <v>171</v>
      </c>
      <c r="F3908" s="5">
        <v>43830</v>
      </c>
      <c r="G3908" t="s">
        <v>181</v>
      </c>
      <c r="H3908" t="s">
        <v>192</v>
      </c>
      <c r="I3908" t="s">
        <v>175</v>
      </c>
      <c r="J3908" t="s">
        <v>168</v>
      </c>
      <c r="K3908" t="s">
        <v>168</v>
      </c>
      <c r="L3908"/>
      <c r="M3908"/>
      <c r="N3908" t="s">
        <v>168</v>
      </c>
      <c r="O3908"/>
      <c r="P3908"/>
      <c r="Q3908"/>
      <c r="R3908"/>
      <c r="S3908"/>
      <c r="T3908"/>
      <c r="U3908"/>
      <c r="V3908"/>
      <c r="W3908"/>
      <c r="X3908"/>
      <c r="Y3908"/>
      <c r="Z3908" t="s">
        <v>168</v>
      </c>
      <c r="AA3908"/>
      <c r="AB3908"/>
      <c r="AC3908"/>
      <c r="AD3908" t="s">
        <v>174</v>
      </c>
      <c r="AE3908"/>
      <c r="AF3908"/>
      <c r="AG3908"/>
      <c r="AH3908"/>
      <c r="AI3908"/>
      <c r="AJ3908"/>
      <c r="AK3908" t="s">
        <v>168</v>
      </c>
      <c r="AL3908"/>
      <c r="AM3908"/>
      <c r="AN3908"/>
      <c r="AO3908"/>
      <c r="AP3908" t="s">
        <v>167</v>
      </c>
      <c r="AQ3908"/>
      <c r="AR3908" t="s">
        <v>218</v>
      </c>
      <c r="AS3908" s="5">
        <v>42491</v>
      </c>
      <c r="AT3908" s="5">
        <v>43830</v>
      </c>
      <c r="AU3908">
        <v>0</v>
      </c>
      <c r="AV3908"/>
      <c r="AW3908"/>
      <c r="AX3908" t="s">
        <v>168</v>
      </c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>
        <v>18</v>
      </c>
      <c r="BN3908">
        <v>0</v>
      </c>
      <c r="BO3908">
        <v>0</v>
      </c>
      <c r="BP3908"/>
      <c r="BQ3908" t="s">
        <v>168</v>
      </c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 t="s">
        <v>168</v>
      </c>
      <c r="CE3908"/>
      <c r="CF3908"/>
      <c r="CG3908"/>
      <c r="CH3908"/>
      <c r="CI3908" t="s">
        <v>175</v>
      </c>
      <c r="CJ3908"/>
      <c r="CK3908" t="s">
        <v>177</v>
      </c>
      <c r="CL3908"/>
      <c r="CM3908"/>
      <c r="CN3908"/>
      <c r="CO3908"/>
      <c r="CP3908"/>
      <c r="CQ3908" t="s">
        <v>168</v>
      </c>
      <c r="CR3908"/>
      <c r="CS3908"/>
      <c r="CT3908"/>
      <c r="CU3908"/>
      <c r="CV3908"/>
      <c r="CW3908"/>
      <c r="CX3908"/>
      <c r="CY3908"/>
      <c r="CZ3908"/>
      <c r="DA3908"/>
      <c r="DB3908"/>
      <c r="DC3908"/>
      <c r="DD3908" s="5">
        <v>42401</v>
      </c>
      <c r="DE3908" s="5">
        <v>43830</v>
      </c>
      <c r="DF3908"/>
      <c r="DG3908"/>
      <c r="DH3908"/>
      <c r="DI3908"/>
      <c r="DJ3908"/>
      <c r="DK3908"/>
      <c r="DL3908"/>
      <c r="DM3908"/>
      <c r="DN3908"/>
      <c r="DO3908"/>
      <c r="DP3908"/>
      <c r="DQ3908"/>
      <c r="DR3908"/>
      <c r="DS3908"/>
      <c r="DT3908"/>
      <c r="DU3908"/>
      <c r="DV3908"/>
      <c r="DW3908"/>
      <c r="DX3908"/>
      <c r="DY3908"/>
      <c r="DZ3908" t="s">
        <v>169</v>
      </c>
      <c r="EA3908"/>
      <c r="EB3908"/>
      <c r="EC3908"/>
      <c r="ED3908"/>
      <c r="EE3908"/>
      <c r="EF3908"/>
      <c r="EG3908"/>
      <c r="EH3908"/>
      <c r="EI3908"/>
      <c r="EJ3908" t="s">
        <v>168</v>
      </c>
      <c r="EK3908" t="s">
        <v>411</v>
      </c>
      <c r="EL3908"/>
      <c r="EM3908"/>
      <c r="EN3908"/>
      <c r="EO3908"/>
      <c r="EP3908" t="s">
        <v>168</v>
      </c>
      <c r="EQ3908"/>
      <c r="ER3908"/>
      <c r="ES3908" s="5">
        <v>43497</v>
      </c>
      <c r="ET3908" t="s">
        <v>168</v>
      </c>
      <c r="EU3908"/>
      <c r="EV3908"/>
      <c r="EW3908" t="s">
        <v>169</v>
      </c>
      <c r="EX3908" t="s">
        <v>168</v>
      </c>
      <c r="EY3908"/>
      <c r="EZ3908"/>
      <c r="FA3908">
        <v>0</v>
      </c>
      <c r="FB3908"/>
      <c r="FC3908"/>
      <c r="FD3908"/>
      <c r="FE3908">
        <v>0</v>
      </c>
      <c r="FF3908"/>
      <c r="FG3908"/>
      <c r="FH3908"/>
      <c r="FI3908"/>
      <c r="FJ3908"/>
      <c r="FK3908"/>
      <c r="FL3908"/>
      <c r="FM3908"/>
      <c r="FN3908"/>
      <c r="FO3908"/>
      <c r="FP3908"/>
      <c r="FQ3908"/>
      <c r="FR3908">
        <v>0</v>
      </c>
      <c r="FS3908">
        <v>0</v>
      </c>
      <c r="FT3908">
        <v>0</v>
      </c>
      <c r="FU3908"/>
      <c r="FV3908"/>
      <c r="FW3908"/>
      <c r="FX3908"/>
      <c r="FY3908"/>
      <c r="FZ3908"/>
      <c r="GA3908"/>
      <c r="GB3908"/>
      <c r="GC3908"/>
      <c r="GD3908"/>
      <c r="GE3908"/>
      <c r="GF3908"/>
      <c r="GG3908"/>
      <c r="GH3908"/>
      <c r="GI3908"/>
      <c r="GJ3908"/>
      <c r="GK3908"/>
    </row>
    <row r="3909" spans="1:193" x14ac:dyDescent="0.2">
      <c r="A3909" t="s">
        <v>2192</v>
      </c>
      <c r="B3909" t="s">
        <v>164</v>
      </c>
      <c r="C3909">
        <v>3313800066</v>
      </c>
      <c r="D3909">
        <v>0</v>
      </c>
      <c r="E3909" t="s">
        <v>171</v>
      </c>
      <c r="F3909" s="5">
        <v>40999</v>
      </c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 t="s">
        <v>240</v>
      </c>
      <c r="AE3909"/>
      <c r="AF3909"/>
      <c r="AG3909"/>
      <c r="AH3909"/>
      <c r="AI3909"/>
      <c r="AJ3909"/>
      <c r="AK3909"/>
      <c r="AL3909"/>
      <c r="AM3909"/>
      <c r="AN3909"/>
      <c r="AO3909"/>
      <c r="AP3909" t="s">
        <v>167</v>
      </c>
      <c r="AQ3909"/>
      <c r="AR3909"/>
      <c r="AS3909"/>
      <c r="AT3909"/>
      <c r="AU3909">
        <v>0</v>
      </c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>
        <v>0</v>
      </c>
      <c r="BN3909">
        <v>0</v>
      </c>
      <c r="BO3909">
        <v>0</v>
      </c>
      <c r="BP3909"/>
      <c r="BQ3909"/>
      <c r="BR3909"/>
      <c r="BS3909" t="s">
        <v>168</v>
      </c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  <c r="CH3909"/>
      <c r="CI3909"/>
      <c r="CJ3909"/>
      <c r="CK3909"/>
      <c r="CL3909"/>
      <c r="CM3909"/>
      <c r="CN3909"/>
      <c r="CO3909"/>
      <c r="CP3909"/>
      <c r="CQ3909"/>
      <c r="CR3909"/>
      <c r="CS3909"/>
      <c r="CT3909"/>
      <c r="CU3909"/>
      <c r="CV3909"/>
      <c r="CW3909"/>
      <c r="CX3909"/>
      <c r="CY3909"/>
      <c r="CZ3909"/>
      <c r="DA3909"/>
      <c r="DB3909"/>
      <c r="DC3909"/>
      <c r="DD3909"/>
      <c r="DE3909"/>
      <c r="DF3909"/>
      <c r="DG3909"/>
      <c r="DH3909"/>
      <c r="DI3909"/>
      <c r="DJ3909"/>
      <c r="DK3909"/>
      <c r="DL3909"/>
      <c r="DM3909"/>
      <c r="DN3909"/>
      <c r="DO3909"/>
      <c r="DP3909"/>
      <c r="DQ3909"/>
      <c r="DR3909"/>
      <c r="DS3909"/>
      <c r="DT3909"/>
      <c r="DU3909"/>
      <c r="DV3909"/>
      <c r="DW3909"/>
      <c r="DX3909"/>
      <c r="DY3909"/>
      <c r="DZ3909"/>
      <c r="EA3909"/>
      <c r="EB3909"/>
      <c r="EC3909"/>
      <c r="ED3909"/>
      <c r="EE3909"/>
      <c r="EF3909"/>
      <c r="EG3909"/>
      <c r="EH3909"/>
      <c r="EI3909"/>
      <c r="EJ3909"/>
      <c r="EK3909"/>
      <c r="EL3909"/>
      <c r="EM3909"/>
      <c r="EN3909"/>
      <c r="EO3909"/>
      <c r="EP3909"/>
      <c r="EQ3909"/>
      <c r="ER3909"/>
      <c r="ES3909"/>
      <c r="ET3909"/>
      <c r="EU3909"/>
      <c r="EV3909"/>
      <c r="EW3909"/>
      <c r="EX3909"/>
      <c r="EY3909"/>
      <c r="EZ3909"/>
      <c r="FA3909">
        <v>0</v>
      </c>
      <c r="FB3909"/>
      <c r="FC3909"/>
      <c r="FD3909"/>
      <c r="FE3909">
        <v>0</v>
      </c>
      <c r="FF3909"/>
      <c r="FG3909"/>
      <c r="FH3909"/>
      <c r="FI3909"/>
      <c r="FJ3909"/>
      <c r="FK3909"/>
      <c r="FL3909"/>
      <c r="FM3909"/>
      <c r="FN3909"/>
      <c r="FO3909"/>
      <c r="FP3909"/>
      <c r="FQ3909"/>
      <c r="FR3909">
        <v>0</v>
      </c>
      <c r="FS3909">
        <v>0</v>
      </c>
      <c r="FT3909">
        <v>0</v>
      </c>
      <c r="FU3909"/>
      <c r="FV3909"/>
      <c r="FW3909"/>
      <c r="FX3909"/>
      <c r="FY3909"/>
      <c r="FZ3909"/>
      <c r="GA3909"/>
      <c r="GB3909"/>
      <c r="GC3909"/>
      <c r="GD3909"/>
      <c r="GE3909"/>
      <c r="GF3909"/>
      <c r="GG3909"/>
      <c r="GH3909"/>
      <c r="GI3909"/>
      <c r="GJ3909"/>
      <c r="GK3909"/>
    </row>
    <row r="3910" spans="1:193" x14ac:dyDescent="0.2">
      <c r="A3910" t="s">
        <v>2193</v>
      </c>
      <c r="B3910" t="s">
        <v>164</v>
      </c>
      <c r="C3910">
        <v>3313800058</v>
      </c>
      <c r="D3910">
        <v>0</v>
      </c>
      <c r="E3910" t="s">
        <v>171</v>
      </c>
      <c r="F3910" s="5">
        <v>42094</v>
      </c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 t="s">
        <v>166</v>
      </c>
      <c r="AE3910"/>
      <c r="AF3910"/>
      <c r="AG3910"/>
      <c r="AH3910"/>
      <c r="AI3910"/>
      <c r="AJ3910"/>
      <c r="AK3910"/>
      <c r="AL3910"/>
      <c r="AM3910"/>
      <c r="AN3910"/>
      <c r="AO3910"/>
      <c r="AP3910" t="s">
        <v>167</v>
      </c>
      <c r="AQ3910"/>
      <c r="AR3910"/>
      <c r="AS3910"/>
      <c r="AT3910"/>
      <c r="AU3910">
        <v>0</v>
      </c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>
        <v>0</v>
      </c>
      <c r="BN3910">
        <v>0</v>
      </c>
      <c r="BO3910">
        <v>0</v>
      </c>
      <c r="BP3910"/>
      <c r="BQ3910"/>
      <c r="BR3910"/>
      <c r="BS3910" t="s">
        <v>168</v>
      </c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  <c r="CH3910"/>
      <c r="CI3910"/>
      <c r="CJ3910"/>
      <c r="CK3910"/>
      <c r="CL3910"/>
      <c r="CM3910"/>
      <c r="CN3910"/>
      <c r="CO3910"/>
      <c r="CP3910"/>
      <c r="CQ3910" t="s">
        <v>168</v>
      </c>
      <c r="CR3910"/>
      <c r="CS3910"/>
      <c r="CT3910"/>
      <c r="CU3910"/>
      <c r="CV3910"/>
      <c r="CW3910"/>
      <c r="CX3910"/>
      <c r="CY3910"/>
      <c r="CZ3910"/>
      <c r="DA3910"/>
      <c r="DB3910"/>
      <c r="DC3910"/>
      <c r="DD3910" s="5">
        <v>41183</v>
      </c>
      <c r="DE3910" s="5">
        <v>42094</v>
      </c>
      <c r="DF3910"/>
      <c r="DG3910"/>
      <c r="DH3910"/>
      <c r="DI3910"/>
      <c r="DJ3910"/>
      <c r="DK3910"/>
      <c r="DL3910"/>
      <c r="DM3910"/>
      <c r="DN3910"/>
      <c r="DO3910"/>
      <c r="DP3910"/>
      <c r="DQ3910"/>
      <c r="DR3910"/>
      <c r="DS3910"/>
      <c r="DT3910"/>
      <c r="DU3910"/>
      <c r="DV3910"/>
      <c r="DW3910"/>
      <c r="DX3910"/>
      <c r="DY3910"/>
      <c r="DZ3910"/>
      <c r="EA3910"/>
      <c r="EB3910"/>
      <c r="EC3910"/>
      <c r="ED3910"/>
      <c r="EE3910"/>
      <c r="EF3910"/>
      <c r="EG3910"/>
      <c r="EH3910"/>
      <c r="EI3910"/>
      <c r="EJ3910"/>
      <c r="EK3910"/>
      <c r="EL3910"/>
      <c r="EM3910"/>
      <c r="EN3910"/>
      <c r="EO3910"/>
      <c r="EP3910"/>
      <c r="EQ3910"/>
      <c r="ER3910"/>
      <c r="ES3910"/>
      <c r="ET3910"/>
      <c r="EU3910"/>
      <c r="EV3910"/>
      <c r="EW3910"/>
      <c r="EX3910"/>
      <c r="EY3910"/>
      <c r="EZ3910"/>
      <c r="FA3910">
        <v>0</v>
      </c>
      <c r="FB3910"/>
      <c r="FC3910"/>
      <c r="FD3910"/>
      <c r="FE3910">
        <v>0</v>
      </c>
      <c r="FF3910"/>
      <c r="FG3910"/>
      <c r="FH3910"/>
      <c r="FI3910"/>
      <c r="FJ3910"/>
      <c r="FK3910"/>
      <c r="FL3910"/>
      <c r="FM3910"/>
      <c r="FN3910"/>
      <c r="FO3910"/>
      <c r="FP3910"/>
      <c r="FQ3910"/>
      <c r="FR3910">
        <v>0</v>
      </c>
      <c r="FS3910">
        <v>0</v>
      </c>
      <c r="FT3910">
        <v>0</v>
      </c>
      <c r="FU3910"/>
      <c r="FV3910"/>
      <c r="FW3910"/>
      <c r="FX3910"/>
      <c r="FY3910"/>
      <c r="FZ3910"/>
      <c r="GA3910"/>
      <c r="GB3910"/>
      <c r="GC3910"/>
      <c r="GD3910"/>
      <c r="GE3910"/>
      <c r="GF3910"/>
      <c r="GG3910"/>
      <c r="GH3910"/>
      <c r="GI3910"/>
      <c r="GJ3910"/>
      <c r="GK3910"/>
    </row>
    <row r="3911" spans="1:193" x14ac:dyDescent="0.2">
      <c r="A3911" t="s">
        <v>2194</v>
      </c>
      <c r="B3911" t="s">
        <v>186</v>
      </c>
      <c r="C3911">
        <v>3311500221</v>
      </c>
      <c r="D3911">
        <v>0</v>
      </c>
      <c r="E3911" t="s">
        <v>165</v>
      </c>
      <c r="F3911" s="5">
        <v>45445</v>
      </c>
      <c r="G3911"/>
      <c r="H3911"/>
      <c r="I3911" t="s">
        <v>168</v>
      </c>
      <c r="J3911" t="s">
        <v>175</v>
      </c>
      <c r="K3911"/>
      <c r="L3911" t="s">
        <v>781</v>
      </c>
      <c r="M3911"/>
      <c r="N3911" t="s">
        <v>175</v>
      </c>
      <c r="O3911"/>
      <c r="P3911"/>
      <c r="Q3911"/>
      <c r="R3911"/>
      <c r="S3911"/>
      <c r="T3911"/>
      <c r="U3911" t="s">
        <v>168</v>
      </c>
      <c r="V3911"/>
      <c r="W3911"/>
      <c r="X3911"/>
      <c r="Y3911"/>
      <c r="Z3911"/>
      <c r="AA3911"/>
      <c r="AB3911"/>
      <c r="AC3911"/>
      <c r="AD3911" t="s">
        <v>166</v>
      </c>
      <c r="AE3911"/>
      <c r="AF3911"/>
      <c r="AG3911"/>
      <c r="AH3911"/>
      <c r="AI3911"/>
      <c r="AJ3911"/>
      <c r="AK3911" t="s">
        <v>168</v>
      </c>
      <c r="AL3911"/>
      <c r="AM3911"/>
      <c r="AN3911"/>
      <c r="AO3911"/>
      <c r="AP3911" t="s">
        <v>167</v>
      </c>
      <c r="AQ3911"/>
      <c r="AR3911"/>
      <c r="AS3911"/>
      <c r="AT3911"/>
      <c r="AU3911">
        <v>0</v>
      </c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>
        <v>50</v>
      </c>
      <c r="BN3911">
        <v>0</v>
      </c>
      <c r="BO3911">
        <v>0</v>
      </c>
      <c r="BP3911"/>
      <c r="BQ3911"/>
      <c r="BR3911"/>
      <c r="BS3911"/>
      <c r="BT3911"/>
      <c r="BU3911"/>
      <c r="BV3911"/>
      <c r="BW3911"/>
      <c r="BX3911"/>
      <c r="BY3911"/>
      <c r="BZ3911" t="s">
        <v>168</v>
      </c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/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 s="5">
        <v>45444</v>
      </c>
      <c r="DE3911" s="5">
        <v>47634</v>
      </c>
      <c r="DF3911"/>
      <c r="DG3911"/>
      <c r="DH3911"/>
      <c r="DI3911"/>
      <c r="DJ3911"/>
      <c r="DK3911"/>
      <c r="DL3911"/>
      <c r="DM3911"/>
      <c r="DN3911"/>
      <c r="DO3911"/>
      <c r="DP3911"/>
      <c r="DQ3911"/>
      <c r="DR3911" t="s">
        <v>168</v>
      </c>
      <c r="DS3911"/>
      <c r="DT3911"/>
      <c r="DU3911" t="s">
        <v>168</v>
      </c>
      <c r="DV3911"/>
      <c r="DW3911"/>
      <c r="DX3911"/>
      <c r="DY3911" t="s">
        <v>168</v>
      </c>
      <c r="DZ3911" t="s">
        <v>169</v>
      </c>
      <c r="EA3911"/>
      <c r="EB3911"/>
      <c r="EC3911" t="s">
        <v>169</v>
      </c>
      <c r="ED3911"/>
      <c r="EE3911"/>
      <c r="EF3911" t="s">
        <v>168</v>
      </c>
      <c r="EG3911"/>
      <c r="EH3911"/>
      <c r="EI3911"/>
      <c r="EJ3911"/>
      <c r="EK3911"/>
      <c r="EL3911"/>
      <c r="EM3911"/>
      <c r="EN3911"/>
      <c r="EO3911"/>
      <c r="EP3911"/>
      <c r="EQ3911"/>
      <c r="ER3911"/>
      <c r="ES3911"/>
      <c r="ET3911"/>
      <c r="EU3911"/>
      <c r="EV3911"/>
      <c r="EW3911" t="s">
        <v>169</v>
      </c>
      <c r="EX3911"/>
      <c r="EY3911"/>
      <c r="EZ3911"/>
      <c r="FA3911">
        <v>0</v>
      </c>
      <c r="FB3911"/>
      <c r="FC3911"/>
      <c r="FD3911"/>
      <c r="FE3911">
        <v>0</v>
      </c>
      <c r="FF3911"/>
      <c r="FG3911"/>
      <c r="FH3911" t="s">
        <v>175</v>
      </c>
      <c r="FI3911"/>
      <c r="FJ3911"/>
      <c r="FK3911"/>
      <c r="FL3911"/>
      <c r="FM3911"/>
      <c r="FN3911"/>
      <c r="FO3911"/>
      <c r="FP3911"/>
      <c r="FQ3911"/>
      <c r="FR3911">
        <v>0</v>
      </c>
      <c r="FS3911">
        <v>0</v>
      </c>
      <c r="FT3911">
        <v>0</v>
      </c>
      <c r="FU3911"/>
      <c r="FV3911"/>
      <c r="FW3911"/>
      <c r="FX3911" t="s">
        <v>168</v>
      </c>
      <c r="FY3911"/>
      <c r="FZ3911"/>
      <c r="GA3911" t="s">
        <v>168</v>
      </c>
      <c r="GB3911" t="s">
        <v>168</v>
      </c>
      <c r="GC3911"/>
      <c r="GD3911" t="s">
        <v>168</v>
      </c>
      <c r="GE3911"/>
      <c r="GF3911"/>
      <c r="GG3911" t="s">
        <v>168</v>
      </c>
      <c r="GH3911"/>
      <c r="GI3911" t="s">
        <v>204</v>
      </c>
      <c r="GJ3911"/>
      <c r="GK3911"/>
    </row>
    <row r="3912" spans="1:193" x14ac:dyDescent="0.2">
      <c r="A3912" t="s">
        <v>2195</v>
      </c>
      <c r="B3912" t="s">
        <v>186</v>
      </c>
      <c r="C3912">
        <v>3311500130</v>
      </c>
      <c r="D3912">
        <v>0</v>
      </c>
      <c r="E3912" t="s">
        <v>165</v>
      </c>
      <c r="F3912" s="5">
        <v>44287</v>
      </c>
      <c r="G3912"/>
      <c r="H3912"/>
      <c r="I3912" t="s">
        <v>168</v>
      </c>
      <c r="J3912" t="s">
        <v>175</v>
      </c>
      <c r="K3912"/>
      <c r="L3912" t="s">
        <v>781</v>
      </c>
      <c r="M3912"/>
      <c r="N3912" t="s">
        <v>168</v>
      </c>
      <c r="O3912"/>
      <c r="P3912"/>
      <c r="Q3912"/>
      <c r="R3912"/>
      <c r="S3912"/>
      <c r="T3912"/>
      <c r="U3912" t="s">
        <v>420</v>
      </c>
      <c r="V3912"/>
      <c r="W3912"/>
      <c r="X3912"/>
      <c r="Y3912"/>
      <c r="Z3912"/>
      <c r="AA3912"/>
      <c r="AB3912"/>
      <c r="AC3912"/>
      <c r="AD3912" t="s">
        <v>166</v>
      </c>
      <c r="AE3912"/>
      <c r="AF3912"/>
      <c r="AG3912"/>
      <c r="AH3912"/>
      <c r="AI3912"/>
      <c r="AJ3912"/>
      <c r="AK3912" t="s">
        <v>168</v>
      </c>
      <c r="AL3912"/>
      <c r="AM3912"/>
      <c r="AN3912"/>
      <c r="AO3912"/>
      <c r="AP3912" t="s">
        <v>167</v>
      </c>
      <c r="AQ3912"/>
      <c r="AR3912"/>
      <c r="AS3912"/>
      <c r="AT3912"/>
      <c r="AU3912">
        <v>0</v>
      </c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>
        <v>1</v>
      </c>
      <c r="BN3912">
        <v>0</v>
      </c>
      <c r="BO3912">
        <v>0</v>
      </c>
      <c r="BP3912"/>
      <c r="BQ3912"/>
      <c r="BR3912"/>
      <c r="BS3912"/>
      <c r="BT3912"/>
      <c r="BU3912"/>
      <c r="BV3912"/>
      <c r="BW3912"/>
      <c r="BX3912"/>
      <c r="BY3912"/>
      <c r="BZ3912" t="s">
        <v>168</v>
      </c>
      <c r="CA3912"/>
      <c r="CB3912"/>
      <c r="CC3912"/>
      <c r="CD3912"/>
      <c r="CE3912"/>
      <c r="CF3912"/>
      <c r="CG3912"/>
      <c r="CH3912"/>
      <c r="CI3912" t="s">
        <v>168</v>
      </c>
      <c r="CJ3912"/>
      <c r="CK3912"/>
      <c r="CL3912"/>
      <c r="CM3912"/>
      <c r="CN3912"/>
      <c r="CO3912"/>
      <c r="CP3912"/>
      <c r="CQ3912" t="s">
        <v>168</v>
      </c>
      <c r="CR3912"/>
      <c r="CS3912"/>
      <c r="CT3912"/>
      <c r="CU3912"/>
      <c r="CV3912"/>
      <c r="CW3912"/>
      <c r="CX3912"/>
      <c r="CY3912"/>
      <c r="CZ3912"/>
      <c r="DA3912"/>
      <c r="DB3912"/>
      <c r="DC3912"/>
      <c r="DD3912" s="5">
        <v>44501</v>
      </c>
      <c r="DE3912" s="5">
        <v>46691</v>
      </c>
      <c r="DF3912"/>
      <c r="DG3912"/>
      <c r="DH3912"/>
      <c r="DI3912"/>
      <c r="DJ3912"/>
      <c r="DK3912"/>
      <c r="DL3912"/>
      <c r="DM3912"/>
      <c r="DN3912"/>
      <c r="DO3912"/>
      <c r="DP3912"/>
      <c r="DQ3912"/>
      <c r="DR3912" t="s">
        <v>168</v>
      </c>
      <c r="DS3912"/>
      <c r="DT3912"/>
      <c r="DU3912" t="s">
        <v>168</v>
      </c>
      <c r="DV3912"/>
      <c r="DW3912"/>
      <c r="DX3912"/>
      <c r="DY3912" t="s">
        <v>168</v>
      </c>
      <c r="DZ3912" t="s">
        <v>169</v>
      </c>
      <c r="EA3912"/>
      <c r="EB3912"/>
      <c r="EC3912" t="s">
        <v>169</v>
      </c>
      <c r="ED3912"/>
      <c r="EE3912"/>
      <c r="EF3912" t="s">
        <v>168</v>
      </c>
      <c r="EG3912"/>
      <c r="EH3912"/>
      <c r="EI3912"/>
      <c r="EJ3912"/>
      <c r="EK3912"/>
      <c r="EL3912"/>
      <c r="EM3912"/>
      <c r="EN3912"/>
      <c r="EO3912"/>
      <c r="EP3912"/>
      <c r="EQ3912"/>
      <c r="ER3912"/>
      <c r="ES3912"/>
      <c r="ET3912"/>
      <c r="EU3912"/>
      <c r="EV3912"/>
      <c r="EW3912" t="s">
        <v>169</v>
      </c>
      <c r="EX3912" t="s">
        <v>168</v>
      </c>
      <c r="EY3912"/>
      <c r="EZ3912"/>
      <c r="FA3912">
        <v>0</v>
      </c>
      <c r="FB3912"/>
      <c r="FC3912"/>
      <c r="FD3912"/>
      <c r="FE3912">
        <v>0</v>
      </c>
      <c r="FF3912"/>
      <c r="FG3912"/>
      <c r="FH3912" t="s">
        <v>168</v>
      </c>
      <c r="FI3912"/>
      <c r="FJ3912"/>
      <c r="FK3912"/>
      <c r="FL3912"/>
      <c r="FM3912"/>
      <c r="FN3912"/>
      <c r="FO3912"/>
      <c r="FP3912"/>
      <c r="FQ3912"/>
      <c r="FR3912">
        <v>0</v>
      </c>
      <c r="FS3912">
        <v>0</v>
      </c>
      <c r="FT3912">
        <v>0</v>
      </c>
      <c r="FU3912"/>
      <c r="FV3912"/>
      <c r="FW3912"/>
      <c r="FX3912"/>
      <c r="FY3912"/>
      <c r="FZ3912"/>
      <c r="GA3912"/>
      <c r="GB3912"/>
      <c r="GC3912"/>
      <c r="GD3912"/>
      <c r="GE3912"/>
      <c r="GF3912"/>
      <c r="GG3912"/>
      <c r="GH3912"/>
      <c r="GI3912"/>
      <c r="GJ3912"/>
      <c r="GK3912"/>
    </row>
    <row r="3913" spans="1:193" x14ac:dyDescent="0.2">
      <c r="A3913" t="s">
        <v>2196</v>
      </c>
      <c r="B3913" t="s">
        <v>170</v>
      </c>
      <c r="C3913">
        <v>3311500023</v>
      </c>
      <c r="D3913">
        <v>0</v>
      </c>
      <c r="E3913" t="s">
        <v>171</v>
      </c>
      <c r="F3913" s="5">
        <v>41182</v>
      </c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 t="s">
        <v>166</v>
      </c>
      <c r="AE3913"/>
      <c r="AF3913"/>
      <c r="AG3913"/>
      <c r="AH3913"/>
      <c r="AI3913"/>
      <c r="AJ3913"/>
      <c r="AK3913"/>
      <c r="AL3913"/>
      <c r="AM3913"/>
      <c r="AN3913"/>
      <c r="AO3913"/>
      <c r="AP3913" t="s">
        <v>167</v>
      </c>
      <c r="AQ3913"/>
      <c r="AR3913"/>
      <c r="AS3913"/>
      <c r="AT3913"/>
      <c r="AU3913">
        <v>0</v>
      </c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>
        <v>0</v>
      </c>
      <c r="BN3913">
        <v>0</v>
      </c>
      <c r="BO3913">
        <v>0</v>
      </c>
      <c r="BP3913"/>
      <c r="BQ3913"/>
      <c r="BR3913"/>
      <c r="BS3913" t="s">
        <v>168</v>
      </c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  <c r="CH3913"/>
      <c r="CI3913" t="s">
        <v>175</v>
      </c>
      <c r="CJ3913"/>
      <c r="CK3913" t="s">
        <v>176</v>
      </c>
      <c r="CL3913"/>
      <c r="CM3913"/>
      <c r="CN3913"/>
      <c r="CO3913"/>
      <c r="CP3913"/>
      <c r="CQ3913" t="s">
        <v>168</v>
      </c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 s="5">
        <v>38991</v>
      </c>
      <c r="DE3913" s="5">
        <v>41182</v>
      </c>
      <c r="DF3913"/>
      <c r="DG3913"/>
      <c r="DH3913"/>
      <c r="DI3913"/>
      <c r="DJ3913"/>
      <c r="DK3913"/>
      <c r="DL3913"/>
      <c r="DM3913"/>
      <c r="DN3913"/>
      <c r="DO3913"/>
      <c r="DP3913"/>
      <c r="DQ3913"/>
      <c r="DR3913"/>
      <c r="DS3913"/>
      <c r="DT3913"/>
      <c r="DU3913"/>
      <c r="DV3913"/>
      <c r="DW3913"/>
      <c r="DX3913"/>
      <c r="DY3913"/>
      <c r="DZ3913"/>
      <c r="EA3913"/>
      <c r="EB3913"/>
      <c r="EC3913"/>
      <c r="ED3913"/>
      <c r="EE3913"/>
      <c r="EF3913"/>
      <c r="EG3913"/>
      <c r="EH3913"/>
      <c r="EI3913"/>
      <c r="EJ3913"/>
      <c r="EK3913"/>
      <c r="EL3913"/>
      <c r="EM3913"/>
      <c r="EN3913"/>
      <c r="EO3913"/>
      <c r="EP3913"/>
      <c r="EQ3913"/>
      <c r="ER3913"/>
      <c r="ES3913"/>
      <c r="ET3913"/>
      <c r="EU3913"/>
      <c r="EV3913"/>
      <c r="EW3913"/>
      <c r="EX3913"/>
      <c r="EY3913"/>
      <c r="EZ3913"/>
      <c r="FA3913">
        <v>0</v>
      </c>
      <c r="FB3913"/>
      <c r="FC3913"/>
      <c r="FD3913"/>
      <c r="FE3913">
        <v>0</v>
      </c>
      <c r="FF3913"/>
      <c r="FG3913"/>
      <c r="FH3913"/>
      <c r="FI3913"/>
      <c r="FJ3913"/>
      <c r="FK3913"/>
      <c r="FL3913"/>
      <c r="FM3913"/>
      <c r="FN3913"/>
      <c r="FO3913"/>
      <c r="FP3913"/>
      <c r="FQ3913"/>
      <c r="FR3913">
        <v>0</v>
      </c>
      <c r="FS3913">
        <v>0</v>
      </c>
      <c r="FT3913">
        <v>0</v>
      </c>
      <c r="FU3913"/>
      <c r="FV3913"/>
      <c r="FW3913"/>
      <c r="FX3913"/>
      <c r="FY3913"/>
      <c r="FZ3913"/>
      <c r="GA3913"/>
      <c r="GB3913"/>
      <c r="GC3913"/>
      <c r="GD3913"/>
      <c r="GE3913"/>
      <c r="GF3913"/>
      <c r="GG3913"/>
      <c r="GH3913"/>
      <c r="GI3913"/>
      <c r="GJ3913"/>
      <c r="GK3913"/>
    </row>
    <row r="3914" spans="1:193" x14ac:dyDescent="0.2">
      <c r="A3914" t="s">
        <v>2196</v>
      </c>
      <c r="B3914" t="s">
        <v>178</v>
      </c>
      <c r="C3914">
        <v>3311500023</v>
      </c>
      <c r="D3914">
        <v>0</v>
      </c>
      <c r="E3914" t="s">
        <v>171</v>
      </c>
      <c r="F3914" s="5">
        <v>41182</v>
      </c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 t="s">
        <v>166</v>
      </c>
      <c r="AE3914"/>
      <c r="AF3914"/>
      <c r="AG3914"/>
      <c r="AH3914"/>
      <c r="AI3914"/>
      <c r="AJ3914"/>
      <c r="AK3914"/>
      <c r="AL3914"/>
      <c r="AM3914"/>
      <c r="AN3914"/>
      <c r="AO3914"/>
      <c r="AP3914" t="s">
        <v>167</v>
      </c>
      <c r="AQ3914"/>
      <c r="AR3914"/>
      <c r="AS3914"/>
      <c r="AT3914"/>
      <c r="AU3914">
        <v>0</v>
      </c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>
        <v>0</v>
      </c>
      <c r="BN3914">
        <v>0</v>
      </c>
      <c r="BO3914">
        <v>0</v>
      </c>
      <c r="BP3914"/>
      <c r="BQ3914"/>
      <c r="BR3914"/>
      <c r="BS3914" t="s">
        <v>168</v>
      </c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  <c r="CH3914"/>
      <c r="CI3914" t="s">
        <v>175</v>
      </c>
      <c r="CJ3914"/>
      <c r="CK3914" t="s">
        <v>176</v>
      </c>
      <c r="CL3914"/>
      <c r="CM3914"/>
      <c r="CN3914"/>
      <c r="CO3914"/>
      <c r="CP3914"/>
      <c r="CQ3914" t="s">
        <v>168</v>
      </c>
      <c r="CR3914"/>
      <c r="CS3914"/>
      <c r="CT3914"/>
      <c r="CU3914"/>
      <c r="CV3914"/>
      <c r="CW3914"/>
      <c r="CX3914"/>
      <c r="CY3914"/>
      <c r="CZ3914"/>
      <c r="DA3914"/>
      <c r="DB3914"/>
      <c r="DC3914"/>
      <c r="DD3914" s="5">
        <v>38991</v>
      </c>
      <c r="DE3914" s="5">
        <v>41182</v>
      </c>
      <c r="DF3914"/>
      <c r="DG3914"/>
      <c r="DH3914"/>
      <c r="DI3914"/>
      <c r="DJ3914"/>
      <c r="DK3914"/>
      <c r="DL3914"/>
      <c r="DM3914"/>
      <c r="DN3914"/>
      <c r="DO3914"/>
      <c r="DP3914"/>
      <c r="DQ3914"/>
      <c r="DR3914"/>
      <c r="DS3914"/>
      <c r="DT3914"/>
      <c r="DU3914"/>
      <c r="DV3914"/>
      <c r="DW3914"/>
      <c r="DX3914"/>
      <c r="DY3914"/>
      <c r="DZ3914"/>
      <c r="EA3914"/>
      <c r="EB3914"/>
      <c r="EC3914"/>
      <c r="ED3914"/>
      <c r="EE3914"/>
      <c r="EF3914"/>
      <c r="EG3914"/>
      <c r="EH3914"/>
      <c r="EI3914"/>
      <c r="EJ3914"/>
      <c r="EK3914"/>
      <c r="EL3914"/>
      <c r="EM3914"/>
      <c r="EN3914"/>
      <c r="EO3914"/>
      <c r="EP3914"/>
      <c r="EQ3914"/>
      <c r="ER3914"/>
      <c r="ES3914"/>
      <c r="ET3914"/>
      <c r="EU3914"/>
      <c r="EV3914"/>
      <c r="EW3914"/>
      <c r="EX3914"/>
      <c r="EY3914"/>
      <c r="EZ3914"/>
      <c r="FA3914">
        <v>0</v>
      </c>
      <c r="FB3914"/>
      <c r="FC3914"/>
      <c r="FD3914"/>
      <c r="FE3914">
        <v>0</v>
      </c>
      <c r="FF3914"/>
      <c r="FG3914"/>
      <c r="FH3914"/>
      <c r="FI3914"/>
      <c r="FJ3914"/>
      <c r="FK3914"/>
      <c r="FL3914"/>
      <c r="FM3914"/>
      <c r="FN3914"/>
      <c r="FO3914"/>
      <c r="FP3914"/>
      <c r="FQ3914"/>
      <c r="FR3914">
        <v>0</v>
      </c>
      <c r="FS3914">
        <v>0</v>
      </c>
      <c r="FT3914">
        <v>0</v>
      </c>
      <c r="FU3914"/>
      <c r="FV3914"/>
      <c r="FW3914"/>
      <c r="FX3914"/>
      <c r="FY3914"/>
      <c r="FZ3914"/>
      <c r="GA3914"/>
      <c r="GB3914"/>
      <c r="GC3914"/>
      <c r="GD3914"/>
      <c r="GE3914"/>
      <c r="GF3914"/>
      <c r="GG3914"/>
      <c r="GH3914"/>
      <c r="GI3914"/>
      <c r="GJ3914"/>
      <c r="GK3914"/>
    </row>
    <row r="3915" spans="1:193" x14ac:dyDescent="0.2">
      <c r="A3915" t="s">
        <v>2197</v>
      </c>
      <c r="B3915" t="s">
        <v>206</v>
      </c>
      <c r="C3915">
        <v>3311400190</v>
      </c>
      <c r="D3915">
        <v>0</v>
      </c>
      <c r="E3915" t="s">
        <v>165</v>
      </c>
      <c r="F3915" s="5">
        <v>46113</v>
      </c>
      <c r="G3915" t="s">
        <v>332</v>
      </c>
      <c r="H3915" t="s">
        <v>182</v>
      </c>
      <c r="I3915" t="s">
        <v>168</v>
      </c>
      <c r="J3915" t="s">
        <v>175</v>
      </c>
      <c r="K3915" t="s">
        <v>168</v>
      </c>
      <c r="L3915" t="s">
        <v>208</v>
      </c>
      <c r="M3915"/>
      <c r="N3915" t="s">
        <v>192</v>
      </c>
      <c r="O3915"/>
      <c r="P3915"/>
      <c r="Q3915"/>
      <c r="R3915"/>
      <c r="S3915"/>
      <c r="T3915" t="s">
        <v>168</v>
      </c>
      <c r="U3915"/>
      <c r="V3915"/>
      <c r="W3915"/>
      <c r="X3915"/>
      <c r="Y3915"/>
      <c r="Z3915" t="s">
        <v>168</v>
      </c>
      <c r="AA3915"/>
      <c r="AB3915"/>
      <c r="AC3915"/>
      <c r="AD3915" t="s">
        <v>166</v>
      </c>
      <c r="AE3915"/>
      <c r="AF3915"/>
      <c r="AG3915"/>
      <c r="AH3915"/>
      <c r="AI3915"/>
      <c r="AJ3915"/>
      <c r="AK3915" t="s">
        <v>168</v>
      </c>
      <c r="AL3915"/>
      <c r="AM3915"/>
      <c r="AN3915" t="s">
        <v>168</v>
      </c>
      <c r="AO3915"/>
      <c r="AP3915" t="s">
        <v>167</v>
      </c>
      <c r="AQ3915"/>
      <c r="AR3915"/>
      <c r="AS3915"/>
      <c r="AT3915"/>
      <c r="AU3915">
        <v>0</v>
      </c>
      <c r="AV3915"/>
      <c r="AW3915" t="s">
        <v>175</v>
      </c>
      <c r="AX3915" t="s">
        <v>175</v>
      </c>
      <c r="AY3915" s="5">
        <v>43952</v>
      </c>
      <c r="AZ3915" s="5">
        <v>44255</v>
      </c>
      <c r="BA3915" s="5">
        <v>43040</v>
      </c>
      <c r="BB3915" s="5">
        <v>43159</v>
      </c>
      <c r="BC3915" s="5">
        <v>43221</v>
      </c>
      <c r="BD3915" s="5">
        <v>43555</v>
      </c>
      <c r="BE3915" s="5">
        <v>43678</v>
      </c>
      <c r="BF3915" s="5">
        <v>43890</v>
      </c>
      <c r="BG3915"/>
      <c r="BH3915"/>
      <c r="BI3915"/>
      <c r="BJ3915"/>
      <c r="BK3915"/>
      <c r="BL3915"/>
      <c r="BM3915">
        <v>40</v>
      </c>
      <c r="BN3915">
        <v>999</v>
      </c>
      <c r="BO3915">
        <v>0</v>
      </c>
      <c r="BP3915" t="s">
        <v>168</v>
      </c>
      <c r="BQ3915" t="s">
        <v>310</v>
      </c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 t="s">
        <v>175</v>
      </c>
      <c r="CF3915"/>
      <c r="CG3915"/>
      <c r="CH3915"/>
      <c r="CI3915"/>
      <c r="CJ3915"/>
      <c r="CK3915"/>
      <c r="CL3915"/>
      <c r="CM3915"/>
      <c r="CN3915"/>
      <c r="CO3915"/>
      <c r="CP3915" t="s">
        <v>168</v>
      </c>
      <c r="CQ3915"/>
      <c r="CR3915"/>
      <c r="CS3915"/>
      <c r="CT3915"/>
      <c r="CU3915"/>
      <c r="CV3915"/>
      <c r="CW3915"/>
      <c r="CX3915"/>
      <c r="CY3915"/>
      <c r="CZ3915"/>
      <c r="DA3915"/>
      <c r="DB3915"/>
      <c r="DC3915" t="s">
        <v>168</v>
      </c>
      <c r="DD3915" s="5">
        <v>44287</v>
      </c>
      <c r="DE3915" s="5">
        <v>46477</v>
      </c>
      <c r="DF3915"/>
      <c r="DG3915"/>
      <c r="DH3915"/>
      <c r="DI3915" t="s">
        <v>168</v>
      </c>
      <c r="DJ3915"/>
      <c r="DK3915"/>
      <c r="DL3915"/>
      <c r="DM3915"/>
      <c r="DN3915"/>
      <c r="DO3915"/>
      <c r="DP3915"/>
      <c r="DQ3915" t="s">
        <v>168</v>
      </c>
      <c r="DR3915"/>
      <c r="DS3915" t="s">
        <v>168</v>
      </c>
      <c r="DT3915"/>
      <c r="DU3915"/>
      <c r="DV3915"/>
      <c r="DW3915"/>
      <c r="DX3915"/>
      <c r="DY3915" t="s">
        <v>175</v>
      </c>
      <c r="DZ3915" t="s">
        <v>169</v>
      </c>
      <c r="EA3915"/>
      <c r="EB3915"/>
      <c r="EC3915" t="s">
        <v>169</v>
      </c>
      <c r="ED3915"/>
      <c r="EE3915" t="s">
        <v>168</v>
      </c>
      <c r="EF3915"/>
      <c r="EG3915"/>
      <c r="EH3915"/>
      <c r="EI3915"/>
      <c r="EJ3915"/>
      <c r="EK3915"/>
      <c r="EL3915"/>
      <c r="EM3915"/>
      <c r="EN3915"/>
      <c r="EO3915"/>
      <c r="EP3915"/>
      <c r="EQ3915"/>
      <c r="ER3915"/>
      <c r="ES3915"/>
      <c r="ET3915" t="s">
        <v>168</v>
      </c>
      <c r="EU3915"/>
      <c r="EV3915"/>
      <c r="EW3915" t="s">
        <v>169</v>
      </c>
      <c r="EX3915"/>
      <c r="EY3915"/>
      <c r="EZ3915"/>
      <c r="FA3915">
        <v>0</v>
      </c>
      <c r="FB3915"/>
      <c r="FC3915"/>
      <c r="FD3915"/>
      <c r="FE3915">
        <v>0</v>
      </c>
      <c r="FF3915"/>
      <c r="FG3915"/>
      <c r="FH3915"/>
      <c r="FI3915"/>
      <c r="FJ3915"/>
      <c r="FK3915"/>
      <c r="FL3915"/>
      <c r="FM3915"/>
      <c r="FN3915"/>
      <c r="FO3915"/>
      <c r="FP3915"/>
      <c r="FQ3915"/>
      <c r="FR3915">
        <v>0</v>
      </c>
      <c r="FS3915">
        <v>0</v>
      </c>
      <c r="FT3915">
        <v>1</v>
      </c>
      <c r="FU3915" t="s">
        <v>175</v>
      </c>
      <c r="FV3915"/>
      <c r="FW3915"/>
      <c r="FX3915" t="s">
        <v>168</v>
      </c>
      <c r="FY3915"/>
      <c r="FZ3915"/>
      <c r="GA3915" t="s">
        <v>168</v>
      </c>
      <c r="GB3915" t="s">
        <v>168</v>
      </c>
      <c r="GC3915" t="s">
        <v>168</v>
      </c>
      <c r="GD3915" t="s">
        <v>168</v>
      </c>
      <c r="GE3915" t="s">
        <v>175</v>
      </c>
      <c r="GF3915"/>
      <c r="GG3915" t="s">
        <v>168</v>
      </c>
      <c r="GH3915"/>
      <c r="GI3915" t="s">
        <v>176</v>
      </c>
      <c r="GJ3915"/>
      <c r="GK3915"/>
    </row>
    <row r="3916" spans="1:193" x14ac:dyDescent="0.2">
      <c r="A3916" t="s">
        <v>2197</v>
      </c>
      <c r="B3916" t="s">
        <v>186</v>
      </c>
      <c r="C3916">
        <v>3311400133</v>
      </c>
      <c r="D3916">
        <v>0</v>
      </c>
      <c r="E3916" t="s">
        <v>171</v>
      </c>
      <c r="F3916" s="5">
        <v>39903</v>
      </c>
      <c r="G3916"/>
      <c r="H3916"/>
      <c r="I3916" t="s">
        <v>168</v>
      </c>
      <c r="J3916" t="s">
        <v>175</v>
      </c>
      <c r="K3916"/>
      <c r="L3916" t="s">
        <v>187</v>
      </c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 t="s">
        <v>240</v>
      </c>
      <c r="AE3916"/>
      <c r="AF3916"/>
      <c r="AG3916"/>
      <c r="AH3916"/>
      <c r="AI3916"/>
      <c r="AJ3916"/>
      <c r="AK3916" t="s">
        <v>168</v>
      </c>
      <c r="AL3916"/>
      <c r="AM3916"/>
      <c r="AN3916"/>
      <c r="AO3916"/>
      <c r="AP3916" t="s">
        <v>167</v>
      </c>
      <c r="AQ3916"/>
      <c r="AR3916"/>
      <c r="AS3916"/>
      <c r="AT3916"/>
      <c r="AU3916">
        <v>0</v>
      </c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>
        <v>0</v>
      </c>
      <c r="BN3916">
        <v>0</v>
      </c>
      <c r="BO3916">
        <v>0</v>
      </c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  <c r="CH3916"/>
      <c r="CI3916"/>
      <c r="CJ3916"/>
      <c r="CK3916"/>
      <c r="CL3916"/>
      <c r="CM3916"/>
      <c r="CN3916"/>
      <c r="CO3916"/>
      <c r="CP3916"/>
      <c r="CQ3916"/>
      <c r="CR3916"/>
      <c r="CS3916"/>
      <c r="CT3916"/>
      <c r="CU3916"/>
      <c r="CV3916"/>
      <c r="CW3916"/>
      <c r="CX3916"/>
      <c r="CY3916"/>
      <c r="CZ3916"/>
      <c r="DA3916"/>
      <c r="DB3916"/>
      <c r="DC3916"/>
      <c r="DD3916"/>
      <c r="DE3916"/>
      <c r="DF3916"/>
      <c r="DG3916"/>
      <c r="DH3916"/>
      <c r="DI3916"/>
      <c r="DJ3916"/>
      <c r="DK3916"/>
      <c r="DL3916"/>
      <c r="DM3916"/>
      <c r="DN3916"/>
      <c r="DO3916"/>
      <c r="DP3916"/>
      <c r="DQ3916"/>
      <c r="DR3916"/>
      <c r="DS3916"/>
      <c r="DT3916"/>
      <c r="DU3916"/>
      <c r="DV3916"/>
      <c r="DW3916"/>
      <c r="DX3916"/>
      <c r="DY3916"/>
      <c r="DZ3916"/>
      <c r="EA3916"/>
      <c r="EB3916"/>
      <c r="EC3916"/>
      <c r="ED3916"/>
      <c r="EE3916"/>
      <c r="EF3916"/>
      <c r="EG3916"/>
      <c r="EH3916"/>
      <c r="EI3916"/>
      <c r="EJ3916"/>
      <c r="EK3916"/>
      <c r="EL3916"/>
      <c r="EM3916"/>
      <c r="EN3916"/>
      <c r="EO3916"/>
      <c r="EP3916"/>
      <c r="EQ3916"/>
      <c r="ER3916"/>
      <c r="ES3916"/>
      <c r="ET3916"/>
      <c r="EU3916"/>
      <c r="EV3916"/>
      <c r="EW3916"/>
      <c r="EX3916"/>
      <c r="EY3916"/>
      <c r="EZ3916"/>
      <c r="FA3916">
        <v>0</v>
      </c>
      <c r="FB3916"/>
      <c r="FC3916"/>
      <c r="FD3916"/>
      <c r="FE3916">
        <v>0</v>
      </c>
      <c r="FF3916"/>
      <c r="FG3916"/>
      <c r="FH3916"/>
      <c r="FI3916"/>
      <c r="FJ3916"/>
      <c r="FK3916"/>
      <c r="FL3916"/>
      <c r="FM3916"/>
      <c r="FN3916"/>
      <c r="FO3916"/>
      <c r="FP3916"/>
      <c r="FQ3916"/>
      <c r="FR3916">
        <v>0</v>
      </c>
      <c r="FS3916">
        <v>0</v>
      </c>
      <c r="FT3916">
        <v>0</v>
      </c>
      <c r="FU3916"/>
      <c r="FV3916"/>
      <c r="FW3916"/>
      <c r="FX3916"/>
      <c r="FY3916"/>
      <c r="FZ3916"/>
      <c r="GA3916"/>
      <c r="GB3916"/>
      <c r="GC3916"/>
      <c r="GD3916"/>
      <c r="GE3916"/>
      <c r="GF3916"/>
      <c r="GG3916"/>
      <c r="GH3916"/>
      <c r="GI3916"/>
      <c r="GJ3916"/>
      <c r="GK3916"/>
    </row>
    <row r="3917" spans="1:193" x14ac:dyDescent="0.2">
      <c r="A3917" t="s">
        <v>2197</v>
      </c>
      <c r="B3917" t="s">
        <v>186</v>
      </c>
      <c r="C3917">
        <v>3311400190</v>
      </c>
      <c r="D3917">
        <v>0</v>
      </c>
      <c r="E3917" t="s">
        <v>165</v>
      </c>
      <c r="F3917" s="5">
        <v>46113</v>
      </c>
      <c r="G3917"/>
      <c r="H3917"/>
      <c r="I3917" t="s">
        <v>168</v>
      </c>
      <c r="J3917" t="s">
        <v>175</v>
      </c>
      <c r="K3917"/>
      <c r="L3917" t="s">
        <v>187</v>
      </c>
      <c r="M3917"/>
      <c r="N3917" t="s">
        <v>168</v>
      </c>
      <c r="O3917"/>
      <c r="P3917"/>
      <c r="Q3917"/>
      <c r="R3917"/>
      <c r="S3917"/>
      <c r="T3917"/>
      <c r="U3917" t="s">
        <v>420</v>
      </c>
      <c r="V3917"/>
      <c r="W3917"/>
      <c r="X3917"/>
      <c r="Y3917"/>
      <c r="Z3917"/>
      <c r="AA3917"/>
      <c r="AB3917"/>
      <c r="AC3917"/>
      <c r="AD3917" t="s">
        <v>166</v>
      </c>
      <c r="AE3917"/>
      <c r="AF3917"/>
      <c r="AG3917"/>
      <c r="AH3917"/>
      <c r="AI3917"/>
      <c r="AJ3917"/>
      <c r="AK3917" t="s">
        <v>168</v>
      </c>
      <c r="AL3917"/>
      <c r="AM3917"/>
      <c r="AN3917"/>
      <c r="AO3917"/>
      <c r="AP3917" t="s">
        <v>167</v>
      </c>
      <c r="AQ3917"/>
      <c r="AR3917"/>
      <c r="AS3917"/>
      <c r="AT3917"/>
      <c r="AU3917">
        <v>0</v>
      </c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>
        <v>31</v>
      </c>
      <c r="BN3917">
        <v>0</v>
      </c>
      <c r="BO3917">
        <v>0</v>
      </c>
      <c r="BP3917"/>
      <c r="BQ3917"/>
      <c r="BR3917"/>
      <c r="BS3917"/>
      <c r="BT3917"/>
      <c r="BU3917"/>
      <c r="BV3917"/>
      <c r="BW3917"/>
      <c r="BX3917"/>
      <c r="BY3917"/>
      <c r="BZ3917" t="s">
        <v>168</v>
      </c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 s="5">
        <v>44287</v>
      </c>
      <c r="DE3917" s="5">
        <v>46477</v>
      </c>
      <c r="DF3917"/>
      <c r="DG3917"/>
      <c r="DH3917"/>
      <c r="DI3917"/>
      <c r="DJ3917"/>
      <c r="DK3917"/>
      <c r="DL3917"/>
      <c r="DM3917"/>
      <c r="DN3917"/>
      <c r="DO3917"/>
      <c r="DP3917"/>
      <c r="DQ3917"/>
      <c r="DR3917" t="s">
        <v>175</v>
      </c>
      <c r="DS3917"/>
      <c r="DT3917"/>
      <c r="DU3917" t="s">
        <v>175</v>
      </c>
      <c r="DV3917"/>
      <c r="DW3917"/>
      <c r="DX3917"/>
      <c r="DY3917" t="s">
        <v>175</v>
      </c>
      <c r="DZ3917" t="s">
        <v>169</v>
      </c>
      <c r="EA3917"/>
      <c r="EB3917"/>
      <c r="EC3917" t="s">
        <v>169</v>
      </c>
      <c r="ED3917"/>
      <c r="EE3917"/>
      <c r="EF3917" t="s">
        <v>168</v>
      </c>
      <c r="EG3917"/>
      <c r="EH3917"/>
      <c r="EI3917"/>
      <c r="EJ3917"/>
      <c r="EK3917"/>
      <c r="EL3917"/>
      <c r="EM3917"/>
      <c r="EN3917"/>
      <c r="EO3917"/>
      <c r="EP3917"/>
      <c r="EQ3917"/>
      <c r="ER3917"/>
      <c r="ES3917"/>
      <c r="ET3917"/>
      <c r="EU3917"/>
      <c r="EV3917"/>
      <c r="EW3917" t="s">
        <v>169</v>
      </c>
      <c r="EX3917"/>
      <c r="EY3917"/>
      <c r="EZ3917"/>
      <c r="FA3917">
        <v>0</v>
      </c>
      <c r="FB3917"/>
      <c r="FC3917"/>
      <c r="FD3917"/>
      <c r="FE3917">
        <v>0</v>
      </c>
      <c r="FF3917"/>
      <c r="FG3917"/>
      <c r="FH3917" t="s">
        <v>168</v>
      </c>
      <c r="FI3917"/>
      <c r="FJ3917"/>
      <c r="FK3917"/>
      <c r="FL3917"/>
      <c r="FM3917"/>
      <c r="FN3917"/>
      <c r="FO3917"/>
      <c r="FP3917"/>
      <c r="FQ3917"/>
      <c r="FR3917">
        <v>0</v>
      </c>
      <c r="FS3917">
        <v>0</v>
      </c>
      <c r="FT3917">
        <v>0</v>
      </c>
      <c r="FU3917"/>
      <c r="FV3917"/>
      <c r="FW3917"/>
      <c r="FX3917" t="s">
        <v>168</v>
      </c>
      <c r="FY3917"/>
      <c r="FZ3917"/>
      <c r="GA3917" t="s">
        <v>168</v>
      </c>
      <c r="GB3917" t="s">
        <v>168</v>
      </c>
      <c r="GC3917"/>
      <c r="GD3917" t="s">
        <v>168</v>
      </c>
      <c r="GE3917"/>
      <c r="GF3917"/>
      <c r="GG3917" t="s">
        <v>168</v>
      </c>
      <c r="GH3917"/>
      <c r="GI3917" t="s">
        <v>176</v>
      </c>
      <c r="GJ3917"/>
      <c r="GK3917"/>
    </row>
    <row r="3918" spans="1:193" x14ac:dyDescent="0.2">
      <c r="A3918" t="s">
        <v>2197</v>
      </c>
      <c r="B3918" t="s">
        <v>390</v>
      </c>
      <c r="C3918">
        <v>3311400190</v>
      </c>
      <c r="D3918">
        <v>0</v>
      </c>
      <c r="E3918" t="s">
        <v>165</v>
      </c>
      <c r="F3918" s="5">
        <v>46113</v>
      </c>
      <c r="G3918" t="s">
        <v>391</v>
      </c>
      <c r="H3918"/>
      <c r="I3918" t="s">
        <v>168</v>
      </c>
      <c r="J3918"/>
      <c r="K3918" t="s">
        <v>168</v>
      </c>
      <c r="L3918" t="s">
        <v>392</v>
      </c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 t="s">
        <v>166</v>
      </c>
      <c r="AE3918"/>
      <c r="AF3918"/>
      <c r="AG3918"/>
      <c r="AH3918"/>
      <c r="AI3918"/>
      <c r="AJ3918" t="s">
        <v>168</v>
      </c>
      <c r="AK3918" t="s">
        <v>168</v>
      </c>
      <c r="AL3918"/>
      <c r="AM3918"/>
      <c r="AN3918" t="s">
        <v>168</v>
      </c>
      <c r="AO3918" t="s">
        <v>168</v>
      </c>
      <c r="AP3918" t="s">
        <v>167</v>
      </c>
      <c r="AQ3918"/>
      <c r="AR3918"/>
      <c r="AS3918"/>
      <c r="AT3918"/>
      <c r="AU3918">
        <v>0</v>
      </c>
      <c r="AV3918"/>
      <c r="AW3918" t="s">
        <v>175</v>
      </c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>
        <v>31</v>
      </c>
      <c r="BN3918">
        <v>999</v>
      </c>
      <c r="BO3918">
        <v>0</v>
      </c>
      <c r="BP3918"/>
      <c r="BQ3918"/>
      <c r="BR3918" t="s">
        <v>168</v>
      </c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 t="s">
        <v>175</v>
      </c>
      <c r="CG3918"/>
      <c r="CH3918"/>
      <c r="CI3918"/>
      <c r="CJ3918"/>
      <c r="CK3918"/>
      <c r="CL3918"/>
      <c r="CM3918"/>
      <c r="CN3918"/>
      <c r="CO3918"/>
      <c r="CP3918" t="s">
        <v>168</v>
      </c>
      <c r="CQ3918"/>
      <c r="CR3918"/>
      <c r="CS3918" t="s">
        <v>168</v>
      </c>
      <c r="CT3918"/>
      <c r="CU3918"/>
      <c r="CV3918"/>
      <c r="CW3918"/>
      <c r="CX3918"/>
      <c r="CY3918"/>
      <c r="CZ3918"/>
      <c r="DA3918"/>
      <c r="DB3918"/>
      <c r="DC3918"/>
      <c r="DD3918" s="5">
        <v>44287</v>
      </c>
      <c r="DE3918" s="5">
        <v>46477</v>
      </c>
      <c r="DF3918"/>
      <c r="DG3918"/>
      <c r="DH3918"/>
      <c r="DI3918"/>
      <c r="DJ3918"/>
      <c r="DK3918"/>
      <c r="DL3918"/>
      <c r="DM3918"/>
      <c r="DN3918"/>
      <c r="DO3918"/>
      <c r="DP3918"/>
      <c r="DQ3918"/>
      <c r="DR3918"/>
      <c r="DS3918"/>
      <c r="DT3918"/>
      <c r="DU3918"/>
      <c r="DV3918"/>
      <c r="DW3918"/>
      <c r="DX3918"/>
      <c r="DY3918"/>
      <c r="DZ3918" t="s">
        <v>169</v>
      </c>
      <c r="EA3918"/>
      <c r="EB3918"/>
      <c r="EC3918"/>
      <c r="ED3918"/>
      <c r="EE3918"/>
      <c r="EF3918"/>
      <c r="EG3918"/>
      <c r="EH3918"/>
      <c r="EI3918"/>
      <c r="EJ3918"/>
      <c r="EK3918"/>
      <c r="EL3918"/>
      <c r="EM3918"/>
      <c r="EN3918"/>
      <c r="EO3918"/>
      <c r="EP3918"/>
      <c r="EQ3918"/>
      <c r="ER3918"/>
      <c r="ES3918"/>
      <c r="ET3918"/>
      <c r="EU3918"/>
      <c r="EV3918"/>
      <c r="EW3918" t="s">
        <v>169</v>
      </c>
      <c r="EX3918"/>
      <c r="EY3918"/>
      <c r="EZ3918"/>
      <c r="FA3918">
        <v>0</v>
      </c>
      <c r="FB3918"/>
      <c r="FC3918"/>
      <c r="FD3918"/>
      <c r="FE3918">
        <v>0</v>
      </c>
      <c r="FF3918"/>
      <c r="FG3918" t="s">
        <v>168</v>
      </c>
      <c r="FH3918"/>
      <c r="FI3918"/>
      <c r="FJ3918"/>
      <c r="FK3918"/>
      <c r="FL3918"/>
      <c r="FM3918"/>
      <c r="FN3918"/>
      <c r="FO3918"/>
      <c r="FP3918"/>
      <c r="FQ3918" t="s">
        <v>168</v>
      </c>
      <c r="FR3918">
        <v>0</v>
      </c>
      <c r="FS3918">
        <v>0</v>
      </c>
      <c r="FT3918">
        <v>0</v>
      </c>
      <c r="FU3918"/>
      <c r="FV3918"/>
      <c r="FW3918"/>
      <c r="FX3918" t="s">
        <v>168</v>
      </c>
      <c r="FY3918"/>
      <c r="FZ3918"/>
      <c r="GA3918" t="s">
        <v>168</v>
      </c>
      <c r="GB3918" t="s">
        <v>168</v>
      </c>
      <c r="GC3918" t="s">
        <v>168</v>
      </c>
      <c r="GD3918" t="s">
        <v>168</v>
      </c>
      <c r="GE3918"/>
      <c r="GF3918" t="s">
        <v>168</v>
      </c>
      <c r="GG3918" t="s">
        <v>168</v>
      </c>
      <c r="GH3918" t="s">
        <v>168</v>
      </c>
      <c r="GI3918" t="s">
        <v>176</v>
      </c>
      <c r="GJ3918"/>
      <c r="GK3918"/>
    </row>
    <row r="3919" spans="1:193" x14ac:dyDescent="0.2">
      <c r="A3919" t="s">
        <v>2198</v>
      </c>
      <c r="B3919" t="s">
        <v>206</v>
      </c>
      <c r="C3919">
        <v>3311100147</v>
      </c>
      <c r="D3919">
        <v>0</v>
      </c>
      <c r="E3919" t="s">
        <v>171</v>
      </c>
      <c r="F3919" s="5">
        <v>44530</v>
      </c>
      <c r="G3919" t="s">
        <v>1467</v>
      </c>
      <c r="H3919" t="s">
        <v>430</v>
      </c>
      <c r="I3919" t="s">
        <v>168</v>
      </c>
      <c r="J3919" t="s">
        <v>175</v>
      </c>
      <c r="K3919" t="s">
        <v>168</v>
      </c>
      <c r="L3919" t="s">
        <v>208</v>
      </c>
      <c r="M3919"/>
      <c r="N3919" t="s">
        <v>182</v>
      </c>
      <c r="O3919"/>
      <c r="P3919"/>
      <c r="Q3919"/>
      <c r="R3919"/>
      <c r="S3919"/>
      <c r="T3919" t="s">
        <v>168</v>
      </c>
      <c r="U3919" t="s">
        <v>168</v>
      </c>
      <c r="V3919"/>
      <c r="W3919"/>
      <c r="X3919"/>
      <c r="Y3919"/>
      <c r="Z3919" t="s">
        <v>168</v>
      </c>
      <c r="AA3919"/>
      <c r="AB3919"/>
      <c r="AC3919"/>
      <c r="AD3919" t="s">
        <v>166</v>
      </c>
      <c r="AE3919" t="s">
        <v>168</v>
      </c>
      <c r="AF3919"/>
      <c r="AG3919"/>
      <c r="AH3919"/>
      <c r="AI3919"/>
      <c r="AJ3919" t="s">
        <v>175</v>
      </c>
      <c r="AK3919" t="s">
        <v>168</v>
      </c>
      <c r="AL3919"/>
      <c r="AM3919"/>
      <c r="AN3919" t="s">
        <v>168</v>
      </c>
      <c r="AO3919"/>
      <c r="AP3919" t="s">
        <v>167</v>
      </c>
      <c r="AQ3919"/>
      <c r="AR3919"/>
      <c r="AS3919"/>
      <c r="AT3919"/>
      <c r="AU3919">
        <v>0</v>
      </c>
      <c r="AV3919"/>
      <c r="AW3919" t="s">
        <v>168</v>
      </c>
      <c r="AX3919" t="s">
        <v>168</v>
      </c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 t="s">
        <v>168</v>
      </c>
      <c r="BL3919" t="s">
        <v>168</v>
      </c>
      <c r="BM3919">
        <v>40</v>
      </c>
      <c r="BN3919">
        <v>0</v>
      </c>
      <c r="BO3919">
        <v>0</v>
      </c>
      <c r="BP3919" t="s">
        <v>175</v>
      </c>
      <c r="BQ3919" t="s">
        <v>168</v>
      </c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 t="s">
        <v>168</v>
      </c>
      <c r="CF3919"/>
      <c r="CG3919"/>
      <c r="CH3919"/>
      <c r="CI3919" t="s">
        <v>175</v>
      </c>
      <c r="CJ3919"/>
      <c r="CK3919" t="s">
        <v>176</v>
      </c>
      <c r="CL3919" t="s">
        <v>252</v>
      </c>
      <c r="CM3919"/>
      <c r="CN3919"/>
      <c r="CO3919"/>
      <c r="CP3919" t="s">
        <v>168</v>
      </c>
      <c r="CQ3919" t="s">
        <v>168</v>
      </c>
      <c r="CR3919"/>
      <c r="CS3919"/>
      <c r="CT3919"/>
      <c r="CU3919"/>
      <c r="CV3919" t="s">
        <v>168</v>
      </c>
      <c r="CW3919" t="s">
        <v>168</v>
      </c>
      <c r="CX3919" t="s">
        <v>168</v>
      </c>
      <c r="CY3919" t="s">
        <v>168</v>
      </c>
      <c r="CZ3919" t="s">
        <v>168</v>
      </c>
      <c r="DA3919"/>
      <c r="DB3919"/>
      <c r="DC3919" t="s">
        <v>168</v>
      </c>
      <c r="DD3919" s="5">
        <v>42461</v>
      </c>
      <c r="DE3919" s="5">
        <v>44530</v>
      </c>
      <c r="DF3919"/>
      <c r="DG3919"/>
      <c r="DH3919"/>
      <c r="DI3919" t="s">
        <v>168</v>
      </c>
      <c r="DJ3919"/>
      <c r="DK3919"/>
      <c r="DL3919"/>
      <c r="DM3919"/>
      <c r="DN3919"/>
      <c r="DO3919"/>
      <c r="DP3919"/>
      <c r="DQ3919" t="s">
        <v>168</v>
      </c>
      <c r="DR3919"/>
      <c r="DS3919" t="s">
        <v>168</v>
      </c>
      <c r="DT3919"/>
      <c r="DU3919" t="s">
        <v>168</v>
      </c>
      <c r="DV3919"/>
      <c r="DW3919"/>
      <c r="DX3919"/>
      <c r="DY3919" t="s">
        <v>168</v>
      </c>
      <c r="DZ3919" t="s">
        <v>169</v>
      </c>
      <c r="EA3919"/>
      <c r="EB3919"/>
      <c r="EC3919" t="s">
        <v>169</v>
      </c>
      <c r="ED3919"/>
      <c r="EE3919" t="s">
        <v>168</v>
      </c>
      <c r="EF3919"/>
      <c r="EG3919"/>
      <c r="EH3919"/>
      <c r="EI3919"/>
      <c r="EJ3919"/>
      <c r="EK3919"/>
      <c r="EL3919"/>
      <c r="EM3919"/>
      <c r="EN3919"/>
      <c r="EO3919"/>
      <c r="EP3919"/>
      <c r="EQ3919"/>
      <c r="ER3919" t="s">
        <v>168</v>
      </c>
      <c r="ES3919"/>
      <c r="ET3919" t="s">
        <v>168</v>
      </c>
      <c r="EU3919"/>
      <c r="EV3919"/>
      <c r="EW3919" t="s">
        <v>169</v>
      </c>
      <c r="EX3919" t="s">
        <v>175</v>
      </c>
      <c r="EY3919" t="s">
        <v>177</v>
      </c>
      <c r="EZ3919"/>
      <c r="FA3919">
        <v>0</v>
      </c>
      <c r="FB3919"/>
      <c r="FC3919"/>
      <c r="FD3919"/>
      <c r="FE3919">
        <v>0</v>
      </c>
      <c r="FF3919" t="s">
        <v>168</v>
      </c>
      <c r="FG3919"/>
      <c r="FH3919"/>
      <c r="FI3919"/>
      <c r="FJ3919"/>
      <c r="FK3919"/>
      <c r="FL3919"/>
      <c r="FM3919"/>
      <c r="FN3919"/>
      <c r="FO3919"/>
      <c r="FP3919"/>
      <c r="FQ3919"/>
      <c r="FR3919">
        <v>0</v>
      </c>
      <c r="FS3919">
        <v>0</v>
      </c>
      <c r="FT3919">
        <v>0</v>
      </c>
      <c r="FU3919"/>
      <c r="FV3919"/>
      <c r="FW3919"/>
      <c r="FX3919"/>
      <c r="FY3919"/>
      <c r="FZ3919"/>
      <c r="GA3919"/>
      <c r="GB3919"/>
      <c r="GC3919"/>
      <c r="GD3919"/>
      <c r="GE3919"/>
      <c r="GF3919"/>
      <c r="GG3919"/>
      <c r="GH3919"/>
      <c r="GI3919"/>
      <c r="GJ3919"/>
      <c r="GK3919"/>
    </row>
    <row r="3920" spans="1:193" x14ac:dyDescent="0.2">
      <c r="A3920" t="s">
        <v>2198</v>
      </c>
      <c r="B3920" t="s">
        <v>210</v>
      </c>
      <c r="C3920">
        <v>3311100147</v>
      </c>
      <c r="D3920">
        <v>0</v>
      </c>
      <c r="E3920" t="s">
        <v>171</v>
      </c>
      <c r="F3920" s="5">
        <v>40268</v>
      </c>
      <c r="G3920" t="s">
        <v>252</v>
      </c>
      <c r="H3920"/>
      <c r="I3920" t="s">
        <v>168</v>
      </c>
      <c r="J3920" t="s">
        <v>175</v>
      </c>
      <c r="K3920" t="s">
        <v>168</v>
      </c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 t="s">
        <v>168</v>
      </c>
      <c r="Z3920"/>
      <c r="AA3920"/>
      <c r="AB3920" t="s">
        <v>168</v>
      </c>
      <c r="AC3920"/>
      <c r="AD3920" t="s">
        <v>240</v>
      </c>
      <c r="AE3920"/>
      <c r="AF3920"/>
      <c r="AG3920"/>
      <c r="AH3920"/>
      <c r="AI3920"/>
      <c r="AJ3920"/>
      <c r="AK3920" t="s">
        <v>168</v>
      </c>
      <c r="AL3920"/>
      <c r="AM3920"/>
      <c r="AN3920"/>
      <c r="AO3920"/>
      <c r="AP3920" t="s">
        <v>167</v>
      </c>
      <c r="AQ3920"/>
      <c r="AR3920"/>
      <c r="AS3920"/>
      <c r="AT3920"/>
      <c r="AU3920">
        <v>0</v>
      </c>
      <c r="AV3920" t="s">
        <v>175</v>
      </c>
      <c r="AW3920"/>
      <c r="AX3920" t="s">
        <v>168</v>
      </c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>
        <v>12</v>
      </c>
      <c r="BN3920">
        <v>999</v>
      </c>
      <c r="BO3920">
        <v>75000</v>
      </c>
      <c r="BP3920"/>
      <c r="BQ3920" t="s">
        <v>168</v>
      </c>
      <c r="BR3920"/>
      <c r="BS3920"/>
      <c r="BT3920"/>
      <c r="BU3920"/>
      <c r="BV3920"/>
      <c r="BW3920" t="s">
        <v>168</v>
      </c>
      <c r="BX3920" t="s">
        <v>168</v>
      </c>
      <c r="BY3920"/>
      <c r="BZ3920"/>
      <c r="CA3920"/>
      <c r="CB3920"/>
      <c r="CC3920"/>
      <c r="CD3920"/>
      <c r="CE3920"/>
      <c r="CF3920"/>
      <c r="CG3920"/>
      <c r="CH3920"/>
      <c r="CI3920" t="s">
        <v>175</v>
      </c>
      <c r="CJ3920"/>
      <c r="CK3920" t="s">
        <v>265</v>
      </c>
      <c r="CL3920"/>
      <c r="CM3920" t="s">
        <v>168</v>
      </c>
      <c r="CN3920"/>
      <c r="CO3920"/>
      <c r="CP3920"/>
      <c r="CQ3920"/>
      <c r="CR3920"/>
      <c r="CS3920"/>
      <c r="CT3920"/>
      <c r="CU3920"/>
      <c r="CV3920"/>
      <c r="CW3920"/>
      <c r="CX3920"/>
      <c r="CY3920"/>
      <c r="CZ3920"/>
      <c r="DA3920"/>
      <c r="DB3920"/>
      <c r="DC3920"/>
      <c r="DD3920"/>
      <c r="DE3920"/>
      <c r="DF3920"/>
      <c r="DG3920"/>
      <c r="DH3920"/>
      <c r="DI3920"/>
      <c r="DJ3920"/>
      <c r="DK3920"/>
      <c r="DL3920"/>
      <c r="DM3920"/>
      <c r="DN3920"/>
      <c r="DO3920"/>
      <c r="DP3920"/>
      <c r="DQ3920"/>
      <c r="DR3920"/>
      <c r="DS3920"/>
      <c r="DT3920"/>
      <c r="DU3920"/>
      <c r="DV3920"/>
      <c r="DW3920"/>
      <c r="DX3920"/>
      <c r="DY3920"/>
      <c r="DZ3920"/>
      <c r="EA3920"/>
      <c r="EB3920"/>
      <c r="EC3920"/>
      <c r="ED3920"/>
      <c r="EE3920"/>
      <c r="EF3920"/>
      <c r="EG3920"/>
      <c r="EH3920"/>
      <c r="EI3920"/>
      <c r="EJ3920"/>
      <c r="EK3920"/>
      <c r="EL3920"/>
      <c r="EM3920"/>
      <c r="EN3920"/>
      <c r="EO3920"/>
      <c r="EP3920"/>
      <c r="EQ3920"/>
      <c r="ER3920"/>
      <c r="ES3920"/>
      <c r="ET3920"/>
      <c r="EU3920"/>
      <c r="EV3920"/>
      <c r="EW3920"/>
      <c r="EX3920"/>
      <c r="EY3920"/>
      <c r="EZ3920"/>
      <c r="FA3920">
        <v>0</v>
      </c>
      <c r="FB3920"/>
      <c r="FC3920"/>
      <c r="FD3920"/>
      <c r="FE3920">
        <v>0</v>
      </c>
      <c r="FF3920"/>
      <c r="FG3920"/>
      <c r="FH3920"/>
      <c r="FI3920"/>
      <c r="FJ3920"/>
      <c r="FK3920"/>
      <c r="FL3920"/>
      <c r="FM3920"/>
      <c r="FN3920"/>
      <c r="FO3920"/>
      <c r="FP3920"/>
      <c r="FQ3920"/>
      <c r="FR3920">
        <v>0</v>
      </c>
      <c r="FS3920">
        <v>0</v>
      </c>
      <c r="FT3920">
        <v>0</v>
      </c>
      <c r="FU3920"/>
      <c r="FV3920"/>
      <c r="FW3920"/>
      <c r="FX3920"/>
      <c r="FY3920"/>
      <c r="FZ3920"/>
      <c r="GA3920"/>
      <c r="GB3920"/>
      <c r="GC3920"/>
      <c r="GD3920"/>
      <c r="GE3920"/>
      <c r="GF3920"/>
      <c r="GG3920"/>
      <c r="GH3920"/>
      <c r="GI3920"/>
      <c r="GJ3920"/>
      <c r="GK3920"/>
    </row>
    <row r="3921" spans="1:193" x14ac:dyDescent="0.2">
      <c r="A3921" t="s">
        <v>2198</v>
      </c>
      <c r="B3921" t="s">
        <v>180</v>
      </c>
      <c r="C3921">
        <v>3311100147</v>
      </c>
      <c r="D3921">
        <v>0</v>
      </c>
      <c r="E3921" t="s">
        <v>171</v>
      </c>
      <c r="F3921" s="5">
        <v>44530</v>
      </c>
      <c r="G3921" t="s">
        <v>1467</v>
      </c>
      <c r="H3921" t="s">
        <v>182</v>
      </c>
      <c r="I3921" t="s">
        <v>168</v>
      </c>
      <c r="J3921" t="s">
        <v>175</v>
      </c>
      <c r="K3921" t="s">
        <v>168</v>
      </c>
      <c r="L3921"/>
      <c r="M3921"/>
      <c r="N3921" t="s">
        <v>182</v>
      </c>
      <c r="O3921"/>
      <c r="P3921"/>
      <c r="Q3921"/>
      <c r="R3921"/>
      <c r="S3921"/>
      <c r="T3921"/>
      <c r="U3921"/>
      <c r="V3921"/>
      <c r="W3921"/>
      <c r="X3921"/>
      <c r="Y3921"/>
      <c r="Z3921" t="s">
        <v>168</v>
      </c>
      <c r="AA3921"/>
      <c r="AB3921"/>
      <c r="AC3921"/>
      <c r="AD3921" t="s">
        <v>166</v>
      </c>
      <c r="AE3921"/>
      <c r="AF3921"/>
      <c r="AG3921"/>
      <c r="AH3921"/>
      <c r="AI3921"/>
      <c r="AJ3921"/>
      <c r="AK3921" t="s">
        <v>168</v>
      </c>
      <c r="AL3921"/>
      <c r="AM3921"/>
      <c r="AN3921"/>
      <c r="AO3921"/>
      <c r="AP3921" t="s">
        <v>167</v>
      </c>
      <c r="AQ3921"/>
      <c r="AR3921"/>
      <c r="AS3921"/>
      <c r="AT3921"/>
      <c r="AU3921">
        <v>0</v>
      </c>
      <c r="AV3921"/>
      <c r="AW3921"/>
      <c r="AX3921" t="s">
        <v>168</v>
      </c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>
        <v>34</v>
      </c>
      <c r="BN3921">
        <v>999</v>
      </c>
      <c r="BO3921">
        <v>0</v>
      </c>
      <c r="BP3921"/>
      <c r="BQ3921" t="s">
        <v>168</v>
      </c>
      <c r="BR3921"/>
      <c r="BS3921"/>
      <c r="BT3921"/>
      <c r="BU3921"/>
      <c r="BV3921"/>
      <c r="BW3921"/>
      <c r="BX3921"/>
      <c r="BY3921" t="s">
        <v>175</v>
      </c>
      <c r="BZ3921"/>
      <c r="CA3921"/>
      <c r="CB3921"/>
      <c r="CC3921"/>
      <c r="CD3921" t="s">
        <v>168</v>
      </c>
      <c r="CE3921"/>
      <c r="CF3921"/>
      <c r="CG3921"/>
      <c r="CH3921"/>
      <c r="CI3921" t="s">
        <v>175</v>
      </c>
      <c r="CJ3921"/>
      <c r="CK3921" t="s">
        <v>176</v>
      </c>
      <c r="CL3921" t="s">
        <v>252</v>
      </c>
      <c r="CM3921"/>
      <c r="CN3921"/>
      <c r="CO3921"/>
      <c r="CP3921"/>
      <c r="CQ3921" t="s">
        <v>168</v>
      </c>
      <c r="CR3921"/>
      <c r="CS3921"/>
      <c r="CT3921"/>
      <c r="CU3921"/>
      <c r="CV3921"/>
      <c r="CW3921"/>
      <c r="CX3921"/>
      <c r="CY3921"/>
      <c r="CZ3921"/>
      <c r="DA3921"/>
      <c r="DB3921"/>
      <c r="DC3921"/>
      <c r="DD3921" s="5">
        <v>43556</v>
      </c>
      <c r="DE3921" s="5">
        <v>44530</v>
      </c>
      <c r="DF3921"/>
      <c r="DG3921"/>
      <c r="DH3921"/>
      <c r="DI3921"/>
      <c r="DJ3921"/>
      <c r="DK3921"/>
      <c r="DL3921"/>
      <c r="DM3921"/>
      <c r="DN3921"/>
      <c r="DO3921"/>
      <c r="DP3921"/>
      <c r="DQ3921"/>
      <c r="DR3921"/>
      <c r="DS3921"/>
      <c r="DT3921"/>
      <c r="DU3921"/>
      <c r="DV3921"/>
      <c r="DW3921"/>
      <c r="DX3921"/>
      <c r="DY3921"/>
      <c r="DZ3921" t="s">
        <v>169</v>
      </c>
      <c r="EA3921"/>
      <c r="EB3921"/>
      <c r="EC3921"/>
      <c r="ED3921"/>
      <c r="EE3921"/>
      <c r="EF3921"/>
      <c r="EG3921"/>
      <c r="EH3921"/>
      <c r="EI3921"/>
      <c r="EJ3921"/>
      <c r="EK3921"/>
      <c r="EL3921" t="s">
        <v>258</v>
      </c>
      <c r="EM3921"/>
      <c r="EN3921"/>
      <c r="EO3921"/>
      <c r="EP3921" t="s">
        <v>168</v>
      </c>
      <c r="EQ3921"/>
      <c r="ER3921"/>
      <c r="ES3921"/>
      <c r="ET3921" t="s">
        <v>168</v>
      </c>
      <c r="EU3921"/>
      <c r="EV3921"/>
      <c r="EW3921" t="s">
        <v>169</v>
      </c>
      <c r="EX3921" t="s">
        <v>175</v>
      </c>
      <c r="EY3921" t="s">
        <v>177</v>
      </c>
      <c r="EZ3921"/>
      <c r="FA3921">
        <v>0</v>
      </c>
      <c r="FB3921"/>
      <c r="FC3921"/>
      <c r="FD3921"/>
      <c r="FE3921">
        <v>0</v>
      </c>
      <c r="FF3921"/>
      <c r="FG3921"/>
      <c r="FH3921"/>
      <c r="FI3921"/>
      <c r="FJ3921"/>
      <c r="FK3921" t="s">
        <v>168</v>
      </c>
      <c r="FL3921"/>
      <c r="FM3921"/>
      <c r="FN3921"/>
      <c r="FO3921"/>
      <c r="FP3921"/>
      <c r="FQ3921"/>
      <c r="FR3921">
        <v>0</v>
      </c>
      <c r="FS3921">
        <v>0</v>
      </c>
      <c r="FT3921">
        <v>0</v>
      </c>
      <c r="FU3921"/>
      <c r="FV3921"/>
      <c r="FW3921"/>
      <c r="FX3921"/>
      <c r="FY3921"/>
      <c r="FZ3921"/>
      <c r="GA3921"/>
      <c r="GB3921"/>
      <c r="GC3921"/>
      <c r="GD3921"/>
      <c r="GE3921"/>
      <c r="GF3921"/>
      <c r="GG3921"/>
      <c r="GH3921"/>
      <c r="GI3921"/>
      <c r="GJ3921"/>
      <c r="GK3921"/>
    </row>
    <row r="3922" spans="1:193" x14ac:dyDescent="0.2">
      <c r="A3922" t="s">
        <v>2199</v>
      </c>
      <c r="B3922" t="s">
        <v>190</v>
      </c>
      <c r="C3922">
        <v>3331100028</v>
      </c>
      <c r="D3922">
        <v>0</v>
      </c>
      <c r="E3922" t="s">
        <v>165</v>
      </c>
      <c r="F3922" s="5">
        <v>43739</v>
      </c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 t="s">
        <v>166</v>
      </c>
      <c r="AE3922"/>
      <c r="AF3922"/>
      <c r="AG3922"/>
      <c r="AH3922"/>
      <c r="AI3922"/>
      <c r="AJ3922"/>
      <c r="AK3922"/>
      <c r="AL3922"/>
      <c r="AM3922"/>
      <c r="AN3922"/>
      <c r="AO3922"/>
      <c r="AP3922" t="s">
        <v>167</v>
      </c>
      <c r="AQ3922"/>
      <c r="AR3922"/>
      <c r="AS3922"/>
      <c r="AT3922"/>
      <c r="AU3922">
        <v>0</v>
      </c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>
        <v>0</v>
      </c>
      <c r="BN3922">
        <v>0</v>
      </c>
      <c r="BO3922">
        <v>0</v>
      </c>
      <c r="BP3922"/>
      <c r="BQ3922"/>
      <c r="BR3922"/>
      <c r="BS3922"/>
      <c r="BT3922" t="s">
        <v>168</v>
      </c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  <c r="CH3922"/>
      <c r="CI3922"/>
      <c r="CJ3922"/>
      <c r="CK3922"/>
      <c r="CL3922"/>
      <c r="CM3922"/>
      <c r="CN3922"/>
      <c r="CO3922"/>
      <c r="CP3922"/>
      <c r="CQ3922"/>
      <c r="CR3922"/>
      <c r="CS3922"/>
      <c r="CT3922"/>
      <c r="CU3922"/>
      <c r="CV3922"/>
      <c r="CW3922"/>
      <c r="CX3922"/>
      <c r="CY3922"/>
      <c r="CZ3922"/>
      <c r="DA3922"/>
      <c r="DB3922"/>
      <c r="DC3922"/>
      <c r="DD3922" s="5">
        <v>44044</v>
      </c>
      <c r="DE3922" s="5">
        <v>46234</v>
      </c>
      <c r="DF3922"/>
      <c r="DG3922"/>
      <c r="DH3922"/>
      <c r="DI3922"/>
      <c r="DJ3922"/>
      <c r="DK3922"/>
      <c r="DL3922"/>
      <c r="DM3922"/>
      <c r="DN3922"/>
      <c r="DO3922"/>
      <c r="DP3922"/>
      <c r="DQ3922"/>
      <c r="DR3922"/>
      <c r="DS3922"/>
      <c r="DT3922"/>
      <c r="DU3922"/>
      <c r="DV3922"/>
      <c r="DW3922"/>
      <c r="DX3922"/>
      <c r="DY3922"/>
      <c r="DZ3922"/>
      <c r="EA3922"/>
      <c r="EB3922"/>
      <c r="EC3922"/>
      <c r="ED3922"/>
      <c r="EE3922"/>
      <c r="EF3922"/>
      <c r="EG3922"/>
      <c r="EH3922"/>
      <c r="EI3922"/>
      <c r="EJ3922"/>
      <c r="EK3922"/>
      <c r="EL3922"/>
      <c r="EM3922" t="s">
        <v>168</v>
      </c>
      <c r="EN3922" t="s">
        <v>168</v>
      </c>
      <c r="EO3922" t="s">
        <v>168</v>
      </c>
      <c r="EP3922"/>
      <c r="EQ3922"/>
      <c r="ER3922"/>
      <c r="ES3922"/>
      <c r="ET3922"/>
      <c r="EU3922"/>
      <c r="EV3922"/>
      <c r="EW3922" t="s">
        <v>169</v>
      </c>
      <c r="EX3922"/>
      <c r="EY3922"/>
      <c r="EZ3922"/>
      <c r="FA3922">
        <v>0</v>
      </c>
      <c r="FB3922"/>
      <c r="FC3922"/>
      <c r="FD3922"/>
      <c r="FE3922">
        <v>0</v>
      </c>
      <c r="FF3922"/>
      <c r="FG3922"/>
      <c r="FH3922"/>
      <c r="FI3922"/>
      <c r="FJ3922"/>
      <c r="FK3922"/>
      <c r="FL3922"/>
      <c r="FM3922"/>
      <c r="FN3922"/>
      <c r="FO3922"/>
      <c r="FP3922"/>
      <c r="FQ3922"/>
      <c r="FR3922">
        <v>0</v>
      </c>
      <c r="FS3922">
        <v>0</v>
      </c>
      <c r="FT3922">
        <v>0</v>
      </c>
      <c r="FU3922"/>
      <c r="FV3922"/>
      <c r="FW3922"/>
      <c r="FX3922"/>
      <c r="FY3922"/>
      <c r="FZ3922"/>
      <c r="GA3922"/>
      <c r="GB3922"/>
      <c r="GC3922"/>
      <c r="GD3922"/>
      <c r="GE3922"/>
      <c r="GF3922"/>
      <c r="GG3922"/>
      <c r="GH3922"/>
      <c r="GI3922"/>
      <c r="GJ3922"/>
      <c r="GK3922"/>
    </row>
    <row r="3923" spans="1:193" x14ac:dyDescent="0.2">
      <c r="A3923" t="s">
        <v>2199</v>
      </c>
      <c r="B3923" t="s">
        <v>262</v>
      </c>
      <c r="C3923">
        <v>3331100028</v>
      </c>
      <c r="D3923">
        <v>0</v>
      </c>
      <c r="E3923" t="s">
        <v>171</v>
      </c>
      <c r="F3923" s="5">
        <v>44530</v>
      </c>
      <c r="G3923"/>
      <c r="H3923"/>
      <c r="I3923"/>
      <c r="J3923"/>
      <c r="K3923"/>
      <c r="L3923" t="s">
        <v>204</v>
      </c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 t="s">
        <v>166</v>
      </c>
      <c r="AE3923"/>
      <c r="AF3923"/>
      <c r="AG3923"/>
      <c r="AH3923"/>
      <c r="AI3923"/>
      <c r="AJ3923"/>
      <c r="AK3923"/>
      <c r="AL3923"/>
      <c r="AM3923"/>
      <c r="AN3923"/>
      <c r="AO3923"/>
      <c r="AP3923" t="s">
        <v>167</v>
      </c>
      <c r="AQ3923"/>
      <c r="AR3923"/>
      <c r="AS3923"/>
      <c r="AT3923"/>
      <c r="AU3923">
        <v>0</v>
      </c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>
        <v>0</v>
      </c>
      <c r="BN3923">
        <v>0</v>
      </c>
      <c r="BO3923">
        <v>0</v>
      </c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  <c r="CH3923"/>
      <c r="CI3923"/>
      <c r="CJ3923"/>
      <c r="CK3923"/>
      <c r="CL3923"/>
      <c r="CM3923"/>
      <c r="CN3923"/>
      <c r="CO3923"/>
      <c r="CP3923" t="s">
        <v>168</v>
      </c>
      <c r="CQ3923"/>
      <c r="CR3923"/>
      <c r="CS3923"/>
      <c r="CT3923"/>
      <c r="CU3923"/>
      <c r="CV3923"/>
      <c r="CW3923"/>
      <c r="CX3923"/>
      <c r="CY3923"/>
      <c r="CZ3923"/>
      <c r="DA3923"/>
      <c r="DB3923"/>
      <c r="DC3923"/>
      <c r="DD3923" s="5">
        <v>42461</v>
      </c>
      <c r="DE3923" s="5">
        <v>44530</v>
      </c>
      <c r="DF3923"/>
      <c r="DG3923"/>
      <c r="DH3923"/>
      <c r="DI3923"/>
      <c r="DJ3923"/>
      <c r="DK3923"/>
      <c r="DL3923"/>
      <c r="DM3923"/>
      <c r="DN3923"/>
      <c r="DO3923"/>
      <c r="DP3923"/>
      <c r="DQ3923"/>
      <c r="DR3923"/>
      <c r="DS3923"/>
      <c r="DT3923"/>
      <c r="DU3923"/>
      <c r="DV3923"/>
      <c r="DW3923"/>
      <c r="DX3923"/>
      <c r="DY3923"/>
      <c r="DZ3923"/>
      <c r="EA3923"/>
      <c r="EB3923"/>
      <c r="EC3923"/>
      <c r="ED3923"/>
      <c r="EE3923"/>
      <c r="EF3923"/>
      <c r="EG3923"/>
      <c r="EH3923"/>
      <c r="EI3923"/>
      <c r="EJ3923"/>
      <c r="EK3923"/>
      <c r="EL3923"/>
      <c r="EM3923"/>
      <c r="EN3923"/>
      <c r="EO3923"/>
      <c r="EP3923"/>
      <c r="EQ3923"/>
      <c r="ER3923"/>
      <c r="ES3923"/>
      <c r="ET3923"/>
      <c r="EU3923"/>
      <c r="EV3923"/>
      <c r="EW3923" t="s">
        <v>169</v>
      </c>
      <c r="EX3923"/>
      <c r="EY3923"/>
      <c r="EZ3923"/>
      <c r="FA3923">
        <v>0</v>
      </c>
      <c r="FB3923"/>
      <c r="FC3923"/>
      <c r="FD3923"/>
      <c r="FE3923">
        <v>0</v>
      </c>
      <c r="FF3923"/>
      <c r="FG3923"/>
      <c r="FH3923"/>
      <c r="FI3923"/>
      <c r="FJ3923" t="s">
        <v>169</v>
      </c>
      <c r="FK3923" t="s">
        <v>168</v>
      </c>
      <c r="FL3923"/>
      <c r="FM3923"/>
      <c r="FN3923"/>
      <c r="FO3923"/>
      <c r="FP3923"/>
      <c r="FQ3923"/>
      <c r="FR3923">
        <v>0</v>
      </c>
      <c r="FS3923">
        <v>0</v>
      </c>
      <c r="FT3923">
        <v>0</v>
      </c>
      <c r="FU3923"/>
      <c r="FV3923"/>
      <c r="FW3923"/>
      <c r="FX3923"/>
      <c r="FY3923"/>
      <c r="FZ3923"/>
      <c r="GA3923"/>
      <c r="GB3923"/>
      <c r="GC3923"/>
      <c r="GD3923"/>
      <c r="GE3923"/>
      <c r="GF3923"/>
      <c r="GG3923"/>
      <c r="GH3923"/>
      <c r="GI3923"/>
      <c r="GJ3923"/>
      <c r="GK3923"/>
    </row>
    <row r="3924" spans="1:193" x14ac:dyDescent="0.2">
      <c r="A3924" t="s">
        <v>2199</v>
      </c>
      <c r="B3924" t="s">
        <v>263</v>
      </c>
      <c r="C3924">
        <v>3331100028</v>
      </c>
      <c r="D3924">
        <v>0</v>
      </c>
      <c r="E3924" t="s">
        <v>171</v>
      </c>
      <c r="F3924" s="5">
        <v>44530</v>
      </c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 t="s">
        <v>166</v>
      </c>
      <c r="AE3924"/>
      <c r="AF3924"/>
      <c r="AG3924"/>
      <c r="AH3924"/>
      <c r="AI3924"/>
      <c r="AJ3924"/>
      <c r="AK3924"/>
      <c r="AL3924"/>
      <c r="AM3924"/>
      <c r="AN3924"/>
      <c r="AO3924"/>
      <c r="AP3924" t="s">
        <v>167</v>
      </c>
      <c r="AQ3924"/>
      <c r="AR3924"/>
      <c r="AS3924"/>
      <c r="AT3924"/>
      <c r="AU3924">
        <v>0</v>
      </c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>
        <v>0</v>
      </c>
      <c r="BN3924">
        <v>0</v>
      </c>
      <c r="BO3924">
        <v>0</v>
      </c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 t="s">
        <v>168</v>
      </c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 s="5">
        <v>42461</v>
      </c>
      <c r="DE3924" s="5">
        <v>44530</v>
      </c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  <c r="DT3924"/>
      <c r="DU3924"/>
      <c r="DV3924"/>
      <c r="DW3924"/>
      <c r="DX3924"/>
      <c r="DY3924"/>
      <c r="DZ3924"/>
      <c r="EA3924"/>
      <c r="EB3924"/>
      <c r="EC3924"/>
      <c r="ED3924"/>
      <c r="EE3924"/>
      <c r="EF3924"/>
      <c r="EG3924"/>
      <c r="EH3924"/>
      <c r="EI3924"/>
      <c r="EJ3924"/>
      <c r="EK3924"/>
      <c r="EL3924"/>
      <c r="EM3924"/>
      <c r="EN3924"/>
      <c r="EO3924"/>
      <c r="EP3924"/>
      <c r="EQ3924"/>
      <c r="ER3924"/>
      <c r="ES3924"/>
      <c r="ET3924"/>
      <c r="EU3924"/>
      <c r="EV3924"/>
      <c r="EW3924" t="s">
        <v>169</v>
      </c>
      <c r="EX3924"/>
      <c r="EY3924"/>
      <c r="EZ3924"/>
      <c r="FA3924">
        <v>0</v>
      </c>
      <c r="FB3924"/>
      <c r="FC3924"/>
      <c r="FD3924"/>
      <c r="FE3924">
        <v>0</v>
      </c>
      <c r="FF3924"/>
      <c r="FG3924"/>
      <c r="FH3924"/>
      <c r="FI3924"/>
      <c r="FJ3924" t="s">
        <v>169</v>
      </c>
      <c r="FK3924" t="s">
        <v>168</v>
      </c>
      <c r="FL3924"/>
      <c r="FM3924"/>
      <c r="FN3924"/>
      <c r="FO3924"/>
      <c r="FP3924"/>
      <c r="FQ3924"/>
      <c r="FR3924">
        <v>0</v>
      </c>
      <c r="FS3924">
        <v>0</v>
      </c>
      <c r="FT3924">
        <v>0</v>
      </c>
      <c r="FU3924"/>
      <c r="FV3924"/>
      <c r="FW3924"/>
      <c r="FX3924"/>
      <c r="FY3924"/>
      <c r="FZ3924"/>
      <c r="GA3924"/>
      <c r="GB3924"/>
      <c r="GC3924"/>
      <c r="GD3924"/>
      <c r="GE3924"/>
      <c r="GF3924"/>
      <c r="GG3924"/>
      <c r="GH3924"/>
      <c r="GI3924"/>
      <c r="GJ3924"/>
      <c r="GK3924"/>
    </row>
    <row r="3925" spans="1:193" x14ac:dyDescent="0.2">
      <c r="A3925" t="s">
        <v>2200</v>
      </c>
      <c r="B3925" t="s">
        <v>164</v>
      </c>
      <c r="C3925">
        <v>3310202522</v>
      </c>
      <c r="D3925">
        <v>0</v>
      </c>
      <c r="E3925" t="s">
        <v>165</v>
      </c>
      <c r="F3925" s="5">
        <v>45748</v>
      </c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 t="s">
        <v>166</v>
      </c>
      <c r="AE3925"/>
      <c r="AF3925"/>
      <c r="AG3925"/>
      <c r="AH3925"/>
      <c r="AI3925"/>
      <c r="AJ3925"/>
      <c r="AK3925"/>
      <c r="AL3925"/>
      <c r="AM3925"/>
      <c r="AN3925"/>
      <c r="AO3925"/>
      <c r="AP3925" t="s">
        <v>167</v>
      </c>
      <c r="AQ3925"/>
      <c r="AR3925"/>
      <c r="AS3925"/>
      <c r="AT3925"/>
      <c r="AU3925">
        <v>0</v>
      </c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>
        <v>0</v>
      </c>
      <c r="BN3925">
        <v>0</v>
      </c>
      <c r="BO3925">
        <v>0</v>
      </c>
      <c r="BP3925"/>
      <c r="BQ3925"/>
      <c r="BR3925"/>
      <c r="BS3925" t="s">
        <v>177</v>
      </c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  <c r="CH3925"/>
      <c r="CI3925"/>
      <c r="CJ3925"/>
      <c r="CK3925"/>
      <c r="CL3925"/>
      <c r="CM3925"/>
      <c r="CN3925"/>
      <c r="CO3925"/>
      <c r="CP3925"/>
      <c r="CQ3925"/>
      <c r="CR3925"/>
      <c r="CS3925"/>
      <c r="CT3925"/>
      <c r="CU3925"/>
      <c r="CV3925"/>
      <c r="CW3925"/>
      <c r="CX3925"/>
      <c r="CY3925"/>
      <c r="CZ3925"/>
      <c r="DA3925"/>
      <c r="DB3925"/>
      <c r="DC3925"/>
      <c r="DD3925" s="5">
        <v>44105</v>
      </c>
      <c r="DE3925" s="5">
        <v>46295</v>
      </c>
      <c r="DF3925"/>
      <c r="DG3925"/>
      <c r="DH3925"/>
      <c r="DI3925"/>
      <c r="DJ3925"/>
      <c r="DK3925"/>
      <c r="DL3925"/>
      <c r="DM3925"/>
      <c r="DN3925"/>
      <c r="DO3925"/>
      <c r="DP3925"/>
      <c r="DQ3925"/>
      <c r="DR3925"/>
      <c r="DS3925"/>
      <c r="DT3925"/>
      <c r="DU3925"/>
      <c r="DV3925"/>
      <c r="DW3925"/>
      <c r="DX3925"/>
      <c r="DY3925"/>
      <c r="DZ3925"/>
      <c r="EA3925"/>
      <c r="EB3925"/>
      <c r="EC3925" t="s">
        <v>169</v>
      </c>
      <c r="ED3925"/>
      <c r="EE3925"/>
      <c r="EF3925"/>
      <c r="EG3925"/>
      <c r="EH3925"/>
      <c r="EI3925"/>
      <c r="EJ3925"/>
      <c r="EK3925"/>
      <c r="EL3925"/>
      <c r="EM3925"/>
      <c r="EN3925"/>
      <c r="EO3925"/>
      <c r="EP3925"/>
      <c r="EQ3925"/>
      <c r="ER3925"/>
      <c r="ES3925"/>
      <c r="ET3925"/>
      <c r="EU3925"/>
      <c r="EV3925"/>
      <c r="EW3925" t="s">
        <v>169</v>
      </c>
      <c r="EX3925"/>
      <c r="EY3925"/>
      <c r="EZ3925"/>
      <c r="FA3925">
        <v>0</v>
      </c>
      <c r="FB3925"/>
      <c r="FC3925"/>
      <c r="FD3925"/>
      <c r="FE3925">
        <v>0</v>
      </c>
      <c r="FF3925"/>
      <c r="FG3925"/>
      <c r="FH3925"/>
      <c r="FI3925"/>
      <c r="FJ3925"/>
      <c r="FK3925"/>
      <c r="FL3925"/>
      <c r="FM3925"/>
      <c r="FN3925"/>
      <c r="FO3925"/>
      <c r="FP3925"/>
      <c r="FQ3925"/>
      <c r="FR3925">
        <v>0</v>
      </c>
      <c r="FS3925">
        <v>0</v>
      </c>
      <c r="FT3925">
        <v>0</v>
      </c>
      <c r="FU3925"/>
      <c r="FV3925"/>
      <c r="FW3925"/>
      <c r="FX3925"/>
      <c r="FY3925"/>
      <c r="FZ3925"/>
      <c r="GA3925" t="s">
        <v>168</v>
      </c>
      <c r="GB3925" t="s">
        <v>168</v>
      </c>
      <c r="GC3925"/>
      <c r="GD3925" t="s">
        <v>168</v>
      </c>
      <c r="GE3925"/>
      <c r="GF3925"/>
      <c r="GG3925" t="s">
        <v>168</v>
      </c>
      <c r="GH3925"/>
      <c r="GI3925" t="s">
        <v>176</v>
      </c>
      <c r="GJ3925"/>
      <c r="GK3925"/>
    </row>
    <row r="3926" spans="1:193" x14ac:dyDescent="0.2">
      <c r="A3926" t="s">
        <v>2200</v>
      </c>
      <c r="B3926" t="s">
        <v>172</v>
      </c>
      <c r="C3926">
        <v>3310202522</v>
      </c>
      <c r="D3926">
        <v>0</v>
      </c>
      <c r="E3926" t="s">
        <v>165</v>
      </c>
      <c r="F3926" s="5">
        <v>45748</v>
      </c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 t="s">
        <v>166</v>
      </c>
      <c r="AE3926"/>
      <c r="AF3926"/>
      <c r="AG3926"/>
      <c r="AH3926"/>
      <c r="AI3926"/>
      <c r="AJ3926"/>
      <c r="AK3926"/>
      <c r="AL3926"/>
      <c r="AM3926"/>
      <c r="AN3926"/>
      <c r="AO3926"/>
      <c r="AP3926" t="s">
        <v>167</v>
      </c>
      <c r="AQ3926"/>
      <c r="AR3926"/>
      <c r="AS3926"/>
      <c r="AT3926"/>
      <c r="AU3926">
        <v>0</v>
      </c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>
        <v>0</v>
      </c>
      <c r="BN3926">
        <v>0</v>
      </c>
      <c r="BO3926">
        <v>0</v>
      </c>
      <c r="BP3926"/>
      <c r="BQ3926"/>
      <c r="BR3926"/>
      <c r="BS3926" t="s">
        <v>177</v>
      </c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  <c r="CH3926"/>
      <c r="CI3926"/>
      <c r="CJ3926"/>
      <c r="CK3926"/>
      <c r="CL3926"/>
      <c r="CM3926"/>
      <c r="CN3926"/>
      <c r="CO3926"/>
      <c r="CP3926"/>
      <c r="CQ3926"/>
      <c r="CR3926"/>
      <c r="CS3926"/>
      <c r="CT3926"/>
      <c r="CU3926"/>
      <c r="CV3926"/>
      <c r="CW3926"/>
      <c r="CX3926"/>
      <c r="CY3926"/>
      <c r="CZ3926"/>
      <c r="DA3926"/>
      <c r="DB3926"/>
      <c r="DC3926"/>
      <c r="DD3926" s="5">
        <v>44105</v>
      </c>
      <c r="DE3926" s="5">
        <v>46295</v>
      </c>
      <c r="DF3926"/>
      <c r="DG3926"/>
      <c r="DH3926"/>
      <c r="DI3926"/>
      <c r="DJ3926"/>
      <c r="DK3926"/>
      <c r="DL3926"/>
      <c r="DM3926"/>
      <c r="DN3926"/>
      <c r="DO3926"/>
      <c r="DP3926"/>
      <c r="DQ3926"/>
      <c r="DR3926"/>
      <c r="DS3926"/>
      <c r="DT3926"/>
      <c r="DU3926"/>
      <c r="DV3926"/>
      <c r="DW3926"/>
      <c r="DX3926"/>
      <c r="DY3926"/>
      <c r="DZ3926"/>
      <c r="EA3926"/>
      <c r="EB3926"/>
      <c r="EC3926"/>
      <c r="ED3926"/>
      <c r="EE3926"/>
      <c r="EF3926"/>
      <c r="EG3926"/>
      <c r="EH3926"/>
      <c r="EI3926"/>
      <c r="EJ3926"/>
      <c r="EK3926"/>
      <c r="EL3926"/>
      <c r="EM3926"/>
      <c r="EN3926"/>
      <c r="EO3926"/>
      <c r="EP3926"/>
      <c r="EQ3926"/>
      <c r="ER3926"/>
      <c r="ES3926"/>
      <c r="ET3926"/>
      <c r="EU3926"/>
      <c r="EV3926"/>
      <c r="EW3926" t="s">
        <v>169</v>
      </c>
      <c r="EX3926"/>
      <c r="EY3926"/>
      <c r="EZ3926"/>
      <c r="FA3926">
        <v>0</v>
      </c>
      <c r="FB3926"/>
      <c r="FC3926"/>
      <c r="FD3926"/>
      <c r="FE3926">
        <v>0</v>
      </c>
      <c r="FF3926"/>
      <c r="FG3926"/>
      <c r="FH3926"/>
      <c r="FI3926"/>
      <c r="FJ3926"/>
      <c r="FK3926"/>
      <c r="FL3926"/>
      <c r="FM3926"/>
      <c r="FN3926"/>
      <c r="FO3926"/>
      <c r="FP3926"/>
      <c r="FQ3926"/>
      <c r="FR3926">
        <v>0</v>
      </c>
      <c r="FS3926">
        <v>0</v>
      </c>
      <c r="FT3926">
        <v>0</v>
      </c>
      <c r="FU3926"/>
      <c r="FV3926"/>
      <c r="FW3926"/>
      <c r="FX3926"/>
      <c r="FY3926"/>
      <c r="FZ3926"/>
      <c r="GA3926" t="s">
        <v>168</v>
      </c>
      <c r="GB3926" t="s">
        <v>168</v>
      </c>
      <c r="GC3926"/>
      <c r="GD3926" t="s">
        <v>168</v>
      </c>
      <c r="GE3926"/>
      <c r="GF3926"/>
      <c r="GG3926" t="s">
        <v>168</v>
      </c>
      <c r="GH3926"/>
      <c r="GI3926" t="s">
        <v>176</v>
      </c>
      <c r="GJ3926"/>
      <c r="GK3926"/>
    </row>
    <row r="3927" spans="1:193" x14ac:dyDescent="0.2">
      <c r="A3927" t="s">
        <v>2201</v>
      </c>
      <c r="B3927" t="s">
        <v>186</v>
      </c>
      <c r="C3927">
        <v>3310202571</v>
      </c>
      <c r="D3927">
        <v>0</v>
      </c>
      <c r="E3927" t="s">
        <v>171</v>
      </c>
      <c r="F3927" s="5">
        <v>43373</v>
      </c>
      <c r="G3927"/>
      <c r="H3927"/>
      <c r="I3927" t="s">
        <v>168</v>
      </c>
      <c r="J3927" t="s">
        <v>175</v>
      </c>
      <c r="K3927"/>
      <c r="L3927" t="s">
        <v>187</v>
      </c>
      <c r="M3927"/>
      <c r="N3927" t="s">
        <v>175</v>
      </c>
      <c r="O3927"/>
      <c r="P3927"/>
      <c r="Q3927"/>
      <c r="R3927"/>
      <c r="S3927"/>
      <c r="T3927"/>
      <c r="U3927" t="s">
        <v>420</v>
      </c>
      <c r="V3927"/>
      <c r="W3927"/>
      <c r="X3927"/>
      <c r="Y3927"/>
      <c r="Z3927"/>
      <c r="AA3927"/>
      <c r="AB3927"/>
      <c r="AC3927"/>
      <c r="AD3927" t="s">
        <v>166</v>
      </c>
      <c r="AE3927"/>
      <c r="AF3927"/>
      <c r="AG3927"/>
      <c r="AH3927"/>
      <c r="AI3927"/>
      <c r="AJ3927"/>
      <c r="AK3927" t="s">
        <v>168</v>
      </c>
      <c r="AL3927"/>
      <c r="AM3927"/>
      <c r="AN3927"/>
      <c r="AO3927"/>
      <c r="AP3927" t="s">
        <v>167</v>
      </c>
      <c r="AQ3927"/>
      <c r="AR3927"/>
      <c r="AS3927"/>
      <c r="AT3927"/>
      <c r="AU3927">
        <v>0</v>
      </c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>
        <v>10</v>
      </c>
      <c r="BN3927">
        <v>0</v>
      </c>
      <c r="BO3927">
        <v>0</v>
      </c>
      <c r="BP3927"/>
      <c r="BQ3927"/>
      <c r="BR3927"/>
      <c r="BS3927"/>
      <c r="BT3927"/>
      <c r="BU3927"/>
      <c r="BV3927"/>
      <c r="BW3927"/>
      <c r="BX3927"/>
      <c r="BY3927"/>
      <c r="BZ3927" t="s">
        <v>168</v>
      </c>
      <c r="CA3927"/>
      <c r="CB3927"/>
      <c r="CC3927"/>
      <c r="CD3927"/>
      <c r="CE3927"/>
      <c r="CF3927"/>
      <c r="CG3927"/>
      <c r="CH3927"/>
      <c r="CI3927" t="s">
        <v>168</v>
      </c>
      <c r="CJ3927"/>
      <c r="CK3927"/>
      <c r="CL3927"/>
      <c r="CM3927"/>
      <c r="CN3927"/>
      <c r="CO3927"/>
      <c r="CP3927"/>
      <c r="CQ3927" t="s">
        <v>168</v>
      </c>
      <c r="CR3927"/>
      <c r="CS3927"/>
      <c r="CT3927"/>
      <c r="CU3927"/>
      <c r="CV3927"/>
      <c r="CW3927"/>
      <c r="CX3927"/>
      <c r="CY3927"/>
      <c r="CZ3927"/>
      <c r="DA3927"/>
      <c r="DB3927"/>
      <c r="DC3927"/>
      <c r="DD3927" s="5">
        <v>42005</v>
      </c>
      <c r="DE3927" s="5">
        <v>43373</v>
      </c>
      <c r="DF3927"/>
      <c r="DG3927"/>
      <c r="DH3927"/>
      <c r="DI3927"/>
      <c r="DJ3927"/>
      <c r="DK3927"/>
      <c r="DL3927"/>
      <c r="DM3927"/>
      <c r="DN3927"/>
      <c r="DO3927"/>
      <c r="DP3927"/>
      <c r="DQ3927"/>
      <c r="DR3927" t="s">
        <v>168</v>
      </c>
      <c r="DS3927"/>
      <c r="DT3927"/>
      <c r="DU3927" t="s">
        <v>168</v>
      </c>
      <c r="DV3927"/>
      <c r="DW3927"/>
      <c r="DX3927"/>
      <c r="DY3927" t="s">
        <v>168</v>
      </c>
      <c r="DZ3927" t="s">
        <v>169</v>
      </c>
      <c r="EA3927"/>
      <c r="EB3927"/>
      <c r="EC3927" t="s">
        <v>169</v>
      </c>
      <c r="ED3927"/>
      <c r="EE3927"/>
      <c r="EF3927" t="s">
        <v>168</v>
      </c>
      <c r="EG3927"/>
      <c r="EH3927"/>
      <c r="EI3927"/>
      <c r="EJ3927"/>
      <c r="EK3927"/>
      <c r="EL3927"/>
      <c r="EM3927"/>
      <c r="EN3927"/>
      <c r="EO3927"/>
      <c r="EP3927"/>
      <c r="EQ3927"/>
      <c r="ER3927"/>
      <c r="ES3927"/>
      <c r="ET3927"/>
      <c r="EU3927"/>
      <c r="EV3927"/>
      <c r="EW3927" t="s">
        <v>169</v>
      </c>
      <c r="EX3927"/>
      <c r="EY3927"/>
      <c r="EZ3927"/>
      <c r="FA3927">
        <v>0</v>
      </c>
      <c r="FB3927"/>
      <c r="FC3927"/>
      <c r="FD3927"/>
      <c r="FE3927">
        <v>0</v>
      </c>
      <c r="FF3927"/>
      <c r="FG3927"/>
      <c r="FH3927"/>
      <c r="FI3927"/>
      <c r="FJ3927"/>
      <c r="FK3927"/>
      <c r="FL3927"/>
      <c r="FM3927"/>
      <c r="FN3927"/>
      <c r="FO3927"/>
      <c r="FP3927"/>
      <c r="FQ3927"/>
      <c r="FR3927">
        <v>0</v>
      </c>
      <c r="FS3927">
        <v>0</v>
      </c>
      <c r="FT3927">
        <v>0</v>
      </c>
      <c r="FU3927"/>
      <c r="FV3927"/>
      <c r="FW3927"/>
      <c r="FX3927"/>
      <c r="FY3927"/>
      <c r="FZ3927"/>
      <c r="GA3927"/>
      <c r="GB3927"/>
      <c r="GC3927"/>
      <c r="GD3927"/>
      <c r="GE3927"/>
      <c r="GF3927"/>
      <c r="GG3927"/>
      <c r="GH3927"/>
      <c r="GI3927"/>
      <c r="GJ3927"/>
      <c r="GK3927"/>
    </row>
    <row r="3928" spans="1:193" x14ac:dyDescent="0.2">
      <c r="A3928" t="s">
        <v>2371</v>
      </c>
      <c r="B3928" t="s">
        <v>186</v>
      </c>
      <c r="C3928">
        <v>3310107457</v>
      </c>
      <c r="D3928">
        <v>0</v>
      </c>
      <c r="E3928" t="s">
        <v>165</v>
      </c>
      <c r="F3928" s="5">
        <v>46113</v>
      </c>
      <c r="G3928"/>
      <c r="H3928"/>
      <c r="I3928" t="s">
        <v>168</v>
      </c>
      <c r="J3928" t="s">
        <v>168</v>
      </c>
      <c r="K3928"/>
      <c r="L3928" t="s">
        <v>187</v>
      </c>
      <c r="M3928"/>
      <c r="N3928" t="s">
        <v>175</v>
      </c>
      <c r="O3928"/>
      <c r="P3928"/>
      <c r="Q3928"/>
      <c r="R3928"/>
      <c r="S3928"/>
      <c r="T3928"/>
      <c r="U3928" t="s">
        <v>168</v>
      </c>
      <c r="V3928"/>
      <c r="W3928"/>
      <c r="X3928"/>
      <c r="Y3928"/>
      <c r="Z3928"/>
      <c r="AA3928"/>
      <c r="AB3928"/>
      <c r="AC3928"/>
      <c r="AD3928" t="s">
        <v>174</v>
      </c>
      <c r="AE3928"/>
      <c r="AF3928"/>
      <c r="AG3928"/>
      <c r="AH3928"/>
      <c r="AI3928"/>
      <c r="AJ3928"/>
      <c r="AK3928" t="s">
        <v>168</v>
      </c>
      <c r="AL3928"/>
      <c r="AM3928"/>
      <c r="AN3928"/>
      <c r="AO3928"/>
      <c r="AP3928" t="s">
        <v>167</v>
      </c>
      <c r="AQ3928"/>
      <c r="AR3928"/>
      <c r="AS3928"/>
      <c r="AT3928"/>
      <c r="AU3928">
        <v>0</v>
      </c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>
        <v>6</v>
      </c>
      <c r="BN3928">
        <v>0</v>
      </c>
      <c r="BO3928">
        <v>0</v>
      </c>
      <c r="BP3928"/>
      <c r="BQ3928"/>
      <c r="BR3928"/>
      <c r="BS3928"/>
      <c r="BT3928"/>
      <c r="BU3928"/>
      <c r="BV3928"/>
      <c r="BW3928"/>
      <c r="BX3928"/>
      <c r="BY3928"/>
      <c r="BZ3928" t="s">
        <v>168</v>
      </c>
      <c r="CA3928"/>
      <c r="CB3928"/>
      <c r="CC3928"/>
      <c r="CD3928"/>
      <c r="CE3928"/>
      <c r="CF3928"/>
      <c r="CG3928"/>
      <c r="CH3928"/>
      <c r="CI3928"/>
      <c r="CJ3928"/>
      <c r="CK3928"/>
      <c r="CL3928"/>
      <c r="CM3928"/>
      <c r="CN3928"/>
      <c r="CO3928"/>
      <c r="CP3928"/>
      <c r="CQ3928"/>
      <c r="CR3928"/>
      <c r="CS3928"/>
      <c r="CT3928"/>
      <c r="CU3928"/>
      <c r="CV3928"/>
      <c r="CW3928"/>
      <c r="CX3928"/>
      <c r="CY3928"/>
      <c r="CZ3928"/>
      <c r="DA3928"/>
      <c r="DB3928"/>
      <c r="DC3928"/>
      <c r="DD3928" s="5">
        <v>45839</v>
      </c>
      <c r="DE3928" s="5">
        <v>48029</v>
      </c>
      <c r="DF3928"/>
      <c r="DG3928"/>
      <c r="DH3928"/>
      <c r="DI3928"/>
      <c r="DJ3928"/>
      <c r="DK3928"/>
      <c r="DL3928"/>
      <c r="DM3928"/>
      <c r="DN3928"/>
      <c r="DO3928"/>
      <c r="DP3928"/>
      <c r="DQ3928"/>
      <c r="DR3928" t="s">
        <v>168</v>
      </c>
      <c r="DS3928"/>
      <c r="DT3928"/>
      <c r="DU3928" t="s">
        <v>168</v>
      </c>
      <c r="DV3928"/>
      <c r="DW3928"/>
      <c r="DX3928"/>
      <c r="DY3928" t="s">
        <v>168</v>
      </c>
      <c r="DZ3928" t="s">
        <v>169</v>
      </c>
      <c r="EA3928"/>
      <c r="EB3928"/>
      <c r="EC3928" t="s">
        <v>169</v>
      </c>
      <c r="ED3928"/>
      <c r="EE3928"/>
      <c r="EF3928" t="s">
        <v>168</v>
      </c>
      <c r="EG3928"/>
      <c r="EH3928"/>
      <c r="EI3928"/>
      <c r="EJ3928"/>
      <c r="EK3928"/>
      <c r="EL3928"/>
      <c r="EM3928"/>
      <c r="EN3928"/>
      <c r="EO3928"/>
      <c r="EP3928"/>
      <c r="EQ3928"/>
      <c r="ER3928"/>
      <c r="ES3928"/>
      <c r="ET3928"/>
      <c r="EU3928"/>
      <c r="EV3928"/>
      <c r="EW3928" t="s">
        <v>169</v>
      </c>
      <c r="EX3928"/>
      <c r="EY3928"/>
      <c r="EZ3928"/>
      <c r="FA3928">
        <v>0</v>
      </c>
      <c r="FB3928"/>
      <c r="FC3928"/>
      <c r="FD3928"/>
      <c r="FE3928">
        <v>0</v>
      </c>
      <c r="FF3928"/>
      <c r="FG3928"/>
      <c r="FH3928" t="s">
        <v>168</v>
      </c>
      <c r="FI3928"/>
      <c r="FJ3928"/>
      <c r="FK3928"/>
      <c r="FL3928"/>
      <c r="FM3928"/>
      <c r="FN3928"/>
      <c r="FO3928"/>
      <c r="FP3928"/>
      <c r="FQ3928"/>
      <c r="FR3928">
        <v>0</v>
      </c>
      <c r="FS3928">
        <v>0</v>
      </c>
      <c r="FT3928">
        <v>0</v>
      </c>
      <c r="FU3928"/>
      <c r="FV3928"/>
      <c r="FW3928"/>
      <c r="FX3928" t="s">
        <v>168</v>
      </c>
      <c r="FY3928"/>
      <c r="FZ3928"/>
      <c r="GA3928" t="s">
        <v>168</v>
      </c>
      <c r="GB3928" t="s">
        <v>168</v>
      </c>
      <c r="GC3928"/>
      <c r="GD3928" t="s">
        <v>168</v>
      </c>
      <c r="GE3928"/>
      <c r="GF3928"/>
      <c r="GG3928" t="s">
        <v>168</v>
      </c>
      <c r="GH3928"/>
      <c r="GI3928" t="s">
        <v>204</v>
      </c>
      <c r="GJ3928"/>
      <c r="GK3928"/>
    </row>
    <row r="3929" spans="1:193" x14ac:dyDescent="0.2">
      <c r="A3929" t="s">
        <v>2371</v>
      </c>
      <c r="B3929" t="s">
        <v>195</v>
      </c>
      <c r="C3929">
        <v>3320100757</v>
      </c>
      <c r="D3929">
        <v>0</v>
      </c>
      <c r="E3929" t="s">
        <v>165</v>
      </c>
      <c r="F3929" s="5">
        <v>46113</v>
      </c>
      <c r="G3929"/>
      <c r="H3929" t="s">
        <v>331</v>
      </c>
      <c r="I3929" t="s">
        <v>168</v>
      </c>
      <c r="J3929"/>
      <c r="K3929" t="s">
        <v>168</v>
      </c>
      <c r="L3929" t="s">
        <v>196</v>
      </c>
      <c r="M3929"/>
      <c r="N3929"/>
      <c r="O3929"/>
      <c r="P3929"/>
      <c r="Q3929"/>
      <c r="R3929" t="s">
        <v>168</v>
      </c>
      <c r="S3929"/>
      <c r="T3929" t="s">
        <v>168</v>
      </c>
      <c r="U3929"/>
      <c r="V3929"/>
      <c r="W3929"/>
      <c r="X3929"/>
      <c r="Y3929"/>
      <c r="Z3929"/>
      <c r="AA3929"/>
      <c r="AB3929"/>
      <c r="AC3929"/>
      <c r="AD3929" t="s">
        <v>174</v>
      </c>
      <c r="AE3929" t="s">
        <v>168</v>
      </c>
      <c r="AF3929"/>
      <c r="AG3929"/>
      <c r="AH3929"/>
      <c r="AI3929"/>
      <c r="AJ3929" t="s">
        <v>168</v>
      </c>
      <c r="AK3929"/>
      <c r="AL3929"/>
      <c r="AM3929"/>
      <c r="AN3929"/>
      <c r="AO3929"/>
      <c r="AP3929" t="s">
        <v>167</v>
      </c>
      <c r="AQ3929"/>
      <c r="AR3929"/>
      <c r="AS3929"/>
      <c r="AT3929"/>
      <c r="AU3929">
        <v>0</v>
      </c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>
        <v>6</v>
      </c>
      <c r="BN3929">
        <v>0</v>
      </c>
      <c r="BO3929">
        <v>0</v>
      </c>
      <c r="BP3929"/>
      <c r="BQ3929" t="s">
        <v>168</v>
      </c>
      <c r="BR3929" t="s">
        <v>168</v>
      </c>
      <c r="BS3929"/>
      <c r="BT3929"/>
      <c r="BU3929"/>
      <c r="BV3929" t="s">
        <v>168</v>
      </c>
      <c r="BW3929"/>
      <c r="BX3929"/>
      <c r="BY3929"/>
      <c r="BZ3929"/>
      <c r="CA3929"/>
      <c r="CB3929"/>
      <c r="CC3929"/>
      <c r="CD3929"/>
      <c r="CE3929" s="6">
        <v>0.50069444444444444</v>
      </c>
      <c r="CF3929"/>
      <c r="CG3929"/>
      <c r="CH3929"/>
      <c r="CI3929"/>
      <c r="CJ3929"/>
      <c r="CK3929"/>
      <c r="CL3929"/>
      <c r="CM3929"/>
      <c r="CN3929"/>
      <c r="CO3929"/>
      <c r="CP3929" t="s">
        <v>168</v>
      </c>
      <c r="CQ3929"/>
      <c r="CR3929"/>
      <c r="CS3929"/>
      <c r="CT3929"/>
      <c r="CU3929"/>
      <c r="CV3929"/>
      <c r="CW3929"/>
      <c r="CX3929"/>
      <c r="CY3929"/>
      <c r="CZ3929"/>
      <c r="DA3929"/>
      <c r="DB3929"/>
      <c r="DC3929"/>
      <c r="DD3929" s="5">
        <v>45839</v>
      </c>
      <c r="DE3929" s="5">
        <v>48029</v>
      </c>
      <c r="DF3929"/>
      <c r="DG3929"/>
      <c r="DH3929"/>
      <c r="DI3929"/>
      <c r="DJ3929"/>
      <c r="DK3929"/>
      <c r="DL3929"/>
      <c r="DM3929"/>
      <c r="DN3929" t="s">
        <v>177</v>
      </c>
      <c r="DO3929"/>
      <c r="DP3929"/>
      <c r="DQ3929"/>
      <c r="DR3929" t="s">
        <v>168</v>
      </c>
      <c r="DS3929"/>
      <c r="DT3929"/>
      <c r="DU3929"/>
      <c r="DV3929"/>
      <c r="DW3929"/>
      <c r="DX3929"/>
      <c r="DY3929"/>
      <c r="DZ3929" t="s">
        <v>169</v>
      </c>
      <c r="EA3929"/>
      <c r="EB3929"/>
      <c r="EC3929"/>
      <c r="ED3929"/>
      <c r="EE3929"/>
      <c r="EF3929"/>
      <c r="EG3929" t="s">
        <v>168</v>
      </c>
      <c r="EH3929" t="s">
        <v>168</v>
      </c>
      <c r="EI3929"/>
      <c r="EJ3929"/>
      <c r="EK3929"/>
      <c r="EL3929"/>
      <c r="EM3929"/>
      <c r="EN3929"/>
      <c r="EO3929"/>
      <c r="EP3929"/>
      <c r="EQ3929"/>
      <c r="ER3929"/>
      <c r="ES3929"/>
      <c r="ET3929" t="s">
        <v>168</v>
      </c>
      <c r="EU3929"/>
      <c r="EV3929"/>
      <c r="EW3929" t="s">
        <v>169</v>
      </c>
      <c r="EX3929"/>
      <c r="EY3929"/>
      <c r="EZ3929" t="s">
        <v>168</v>
      </c>
      <c r="FA3929">
        <v>5</v>
      </c>
      <c r="FB3929"/>
      <c r="FC3929"/>
      <c r="FD3929"/>
      <c r="FE3929">
        <v>0</v>
      </c>
      <c r="FF3929"/>
      <c r="FG3929"/>
      <c r="FH3929"/>
      <c r="FI3929"/>
      <c r="FJ3929" t="s">
        <v>169</v>
      </c>
      <c r="FK3929" t="s">
        <v>168</v>
      </c>
      <c r="FL3929" t="s">
        <v>168</v>
      </c>
      <c r="FM3929"/>
      <c r="FN3929"/>
      <c r="FO3929"/>
      <c r="FP3929"/>
      <c r="FQ3929"/>
      <c r="FR3929">
        <v>0</v>
      </c>
      <c r="FS3929">
        <v>0</v>
      </c>
      <c r="FT3929">
        <v>0</v>
      </c>
      <c r="FU3929"/>
      <c r="FV3929"/>
      <c r="FW3929"/>
      <c r="FX3929" t="s">
        <v>168</v>
      </c>
      <c r="FY3929" t="s">
        <v>168</v>
      </c>
      <c r="FZ3929"/>
      <c r="GA3929" t="s">
        <v>168</v>
      </c>
      <c r="GB3929" t="s">
        <v>168</v>
      </c>
      <c r="GC3929" t="s">
        <v>168</v>
      </c>
      <c r="GD3929" t="s">
        <v>168</v>
      </c>
      <c r="GE3929"/>
      <c r="GF3929"/>
      <c r="GG3929" t="s">
        <v>168</v>
      </c>
      <c r="GH3929" t="s">
        <v>168</v>
      </c>
      <c r="GI3929" t="s">
        <v>177</v>
      </c>
      <c r="GJ3929"/>
      <c r="GK3929"/>
    </row>
    <row r="3930" spans="1:193" x14ac:dyDescent="0.2">
      <c r="A3930" t="s">
        <v>2202</v>
      </c>
      <c r="B3930" t="s">
        <v>164</v>
      </c>
      <c r="C3930">
        <v>3310106871</v>
      </c>
      <c r="D3930">
        <v>0</v>
      </c>
      <c r="E3930" t="s">
        <v>165</v>
      </c>
      <c r="F3930" s="5">
        <v>45748</v>
      </c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 t="s">
        <v>174</v>
      </c>
      <c r="AE3930"/>
      <c r="AF3930"/>
      <c r="AG3930"/>
      <c r="AH3930"/>
      <c r="AI3930"/>
      <c r="AJ3930"/>
      <c r="AK3930"/>
      <c r="AL3930"/>
      <c r="AM3930"/>
      <c r="AN3930"/>
      <c r="AO3930"/>
      <c r="AP3930" t="s">
        <v>167</v>
      </c>
      <c r="AQ3930"/>
      <c r="AR3930"/>
      <c r="AS3930"/>
      <c r="AT3930"/>
      <c r="AU3930">
        <v>0</v>
      </c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>
        <v>0</v>
      </c>
      <c r="BN3930">
        <v>0</v>
      </c>
      <c r="BO3930">
        <v>0</v>
      </c>
      <c r="BP3930"/>
      <c r="BQ3930"/>
      <c r="BR3930"/>
      <c r="BS3930" t="s">
        <v>168</v>
      </c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  <c r="CH3930"/>
      <c r="CI3930"/>
      <c r="CJ3930"/>
      <c r="CK3930"/>
      <c r="CL3930"/>
      <c r="CM3930"/>
      <c r="CN3930"/>
      <c r="CO3930"/>
      <c r="CP3930"/>
      <c r="CQ3930"/>
      <c r="CR3930"/>
      <c r="CS3930"/>
      <c r="CT3930"/>
      <c r="CU3930"/>
      <c r="CV3930"/>
      <c r="CW3930"/>
      <c r="CX3930"/>
      <c r="CY3930"/>
      <c r="CZ3930"/>
      <c r="DA3930"/>
      <c r="DB3930"/>
      <c r="DC3930"/>
      <c r="DD3930" s="5">
        <v>45505</v>
      </c>
      <c r="DE3930" s="5">
        <v>47695</v>
      </c>
      <c r="DF3930"/>
      <c r="DG3930"/>
      <c r="DH3930"/>
      <c r="DI3930"/>
      <c r="DJ3930"/>
      <c r="DK3930"/>
      <c r="DL3930"/>
      <c r="DM3930"/>
      <c r="DN3930"/>
      <c r="DO3930"/>
      <c r="DP3930"/>
      <c r="DQ3930"/>
      <c r="DR3930"/>
      <c r="DS3930"/>
      <c r="DT3930"/>
      <c r="DU3930"/>
      <c r="DV3930"/>
      <c r="DW3930"/>
      <c r="DX3930"/>
      <c r="DY3930"/>
      <c r="DZ3930"/>
      <c r="EA3930"/>
      <c r="EB3930"/>
      <c r="EC3930" t="s">
        <v>169</v>
      </c>
      <c r="ED3930"/>
      <c r="EE3930"/>
      <c r="EF3930"/>
      <c r="EG3930"/>
      <c r="EH3930"/>
      <c r="EI3930"/>
      <c r="EJ3930"/>
      <c r="EK3930"/>
      <c r="EL3930"/>
      <c r="EM3930"/>
      <c r="EN3930"/>
      <c r="EO3930"/>
      <c r="EP3930"/>
      <c r="EQ3930"/>
      <c r="ER3930"/>
      <c r="ES3930"/>
      <c r="ET3930"/>
      <c r="EU3930"/>
      <c r="EV3930"/>
      <c r="EW3930" t="s">
        <v>169</v>
      </c>
      <c r="EX3930"/>
      <c r="EY3930"/>
      <c r="EZ3930"/>
      <c r="FA3930">
        <v>0</v>
      </c>
      <c r="FB3930"/>
      <c r="FC3930"/>
      <c r="FD3930"/>
      <c r="FE3930">
        <v>0</v>
      </c>
      <c r="FF3930"/>
      <c r="FG3930"/>
      <c r="FH3930"/>
      <c r="FI3930"/>
      <c r="FJ3930"/>
      <c r="FK3930"/>
      <c r="FL3930"/>
      <c r="FM3930"/>
      <c r="FN3930"/>
      <c r="FO3930"/>
      <c r="FP3930"/>
      <c r="FQ3930"/>
      <c r="FR3930">
        <v>0</v>
      </c>
      <c r="FS3930">
        <v>0</v>
      </c>
      <c r="FT3930">
        <v>0</v>
      </c>
      <c r="FU3930"/>
      <c r="FV3930"/>
      <c r="FW3930"/>
      <c r="FX3930"/>
      <c r="FY3930"/>
      <c r="FZ3930"/>
      <c r="GA3930" t="s">
        <v>168</v>
      </c>
      <c r="GB3930" t="s">
        <v>168</v>
      </c>
      <c r="GC3930"/>
      <c r="GD3930" t="s">
        <v>168</v>
      </c>
      <c r="GE3930"/>
      <c r="GF3930"/>
      <c r="GG3930" t="s">
        <v>168</v>
      </c>
      <c r="GH3930"/>
      <c r="GI3930" t="s">
        <v>177</v>
      </c>
      <c r="GJ3930"/>
      <c r="GK3930"/>
    </row>
    <row r="3931" spans="1:193" x14ac:dyDescent="0.2">
      <c r="A3931" t="s">
        <v>2203</v>
      </c>
      <c r="B3931" t="s">
        <v>190</v>
      </c>
      <c r="C3931">
        <v>3330200472</v>
      </c>
      <c r="D3931">
        <v>0</v>
      </c>
      <c r="E3931" t="s">
        <v>165</v>
      </c>
      <c r="F3931" s="5">
        <v>45748</v>
      </c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t="s">
        <v>166</v>
      </c>
      <c r="AE3931"/>
      <c r="AF3931"/>
      <c r="AG3931"/>
      <c r="AH3931"/>
      <c r="AI3931"/>
      <c r="AJ3931"/>
      <c r="AK3931"/>
      <c r="AL3931"/>
      <c r="AM3931"/>
      <c r="AN3931"/>
      <c r="AO3931"/>
      <c r="AP3931" t="s">
        <v>167</v>
      </c>
      <c r="AQ3931"/>
      <c r="AR3931"/>
      <c r="AS3931"/>
      <c r="AT3931"/>
      <c r="AU3931">
        <v>0</v>
      </c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>
        <v>0</v>
      </c>
      <c r="BN3931">
        <v>0</v>
      </c>
      <c r="BO3931">
        <v>0</v>
      </c>
      <c r="BP3931"/>
      <c r="BQ3931"/>
      <c r="BR3931"/>
      <c r="BS3931"/>
      <c r="BT3931" t="s">
        <v>168</v>
      </c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 s="5">
        <v>45778</v>
      </c>
      <c r="DE3931" s="5">
        <v>47968</v>
      </c>
      <c r="DF3931"/>
      <c r="DG3931"/>
      <c r="DH3931"/>
      <c r="DI3931"/>
      <c r="DJ3931"/>
      <c r="DK3931"/>
      <c r="DL3931"/>
      <c r="DM3931"/>
      <c r="DN3931"/>
      <c r="DO3931"/>
      <c r="DP3931"/>
      <c r="DQ3931"/>
      <c r="DR3931"/>
      <c r="DS3931"/>
      <c r="DT3931"/>
      <c r="DU3931"/>
      <c r="DV3931"/>
      <c r="DW3931"/>
      <c r="DX3931"/>
      <c r="DY3931"/>
      <c r="DZ3931"/>
      <c r="EA3931"/>
      <c r="EB3931"/>
      <c r="EC3931"/>
      <c r="ED3931"/>
      <c r="EE3931"/>
      <c r="EF3931"/>
      <c r="EG3931"/>
      <c r="EH3931"/>
      <c r="EI3931"/>
      <c r="EJ3931"/>
      <c r="EK3931"/>
      <c r="EL3931"/>
      <c r="EM3931" t="s">
        <v>176</v>
      </c>
      <c r="EN3931" t="s">
        <v>168</v>
      </c>
      <c r="EO3931" t="s">
        <v>176</v>
      </c>
      <c r="EP3931"/>
      <c r="EQ3931"/>
      <c r="ER3931"/>
      <c r="ES3931"/>
      <c r="ET3931"/>
      <c r="EU3931"/>
      <c r="EV3931"/>
      <c r="EW3931" t="s">
        <v>169</v>
      </c>
      <c r="EX3931"/>
      <c r="EY3931"/>
      <c r="EZ3931"/>
      <c r="FA3931">
        <v>0</v>
      </c>
      <c r="FB3931"/>
      <c r="FC3931"/>
      <c r="FD3931"/>
      <c r="FE3931">
        <v>0</v>
      </c>
      <c r="FF3931"/>
      <c r="FG3931"/>
      <c r="FH3931"/>
      <c r="FI3931" t="s">
        <v>168</v>
      </c>
      <c r="FJ3931"/>
      <c r="FK3931" t="s">
        <v>168</v>
      </c>
      <c r="FL3931"/>
      <c r="FM3931"/>
      <c r="FN3931"/>
      <c r="FO3931" t="s">
        <v>168</v>
      </c>
      <c r="FP3931"/>
      <c r="FQ3931"/>
      <c r="FR3931">
        <v>0</v>
      </c>
      <c r="FS3931">
        <v>0</v>
      </c>
      <c r="FT3931">
        <v>0</v>
      </c>
      <c r="FU3931"/>
      <c r="FV3931"/>
      <c r="FW3931"/>
      <c r="FX3931"/>
      <c r="FY3931"/>
      <c r="FZ3931" t="s">
        <v>168</v>
      </c>
      <c r="GA3931" t="s">
        <v>168</v>
      </c>
      <c r="GB3931"/>
      <c r="GC3931" t="s">
        <v>168</v>
      </c>
      <c r="GD3931" t="s">
        <v>168</v>
      </c>
      <c r="GE3931"/>
      <c r="GF3931"/>
      <c r="GG3931" t="s">
        <v>168</v>
      </c>
      <c r="GH3931"/>
      <c r="GI3931"/>
      <c r="GJ3931"/>
      <c r="GK3931"/>
    </row>
    <row r="3932" spans="1:193" x14ac:dyDescent="0.2">
      <c r="A3932" t="s">
        <v>2204</v>
      </c>
      <c r="B3932" t="s">
        <v>190</v>
      </c>
      <c r="C3932">
        <v>3330100516</v>
      </c>
      <c r="D3932">
        <v>0</v>
      </c>
      <c r="E3932" t="s">
        <v>165</v>
      </c>
      <c r="F3932" s="5">
        <v>46113</v>
      </c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 t="s">
        <v>174</v>
      </c>
      <c r="AE3932"/>
      <c r="AF3932"/>
      <c r="AG3932"/>
      <c r="AH3932"/>
      <c r="AI3932"/>
      <c r="AJ3932"/>
      <c r="AK3932"/>
      <c r="AL3932"/>
      <c r="AM3932"/>
      <c r="AN3932"/>
      <c r="AO3932"/>
      <c r="AP3932" t="s">
        <v>167</v>
      </c>
      <c r="AQ3932"/>
      <c r="AR3932"/>
      <c r="AS3932"/>
      <c r="AT3932"/>
      <c r="AU3932">
        <v>0</v>
      </c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>
        <v>0</v>
      </c>
      <c r="BN3932">
        <v>0</v>
      </c>
      <c r="BO3932">
        <v>0</v>
      </c>
      <c r="BP3932"/>
      <c r="BQ3932"/>
      <c r="BR3932"/>
      <c r="BS3932"/>
      <c r="BT3932" t="s">
        <v>168</v>
      </c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 s="5">
        <v>44621</v>
      </c>
      <c r="DE3932" s="5">
        <v>46812</v>
      </c>
      <c r="DF3932"/>
      <c r="DG3932"/>
      <c r="DH3932"/>
      <c r="DI3932"/>
      <c r="DJ3932"/>
      <c r="DK3932"/>
      <c r="DL3932"/>
      <c r="DM3932"/>
      <c r="DN3932"/>
      <c r="DO3932"/>
      <c r="DP3932"/>
      <c r="DQ3932"/>
      <c r="DR3932"/>
      <c r="DS3932"/>
      <c r="DT3932"/>
      <c r="DU3932"/>
      <c r="DV3932"/>
      <c r="DW3932"/>
      <c r="DX3932"/>
      <c r="DY3932"/>
      <c r="DZ3932"/>
      <c r="EA3932"/>
      <c r="EB3932"/>
      <c r="EC3932"/>
      <c r="ED3932"/>
      <c r="EE3932"/>
      <c r="EF3932"/>
      <c r="EG3932"/>
      <c r="EH3932"/>
      <c r="EI3932"/>
      <c r="EJ3932"/>
      <c r="EK3932"/>
      <c r="EL3932"/>
      <c r="EM3932" t="s">
        <v>168</v>
      </c>
      <c r="EN3932" t="s">
        <v>168</v>
      </c>
      <c r="EO3932" t="s">
        <v>168</v>
      </c>
      <c r="EP3932"/>
      <c r="EQ3932"/>
      <c r="ER3932"/>
      <c r="ES3932"/>
      <c r="ET3932"/>
      <c r="EU3932"/>
      <c r="EV3932"/>
      <c r="EW3932" t="s">
        <v>169</v>
      </c>
      <c r="EX3932"/>
      <c r="EY3932"/>
      <c r="EZ3932"/>
      <c r="FA3932">
        <v>0</v>
      </c>
      <c r="FB3932"/>
      <c r="FC3932"/>
      <c r="FD3932"/>
      <c r="FE3932">
        <v>0</v>
      </c>
      <c r="FF3932"/>
      <c r="FG3932"/>
      <c r="FH3932"/>
      <c r="FI3932" t="s">
        <v>168</v>
      </c>
      <c r="FJ3932"/>
      <c r="FK3932" t="s">
        <v>168</v>
      </c>
      <c r="FL3932"/>
      <c r="FM3932"/>
      <c r="FN3932"/>
      <c r="FO3932" t="s">
        <v>168</v>
      </c>
      <c r="FP3932"/>
      <c r="FQ3932"/>
      <c r="FR3932">
        <v>0</v>
      </c>
      <c r="FS3932">
        <v>0</v>
      </c>
      <c r="FT3932">
        <v>0</v>
      </c>
      <c r="FU3932"/>
      <c r="FV3932"/>
      <c r="FW3932"/>
      <c r="FX3932"/>
      <c r="FY3932"/>
      <c r="FZ3932" t="s">
        <v>168</v>
      </c>
      <c r="GA3932" t="s">
        <v>168</v>
      </c>
      <c r="GB3932"/>
      <c r="GC3932" t="s">
        <v>168</v>
      </c>
      <c r="GD3932" t="s">
        <v>168</v>
      </c>
      <c r="GE3932"/>
      <c r="GF3932"/>
      <c r="GG3932" t="s">
        <v>168</v>
      </c>
      <c r="GH3932"/>
      <c r="GI3932"/>
      <c r="GJ3932"/>
      <c r="GK3932"/>
    </row>
    <row r="3933" spans="1:193" x14ac:dyDescent="0.2">
      <c r="A3933" t="s">
        <v>2204</v>
      </c>
      <c r="B3933" t="s">
        <v>262</v>
      </c>
      <c r="C3933">
        <v>3330100516</v>
      </c>
      <c r="D3933">
        <v>0</v>
      </c>
      <c r="E3933" t="s">
        <v>165</v>
      </c>
      <c r="F3933" s="5">
        <v>46113</v>
      </c>
      <c r="G3933"/>
      <c r="H3933"/>
      <c r="I3933"/>
      <c r="J3933"/>
      <c r="K3933"/>
      <c r="L3933" t="s">
        <v>204</v>
      </c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 t="s">
        <v>174</v>
      </c>
      <c r="AE3933"/>
      <c r="AF3933"/>
      <c r="AG3933"/>
      <c r="AH3933"/>
      <c r="AI3933"/>
      <c r="AJ3933"/>
      <c r="AK3933"/>
      <c r="AL3933"/>
      <c r="AM3933"/>
      <c r="AN3933"/>
      <c r="AO3933"/>
      <c r="AP3933" t="s">
        <v>167</v>
      </c>
      <c r="AQ3933"/>
      <c r="AR3933"/>
      <c r="AS3933"/>
      <c r="AT3933"/>
      <c r="AU3933">
        <v>0</v>
      </c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>
        <v>0</v>
      </c>
      <c r="BN3933">
        <v>0</v>
      </c>
      <c r="BO3933">
        <v>0</v>
      </c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  <c r="CH3933"/>
      <c r="CI3933"/>
      <c r="CJ3933"/>
      <c r="CK3933"/>
      <c r="CL3933"/>
      <c r="CM3933"/>
      <c r="CN3933"/>
      <c r="CO3933"/>
      <c r="CP3933" t="s">
        <v>168</v>
      </c>
      <c r="CQ3933"/>
      <c r="CR3933"/>
      <c r="CS3933"/>
      <c r="CT3933"/>
      <c r="CU3933"/>
      <c r="CV3933"/>
      <c r="CW3933"/>
      <c r="CX3933"/>
      <c r="CY3933"/>
      <c r="CZ3933"/>
      <c r="DA3933"/>
      <c r="DB3933"/>
      <c r="DC3933"/>
      <c r="DD3933" s="5">
        <v>44621</v>
      </c>
      <c r="DE3933" s="5">
        <v>46812</v>
      </c>
      <c r="DF3933"/>
      <c r="DG3933"/>
      <c r="DH3933"/>
      <c r="DI3933"/>
      <c r="DJ3933"/>
      <c r="DK3933"/>
      <c r="DL3933"/>
      <c r="DM3933"/>
      <c r="DN3933"/>
      <c r="DO3933"/>
      <c r="DP3933"/>
      <c r="DQ3933"/>
      <c r="DR3933"/>
      <c r="DS3933"/>
      <c r="DT3933"/>
      <c r="DU3933"/>
      <c r="DV3933"/>
      <c r="DW3933"/>
      <c r="DX3933"/>
      <c r="DY3933"/>
      <c r="DZ3933"/>
      <c r="EA3933"/>
      <c r="EB3933"/>
      <c r="EC3933"/>
      <c r="ED3933"/>
      <c r="EE3933"/>
      <c r="EF3933"/>
      <c r="EG3933"/>
      <c r="EH3933"/>
      <c r="EI3933"/>
      <c r="EJ3933"/>
      <c r="EK3933"/>
      <c r="EL3933"/>
      <c r="EM3933"/>
      <c r="EN3933"/>
      <c r="EO3933"/>
      <c r="EP3933"/>
      <c r="EQ3933"/>
      <c r="ER3933"/>
      <c r="ES3933"/>
      <c r="ET3933"/>
      <c r="EU3933"/>
      <c r="EV3933"/>
      <c r="EW3933" t="s">
        <v>169</v>
      </c>
      <c r="EX3933"/>
      <c r="EY3933"/>
      <c r="EZ3933"/>
      <c r="FA3933">
        <v>0</v>
      </c>
      <c r="FB3933"/>
      <c r="FC3933"/>
      <c r="FD3933"/>
      <c r="FE3933">
        <v>0</v>
      </c>
      <c r="FF3933"/>
      <c r="FG3933"/>
      <c r="FH3933"/>
      <c r="FI3933"/>
      <c r="FJ3933" t="s">
        <v>169</v>
      </c>
      <c r="FK3933" t="s">
        <v>168</v>
      </c>
      <c r="FL3933"/>
      <c r="FM3933"/>
      <c r="FN3933"/>
      <c r="FO3933"/>
      <c r="FP3933"/>
      <c r="FQ3933"/>
      <c r="FR3933">
        <v>0</v>
      </c>
      <c r="FS3933">
        <v>0</v>
      </c>
      <c r="FT3933">
        <v>0</v>
      </c>
      <c r="FU3933"/>
      <c r="FV3933"/>
      <c r="FW3933"/>
      <c r="FX3933"/>
      <c r="FY3933"/>
      <c r="FZ3933" t="s">
        <v>168</v>
      </c>
      <c r="GA3933" t="s">
        <v>168</v>
      </c>
      <c r="GB3933"/>
      <c r="GC3933"/>
      <c r="GD3933" t="s">
        <v>168</v>
      </c>
      <c r="GE3933"/>
      <c r="GF3933"/>
      <c r="GG3933" t="s">
        <v>168</v>
      </c>
      <c r="GH3933"/>
      <c r="GI3933"/>
      <c r="GJ3933"/>
      <c r="GK3933"/>
    </row>
    <row r="3934" spans="1:193" x14ac:dyDescent="0.2">
      <c r="A3934" t="s">
        <v>2204</v>
      </c>
      <c r="B3934" t="s">
        <v>263</v>
      </c>
      <c r="C3934">
        <v>3330100516</v>
      </c>
      <c r="D3934">
        <v>0</v>
      </c>
      <c r="E3934" t="s">
        <v>165</v>
      </c>
      <c r="F3934" s="5">
        <v>46113</v>
      </c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 t="s">
        <v>174</v>
      </c>
      <c r="AE3934"/>
      <c r="AF3934"/>
      <c r="AG3934"/>
      <c r="AH3934"/>
      <c r="AI3934"/>
      <c r="AJ3934"/>
      <c r="AK3934"/>
      <c r="AL3934"/>
      <c r="AM3934"/>
      <c r="AN3934"/>
      <c r="AO3934"/>
      <c r="AP3934" t="s">
        <v>167</v>
      </c>
      <c r="AQ3934"/>
      <c r="AR3934"/>
      <c r="AS3934"/>
      <c r="AT3934"/>
      <c r="AU3934">
        <v>0</v>
      </c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>
        <v>0</v>
      </c>
      <c r="BN3934">
        <v>0</v>
      </c>
      <c r="BO3934">
        <v>0</v>
      </c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  <c r="CH3934"/>
      <c r="CI3934"/>
      <c r="CJ3934"/>
      <c r="CK3934"/>
      <c r="CL3934"/>
      <c r="CM3934"/>
      <c r="CN3934"/>
      <c r="CO3934"/>
      <c r="CP3934" t="s">
        <v>168</v>
      </c>
      <c r="CQ3934"/>
      <c r="CR3934"/>
      <c r="CS3934"/>
      <c r="CT3934"/>
      <c r="CU3934"/>
      <c r="CV3934"/>
      <c r="CW3934"/>
      <c r="CX3934"/>
      <c r="CY3934"/>
      <c r="CZ3934"/>
      <c r="DA3934"/>
      <c r="DB3934"/>
      <c r="DC3934"/>
      <c r="DD3934" s="5">
        <v>44621</v>
      </c>
      <c r="DE3934" s="5">
        <v>46812</v>
      </c>
      <c r="DF3934"/>
      <c r="DG3934"/>
      <c r="DH3934"/>
      <c r="DI3934"/>
      <c r="DJ3934"/>
      <c r="DK3934"/>
      <c r="DL3934"/>
      <c r="DM3934"/>
      <c r="DN3934"/>
      <c r="DO3934"/>
      <c r="DP3934"/>
      <c r="DQ3934"/>
      <c r="DR3934"/>
      <c r="DS3934"/>
      <c r="DT3934"/>
      <c r="DU3934"/>
      <c r="DV3934"/>
      <c r="DW3934"/>
      <c r="DX3934"/>
      <c r="DY3934"/>
      <c r="DZ3934"/>
      <c r="EA3934"/>
      <c r="EB3934"/>
      <c r="EC3934"/>
      <c r="ED3934"/>
      <c r="EE3934"/>
      <c r="EF3934"/>
      <c r="EG3934"/>
      <c r="EH3934"/>
      <c r="EI3934"/>
      <c r="EJ3934"/>
      <c r="EK3934"/>
      <c r="EL3934"/>
      <c r="EM3934"/>
      <c r="EN3934"/>
      <c r="EO3934"/>
      <c r="EP3934"/>
      <c r="EQ3934"/>
      <c r="ER3934"/>
      <c r="ES3934"/>
      <c r="ET3934"/>
      <c r="EU3934"/>
      <c r="EV3934"/>
      <c r="EW3934" t="s">
        <v>169</v>
      </c>
      <c r="EX3934"/>
      <c r="EY3934"/>
      <c r="EZ3934"/>
      <c r="FA3934">
        <v>0</v>
      </c>
      <c r="FB3934"/>
      <c r="FC3934"/>
      <c r="FD3934"/>
      <c r="FE3934">
        <v>0</v>
      </c>
      <c r="FF3934"/>
      <c r="FG3934"/>
      <c r="FH3934"/>
      <c r="FI3934"/>
      <c r="FJ3934" t="s">
        <v>169</v>
      </c>
      <c r="FK3934" t="s">
        <v>168</v>
      </c>
      <c r="FL3934"/>
      <c r="FM3934"/>
      <c r="FN3934"/>
      <c r="FO3934"/>
      <c r="FP3934"/>
      <c r="FQ3934"/>
      <c r="FR3934">
        <v>0</v>
      </c>
      <c r="FS3934">
        <v>0</v>
      </c>
      <c r="FT3934">
        <v>0</v>
      </c>
      <c r="FU3934"/>
      <c r="FV3934"/>
      <c r="FW3934"/>
      <c r="FX3934"/>
      <c r="FY3934"/>
      <c r="FZ3934" t="s">
        <v>168</v>
      </c>
      <c r="GA3934" t="s">
        <v>168</v>
      </c>
      <c r="GB3934"/>
      <c r="GC3934"/>
      <c r="GD3934" t="s">
        <v>168</v>
      </c>
      <c r="GE3934"/>
      <c r="GF3934"/>
      <c r="GG3934" t="s">
        <v>168</v>
      </c>
      <c r="GH3934"/>
      <c r="GI3934"/>
      <c r="GJ3934"/>
      <c r="GK3934"/>
    </row>
    <row r="3935" spans="1:193" x14ac:dyDescent="0.2">
      <c r="A3935" t="s">
        <v>2205</v>
      </c>
      <c r="B3935" t="s">
        <v>164</v>
      </c>
      <c r="C3935">
        <v>3311600039</v>
      </c>
      <c r="D3935">
        <v>0</v>
      </c>
      <c r="E3935" t="s">
        <v>165</v>
      </c>
      <c r="F3935" s="5">
        <v>46113</v>
      </c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 t="s">
        <v>166</v>
      </c>
      <c r="AE3935"/>
      <c r="AF3935"/>
      <c r="AG3935"/>
      <c r="AH3935"/>
      <c r="AI3935"/>
      <c r="AJ3935"/>
      <c r="AK3935"/>
      <c r="AL3935"/>
      <c r="AM3935"/>
      <c r="AN3935"/>
      <c r="AO3935"/>
      <c r="AP3935" t="s">
        <v>167</v>
      </c>
      <c r="AQ3935"/>
      <c r="AR3935"/>
      <c r="AS3935"/>
      <c r="AT3935"/>
      <c r="AU3935">
        <v>0</v>
      </c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>
        <v>0</v>
      </c>
      <c r="BN3935">
        <v>0</v>
      </c>
      <c r="BO3935">
        <v>0</v>
      </c>
      <c r="BP3935"/>
      <c r="BQ3935"/>
      <c r="BR3935"/>
      <c r="BS3935" t="s">
        <v>168</v>
      </c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 s="5">
        <v>45566</v>
      </c>
      <c r="DE3935" s="5">
        <v>47756</v>
      </c>
      <c r="DF3935"/>
      <c r="DG3935"/>
      <c r="DH3935"/>
      <c r="DI3935"/>
      <c r="DJ3935"/>
      <c r="DK3935"/>
      <c r="DL3935"/>
      <c r="DM3935"/>
      <c r="DN3935"/>
      <c r="DO3935"/>
      <c r="DP3935"/>
      <c r="DQ3935"/>
      <c r="DR3935"/>
      <c r="DS3935"/>
      <c r="DT3935"/>
      <c r="DU3935"/>
      <c r="DV3935"/>
      <c r="DW3935"/>
      <c r="DX3935"/>
      <c r="DY3935"/>
      <c r="DZ3935"/>
      <c r="EA3935"/>
      <c r="EB3935"/>
      <c r="EC3935" t="s">
        <v>169</v>
      </c>
      <c r="ED3935"/>
      <c r="EE3935"/>
      <c r="EF3935"/>
      <c r="EG3935"/>
      <c r="EH3935"/>
      <c r="EI3935"/>
      <c r="EJ3935"/>
      <c r="EK3935"/>
      <c r="EL3935"/>
      <c r="EM3935"/>
      <c r="EN3935"/>
      <c r="EO3935"/>
      <c r="EP3935"/>
      <c r="EQ3935"/>
      <c r="ER3935"/>
      <c r="ES3935"/>
      <c r="ET3935"/>
      <c r="EU3935"/>
      <c r="EV3935"/>
      <c r="EW3935" t="s">
        <v>169</v>
      </c>
      <c r="EX3935"/>
      <c r="EY3935"/>
      <c r="EZ3935"/>
      <c r="FA3935">
        <v>0</v>
      </c>
      <c r="FB3935"/>
      <c r="FC3935"/>
      <c r="FD3935"/>
      <c r="FE3935">
        <v>0</v>
      </c>
      <c r="FF3935"/>
      <c r="FG3935"/>
      <c r="FH3935"/>
      <c r="FI3935"/>
      <c r="FJ3935"/>
      <c r="FK3935"/>
      <c r="FL3935"/>
      <c r="FM3935"/>
      <c r="FN3935"/>
      <c r="FO3935"/>
      <c r="FP3935"/>
      <c r="FQ3935"/>
      <c r="FR3935">
        <v>0</v>
      </c>
      <c r="FS3935">
        <v>0</v>
      </c>
      <c r="FT3935">
        <v>0</v>
      </c>
      <c r="FU3935"/>
      <c r="FV3935"/>
      <c r="FW3935"/>
      <c r="FX3935"/>
      <c r="FY3935"/>
      <c r="FZ3935"/>
      <c r="GA3935" t="s">
        <v>168</v>
      </c>
      <c r="GB3935" t="s">
        <v>168</v>
      </c>
      <c r="GC3935"/>
      <c r="GD3935" t="s">
        <v>168</v>
      </c>
      <c r="GE3935"/>
      <c r="GF3935"/>
      <c r="GG3935" t="s">
        <v>168</v>
      </c>
      <c r="GH3935"/>
      <c r="GI3935" t="s">
        <v>309</v>
      </c>
      <c r="GJ3935"/>
      <c r="GK3935"/>
    </row>
    <row r="3936" spans="1:193" x14ac:dyDescent="0.2">
      <c r="A3936" t="s">
        <v>2206</v>
      </c>
      <c r="B3936" t="s">
        <v>190</v>
      </c>
      <c r="C3936">
        <v>3330100318</v>
      </c>
      <c r="D3936">
        <v>0</v>
      </c>
      <c r="E3936" t="s">
        <v>165</v>
      </c>
      <c r="F3936" s="5">
        <v>45383</v>
      </c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 t="s">
        <v>174</v>
      </c>
      <c r="AE3936"/>
      <c r="AF3936"/>
      <c r="AG3936"/>
      <c r="AH3936"/>
      <c r="AI3936"/>
      <c r="AJ3936"/>
      <c r="AK3936"/>
      <c r="AL3936"/>
      <c r="AM3936"/>
      <c r="AN3936"/>
      <c r="AO3936"/>
      <c r="AP3936" t="s">
        <v>167</v>
      </c>
      <c r="AQ3936"/>
      <c r="AR3936"/>
      <c r="AS3936"/>
      <c r="AT3936"/>
      <c r="AU3936">
        <v>0</v>
      </c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>
        <v>0</v>
      </c>
      <c r="BN3936">
        <v>0</v>
      </c>
      <c r="BO3936">
        <v>0</v>
      </c>
      <c r="BP3936"/>
      <c r="BQ3936"/>
      <c r="BR3936"/>
      <c r="BS3936"/>
      <c r="BT3936" t="s">
        <v>168</v>
      </c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  <c r="CH3936"/>
      <c r="CI3936"/>
      <c r="CJ3936"/>
      <c r="CK3936"/>
      <c r="CL3936"/>
      <c r="CM3936"/>
      <c r="CN3936"/>
      <c r="CO3936"/>
      <c r="CP3936"/>
      <c r="CQ3936"/>
      <c r="CR3936"/>
      <c r="CS3936"/>
      <c r="CT3936"/>
      <c r="CU3936"/>
      <c r="CV3936"/>
      <c r="CW3936"/>
      <c r="CX3936"/>
      <c r="CY3936"/>
      <c r="CZ3936"/>
      <c r="DA3936"/>
      <c r="DB3936"/>
      <c r="DC3936"/>
      <c r="DD3936" s="5">
        <v>44075</v>
      </c>
      <c r="DE3936" s="5">
        <v>46265</v>
      </c>
      <c r="DF3936"/>
      <c r="DG3936"/>
      <c r="DH3936"/>
      <c r="DI3936"/>
      <c r="DJ3936"/>
      <c r="DK3936"/>
      <c r="DL3936"/>
      <c r="DM3936"/>
      <c r="DN3936"/>
      <c r="DO3936"/>
      <c r="DP3936"/>
      <c r="DQ3936"/>
      <c r="DR3936"/>
      <c r="DS3936"/>
      <c r="DT3936"/>
      <c r="DU3936"/>
      <c r="DV3936"/>
      <c r="DW3936"/>
      <c r="DX3936"/>
      <c r="DY3936"/>
      <c r="DZ3936"/>
      <c r="EA3936"/>
      <c r="EB3936"/>
      <c r="EC3936"/>
      <c r="ED3936"/>
      <c r="EE3936"/>
      <c r="EF3936"/>
      <c r="EG3936"/>
      <c r="EH3936"/>
      <c r="EI3936"/>
      <c r="EJ3936"/>
      <c r="EK3936"/>
      <c r="EL3936"/>
      <c r="EM3936" t="s">
        <v>168</v>
      </c>
      <c r="EN3936" t="s">
        <v>168</v>
      </c>
      <c r="EO3936" t="s">
        <v>168</v>
      </c>
      <c r="EP3936"/>
      <c r="EQ3936"/>
      <c r="ER3936"/>
      <c r="ES3936"/>
      <c r="ET3936"/>
      <c r="EU3936"/>
      <c r="EV3936"/>
      <c r="EW3936" t="s">
        <v>169</v>
      </c>
      <c r="EX3936"/>
      <c r="EY3936"/>
      <c r="EZ3936"/>
      <c r="FA3936">
        <v>0</v>
      </c>
      <c r="FB3936"/>
      <c r="FC3936"/>
      <c r="FD3936"/>
      <c r="FE3936">
        <v>0</v>
      </c>
      <c r="FF3936"/>
      <c r="FG3936"/>
      <c r="FH3936"/>
      <c r="FI3936" t="s">
        <v>168</v>
      </c>
      <c r="FJ3936"/>
      <c r="FK3936" t="s">
        <v>168</v>
      </c>
      <c r="FL3936"/>
      <c r="FM3936"/>
      <c r="FN3936"/>
      <c r="FO3936" t="s">
        <v>168</v>
      </c>
      <c r="FP3936"/>
      <c r="FQ3936"/>
      <c r="FR3936">
        <v>0</v>
      </c>
      <c r="FS3936">
        <v>0</v>
      </c>
      <c r="FT3936">
        <v>0</v>
      </c>
      <c r="FU3936"/>
      <c r="FV3936"/>
      <c r="FW3936"/>
      <c r="FX3936"/>
      <c r="FY3936"/>
      <c r="FZ3936" t="s">
        <v>168</v>
      </c>
      <c r="GA3936" t="s">
        <v>168</v>
      </c>
      <c r="GB3936"/>
      <c r="GC3936" t="s">
        <v>168</v>
      </c>
      <c r="GD3936" t="s">
        <v>168</v>
      </c>
      <c r="GE3936"/>
      <c r="GF3936"/>
      <c r="GG3936"/>
      <c r="GH3936"/>
      <c r="GI3936"/>
      <c r="GJ3936"/>
      <c r="GK3936"/>
    </row>
    <row r="3937" spans="1:193" x14ac:dyDescent="0.2">
      <c r="A3937" t="s">
        <v>2207</v>
      </c>
      <c r="B3937" t="s">
        <v>217</v>
      </c>
      <c r="C3937">
        <v>3311500114</v>
      </c>
      <c r="D3937">
        <v>0</v>
      </c>
      <c r="E3937" t="s">
        <v>171</v>
      </c>
      <c r="F3937" s="5">
        <v>45930</v>
      </c>
      <c r="G3937" t="s">
        <v>181</v>
      </c>
      <c r="H3937" t="s">
        <v>182</v>
      </c>
      <c r="I3937" t="s">
        <v>168</v>
      </c>
      <c r="J3937" t="s">
        <v>168</v>
      </c>
      <c r="K3937" t="s">
        <v>168</v>
      </c>
      <c r="L3937"/>
      <c r="M3937"/>
      <c r="N3937" t="s">
        <v>192</v>
      </c>
      <c r="O3937"/>
      <c r="P3937"/>
      <c r="Q3937"/>
      <c r="R3937"/>
      <c r="S3937"/>
      <c r="T3937"/>
      <c r="U3937"/>
      <c r="V3937"/>
      <c r="W3937"/>
      <c r="X3937"/>
      <c r="Y3937"/>
      <c r="Z3937" t="s">
        <v>168</v>
      </c>
      <c r="AA3937"/>
      <c r="AB3937"/>
      <c r="AC3937"/>
      <c r="AD3937" t="s">
        <v>166</v>
      </c>
      <c r="AE3937"/>
      <c r="AF3937"/>
      <c r="AG3937"/>
      <c r="AH3937"/>
      <c r="AI3937"/>
      <c r="AJ3937"/>
      <c r="AK3937" t="s">
        <v>168</v>
      </c>
      <c r="AL3937"/>
      <c r="AM3937"/>
      <c r="AN3937"/>
      <c r="AO3937"/>
      <c r="AP3937" t="s">
        <v>167</v>
      </c>
      <c r="AQ3937"/>
      <c r="AR3937" t="s">
        <v>168</v>
      </c>
      <c r="AS3937"/>
      <c r="AT3937"/>
      <c r="AU3937">
        <v>0</v>
      </c>
      <c r="AV3937"/>
      <c r="AW3937"/>
      <c r="AX3937" t="s">
        <v>175</v>
      </c>
      <c r="AY3937" s="5">
        <v>45017</v>
      </c>
      <c r="AZ3937" s="5">
        <v>45382</v>
      </c>
      <c r="BA3937" s="5">
        <v>45383</v>
      </c>
      <c r="BB3937" s="5">
        <v>45747</v>
      </c>
      <c r="BC3937" s="5">
        <v>45748</v>
      </c>
      <c r="BD3937" s="5">
        <v>45930</v>
      </c>
      <c r="BE3937" s="5">
        <v>44652</v>
      </c>
      <c r="BF3937" s="5">
        <v>45016</v>
      </c>
      <c r="BG3937"/>
      <c r="BH3937"/>
      <c r="BI3937"/>
      <c r="BJ3937"/>
      <c r="BK3937"/>
      <c r="BL3937"/>
      <c r="BM3937">
        <v>10</v>
      </c>
      <c r="BN3937">
        <v>0</v>
      </c>
      <c r="BO3937">
        <v>0</v>
      </c>
      <c r="BP3937"/>
      <c r="BQ3937" t="s">
        <v>204</v>
      </c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 t="s">
        <v>168</v>
      </c>
      <c r="CE3937"/>
      <c r="CF3937"/>
      <c r="CG3937"/>
      <c r="CH3937"/>
      <c r="CI3937"/>
      <c r="CJ3937"/>
      <c r="CK3937"/>
      <c r="CL3937"/>
      <c r="CM3937"/>
      <c r="CN3937"/>
      <c r="CO3937"/>
      <c r="CP3937"/>
      <c r="CQ3937"/>
      <c r="CR3937"/>
      <c r="CS3937"/>
      <c r="CT3937"/>
      <c r="CU3937"/>
      <c r="CV3937"/>
      <c r="CW3937"/>
      <c r="CX3937"/>
      <c r="CY3937"/>
      <c r="CZ3937"/>
      <c r="DA3937"/>
      <c r="DB3937"/>
      <c r="DC3937"/>
      <c r="DD3937" s="5">
        <v>44287</v>
      </c>
      <c r="DE3937" s="5">
        <v>45930</v>
      </c>
      <c r="DF3937"/>
      <c r="DG3937"/>
      <c r="DH3937"/>
      <c r="DI3937"/>
      <c r="DJ3937"/>
      <c r="DK3937"/>
      <c r="DL3937"/>
      <c r="DM3937"/>
      <c r="DN3937"/>
      <c r="DO3937"/>
      <c r="DP3937"/>
      <c r="DQ3937"/>
      <c r="DR3937"/>
      <c r="DS3937"/>
      <c r="DT3937"/>
      <c r="DU3937"/>
      <c r="DV3937"/>
      <c r="DW3937"/>
      <c r="DX3937"/>
      <c r="DY3937"/>
      <c r="DZ3937" t="s">
        <v>169</v>
      </c>
      <c r="EA3937"/>
      <c r="EB3937"/>
      <c r="EC3937"/>
      <c r="ED3937"/>
      <c r="EE3937"/>
      <c r="EF3937"/>
      <c r="EG3937"/>
      <c r="EH3937"/>
      <c r="EI3937"/>
      <c r="EJ3937" t="s">
        <v>175</v>
      </c>
      <c r="EK3937"/>
      <c r="EL3937"/>
      <c r="EM3937"/>
      <c r="EN3937"/>
      <c r="EO3937"/>
      <c r="EP3937" t="s">
        <v>168</v>
      </c>
      <c r="EQ3937"/>
      <c r="ER3937"/>
      <c r="ES3937"/>
      <c r="ET3937" t="s">
        <v>168</v>
      </c>
      <c r="EU3937"/>
      <c r="EV3937"/>
      <c r="EW3937" t="s">
        <v>169</v>
      </c>
      <c r="EX3937"/>
      <c r="EY3937"/>
      <c r="EZ3937"/>
      <c r="FA3937">
        <v>0</v>
      </c>
      <c r="FB3937"/>
      <c r="FC3937" t="s">
        <v>486</v>
      </c>
      <c r="FD3937" t="s">
        <v>168</v>
      </c>
      <c r="FE3937">
        <v>0</v>
      </c>
      <c r="FF3937"/>
      <c r="FG3937"/>
      <c r="FH3937"/>
      <c r="FI3937"/>
      <c r="FJ3937"/>
      <c r="FK3937"/>
      <c r="FL3937"/>
      <c r="FM3937"/>
      <c r="FN3937"/>
      <c r="FO3937"/>
      <c r="FP3937"/>
      <c r="FQ3937"/>
      <c r="FR3937">
        <v>0</v>
      </c>
      <c r="FS3937">
        <v>0</v>
      </c>
      <c r="FT3937">
        <v>0</v>
      </c>
      <c r="FU3937"/>
      <c r="FV3937"/>
      <c r="FW3937"/>
      <c r="FX3937"/>
      <c r="FY3937"/>
      <c r="FZ3937"/>
      <c r="GA3937" t="s">
        <v>168</v>
      </c>
      <c r="GB3937" t="s">
        <v>168</v>
      </c>
      <c r="GC3937" t="s">
        <v>168</v>
      </c>
      <c r="GD3937" t="s">
        <v>168</v>
      </c>
      <c r="GE3937"/>
      <c r="GF3937"/>
      <c r="GG3937" t="s">
        <v>168</v>
      </c>
      <c r="GH3937"/>
      <c r="GI3937" t="s">
        <v>204</v>
      </c>
      <c r="GJ3937"/>
      <c r="GK3937"/>
    </row>
    <row r="3938" spans="1:193" x14ac:dyDescent="0.2">
      <c r="A3938" t="s">
        <v>2208</v>
      </c>
      <c r="B3938" t="s">
        <v>206</v>
      </c>
      <c r="C3938">
        <v>3311000156</v>
      </c>
      <c r="D3938">
        <v>0</v>
      </c>
      <c r="E3938" t="s">
        <v>171</v>
      </c>
      <c r="F3938" s="5">
        <v>41364</v>
      </c>
      <c r="G3938" t="s">
        <v>252</v>
      </c>
      <c r="H3938" t="s">
        <v>207</v>
      </c>
      <c r="I3938" t="s">
        <v>168</v>
      </c>
      <c r="J3938" t="s">
        <v>175</v>
      </c>
      <c r="K3938" t="s">
        <v>168</v>
      </c>
      <c r="L3938" t="s">
        <v>208</v>
      </c>
      <c r="M3938"/>
      <c r="N3938" t="s">
        <v>175</v>
      </c>
      <c r="O3938"/>
      <c r="P3938"/>
      <c r="Q3938"/>
      <c r="R3938"/>
      <c r="S3938"/>
      <c r="T3938" t="s">
        <v>168</v>
      </c>
      <c r="U3938" t="s">
        <v>168</v>
      </c>
      <c r="V3938"/>
      <c r="W3938"/>
      <c r="X3938"/>
      <c r="Y3938"/>
      <c r="Z3938"/>
      <c r="AA3938"/>
      <c r="AB3938"/>
      <c r="AC3938"/>
      <c r="AD3938" t="s">
        <v>166</v>
      </c>
      <c r="AE3938" t="s">
        <v>168</v>
      </c>
      <c r="AF3938"/>
      <c r="AG3938"/>
      <c r="AH3938"/>
      <c r="AI3938"/>
      <c r="AJ3938" t="s">
        <v>168</v>
      </c>
      <c r="AK3938" t="s">
        <v>168</v>
      </c>
      <c r="AL3938"/>
      <c r="AM3938"/>
      <c r="AN3938"/>
      <c r="AO3938"/>
      <c r="AP3938" t="s">
        <v>167</v>
      </c>
      <c r="AQ3938"/>
      <c r="AR3938"/>
      <c r="AS3938"/>
      <c r="AT3938"/>
      <c r="AU3938">
        <v>0</v>
      </c>
      <c r="AV3938" t="s">
        <v>175</v>
      </c>
      <c r="AW3938"/>
      <c r="AX3938" t="s">
        <v>168</v>
      </c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 t="s">
        <v>168</v>
      </c>
      <c r="BL3938" t="s">
        <v>168</v>
      </c>
      <c r="BM3938">
        <v>6</v>
      </c>
      <c r="BN3938">
        <v>0</v>
      </c>
      <c r="BO3938">
        <v>454654</v>
      </c>
      <c r="BP3938" t="s">
        <v>168</v>
      </c>
      <c r="BQ3938" t="s">
        <v>192</v>
      </c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 t="s">
        <v>175</v>
      </c>
      <c r="CF3938"/>
      <c r="CG3938"/>
      <c r="CH3938"/>
      <c r="CI3938" t="s">
        <v>175</v>
      </c>
      <c r="CJ3938"/>
      <c r="CK3938" t="s">
        <v>176</v>
      </c>
      <c r="CL3938" t="s">
        <v>181</v>
      </c>
      <c r="CM3938"/>
      <c r="CN3938"/>
      <c r="CO3938"/>
      <c r="CP3938" t="s">
        <v>168</v>
      </c>
      <c r="CQ3938" t="s">
        <v>168</v>
      </c>
      <c r="CR3938"/>
      <c r="CS3938"/>
      <c r="CT3938"/>
      <c r="CU3938"/>
      <c r="CV3938" t="s">
        <v>168</v>
      </c>
      <c r="CW3938" t="s">
        <v>168</v>
      </c>
      <c r="CX3938" t="s">
        <v>168</v>
      </c>
      <c r="CY3938" t="s">
        <v>168</v>
      </c>
      <c r="CZ3938" t="s">
        <v>168</v>
      </c>
      <c r="DA3938" t="s">
        <v>168</v>
      </c>
      <c r="DB3938"/>
      <c r="DC3938" t="s">
        <v>168</v>
      </c>
      <c r="DD3938" s="5">
        <v>40817</v>
      </c>
      <c r="DE3938" s="5">
        <v>41364</v>
      </c>
      <c r="DF3938"/>
      <c r="DG3938"/>
      <c r="DH3938"/>
      <c r="DI3938"/>
      <c r="DJ3938"/>
      <c r="DK3938"/>
      <c r="DL3938"/>
      <c r="DM3938"/>
      <c r="DN3938"/>
      <c r="DO3938"/>
      <c r="DP3938"/>
      <c r="DQ3938"/>
      <c r="DR3938"/>
      <c r="DS3938"/>
      <c r="DT3938"/>
      <c r="DU3938"/>
      <c r="DV3938"/>
      <c r="DW3938"/>
      <c r="DX3938"/>
      <c r="DY3938"/>
      <c r="DZ3938"/>
      <c r="EA3938"/>
      <c r="EB3938"/>
      <c r="EC3938"/>
      <c r="ED3938"/>
      <c r="EE3938"/>
      <c r="EF3938"/>
      <c r="EG3938"/>
      <c r="EH3938"/>
      <c r="EI3938"/>
      <c r="EJ3938"/>
      <c r="EK3938"/>
      <c r="EL3938"/>
      <c r="EM3938"/>
      <c r="EN3938"/>
      <c r="EO3938"/>
      <c r="EP3938"/>
      <c r="EQ3938"/>
      <c r="ER3938"/>
      <c r="ES3938"/>
      <c r="ET3938"/>
      <c r="EU3938"/>
      <c r="EV3938"/>
      <c r="EW3938"/>
      <c r="EX3938"/>
      <c r="EY3938"/>
      <c r="EZ3938"/>
      <c r="FA3938">
        <v>0</v>
      </c>
      <c r="FB3938"/>
      <c r="FC3938"/>
      <c r="FD3938"/>
      <c r="FE3938">
        <v>0</v>
      </c>
      <c r="FF3938"/>
      <c r="FG3938"/>
      <c r="FH3938"/>
      <c r="FI3938"/>
      <c r="FJ3938"/>
      <c r="FK3938"/>
      <c r="FL3938"/>
      <c r="FM3938"/>
      <c r="FN3938"/>
      <c r="FO3938"/>
      <c r="FP3938"/>
      <c r="FQ3938"/>
      <c r="FR3938">
        <v>0</v>
      </c>
      <c r="FS3938">
        <v>0</v>
      </c>
      <c r="FT3938">
        <v>0</v>
      </c>
      <c r="FU3938"/>
      <c r="FV3938"/>
      <c r="FW3938"/>
      <c r="FX3938"/>
      <c r="FY3938"/>
      <c r="FZ3938"/>
      <c r="GA3938"/>
      <c r="GB3938"/>
      <c r="GC3938"/>
      <c r="GD3938"/>
      <c r="GE3938"/>
      <c r="GF3938"/>
      <c r="GG3938"/>
      <c r="GH3938"/>
      <c r="GI3938"/>
      <c r="GJ3938"/>
      <c r="GK3938"/>
    </row>
    <row r="3939" spans="1:193" x14ac:dyDescent="0.2">
      <c r="A3939" t="s">
        <v>2208</v>
      </c>
      <c r="B3939" t="s">
        <v>180</v>
      </c>
      <c r="C3939">
        <v>3311000156</v>
      </c>
      <c r="D3939">
        <v>0</v>
      </c>
      <c r="E3939" t="s">
        <v>165</v>
      </c>
      <c r="F3939" s="5">
        <v>45748</v>
      </c>
      <c r="G3939" t="s">
        <v>252</v>
      </c>
      <c r="H3939" t="s">
        <v>182</v>
      </c>
      <c r="I3939" t="s">
        <v>168</v>
      </c>
      <c r="J3939" t="s">
        <v>175</v>
      </c>
      <c r="K3939" t="s">
        <v>168</v>
      </c>
      <c r="L3939"/>
      <c r="M3939"/>
      <c r="N3939" t="s">
        <v>182</v>
      </c>
      <c r="O3939"/>
      <c r="P3939"/>
      <c r="Q3939"/>
      <c r="R3939"/>
      <c r="S3939"/>
      <c r="T3939"/>
      <c r="U3939"/>
      <c r="V3939"/>
      <c r="W3939"/>
      <c r="X3939"/>
      <c r="Y3939"/>
      <c r="Z3939" t="s">
        <v>168</v>
      </c>
      <c r="AA3939"/>
      <c r="AB3939"/>
      <c r="AC3939"/>
      <c r="AD3939" t="s">
        <v>166</v>
      </c>
      <c r="AE3939"/>
      <c r="AF3939"/>
      <c r="AG3939"/>
      <c r="AH3939"/>
      <c r="AI3939"/>
      <c r="AJ3939"/>
      <c r="AK3939" t="s">
        <v>168</v>
      </c>
      <c r="AL3939"/>
      <c r="AM3939"/>
      <c r="AN3939"/>
      <c r="AO3939"/>
      <c r="AP3939" t="s">
        <v>167</v>
      </c>
      <c r="AQ3939"/>
      <c r="AR3939"/>
      <c r="AS3939"/>
      <c r="AT3939"/>
      <c r="AU3939">
        <v>0</v>
      </c>
      <c r="AV3939"/>
      <c r="AW3939"/>
      <c r="AX3939" t="s">
        <v>168</v>
      </c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>
        <v>40</v>
      </c>
      <c r="BN3939">
        <v>0</v>
      </c>
      <c r="BO3939">
        <v>0</v>
      </c>
      <c r="BP3939"/>
      <c r="BQ3939" t="s">
        <v>204</v>
      </c>
      <c r="BR3939"/>
      <c r="BS3939"/>
      <c r="BT3939"/>
      <c r="BU3939"/>
      <c r="BV3939"/>
      <c r="BW3939"/>
      <c r="BX3939"/>
      <c r="BY3939" t="s">
        <v>175</v>
      </c>
      <c r="BZ3939"/>
      <c r="CA3939"/>
      <c r="CB3939"/>
      <c r="CC3939"/>
      <c r="CD3939" t="s">
        <v>177</v>
      </c>
      <c r="CE3939"/>
      <c r="CF3939"/>
      <c r="CG3939"/>
      <c r="CH3939"/>
      <c r="CI3939"/>
      <c r="CJ3939"/>
      <c r="CK3939"/>
      <c r="CL3939"/>
      <c r="CM3939"/>
      <c r="CN3939"/>
      <c r="CO3939"/>
      <c r="CP3939"/>
      <c r="CQ3939"/>
      <c r="CR3939"/>
      <c r="CS3939"/>
      <c r="CT3939"/>
      <c r="CU3939"/>
      <c r="CV3939"/>
      <c r="CW3939"/>
      <c r="CX3939"/>
      <c r="CY3939"/>
      <c r="CZ3939"/>
      <c r="DA3939"/>
      <c r="DB3939"/>
      <c r="DC3939"/>
      <c r="DD3939" s="5">
        <v>45200</v>
      </c>
      <c r="DE3939" s="5">
        <v>47391</v>
      </c>
      <c r="DF3939"/>
      <c r="DG3939"/>
      <c r="DH3939"/>
      <c r="DI3939"/>
      <c r="DJ3939"/>
      <c r="DK3939"/>
      <c r="DL3939"/>
      <c r="DM3939"/>
      <c r="DN3939"/>
      <c r="DO3939"/>
      <c r="DP3939"/>
      <c r="DQ3939"/>
      <c r="DR3939"/>
      <c r="DS3939"/>
      <c r="DT3939"/>
      <c r="DU3939"/>
      <c r="DV3939"/>
      <c r="DW3939"/>
      <c r="DX3939"/>
      <c r="DY3939"/>
      <c r="DZ3939" t="s">
        <v>169</v>
      </c>
      <c r="EA3939"/>
      <c r="EB3939"/>
      <c r="EC3939"/>
      <c r="ED3939"/>
      <c r="EE3939"/>
      <c r="EF3939"/>
      <c r="EG3939"/>
      <c r="EH3939"/>
      <c r="EI3939"/>
      <c r="EJ3939"/>
      <c r="EK3939"/>
      <c r="EL3939" t="s">
        <v>258</v>
      </c>
      <c r="EM3939"/>
      <c r="EN3939"/>
      <c r="EO3939"/>
      <c r="EP3939" t="s">
        <v>168</v>
      </c>
      <c r="EQ3939"/>
      <c r="ER3939"/>
      <c r="ES3939"/>
      <c r="ET3939" t="s">
        <v>168</v>
      </c>
      <c r="EU3939"/>
      <c r="EV3939"/>
      <c r="EW3939" t="s">
        <v>169</v>
      </c>
      <c r="EX3939"/>
      <c r="EY3939"/>
      <c r="EZ3939"/>
      <c r="FA3939">
        <v>0</v>
      </c>
      <c r="FB3939"/>
      <c r="FC3939"/>
      <c r="FD3939"/>
      <c r="FE3939">
        <v>0</v>
      </c>
      <c r="FF3939"/>
      <c r="FG3939"/>
      <c r="FH3939"/>
      <c r="FI3939"/>
      <c r="FJ3939"/>
      <c r="FK3939" t="s">
        <v>168</v>
      </c>
      <c r="FL3939"/>
      <c r="FM3939"/>
      <c r="FN3939"/>
      <c r="FO3939"/>
      <c r="FP3939"/>
      <c r="FQ3939"/>
      <c r="FR3939">
        <v>0</v>
      </c>
      <c r="FS3939">
        <v>0</v>
      </c>
      <c r="FT3939">
        <v>0</v>
      </c>
      <c r="FU3939"/>
      <c r="FV3939" t="s">
        <v>168</v>
      </c>
      <c r="FW3939"/>
      <c r="FX3939"/>
      <c r="FY3939"/>
      <c r="FZ3939"/>
      <c r="GA3939" t="s">
        <v>168</v>
      </c>
      <c r="GB3939" t="s">
        <v>168</v>
      </c>
      <c r="GC3939" t="s">
        <v>168</v>
      </c>
      <c r="GD3939" t="s">
        <v>168</v>
      </c>
      <c r="GE3939"/>
      <c r="GF3939"/>
      <c r="GG3939" t="s">
        <v>168</v>
      </c>
      <c r="GH3939"/>
      <c r="GI3939" t="s">
        <v>204</v>
      </c>
      <c r="GJ3939"/>
      <c r="GK3939"/>
    </row>
    <row r="3940" spans="1:193" x14ac:dyDescent="0.2">
      <c r="A3940" t="s">
        <v>2209</v>
      </c>
      <c r="B3940" t="s">
        <v>231</v>
      </c>
      <c r="C3940">
        <v>3310105006</v>
      </c>
      <c r="D3940">
        <v>0</v>
      </c>
      <c r="E3940" t="s">
        <v>171</v>
      </c>
      <c r="F3940" s="5">
        <v>45777</v>
      </c>
      <c r="G3940" t="s">
        <v>181</v>
      </c>
      <c r="H3940"/>
      <c r="I3940" t="s">
        <v>168</v>
      </c>
      <c r="J3940" t="s">
        <v>168</v>
      </c>
      <c r="K3940" t="s">
        <v>168</v>
      </c>
      <c r="L3940"/>
      <c r="M3940"/>
      <c r="N3940" t="s">
        <v>168</v>
      </c>
      <c r="O3940"/>
      <c r="P3940"/>
      <c r="Q3940"/>
      <c r="R3940"/>
      <c r="S3940"/>
      <c r="T3940"/>
      <c r="U3940"/>
      <c r="V3940"/>
      <c r="W3940" t="s">
        <v>175</v>
      </c>
      <c r="X3940" t="s">
        <v>168</v>
      </c>
      <c r="Y3940" t="s">
        <v>168</v>
      </c>
      <c r="Z3940" t="s">
        <v>168</v>
      </c>
      <c r="AA3940"/>
      <c r="AB3940" t="s">
        <v>168</v>
      </c>
      <c r="AC3940"/>
      <c r="AD3940" t="s">
        <v>174</v>
      </c>
      <c r="AE3940"/>
      <c r="AF3940"/>
      <c r="AG3940"/>
      <c r="AH3940"/>
      <c r="AI3940"/>
      <c r="AJ3940" t="s">
        <v>168</v>
      </c>
      <c r="AK3940" t="s">
        <v>168</v>
      </c>
      <c r="AL3940"/>
      <c r="AM3940"/>
      <c r="AN3940"/>
      <c r="AO3940"/>
      <c r="AP3940" t="s">
        <v>167</v>
      </c>
      <c r="AQ3940"/>
      <c r="AR3940"/>
      <c r="AS3940"/>
      <c r="AT3940"/>
      <c r="AU3940">
        <v>0</v>
      </c>
      <c r="AV3940"/>
      <c r="AW3940"/>
      <c r="AX3940" t="s">
        <v>168</v>
      </c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>
        <v>20</v>
      </c>
      <c r="BN3940">
        <v>0</v>
      </c>
      <c r="BO3940">
        <v>0</v>
      </c>
      <c r="BP3940"/>
      <c r="BQ3940" t="s">
        <v>204</v>
      </c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 t="s">
        <v>168</v>
      </c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 s="5">
        <v>43647</v>
      </c>
      <c r="DE3940" s="5">
        <v>45777</v>
      </c>
      <c r="DF3940"/>
      <c r="DG3940"/>
      <c r="DH3940"/>
      <c r="DI3940"/>
      <c r="DJ3940"/>
      <c r="DK3940"/>
      <c r="DL3940"/>
      <c r="DM3940"/>
      <c r="DN3940"/>
      <c r="DO3940"/>
      <c r="DP3940"/>
      <c r="DQ3940"/>
      <c r="DR3940"/>
      <c r="DS3940"/>
      <c r="DT3940"/>
      <c r="DU3940"/>
      <c r="DV3940"/>
      <c r="DW3940"/>
      <c r="DX3940"/>
      <c r="DY3940"/>
      <c r="DZ3940" t="s">
        <v>169</v>
      </c>
      <c r="EA3940"/>
      <c r="EB3940"/>
      <c r="EC3940" t="s">
        <v>169</v>
      </c>
      <c r="ED3940"/>
      <c r="EE3940"/>
      <c r="EF3940"/>
      <c r="EG3940"/>
      <c r="EH3940"/>
      <c r="EI3940" t="s">
        <v>168</v>
      </c>
      <c r="EJ3940"/>
      <c r="EK3940"/>
      <c r="EL3940"/>
      <c r="EM3940"/>
      <c r="EN3940"/>
      <c r="EO3940"/>
      <c r="EP3940" t="s">
        <v>168</v>
      </c>
      <c r="EQ3940"/>
      <c r="ER3940"/>
      <c r="ES3940"/>
      <c r="ET3940" t="s">
        <v>168</v>
      </c>
      <c r="EU3940"/>
      <c r="EV3940"/>
      <c r="EW3940" t="s">
        <v>169</v>
      </c>
      <c r="EX3940"/>
      <c r="EY3940"/>
      <c r="EZ3940"/>
      <c r="FA3940">
        <v>0</v>
      </c>
      <c r="FB3940"/>
      <c r="FC3940"/>
      <c r="FD3940"/>
      <c r="FE3940">
        <v>0</v>
      </c>
      <c r="FF3940"/>
      <c r="FG3940"/>
      <c r="FH3940"/>
      <c r="FI3940"/>
      <c r="FJ3940"/>
      <c r="FK3940" t="s">
        <v>168</v>
      </c>
      <c r="FL3940"/>
      <c r="FM3940"/>
      <c r="FN3940"/>
      <c r="FO3940"/>
      <c r="FP3940"/>
      <c r="FQ3940"/>
      <c r="FR3940">
        <v>0</v>
      </c>
      <c r="FS3940">
        <v>0</v>
      </c>
      <c r="FT3940">
        <v>0</v>
      </c>
      <c r="FU3940"/>
      <c r="FV3940"/>
      <c r="FW3940"/>
      <c r="FX3940"/>
      <c r="FY3940"/>
      <c r="FZ3940"/>
      <c r="GA3940" t="s">
        <v>168</v>
      </c>
      <c r="GB3940" t="s">
        <v>168</v>
      </c>
      <c r="GC3940" t="s">
        <v>168</v>
      </c>
      <c r="GD3940" t="s">
        <v>168</v>
      </c>
      <c r="GE3940"/>
      <c r="GF3940"/>
      <c r="GG3940" t="s">
        <v>168</v>
      </c>
      <c r="GH3940"/>
      <c r="GI3940" t="s">
        <v>168</v>
      </c>
      <c r="GJ3940"/>
      <c r="GK3940"/>
    </row>
    <row r="3941" spans="1:193" x14ac:dyDescent="0.2">
      <c r="A3941" t="s">
        <v>2210</v>
      </c>
      <c r="B3941" t="s">
        <v>231</v>
      </c>
      <c r="C3941">
        <v>3310800440</v>
      </c>
      <c r="D3941">
        <v>0</v>
      </c>
      <c r="E3941" t="s">
        <v>171</v>
      </c>
      <c r="F3941" s="5">
        <v>43646</v>
      </c>
      <c r="G3941" t="s">
        <v>181</v>
      </c>
      <c r="H3941"/>
      <c r="I3941" t="s">
        <v>168</v>
      </c>
      <c r="J3941" t="s">
        <v>168</v>
      </c>
      <c r="K3941" t="s">
        <v>168</v>
      </c>
      <c r="L3941"/>
      <c r="M3941"/>
      <c r="N3941" t="s">
        <v>168</v>
      </c>
      <c r="O3941"/>
      <c r="P3941"/>
      <c r="Q3941"/>
      <c r="R3941"/>
      <c r="S3941"/>
      <c r="T3941"/>
      <c r="U3941"/>
      <c r="V3941"/>
      <c r="W3941" t="s">
        <v>175</v>
      </c>
      <c r="X3941" t="s">
        <v>168</v>
      </c>
      <c r="Y3941" t="s">
        <v>168</v>
      </c>
      <c r="Z3941" t="s">
        <v>168</v>
      </c>
      <c r="AA3941"/>
      <c r="AB3941" t="s">
        <v>168</v>
      </c>
      <c r="AC3941"/>
      <c r="AD3941" t="s">
        <v>166</v>
      </c>
      <c r="AE3941"/>
      <c r="AF3941"/>
      <c r="AG3941"/>
      <c r="AH3941"/>
      <c r="AI3941"/>
      <c r="AJ3941" t="s">
        <v>168</v>
      </c>
      <c r="AK3941" t="s">
        <v>168</v>
      </c>
      <c r="AL3941"/>
      <c r="AM3941"/>
      <c r="AN3941"/>
      <c r="AO3941"/>
      <c r="AP3941" t="s">
        <v>167</v>
      </c>
      <c r="AQ3941"/>
      <c r="AR3941"/>
      <c r="AS3941"/>
      <c r="AT3941"/>
      <c r="AU3941">
        <v>0</v>
      </c>
      <c r="AV3941"/>
      <c r="AW3941"/>
      <c r="AX3941" t="s">
        <v>168</v>
      </c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>
        <v>10</v>
      </c>
      <c r="BN3941">
        <v>0</v>
      </c>
      <c r="BO3941">
        <v>0</v>
      </c>
      <c r="BP3941"/>
      <c r="BQ3941" t="s">
        <v>168</v>
      </c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 t="s">
        <v>168</v>
      </c>
      <c r="CI3941" t="s">
        <v>168</v>
      </c>
      <c r="CJ3941"/>
      <c r="CK3941"/>
      <c r="CL3941"/>
      <c r="CM3941"/>
      <c r="CN3941"/>
      <c r="CO3941"/>
      <c r="CP3941"/>
      <c r="CQ3941" t="s">
        <v>168</v>
      </c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 s="5">
        <v>42461</v>
      </c>
      <c r="DE3941" s="5">
        <v>43646</v>
      </c>
      <c r="DF3941"/>
      <c r="DG3941"/>
      <c r="DH3941"/>
      <c r="DI3941"/>
      <c r="DJ3941"/>
      <c r="DK3941"/>
      <c r="DL3941"/>
      <c r="DM3941"/>
      <c r="DN3941"/>
      <c r="DO3941"/>
      <c r="DP3941"/>
      <c r="DQ3941"/>
      <c r="DR3941"/>
      <c r="DS3941"/>
      <c r="DT3941"/>
      <c r="DU3941"/>
      <c r="DV3941"/>
      <c r="DW3941"/>
      <c r="DX3941"/>
      <c r="DY3941"/>
      <c r="DZ3941" t="s">
        <v>169</v>
      </c>
      <c r="EA3941"/>
      <c r="EB3941"/>
      <c r="EC3941" t="s">
        <v>169</v>
      </c>
      <c r="ED3941"/>
      <c r="EE3941"/>
      <c r="EF3941"/>
      <c r="EG3941"/>
      <c r="EH3941"/>
      <c r="EI3941" t="s">
        <v>168</v>
      </c>
      <c r="EJ3941"/>
      <c r="EK3941"/>
      <c r="EL3941"/>
      <c r="EM3941"/>
      <c r="EN3941"/>
      <c r="EO3941"/>
      <c r="EP3941" t="s">
        <v>168</v>
      </c>
      <c r="EQ3941"/>
      <c r="ER3941"/>
      <c r="ES3941"/>
      <c r="ET3941" t="s">
        <v>168</v>
      </c>
      <c r="EU3941"/>
      <c r="EV3941"/>
      <c r="EW3941" t="s">
        <v>169</v>
      </c>
      <c r="EX3941"/>
      <c r="EY3941"/>
      <c r="EZ3941"/>
      <c r="FA3941">
        <v>0</v>
      </c>
      <c r="FB3941"/>
      <c r="FC3941"/>
      <c r="FD3941"/>
      <c r="FE3941">
        <v>0</v>
      </c>
      <c r="FF3941"/>
      <c r="FG3941"/>
      <c r="FH3941"/>
      <c r="FI3941"/>
      <c r="FJ3941"/>
      <c r="FK3941"/>
      <c r="FL3941"/>
      <c r="FM3941"/>
      <c r="FN3941"/>
      <c r="FO3941"/>
      <c r="FP3941"/>
      <c r="FQ3941"/>
      <c r="FR3941">
        <v>0</v>
      </c>
      <c r="FS3941">
        <v>0</v>
      </c>
      <c r="FT3941">
        <v>0</v>
      </c>
      <c r="FU3941"/>
      <c r="FV3941"/>
      <c r="FW3941"/>
      <c r="FX3941"/>
      <c r="FY3941"/>
      <c r="FZ3941"/>
      <c r="GA3941"/>
      <c r="GB3941"/>
      <c r="GC3941"/>
      <c r="GD3941"/>
      <c r="GE3941"/>
      <c r="GF3941"/>
      <c r="GG3941"/>
      <c r="GH3941"/>
      <c r="GI3941"/>
      <c r="GJ3941"/>
      <c r="GK3941"/>
    </row>
    <row r="3942" spans="1:193" x14ac:dyDescent="0.2">
      <c r="A3942" t="s">
        <v>2209</v>
      </c>
      <c r="B3942" t="s">
        <v>210</v>
      </c>
      <c r="C3942">
        <v>3310105006</v>
      </c>
      <c r="D3942">
        <v>0</v>
      </c>
      <c r="E3942" t="s">
        <v>171</v>
      </c>
      <c r="F3942" s="5">
        <v>45777</v>
      </c>
      <c r="G3942" t="s">
        <v>181</v>
      </c>
      <c r="H3942"/>
      <c r="I3942" t="s">
        <v>168</v>
      </c>
      <c r="J3942" t="s">
        <v>168</v>
      </c>
      <c r="K3942" t="s">
        <v>168</v>
      </c>
      <c r="L3942"/>
      <c r="M3942"/>
      <c r="N3942" t="s">
        <v>168</v>
      </c>
      <c r="O3942"/>
      <c r="P3942"/>
      <c r="Q3942"/>
      <c r="R3942"/>
      <c r="S3942"/>
      <c r="T3942"/>
      <c r="U3942"/>
      <c r="V3942"/>
      <c r="W3942"/>
      <c r="X3942"/>
      <c r="Y3942" t="s">
        <v>168</v>
      </c>
      <c r="Z3942"/>
      <c r="AA3942"/>
      <c r="AB3942" t="s">
        <v>168</v>
      </c>
      <c r="AC3942"/>
      <c r="AD3942" t="s">
        <v>174</v>
      </c>
      <c r="AE3942"/>
      <c r="AF3942"/>
      <c r="AG3942"/>
      <c r="AH3942"/>
      <c r="AI3942"/>
      <c r="AJ3942"/>
      <c r="AK3942" t="s">
        <v>168</v>
      </c>
      <c r="AL3942"/>
      <c r="AM3942"/>
      <c r="AN3942"/>
      <c r="AO3942"/>
      <c r="AP3942" t="s">
        <v>167</v>
      </c>
      <c r="AQ3942"/>
      <c r="AR3942"/>
      <c r="AS3942"/>
      <c r="AT3942"/>
      <c r="AU3942">
        <v>0</v>
      </c>
      <c r="AV3942"/>
      <c r="AW3942"/>
      <c r="AX3942" t="s">
        <v>168</v>
      </c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>
        <v>8</v>
      </c>
      <c r="BN3942">
        <v>0</v>
      </c>
      <c r="BO3942">
        <v>0</v>
      </c>
      <c r="BP3942"/>
      <c r="BQ3942" t="s">
        <v>204</v>
      </c>
      <c r="BR3942"/>
      <c r="BS3942"/>
      <c r="BT3942"/>
      <c r="BU3942"/>
      <c r="BV3942"/>
      <c r="BW3942"/>
      <c r="BX3942" t="s">
        <v>168</v>
      </c>
      <c r="BY3942"/>
      <c r="BZ3942"/>
      <c r="CA3942"/>
      <c r="CB3942"/>
      <c r="CC3942"/>
      <c r="CD3942"/>
      <c r="CE3942"/>
      <c r="CF3942"/>
      <c r="CG3942"/>
      <c r="CH3942"/>
      <c r="CI3942"/>
      <c r="CJ3942"/>
      <c r="CK3942"/>
      <c r="CL3942"/>
      <c r="CM3942"/>
      <c r="CN3942"/>
      <c r="CO3942"/>
      <c r="CP3942"/>
      <c r="CQ3942"/>
      <c r="CR3942"/>
      <c r="CS3942"/>
      <c r="CT3942"/>
      <c r="CU3942"/>
      <c r="CV3942"/>
      <c r="CW3942"/>
      <c r="CX3942"/>
      <c r="CY3942"/>
      <c r="CZ3942"/>
      <c r="DA3942"/>
      <c r="DB3942"/>
      <c r="DC3942"/>
      <c r="DD3942" s="5">
        <v>43922</v>
      </c>
      <c r="DE3942" s="5">
        <v>45777</v>
      </c>
      <c r="DF3942"/>
      <c r="DG3942"/>
      <c r="DH3942"/>
      <c r="DI3942"/>
      <c r="DJ3942" t="s">
        <v>168</v>
      </c>
      <c r="DK3942"/>
      <c r="DL3942"/>
      <c r="DM3942"/>
      <c r="DN3942"/>
      <c r="DO3942"/>
      <c r="DP3942"/>
      <c r="DQ3942"/>
      <c r="DR3942"/>
      <c r="DS3942"/>
      <c r="DT3942"/>
      <c r="DU3942"/>
      <c r="DV3942"/>
      <c r="DW3942"/>
      <c r="DX3942"/>
      <c r="DY3942"/>
      <c r="DZ3942" t="s">
        <v>169</v>
      </c>
      <c r="EA3942" t="s">
        <v>236</v>
      </c>
      <c r="EB3942"/>
      <c r="EC3942"/>
      <c r="ED3942"/>
      <c r="EE3942"/>
      <c r="EF3942"/>
      <c r="EG3942"/>
      <c r="EH3942"/>
      <c r="EI3942"/>
      <c r="EJ3942"/>
      <c r="EK3942"/>
      <c r="EL3942"/>
      <c r="EM3942"/>
      <c r="EN3942"/>
      <c r="EO3942"/>
      <c r="EP3942" t="s">
        <v>168</v>
      </c>
      <c r="EQ3942"/>
      <c r="ER3942"/>
      <c r="ES3942"/>
      <c r="ET3942" t="s">
        <v>168</v>
      </c>
      <c r="EU3942"/>
      <c r="EV3942"/>
      <c r="EW3942" t="s">
        <v>169</v>
      </c>
      <c r="EX3942"/>
      <c r="EY3942"/>
      <c r="EZ3942"/>
      <c r="FA3942">
        <v>0</v>
      </c>
      <c r="FB3942"/>
      <c r="FC3942"/>
      <c r="FD3942"/>
      <c r="FE3942">
        <v>0</v>
      </c>
      <c r="FF3942"/>
      <c r="FG3942"/>
      <c r="FH3942"/>
      <c r="FI3942"/>
      <c r="FJ3942"/>
      <c r="FK3942"/>
      <c r="FL3942"/>
      <c r="FM3942"/>
      <c r="FN3942"/>
      <c r="FO3942"/>
      <c r="FP3942"/>
      <c r="FQ3942"/>
      <c r="FR3942">
        <v>0</v>
      </c>
      <c r="FS3942">
        <v>0</v>
      </c>
      <c r="FT3942">
        <v>0</v>
      </c>
      <c r="FU3942"/>
      <c r="FV3942"/>
      <c r="FW3942"/>
      <c r="FX3942"/>
      <c r="FY3942"/>
      <c r="FZ3942"/>
      <c r="GA3942" t="s">
        <v>168</v>
      </c>
      <c r="GB3942" t="s">
        <v>168</v>
      </c>
      <c r="GC3942" t="s">
        <v>168</v>
      </c>
      <c r="GD3942" t="s">
        <v>168</v>
      </c>
      <c r="GE3942"/>
      <c r="GF3942"/>
      <c r="GG3942" t="s">
        <v>168</v>
      </c>
      <c r="GH3942"/>
      <c r="GI3942" t="s">
        <v>168</v>
      </c>
      <c r="GJ3942"/>
      <c r="GK3942"/>
    </row>
    <row r="3943" spans="1:193" x14ac:dyDescent="0.2">
      <c r="A3943" t="s">
        <v>2210</v>
      </c>
      <c r="B3943" t="s">
        <v>210</v>
      </c>
      <c r="C3943">
        <v>3310800440</v>
      </c>
      <c r="D3943">
        <v>0</v>
      </c>
      <c r="E3943" t="s">
        <v>171</v>
      </c>
      <c r="F3943" s="5">
        <v>43646</v>
      </c>
      <c r="G3943" t="s">
        <v>181</v>
      </c>
      <c r="H3943"/>
      <c r="I3943" t="s">
        <v>168</v>
      </c>
      <c r="J3943" t="s">
        <v>168</v>
      </c>
      <c r="K3943" t="s">
        <v>168</v>
      </c>
      <c r="L3943"/>
      <c r="M3943"/>
      <c r="N3943" t="s">
        <v>168</v>
      </c>
      <c r="O3943"/>
      <c r="P3943"/>
      <c r="Q3943"/>
      <c r="R3943"/>
      <c r="S3943"/>
      <c r="T3943"/>
      <c r="U3943"/>
      <c r="V3943"/>
      <c r="W3943"/>
      <c r="X3943"/>
      <c r="Y3943" t="s">
        <v>168</v>
      </c>
      <c r="Z3943"/>
      <c r="AA3943"/>
      <c r="AB3943" t="s">
        <v>168</v>
      </c>
      <c r="AC3943"/>
      <c r="AD3943" t="s">
        <v>166</v>
      </c>
      <c r="AE3943"/>
      <c r="AF3943"/>
      <c r="AG3943"/>
      <c r="AH3943"/>
      <c r="AI3943"/>
      <c r="AJ3943"/>
      <c r="AK3943" t="s">
        <v>168</v>
      </c>
      <c r="AL3943"/>
      <c r="AM3943"/>
      <c r="AN3943"/>
      <c r="AO3943"/>
      <c r="AP3943" t="s">
        <v>167</v>
      </c>
      <c r="AQ3943"/>
      <c r="AR3943"/>
      <c r="AS3943"/>
      <c r="AT3943"/>
      <c r="AU3943">
        <v>0</v>
      </c>
      <c r="AV3943"/>
      <c r="AW3943"/>
      <c r="AX3943" t="s">
        <v>168</v>
      </c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>
        <v>10</v>
      </c>
      <c r="BN3943">
        <v>0</v>
      </c>
      <c r="BO3943">
        <v>0</v>
      </c>
      <c r="BP3943"/>
      <c r="BQ3943" t="s">
        <v>168</v>
      </c>
      <c r="BR3943"/>
      <c r="BS3943"/>
      <c r="BT3943"/>
      <c r="BU3943"/>
      <c r="BV3943"/>
      <c r="BW3943"/>
      <c r="BX3943" t="s">
        <v>168</v>
      </c>
      <c r="BY3943"/>
      <c r="BZ3943"/>
      <c r="CA3943"/>
      <c r="CB3943"/>
      <c r="CC3943"/>
      <c r="CD3943"/>
      <c r="CE3943"/>
      <c r="CF3943"/>
      <c r="CG3943"/>
      <c r="CH3943"/>
      <c r="CI3943" t="s">
        <v>168</v>
      </c>
      <c r="CJ3943"/>
      <c r="CK3943"/>
      <c r="CL3943"/>
      <c r="CM3943"/>
      <c r="CN3943"/>
      <c r="CO3943"/>
      <c r="CP3943"/>
      <c r="CQ3943" t="s">
        <v>168</v>
      </c>
      <c r="CR3943"/>
      <c r="CS3943"/>
      <c r="CT3943"/>
      <c r="CU3943"/>
      <c r="CV3943"/>
      <c r="CW3943"/>
      <c r="CX3943"/>
      <c r="CY3943"/>
      <c r="CZ3943"/>
      <c r="DA3943"/>
      <c r="DB3943"/>
      <c r="DC3943"/>
      <c r="DD3943" s="5">
        <v>43556</v>
      </c>
      <c r="DE3943" s="5">
        <v>43646</v>
      </c>
      <c r="DF3943"/>
      <c r="DG3943"/>
      <c r="DH3943"/>
      <c r="DI3943"/>
      <c r="DJ3943" t="s">
        <v>168</v>
      </c>
      <c r="DK3943"/>
      <c r="DL3943"/>
      <c r="DM3943"/>
      <c r="DN3943"/>
      <c r="DO3943"/>
      <c r="DP3943"/>
      <c r="DQ3943"/>
      <c r="DR3943"/>
      <c r="DS3943"/>
      <c r="DT3943"/>
      <c r="DU3943"/>
      <c r="DV3943" t="s">
        <v>168</v>
      </c>
      <c r="DW3943" t="s">
        <v>168</v>
      </c>
      <c r="DX3943" t="s">
        <v>168</v>
      </c>
      <c r="DY3943"/>
      <c r="DZ3943" t="s">
        <v>169</v>
      </c>
      <c r="EA3943" t="s">
        <v>200</v>
      </c>
      <c r="EB3943"/>
      <c r="EC3943"/>
      <c r="ED3943"/>
      <c r="EE3943"/>
      <c r="EF3943"/>
      <c r="EG3943"/>
      <c r="EH3943"/>
      <c r="EI3943"/>
      <c r="EJ3943"/>
      <c r="EK3943"/>
      <c r="EL3943"/>
      <c r="EM3943"/>
      <c r="EN3943"/>
      <c r="EO3943"/>
      <c r="EP3943" t="s">
        <v>168</v>
      </c>
      <c r="EQ3943"/>
      <c r="ER3943"/>
      <c r="ES3943"/>
      <c r="ET3943" t="s">
        <v>168</v>
      </c>
      <c r="EU3943"/>
      <c r="EV3943"/>
      <c r="EW3943" t="s">
        <v>169</v>
      </c>
      <c r="EX3943"/>
      <c r="EY3943"/>
      <c r="EZ3943"/>
      <c r="FA3943">
        <v>0</v>
      </c>
      <c r="FB3943"/>
      <c r="FC3943"/>
      <c r="FD3943"/>
      <c r="FE3943">
        <v>0</v>
      </c>
      <c r="FF3943"/>
      <c r="FG3943"/>
      <c r="FH3943"/>
      <c r="FI3943"/>
      <c r="FJ3943"/>
      <c r="FK3943"/>
      <c r="FL3943"/>
      <c r="FM3943"/>
      <c r="FN3943"/>
      <c r="FO3943"/>
      <c r="FP3943"/>
      <c r="FQ3943"/>
      <c r="FR3943">
        <v>0</v>
      </c>
      <c r="FS3943">
        <v>0</v>
      </c>
      <c r="FT3943">
        <v>0</v>
      </c>
      <c r="FU3943"/>
      <c r="FV3943"/>
      <c r="FW3943"/>
      <c r="FX3943"/>
      <c r="FY3943"/>
      <c r="FZ3943"/>
      <c r="GA3943"/>
      <c r="GB3943"/>
      <c r="GC3943"/>
      <c r="GD3943"/>
      <c r="GE3943"/>
      <c r="GF3943"/>
      <c r="GG3943"/>
      <c r="GH3943"/>
      <c r="GI3943"/>
      <c r="GJ3943"/>
      <c r="GK3943"/>
    </row>
    <row r="3944" spans="1:193" x14ac:dyDescent="0.2">
      <c r="A3944" t="s">
        <v>2211</v>
      </c>
      <c r="B3944" t="s">
        <v>180</v>
      </c>
      <c r="C3944">
        <v>3310202670</v>
      </c>
      <c r="D3944">
        <v>0</v>
      </c>
      <c r="E3944" t="s">
        <v>165</v>
      </c>
      <c r="F3944" s="5">
        <v>45444</v>
      </c>
      <c r="G3944" t="s">
        <v>181</v>
      </c>
      <c r="H3944" t="s">
        <v>192</v>
      </c>
      <c r="I3944" t="s">
        <v>168</v>
      </c>
      <c r="J3944" t="s">
        <v>168</v>
      </c>
      <c r="K3944" t="s">
        <v>168</v>
      </c>
      <c r="L3944"/>
      <c r="M3944"/>
      <c r="N3944" t="s">
        <v>192</v>
      </c>
      <c r="O3944"/>
      <c r="P3944"/>
      <c r="Q3944"/>
      <c r="R3944"/>
      <c r="S3944"/>
      <c r="T3944"/>
      <c r="U3944"/>
      <c r="V3944"/>
      <c r="W3944"/>
      <c r="X3944"/>
      <c r="Y3944"/>
      <c r="Z3944" t="s">
        <v>168</v>
      </c>
      <c r="AA3944"/>
      <c r="AB3944"/>
      <c r="AC3944"/>
      <c r="AD3944" t="s">
        <v>166</v>
      </c>
      <c r="AE3944"/>
      <c r="AF3944"/>
      <c r="AG3944"/>
      <c r="AH3944"/>
      <c r="AI3944"/>
      <c r="AJ3944"/>
      <c r="AK3944" t="s">
        <v>168</v>
      </c>
      <c r="AL3944"/>
      <c r="AM3944"/>
      <c r="AN3944"/>
      <c r="AO3944"/>
      <c r="AP3944" t="s">
        <v>167</v>
      </c>
      <c r="AQ3944"/>
      <c r="AR3944"/>
      <c r="AS3944"/>
      <c r="AT3944"/>
      <c r="AU3944">
        <v>0</v>
      </c>
      <c r="AV3944"/>
      <c r="AW3944"/>
      <c r="AX3944" t="s">
        <v>168</v>
      </c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>
        <v>20</v>
      </c>
      <c r="BN3944">
        <v>0</v>
      </c>
      <c r="BO3944">
        <v>0</v>
      </c>
      <c r="BP3944"/>
      <c r="BQ3944" t="s">
        <v>168</v>
      </c>
      <c r="BR3944"/>
      <c r="BS3944"/>
      <c r="BT3944"/>
      <c r="BU3944"/>
      <c r="BV3944"/>
      <c r="BW3944"/>
      <c r="BX3944"/>
      <c r="BY3944" t="s">
        <v>168</v>
      </c>
      <c r="BZ3944"/>
      <c r="CA3944"/>
      <c r="CB3944"/>
      <c r="CC3944"/>
      <c r="CD3944" t="s">
        <v>168</v>
      </c>
      <c r="CE3944"/>
      <c r="CF3944"/>
      <c r="CG3944"/>
      <c r="CH3944"/>
      <c r="CI3944"/>
      <c r="CJ3944"/>
      <c r="CK3944"/>
      <c r="CL3944"/>
      <c r="CM3944"/>
      <c r="CN3944"/>
      <c r="CO3944"/>
      <c r="CP3944"/>
      <c r="CQ3944"/>
      <c r="CR3944"/>
      <c r="CS3944"/>
      <c r="CT3944"/>
      <c r="CU3944"/>
      <c r="CV3944"/>
      <c r="CW3944"/>
      <c r="CX3944"/>
      <c r="CY3944"/>
      <c r="CZ3944"/>
      <c r="DA3944"/>
      <c r="DB3944"/>
      <c r="DC3944"/>
      <c r="DD3944" s="5">
        <v>44348</v>
      </c>
      <c r="DE3944" s="5">
        <v>46538</v>
      </c>
      <c r="DF3944"/>
      <c r="DG3944"/>
      <c r="DH3944"/>
      <c r="DI3944"/>
      <c r="DJ3944"/>
      <c r="DK3944"/>
      <c r="DL3944"/>
      <c r="DM3944"/>
      <c r="DN3944"/>
      <c r="DO3944"/>
      <c r="DP3944"/>
      <c r="DQ3944"/>
      <c r="DR3944"/>
      <c r="DS3944"/>
      <c r="DT3944"/>
      <c r="DU3944"/>
      <c r="DV3944"/>
      <c r="DW3944"/>
      <c r="DX3944"/>
      <c r="DY3944"/>
      <c r="DZ3944" t="s">
        <v>169</v>
      </c>
      <c r="EA3944"/>
      <c r="EB3944"/>
      <c r="EC3944"/>
      <c r="ED3944"/>
      <c r="EE3944"/>
      <c r="EF3944"/>
      <c r="EG3944"/>
      <c r="EH3944"/>
      <c r="EI3944"/>
      <c r="EJ3944"/>
      <c r="EK3944"/>
      <c r="EL3944" t="s">
        <v>198</v>
      </c>
      <c r="EM3944"/>
      <c r="EN3944"/>
      <c r="EO3944"/>
      <c r="EP3944" t="s">
        <v>168</v>
      </c>
      <c r="EQ3944"/>
      <c r="ER3944"/>
      <c r="ES3944"/>
      <c r="ET3944" t="s">
        <v>168</v>
      </c>
      <c r="EU3944"/>
      <c r="EV3944"/>
      <c r="EW3944" t="s">
        <v>169</v>
      </c>
      <c r="EX3944"/>
      <c r="EY3944"/>
      <c r="EZ3944"/>
      <c r="FA3944">
        <v>0</v>
      </c>
      <c r="FB3944"/>
      <c r="FC3944"/>
      <c r="FD3944"/>
      <c r="FE3944">
        <v>0</v>
      </c>
      <c r="FF3944"/>
      <c r="FG3944"/>
      <c r="FH3944"/>
      <c r="FI3944"/>
      <c r="FJ3944"/>
      <c r="FK3944" t="s">
        <v>168</v>
      </c>
      <c r="FL3944"/>
      <c r="FM3944"/>
      <c r="FN3944"/>
      <c r="FO3944"/>
      <c r="FP3944"/>
      <c r="FQ3944"/>
      <c r="FR3944">
        <v>0</v>
      </c>
      <c r="FS3944">
        <v>0</v>
      </c>
      <c r="FT3944">
        <v>0</v>
      </c>
      <c r="FU3944"/>
      <c r="FV3944" t="s">
        <v>168</v>
      </c>
      <c r="FW3944"/>
      <c r="FX3944"/>
      <c r="FY3944"/>
      <c r="FZ3944"/>
      <c r="GA3944" t="s">
        <v>168</v>
      </c>
      <c r="GB3944" t="s">
        <v>168</v>
      </c>
      <c r="GC3944" t="s">
        <v>168</v>
      </c>
      <c r="GD3944" t="s">
        <v>168</v>
      </c>
      <c r="GE3944"/>
      <c r="GF3944"/>
      <c r="GG3944" t="s">
        <v>168</v>
      </c>
      <c r="GH3944"/>
      <c r="GI3944" t="s">
        <v>204</v>
      </c>
      <c r="GJ3944"/>
      <c r="GK3944"/>
    </row>
    <row r="3945" spans="1:193" x14ac:dyDescent="0.2">
      <c r="A3945" t="s">
        <v>2372</v>
      </c>
      <c r="B3945" t="s">
        <v>180</v>
      </c>
      <c r="C3945">
        <v>3310107432</v>
      </c>
      <c r="D3945">
        <v>0</v>
      </c>
      <c r="E3945" t="s">
        <v>165</v>
      </c>
      <c r="F3945" s="5">
        <v>46113</v>
      </c>
      <c r="G3945" t="s">
        <v>181</v>
      </c>
      <c r="H3945" t="s">
        <v>182</v>
      </c>
      <c r="I3945" t="s">
        <v>168</v>
      </c>
      <c r="J3945" t="s">
        <v>168</v>
      </c>
      <c r="K3945" t="s">
        <v>168</v>
      </c>
      <c r="L3945"/>
      <c r="M3945"/>
      <c r="N3945" t="s">
        <v>168</v>
      </c>
      <c r="O3945"/>
      <c r="P3945"/>
      <c r="Q3945"/>
      <c r="R3945"/>
      <c r="S3945"/>
      <c r="T3945"/>
      <c r="U3945"/>
      <c r="V3945"/>
      <c r="W3945"/>
      <c r="X3945"/>
      <c r="Y3945"/>
      <c r="Z3945" t="s">
        <v>175</v>
      </c>
      <c r="AA3945"/>
      <c r="AB3945"/>
      <c r="AC3945"/>
      <c r="AD3945" t="s">
        <v>174</v>
      </c>
      <c r="AE3945"/>
      <c r="AF3945"/>
      <c r="AG3945"/>
      <c r="AH3945"/>
      <c r="AI3945"/>
      <c r="AJ3945"/>
      <c r="AK3945" t="s">
        <v>168</v>
      </c>
      <c r="AL3945"/>
      <c r="AM3945"/>
      <c r="AN3945"/>
      <c r="AO3945"/>
      <c r="AP3945" t="s">
        <v>167</v>
      </c>
      <c r="AQ3945"/>
      <c r="AR3945"/>
      <c r="AS3945"/>
      <c r="AT3945"/>
      <c r="AU3945">
        <v>0</v>
      </c>
      <c r="AV3945"/>
      <c r="AW3945"/>
      <c r="AX3945" t="s">
        <v>168</v>
      </c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>
        <v>20</v>
      </c>
      <c r="BN3945">
        <v>0</v>
      </c>
      <c r="BO3945">
        <v>0</v>
      </c>
      <c r="BP3945"/>
      <c r="BQ3945" t="s">
        <v>204</v>
      </c>
      <c r="BR3945"/>
      <c r="BS3945"/>
      <c r="BT3945"/>
      <c r="BU3945"/>
      <c r="BV3945"/>
      <c r="BW3945"/>
      <c r="BX3945"/>
      <c r="BY3945" t="s">
        <v>175</v>
      </c>
      <c r="BZ3945"/>
      <c r="CA3945"/>
      <c r="CB3945"/>
      <c r="CC3945"/>
      <c r="CD3945" t="s">
        <v>168</v>
      </c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 s="5">
        <v>45839</v>
      </c>
      <c r="DE3945" s="5">
        <v>48029</v>
      </c>
      <c r="DF3945"/>
      <c r="DG3945"/>
      <c r="DH3945"/>
      <c r="DI3945"/>
      <c r="DJ3945"/>
      <c r="DK3945"/>
      <c r="DL3945"/>
      <c r="DM3945"/>
      <c r="DN3945"/>
      <c r="DO3945"/>
      <c r="DP3945"/>
      <c r="DQ3945"/>
      <c r="DR3945"/>
      <c r="DS3945"/>
      <c r="DT3945"/>
      <c r="DU3945"/>
      <c r="DV3945"/>
      <c r="DW3945"/>
      <c r="DX3945"/>
      <c r="DY3945"/>
      <c r="DZ3945" t="s">
        <v>169</v>
      </c>
      <c r="EA3945"/>
      <c r="EB3945"/>
      <c r="EC3945"/>
      <c r="ED3945"/>
      <c r="EE3945"/>
      <c r="EF3945"/>
      <c r="EG3945"/>
      <c r="EH3945"/>
      <c r="EI3945"/>
      <c r="EJ3945"/>
      <c r="EK3945"/>
      <c r="EL3945" t="s">
        <v>386</v>
      </c>
      <c r="EM3945"/>
      <c r="EN3945"/>
      <c r="EO3945"/>
      <c r="EP3945" t="s">
        <v>168</v>
      </c>
      <c r="EQ3945"/>
      <c r="ER3945"/>
      <c r="ES3945"/>
      <c r="ET3945" t="s">
        <v>168</v>
      </c>
      <c r="EU3945"/>
      <c r="EV3945"/>
      <c r="EW3945" t="s">
        <v>169</v>
      </c>
      <c r="EX3945"/>
      <c r="EY3945"/>
      <c r="EZ3945"/>
      <c r="FA3945">
        <v>0</v>
      </c>
      <c r="FB3945"/>
      <c r="FC3945"/>
      <c r="FD3945"/>
      <c r="FE3945">
        <v>1</v>
      </c>
      <c r="FF3945"/>
      <c r="FG3945"/>
      <c r="FH3945"/>
      <c r="FI3945"/>
      <c r="FJ3945"/>
      <c r="FK3945" t="s">
        <v>168</v>
      </c>
      <c r="FL3945"/>
      <c r="FM3945"/>
      <c r="FN3945"/>
      <c r="FO3945"/>
      <c r="FP3945"/>
      <c r="FQ3945"/>
      <c r="FR3945">
        <v>0</v>
      </c>
      <c r="FS3945">
        <v>0</v>
      </c>
      <c r="FT3945">
        <v>0</v>
      </c>
      <c r="FU3945"/>
      <c r="FV3945" t="s">
        <v>168</v>
      </c>
      <c r="FW3945"/>
      <c r="FX3945"/>
      <c r="FY3945"/>
      <c r="FZ3945"/>
      <c r="GA3945" t="s">
        <v>168</v>
      </c>
      <c r="GB3945" t="s">
        <v>168</v>
      </c>
      <c r="GC3945" t="s">
        <v>168</v>
      </c>
      <c r="GD3945" t="s">
        <v>168</v>
      </c>
      <c r="GE3945"/>
      <c r="GF3945"/>
      <c r="GG3945" t="s">
        <v>168</v>
      </c>
      <c r="GH3945"/>
      <c r="GI3945" t="s">
        <v>176</v>
      </c>
      <c r="GJ3945"/>
      <c r="GK3945"/>
    </row>
    <row r="3946" spans="1:193" x14ac:dyDescent="0.2">
      <c r="A3946" t="s">
        <v>2212</v>
      </c>
      <c r="B3946" t="s">
        <v>164</v>
      </c>
      <c r="C3946">
        <v>3310200625</v>
      </c>
      <c r="D3946">
        <v>0</v>
      </c>
      <c r="E3946" t="s">
        <v>171</v>
      </c>
      <c r="F3946" s="5">
        <v>40940</v>
      </c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 t="s">
        <v>240</v>
      </c>
      <c r="AE3946"/>
      <c r="AF3946"/>
      <c r="AG3946"/>
      <c r="AH3946"/>
      <c r="AI3946"/>
      <c r="AJ3946"/>
      <c r="AK3946"/>
      <c r="AL3946"/>
      <c r="AM3946"/>
      <c r="AN3946"/>
      <c r="AO3946"/>
      <c r="AP3946" t="s">
        <v>167</v>
      </c>
      <c r="AQ3946"/>
      <c r="AR3946"/>
      <c r="AS3946"/>
      <c r="AT3946"/>
      <c r="AU3946">
        <v>0</v>
      </c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>
        <v>0</v>
      </c>
      <c r="BN3946">
        <v>0</v>
      </c>
      <c r="BO3946">
        <v>0</v>
      </c>
      <c r="BP3946"/>
      <c r="BQ3946"/>
      <c r="BR3946"/>
      <c r="BS3946" t="s">
        <v>168</v>
      </c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 t="s">
        <v>168</v>
      </c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  <c r="DL3946"/>
      <c r="DM3946"/>
      <c r="DN3946"/>
      <c r="DO3946"/>
      <c r="DP3946"/>
      <c r="DQ3946"/>
      <c r="DR3946"/>
      <c r="DS3946"/>
      <c r="DT3946"/>
      <c r="DU3946"/>
      <c r="DV3946"/>
      <c r="DW3946"/>
      <c r="DX3946"/>
      <c r="DY3946"/>
      <c r="DZ3946"/>
      <c r="EA3946"/>
      <c r="EB3946"/>
      <c r="EC3946"/>
      <c r="ED3946"/>
      <c r="EE3946"/>
      <c r="EF3946"/>
      <c r="EG3946"/>
      <c r="EH3946"/>
      <c r="EI3946"/>
      <c r="EJ3946"/>
      <c r="EK3946"/>
      <c r="EL3946"/>
      <c r="EM3946"/>
      <c r="EN3946"/>
      <c r="EO3946"/>
      <c r="EP3946"/>
      <c r="EQ3946"/>
      <c r="ER3946"/>
      <c r="ES3946"/>
      <c r="ET3946"/>
      <c r="EU3946"/>
      <c r="EV3946"/>
      <c r="EW3946"/>
      <c r="EX3946"/>
      <c r="EY3946"/>
      <c r="EZ3946"/>
      <c r="FA3946">
        <v>0</v>
      </c>
      <c r="FB3946"/>
      <c r="FC3946"/>
      <c r="FD3946"/>
      <c r="FE3946">
        <v>0</v>
      </c>
      <c r="FF3946"/>
      <c r="FG3946"/>
      <c r="FH3946"/>
      <c r="FI3946"/>
      <c r="FJ3946"/>
      <c r="FK3946"/>
      <c r="FL3946"/>
      <c r="FM3946"/>
      <c r="FN3946"/>
      <c r="FO3946"/>
      <c r="FP3946"/>
      <c r="FQ3946"/>
      <c r="FR3946">
        <v>0</v>
      </c>
      <c r="FS3946">
        <v>0</v>
      </c>
      <c r="FT3946">
        <v>0</v>
      </c>
      <c r="FU3946"/>
      <c r="FV3946"/>
      <c r="FW3946"/>
      <c r="FX3946"/>
      <c r="FY3946"/>
      <c r="FZ3946"/>
      <c r="GA3946"/>
      <c r="GB3946"/>
      <c r="GC3946"/>
      <c r="GD3946"/>
      <c r="GE3946"/>
      <c r="GF3946"/>
      <c r="GG3946"/>
      <c r="GH3946"/>
      <c r="GI3946"/>
      <c r="GJ3946"/>
      <c r="GK3946"/>
    </row>
    <row r="3947" spans="1:193" x14ac:dyDescent="0.2">
      <c r="A3947" t="s">
        <v>2213</v>
      </c>
      <c r="B3947" t="s">
        <v>164</v>
      </c>
      <c r="C3947">
        <v>3310300102</v>
      </c>
      <c r="D3947">
        <v>0</v>
      </c>
      <c r="E3947" t="s">
        <v>171</v>
      </c>
      <c r="F3947" s="5">
        <v>40483</v>
      </c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 t="s">
        <v>240</v>
      </c>
      <c r="AE3947"/>
      <c r="AF3947"/>
      <c r="AG3947"/>
      <c r="AH3947"/>
      <c r="AI3947"/>
      <c r="AJ3947"/>
      <c r="AK3947"/>
      <c r="AL3947"/>
      <c r="AM3947"/>
      <c r="AN3947"/>
      <c r="AO3947"/>
      <c r="AP3947" t="s">
        <v>167</v>
      </c>
      <c r="AQ3947"/>
      <c r="AR3947"/>
      <c r="AS3947"/>
      <c r="AT3947"/>
      <c r="AU3947">
        <v>0</v>
      </c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>
        <v>0</v>
      </c>
      <c r="BN3947">
        <v>0</v>
      </c>
      <c r="BO3947">
        <v>0</v>
      </c>
      <c r="BP3947"/>
      <c r="BQ3947"/>
      <c r="BR3947"/>
      <c r="BS3947" t="s">
        <v>168</v>
      </c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  <c r="CH3947"/>
      <c r="CI3947" t="s">
        <v>175</v>
      </c>
      <c r="CJ3947"/>
      <c r="CK3947" t="s">
        <v>2148</v>
      </c>
      <c r="CL3947"/>
      <c r="CM3947"/>
      <c r="CN3947"/>
      <c r="CO3947"/>
      <c r="CP3947"/>
      <c r="CQ3947"/>
      <c r="CR3947"/>
      <c r="CS3947"/>
      <c r="CT3947"/>
      <c r="CU3947"/>
      <c r="CV3947"/>
      <c r="CW3947"/>
      <c r="CX3947"/>
      <c r="CY3947"/>
      <c r="CZ3947"/>
      <c r="DA3947"/>
      <c r="DB3947"/>
      <c r="DC3947"/>
      <c r="DD3947"/>
      <c r="DE3947"/>
      <c r="DF3947"/>
      <c r="DG3947"/>
      <c r="DH3947"/>
      <c r="DI3947"/>
      <c r="DJ3947"/>
      <c r="DK3947"/>
      <c r="DL3947"/>
      <c r="DM3947"/>
      <c r="DN3947"/>
      <c r="DO3947"/>
      <c r="DP3947"/>
      <c r="DQ3947"/>
      <c r="DR3947"/>
      <c r="DS3947"/>
      <c r="DT3947"/>
      <c r="DU3947"/>
      <c r="DV3947"/>
      <c r="DW3947"/>
      <c r="DX3947"/>
      <c r="DY3947"/>
      <c r="DZ3947"/>
      <c r="EA3947"/>
      <c r="EB3947"/>
      <c r="EC3947"/>
      <c r="ED3947"/>
      <c r="EE3947"/>
      <c r="EF3947"/>
      <c r="EG3947"/>
      <c r="EH3947"/>
      <c r="EI3947"/>
      <c r="EJ3947"/>
      <c r="EK3947"/>
      <c r="EL3947"/>
      <c r="EM3947"/>
      <c r="EN3947"/>
      <c r="EO3947"/>
      <c r="EP3947"/>
      <c r="EQ3947"/>
      <c r="ER3947"/>
      <c r="ES3947"/>
      <c r="ET3947"/>
      <c r="EU3947"/>
      <c r="EV3947"/>
      <c r="EW3947"/>
      <c r="EX3947"/>
      <c r="EY3947"/>
      <c r="EZ3947"/>
      <c r="FA3947">
        <v>0</v>
      </c>
      <c r="FB3947"/>
      <c r="FC3947"/>
      <c r="FD3947"/>
      <c r="FE3947">
        <v>0</v>
      </c>
      <c r="FF3947"/>
      <c r="FG3947"/>
      <c r="FH3947"/>
      <c r="FI3947"/>
      <c r="FJ3947"/>
      <c r="FK3947"/>
      <c r="FL3947"/>
      <c r="FM3947"/>
      <c r="FN3947"/>
      <c r="FO3947"/>
      <c r="FP3947"/>
      <c r="FQ3947"/>
      <c r="FR3947">
        <v>0</v>
      </c>
      <c r="FS3947">
        <v>0</v>
      </c>
      <c r="FT3947">
        <v>0</v>
      </c>
      <c r="FU3947"/>
      <c r="FV3947"/>
      <c r="FW3947"/>
      <c r="FX3947"/>
      <c r="FY3947"/>
      <c r="FZ3947"/>
      <c r="GA3947"/>
      <c r="GB3947"/>
      <c r="GC3947"/>
      <c r="GD3947"/>
      <c r="GE3947"/>
      <c r="GF3947"/>
      <c r="GG3947"/>
      <c r="GH3947"/>
      <c r="GI3947"/>
      <c r="GJ3947"/>
      <c r="GK3947"/>
    </row>
    <row r="3948" spans="1:193" x14ac:dyDescent="0.2">
      <c r="A3948" t="s">
        <v>2214</v>
      </c>
      <c r="B3948" t="s">
        <v>164</v>
      </c>
      <c r="C3948">
        <v>3310101336</v>
      </c>
      <c r="D3948">
        <v>0</v>
      </c>
      <c r="E3948" t="s">
        <v>171</v>
      </c>
      <c r="F3948" s="5">
        <v>43343</v>
      </c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 t="s">
        <v>174</v>
      </c>
      <c r="AE3948"/>
      <c r="AF3948"/>
      <c r="AG3948"/>
      <c r="AH3948"/>
      <c r="AI3948"/>
      <c r="AJ3948"/>
      <c r="AK3948"/>
      <c r="AL3948"/>
      <c r="AM3948"/>
      <c r="AN3948"/>
      <c r="AO3948"/>
      <c r="AP3948" t="s">
        <v>167</v>
      </c>
      <c r="AQ3948"/>
      <c r="AR3948"/>
      <c r="AS3948"/>
      <c r="AT3948"/>
      <c r="AU3948">
        <v>0</v>
      </c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>
        <v>0</v>
      </c>
      <c r="BN3948">
        <v>0</v>
      </c>
      <c r="BO3948">
        <v>0</v>
      </c>
      <c r="BP3948"/>
      <c r="BQ3948"/>
      <c r="BR3948"/>
      <c r="BS3948" t="s">
        <v>168</v>
      </c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  <c r="CH3948"/>
      <c r="CI3948" t="s">
        <v>168</v>
      </c>
      <c r="CJ3948"/>
      <c r="CK3948"/>
      <c r="CL3948"/>
      <c r="CM3948"/>
      <c r="CN3948"/>
      <c r="CO3948"/>
      <c r="CP3948"/>
      <c r="CQ3948" t="s">
        <v>168</v>
      </c>
      <c r="CR3948"/>
      <c r="CS3948"/>
      <c r="CT3948"/>
      <c r="CU3948"/>
      <c r="CV3948"/>
      <c r="CW3948"/>
      <c r="CX3948"/>
      <c r="CY3948"/>
      <c r="CZ3948"/>
      <c r="DA3948"/>
      <c r="DB3948"/>
      <c r="DC3948"/>
      <c r="DD3948" s="5">
        <v>41183</v>
      </c>
      <c r="DE3948" s="5">
        <v>43343</v>
      </c>
      <c r="DF3948"/>
      <c r="DG3948"/>
      <c r="DH3948"/>
      <c r="DI3948"/>
      <c r="DJ3948"/>
      <c r="DK3948"/>
      <c r="DL3948"/>
      <c r="DM3948"/>
      <c r="DN3948"/>
      <c r="DO3948"/>
      <c r="DP3948"/>
      <c r="DQ3948"/>
      <c r="DR3948"/>
      <c r="DS3948"/>
      <c r="DT3948"/>
      <c r="DU3948"/>
      <c r="DV3948"/>
      <c r="DW3948"/>
      <c r="DX3948"/>
      <c r="DY3948"/>
      <c r="DZ3948"/>
      <c r="EA3948"/>
      <c r="EB3948"/>
      <c r="EC3948" t="s">
        <v>169</v>
      </c>
      <c r="ED3948"/>
      <c r="EE3948"/>
      <c r="EF3948"/>
      <c r="EG3948"/>
      <c r="EH3948"/>
      <c r="EI3948"/>
      <c r="EJ3948"/>
      <c r="EK3948"/>
      <c r="EL3948"/>
      <c r="EM3948"/>
      <c r="EN3948"/>
      <c r="EO3948"/>
      <c r="EP3948"/>
      <c r="EQ3948"/>
      <c r="ER3948"/>
      <c r="ES3948"/>
      <c r="ET3948"/>
      <c r="EU3948"/>
      <c r="EV3948"/>
      <c r="EW3948" t="s">
        <v>169</v>
      </c>
      <c r="EX3948"/>
      <c r="EY3948"/>
      <c r="EZ3948"/>
      <c r="FA3948">
        <v>0</v>
      </c>
      <c r="FB3948"/>
      <c r="FC3948"/>
      <c r="FD3948"/>
      <c r="FE3948">
        <v>0</v>
      </c>
      <c r="FF3948"/>
      <c r="FG3948"/>
      <c r="FH3948"/>
      <c r="FI3948"/>
      <c r="FJ3948"/>
      <c r="FK3948"/>
      <c r="FL3948"/>
      <c r="FM3948"/>
      <c r="FN3948"/>
      <c r="FO3948"/>
      <c r="FP3948"/>
      <c r="FQ3948"/>
      <c r="FR3948">
        <v>0</v>
      </c>
      <c r="FS3948">
        <v>0</v>
      </c>
      <c r="FT3948">
        <v>0</v>
      </c>
      <c r="FU3948"/>
      <c r="FV3948"/>
      <c r="FW3948"/>
      <c r="FX3948"/>
      <c r="FY3948"/>
      <c r="FZ3948"/>
      <c r="GA3948"/>
      <c r="GB3948"/>
      <c r="GC3948"/>
      <c r="GD3948"/>
      <c r="GE3948"/>
      <c r="GF3948"/>
      <c r="GG3948"/>
      <c r="GH3948"/>
      <c r="GI3948"/>
      <c r="GJ3948"/>
      <c r="GK3948"/>
    </row>
    <row r="3949" spans="1:193" x14ac:dyDescent="0.2">
      <c r="A3949" t="s">
        <v>2215</v>
      </c>
      <c r="B3949" t="s">
        <v>195</v>
      </c>
      <c r="C3949">
        <v>3321600029</v>
      </c>
      <c r="D3949">
        <v>0</v>
      </c>
      <c r="E3949" t="s">
        <v>165</v>
      </c>
      <c r="F3949" s="5">
        <v>45748</v>
      </c>
      <c r="G3949"/>
      <c r="H3949" t="s">
        <v>331</v>
      </c>
      <c r="I3949" t="s">
        <v>168</v>
      </c>
      <c r="J3949"/>
      <c r="K3949" t="s">
        <v>168</v>
      </c>
      <c r="L3949" t="s">
        <v>691</v>
      </c>
      <c r="M3949"/>
      <c r="N3949"/>
      <c r="O3949"/>
      <c r="P3949"/>
      <c r="Q3949"/>
      <c r="R3949" t="s">
        <v>168</v>
      </c>
      <c r="S3949"/>
      <c r="T3949" t="s">
        <v>168</v>
      </c>
      <c r="U3949"/>
      <c r="V3949"/>
      <c r="W3949"/>
      <c r="X3949"/>
      <c r="Y3949"/>
      <c r="Z3949"/>
      <c r="AA3949"/>
      <c r="AB3949"/>
      <c r="AC3949"/>
      <c r="AD3949" t="s">
        <v>166</v>
      </c>
      <c r="AE3949" t="s">
        <v>168</v>
      </c>
      <c r="AF3949"/>
      <c r="AG3949"/>
      <c r="AH3949"/>
      <c r="AI3949"/>
      <c r="AJ3949" t="s">
        <v>168</v>
      </c>
      <c r="AK3949"/>
      <c r="AL3949"/>
      <c r="AM3949"/>
      <c r="AN3949"/>
      <c r="AO3949"/>
      <c r="AP3949" t="s">
        <v>167</v>
      </c>
      <c r="AQ3949"/>
      <c r="AR3949"/>
      <c r="AS3949"/>
      <c r="AT3949"/>
      <c r="AU3949">
        <v>0</v>
      </c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>
        <v>5</v>
      </c>
      <c r="BN3949">
        <v>0</v>
      </c>
      <c r="BO3949">
        <v>0</v>
      </c>
      <c r="BP3949"/>
      <c r="BQ3949" t="s">
        <v>168</v>
      </c>
      <c r="BR3949" t="s">
        <v>168</v>
      </c>
      <c r="BS3949"/>
      <c r="BT3949"/>
      <c r="BU3949"/>
      <c r="BV3949" t="s">
        <v>168</v>
      </c>
      <c r="BW3949"/>
      <c r="BX3949"/>
      <c r="BY3949"/>
      <c r="BZ3949"/>
      <c r="CA3949"/>
      <c r="CB3949"/>
      <c r="CC3949"/>
      <c r="CD3949"/>
      <c r="CE3949" s="6">
        <v>0.50069444444444444</v>
      </c>
      <c r="CF3949"/>
      <c r="CG3949"/>
      <c r="CH3949"/>
      <c r="CI3949"/>
      <c r="CJ3949"/>
      <c r="CK3949"/>
      <c r="CL3949"/>
      <c r="CM3949"/>
      <c r="CN3949"/>
      <c r="CO3949"/>
      <c r="CP3949" t="s">
        <v>168</v>
      </c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 s="5">
        <v>46054</v>
      </c>
      <c r="DE3949" s="5">
        <v>48244</v>
      </c>
      <c r="DF3949"/>
      <c r="DG3949"/>
      <c r="DH3949"/>
      <c r="DI3949"/>
      <c r="DJ3949"/>
      <c r="DK3949"/>
      <c r="DL3949"/>
      <c r="DM3949"/>
      <c r="DN3949" t="s">
        <v>308</v>
      </c>
      <c r="DO3949"/>
      <c r="DP3949"/>
      <c r="DQ3949"/>
      <c r="DR3949" t="s">
        <v>168</v>
      </c>
      <c r="DS3949"/>
      <c r="DT3949"/>
      <c r="DU3949"/>
      <c r="DV3949"/>
      <c r="DW3949"/>
      <c r="DX3949"/>
      <c r="DY3949"/>
      <c r="DZ3949" t="s">
        <v>169</v>
      </c>
      <c r="EA3949"/>
      <c r="EB3949"/>
      <c r="EC3949"/>
      <c r="ED3949"/>
      <c r="EE3949"/>
      <c r="EF3949"/>
      <c r="EG3949" t="s">
        <v>168</v>
      </c>
      <c r="EH3949" t="s">
        <v>168</v>
      </c>
      <c r="EI3949"/>
      <c r="EJ3949"/>
      <c r="EK3949"/>
      <c r="EL3949"/>
      <c r="EM3949"/>
      <c r="EN3949"/>
      <c r="EO3949"/>
      <c r="EP3949"/>
      <c r="EQ3949"/>
      <c r="ER3949"/>
      <c r="ES3949"/>
      <c r="ET3949" t="s">
        <v>168</v>
      </c>
      <c r="EU3949"/>
      <c r="EV3949"/>
      <c r="EW3949" t="s">
        <v>169</v>
      </c>
      <c r="EX3949"/>
      <c r="EY3949"/>
      <c r="EZ3949" t="s">
        <v>168</v>
      </c>
      <c r="FA3949">
        <v>4</v>
      </c>
      <c r="FB3949"/>
      <c r="FC3949"/>
      <c r="FD3949"/>
      <c r="FE3949">
        <v>0</v>
      </c>
      <c r="FF3949"/>
      <c r="FG3949"/>
      <c r="FH3949"/>
      <c r="FI3949"/>
      <c r="FJ3949" t="s">
        <v>169</v>
      </c>
      <c r="FK3949" t="s">
        <v>168</v>
      </c>
      <c r="FL3949" t="s">
        <v>168</v>
      </c>
      <c r="FM3949"/>
      <c r="FN3949"/>
      <c r="FO3949"/>
      <c r="FP3949"/>
      <c r="FQ3949"/>
      <c r="FR3949">
        <v>0</v>
      </c>
      <c r="FS3949">
        <v>0</v>
      </c>
      <c r="FT3949">
        <v>0</v>
      </c>
      <c r="FU3949"/>
      <c r="FV3949"/>
      <c r="FW3949"/>
      <c r="FX3949" t="s">
        <v>168</v>
      </c>
      <c r="FY3949" t="s">
        <v>168</v>
      </c>
      <c r="FZ3949"/>
      <c r="GA3949" t="s">
        <v>168</v>
      </c>
      <c r="GB3949" t="s">
        <v>168</v>
      </c>
      <c r="GC3949" t="s">
        <v>168</v>
      </c>
      <c r="GD3949" t="s">
        <v>168</v>
      </c>
      <c r="GE3949"/>
      <c r="GF3949"/>
      <c r="GG3949" t="s">
        <v>168</v>
      </c>
      <c r="GH3949" t="s">
        <v>168</v>
      </c>
      <c r="GI3949" t="s">
        <v>168</v>
      </c>
      <c r="GJ3949"/>
      <c r="GK3949"/>
    </row>
    <row r="3950" spans="1:193" x14ac:dyDescent="0.2">
      <c r="A3950" t="s">
        <v>2216</v>
      </c>
      <c r="B3950" t="s">
        <v>180</v>
      </c>
      <c r="C3950">
        <v>3310101898</v>
      </c>
      <c r="D3950">
        <v>0</v>
      </c>
      <c r="E3950" t="s">
        <v>171</v>
      </c>
      <c r="F3950" s="5">
        <v>40162</v>
      </c>
      <c r="G3950" t="s">
        <v>252</v>
      </c>
      <c r="H3950" t="s">
        <v>182</v>
      </c>
      <c r="I3950" t="s">
        <v>168</v>
      </c>
      <c r="J3950" t="s">
        <v>168</v>
      </c>
      <c r="K3950" t="s">
        <v>168</v>
      </c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 t="s">
        <v>168</v>
      </c>
      <c r="AA3950" t="s">
        <v>168</v>
      </c>
      <c r="AB3950"/>
      <c r="AC3950"/>
      <c r="AD3950" t="s">
        <v>248</v>
      </c>
      <c r="AE3950"/>
      <c r="AF3950"/>
      <c r="AG3950"/>
      <c r="AH3950"/>
      <c r="AI3950"/>
      <c r="AJ3950"/>
      <c r="AK3950" t="s">
        <v>168</v>
      </c>
      <c r="AL3950"/>
      <c r="AM3950"/>
      <c r="AN3950"/>
      <c r="AO3950"/>
      <c r="AP3950" t="s">
        <v>167</v>
      </c>
      <c r="AQ3950"/>
      <c r="AR3950"/>
      <c r="AS3950"/>
      <c r="AT3950"/>
      <c r="AU3950">
        <v>0</v>
      </c>
      <c r="AV3950" t="s">
        <v>168</v>
      </c>
      <c r="AW3950"/>
      <c r="AX3950" t="s">
        <v>168</v>
      </c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>
        <v>20</v>
      </c>
      <c r="BN3950">
        <v>999</v>
      </c>
      <c r="BO3950">
        <v>0</v>
      </c>
      <c r="BP3950"/>
      <c r="BQ3950" t="s">
        <v>168</v>
      </c>
      <c r="BR3950"/>
      <c r="BS3950"/>
      <c r="BT3950"/>
      <c r="BU3950"/>
      <c r="BV3950"/>
      <c r="BW3950"/>
      <c r="BX3950"/>
      <c r="BY3950" t="s">
        <v>168</v>
      </c>
      <c r="BZ3950"/>
      <c r="CA3950"/>
      <c r="CB3950"/>
      <c r="CC3950"/>
      <c r="CD3950" t="s">
        <v>168</v>
      </c>
      <c r="CE3950"/>
      <c r="CF3950"/>
      <c r="CG3950"/>
      <c r="CH3950"/>
      <c r="CI3950" t="s">
        <v>168</v>
      </c>
      <c r="CJ3950"/>
      <c r="CK3950"/>
      <c r="CL3950"/>
      <c r="CM3950" t="s">
        <v>168</v>
      </c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/>
      <c r="DE3950"/>
      <c r="DF3950"/>
      <c r="DG3950"/>
      <c r="DH3950"/>
      <c r="DI3950"/>
      <c r="DJ3950"/>
      <c r="DK3950"/>
      <c r="DL3950"/>
      <c r="DM3950"/>
      <c r="DN3950"/>
      <c r="DO3950"/>
      <c r="DP3950"/>
      <c r="DQ3950"/>
      <c r="DR3950"/>
      <c r="DS3950"/>
      <c r="DT3950"/>
      <c r="DU3950"/>
      <c r="DV3950"/>
      <c r="DW3950"/>
      <c r="DX3950"/>
      <c r="DY3950"/>
      <c r="DZ3950"/>
      <c r="EA3950"/>
      <c r="EB3950"/>
      <c r="EC3950"/>
      <c r="ED3950"/>
      <c r="EE3950"/>
      <c r="EF3950"/>
      <c r="EG3950"/>
      <c r="EH3950"/>
      <c r="EI3950"/>
      <c r="EJ3950"/>
      <c r="EK3950"/>
      <c r="EL3950"/>
      <c r="EM3950"/>
      <c r="EN3950"/>
      <c r="EO3950"/>
      <c r="EP3950"/>
      <c r="EQ3950"/>
      <c r="ER3950"/>
      <c r="ES3950"/>
      <c r="ET3950"/>
      <c r="EU3950"/>
      <c r="EV3950"/>
      <c r="EW3950"/>
      <c r="EX3950"/>
      <c r="EY3950"/>
      <c r="EZ3950"/>
      <c r="FA3950">
        <v>0</v>
      </c>
      <c r="FB3950"/>
      <c r="FC3950"/>
      <c r="FD3950"/>
      <c r="FE3950">
        <v>0</v>
      </c>
      <c r="FF3950"/>
      <c r="FG3950"/>
      <c r="FH3950"/>
      <c r="FI3950"/>
      <c r="FJ3950"/>
      <c r="FK3950"/>
      <c r="FL3950"/>
      <c r="FM3950"/>
      <c r="FN3950"/>
      <c r="FO3950"/>
      <c r="FP3950"/>
      <c r="FQ3950"/>
      <c r="FR3950">
        <v>0</v>
      </c>
      <c r="FS3950">
        <v>0</v>
      </c>
      <c r="FT3950">
        <v>0</v>
      </c>
      <c r="FU3950"/>
      <c r="FV3950"/>
      <c r="FW3950"/>
      <c r="FX3950"/>
      <c r="FY3950"/>
      <c r="FZ3950"/>
      <c r="GA3950"/>
      <c r="GB3950"/>
      <c r="GC3950"/>
      <c r="GD3950"/>
      <c r="GE3950"/>
      <c r="GF3950"/>
      <c r="GG3950"/>
      <c r="GH3950"/>
      <c r="GI3950"/>
      <c r="GJ3950"/>
      <c r="GK3950"/>
    </row>
    <row r="3951" spans="1:193" x14ac:dyDescent="0.2">
      <c r="A3951" t="s">
        <v>2217</v>
      </c>
      <c r="B3951" t="s">
        <v>164</v>
      </c>
      <c r="C3951">
        <v>3310103076</v>
      </c>
      <c r="D3951">
        <v>0</v>
      </c>
      <c r="E3951" t="s">
        <v>165</v>
      </c>
      <c r="F3951" s="5">
        <v>45748</v>
      </c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t="s">
        <v>174</v>
      </c>
      <c r="AE3951"/>
      <c r="AF3951"/>
      <c r="AG3951"/>
      <c r="AH3951"/>
      <c r="AI3951"/>
      <c r="AJ3951"/>
      <c r="AK3951"/>
      <c r="AL3951"/>
      <c r="AM3951"/>
      <c r="AN3951"/>
      <c r="AO3951"/>
      <c r="AP3951" t="s">
        <v>167</v>
      </c>
      <c r="AQ3951"/>
      <c r="AR3951"/>
      <c r="AS3951"/>
      <c r="AT3951"/>
      <c r="AU3951">
        <v>0</v>
      </c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>
        <v>0</v>
      </c>
      <c r="BN3951">
        <v>0</v>
      </c>
      <c r="BO3951">
        <v>0</v>
      </c>
      <c r="BP3951"/>
      <c r="BQ3951"/>
      <c r="BR3951"/>
      <c r="BS3951" t="s">
        <v>177</v>
      </c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  <c r="CH3951"/>
      <c r="CI3951"/>
      <c r="CJ3951"/>
      <c r="CK3951"/>
      <c r="CL3951"/>
      <c r="CM3951"/>
      <c r="CN3951"/>
      <c r="CO3951"/>
      <c r="CP3951"/>
      <c r="CQ3951"/>
      <c r="CR3951"/>
      <c r="CS3951"/>
      <c r="CT3951"/>
      <c r="CU3951"/>
      <c r="CV3951"/>
      <c r="CW3951"/>
      <c r="CX3951"/>
      <c r="CY3951"/>
      <c r="CZ3951"/>
      <c r="DA3951"/>
      <c r="DB3951"/>
      <c r="DC3951"/>
      <c r="DD3951" s="5">
        <v>45444</v>
      </c>
      <c r="DE3951" s="5">
        <v>47634</v>
      </c>
      <c r="DF3951"/>
      <c r="DG3951"/>
      <c r="DH3951"/>
      <c r="DI3951"/>
      <c r="DJ3951"/>
      <c r="DK3951"/>
      <c r="DL3951"/>
      <c r="DM3951"/>
      <c r="DN3951"/>
      <c r="DO3951"/>
      <c r="DP3951"/>
      <c r="DQ3951"/>
      <c r="DR3951"/>
      <c r="DS3951"/>
      <c r="DT3951"/>
      <c r="DU3951"/>
      <c r="DV3951"/>
      <c r="DW3951"/>
      <c r="DX3951"/>
      <c r="DY3951"/>
      <c r="DZ3951"/>
      <c r="EA3951"/>
      <c r="EB3951"/>
      <c r="EC3951" t="s">
        <v>169</v>
      </c>
      <c r="ED3951"/>
      <c r="EE3951"/>
      <c r="EF3951"/>
      <c r="EG3951"/>
      <c r="EH3951"/>
      <c r="EI3951"/>
      <c r="EJ3951"/>
      <c r="EK3951"/>
      <c r="EL3951"/>
      <c r="EM3951"/>
      <c r="EN3951"/>
      <c r="EO3951"/>
      <c r="EP3951"/>
      <c r="EQ3951"/>
      <c r="ER3951"/>
      <c r="ES3951"/>
      <c r="ET3951"/>
      <c r="EU3951"/>
      <c r="EV3951"/>
      <c r="EW3951" t="s">
        <v>169</v>
      </c>
      <c r="EX3951"/>
      <c r="EY3951"/>
      <c r="EZ3951"/>
      <c r="FA3951">
        <v>0</v>
      </c>
      <c r="FB3951"/>
      <c r="FC3951"/>
      <c r="FD3951"/>
      <c r="FE3951">
        <v>0</v>
      </c>
      <c r="FF3951"/>
      <c r="FG3951"/>
      <c r="FH3951"/>
      <c r="FI3951"/>
      <c r="FJ3951"/>
      <c r="FK3951"/>
      <c r="FL3951"/>
      <c r="FM3951"/>
      <c r="FN3951"/>
      <c r="FO3951"/>
      <c r="FP3951"/>
      <c r="FQ3951"/>
      <c r="FR3951">
        <v>0</v>
      </c>
      <c r="FS3951">
        <v>0</v>
      </c>
      <c r="FT3951">
        <v>0</v>
      </c>
      <c r="FU3951"/>
      <c r="FV3951"/>
      <c r="FW3951"/>
      <c r="FX3951"/>
      <c r="FY3951"/>
      <c r="FZ3951"/>
      <c r="GA3951" t="s">
        <v>168</v>
      </c>
      <c r="GB3951" t="s">
        <v>168</v>
      </c>
      <c r="GC3951"/>
      <c r="GD3951" t="s">
        <v>168</v>
      </c>
      <c r="GE3951"/>
      <c r="GF3951"/>
      <c r="GG3951" t="s">
        <v>168</v>
      </c>
      <c r="GH3951"/>
      <c r="GI3951" t="s">
        <v>176</v>
      </c>
      <c r="GJ3951"/>
      <c r="GK3951"/>
    </row>
    <row r="3952" spans="1:193" x14ac:dyDescent="0.2">
      <c r="A3952" t="s">
        <v>2217</v>
      </c>
      <c r="B3952" t="s">
        <v>170</v>
      </c>
      <c r="C3952">
        <v>3310103076</v>
      </c>
      <c r="D3952">
        <v>0</v>
      </c>
      <c r="E3952" t="s">
        <v>165</v>
      </c>
      <c r="F3952" s="5">
        <v>45748</v>
      </c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 t="s">
        <v>174</v>
      </c>
      <c r="AE3952"/>
      <c r="AF3952"/>
      <c r="AG3952"/>
      <c r="AH3952"/>
      <c r="AI3952"/>
      <c r="AJ3952"/>
      <c r="AK3952"/>
      <c r="AL3952"/>
      <c r="AM3952"/>
      <c r="AN3952"/>
      <c r="AO3952"/>
      <c r="AP3952" t="s">
        <v>167</v>
      </c>
      <c r="AQ3952"/>
      <c r="AR3952"/>
      <c r="AS3952"/>
      <c r="AT3952"/>
      <c r="AU3952">
        <v>0</v>
      </c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>
        <v>0</v>
      </c>
      <c r="BN3952">
        <v>0</v>
      </c>
      <c r="BO3952">
        <v>0</v>
      </c>
      <c r="BP3952"/>
      <c r="BQ3952"/>
      <c r="BR3952"/>
      <c r="BS3952" t="s">
        <v>177</v>
      </c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 s="5">
        <v>45444</v>
      </c>
      <c r="DE3952" s="5">
        <v>47634</v>
      </c>
      <c r="DF3952"/>
      <c r="DG3952"/>
      <c r="DH3952"/>
      <c r="DI3952"/>
      <c r="DJ3952"/>
      <c r="DK3952"/>
      <c r="DL3952"/>
      <c r="DM3952"/>
      <c r="DN3952"/>
      <c r="DO3952"/>
      <c r="DP3952"/>
      <c r="DQ3952"/>
      <c r="DR3952"/>
      <c r="DS3952"/>
      <c r="DT3952"/>
      <c r="DU3952"/>
      <c r="DV3952"/>
      <c r="DW3952"/>
      <c r="DX3952"/>
      <c r="DY3952"/>
      <c r="DZ3952"/>
      <c r="EA3952"/>
      <c r="EB3952"/>
      <c r="EC3952" t="s">
        <v>169</v>
      </c>
      <c r="ED3952"/>
      <c r="EE3952"/>
      <c r="EF3952"/>
      <c r="EG3952"/>
      <c r="EH3952"/>
      <c r="EI3952"/>
      <c r="EJ3952"/>
      <c r="EK3952"/>
      <c r="EL3952"/>
      <c r="EM3952"/>
      <c r="EN3952"/>
      <c r="EO3952"/>
      <c r="EP3952"/>
      <c r="EQ3952"/>
      <c r="ER3952"/>
      <c r="ES3952"/>
      <c r="ET3952"/>
      <c r="EU3952"/>
      <c r="EV3952"/>
      <c r="EW3952" t="s">
        <v>169</v>
      </c>
      <c r="EX3952"/>
      <c r="EY3952"/>
      <c r="EZ3952"/>
      <c r="FA3952">
        <v>0</v>
      </c>
      <c r="FB3952"/>
      <c r="FC3952"/>
      <c r="FD3952"/>
      <c r="FE3952">
        <v>0</v>
      </c>
      <c r="FF3952"/>
      <c r="FG3952"/>
      <c r="FH3952"/>
      <c r="FI3952"/>
      <c r="FJ3952"/>
      <c r="FK3952"/>
      <c r="FL3952"/>
      <c r="FM3952"/>
      <c r="FN3952"/>
      <c r="FO3952"/>
      <c r="FP3952"/>
      <c r="FQ3952"/>
      <c r="FR3952">
        <v>0</v>
      </c>
      <c r="FS3952">
        <v>0</v>
      </c>
      <c r="FT3952">
        <v>0</v>
      </c>
      <c r="FU3952"/>
      <c r="FV3952"/>
      <c r="FW3952"/>
      <c r="FX3952"/>
      <c r="FY3952"/>
      <c r="FZ3952"/>
      <c r="GA3952" t="s">
        <v>168</v>
      </c>
      <c r="GB3952" t="s">
        <v>168</v>
      </c>
      <c r="GC3952"/>
      <c r="GD3952" t="s">
        <v>168</v>
      </c>
      <c r="GE3952"/>
      <c r="GF3952"/>
      <c r="GG3952" t="s">
        <v>168</v>
      </c>
      <c r="GH3952"/>
      <c r="GI3952" t="s">
        <v>177</v>
      </c>
      <c r="GJ3952"/>
      <c r="GK3952"/>
    </row>
    <row r="3953" spans="1:193" x14ac:dyDescent="0.2">
      <c r="A3953" t="s">
        <v>2217</v>
      </c>
      <c r="B3953" t="s">
        <v>172</v>
      </c>
      <c r="C3953">
        <v>3310103076</v>
      </c>
      <c r="D3953">
        <v>0</v>
      </c>
      <c r="E3953" t="s">
        <v>165</v>
      </c>
      <c r="F3953" s="5">
        <v>45444</v>
      </c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 t="s">
        <v>174</v>
      </c>
      <c r="AE3953"/>
      <c r="AF3953"/>
      <c r="AG3953"/>
      <c r="AH3953"/>
      <c r="AI3953"/>
      <c r="AJ3953"/>
      <c r="AK3953"/>
      <c r="AL3953"/>
      <c r="AM3953"/>
      <c r="AN3953"/>
      <c r="AO3953"/>
      <c r="AP3953" t="s">
        <v>167</v>
      </c>
      <c r="AQ3953"/>
      <c r="AR3953"/>
      <c r="AS3953"/>
      <c r="AT3953"/>
      <c r="AU3953">
        <v>0</v>
      </c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>
        <v>0</v>
      </c>
      <c r="BN3953">
        <v>0</v>
      </c>
      <c r="BO3953">
        <v>0</v>
      </c>
      <c r="BP3953"/>
      <c r="BQ3953"/>
      <c r="BR3953"/>
      <c r="BS3953" t="s">
        <v>177</v>
      </c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  <c r="CH3953"/>
      <c r="CI3953"/>
      <c r="CJ3953"/>
      <c r="CK3953"/>
      <c r="CL3953"/>
      <c r="CM3953"/>
      <c r="CN3953"/>
      <c r="CO3953"/>
      <c r="CP3953"/>
      <c r="CQ3953"/>
      <c r="CR3953"/>
      <c r="CS3953"/>
      <c r="CT3953"/>
      <c r="CU3953"/>
      <c r="CV3953"/>
      <c r="CW3953"/>
      <c r="CX3953"/>
      <c r="CY3953"/>
      <c r="CZ3953"/>
      <c r="DA3953"/>
      <c r="DB3953"/>
      <c r="DC3953"/>
      <c r="DD3953" s="5">
        <v>45444</v>
      </c>
      <c r="DE3953" s="5">
        <v>47634</v>
      </c>
      <c r="DF3953"/>
      <c r="DG3953"/>
      <c r="DH3953"/>
      <c r="DI3953"/>
      <c r="DJ3953"/>
      <c r="DK3953"/>
      <c r="DL3953"/>
      <c r="DM3953"/>
      <c r="DN3953"/>
      <c r="DO3953"/>
      <c r="DP3953"/>
      <c r="DQ3953"/>
      <c r="DR3953"/>
      <c r="DS3953"/>
      <c r="DT3953"/>
      <c r="DU3953"/>
      <c r="DV3953"/>
      <c r="DW3953"/>
      <c r="DX3953"/>
      <c r="DY3953"/>
      <c r="DZ3953"/>
      <c r="EA3953"/>
      <c r="EB3953"/>
      <c r="EC3953"/>
      <c r="ED3953"/>
      <c r="EE3953"/>
      <c r="EF3953"/>
      <c r="EG3953"/>
      <c r="EH3953"/>
      <c r="EI3953"/>
      <c r="EJ3953"/>
      <c r="EK3953"/>
      <c r="EL3953"/>
      <c r="EM3953"/>
      <c r="EN3953"/>
      <c r="EO3953"/>
      <c r="EP3953"/>
      <c r="EQ3953"/>
      <c r="ER3953"/>
      <c r="ES3953"/>
      <c r="ET3953"/>
      <c r="EU3953"/>
      <c r="EV3953"/>
      <c r="EW3953" t="s">
        <v>169</v>
      </c>
      <c r="EX3953"/>
      <c r="EY3953"/>
      <c r="EZ3953"/>
      <c r="FA3953">
        <v>0</v>
      </c>
      <c r="FB3953"/>
      <c r="FC3953"/>
      <c r="FD3953"/>
      <c r="FE3953">
        <v>0</v>
      </c>
      <c r="FF3953"/>
      <c r="FG3953"/>
      <c r="FH3953"/>
      <c r="FI3953"/>
      <c r="FJ3953"/>
      <c r="FK3953"/>
      <c r="FL3953"/>
      <c r="FM3953"/>
      <c r="FN3953"/>
      <c r="FO3953"/>
      <c r="FP3953"/>
      <c r="FQ3953"/>
      <c r="FR3953">
        <v>0</v>
      </c>
      <c r="FS3953">
        <v>0</v>
      </c>
      <c r="FT3953">
        <v>0</v>
      </c>
      <c r="FU3953"/>
      <c r="FV3953"/>
      <c r="FW3953"/>
      <c r="FX3953"/>
      <c r="FY3953"/>
      <c r="FZ3953"/>
      <c r="GA3953" t="s">
        <v>168</v>
      </c>
      <c r="GB3953" t="s">
        <v>168</v>
      </c>
      <c r="GC3953"/>
      <c r="GD3953" t="s">
        <v>168</v>
      </c>
      <c r="GE3953"/>
      <c r="GF3953"/>
      <c r="GG3953"/>
      <c r="GH3953"/>
      <c r="GI3953" t="s">
        <v>177</v>
      </c>
      <c r="GJ3953"/>
      <c r="GK3953"/>
    </row>
    <row r="3954" spans="1:193" x14ac:dyDescent="0.2">
      <c r="A3954" t="s">
        <v>2388</v>
      </c>
      <c r="B3954" t="s">
        <v>164</v>
      </c>
      <c r="C3954">
        <v>3310107481</v>
      </c>
      <c r="D3954">
        <v>0</v>
      </c>
      <c r="E3954" t="s">
        <v>171</v>
      </c>
      <c r="F3954" s="5">
        <v>46112</v>
      </c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 t="s">
        <v>174</v>
      </c>
      <c r="AE3954"/>
      <c r="AF3954"/>
      <c r="AG3954"/>
      <c r="AH3954"/>
      <c r="AI3954"/>
      <c r="AJ3954"/>
      <c r="AK3954"/>
      <c r="AL3954"/>
      <c r="AM3954"/>
      <c r="AN3954"/>
      <c r="AO3954"/>
      <c r="AP3954" t="s">
        <v>167</v>
      </c>
      <c r="AQ3954"/>
      <c r="AR3954"/>
      <c r="AS3954"/>
      <c r="AT3954"/>
      <c r="AU3954">
        <v>0</v>
      </c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>
        <v>0</v>
      </c>
      <c r="BN3954">
        <v>0</v>
      </c>
      <c r="BO3954">
        <v>0</v>
      </c>
      <c r="BP3954"/>
      <c r="BQ3954"/>
      <c r="BR3954"/>
      <c r="BS3954" t="s">
        <v>168</v>
      </c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 s="5">
        <v>45901</v>
      </c>
      <c r="DE3954" s="5">
        <v>46112</v>
      </c>
      <c r="DF3954"/>
      <c r="DG3954"/>
      <c r="DH3954"/>
      <c r="DI3954"/>
      <c r="DJ3954"/>
      <c r="DK3954"/>
      <c r="DL3954"/>
      <c r="DM3954"/>
      <c r="DN3954"/>
      <c r="DO3954"/>
      <c r="DP3954"/>
      <c r="DQ3954"/>
      <c r="DR3954"/>
      <c r="DS3954"/>
      <c r="DT3954"/>
      <c r="DU3954"/>
      <c r="DV3954"/>
      <c r="DW3954"/>
      <c r="DX3954"/>
      <c r="DY3954"/>
      <c r="DZ3954"/>
      <c r="EA3954"/>
      <c r="EB3954"/>
      <c r="EC3954" t="s">
        <v>169</v>
      </c>
      <c r="ED3954"/>
      <c r="EE3954"/>
      <c r="EF3954"/>
      <c r="EG3954"/>
      <c r="EH3954"/>
      <c r="EI3954"/>
      <c r="EJ3954"/>
      <c r="EK3954"/>
      <c r="EL3954"/>
      <c r="EM3954"/>
      <c r="EN3954"/>
      <c r="EO3954"/>
      <c r="EP3954"/>
      <c r="EQ3954"/>
      <c r="ER3954"/>
      <c r="ES3954"/>
      <c r="ET3954"/>
      <c r="EU3954"/>
      <c r="EV3954"/>
      <c r="EW3954" t="s">
        <v>169</v>
      </c>
      <c r="EX3954"/>
      <c r="EY3954"/>
      <c r="EZ3954"/>
      <c r="FA3954">
        <v>0</v>
      </c>
      <c r="FB3954"/>
      <c r="FC3954"/>
      <c r="FD3954"/>
      <c r="FE3954">
        <v>0</v>
      </c>
      <c r="FF3954"/>
      <c r="FG3954"/>
      <c r="FH3954"/>
      <c r="FI3954"/>
      <c r="FJ3954"/>
      <c r="FK3954"/>
      <c r="FL3954"/>
      <c r="FM3954"/>
      <c r="FN3954"/>
      <c r="FO3954"/>
      <c r="FP3954"/>
      <c r="FQ3954"/>
      <c r="FR3954">
        <v>0</v>
      </c>
      <c r="FS3954">
        <v>0</v>
      </c>
      <c r="FT3954">
        <v>0</v>
      </c>
      <c r="FU3954"/>
      <c r="FV3954"/>
      <c r="FW3954"/>
      <c r="FX3954"/>
      <c r="FY3954"/>
      <c r="FZ3954"/>
      <c r="GA3954" t="s">
        <v>168</v>
      </c>
      <c r="GB3954" t="s">
        <v>168</v>
      </c>
      <c r="GC3954"/>
      <c r="GD3954" t="s">
        <v>168</v>
      </c>
      <c r="GE3954"/>
      <c r="GF3954"/>
      <c r="GG3954" t="s">
        <v>168</v>
      </c>
      <c r="GH3954"/>
      <c r="GI3954" t="s">
        <v>177</v>
      </c>
      <c r="GJ3954"/>
      <c r="GK3954"/>
    </row>
    <row r="3955" spans="1:193" x14ac:dyDescent="0.2">
      <c r="A3955" t="s">
        <v>2388</v>
      </c>
      <c r="B3955" t="s">
        <v>170</v>
      </c>
      <c r="C3955">
        <v>3310107481</v>
      </c>
      <c r="D3955">
        <v>0</v>
      </c>
      <c r="E3955" t="s">
        <v>171</v>
      </c>
      <c r="F3955" s="5">
        <v>46112</v>
      </c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 t="s">
        <v>174</v>
      </c>
      <c r="AE3955"/>
      <c r="AF3955"/>
      <c r="AG3955"/>
      <c r="AH3955"/>
      <c r="AI3955"/>
      <c r="AJ3955"/>
      <c r="AK3955"/>
      <c r="AL3955"/>
      <c r="AM3955"/>
      <c r="AN3955"/>
      <c r="AO3955"/>
      <c r="AP3955" t="s">
        <v>167</v>
      </c>
      <c r="AQ3955"/>
      <c r="AR3955"/>
      <c r="AS3955"/>
      <c r="AT3955"/>
      <c r="AU3955">
        <v>0</v>
      </c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>
        <v>0</v>
      </c>
      <c r="BN3955">
        <v>0</v>
      </c>
      <c r="BO3955">
        <v>0</v>
      </c>
      <c r="BP3955"/>
      <c r="BQ3955"/>
      <c r="BR3955"/>
      <c r="BS3955" t="s">
        <v>168</v>
      </c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  <c r="CH3955"/>
      <c r="CI3955"/>
      <c r="CJ3955"/>
      <c r="CK3955"/>
      <c r="CL3955"/>
      <c r="CM3955"/>
      <c r="CN3955"/>
      <c r="CO3955"/>
      <c r="CP3955"/>
      <c r="CQ3955"/>
      <c r="CR3955"/>
      <c r="CS3955"/>
      <c r="CT3955"/>
      <c r="CU3955"/>
      <c r="CV3955"/>
      <c r="CW3955"/>
      <c r="CX3955"/>
      <c r="CY3955"/>
      <c r="CZ3955"/>
      <c r="DA3955"/>
      <c r="DB3955"/>
      <c r="DC3955"/>
      <c r="DD3955" s="5">
        <v>45901</v>
      </c>
      <c r="DE3955" s="5">
        <v>46112</v>
      </c>
      <c r="DF3955"/>
      <c r="DG3955"/>
      <c r="DH3955"/>
      <c r="DI3955"/>
      <c r="DJ3955"/>
      <c r="DK3955"/>
      <c r="DL3955"/>
      <c r="DM3955"/>
      <c r="DN3955"/>
      <c r="DO3955"/>
      <c r="DP3955"/>
      <c r="DQ3955"/>
      <c r="DR3955"/>
      <c r="DS3955"/>
      <c r="DT3955"/>
      <c r="DU3955"/>
      <c r="DV3955"/>
      <c r="DW3955"/>
      <c r="DX3955"/>
      <c r="DY3955"/>
      <c r="DZ3955"/>
      <c r="EA3955"/>
      <c r="EB3955"/>
      <c r="EC3955" t="s">
        <v>169</v>
      </c>
      <c r="ED3955"/>
      <c r="EE3955"/>
      <c r="EF3955"/>
      <c r="EG3955"/>
      <c r="EH3955"/>
      <c r="EI3955"/>
      <c r="EJ3955"/>
      <c r="EK3955"/>
      <c r="EL3955"/>
      <c r="EM3955"/>
      <c r="EN3955"/>
      <c r="EO3955"/>
      <c r="EP3955"/>
      <c r="EQ3955"/>
      <c r="ER3955"/>
      <c r="ES3955"/>
      <c r="ET3955"/>
      <c r="EU3955"/>
      <c r="EV3955"/>
      <c r="EW3955" t="s">
        <v>169</v>
      </c>
      <c r="EX3955"/>
      <c r="EY3955"/>
      <c r="EZ3955"/>
      <c r="FA3955">
        <v>0</v>
      </c>
      <c r="FB3955"/>
      <c r="FC3955"/>
      <c r="FD3955"/>
      <c r="FE3955">
        <v>0</v>
      </c>
      <c r="FF3955"/>
      <c r="FG3955"/>
      <c r="FH3955"/>
      <c r="FI3955"/>
      <c r="FJ3955"/>
      <c r="FK3955"/>
      <c r="FL3955"/>
      <c r="FM3955"/>
      <c r="FN3955"/>
      <c r="FO3955"/>
      <c r="FP3955"/>
      <c r="FQ3955"/>
      <c r="FR3955">
        <v>0</v>
      </c>
      <c r="FS3955">
        <v>0</v>
      </c>
      <c r="FT3955">
        <v>0</v>
      </c>
      <c r="FU3955"/>
      <c r="FV3955"/>
      <c r="FW3955"/>
      <c r="FX3955"/>
      <c r="FY3955"/>
      <c r="FZ3955"/>
      <c r="GA3955" t="s">
        <v>168</v>
      </c>
      <c r="GB3955" t="s">
        <v>168</v>
      </c>
      <c r="GC3955"/>
      <c r="GD3955" t="s">
        <v>168</v>
      </c>
      <c r="GE3955"/>
      <c r="GF3955"/>
      <c r="GG3955" t="s">
        <v>168</v>
      </c>
      <c r="GH3955"/>
      <c r="GI3955" t="s">
        <v>177</v>
      </c>
      <c r="GJ3955"/>
      <c r="GK3955"/>
    </row>
    <row r="3956" spans="1:193" x14ac:dyDescent="0.2">
      <c r="A3956" t="s">
        <v>2218</v>
      </c>
      <c r="B3956" t="s">
        <v>164</v>
      </c>
      <c r="C3956">
        <v>3310203090</v>
      </c>
      <c r="D3956">
        <v>0</v>
      </c>
      <c r="E3956" t="s">
        <v>171</v>
      </c>
      <c r="F3956" s="5">
        <v>44286</v>
      </c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 t="s">
        <v>166</v>
      </c>
      <c r="AE3956"/>
      <c r="AF3956"/>
      <c r="AG3956"/>
      <c r="AH3956"/>
      <c r="AI3956"/>
      <c r="AJ3956"/>
      <c r="AK3956"/>
      <c r="AL3956"/>
      <c r="AM3956"/>
      <c r="AN3956"/>
      <c r="AO3956"/>
      <c r="AP3956" t="s">
        <v>167</v>
      </c>
      <c r="AQ3956"/>
      <c r="AR3956"/>
      <c r="AS3956"/>
      <c r="AT3956"/>
      <c r="AU3956">
        <v>0</v>
      </c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>
        <v>0</v>
      </c>
      <c r="BN3956">
        <v>0</v>
      </c>
      <c r="BO3956">
        <v>0</v>
      </c>
      <c r="BP3956"/>
      <c r="BQ3956"/>
      <c r="BR3956"/>
      <c r="BS3956" t="s">
        <v>168</v>
      </c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  <c r="CH3956"/>
      <c r="CI3956" t="s">
        <v>175</v>
      </c>
      <c r="CJ3956"/>
      <c r="CK3956" t="s">
        <v>176</v>
      </c>
      <c r="CL3956"/>
      <c r="CM3956"/>
      <c r="CN3956"/>
      <c r="CO3956"/>
      <c r="CP3956"/>
      <c r="CQ3956" t="s">
        <v>168</v>
      </c>
      <c r="CR3956"/>
      <c r="CS3956"/>
      <c r="CT3956"/>
      <c r="CU3956"/>
      <c r="CV3956"/>
      <c r="CW3956"/>
      <c r="CX3956"/>
      <c r="CY3956"/>
      <c r="CZ3956"/>
      <c r="DA3956"/>
      <c r="DB3956"/>
      <c r="DC3956"/>
      <c r="DD3956" s="5">
        <v>43313</v>
      </c>
      <c r="DE3956" s="5">
        <v>44286</v>
      </c>
      <c r="DF3956"/>
      <c r="DG3956"/>
      <c r="DH3956"/>
      <c r="DI3956"/>
      <c r="DJ3956"/>
      <c r="DK3956"/>
      <c r="DL3956"/>
      <c r="DM3956"/>
      <c r="DN3956"/>
      <c r="DO3956"/>
      <c r="DP3956"/>
      <c r="DQ3956"/>
      <c r="DR3956"/>
      <c r="DS3956"/>
      <c r="DT3956"/>
      <c r="DU3956"/>
      <c r="DV3956"/>
      <c r="DW3956"/>
      <c r="DX3956"/>
      <c r="DY3956"/>
      <c r="DZ3956"/>
      <c r="EA3956"/>
      <c r="EB3956"/>
      <c r="EC3956" t="s">
        <v>169</v>
      </c>
      <c r="ED3956"/>
      <c r="EE3956"/>
      <c r="EF3956"/>
      <c r="EG3956"/>
      <c r="EH3956"/>
      <c r="EI3956"/>
      <c r="EJ3956"/>
      <c r="EK3956"/>
      <c r="EL3956"/>
      <c r="EM3956"/>
      <c r="EN3956"/>
      <c r="EO3956"/>
      <c r="EP3956"/>
      <c r="EQ3956"/>
      <c r="ER3956"/>
      <c r="ES3956"/>
      <c r="ET3956"/>
      <c r="EU3956"/>
      <c r="EV3956"/>
      <c r="EW3956" t="s">
        <v>169</v>
      </c>
      <c r="EX3956" t="s">
        <v>175</v>
      </c>
      <c r="EY3956" t="s">
        <v>177</v>
      </c>
      <c r="EZ3956"/>
      <c r="FA3956">
        <v>0</v>
      </c>
      <c r="FB3956"/>
      <c r="FC3956"/>
      <c r="FD3956"/>
      <c r="FE3956">
        <v>0</v>
      </c>
      <c r="FF3956"/>
      <c r="FG3956"/>
      <c r="FH3956"/>
      <c r="FI3956"/>
      <c r="FJ3956"/>
      <c r="FK3956"/>
      <c r="FL3956"/>
      <c r="FM3956"/>
      <c r="FN3956"/>
      <c r="FO3956"/>
      <c r="FP3956"/>
      <c r="FQ3956"/>
      <c r="FR3956">
        <v>0</v>
      </c>
      <c r="FS3956">
        <v>0</v>
      </c>
      <c r="FT3956">
        <v>0</v>
      </c>
      <c r="FU3956"/>
      <c r="FV3956"/>
      <c r="FW3956"/>
      <c r="FX3956"/>
      <c r="FY3956"/>
      <c r="FZ3956"/>
      <c r="GA3956"/>
      <c r="GB3956"/>
      <c r="GC3956"/>
      <c r="GD3956"/>
      <c r="GE3956"/>
      <c r="GF3956"/>
      <c r="GG3956"/>
      <c r="GH3956"/>
      <c r="GI3956"/>
      <c r="GJ3956"/>
      <c r="GK3956"/>
    </row>
    <row r="3957" spans="1:193" x14ac:dyDescent="0.2">
      <c r="A3957" t="s">
        <v>2218</v>
      </c>
      <c r="B3957" t="s">
        <v>178</v>
      </c>
      <c r="C3957">
        <v>3310203090</v>
      </c>
      <c r="D3957">
        <v>0</v>
      </c>
      <c r="E3957" t="s">
        <v>171</v>
      </c>
      <c r="F3957" s="5">
        <v>43466</v>
      </c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 t="s">
        <v>166</v>
      </c>
      <c r="AE3957"/>
      <c r="AF3957"/>
      <c r="AG3957"/>
      <c r="AH3957"/>
      <c r="AI3957"/>
      <c r="AJ3957"/>
      <c r="AK3957"/>
      <c r="AL3957"/>
      <c r="AM3957"/>
      <c r="AN3957"/>
      <c r="AO3957"/>
      <c r="AP3957" t="s">
        <v>167</v>
      </c>
      <c r="AQ3957"/>
      <c r="AR3957"/>
      <c r="AS3957"/>
      <c r="AT3957"/>
      <c r="AU3957">
        <v>0</v>
      </c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>
        <v>0</v>
      </c>
      <c r="BN3957">
        <v>0</v>
      </c>
      <c r="BO3957">
        <v>0</v>
      </c>
      <c r="BP3957"/>
      <c r="BQ3957"/>
      <c r="BR3957"/>
      <c r="BS3957" t="s">
        <v>168</v>
      </c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  <c r="CH3957"/>
      <c r="CI3957" t="s">
        <v>175</v>
      </c>
      <c r="CJ3957"/>
      <c r="CK3957" t="s">
        <v>176</v>
      </c>
      <c r="CL3957"/>
      <c r="CM3957"/>
      <c r="CN3957"/>
      <c r="CO3957"/>
      <c r="CP3957"/>
      <c r="CQ3957" t="s">
        <v>168</v>
      </c>
      <c r="CR3957"/>
      <c r="CS3957"/>
      <c r="CT3957"/>
      <c r="CU3957"/>
      <c r="CV3957"/>
      <c r="CW3957"/>
      <c r="CX3957"/>
      <c r="CY3957"/>
      <c r="CZ3957"/>
      <c r="DA3957"/>
      <c r="DB3957"/>
      <c r="DC3957"/>
      <c r="DD3957" s="5">
        <v>43313</v>
      </c>
      <c r="DE3957" s="5">
        <v>43466</v>
      </c>
      <c r="DF3957"/>
      <c r="DG3957"/>
      <c r="DH3957"/>
      <c r="DI3957"/>
      <c r="DJ3957"/>
      <c r="DK3957"/>
      <c r="DL3957"/>
      <c r="DM3957"/>
      <c r="DN3957"/>
      <c r="DO3957"/>
      <c r="DP3957"/>
      <c r="DQ3957"/>
      <c r="DR3957"/>
      <c r="DS3957"/>
      <c r="DT3957"/>
      <c r="DU3957"/>
      <c r="DV3957"/>
      <c r="DW3957"/>
      <c r="DX3957"/>
      <c r="DY3957"/>
      <c r="DZ3957"/>
      <c r="EA3957"/>
      <c r="EB3957"/>
      <c r="EC3957"/>
      <c r="ED3957"/>
      <c r="EE3957"/>
      <c r="EF3957"/>
      <c r="EG3957"/>
      <c r="EH3957"/>
      <c r="EI3957"/>
      <c r="EJ3957"/>
      <c r="EK3957"/>
      <c r="EL3957"/>
      <c r="EM3957"/>
      <c r="EN3957"/>
      <c r="EO3957"/>
      <c r="EP3957"/>
      <c r="EQ3957"/>
      <c r="ER3957"/>
      <c r="ES3957"/>
      <c r="ET3957"/>
      <c r="EU3957"/>
      <c r="EV3957"/>
      <c r="EW3957" t="s">
        <v>169</v>
      </c>
      <c r="EX3957"/>
      <c r="EY3957"/>
      <c r="EZ3957"/>
      <c r="FA3957">
        <v>0</v>
      </c>
      <c r="FB3957"/>
      <c r="FC3957"/>
      <c r="FD3957"/>
      <c r="FE3957">
        <v>0</v>
      </c>
      <c r="FF3957"/>
      <c r="FG3957"/>
      <c r="FH3957"/>
      <c r="FI3957"/>
      <c r="FJ3957"/>
      <c r="FK3957"/>
      <c r="FL3957"/>
      <c r="FM3957"/>
      <c r="FN3957"/>
      <c r="FO3957"/>
      <c r="FP3957"/>
      <c r="FQ3957"/>
      <c r="FR3957">
        <v>0</v>
      </c>
      <c r="FS3957">
        <v>0</v>
      </c>
      <c r="FT3957">
        <v>0</v>
      </c>
      <c r="FU3957"/>
      <c r="FV3957"/>
      <c r="FW3957"/>
      <c r="FX3957"/>
      <c r="FY3957"/>
      <c r="FZ3957"/>
      <c r="GA3957"/>
      <c r="GB3957"/>
      <c r="GC3957"/>
      <c r="GD3957"/>
      <c r="GE3957"/>
      <c r="GF3957"/>
      <c r="GG3957"/>
      <c r="GH3957"/>
      <c r="GI3957"/>
      <c r="GJ3957"/>
      <c r="GK3957"/>
    </row>
    <row r="3958" spans="1:193" x14ac:dyDescent="0.2">
      <c r="A3958" t="s">
        <v>2218</v>
      </c>
      <c r="B3958" t="s">
        <v>172</v>
      </c>
      <c r="C3958">
        <v>3310203090</v>
      </c>
      <c r="D3958">
        <v>0</v>
      </c>
      <c r="E3958" t="s">
        <v>171</v>
      </c>
      <c r="F3958" s="5">
        <v>44286</v>
      </c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 t="s">
        <v>166</v>
      </c>
      <c r="AE3958"/>
      <c r="AF3958"/>
      <c r="AG3958"/>
      <c r="AH3958"/>
      <c r="AI3958"/>
      <c r="AJ3958"/>
      <c r="AK3958"/>
      <c r="AL3958"/>
      <c r="AM3958"/>
      <c r="AN3958"/>
      <c r="AO3958"/>
      <c r="AP3958" t="s">
        <v>167</v>
      </c>
      <c r="AQ3958"/>
      <c r="AR3958"/>
      <c r="AS3958"/>
      <c r="AT3958"/>
      <c r="AU3958">
        <v>0</v>
      </c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>
        <v>0</v>
      </c>
      <c r="BN3958">
        <v>0</v>
      </c>
      <c r="BO3958">
        <v>0</v>
      </c>
      <c r="BP3958"/>
      <c r="BQ3958"/>
      <c r="BR3958"/>
      <c r="BS3958" t="s">
        <v>168</v>
      </c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  <c r="CH3958"/>
      <c r="CI3958" t="s">
        <v>175</v>
      </c>
      <c r="CJ3958"/>
      <c r="CK3958" t="s">
        <v>176</v>
      </c>
      <c r="CL3958"/>
      <c r="CM3958"/>
      <c r="CN3958"/>
      <c r="CO3958"/>
      <c r="CP3958"/>
      <c r="CQ3958" t="s">
        <v>168</v>
      </c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 s="5">
        <v>43313</v>
      </c>
      <c r="DE3958" s="5">
        <v>44286</v>
      </c>
      <c r="DF3958"/>
      <c r="DG3958"/>
      <c r="DH3958"/>
      <c r="DI3958"/>
      <c r="DJ3958"/>
      <c r="DK3958"/>
      <c r="DL3958"/>
      <c r="DM3958"/>
      <c r="DN3958"/>
      <c r="DO3958"/>
      <c r="DP3958"/>
      <c r="DQ3958"/>
      <c r="DR3958"/>
      <c r="DS3958"/>
      <c r="DT3958"/>
      <c r="DU3958"/>
      <c r="DV3958"/>
      <c r="DW3958"/>
      <c r="DX3958"/>
      <c r="DY3958"/>
      <c r="DZ3958"/>
      <c r="EA3958"/>
      <c r="EB3958"/>
      <c r="EC3958"/>
      <c r="ED3958"/>
      <c r="EE3958"/>
      <c r="EF3958"/>
      <c r="EG3958"/>
      <c r="EH3958"/>
      <c r="EI3958"/>
      <c r="EJ3958"/>
      <c r="EK3958"/>
      <c r="EL3958"/>
      <c r="EM3958"/>
      <c r="EN3958"/>
      <c r="EO3958"/>
      <c r="EP3958"/>
      <c r="EQ3958"/>
      <c r="ER3958"/>
      <c r="ES3958"/>
      <c r="ET3958"/>
      <c r="EU3958"/>
      <c r="EV3958"/>
      <c r="EW3958" t="s">
        <v>169</v>
      </c>
      <c r="EX3958" t="s">
        <v>175</v>
      </c>
      <c r="EY3958" t="s">
        <v>177</v>
      </c>
      <c r="EZ3958"/>
      <c r="FA3958">
        <v>0</v>
      </c>
      <c r="FB3958"/>
      <c r="FC3958"/>
      <c r="FD3958"/>
      <c r="FE3958">
        <v>0</v>
      </c>
      <c r="FF3958"/>
      <c r="FG3958"/>
      <c r="FH3958"/>
      <c r="FI3958"/>
      <c r="FJ3958"/>
      <c r="FK3958"/>
      <c r="FL3958"/>
      <c r="FM3958"/>
      <c r="FN3958"/>
      <c r="FO3958"/>
      <c r="FP3958"/>
      <c r="FQ3958"/>
      <c r="FR3958">
        <v>0</v>
      </c>
      <c r="FS3958">
        <v>0</v>
      </c>
      <c r="FT3958">
        <v>0</v>
      </c>
      <c r="FU3958"/>
      <c r="FV3958"/>
      <c r="FW3958"/>
      <c r="FX3958"/>
      <c r="FY3958"/>
      <c r="FZ3958"/>
      <c r="GA3958"/>
      <c r="GB3958"/>
      <c r="GC3958"/>
      <c r="GD3958"/>
      <c r="GE3958"/>
      <c r="GF3958"/>
      <c r="GG3958"/>
      <c r="GH3958"/>
      <c r="GI3958"/>
      <c r="GJ3958"/>
      <c r="GK3958"/>
    </row>
    <row r="3959" spans="1:193" x14ac:dyDescent="0.2">
      <c r="A3959" t="s">
        <v>2219</v>
      </c>
      <c r="B3959" t="s">
        <v>164</v>
      </c>
      <c r="C3959">
        <v>3310105774</v>
      </c>
      <c r="D3959">
        <v>0</v>
      </c>
      <c r="E3959" t="s">
        <v>165</v>
      </c>
      <c r="F3959" s="5">
        <v>45444</v>
      </c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 t="s">
        <v>174</v>
      </c>
      <c r="AE3959"/>
      <c r="AF3959"/>
      <c r="AG3959"/>
      <c r="AH3959"/>
      <c r="AI3959"/>
      <c r="AJ3959"/>
      <c r="AK3959"/>
      <c r="AL3959"/>
      <c r="AM3959"/>
      <c r="AN3959"/>
      <c r="AO3959"/>
      <c r="AP3959" t="s">
        <v>167</v>
      </c>
      <c r="AQ3959"/>
      <c r="AR3959"/>
      <c r="AS3959"/>
      <c r="AT3959"/>
      <c r="AU3959">
        <v>0</v>
      </c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>
        <v>0</v>
      </c>
      <c r="BN3959">
        <v>0</v>
      </c>
      <c r="BO3959">
        <v>0</v>
      </c>
      <c r="BP3959"/>
      <c r="BQ3959"/>
      <c r="BR3959"/>
      <c r="BS3959" t="s">
        <v>168</v>
      </c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  <c r="CH3959"/>
      <c r="CI3959"/>
      <c r="CJ3959"/>
      <c r="CK3959"/>
      <c r="CL3959"/>
      <c r="CM3959"/>
      <c r="CN3959"/>
      <c r="CO3959"/>
      <c r="CP3959"/>
      <c r="CQ3959"/>
      <c r="CR3959"/>
      <c r="CS3959"/>
      <c r="CT3959"/>
      <c r="CU3959"/>
      <c r="CV3959"/>
      <c r="CW3959"/>
      <c r="CX3959"/>
      <c r="CY3959"/>
      <c r="CZ3959"/>
      <c r="DA3959"/>
      <c r="DB3959"/>
      <c r="DC3959"/>
      <c r="DD3959" s="5">
        <v>44593</v>
      </c>
      <c r="DE3959" s="5">
        <v>46783</v>
      </c>
      <c r="DF3959"/>
      <c r="DG3959"/>
      <c r="DH3959"/>
      <c r="DI3959"/>
      <c r="DJ3959"/>
      <c r="DK3959"/>
      <c r="DL3959"/>
      <c r="DM3959"/>
      <c r="DN3959"/>
      <c r="DO3959"/>
      <c r="DP3959"/>
      <c r="DQ3959"/>
      <c r="DR3959"/>
      <c r="DS3959"/>
      <c r="DT3959"/>
      <c r="DU3959"/>
      <c r="DV3959"/>
      <c r="DW3959"/>
      <c r="DX3959"/>
      <c r="DY3959"/>
      <c r="DZ3959"/>
      <c r="EA3959"/>
      <c r="EB3959"/>
      <c r="EC3959" t="s">
        <v>169</v>
      </c>
      <c r="ED3959"/>
      <c r="EE3959"/>
      <c r="EF3959"/>
      <c r="EG3959"/>
      <c r="EH3959"/>
      <c r="EI3959"/>
      <c r="EJ3959"/>
      <c r="EK3959"/>
      <c r="EL3959"/>
      <c r="EM3959"/>
      <c r="EN3959"/>
      <c r="EO3959"/>
      <c r="EP3959"/>
      <c r="EQ3959"/>
      <c r="ER3959"/>
      <c r="ES3959"/>
      <c r="ET3959"/>
      <c r="EU3959"/>
      <c r="EV3959"/>
      <c r="EW3959" t="s">
        <v>169</v>
      </c>
      <c r="EX3959"/>
      <c r="EY3959"/>
      <c r="EZ3959"/>
      <c r="FA3959">
        <v>0</v>
      </c>
      <c r="FB3959"/>
      <c r="FC3959"/>
      <c r="FD3959"/>
      <c r="FE3959">
        <v>0</v>
      </c>
      <c r="FF3959"/>
      <c r="FG3959"/>
      <c r="FH3959"/>
      <c r="FI3959"/>
      <c r="FJ3959"/>
      <c r="FK3959"/>
      <c r="FL3959"/>
      <c r="FM3959"/>
      <c r="FN3959"/>
      <c r="FO3959"/>
      <c r="FP3959"/>
      <c r="FQ3959"/>
      <c r="FR3959">
        <v>0</v>
      </c>
      <c r="FS3959">
        <v>0</v>
      </c>
      <c r="FT3959">
        <v>0</v>
      </c>
      <c r="FU3959"/>
      <c r="FV3959"/>
      <c r="FW3959"/>
      <c r="FX3959"/>
      <c r="FY3959"/>
      <c r="FZ3959"/>
      <c r="GA3959" t="s">
        <v>168</v>
      </c>
      <c r="GB3959" t="s">
        <v>168</v>
      </c>
      <c r="GC3959"/>
      <c r="GD3959" t="s">
        <v>168</v>
      </c>
      <c r="GE3959"/>
      <c r="GF3959"/>
      <c r="GG3959"/>
      <c r="GH3959"/>
      <c r="GI3959" t="s">
        <v>177</v>
      </c>
      <c r="GJ3959"/>
      <c r="GK3959"/>
    </row>
    <row r="3960" spans="1:193" x14ac:dyDescent="0.2">
      <c r="A3960" t="s">
        <v>2219</v>
      </c>
      <c r="B3960" t="s">
        <v>170</v>
      </c>
      <c r="C3960">
        <v>3310105774</v>
      </c>
      <c r="D3960">
        <v>0</v>
      </c>
      <c r="E3960" t="s">
        <v>165</v>
      </c>
      <c r="F3960" s="5">
        <v>45444</v>
      </c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 t="s">
        <v>174</v>
      </c>
      <c r="AE3960"/>
      <c r="AF3960"/>
      <c r="AG3960"/>
      <c r="AH3960"/>
      <c r="AI3960"/>
      <c r="AJ3960"/>
      <c r="AK3960"/>
      <c r="AL3960"/>
      <c r="AM3960"/>
      <c r="AN3960"/>
      <c r="AO3960"/>
      <c r="AP3960" t="s">
        <v>167</v>
      </c>
      <c r="AQ3960"/>
      <c r="AR3960"/>
      <c r="AS3960"/>
      <c r="AT3960"/>
      <c r="AU3960">
        <v>0</v>
      </c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>
        <v>0</v>
      </c>
      <c r="BN3960">
        <v>0</v>
      </c>
      <c r="BO3960">
        <v>0</v>
      </c>
      <c r="BP3960"/>
      <c r="BQ3960"/>
      <c r="BR3960"/>
      <c r="BS3960" t="s">
        <v>204</v>
      </c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  <c r="CH3960"/>
      <c r="CI3960"/>
      <c r="CJ3960"/>
      <c r="CK3960"/>
      <c r="CL3960"/>
      <c r="CM3960"/>
      <c r="CN3960"/>
      <c r="CO3960"/>
      <c r="CP3960"/>
      <c r="CQ3960"/>
      <c r="CR3960"/>
      <c r="CS3960"/>
      <c r="CT3960"/>
      <c r="CU3960"/>
      <c r="CV3960"/>
      <c r="CW3960"/>
      <c r="CX3960"/>
      <c r="CY3960"/>
      <c r="CZ3960"/>
      <c r="DA3960"/>
      <c r="DB3960"/>
      <c r="DC3960"/>
      <c r="DD3960" s="5">
        <v>44593</v>
      </c>
      <c r="DE3960" s="5">
        <v>46783</v>
      </c>
      <c r="DF3960"/>
      <c r="DG3960"/>
      <c r="DH3960"/>
      <c r="DI3960"/>
      <c r="DJ3960"/>
      <c r="DK3960"/>
      <c r="DL3960"/>
      <c r="DM3960"/>
      <c r="DN3960"/>
      <c r="DO3960"/>
      <c r="DP3960"/>
      <c r="DQ3960"/>
      <c r="DR3960"/>
      <c r="DS3960"/>
      <c r="DT3960"/>
      <c r="DU3960"/>
      <c r="DV3960"/>
      <c r="DW3960"/>
      <c r="DX3960"/>
      <c r="DY3960"/>
      <c r="DZ3960"/>
      <c r="EA3960"/>
      <c r="EB3960"/>
      <c r="EC3960" t="s">
        <v>169</v>
      </c>
      <c r="ED3960"/>
      <c r="EE3960"/>
      <c r="EF3960"/>
      <c r="EG3960"/>
      <c r="EH3960"/>
      <c r="EI3960"/>
      <c r="EJ3960"/>
      <c r="EK3960"/>
      <c r="EL3960"/>
      <c r="EM3960"/>
      <c r="EN3960"/>
      <c r="EO3960"/>
      <c r="EP3960"/>
      <c r="EQ3960"/>
      <c r="ER3960"/>
      <c r="ES3960"/>
      <c r="ET3960"/>
      <c r="EU3960"/>
      <c r="EV3960"/>
      <c r="EW3960" t="s">
        <v>169</v>
      </c>
      <c r="EX3960"/>
      <c r="EY3960"/>
      <c r="EZ3960"/>
      <c r="FA3960">
        <v>0</v>
      </c>
      <c r="FB3960"/>
      <c r="FC3960"/>
      <c r="FD3960"/>
      <c r="FE3960">
        <v>0</v>
      </c>
      <c r="FF3960"/>
      <c r="FG3960"/>
      <c r="FH3960"/>
      <c r="FI3960"/>
      <c r="FJ3960"/>
      <c r="FK3960"/>
      <c r="FL3960"/>
      <c r="FM3960"/>
      <c r="FN3960"/>
      <c r="FO3960"/>
      <c r="FP3960"/>
      <c r="FQ3960"/>
      <c r="FR3960">
        <v>0</v>
      </c>
      <c r="FS3960">
        <v>0</v>
      </c>
      <c r="FT3960">
        <v>0</v>
      </c>
      <c r="FU3960"/>
      <c r="FV3960"/>
      <c r="FW3960"/>
      <c r="FX3960"/>
      <c r="FY3960"/>
      <c r="FZ3960"/>
      <c r="GA3960" t="s">
        <v>168</v>
      </c>
      <c r="GB3960" t="s">
        <v>168</v>
      </c>
      <c r="GC3960"/>
      <c r="GD3960" t="s">
        <v>168</v>
      </c>
      <c r="GE3960"/>
      <c r="GF3960"/>
      <c r="GG3960"/>
      <c r="GH3960"/>
      <c r="GI3960" t="s">
        <v>177</v>
      </c>
      <c r="GJ3960"/>
      <c r="GK3960"/>
    </row>
    <row r="3961" spans="1:193" x14ac:dyDescent="0.2">
      <c r="A3961" t="s">
        <v>2220</v>
      </c>
      <c r="B3961" t="s">
        <v>164</v>
      </c>
      <c r="C3961">
        <v>3310106244</v>
      </c>
      <c r="D3961">
        <v>0</v>
      </c>
      <c r="E3961" t="s">
        <v>165</v>
      </c>
      <c r="F3961" s="5">
        <v>45748</v>
      </c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t="s">
        <v>174</v>
      </c>
      <c r="AE3961"/>
      <c r="AF3961"/>
      <c r="AG3961"/>
      <c r="AH3961"/>
      <c r="AI3961"/>
      <c r="AJ3961"/>
      <c r="AK3961"/>
      <c r="AL3961"/>
      <c r="AM3961"/>
      <c r="AN3961"/>
      <c r="AO3961"/>
      <c r="AP3961" t="s">
        <v>167</v>
      </c>
      <c r="AQ3961"/>
      <c r="AR3961"/>
      <c r="AS3961"/>
      <c r="AT3961"/>
      <c r="AU3961">
        <v>0</v>
      </c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>
        <v>0</v>
      </c>
      <c r="BN3961">
        <v>0</v>
      </c>
      <c r="BO3961">
        <v>0</v>
      </c>
      <c r="BP3961"/>
      <c r="BQ3961"/>
      <c r="BR3961"/>
      <c r="BS3961" t="s">
        <v>176</v>
      </c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  <c r="CH3961"/>
      <c r="CI3961"/>
      <c r="CJ3961"/>
      <c r="CK3961"/>
      <c r="CL3961"/>
      <c r="CM3961"/>
      <c r="CN3961"/>
      <c r="CO3961"/>
      <c r="CP3961"/>
      <c r="CQ3961"/>
      <c r="CR3961"/>
      <c r="CS3961"/>
      <c r="CT3961"/>
      <c r="CU3961"/>
      <c r="CV3961"/>
      <c r="CW3961"/>
      <c r="CX3961"/>
      <c r="CY3961"/>
      <c r="CZ3961"/>
      <c r="DA3961"/>
      <c r="DB3961"/>
      <c r="DC3961"/>
      <c r="DD3961" s="5">
        <v>45017</v>
      </c>
      <c r="DE3961" s="5">
        <v>47208</v>
      </c>
      <c r="DF3961"/>
      <c r="DG3961"/>
      <c r="DH3961"/>
      <c r="DI3961"/>
      <c r="DJ3961"/>
      <c r="DK3961"/>
      <c r="DL3961"/>
      <c r="DM3961"/>
      <c r="DN3961"/>
      <c r="DO3961"/>
      <c r="DP3961"/>
      <c r="DQ3961"/>
      <c r="DR3961"/>
      <c r="DS3961"/>
      <c r="DT3961"/>
      <c r="DU3961"/>
      <c r="DV3961"/>
      <c r="DW3961"/>
      <c r="DX3961"/>
      <c r="DY3961"/>
      <c r="DZ3961"/>
      <c r="EA3961"/>
      <c r="EB3961"/>
      <c r="EC3961" t="s">
        <v>169</v>
      </c>
      <c r="ED3961"/>
      <c r="EE3961"/>
      <c r="EF3961"/>
      <c r="EG3961"/>
      <c r="EH3961"/>
      <c r="EI3961"/>
      <c r="EJ3961"/>
      <c r="EK3961"/>
      <c r="EL3961"/>
      <c r="EM3961"/>
      <c r="EN3961"/>
      <c r="EO3961"/>
      <c r="EP3961"/>
      <c r="EQ3961"/>
      <c r="ER3961"/>
      <c r="ES3961"/>
      <c r="ET3961"/>
      <c r="EU3961"/>
      <c r="EV3961"/>
      <c r="EW3961" t="s">
        <v>169</v>
      </c>
      <c r="EX3961"/>
      <c r="EY3961"/>
      <c r="EZ3961"/>
      <c r="FA3961">
        <v>0</v>
      </c>
      <c r="FB3961"/>
      <c r="FC3961"/>
      <c r="FD3961"/>
      <c r="FE3961">
        <v>0</v>
      </c>
      <c r="FF3961"/>
      <c r="FG3961"/>
      <c r="FH3961"/>
      <c r="FI3961"/>
      <c r="FJ3961"/>
      <c r="FK3961"/>
      <c r="FL3961"/>
      <c r="FM3961"/>
      <c r="FN3961"/>
      <c r="FO3961"/>
      <c r="FP3961" t="s">
        <v>169</v>
      </c>
      <c r="FQ3961"/>
      <c r="FR3961">
        <v>0</v>
      </c>
      <c r="FS3961">
        <v>0</v>
      </c>
      <c r="FT3961">
        <v>0</v>
      </c>
      <c r="FU3961"/>
      <c r="FV3961"/>
      <c r="FW3961"/>
      <c r="FX3961"/>
      <c r="FY3961"/>
      <c r="FZ3961"/>
      <c r="GA3961" t="s">
        <v>168</v>
      </c>
      <c r="GB3961" t="s">
        <v>168</v>
      </c>
      <c r="GC3961"/>
      <c r="GD3961" t="s">
        <v>168</v>
      </c>
      <c r="GE3961"/>
      <c r="GF3961"/>
      <c r="GG3961" t="s">
        <v>168</v>
      </c>
      <c r="GH3961"/>
      <c r="GI3961" t="s">
        <v>176</v>
      </c>
      <c r="GJ3961"/>
      <c r="GK3961"/>
    </row>
    <row r="3962" spans="1:193" x14ac:dyDescent="0.2">
      <c r="A3962" t="s">
        <v>2220</v>
      </c>
      <c r="B3962" t="s">
        <v>170</v>
      </c>
      <c r="C3962">
        <v>3310106244</v>
      </c>
      <c r="D3962">
        <v>0</v>
      </c>
      <c r="E3962" t="s">
        <v>165</v>
      </c>
      <c r="F3962" s="5">
        <v>45748</v>
      </c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 t="s">
        <v>174</v>
      </c>
      <c r="AE3962"/>
      <c r="AF3962"/>
      <c r="AG3962"/>
      <c r="AH3962"/>
      <c r="AI3962"/>
      <c r="AJ3962"/>
      <c r="AK3962"/>
      <c r="AL3962"/>
      <c r="AM3962"/>
      <c r="AN3962"/>
      <c r="AO3962"/>
      <c r="AP3962" t="s">
        <v>167</v>
      </c>
      <c r="AQ3962"/>
      <c r="AR3962"/>
      <c r="AS3962"/>
      <c r="AT3962"/>
      <c r="AU3962">
        <v>0</v>
      </c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>
        <v>0</v>
      </c>
      <c r="BN3962">
        <v>0</v>
      </c>
      <c r="BO3962">
        <v>0</v>
      </c>
      <c r="BP3962"/>
      <c r="BQ3962"/>
      <c r="BR3962"/>
      <c r="BS3962" t="s">
        <v>168</v>
      </c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  <c r="CH3962"/>
      <c r="CI3962"/>
      <c r="CJ3962"/>
      <c r="CK3962"/>
      <c r="CL3962"/>
      <c r="CM3962"/>
      <c r="CN3962"/>
      <c r="CO3962"/>
      <c r="CP3962"/>
      <c r="CQ3962"/>
      <c r="CR3962"/>
      <c r="CS3962"/>
      <c r="CT3962"/>
      <c r="CU3962"/>
      <c r="CV3962"/>
      <c r="CW3962"/>
      <c r="CX3962"/>
      <c r="CY3962"/>
      <c r="CZ3962"/>
      <c r="DA3962"/>
      <c r="DB3962"/>
      <c r="DC3962"/>
      <c r="DD3962" s="5">
        <v>45017</v>
      </c>
      <c r="DE3962" s="5">
        <v>47208</v>
      </c>
      <c r="DF3962"/>
      <c r="DG3962"/>
      <c r="DH3962"/>
      <c r="DI3962"/>
      <c r="DJ3962"/>
      <c r="DK3962"/>
      <c r="DL3962"/>
      <c r="DM3962"/>
      <c r="DN3962"/>
      <c r="DO3962"/>
      <c r="DP3962"/>
      <c r="DQ3962"/>
      <c r="DR3962"/>
      <c r="DS3962"/>
      <c r="DT3962"/>
      <c r="DU3962"/>
      <c r="DV3962"/>
      <c r="DW3962"/>
      <c r="DX3962"/>
      <c r="DY3962"/>
      <c r="DZ3962"/>
      <c r="EA3962"/>
      <c r="EB3962"/>
      <c r="EC3962" t="s">
        <v>169</v>
      </c>
      <c r="ED3962"/>
      <c r="EE3962"/>
      <c r="EF3962"/>
      <c r="EG3962"/>
      <c r="EH3962"/>
      <c r="EI3962"/>
      <c r="EJ3962"/>
      <c r="EK3962"/>
      <c r="EL3962"/>
      <c r="EM3962"/>
      <c r="EN3962"/>
      <c r="EO3962"/>
      <c r="EP3962"/>
      <c r="EQ3962"/>
      <c r="ER3962"/>
      <c r="ES3962"/>
      <c r="ET3962"/>
      <c r="EU3962"/>
      <c r="EV3962"/>
      <c r="EW3962" t="s">
        <v>169</v>
      </c>
      <c r="EX3962"/>
      <c r="EY3962"/>
      <c r="EZ3962"/>
      <c r="FA3962">
        <v>0</v>
      </c>
      <c r="FB3962"/>
      <c r="FC3962"/>
      <c r="FD3962"/>
      <c r="FE3962">
        <v>0</v>
      </c>
      <c r="FF3962"/>
      <c r="FG3962"/>
      <c r="FH3962"/>
      <c r="FI3962"/>
      <c r="FJ3962"/>
      <c r="FK3962"/>
      <c r="FL3962"/>
      <c r="FM3962"/>
      <c r="FN3962"/>
      <c r="FO3962"/>
      <c r="FP3962"/>
      <c r="FQ3962"/>
      <c r="FR3962">
        <v>0</v>
      </c>
      <c r="FS3962">
        <v>0</v>
      </c>
      <c r="FT3962">
        <v>0</v>
      </c>
      <c r="FU3962"/>
      <c r="FV3962"/>
      <c r="FW3962"/>
      <c r="FX3962"/>
      <c r="FY3962"/>
      <c r="FZ3962"/>
      <c r="GA3962" t="s">
        <v>168</v>
      </c>
      <c r="GB3962" t="s">
        <v>168</v>
      </c>
      <c r="GC3962"/>
      <c r="GD3962" t="s">
        <v>168</v>
      </c>
      <c r="GE3962"/>
      <c r="GF3962"/>
      <c r="GG3962" t="s">
        <v>168</v>
      </c>
      <c r="GH3962"/>
      <c r="GI3962" t="s">
        <v>177</v>
      </c>
      <c r="GJ3962"/>
      <c r="GK3962"/>
    </row>
    <row r="3963" spans="1:193" x14ac:dyDescent="0.2">
      <c r="A3963" t="s">
        <v>2221</v>
      </c>
      <c r="B3963" t="s">
        <v>164</v>
      </c>
      <c r="C3963">
        <v>3311100212</v>
      </c>
      <c r="D3963">
        <v>0</v>
      </c>
      <c r="E3963" t="s">
        <v>171</v>
      </c>
      <c r="F3963" s="5">
        <v>43465</v>
      </c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 t="s">
        <v>166</v>
      </c>
      <c r="AE3963"/>
      <c r="AF3963"/>
      <c r="AG3963"/>
      <c r="AH3963"/>
      <c r="AI3963"/>
      <c r="AJ3963"/>
      <c r="AK3963"/>
      <c r="AL3963"/>
      <c r="AM3963"/>
      <c r="AN3963"/>
      <c r="AO3963"/>
      <c r="AP3963" t="s">
        <v>167</v>
      </c>
      <c r="AQ3963"/>
      <c r="AR3963"/>
      <c r="AS3963"/>
      <c r="AT3963"/>
      <c r="AU3963">
        <v>0</v>
      </c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>
        <v>0</v>
      </c>
      <c r="BN3963">
        <v>0</v>
      </c>
      <c r="BO3963">
        <v>0</v>
      </c>
      <c r="BP3963"/>
      <c r="BQ3963"/>
      <c r="BR3963"/>
      <c r="BS3963" t="s">
        <v>168</v>
      </c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  <c r="CH3963"/>
      <c r="CI3963" t="s">
        <v>175</v>
      </c>
      <c r="CJ3963"/>
      <c r="CK3963" t="s">
        <v>176</v>
      </c>
      <c r="CL3963"/>
      <c r="CM3963"/>
      <c r="CN3963"/>
      <c r="CO3963"/>
      <c r="CP3963"/>
      <c r="CQ3963" t="s">
        <v>168</v>
      </c>
      <c r="CR3963"/>
      <c r="CS3963"/>
      <c r="CT3963"/>
      <c r="CU3963"/>
      <c r="CV3963"/>
      <c r="CW3963"/>
      <c r="CX3963"/>
      <c r="CY3963"/>
      <c r="CZ3963"/>
      <c r="DA3963"/>
      <c r="DB3963"/>
      <c r="DC3963"/>
      <c r="DD3963" s="5">
        <v>42522</v>
      </c>
      <c r="DE3963" s="5">
        <v>43465</v>
      </c>
      <c r="DF3963"/>
      <c r="DG3963"/>
      <c r="DH3963"/>
      <c r="DI3963"/>
      <c r="DJ3963"/>
      <c r="DK3963"/>
      <c r="DL3963"/>
      <c r="DM3963"/>
      <c r="DN3963"/>
      <c r="DO3963"/>
      <c r="DP3963"/>
      <c r="DQ3963"/>
      <c r="DR3963"/>
      <c r="DS3963"/>
      <c r="DT3963"/>
      <c r="DU3963"/>
      <c r="DV3963"/>
      <c r="DW3963"/>
      <c r="DX3963"/>
      <c r="DY3963"/>
      <c r="DZ3963"/>
      <c r="EA3963"/>
      <c r="EB3963"/>
      <c r="EC3963" t="s">
        <v>169</v>
      </c>
      <c r="ED3963"/>
      <c r="EE3963"/>
      <c r="EF3963"/>
      <c r="EG3963"/>
      <c r="EH3963"/>
      <c r="EI3963"/>
      <c r="EJ3963"/>
      <c r="EK3963"/>
      <c r="EL3963"/>
      <c r="EM3963"/>
      <c r="EN3963"/>
      <c r="EO3963"/>
      <c r="EP3963"/>
      <c r="EQ3963"/>
      <c r="ER3963"/>
      <c r="ES3963"/>
      <c r="ET3963"/>
      <c r="EU3963"/>
      <c r="EV3963"/>
      <c r="EW3963" t="s">
        <v>169</v>
      </c>
      <c r="EX3963"/>
      <c r="EY3963"/>
      <c r="EZ3963"/>
      <c r="FA3963">
        <v>0</v>
      </c>
      <c r="FB3963"/>
      <c r="FC3963"/>
      <c r="FD3963"/>
      <c r="FE3963">
        <v>0</v>
      </c>
      <c r="FF3963"/>
      <c r="FG3963"/>
      <c r="FH3963"/>
      <c r="FI3963"/>
      <c r="FJ3963"/>
      <c r="FK3963"/>
      <c r="FL3963"/>
      <c r="FM3963"/>
      <c r="FN3963"/>
      <c r="FO3963"/>
      <c r="FP3963"/>
      <c r="FQ3963"/>
      <c r="FR3963">
        <v>0</v>
      </c>
      <c r="FS3963">
        <v>0</v>
      </c>
      <c r="FT3963">
        <v>0</v>
      </c>
      <c r="FU3963"/>
      <c r="FV3963"/>
      <c r="FW3963"/>
      <c r="FX3963"/>
      <c r="FY3963"/>
      <c r="FZ3963"/>
      <c r="GA3963"/>
      <c r="GB3963"/>
      <c r="GC3963"/>
      <c r="GD3963"/>
      <c r="GE3963"/>
      <c r="GF3963"/>
      <c r="GG3963"/>
      <c r="GH3963"/>
      <c r="GI3963"/>
      <c r="GJ3963"/>
      <c r="GK3963"/>
    </row>
    <row r="3964" spans="1:193" x14ac:dyDescent="0.2">
      <c r="A3964" t="s">
        <v>2221</v>
      </c>
      <c r="B3964" t="s">
        <v>170</v>
      </c>
      <c r="C3964">
        <v>3311100212</v>
      </c>
      <c r="D3964">
        <v>0</v>
      </c>
      <c r="E3964" t="s">
        <v>171</v>
      </c>
      <c r="F3964" s="5">
        <v>43465</v>
      </c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 t="s">
        <v>166</v>
      </c>
      <c r="AE3964"/>
      <c r="AF3964"/>
      <c r="AG3964"/>
      <c r="AH3964"/>
      <c r="AI3964"/>
      <c r="AJ3964"/>
      <c r="AK3964"/>
      <c r="AL3964"/>
      <c r="AM3964"/>
      <c r="AN3964"/>
      <c r="AO3964"/>
      <c r="AP3964" t="s">
        <v>167</v>
      </c>
      <c r="AQ3964"/>
      <c r="AR3964"/>
      <c r="AS3964"/>
      <c r="AT3964"/>
      <c r="AU3964">
        <v>0</v>
      </c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>
        <v>0</v>
      </c>
      <c r="BN3964">
        <v>0</v>
      </c>
      <c r="BO3964">
        <v>0</v>
      </c>
      <c r="BP3964"/>
      <c r="BQ3964"/>
      <c r="BR3964"/>
      <c r="BS3964" t="s">
        <v>168</v>
      </c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  <c r="CH3964"/>
      <c r="CI3964" t="s">
        <v>175</v>
      </c>
      <c r="CJ3964"/>
      <c r="CK3964" t="s">
        <v>176</v>
      </c>
      <c r="CL3964"/>
      <c r="CM3964"/>
      <c r="CN3964"/>
      <c r="CO3964"/>
      <c r="CP3964"/>
      <c r="CQ3964" t="s">
        <v>168</v>
      </c>
      <c r="CR3964"/>
      <c r="CS3964"/>
      <c r="CT3964"/>
      <c r="CU3964"/>
      <c r="CV3964"/>
      <c r="CW3964"/>
      <c r="CX3964"/>
      <c r="CY3964"/>
      <c r="CZ3964"/>
      <c r="DA3964"/>
      <c r="DB3964"/>
      <c r="DC3964"/>
      <c r="DD3964" s="5">
        <v>42522</v>
      </c>
      <c r="DE3964" s="5">
        <v>43465</v>
      </c>
      <c r="DF3964"/>
      <c r="DG3964"/>
      <c r="DH3964"/>
      <c r="DI3964"/>
      <c r="DJ3964"/>
      <c r="DK3964"/>
      <c r="DL3964"/>
      <c r="DM3964"/>
      <c r="DN3964"/>
      <c r="DO3964"/>
      <c r="DP3964"/>
      <c r="DQ3964"/>
      <c r="DR3964"/>
      <c r="DS3964"/>
      <c r="DT3964"/>
      <c r="DU3964"/>
      <c r="DV3964"/>
      <c r="DW3964"/>
      <c r="DX3964"/>
      <c r="DY3964"/>
      <c r="DZ3964"/>
      <c r="EA3964"/>
      <c r="EB3964"/>
      <c r="EC3964" t="s">
        <v>169</v>
      </c>
      <c r="ED3964"/>
      <c r="EE3964"/>
      <c r="EF3964"/>
      <c r="EG3964"/>
      <c r="EH3964"/>
      <c r="EI3964"/>
      <c r="EJ3964"/>
      <c r="EK3964"/>
      <c r="EL3964"/>
      <c r="EM3964"/>
      <c r="EN3964"/>
      <c r="EO3964"/>
      <c r="EP3964"/>
      <c r="EQ3964"/>
      <c r="ER3964"/>
      <c r="ES3964"/>
      <c r="ET3964"/>
      <c r="EU3964"/>
      <c r="EV3964"/>
      <c r="EW3964" t="s">
        <v>169</v>
      </c>
      <c r="EX3964"/>
      <c r="EY3964"/>
      <c r="EZ3964"/>
      <c r="FA3964">
        <v>0</v>
      </c>
      <c r="FB3964"/>
      <c r="FC3964"/>
      <c r="FD3964"/>
      <c r="FE3964">
        <v>0</v>
      </c>
      <c r="FF3964"/>
      <c r="FG3964"/>
      <c r="FH3964"/>
      <c r="FI3964"/>
      <c r="FJ3964"/>
      <c r="FK3964"/>
      <c r="FL3964"/>
      <c r="FM3964"/>
      <c r="FN3964"/>
      <c r="FO3964"/>
      <c r="FP3964"/>
      <c r="FQ3964"/>
      <c r="FR3964">
        <v>0</v>
      </c>
      <c r="FS3964">
        <v>0</v>
      </c>
      <c r="FT3964">
        <v>0</v>
      </c>
      <c r="FU3964"/>
      <c r="FV3964"/>
      <c r="FW3964"/>
      <c r="FX3964"/>
      <c r="FY3964"/>
      <c r="FZ3964"/>
      <c r="GA3964"/>
      <c r="GB3964"/>
      <c r="GC3964"/>
      <c r="GD3964"/>
      <c r="GE3964"/>
      <c r="GF3964"/>
      <c r="GG3964"/>
      <c r="GH3964"/>
      <c r="GI3964"/>
      <c r="GJ3964"/>
      <c r="GK3964"/>
    </row>
    <row r="3965" spans="1:193" x14ac:dyDescent="0.2">
      <c r="A3965" t="s">
        <v>2221</v>
      </c>
      <c r="B3965" t="s">
        <v>172</v>
      </c>
      <c r="C3965">
        <v>3311100212</v>
      </c>
      <c r="D3965">
        <v>0</v>
      </c>
      <c r="E3965" t="s">
        <v>171</v>
      </c>
      <c r="F3965" s="5">
        <v>43465</v>
      </c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 t="s">
        <v>166</v>
      </c>
      <c r="AE3965"/>
      <c r="AF3965"/>
      <c r="AG3965"/>
      <c r="AH3965"/>
      <c r="AI3965"/>
      <c r="AJ3965"/>
      <c r="AK3965"/>
      <c r="AL3965"/>
      <c r="AM3965"/>
      <c r="AN3965"/>
      <c r="AO3965"/>
      <c r="AP3965" t="s">
        <v>167</v>
      </c>
      <c r="AQ3965"/>
      <c r="AR3965"/>
      <c r="AS3965"/>
      <c r="AT3965"/>
      <c r="AU3965">
        <v>0</v>
      </c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>
        <v>0</v>
      </c>
      <c r="BN3965">
        <v>0</v>
      </c>
      <c r="BO3965">
        <v>0</v>
      </c>
      <c r="BP3965"/>
      <c r="BQ3965"/>
      <c r="BR3965"/>
      <c r="BS3965" t="s">
        <v>168</v>
      </c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  <c r="CH3965"/>
      <c r="CI3965" t="s">
        <v>175</v>
      </c>
      <c r="CJ3965"/>
      <c r="CK3965" t="s">
        <v>176</v>
      </c>
      <c r="CL3965"/>
      <c r="CM3965"/>
      <c r="CN3965"/>
      <c r="CO3965"/>
      <c r="CP3965"/>
      <c r="CQ3965" t="s">
        <v>168</v>
      </c>
      <c r="CR3965"/>
      <c r="CS3965"/>
      <c r="CT3965"/>
      <c r="CU3965"/>
      <c r="CV3965"/>
      <c r="CW3965"/>
      <c r="CX3965"/>
      <c r="CY3965"/>
      <c r="CZ3965"/>
      <c r="DA3965"/>
      <c r="DB3965"/>
      <c r="DC3965"/>
      <c r="DD3965" s="5">
        <v>42522</v>
      </c>
      <c r="DE3965" s="5">
        <v>43465</v>
      </c>
      <c r="DF3965"/>
      <c r="DG3965"/>
      <c r="DH3965"/>
      <c r="DI3965"/>
      <c r="DJ3965"/>
      <c r="DK3965"/>
      <c r="DL3965"/>
      <c r="DM3965"/>
      <c r="DN3965"/>
      <c r="DO3965"/>
      <c r="DP3965"/>
      <c r="DQ3965"/>
      <c r="DR3965"/>
      <c r="DS3965"/>
      <c r="DT3965"/>
      <c r="DU3965"/>
      <c r="DV3965"/>
      <c r="DW3965"/>
      <c r="DX3965"/>
      <c r="DY3965"/>
      <c r="DZ3965"/>
      <c r="EA3965"/>
      <c r="EB3965"/>
      <c r="EC3965"/>
      <c r="ED3965"/>
      <c r="EE3965"/>
      <c r="EF3965"/>
      <c r="EG3965"/>
      <c r="EH3965"/>
      <c r="EI3965"/>
      <c r="EJ3965"/>
      <c r="EK3965"/>
      <c r="EL3965"/>
      <c r="EM3965"/>
      <c r="EN3965"/>
      <c r="EO3965"/>
      <c r="EP3965"/>
      <c r="EQ3965"/>
      <c r="ER3965"/>
      <c r="ES3965"/>
      <c r="ET3965"/>
      <c r="EU3965"/>
      <c r="EV3965"/>
      <c r="EW3965" t="s">
        <v>169</v>
      </c>
      <c r="EX3965"/>
      <c r="EY3965"/>
      <c r="EZ3965"/>
      <c r="FA3965">
        <v>0</v>
      </c>
      <c r="FB3965"/>
      <c r="FC3965"/>
      <c r="FD3965"/>
      <c r="FE3965">
        <v>0</v>
      </c>
      <c r="FF3965"/>
      <c r="FG3965"/>
      <c r="FH3965"/>
      <c r="FI3965"/>
      <c r="FJ3965"/>
      <c r="FK3965"/>
      <c r="FL3965"/>
      <c r="FM3965"/>
      <c r="FN3965"/>
      <c r="FO3965"/>
      <c r="FP3965"/>
      <c r="FQ3965"/>
      <c r="FR3965">
        <v>0</v>
      </c>
      <c r="FS3965">
        <v>0</v>
      </c>
      <c r="FT3965">
        <v>0</v>
      </c>
      <c r="FU3965"/>
      <c r="FV3965"/>
      <c r="FW3965"/>
      <c r="FX3965"/>
      <c r="FY3965"/>
      <c r="FZ3965"/>
      <c r="GA3965"/>
      <c r="GB3965"/>
      <c r="GC3965"/>
      <c r="GD3965"/>
      <c r="GE3965"/>
      <c r="GF3965"/>
      <c r="GG3965"/>
      <c r="GH3965"/>
      <c r="GI3965"/>
      <c r="GJ3965"/>
      <c r="GK3965"/>
    </row>
    <row r="3966" spans="1:193" x14ac:dyDescent="0.2">
      <c r="A3966" t="s">
        <v>2222</v>
      </c>
      <c r="B3966" t="s">
        <v>164</v>
      </c>
      <c r="C3966">
        <v>3310102359</v>
      </c>
      <c r="D3966">
        <v>0</v>
      </c>
      <c r="E3966" t="s">
        <v>165</v>
      </c>
      <c r="F3966" s="5">
        <v>45444</v>
      </c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 t="s">
        <v>174</v>
      </c>
      <c r="AE3966"/>
      <c r="AF3966"/>
      <c r="AG3966"/>
      <c r="AH3966"/>
      <c r="AI3966"/>
      <c r="AJ3966"/>
      <c r="AK3966"/>
      <c r="AL3966"/>
      <c r="AM3966"/>
      <c r="AN3966"/>
      <c r="AO3966"/>
      <c r="AP3966" t="s">
        <v>167</v>
      </c>
      <c r="AQ3966"/>
      <c r="AR3966"/>
      <c r="AS3966"/>
      <c r="AT3966"/>
      <c r="AU3966">
        <v>0</v>
      </c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>
        <v>0</v>
      </c>
      <c r="BN3966">
        <v>0</v>
      </c>
      <c r="BO3966">
        <v>0</v>
      </c>
      <c r="BP3966"/>
      <c r="BQ3966"/>
      <c r="BR3966"/>
      <c r="BS3966" t="s">
        <v>168</v>
      </c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  <c r="CH3966"/>
      <c r="CI3966"/>
      <c r="CJ3966"/>
      <c r="CK3966"/>
      <c r="CL3966"/>
      <c r="CM3966"/>
      <c r="CN3966"/>
      <c r="CO3966"/>
      <c r="CP3966"/>
      <c r="CQ3966"/>
      <c r="CR3966"/>
      <c r="CS3966"/>
      <c r="CT3966"/>
      <c r="CU3966"/>
      <c r="CV3966"/>
      <c r="CW3966"/>
      <c r="CX3966"/>
      <c r="CY3966"/>
      <c r="CZ3966"/>
      <c r="DA3966"/>
      <c r="DB3966"/>
      <c r="DC3966"/>
      <c r="DD3966" s="5">
        <v>44713</v>
      </c>
      <c r="DE3966" s="5">
        <v>46904</v>
      </c>
      <c r="DF3966"/>
      <c r="DG3966"/>
      <c r="DH3966"/>
      <c r="DI3966"/>
      <c r="DJ3966"/>
      <c r="DK3966"/>
      <c r="DL3966"/>
      <c r="DM3966"/>
      <c r="DN3966"/>
      <c r="DO3966"/>
      <c r="DP3966"/>
      <c r="DQ3966"/>
      <c r="DR3966"/>
      <c r="DS3966"/>
      <c r="DT3966"/>
      <c r="DU3966"/>
      <c r="DV3966"/>
      <c r="DW3966"/>
      <c r="DX3966"/>
      <c r="DY3966"/>
      <c r="DZ3966"/>
      <c r="EA3966"/>
      <c r="EB3966"/>
      <c r="EC3966" t="s">
        <v>169</v>
      </c>
      <c r="ED3966"/>
      <c r="EE3966"/>
      <c r="EF3966"/>
      <c r="EG3966"/>
      <c r="EH3966"/>
      <c r="EI3966"/>
      <c r="EJ3966"/>
      <c r="EK3966"/>
      <c r="EL3966"/>
      <c r="EM3966"/>
      <c r="EN3966"/>
      <c r="EO3966"/>
      <c r="EP3966"/>
      <c r="EQ3966"/>
      <c r="ER3966"/>
      <c r="ES3966"/>
      <c r="ET3966"/>
      <c r="EU3966"/>
      <c r="EV3966"/>
      <c r="EW3966" t="s">
        <v>169</v>
      </c>
      <c r="EX3966"/>
      <c r="EY3966"/>
      <c r="EZ3966"/>
      <c r="FA3966">
        <v>0</v>
      </c>
      <c r="FB3966"/>
      <c r="FC3966"/>
      <c r="FD3966"/>
      <c r="FE3966">
        <v>0</v>
      </c>
      <c r="FF3966"/>
      <c r="FG3966"/>
      <c r="FH3966"/>
      <c r="FI3966"/>
      <c r="FJ3966"/>
      <c r="FK3966"/>
      <c r="FL3966"/>
      <c r="FM3966"/>
      <c r="FN3966"/>
      <c r="FO3966"/>
      <c r="FP3966"/>
      <c r="FQ3966"/>
      <c r="FR3966">
        <v>0</v>
      </c>
      <c r="FS3966">
        <v>0</v>
      </c>
      <c r="FT3966">
        <v>0</v>
      </c>
      <c r="FU3966"/>
      <c r="FV3966"/>
      <c r="FW3966"/>
      <c r="FX3966"/>
      <c r="FY3966"/>
      <c r="FZ3966"/>
      <c r="GA3966" t="s">
        <v>168</v>
      </c>
      <c r="GB3966" t="s">
        <v>168</v>
      </c>
      <c r="GC3966"/>
      <c r="GD3966" t="s">
        <v>168</v>
      </c>
      <c r="GE3966"/>
      <c r="GF3966"/>
      <c r="GG3966"/>
      <c r="GH3966"/>
      <c r="GI3966" t="s">
        <v>309</v>
      </c>
      <c r="GJ3966"/>
      <c r="GK3966"/>
    </row>
    <row r="3967" spans="1:193" x14ac:dyDescent="0.2">
      <c r="A3967" t="s">
        <v>2222</v>
      </c>
      <c r="B3967" t="s">
        <v>170</v>
      </c>
      <c r="C3967">
        <v>3310102359</v>
      </c>
      <c r="D3967">
        <v>0</v>
      </c>
      <c r="E3967" t="s">
        <v>171</v>
      </c>
      <c r="F3967" s="5">
        <v>43678</v>
      </c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 t="s">
        <v>174</v>
      </c>
      <c r="AE3967"/>
      <c r="AF3967"/>
      <c r="AG3967"/>
      <c r="AH3967"/>
      <c r="AI3967"/>
      <c r="AJ3967"/>
      <c r="AK3967"/>
      <c r="AL3967"/>
      <c r="AM3967"/>
      <c r="AN3967"/>
      <c r="AO3967"/>
      <c r="AP3967" t="s">
        <v>167</v>
      </c>
      <c r="AQ3967"/>
      <c r="AR3967"/>
      <c r="AS3967"/>
      <c r="AT3967"/>
      <c r="AU3967">
        <v>0</v>
      </c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>
        <v>0</v>
      </c>
      <c r="BN3967">
        <v>0</v>
      </c>
      <c r="BO3967">
        <v>0</v>
      </c>
      <c r="BP3967"/>
      <c r="BQ3967"/>
      <c r="BR3967"/>
      <c r="BS3967" t="s">
        <v>168</v>
      </c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  <c r="CH3967"/>
      <c r="CI3967" t="s">
        <v>175</v>
      </c>
      <c r="CJ3967"/>
      <c r="CK3967" t="s">
        <v>177</v>
      </c>
      <c r="CL3967"/>
      <c r="CM3967"/>
      <c r="CN3967"/>
      <c r="CO3967"/>
      <c r="CP3967"/>
      <c r="CQ3967" t="s">
        <v>168</v>
      </c>
      <c r="CR3967"/>
      <c r="CS3967"/>
      <c r="CT3967"/>
      <c r="CU3967"/>
      <c r="CV3967"/>
      <c r="CW3967"/>
      <c r="CX3967"/>
      <c r="CY3967"/>
      <c r="CZ3967"/>
      <c r="DA3967"/>
      <c r="DB3967"/>
      <c r="DC3967"/>
      <c r="DD3967" s="5">
        <v>42522</v>
      </c>
      <c r="DE3967" s="5">
        <v>43678</v>
      </c>
      <c r="DF3967"/>
      <c r="DG3967"/>
      <c r="DH3967"/>
      <c r="DI3967"/>
      <c r="DJ3967"/>
      <c r="DK3967"/>
      <c r="DL3967"/>
      <c r="DM3967"/>
      <c r="DN3967"/>
      <c r="DO3967"/>
      <c r="DP3967"/>
      <c r="DQ3967"/>
      <c r="DR3967"/>
      <c r="DS3967"/>
      <c r="DT3967"/>
      <c r="DU3967"/>
      <c r="DV3967"/>
      <c r="DW3967"/>
      <c r="DX3967"/>
      <c r="DY3967"/>
      <c r="DZ3967"/>
      <c r="EA3967"/>
      <c r="EB3967"/>
      <c r="EC3967" t="s">
        <v>169</v>
      </c>
      <c r="ED3967"/>
      <c r="EE3967"/>
      <c r="EF3967"/>
      <c r="EG3967"/>
      <c r="EH3967"/>
      <c r="EI3967"/>
      <c r="EJ3967"/>
      <c r="EK3967"/>
      <c r="EL3967"/>
      <c r="EM3967"/>
      <c r="EN3967"/>
      <c r="EO3967"/>
      <c r="EP3967"/>
      <c r="EQ3967"/>
      <c r="ER3967"/>
      <c r="ES3967"/>
      <c r="ET3967"/>
      <c r="EU3967"/>
      <c r="EV3967"/>
      <c r="EW3967" t="s">
        <v>169</v>
      </c>
      <c r="EX3967"/>
      <c r="EY3967"/>
      <c r="EZ3967"/>
      <c r="FA3967">
        <v>0</v>
      </c>
      <c r="FB3967"/>
      <c r="FC3967"/>
      <c r="FD3967"/>
      <c r="FE3967">
        <v>0</v>
      </c>
      <c r="FF3967"/>
      <c r="FG3967"/>
      <c r="FH3967"/>
      <c r="FI3967"/>
      <c r="FJ3967"/>
      <c r="FK3967"/>
      <c r="FL3967"/>
      <c r="FM3967"/>
      <c r="FN3967"/>
      <c r="FO3967"/>
      <c r="FP3967"/>
      <c r="FQ3967"/>
      <c r="FR3967">
        <v>0</v>
      </c>
      <c r="FS3967">
        <v>0</v>
      </c>
      <c r="FT3967">
        <v>0</v>
      </c>
      <c r="FU3967"/>
      <c r="FV3967"/>
      <c r="FW3967"/>
      <c r="FX3967"/>
      <c r="FY3967"/>
      <c r="FZ3967"/>
      <c r="GA3967"/>
      <c r="GB3967"/>
      <c r="GC3967"/>
      <c r="GD3967"/>
      <c r="GE3967"/>
      <c r="GF3967"/>
      <c r="GG3967"/>
      <c r="GH3967"/>
      <c r="GI3967"/>
      <c r="GJ3967"/>
      <c r="GK3967"/>
    </row>
    <row r="3968" spans="1:193" x14ac:dyDescent="0.2">
      <c r="A3968" t="s">
        <v>2222</v>
      </c>
      <c r="B3968" t="s">
        <v>178</v>
      </c>
      <c r="C3968">
        <v>3310102359</v>
      </c>
      <c r="D3968">
        <v>0</v>
      </c>
      <c r="E3968" t="s">
        <v>165</v>
      </c>
      <c r="F3968" s="5">
        <v>45444</v>
      </c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 t="s">
        <v>174</v>
      </c>
      <c r="AE3968"/>
      <c r="AF3968"/>
      <c r="AG3968"/>
      <c r="AH3968"/>
      <c r="AI3968"/>
      <c r="AJ3968"/>
      <c r="AK3968"/>
      <c r="AL3968"/>
      <c r="AM3968"/>
      <c r="AN3968"/>
      <c r="AO3968"/>
      <c r="AP3968" t="s">
        <v>167</v>
      </c>
      <c r="AQ3968"/>
      <c r="AR3968"/>
      <c r="AS3968"/>
      <c r="AT3968"/>
      <c r="AU3968">
        <v>0</v>
      </c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>
        <v>0</v>
      </c>
      <c r="BN3968">
        <v>0</v>
      </c>
      <c r="BO3968">
        <v>0</v>
      </c>
      <c r="BP3968"/>
      <c r="BQ3968"/>
      <c r="BR3968"/>
      <c r="BS3968" t="s">
        <v>168</v>
      </c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  <c r="CH3968"/>
      <c r="CI3968"/>
      <c r="CJ3968"/>
      <c r="CK3968"/>
      <c r="CL3968"/>
      <c r="CM3968"/>
      <c r="CN3968"/>
      <c r="CO3968"/>
      <c r="CP3968"/>
      <c r="CQ3968"/>
      <c r="CR3968"/>
      <c r="CS3968"/>
      <c r="CT3968"/>
      <c r="CU3968"/>
      <c r="CV3968"/>
      <c r="CW3968"/>
      <c r="CX3968"/>
      <c r="CY3968"/>
      <c r="CZ3968"/>
      <c r="DA3968"/>
      <c r="DB3968"/>
      <c r="DC3968"/>
      <c r="DD3968" s="5">
        <v>44713</v>
      </c>
      <c r="DE3968" s="5">
        <v>46904</v>
      </c>
      <c r="DF3968"/>
      <c r="DG3968"/>
      <c r="DH3968"/>
      <c r="DI3968"/>
      <c r="DJ3968"/>
      <c r="DK3968"/>
      <c r="DL3968"/>
      <c r="DM3968"/>
      <c r="DN3968"/>
      <c r="DO3968"/>
      <c r="DP3968"/>
      <c r="DQ3968"/>
      <c r="DR3968"/>
      <c r="DS3968"/>
      <c r="DT3968"/>
      <c r="DU3968"/>
      <c r="DV3968"/>
      <c r="DW3968"/>
      <c r="DX3968"/>
      <c r="DY3968"/>
      <c r="DZ3968"/>
      <c r="EA3968"/>
      <c r="EB3968"/>
      <c r="EC3968"/>
      <c r="ED3968"/>
      <c r="EE3968"/>
      <c r="EF3968"/>
      <c r="EG3968"/>
      <c r="EH3968"/>
      <c r="EI3968"/>
      <c r="EJ3968"/>
      <c r="EK3968"/>
      <c r="EL3968"/>
      <c r="EM3968"/>
      <c r="EN3968"/>
      <c r="EO3968"/>
      <c r="EP3968"/>
      <c r="EQ3968"/>
      <c r="ER3968"/>
      <c r="ES3968"/>
      <c r="ET3968"/>
      <c r="EU3968"/>
      <c r="EV3968"/>
      <c r="EW3968" t="s">
        <v>169</v>
      </c>
      <c r="EX3968"/>
      <c r="EY3968"/>
      <c r="EZ3968"/>
      <c r="FA3968">
        <v>0</v>
      </c>
      <c r="FB3968"/>
      <c r="FC3968"/>
      <c r="FD3968"/>
      <c r="FE3968">
        <v>0</v>
      </c>
      <c r="FF3968"/>
      <c r="FG3968"/>
      <c r="FH3968"/>
      <c r="FI3968"/>
      <c r="FJ3968"/>
      <c r="FK3968"/>
      <c r="FL3968"/>
      <c r="FM3968"/>
      <c r="FN3968"/>
      <c r="FO3968"/>
      <c r="FP3968"/>
      <c r="FQ3968"/>
      <c r="FR3968">
        <v>0</v>
      </c>
      <c r="FS3968">
        <v>0</v>
      </c>
      <c r="FT3968">
        <v>0</v>
      </c>
      <c r="FU3968"/>
      <c r="FV3968"/>
      <c r="FW3968"/>
      <c r="FX3968"/>
      <c r="FY3968"/>
      <c r="FZ3968"/>
      <c r="GA3968" t="s">
        <v>168</v>
      </c>
      <c r="GB3968" t="s">
        <v>168</v>
      </c>
      <c r="GC3968"/>
      <c r="GD3968" t="s">
        <v>168</v>
      </c>
      <c r="GE3968"/>
      <c r="GF3968"/>
      <c r="GG3968"/>
      <c r="GH3968"/>
      <c r="GI3968" t="s">
        <v>309</v>
      </c>
      <c r="GJ3968"/>
      <c r="GK3968"/>
    </row>
    <row r="3969" spans="1:193" x14ac:dyDescent="0.2">
      <c r="A3969" t="s">
        <v>2222</v>
      </c>
      <c r="B3969" t="s">
        <v>172</v>
      </c>
      <c r="C3969">
        <v>3310102359</v>
      </c>
      <c r="D3969">
        <v>0</v>
      </c>
      <c r="E3969" t="s">
        <v>171</v>
      </c>
      <c r="F3969" s="5">
        <v>42278</v>
      </c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 t="s">
        <v>185</v>
      </c>
      <c r="AE3969"/>
      <c r="AF3969"/>
      <c r="AG3969"/>
      <c r="AH3969"/>
      <c r="AI3969"/>
      <c r="AJ3969"/>
      <c r="AK3969"/>
      <c r="AL3969"/>
      <c r="AM3969"/>
      <c r="AN3969"/>
      <c r="AO3969"/>
      <c r="AP3969" t="s">
        <v>167</v>
      </c>
      <c r="AQ3969"/>
      <c r="AR3969"/>
      <c r="AS3969"/>
      <c r="AT3969"/>
      <c r="AU3969">
        <v>0</v>
      </c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>
        <v>0</v>
      </c>
      <c r="BN3969">
        <v>0</v>
      </c>
      <c r="BO3969">
        <v>0</v>
      </c>
      <c r="BP3969"/>
      <c r="BQ3969"/>
      <c r="BR3969"/>
      <c r="BS3969" t="s">
        <v>168</v>
      </c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  <c r="CH3969"/>
      <c r="CI3969" t="s">
        <v>175</v>
      </c>
      <c r="CJ3969"/>
      <c r="CK3969" t="s">
        <v>177</v>
      </c>
      <c r="CL3969"/>
      <c r="CM3969"/>
      <c r="CN3969"/>
      <c r="CO3969"/>
      <c r="CP3969"/>
      <c r="CQ3969" t="s">
        <v>168</v>
      </c>
      <c r="CR3969"/>
      <c r="CS3969"/>
      <c r="CT3969"/>
      <c r="CU3969"/>
      <c r="CV3969"/>
      <c r="CW3969"/>
      <c r="CX3969"/>
      <c r="CY3969"/>
      <c r="CZ3969"/>
      <c r="DA3969"/>
      <c r="DB3969"/>
      <c r="DC3969"/>
      <c r="DD3969" s="5">
        <v>40848</v>
      </c>
      <c r="DE3969" s="5">
        <v>42278</v>
      </c>
      <c r="DF3969"/>
      <c r="DG3969"/>
      <c r="DH3969"/>
      <c r="DI3969"/>
      <c r="DJ3969"/>
      <c r="DK3969"/>
      <c r="DL3969"/>
      <c r="DM3969"/>
      <c r="DN3969"/>
      <c r="DO3969"/>
      <c r="DP3969"/>
      <c r="DQ3969"/>
      <c r="DR3969"/>
      <c r="DS3969"/>
      <c r="DT3969"/>
      <c r="DU3969"/>
      <c r="DV3969"/>
      <c r="DW3969"/>
      <c r="DX3969"/>
      <c r="DY3969"/>
      <c r="DZ3969"/>
      <c r="EA3969"/>
      <c r="EB3969"/>
      <c r="EC3969"/>
      <c r="ED3969"/>
      <c r="EE3969"/>
      <c r="EF3969"/>
      <c r="EG3969"/>
      <c r="EH3969"/>
      <c r="EI3969"/>
      <c r="EJ3969"/>
      <c r="EK3969"/>
      <c r="EL3969"/>
      <c r="EM3969"/>
      <c r="EN3969"/>
      <c r="EO3969"/>
      <c r="EP3969"/>
      <c r="EQ3969"/>
      <c r="ER3969"/>
      <c r="ES3969"/>
      <c r="ET3969"/>
      <c r="EU3969"/>
      <c r="EV3969"/>
      <c r="EW3969"/>
      <c r="EX3969"/>
      <c r="EY3969"/>
      <c r="EZ3969"/>
      <c r="FA3969">
        <v>0</v>
      </c>
      <c r="FB3969"/>
      <c r="FC3969"/>
      <c r="FD3969"/>
      <c r="FE3969">
        <v>0</v>
      </c>
      <c r="FF3969"/>
      <c r="FG3969"/>
      <c r="FH3969"/>
      <c r="FI3969"/>
      <c r="FJ3969"/>
      <c r="FK3969"/>
      <c r="FL3969"/>
      <c r="FM3969"/>
      <c r="FN3969"/>
      <c r="FO3969"/>
      <c r="FP3969"/>
      <c r="FQ3969"/>
      <c r="FR3969">
        <v>0</v>
      </c>
      <c r="FS3969">
        <v>0</v>
      </c>
      <c r="FT3969">
        <v>0</v>
      </c>
      <c r="FU3969"/>
      <c r="FV3969"/>
      <c r="FW3969"/>
      <c r="FX3969"/>
      <c r="FY3969"/>
      <c r="FZ3969"/>
      <c r="GA3969"/>
      <c r="GB3969"/>
      <c r="GC3969"/>
      <c r="GD3969"/>
      <c r="GE3969"/>
      <c r="GF3969"/>
      <c r="GG3969"/>
      <c r="GH3969"/>
      <c r="GI3969"/>
      <c r="GJ3969"/>
      <c r="GK3969"/>
    </row>
    <row r="3970" spans="1:193" x14ac:dyDescent="0.2">
      <c r="A3970" t="s">
        <v>2223</v>
      </c>
      <c r="B3970" t="s">
        <v>164</v>
      </c>
      <c r="C3970">
        <v>3310106236</v>
      </c>
      <c r="D3970">
        <v>0</v>
      </c>
      <c r="E3970" t="s">
        <v>171</v>
      </c>
      <c r="F3970" s="5">
        <v>45657</v>
      </c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 t="s">
        <v>174</v>
      </c>
      <c r="AE3970"/>
      <c r="AF3970"/>
      <c r="AG3970"/>
      <c r="AH3970"/>
      <c r="AI3970"/>
      <c r="AJ3970"/>
      <c r="AK3970"/>
      <c r="AL3970"/>
      <c r="AM3970"/>
      <c r="AN3970"/>
      <c r="AO3970"/>
      <c r="AP3970" t="s">
        <v>167</v>
      </c>
      <c r="AQ3970"/>
      <c r="AR3970"/>
      <c r="AS3970"/>
      <c r="AT3970"/>
      <c r="AU3970">
        <v>0</v>
      </c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>
        <v>0</v>
      </c>
      <c r="BN3970">
        <v>0</v>
      </c>
      <c r="BO3970">
        <v>0</v>
      </c>
      <c r="BP3970"/>
      <c r="BQ3970"/>
      <c r="BR3970"/>
      <c r="BS3970" t="s">
        <v>168</v>
      </c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  <c r="CH3970"/>
      <c r="CI3970"/>
      <c r="CJ3970"/>
      <c r="CK3970"/>
      <c r="CL3970"/>
      <c r="CM3970"/>
      <c r="CN3970"/>
      <c r="CO3970"/>
      <c r="CP3970"/>
      <c r="CQ3970"/>
      <c r="CR3970"/>
      <c r="CS3970"/>
      <c r="CT3970"/>
      <c r="CU3970"/>
      <c r="CV3970"/>
      <c r="CW3970"/>
      <c r="CX3970"/>
      <c r="CY3970"/>
      <c r="CZ3970"/>
      <c r="DA3970"/>
      <c r="DB3970"/>
      <c r="DC3970"/>
      <c r="DD3970" s="5">
        <v>44986</v>
      </c>
      <c r="DE3970" s="5">
        <v>45657</v>
      </c>
      <c r="DF3970"/>
      <c r="DG3970"/>
      <c r="DH3970"/>
      <c r="DI3970"/>
      <c r="DJ3970"/>
      <c r="DK3970"/>
      <c r="DL3970"/>
      <c r="DM3970"/>
      <c r="DN3970"/>
      <c r="DO3970"/>
      <c r="DP3970"/>
      <c r="DQ3970"/>
      <c r="DR3970"/>
      <c r="DS3970"/>
      <c r="DT3970"/>
      <c r="DU3970"/>
      <c r="DV3970"/>
      <c r="DW3970"/>
      <c r="DX3970"/>
      <c r="DY3970"/>
      <c r="DZ3970"/>
      <c r="EA3970"/>
      <c r="EB3970"/>
      <c r="EC3970" t="s">
        <v>169</v>
      </c>
      <c r="ED3970"/>
      <c r="EE3970"/>
      <c r="EF3970"/>
      <c r="EG3970"/>
      <c r="EH3970"/>
      <c r="EI3970"/>
      <c r="EJ3970"/>
      <c r="EK3970"/>
      <c r="EL3970"/>
      <c r="EM3970"/>
      <c r="EN3970"/>
      <c r="EO3970"/>
      <c r="EP3970"/>
      <c r="EQ3970"/>
      <c r="ER3970"/>
      <c r="ES3970"/>
      <c r="ET3970"/>
      <c r="EU3970"/>
      <c r="EV3970"/>
      <c r="EW3970" t="s">
        <v>169</v>
      </c>
      <c r="EX3970"/>
      <c r="EY3970"/>
      <c r="EZ3970"/>
      <c r="FA3970">
        <v>0</v>
      </c>
      <c r="FB3970"/>
      <c r="FC3970"/>
      <c r="FD3970"/>
      <c r="FE3970">
        <v>0</v>
      </c>
      <c r="FF3970"/>
      <c r="FG3970"/>
      <c r="FH3970"/>
      <c r="FI3970"/>
      <c r="FJ3970"/>
      <c r="FK3970"/>
      <c r="FL3970"/>
      <c r="FM3970"/>
      <c r="FN3970"/>
      <c r="FO3970"/>
      <c r="FP3970"/>
      <c r="FQ3970"/>
      <c r="FR3970">
        <v>0</v>
      </c>
      <c r="FS3970">
        <v>0</v>
      </c>
      <c r="FT3970">
        <v>0</v>
      </c>
      <c r="FU3970"/>
      <c r="FV3970"/>
      <c r="FW3970"/>
      <c r="FX3970"/>
      <c r="FY3970"/>
      <c r="FZ3970"/>
      <c r="GA3970" t="s">
        <v>168</v>
      </c>
      <c r="GB3970" t="s">
        <v>168</v>
      </c>
      <c r="GC3970"/>
      <c r="GD3970" t="s">
        <v>168</v>
      </c>
      <c r="GE3970"/>
      <c r="GF3970"/>
      <c r="GG3970"/>
      <c r="GH3970"/>
      <c r="GI3970" t="s">
        <v>177</v>
      </c>
      <c r="GJ3970"/>
      <c r="GK3970"/>
    </row>
    <row r="3971" spans="1:193" x14ac:dyDescent="0.2">
      <c r="A3971" t="s">
        <v>2223</v>
      </c>
      <c r="B3971" t="s">
        <v>170</v>
      </c>
      <c r="C3971">
        <v>3310106236</v>
      </c>
      <c r="D3971">
        <v>0</v>
      </c>
      <c r="E3971" t="s">
        <v>171</v>
      </c>
      <c r="F3971" s="5">
        <v>45657</v>
      </c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t="s">
        <v>174</v>
      </c>
      <c r="AE3971"/>
      <c r="AF3971"/>
      <c r="AG3971"/>
      <c r="AH3971"/>
      <c r="AI3971"/>
      <c r="AJ3971"/>
      <c r="AK3971"/>
      <c r="AL3971"/>
      <c r="AM3971"/>
      <c r="AN3971"/>
      <c r="AO3971"/>
      <c r="AP3971" t="s">
        <v>167</v>
      </c>
      <c r="AQ3971"/>
      <c r="AR3971"/>
      <c r="AS3971"/>
      <c r="AT3971"/>
      <c r="AU3971">
        <v>0</v>
      </c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>
        <v>0</v>
      </c>
      <c r="BN3971">
        <v>0</v>
      </c>
      <c r="BO3971">
        <v>0</v>
      </c>
      <c r="BP3971"/>
      <c r="BQ3971"/>
      <c r="BR3971"/>
      <c r="BS3971" t="s">
        <v>168</v>
      </c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  <c r="CH3971"/>
      <c r="CI3971"/>
      <c r="CJ3971"/>
      <c r="CK3971"/>
      <c r="CL3971"/>
      <c r="CM3971"/>
      <c r="CN3971"/>
      <c r="CO3971"/>
      <c r="CP3971"/>
      <c r="CQ3971"/>
      <c r="CR3971"/>
      <c r="CS3971"/>
      <c r="CT3971"/>
      <c r="CU3971"/>
      <c r="CV3971"/>
      <c r="CW3971"/>
      <c r="CX3971"/>
      <c r="CY3971"/>
      <c r="CZ3971"/>
      <c r="DA3971"/>
      <c r="DB3971"/>
      <c r="DC3971"/>
      <c r="DD3971" s="5">
        <v>44986</v>
      </c>
      <c r="DE3971" s="5">
        <v>45657</v>
      </c>
      <c r="DF3971"/>
      <c r="DG3971"/>
      <c r="DH3971"/>
      <c r="DI3971"/>
      <c r="DJ3971"/>
      <c r="DK3971"/>
      <c r="DL3971"/>
      <c r="DM3971"/>
      <c r="DN3971"/>
      <c r="DO3971"/>
      <c r="DP3971"/>
      <c r="DQ3971"/>
      <c r="DR3971"/>
      <c r="DS3971"/>
      <c r="DT3971"/>
      <c r="DU3971"/>
      <c r="DV3971"/>
      <c r="DW3971"/>
      <c r="DX3971"/>
      <c r="DY3971"/>
      <c r="DZ3971"/>
      <c r="EA3971"/>
      <c r="EB3971"/>
      <c r="EC3971" t="s">
        <v>169</v>
      </c>
      <c r="ED3971"/>
      <c r="EE3971"/>
      <c r="EF3971"/>
      <c r="EG3971"/>
      <c r="EH3971"/>
      <c r="EI3971"/>
      <c r="EJ3971"/>
      <c r="EK3971"/>
      <c r="EL3971"/>
      <c r="EM3971"/>
      <c r="EN3971"/>
      <c r="EO3971"/>
      <c r="EP3971"/>
      <c r="EQ3971"/>
      <c r="ER3971"/>
      <c r="ES3971"/>
      <c r="ET3971"/>
      <c r="EU3971"/>
      <c r="EV3971"/>
      <c r="EW3971" t="s">
        <v>169</v>
      </c>
      <c r="EX3971"/>
      <c r="EY3971"/>
      <c r="EZ3971"/>
      <c r="FA3971">
        <v>0</v>
      </c>
      <c r="FB3971"/>
      <c r="FC3971"/>
      <c r="FD3971"/>
      <c r="FE3971">
        <v>0</v>
      </c>
      <c r="FF3971"/>
      <c r="FG3971"/>
      <c r="FH3971"/>
      <c r="FI3971"/>
      <c r="FJ3971"/>
      <c r="FK3971"/>
      <c r="FL3971"/>
      <c r="FM3971"/>
      <c r="FN3971"/>
      <c r="FO3971"/>
      <c r="FP3971"/>
      <c r="FQ3971"/>
      <c r="FR3971">
        <v>0</v>
      </c>
      <c r="FS3971">
        <v>0</v>
      </c>
      <c r="FT3971">
        <v>0</v>
      </c>
      <c r="FU3971"/>
      <c r="FV3971"/>
      <c r="FW3971"/>
      <c r="FX3971"/>
      <c r="FY3971"/>
      <c r="FZ3971"/>
      <c r="GA3971" t="s">
        <v>168</v>
      </c>
      <c r="GB3971" t="s">
        <v>168</v>
      </c>
      <c r="GC3971"/>
      <c r="GD3971" t="s">
        <v>168</v>
      </c>
      <c r="GE3971"/>
      <c r="GF3971"/>
      <c r="GG3971"/>
      <c r="GH3971"/>
      <c r="GI3971" t="s">
        <v>177</v>
      </c>
      <c r="GJ3971"/>
      <c r="GK3971"/>
    </row>
    <row r="3972" spans="1:193" x14ac:dyDescent="0.2">
      <c r="A3972" t="s">
        <v>2224</v>
      </c>
      <c r="B3972" t="s">
        <v>164</v>
      </c>
      <c r="C3972">
        <v>3310203959</v>
      </c>
      <c r="D3972">
        <v>0</v>
      </c>
      <c r="E3972" t="s">
        <v>171</v>
      </c>
      <c r="F3972" s="5">
        <v>45473</v>
      </c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 t="s">
        <v>166</v>
      </c>
      <c r="AE3972"/>
      <c r="AF3972"/>
      <c r="AG3972"/>
      <c r="AH3972"/>
      <c r="AI3972"/>
      <c r="AJ3972"/>
      <c r="AK3972"/>
      <c r="AL3972"/>
      <c r="AM3972"/>
      <c r="AN3972"/>
      <c r="AO3972"/>
      <c r="AP3972" t="s">
        <v>167</v>
      </c>
      <c r="AQ3972"/>
      <c r="AR3972"/>
      <c r="AS3972"/>
      <c r="AT3972"/>
      <c r="AU3972">
        <v>0</v>
      </c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>
        <v>0</v>
      </c>
      <c r="BN3972">
        <v>0</v>
      </c>
      <c r="BO3972">
        <v>0</v>
      </c>
      <c r="BP3972"/>
      <c r="BQ3972"/>
      <c r="BR3972"/>
      <c r="BS3972" t="s">
        <v>168</v>
      </c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 s="5">
        <v>45108</v>
      </c>
      <c r="DE3972" s="5">
        <v>45473</v>
      </c>
      <c r="DF3972"/>
      <c r="DG3972"/>
      <c r="DH3972"/>
      <c r="DI3972"/>
      <c r="DJ3972"/>
      <c r="DK3972"/>
      <c r="DL3972"/>
      <c r="DM3972"/>
      <c r="DN3972"/>
      <c r="DO3972"/>
      <c r="DP3972"/>
      <c r="DQ3972"/>
      <c r="DR3972"/>
      <c r="DS3972"/>
      <c r="DT3972"/>
      <c r="DU3972"/>
      <c r="DV3972"/>
      <c r="DW3972"/>
      <c r="DX3972"/>
      <c r="DY3972"/>
      <c r="DZ3972"/>
      <c r="EA3972"/>
      <c r="EB3972"/>
      <c r="EC3972" t="s">
        <v>169</v>
      </c>
      <c r="ED3972"/>
      <c r="EE3972"/>
      <c r="EF3972"/>
      <c r="EG3972"/>
      <c r="EH3972"/>
      <c r="EI3972"/>
      <c r="EJ3972"/>
      <c r="EK3972"/>
      <c r="EL3972"/>
      <c r="EM3972"/>
      <c r="EN3972"/>
      <c r="EO3972"/>
      <c r="EP3972"/>
      <c r="EQ3972"/>
      <c r="ER3972"/>
      <c r="ES3972"/>
      <c r="ET3972"/>
      <c r="EU3972"/>
      <c r="EV3972"/>
      <c r="EW3972" t="s">
        <v>169</v>
      </c>
      <c r="EX3972"/>
      <c r="EY3972"/>
      <c r="EZ3972"/>
      <c r="FA3972">
        <v>0</v>
      </c>
      <c r="FB3972"/>
      <c r="FC3972"/>
      <c r="FD3972"/>
      <c r="FE3972">
        <v>0</v>
      </c>
      <c r="FF3972"/>
      <c r="FG3972"/>
      <c r="FH3972"/>
      <c r="FI3972"/>
      <c r="FJ3972"/>
      <c r="FK3972"/>
      <c r="FL3972"/>
      <c r="FM3972"/>
      <c r="FN3972"/>
      <c r="FO3972"/>
      <c r="FP3972"/>
      <c r="FQ3972"/>
      <c r="FR3972">
        <v>0</v>
      </c>
      <c r="FS3972">
        <v>0</v>
      </c>
      <c r="FT3972">
        <v>0</v>
      </c>
      <c r="FU3972"/>
      <c r="FV3972"/>
      <c r="FW3972"/>
      <c r="FX3972"/>
      <c r="FY3972"/>
      <c r="FZ3972"/>
      <c r="GA3972" t="s">
        <v>168</v>
      </c>
      <c r="GB3972" t="s">
        <v>168</v>
      </c>
      <c r="GC3972"/>
      <c r="GD3972" t="s">
        <v>168</v>
      </c>
      <c r="GE3972"/>
      <c r="GF3972"/>
      <c r="GG3972"/>
      <c r="GH3972"/>
      <c r="GI3972" t="s">
        <v>204</v>
      </c>
      <c r="GJ3972"/>
      <c r="GK3972"/>
    </row>
    <row r="3973" spans="1:193" x14ac:dyDescent="0.2">
      <c r="A3973" t="s">
        <v>2224</v>
      </c>
      <c r="B3973" t="s">
        <v>164</v>
      </c>
      <c r="C3973">
        <v>3310204155</v>
      </c>
      <c r="D3973">
        <v>0</v>
      </c>
      <c r="E3973" t="s">
        <v>165</v>
      </c>
      <c r="F3973" s="5">
        <v>45748</v>
      </c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 t="s">
        <v>166</v>
      </c>
      <c r="AE3973"/>
      <c r="AF3973"/>
      <c r="AG3973"/>
      <c r="AH3973"/>
      <c r="AI3973"/>
      <c r="AJ3973"/>
      <c r="AK3973"/>
      <c r="AL3973"/>
      <c r="AM3973"/>
      <c r="AN3973"/>
      <c r="AO3973"/>
      <c r="AP3973" t="s">
        <v>167</v>
      </c>
      <c r="AQ3973"/>
      <c r="AR3973"/>
      <c r="AS3973"/>
      <c r="AT3973"/>
      <c r="AU3973">
        <v>0</v>
      </c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>
        <v>0</v>
      </c>
      <c r="BN3973">
        <v>0</v>
      </c>
      <c r="BO3973">
        <v>0</v>
      </c>
      <c r="BP3973"/>
      <c r="BQ3973"/>
      <c r="BR3973"/>
      <c r="BS3973" t="s">
        <v>168</v>
      </c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/>
      <c r="CJ3973"/>
      <c r="CK3973"/>
      <c r="CL3973"/>
      <c r="CM3973"/>
      <c r="CN3973"/>
      <c r="CO3973"/>
      <c r="CP3973"/>
      <c r="CQ3973"/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 s="5">
        <v>45474</v>
      </c>
      <c r="DE3973" s="5">
        <v>47664</v>
      </c>
      <c r="DF3973"/>
      <c r="DG3973"/>
      <c r="DH3973"/>
      <c r="DI3973"/>
      <c r="DJ3973"/>
      <c r="DK3973"/>
      <c r="DL3973"/>
      <c r="DM3973"/>
      <c r="DN3973"/>
      <c r="DO3973"/>
      <c r="DP3973"/>
      <c r="DQ3973"/>
      <c r="DR3973"/>
      <c r="DS3973"/>
      <c r="DT3973"/>
      <c r="DU3973"/>
      <c r="DV3973"/>
      <c r="DW3973"/>
      <c r="DX3973"/>
      <c r="DY3973"/>
      <c r="DZ3973"/>
      <c r="EA3973"/>
      <c r="EB3973"/>
      <c r="EC3973" t="s">
        <v>169</v>
      </c>
      <c r="ED3973"/>
      <c r="EE3973"/>
      <c r="EF3973"/>
      <c r="EG3973"/>
      <c r="EH3973"/>
      <c r="EI3973"/>
      <c r="EJ3973"/>
      <c r="EK3973"/>
      <c r="EL3973"/>
      <c r="EM3973"/>
      <c r="EN3973"/>
      <c r="EO3973"/>
      <c r="EP3973"/>
      <c r="EQ3973"/>
      <c r="ER3973"/>
      <c r="ES3973"/>
      <c r="ET3973"/>
      <c r="EU3973"/>
      <c r="EV3973"/>
      <c r="EW3973" t="s">
        <v>169</v>
      </c>
      <c r="EX3973"/>
      <c r="EY3973"/>
      <c r="EZ3973"/>
      <c r="FA3973">
        <v>0</v>
      </c>
      <c r="FB3973"/>
      <c r="FC3973"/>
      <c r="FD3973"/>
      <c r="FE3973">
        <v>0</v>
      </c>
      <c r="FF3973"/>
      <c r="FG3973"/>
      <c r="FH3973"/>
      <c r="FI3973"/>
      <c r="FJ3973"/>
      <c r="FK3973"/>
      <c r="FL3973"/>
      <c r="FM3973"/>
      <c r="FN3973"/>
      <c r="FO3973"/>
      <c r="FP3973"/>
      <c r="FQ3973"/>
      <c r="FR3973">
        <v>0</v>
      </c>
      <c r="FS3973">
        <v>0</v>
      </c>
      <c r="FT3973">
        <v>0</v>
      </c>
      <c r="FU3973"/>
      <c r="FV3973"/>
      <c r="FW3973"/>
      <c r="FX3973"/>
      <c r="FY3973"/>
      <c r="FZ3973"/>
      <c r="GA3973" t="s">
        <v>168</v>
      </c>
      <c r="GB3973" t="s">
        <v>168</v>
      </c>
      <c r="GC3973"/>
      <c r="GD3973" t="s">
        <v>168</v>
      </c>
      <c r="GE3973"/>
      <c r="GF3973"/>
      <c r="GG3973" t="s">
        <v>168</v>
      </c>
      <c r="GH3973"/>
      <c r="GI3973" t="s">
        <v>204</v>
      </c>
      <c r="GJ3973"/>
      <c r="GK3973"/>
    </row>
    <row r="3974" spans="1:193" x14ac:dyDescent="0.2">
      <c r="A3974" t="s">
        <v>2225</v>
      </c>
      <c r="B3974" t="s">
        <v>164</v>
      </c>
      <c r="C3974">
        <v>3310103449</v>
      </c>
      <c r="D3974">
        <v>0</v>
      </c>
      <c r="E3974" t="s">
        <v>165</v>
      </c>
      <c r="F3974" s="5">
        <v>45748</v>
      </c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 t="s">
        <v>174</v>
      </c>
      <c r="AE3974"/>
      <c r="AF3974"/>
      <c r="AG3974"/>
      <c r="AH3974"/>
      <c r="AI3974"/>
      <c r="AJ3974"/>
      <c r="AK3974"/>
      <c r="AL3974"/>
      <c r="AM3974"/>
      <c r="AN3974"/>
      <c r="AO3974"/>
      <c r="AP3974" t="s">
        <v>167</v>
      </c>
      <c r="AQ3974"/>
      <c r="AR3974"/>
      <c r="AS3974"/>
      <c r="AT3974"/>
      <c r="AU3974">
        <v>0</v>
      </c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>
        <v>0</v>
      </c>
      <c r="BN3974">
        <v>0</v>
      </c>
      <c r="BO3974">
        <v>0</v>
      </c>
      <c r="BP3974"/>
      <c r="BQ3974"/>
      <c r="BR3974"/>
      <c r="BS3974" t="s">
        <v>168</v>
      </c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  <c r="CH3974"/>
      <c r="CI3974"/>
      <c r="CJ3974"/>
      <c r="CK3974"/>
      <c r="CL3974"/>
      <c r="CM3974"/>
      <c r="CN3974"/>
      <c r="CO3974"/>
      <c r="CP3974"/>
      <c r="CQ3974"/>
      <c r="CR3974"/>
      <c r="CS3974"/>
      <c r="CT3974"/>
      <c r="CU3974"/>
      <c r="CV3974"/>
      <c r="CW3974"/>
      <c r="CX3974"/>
      <c r="CY3974"/>
      <c r="CZ3974"/>
      <c r="DA3974"/>
      <c r="DB3974"/>
      <c r="DC3974"/>
      <c r="DD3974" s="5">
        <v>46082</v>
      </c>
      <c r="DE3974" s="5">
        <v>48273</v>
      </c>
      <c r="DF3974"/>
      <c r="DG3974"/>
      <c r="DH3974"/>
      <c r="DI3974"/>
      <c r="DJ3974"/>
      <c r="DK3974"/>
      <c r="DL3974"/>
      <c r="DM3974"/>
      <c r="DN3974"/>
      <c r="DO3974"/>
      <c r="DP3974"/>
      <c r="DQ3974"/>
      <c r="DR3974"/>
      <c r="DS3974"/>
      <c r="DT3974"/>
      <c r="DU3974"/>
      <c r="DV3974"/>
      <c r="DW3974"/>
      <c r="DX3974"/>
      <c r="DY3974"/>
      <c r="DZ3974"/>
      <c r="EA3974"/>
      <c r="EB3974"/>
      <c r="EC3974" t="s">
        <v>169</v>
      </c>
      <c r="ED3974"/>
      <c r="EE3974"/>
      <c r="EF3974"/>
      <c r="EG3974"/>
      <c r="EH3974"/>
      <c r="EI3974"/>
      <c r="EJ3974"/>
      <c r="EK3974"/>
      <c r="EL3974"/>
      <c r="EM3974"/>
      <c r="EN3974"/>
      <c r="EO3974"/>
      <c r="EP3974"/>
      <c r="EQ3974"/>
      <c r="ER3974"/>
      <c r="ES3974"/>
      <c r="ET3974"/>
      <c r="EU3974"/>
      <c r="EV3974"/>
      <c r="EW3974" t="s">
        <v>169</v>
      </c>
      <c r="EX3974"/>
      <c r="EY3974"/>
      <c r="EZ3974"/>
      <c r="FA3974">
        <v>0</v>
      </c>
      <c r="FB3974"/>
      <c r="FC3974"/>
      <c r="FD3974"/>
      <c r="FE3974">
        <v>0</v>
      </c>
      <c r="FF3974"/>
      <c r="FG3974"/>
      <c r="FH3974"/>
      <c r="FI3974"/>
      <c r="FJ3974"/>
      <c r="FK3974"/>
      <c r="FL3974"/>
      <c r="FM3974"/>
      <c r="FN3974"/>
      <c r="FO3974"/>
      <c r="FP3974"/>
      <c r="FQ3974"/>
      <c r="FR3974">
        <v>0</v>
      </c>
      <c r="FS3974">
        <v>0</v>
      </c>
      <c r="FT3974">
        <v>0</v>
      </c>
      <c r="FU3974"/>
      <c r="FV3974"/>
      <c r="FW3974"/>
      <c r="FX3974"/>
      <c r="FY3974"/>
      <c r="FZ3974"/>
      <c r="GA3974" t="s">
        <v>168</v>
      </c>
      <c r="GB3974" t="s">
        <v>168</v>
      </c>
      <c r="GC3974"/>
      <c r="GD3974" t="s">
        <v>168</v>
      </c>
      <c r="GE3974"/>
      <c r="GF3974"/>
      <c r="GG3974" t="s">
        <v>168</v>
      </c>
      <c r="GH3974"/>
      <c r="GI3974" t="s">
        <v>177</v>
      </c>
      <c r="GJ3974"/>
      <c r="GK3974"/>
    </row>
    <row r="3975" spans="1:193" x14ac:dyDescent="0.2">
      <c r="A3975" t="s">
        <v>2225</v>
      </c>
      <c r="B3975" t="s">
        <v>170</v>
      </c>
      <c r="C3975">
        <v>3310103449</v>
      </c>
      <c r="D3975">
        <v>0</v>
      </c>
      <c r="E3975" t="s">
        <v>165</v>
      </c>
      <c r="F3975" s="5">
        <v>45748</v>
      </c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 t="s">
        <v>174</v>
      </c>
      <c r="AE3975"/>
      <c r="AF3975"/>
      <c r="AG3975"/>
      <c r="AH3975"/>
      <c r="AI3975"/>
      <c r="AJ3975"/>
      <c r="AK3975"/>
      <c r="AL3975"/>
      <c r="AM3975"/>
      <c r="AN3975"/>
      <c r="AO3975"/>
      <c r="AP3975" t="s">
        <v>167</v>
      </c>
      <c r="AQ3975"/>
      <c r="AR3975"/>
      <c r="AS3975"/>
      <c r="AT3975"/>
      <c r="AU3975">
        <v>0</v>
      </c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>
        <v>0</v>
      </c>
      <c r="BN3975">
        <v>0</v>
      </c>
      <c r="BO3975">
        <v>0</v>
      </c>
      <c r="BP3975"/>
      <c r="BQ3975"/>
      <c r="BR3975"/>
      <c r="BS3975" t="s">
        <v>168</v>
      </c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  <c r="CH3975"/>
      <c r="CI3975"/>
      <c r="CJ3975"/>
      <c r="CK3975"/>
      <c r="CL3975"/>
      <c r="CM3975"/>
      <c r="CN3975"/>
      <c r="CO3975"/>
      <c r="CP3975"/>
      <c r="CQ3975"/>
      <c r="CR3975"/>
      <c r="CS3975"/>
      <c r="CT3975"/>
      <c r="CU3975"/>
      <c r="CV3975"/>
      <c r="CW3975"/>
      <c r="CX3975"/>
      <c r="CY3975"/>
      <c r="CZ3975"/>
      <c r="DA3975"/>
      <c r="DB3975"/>
      <c r="DC3975"/>
      <c r="DD3975" s="5">
        <v>46082</v>
      </c>
      <c r="DE3975" s="5">
        <v>48273</v>
      </c>
      <c r="DF3975"/>
      <c r="DG3975"/>
      <c r="DH3975"/>
      <c r="DI3975"/>
      <c r="DJ3975"/>
      <c r="DK3975"/>
      <c r="DL3975"/>
      <c r="DM3975"/>
      <c r="DN3975"/>
      <c r="DO3975"/>
      <c r="DP3975"/>
      <c r="DQ3975"/>
      <c r="DR3975"/>
      <c r="DS3975"/>
      <c r="DT3975"/>
      <c r="DU3975"/>
      <c r="DV3975"/>
      <c r="DW3975"/>
      <c r="DX3975"/>
      <c r="DY3975"/>
      <c r="DZ3975"/>
      <c r="EA3975"/>
      <c r="EB3975"/>
      <c r="EC3975" t="s">
        <v>169</v>
      </c>
      <c r="ED3975"/>
      <c r="EE3975"/>
      <c r="EF3975"/>
      <c r="EG3975"/>
      <c r="EH3975"/>
      <c r="EI3975"/>
      <c r="EJ3975"/>
      <c r="EK3975"/>
      <c r="EL3975"/>
      <c r="EM3975"/>
      <c r="EN3975"/>
      <c r="EO3975"/>
      <c r="EP3975"/>
      <c r="EQ3975"/>
      <c r="ER3975"/>
      <c r="ES3975"/>
      <c r="ET3975"/>
      <c r="EU3975"/>
      <c r="EV3975"/>
      <c r="EW3975" t="s">
        <v>169</v>
      </c>
      <c r="EX3975"/>
      <c r="EY3975"/>
      <c r="EZ3975"/>
      <c r="FA3975">
        <v>0</v>
      </c>
      <c r="FB3975"/>
      <c r="FC3975"/>
      <c r="FD3975"/>
      <c r="FE3975">
        <v>0</v>
      </c>
      <c r="FF3975"/>
      <c r="FG3975"/>
      <c r="FH3975"/>
      <c r="FI3975"/>
      <c r="FJ3975"/>
      <c r="FK3975"/>
      <c r="FL3975"/>
      <c r="FM3975"/>
      <c r="FN3975"/>
      <c r="FO3975"/>
      <c r="FP3975"/>
      <c r="FQ3975"/>
      <c r="FR3975">
        <v>0</v>
      </c>
      <c r="FS3975">
        <v>0</v>
      </c>
      <c r="FT3975">
        <v>0</v>
      </c>
      <c r="FU3975"/>
      <c r="FV3975"/>
      <c r="FW3975"/>
      <c r="FX3975"/>
      <c r="FY3975"/>
      <c r="FZ3975"/>
      <c r="GA3975" t="s">
        <v>168</v>
      </c>
      <c r="GB3975" t="s">
        <v>168</v>
      </c>
      <c r="GC3975"/>
      <c r="GD3975" t="s">
        <v>168</v>
      </c>
      <c r="GE3975"/>
      <c r="GF3975"/>
      <c r="GG3975" t="s">
        <v>168</v>
      </c>
      <c r="GH3975"/>
      <c r="GI3975" t="s">
        <v>177</v>
      </c>
      <c r="GJ3975"/>
      <c r="GK3975"/>
    </row>
    <row r="3976" spans="1:193" x14ac:dyDescent="0.2">
      <c r="A3976" t="s">
        <v>2225</v>
      </c>
      <c r="B3976" t="s">
        <v>172</v>
      </c>
      <c r="C3976">
        <v>3310103449</v>
      </c>
      <c r="D3976">
        <v>0</v>
      </c>
      <c r="E3976" t="s">
        <v>165</v>
      </c>
      <c r="F3976" s="5">
        <v>45748</v>
      </c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 t="s">
        <v>174</v>
      </c>
      <c r="AE3976"/>
      <c r="AF3976"/>
      <c r="AG3976"/>
      <c r="AH3976"/>
      <c r="AI3976"/>
      <c r="AJ3976"/>
      <c r="AK3976"/>
      <c r="AL3976"/>
      <c r="AM3976"/>
      <c r="AN3976"/>
      <c r="AO3976"/>
      <c r="AP3976" t="s">
        <v>167</v>
      </c>
      <c r="AQ3976"/>
      <c r="AR3976"/>
      <c r="AS3976"/>
      <c r="AT3976"/>
      <c r="AU3976">
        <v>0</v>
      </c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>
        <v>0</v>
      </c>
      <c r="BN3976">
        <v>0</v>
      </c>
      <c r="BO3976">
        <v>0</v>
      </c>
      <c r="BP3976"/>
      <c r="BQ3976"/>
      <c r="BR3976"/>
      <c r="BS3976" t="s">
        <v>168</v>
      </c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  <c r="CH3976"/>
      <c r="CI3976"/>
      <c r="CJ3976"/>
      <c r="CK3976"/>
      <c r="CL3976"/>
      <c r="CM3976"/>
      <c r="CN3976"/>
      <c r="CO3976"/>
      <c r="CP3976"/>
      <c r="CQ3976"/>
      <c r="CR3976"/>
      <c r="CS3976"/>
      <c r="CT3976"/>
      <c r="CU3976"/>
      <c r="CV3976"/>
      <c r="CW3976"/>
      <c r="CX3976"/>
      <c r="CY3976"/>
      <c r="CZ3976"/>
      <c r="DA3976"/>
      <c r="DB3976"/>
      <c r="DC3976"/>
      <c r="DD3976" s="5">
        <v>46082</v>
      </c>
      <c r="DE3976" s="5">
        <v>48273</v>
      </c>
      <c r="DF3976"/>
      <c r="DG3976"/>
      <c r="DH3976"/>
      <c r="DI3976"/>
      <c r="DJ3976"/>
      <c r="DK3976"/>
      <c r="DL3976"/>
      <c r="DM3976"/>
      <c r="DN3976"/>
      <c r="DO3976"/>
      <c r="DP3976"/>
      <c r="DQ3976"/>
      <c r="DR3976"/>
      <c r="DS3976"/>
      <c r="DT3976"/>
      <c r="DU3976"/>
      <c r="DV3976"/>
      <c r="DW3976"/>
      <c r="DX3976"/>
      <c r="DY3976"/>
      <c r="DZ3976"/>
      <c r="EA3976"/>
      <c r="EB3976"/>
      <c r="EC3976"/>
      <c r="ED3976"/>
      <c r="EE3976"/>
      <c r="EF3976"/>
      <c r="EG3976"/>
      <c r="EH3976"/>
      <c r="EI3976"/>
      <c r="EJ3976"/>
      <c r="EK3976"/>
      <c r="EL3976"/>
      <c r="EM3976"/>
      <c r="EN3976"/>
      <c r="EO3976"/>
      <c r="EP3976"/>
      <c r="EQ3976"/>
      <c r="ER3976"/>
      <c r="ES3976"/>
      <c r="ET3976"/>
      <c r="EU3976"/>
      <c r="EV3976"/>
      <c r="EW3976" t="s">
        <v>169</v>
      </c>
      <c r="EX3976"/>
      <c r="EY3976"/>
      <c r="EZ3976"/>
      <c r="FA3976">
        <v>0</v>
      </c>
      <c r="FB3976"/>
      <c r="FC3976"/>
      <c r="FD3976"/>
      <c r="FE3976">
        <v>0</v>
      </c>
      <c r="FF3976"/>
      <c r="FG3976"/>
      <c r="FH3976"/>
      <c r="FI3976"/>
      <c r="FJ3976"/>
      <c r="FK3976"/>
      <c r="FL3976"/>
      <c r="FM3976"/>
      <c r="FN3976"/>
      <c r="FO3976"/>
      <c r="FP3976"/>
      <c r="FQ3976"/>
      <c r="FR3976">
        <v>0</v>
      </c>
      <c r="FS3976">
        <v>0</v>
      </c>
      <c r="FT3976">
        <v>0</v>
      </c>
      <c r="FU3976"/>
      <c r="FV3976"/>
      <c r="FW3976"/>
      <c r="FX3976"/>
      <c r="FY3976"/>
      <c r="FZ3976"/>
      <c r="GA3976" t="s">
        <v>168</v>
      </c>
      <c r="GB3976" t="s">
        <v>168</v>
      </c>
      <c r="GC3976"/>
      <c r="GD3976" t="s">
        <v>168</v>
      </c>
      <c r="GE3976"/>
      <c r="GF3976"/>
      <c r="GG3976" t="s">
        <v>168</v>
      </c>
      <c r="GH3976"/>
      <c r="GI3976" t="s">
        <v>177</v>
      </c>
      <c r="GJ3976"/>
      <c r="GK3976"/>
    </row>
    <row r="3977" spans="1:193" x14ac:dyDescent="0.2">
      <c r="A3977" t="s">
        <v>2226</v>
      </c>
      <c r="B3977" t="s">
        <v>164</v>
      </c>
      <c r="C3977">
        <v>3310200385</v>
      </c>
      <c r="D3977">
        <v>0</v>
      </c>
      <c r="E3977" t="s">
        <v>171</v>
      </c>
      <c r="F3977" s="5">
        <v>39629</v>
      </c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 t="s">
        <v>240</v>
      </c>
      <c r="AE3977"/>
      <c r="AF3977"/>
      <c r="AG3977"/>
      <c r="AH3977"/>
      <c r="AI3977"/>
      <c r="AJ3977"/>
      <c r="AK3977"/>
      <c r="AL3977"/>
      <c r="AM3977"/>
      <c r="AN3977"/>
      <c r="AO3977"/>
      <c r="AP3977" t="s">
        <v>167</v>
      </c>
      <c r="AQ3977"/>
      <c r="AR3977"/>
      <c r="AS3977"/>
      <c r="AT3977"/>
      <c r="AU3977">
        <v>0</v>
      </c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>
        <v>0</v>
      </c>
      <c r="BN3977">
        <v>0</v>
      </c>
      <c r="BO3977">
        <v>0</v>
      </c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  <c r="CH3977"/>
      <c r="CI3977"/>
      <c r="CJ3977"/>
      <c r="CK3977"/>
      <c r="CL3977"/>
      <c r="CM3977"/>
      <c r="CN3977"/>
      <c r="CO3977"/>
      <c r="CP3977"/>
      <c r="CQ3977"/>
      <c r="CR3977"/>
      <c r="CS3977"/>
      <c r="CT3977"/>
      <c r="CU3977"/>
      <c r="CV3977"/>
      <c r="CW3977"/>
      <c r="CX3977"/>
      <c r="CY3977"/>
      <c r="CZ3977"/>
      <c r="DA3977"/>
      <c r="DB3977"/>
      <c r="DC3977"/>
      <c r="DD3977"/>
      <c r="DE3977"/>
      <c r="DF3977"/>
      <c r="DG3977"/>
      <c r="DH3977"/>
      <c r="DI3977"/>
      <c r="DJ3977"/>
      <c r="DK3977"/>
      <c r="DL3977"/>
      <c r="DM3977"/>
      <c r="DN3977"/>
      <c r="DO3977"/>
      <c r="DP3977"/>
      <c r="DQ3977"/>
      <c r="DR3977"/>
      <c r="DS3977"/>
      <c r="DT3977"/>
      <c r="DU3977"/>
      <c r="DV3977"/>
      <c r="DW3977"/>
      <c r="DX3977"/>
      <c r="DY3977"/>
      <c r="DZ3977"/>
      <c r="EA3977"/>
      <c r="EB3977"/>
      <c r="EC3977"/>
      <c r="ED3977"/>
      <c r="EE3977"/>
      <c r="EF3977"/>
      <c r="EG3977"/>
      <c r="EH3977"/>
      <c r="EI3977"/>
      <c r="EJ3977"/>
      <c r="EK3977"/>
      <c r="EL3977"/>
      <c r="EM3977"/>
      <c r="EN3977"/>
      <c r="EO3977"/>
      <c r="EP3977"/>
      <c r="EQ3977"/>
      <c r="ER3977"/>
      <c r="ES3977"/>
      <c r="ET3977"/>
      <c r="EU3977"/>
      <c r="EV3977"/>
      <c r="EW3977"/>
      <c r="EX3977"/>
      <c r="EY3977"/>
      <c r="EZ3977"/>
      <c r="FA3977">
        <v>0</v>
      </c>
      <c r="FB3977"/>
      <c r="FC3977"/>
      <c r="FD3977"/>
      <c r="FE3977">
        <v>0</v>
      </c>
      <c r="FF3977"/>
      <c r="FG3977"/>
      <c r="FH3977"/>
      <c r="FI3977"/>
      <c r="FJ3977"/>
      <c r="FK3977"/>
      <c r="FL3977"/>
      <c r="FM3977"/>
      <c r="FN3977"/>
      <c r="FO3977"/>
      <c r="FP3977"/>
      <c r="FQ3977"/>
      <c r="FR3977">
        <v>0</v>
      </c>
      <c r="FS3977">
        <v>0</v>
      </c>
      <c r="FT3977">
        <v>0</v>
      </c>
      <c r="FU3977"/>
      <c r="FV3977"/>
      <c r="FW3977"/>
      <c r="FX3977"/>
      <c r="FY3977"/>
      <c r="FZ3977"/>
      <c r="GA3977"/>
      <c r="GB3977"/>
      <c r="GC3977"/>
      <c r="GD3977"/>
      <c r="GE3977"/>
      <c r="GF3977"/>
      <c r="GG3977"/>
      <c r="GH3977"/>
      <c r="GI3977"/>
      <c r="GJ3977"/>
      <c r="GK3977"/>
    </row>
    <row r="3978" spans="1:193" x14ac:dyDescent="0.2">
      <c r="A3978" t="s">
        <v>2226</v>
      </c>
      <c r="B3978" t="s">
        <v>170</v>
      </c>
      <c r="C3978">
        <v>3310200385</v>
      </c>
      <c r="D3978">
        <v>0</v>
      </c>
      <c r="E3978" t="s">
        <v>171</v>
      </c>
      <c r="F3978" s="5">
        <v>39629</v>
      </c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 t="s">
        <v>240</v>
      </c>
      <c r="AE3978"/>
      <c r="AF3978"/>
      <c r="AG3978"/>
      <c r="AH3978"/>
      <c r="AI3978"/>
      <c r="AJ3978"/>
      <c r="AK3978"/>
      <c r="AL3978"/>
      <c r="AM3978"/>
      <c r="AN3978"/>
      <c r="AO3978"/>
      <c r="AP3978" t="s">
        <v>167</v>
      </c>
      <c r="AQ3978"/>
      <c r="AR3978"/>
      <c r="AS3978"/>
      <c r="AT3978"/>
      <c r="AU3978">
        <v>0</v>
      </c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>
        <v>0</v>
      </c>
      <c r="BN3978">
        <v>0</v>
      </c>
      <c r="BO3978">
        <v>0</v>
      </c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  <c r="CH3978"/>
      <c r="CI3978"/>
      <c r="CJ3978"/>
      <c r="CK3978"/>
      <c r="CL3978"/>
      <c r="CM3978"/>
      <c r="CN3978"/>
      <c r="CO3978"/>
      <c r="CP3978"/>
      <c r="CQ3978"/>
      <c r="CR3978"/>
      <c r="CS3978"/>
      <c r="CT3978"/>
      <c r="CU3978"/>
      <c r="CV3978"/>
      <c r="CW3978"/>
      <c r="CX3978"/>
      <c r="CY3978"/>
      <c r="CZ3978"/>
      <c r="DA3978"/>
      <c r="DB3978"/>
      <c r="DC3978"/>
      <c r="DD3978"/>
      <c r="DE3978"/>
      <c r="DF3978"/>
      <c r="DG3978"/>
      <c r="DH3978"/>
      <c r="DI3978"/>
      <c r="DJ3978"/>
      <c r="DK3978"/>
      <c r="DL3978"/>
      <c r="DM3978"/>
      <c r="DN3978"/>
      <c r="DO3978"/>
      <c r="DP3978"/>
      <c r="DQ3978"/>
      <c r="DR3978"/>
      <c r="DS3978"/>
      <c r="DT3978"/>
      <c r="DU3978"/>
      <c r="DV3978"/>
      <c r="DW3978"/>
      <c r="DX3978"/>
      <c r="DY3978"/>
      <c r="DZ3978"/>
      <c r="EA3978"/>
      <c r="EB3978"/>
      <c r="EC3978"/>
      <c r="ED3978"/>
      <c r="EE3978"/>
      <c r="EF3978"/>
      <c r="EG3978"/>
      <c r="EH3978"/>
      <c r="EI3978"/>
      <c r="EJ3978"/>
      <c r="EK3978"/>
      <c r="EL3978"/>
      <c r="EM3978"/>
      <c r="EN3978"/>
      <c r="EO3978"/>
      <c r="EP3978"/>
      <c r="EQ3978"/>
      <c r="ER3978"/>
      <c r="ES3978"/>
      <c r="ET3978"/>
      <c r="EU3978"/>
      <c r="EV3978"/>
      <c r="EW3978"/>
      <c r="EX3978"/>
      <c r="EY3978"/>
      <c r="EZ3978"/>
      <c r="FA3978">
        <v>0</v>
      </c>
      <c r="FB3978"/>
      <c r="FC3978"/>
      <c r="FD3978"/>
      <c r="FE3978">
        <v>0</v>
      </c>
      <c r="FF3978"/>
      <c r="FG3978"/>
      <c r="FH3978"/>
      <c r="FI3978"/>
      <c r="FJ3978"/>
      <c r="FK3978"/>
      <c r="FL3978"/>
      <c r="FM3978"/>
      <c r="FN3978"/>
      <c r="FO3978"/>
      <c r="FP3978"/>
      <c r="FQ3978"/>
      <c r="FR3978">
        <v>0</v>
      </c>
      <c r="FS3978">
        <v>0</v>
      </c>
      <c r="FT3978">
        <v>0</v>
      </c>
      <c r="FU3978"/>
      <c r="FV3978"/>
      <c r="FW3978"/>
      <c r="FX3978"/>
      <c r="FY3978"/>
      <c r="FZ3978"/>
      <c r="GA3978"/>
      <c r="GB3978"/>
      <c r="GC3978"/>
      <c r="GD3978"/>
      <c r="GE3978"/>
      <c r="GF3978"/>
      <c r="GG3978"/>
      <c r="GH3978"/>
      <c r="GI3978"/>
      <c r="GJ3978"/>
      <c r="GK3978"/>
    </row>
    <row r="3979" spans="1:193" x14ac:dyDescent="0.2">
      <c r="A3979" t="s">
        <v>2227</v>
      </c>
      <c r="B3979" t="s">
        <v>164</v>
      </c>
      <c r="C3979">
        <v>3310203744</v>
      </c>
      <c r="D3979">
        <v>0</v>
      </c>
      <c r="E3979" t="s">
        <v>165</v>
      </c>
      <c r="F3979" s="5">
        <v>45444</v>
      </c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 t="s">
        <v>166</v>
      </c>
      <c r="AE3979"/>
      <c r="AF3979"/>
      <c r="AG3979"/>
      <c r="AH3979"/>
      <c r="AI3979"/>
      <c r="AJ3979"/>
      <c r="AK3979"/>
      <c r="AL3979"/>
      <c r="AM3979"/>
      <c r="AN3979"/>
      <c r="AO3979"/>
      <c r="AP3979" t="s">
        <v>167</v>
      </c>
      <c r="AQ3979"/>
      <c r="AR3979"/>
      <c r="AS3979"/>
      <c r="AT3979"/>
      <c r="AU3979">
        <v>0</v>
      </c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>
        <v>0</v>
      </c>
      <c r="BN3979">
        <v>0</v>
      </c>
      <c r="BO3979">
        <v>0</v>
      </c>
      <c r="BP3979"/>
      <c r="BQ3979"/>
      <c r="BR3979"/>
      <c r="BS3979" t="s">
        <v>168</v>
      </c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  <c r="CH3979"/>
      <c r="CI3979"/>
      <c r="CJ3979"/>
      <c r="CK3979"/>
      <c r="CL3979"/>
      <c r="CM3979"/>
      <c r="CN3979"/>
      <c r="CO3979"/>
      <c r="CP3979"/>
      <c r="CQ3979"/>
      <c r="CR3979"/>
      <c r="CS3979"/>
      <c r="CT3979"/>
      <c r="CU3979"/>
      <c r="CV3979"/>
      <c r="CW3979"/>
      <c r="CX3979"/>
      <c r="CY3979"/>
      <c r="CZ3979"/>
      <c r="DA3979"/>
      <c r="DB3979"/>
      <c r="DC3979"/>
      <c r="DD3979" s="5">
        <v>44713</v>
      </c>
      <c r="DE3979" s="5">
        <v>46904</v>
      </c>
      <c r="DF3979"/>
      <c r="DG3979"/>
      <c r="DH3979"/>
      <c r="DI3979"/>
      <c r="DJ3979"/>
      <c r="DK3979"/>
      <c r="DL3979"/>
      <c r="DM3979"/>
      <c r="DN3979"/>
      <c r="DO3979"/>
      <c r="DP3979"/>
      <c r="DQ3979"/>
      <c r="DR3979"/>
      <c r="DS3979"/>
      <c r="DT3979"/>
      <c r="DU3979"/>
      <c r="DV3979"/>
      <c r="DW3979"/>
      <c r="DX3979"/>
      <c r="DY3979"/>
      <c r="DZ3979"/>
      <c r="EA3979"/>
      <c r="EB3979"/>
      <c r="EC3979" t="s">
        <v>169</v>
      </c>
      <c r="ED3979"/>
      <c r="EE3979"/>
      <c r="EF3979"/>
      <c r="EG3979"/>
      <c r="EH3979"/>
      <c r="EI3979"/>
      <c r="EJ3979"/>
      <c r="EK3979"/>
      <c r="EL3979"/>
      <c r="EM3979"/>
      <c r="EN3979"/>
      <c r="EO3979"/>
      <c r="EP3979"/>
      <c r="EQ3979"/>
      <c r="ER3979"/>
      <c r="ES3979"/>
      <c r="ET3979"/>
      <c r="EU3979"/>
      <c r="EV3979"/>
      <c r="EW3979" t="s">
        <v>169</v>
      </c>
      <c r="EX3979"/>
      <c r="EY3979"/>
      <c r="EZ3979"/>
      <c r="FA3979">
        <v>0</v>
      </c>
      <c r="FB3979"/>
      <c r="FC3979"/>
      <c r="FD3979"/>
      <c r="FE3979">
        <v>0</v>
      </c>
      <c r="FF3979"/>
      <c r="FG3979"/>
      <c r="FH3979"/>
      <c r="FI3979"/>
      <c r="FJ3979"/>
      <c r="FK3979"/>
      <c r="FL3979"/>
      <c r="FM3979"/>
      <c r="FN3979"/>
      <c r="FO3979"/>
      <c r="FP3979"/>
      <c r="FQ3979"/>
      <c r="FR3979">
        <v>0</v>
      </c>
      <c r="FS3979">
        <v>0</v>
      </c>
      <c r="FT3979">
        <v>0</v>
      </c>
      <c r="FU3979"/>
      <c r="FV3979"/>
      <c r="FW3979"/>
      <c r="FX3979"/>
      <c r="FY3979"/>
      <c r="FZ3979"/>
      <c r="GA3979" t="s">
        <v>168</v>
      </c>
      <c r="GB3979" t="s">
        <v>168</v>
      </c>
      <c r="GC3979"/>
      <c r="GD3979" t="s">
        <v>168</v>
      </c>
      <c r="GE3979"/>
      <c r="GF3979"/>
      <c r="GG3979"/>
      <c r="GH3979"/>
      <c r="GI3979" t="s">
        <v>177</v>
      </c>
      <c r="GJ3979"/>
      <c r="GK3979"/>
    </row>
    <row r="3980" spans="1:193" x14ac:dyDescent="0.2">
      <c r="A3980" t="s">
        <v>2227</v>
      </c>
      <c r="B3980" t="s">
        <v>170</v>
      </c>
      <c r="C3980">
        <v>3310203744</v>
      </c>
      <c r="D3980">
        <v>0</v>
      </c>
      <c r="E3980" t="s">
        <v>165</v>
      </c>
      <c r="F3980" s="5">
        <v>45444</v>
      </c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 t="s">
        <v>166</v>
      </c>
      <c r="AE3980"/>
      <c r="AF3980"/>
      <c r="AG3980"/>
      <c r="AH3980"/>
      <c r="AI3980"/>
      <c r="AJ3980"/>
      <c r="AK3980"/>
      <c r="AL3980"/>
      <c r="AM3980"/>
      <c r="AN3980"/>
      <c r="AO3980"/>
      <c r="AP3980" t="s">
        <v>167</v>
      </c>
      <c r="AQ3980"/>
      <c r="AR3980"/>
      <c r="AS3980"/>
      <c r="AT3980"/>
      <c r="AU3980">
        <v>0</v>
      </c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>
        <v>0</v>
      </c>
      <c r="BN3980">
        <v>0</v>
      </c>
      <c r="BO3980">
        <v>0</v>
      </c>
      <c r="BP3980"/>
      <c r="BQ3980"/>
      <c r="BR3980"/>
      <c r="BS3980" t="s">
        <v>168</v>
      </c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  <c r="CH3980"/>
      <c r="CI3980"/>
      <c r="CJ3980"/>
      <c r="CK3980"/>
      <c r="CL3980"/>
      <c r="CM3980"/>
      <c r="CN3980"/>
      <c r="CO3980"/>
      <c r="CP3980"/>
      <c r="CQ3980"/>
      <c r="CR3980"/>
      <c r="CS3980"/>
      <c r="CT3980"/>
      <c r="CU3980"/>
      <c r="CV3980"/>
      <c r="CW3980"/>
      <c r="CX3980"/>
      <c r="CY3980"/>
      <c r="CZ3980"/>
      <c r="DA3980"/>
      <c r="DB3980"/>
      <c r="DC3980"/>
      <c r="DD3980" s="5">
        <v>44713</v>
      </c>
      <c r="DE3980" s="5">
        <v>46904</v>
      </c>
      <c r="DF3980"/>
      <c r="DG3980"/>
      <c r="DH3980"/>
      <c r="DI3980"/>
      <c r="DJ3980"/>
      <c r="DK3980"/>
      <c r="DL3980"/>
      <c r="DM3980"/>
      <c r="DN3980"/>
      <c r="DO3980"/>
      <c r="DP3980"/>
      <c r="DQ3980"/>
      <c r="DR3980"/>
      <c r="DS3980"/>
      <c r="DT3980"/>
      <c r="DU3980"/>
      <c r="DV3980"/>
      <c r="DW3980"/>
      <c r="DX3980"/>
      <c r="DY3980"/>
      <c r="DZ3980"/>
      <c r="EA3980"/>
      <c r="EB3980"/>
      <c r="EC3980" t="s">
        <v>169</v>
      </c>
      <c r="ED3980"/>
      <c r="EE3980"/>
      <c r="EF3980"/>
      <c r="EG3980"/>
      <c r="EH3980"/>
      <c r="EI3980"/>
      <c r="EJ3980"/>
      <c r="EK3980"/>
      <c r="EL3980"/>
      <c r="EM3980"/>
      <c r="EN3980"/>
      <c r="EO3980"/>
      <c r="EP3980"/>
      <c r="EQ3980"/>
      <c r="ER3980"/>
      <c r="ES3980"/>
      <c r="ET3980"/>
      <c r="EU3980"/>
      <c r="EV3980"/>
      <c r="EW3980" t="s">
        <v>169</v>
      </c>
      <c r="EX3980"/>
      <c r="EY3980"/>
      <c r="EZ3980"/>
      <c r="FA3980">
        <v>0</v>
      </c>
      <c r="FB3980"/>
      <c r="FC3980"/>
      <c r="FD3980"/>
      <c r="FE3980">
        <v>0</v>
      </c>
      <c r="FF3980"/>
      <c r="FG3980"/>
      <c r="FH3980"/>
      <c r="FI3980"/>
      <c r="FJ3980"/>
      <c r="FK3980"/>
      <c r="FL3980"/>
      <c r="FM3980"/>
      <c r="FN3980"/>
      <c r="FO3980"/>
      <c r="FP3980"/>
      <c r="FQ3980"/>
      <c r="FR3980">
        <v>0</v>
      </c>
      <c r="FS3980">
        <v>0</v>
      </c>
      <c r="FT3980">
        <v>0</v>
      </c>
      <c r="FU3980"/>
      <c r="FV3980"/>
      <c r="FW3980"/>
      <c r="FX3980"/>
      <c r="FY3980"/>
      <c r="FZ3980"/>
      <c r="GA3980" t="s">
        <v>168</v>
      </c>
      <c r="GB3980" t="s">
        <v>168</v>
      </c>
      <c r="GC3980"/>
      <c r="GD3980" t="s">
        <v>168</v>
      </c>
      <c r="GE3980"/>
      <c r="GF3980"/>
      <c r="GG3980"/>
      <c r="GH3980"/>
      <c r="GI3980" t="s">
        <v>177</v>
      </c>
      <c r="GJ3980"/>
      <c r="GK3980"/>
    </row>
    <row r="3981" spans="1:193" x14ac:dyDescent="0.2">
      <c r="A3981" t="s">
        <v>2228</v>
      </c>
      <c r="B3981" t="s">
        <v>164</v>
      </c>
      <c r="C3981">
        <v>3310202233</v>
      </c>
      <c r="D3981">
        <v>0</v>
      </c>
      <c r="E3981" t="s">
        <v>165</v>
      </c>
      <c r="F3981" s="5">
        <v>45748</v>
      </c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t="s">
        <v>166</v>
      </c>
      <c r="AE3981"/>
      <c r="AF3981"/>
      <c r="AG3981"/>
      <c r="AH3981"/>
      <c r="AI3981"/>
      <c r="AJ3981"/>
      <c r="AK3981"/>
      <c r="AL3981"/>
      <c r="AM3981"/>
      <c r="AN3981"/>
      <c r="AO3981"/>
      <c r="AP3981" t="s">
        <v>167</v>
      </c>
      <c r="AQ3981"/>
      <c r="AR3981"/>
      <c r="AS3981"/>
      <c r="AT3981"/>
      <c r="AU3981">
        <v>0</v>
      </c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>
        <v>0</v>
      </c>
      <c r="BN3981">
        <v>0</v>
      </c>
      <c r="BO3981">
        <v>0</v>
      </c>
      <c r="BP3981"/>
      <c r="BQ3981"/>
      <c r="BR3981"/>
      <c r="BS3981" t="s">
        <v>168</v>
      </c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  <c r="CH3981"/>
      <c r="CI3981"/>
      <c r="CJ3981"/>
      <c r="CK3981"/>
      <c r="CL3981"/>
      <c r="CM3981"/>
      <c r="CN3981"/>
      <c r="CO3981"/>
      <c r="CP3981"/>
      <c r="CQ3981"/>
      <c r="CR3981"/>
      <c r="CS3981"/>
      <c r="CT3981"/>
      <c r="CU3981"/>
      <c r="CV3981"/>
      <c r="CW3981"/>
      <c r="CX3981"/>
      <c r="CY3981"/>
      <c r="CZ3981"/>
      <c r="DA3981"/>
      <c r="DB3981"/>
      <c r="DC3981"/>
      <c r="DD3981" s="5">
        <v>45778</v>
      </c>
      <c r="DE3981" s="5">
        <v>47968</v>
      </c>
      <c r="DF3981"/>
      <c r="DG3981"/>
      <c r="DH3981"/>
      <c r="DI3981"/>
      <c r="DJ3981"/>
      <c r="DK3981"/>
      <c r="DL3981"/>
      <c r="DM3981"/>
      <c r="DN3981"/>
      <c r="DO3981"/>
      <c r="DP3981"/>
      <c r="DQ3981"/>
      <c r="DR3981"/>
      <c r="DS3981"/>
      <c r="DT3981"/>
      <c r="DU3981"/>
      <c r="DV3981"/>
      <c r="DW3981"/>
      <c r="DX3981"/>
      <c r="DY3981"/>
      <c r="DZ3981"/>
      <c r="EA3981"/>
      <c r="EB3981"/>
      <c r="EC3981" t="s">
        <v>169</v>
      </c>
      <c r="ED3981"/>
      <c r="EE3981"/>
      <c r="EF3981"/>
      <c r="EG3981"/>
      <c r="EH3981"/>
      <c r="EI3981"/>
      <c r="EJ3981"/>
      <c r="EK3981"/>
      <c r="EL3981"/>
      <c r="EM3981"/>
      <c r="EN3981"/>
      <c r="EO3981"/>
      <c r="EP3981"/>
      <c r="EQ3981"/>
      <c r="ER3981"/>
      <c r="ES3981"/>
      <c r="ET3981"/>
      <c r="EU3981"/>
      <c r="EV3981"/>
      <c r="EW3981" t="s">
        <v>169</v>
      </c>
      <c r="EX3981"/>
      <c r="EY3981"/>
      <c r="EZ3981"/>
      <c r="FA3981">
        <v>0</v>
      </c>
      <c r="FB3981"/>
      <c r="FC3981"/>
      <c r="FD3981"/>
      <c r="FE3981">
        <v>0</v>
      </c>
      <c r="FF3981"/>
      <c r="FG3981"/>
      <c r="FH3981"/>
      <c r="FI3981"/>
      <c r="FJ3981"/>
      <c r="FK3981"/>
      <c r="FL3981"/>
      <c r="FM3981"/>
      <c r="FN3981"/>
      <c r="FO3981"/>
      <c r="FP3981"/>
      <c r="FQ3981"/>
      <c r="FR3981">
        <v>0</v>
      </c>
      <c r="FS3981">
        <v>0</v>
      </c>
      <c r="FT3981">
        <v>0</v>
      </c>
      <c r="FU3981"/>
      <c r="FV3981"/>
      <c r="FW3981"/>
      <c r="FX3981"/>
      <c r="FY3981"/>
      <c r="FZ3981"/>
      <c r="GA3981" t="s">
        <v>168</v>
      </c>
      <c r="GB3981" t="s">
        <v>168</v>
      </c>
      <c r="GC3981"/>
      <c r="GD3981" t="s">
        <v>168</v>
      </c>
      <c r="GE3981"/>
      <c r="GF3981"/>
      <c r="GG3981" t="s">
        <v>168</v>
      </c>
      <c r="GH3981"/>
      <c r="GI3981" t="s">
        <v>204</v>
      </c>
      <c r="GJ3981"/>
      <c r="GK3981"/>
    </row>
    <row r="3982" spans="1:193" x14ac:dyDescent="0.2">
      <c r="A3982" t="s">
        <v>2228</v>
      </c>
      <c r="B3982" t="s">
        <v>170</v>
      </c>
      <c r="C3982">
        <v>3310202233</v>
      </c>
      <c r="D3982">
        <v>0</v>
      </c>
      <c r="E3982" t="s">
        <v>165</v>
      </c>
      <c r="F3982" s="5">
        <v>45748</v>
      </c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 t="s">
        <v>166</v>
      </c>
      <c r="AE3982"/>
      <c r="AF3982"/>
      <c r="AG3982"/>
      <c r="AH3982"/>
      <c r="AI3982"/>
      <c r="AJ3982"/>
      <c r="AK3982"/>
      <c r="AL3982"/>
      <c r="AM3982"/>
      <c r="AN3982"/>
      <c r="AO3982"/>
      <c r="AP3982" t="s">
        <v>167</v>
      </c>
      <c r="AQ3982"/>
      <c r="AR3982"/>
      <c r="AS3982"/>
      <c r="AT3982"/>
      <c r="AU3982">
        <v>0</v>
      </c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>
        <v>0</v>
      </c>
      <c r="BN3982">
        <v>0</v>
      </c>
      <c r="BO3982">
        <v>0</v>
      </c>
      <c r="BP3982"/>
      <c r="BQ3982"/>
      <c r="BR3982"/>
      <c r="BS3982" t="s">
        <v>168</v>
      </c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  <c r="CH3982"/>
      <c r="CI3982"/>
      <c r="CJ3982"/>
      <c r="CK3982"/>
      <c r="CL3982"/>
      <c r="CM3982"/>
      <c r="CN3982"/>
      <c r="CO3982"/>
      <c r="CP3982"/>
      <c r="CQ3982"/>
      <c r="CR3982"/>
      <c r="CS3982"/>
      <c r="CT3982"/>
      <c r="CU3982"/>
      <c r="CV3982"/>
      <c r="CW3982"/>
      <c r="CX3982"/>
      <c r="CY3982"/>
      <c r="CZ3982"/>
      <c r="DA3982"/>
      <c r="DB3982"/>
      <c r="DC3982"/>
      <c r="DD3982" s="5">
        <v>45778</v>
      </c>
      <c r="DE3982" s="5">
        <v>47968</v>
      </c>
      <c r="DF3982"/>
      <c r="DG3982"/>
      <c r="DH3982"/>
      <c r="DI3982"/>
      <c r="DJ3982"/>
      <c r="DK3982"/>
      <c r="DL3982"/>
      <c r="DM3982"/>
      <c r="DN3982"/>
      <c r="DO3982"/>
      <c r="DP3982"/>
      <c r="DQ3982"/>
      <c r="DR3982"/>
      <c r="DS3982"/>
      <c r="DT3982"/>
      <c r="DU3982"/>
      <c r="DV3982"/>
      <c r="DW3982"/>
      <c r="DX3982"/>
      <c r="DY3982"/>
      <c r="DZ3982"/>
      <c r="EA3982"/>
      <c r="EB3982"/>
      <c r="EC3982" t="s">
        <v>169</v>
      </c>
      <c r="ED3982"/>
      <c r="EE3982"/>
      <c r="EF3982"/>
      <c r="EG3982"/>
      <c r="EH3982"/>
      <c r="EI3982"/>
      <c r="EJ3982"/>
      <c r="EK3982"/>
      <c r="EL3982"/>
      <c r="EM3982"/>
      <c r="EN3982"/>
      <c r="EO3982"/>
      <c r="EP3982"/>
      <c r="EQ3982"/>
      <c r="ER3982"/>
      <c r="ES3982"/>
      <c r="ET3982"/>
      <c r="EU3982"/>
      <c r="EV3982"/>
      <c r="EW3982" t="s">
        <v>169</v>
      </c>
      <c r="EX3982"/>
      <c r="EY3982"/>
      <c r="EZ3982"/>
      <c r="FA3982">
        <v>0</v>
      </c>
      <c r="FB3982"/>
      <c r="FC3982"/>
      <c r="FD3982"/>
      <c r="FE3982">
        <v>0</v>
      </c>
      <c r="FF3982"/>
      <c r="FG3982"/>
      <c r="FH3982"/>
      <c r="FI3982"/>
      <c r="FJ3982"/>
      <c r="FK3982"/>
      <c r="FL3982"/>
      <c r="FM3982"/>
      <c r="FN3982"/>
      <c r="FO3982"/>
      <c r="FP3982"/>
      <c r="FQ3982"/>
      <c r="FR3982">
        <v>0</v>
      </c>
      <c r="FS3982">
        <v>0</v>
      </c>
      <c r="FT3982">
        <v>0</v>
      </c>
      <c r="FU3982"/>
      <c r="FV3982"/>
      <c r="FW3982"/>
      <c r="FX3982"/>
      <c r="FY3982"/>
      <c r="FZ3982"/>
      <c r="GA3982" t="s">
        <v>168</v>
      </c>
      <c r="GB3982" t="s">
        <v>168</v>
      </c>
      <c r="GC3982"/>
      <c r="GD3982" t="s">
        <v>168</v>
      </c>
      <c r="GE3982"/>
      <c r="GF3982"/>
      <c r="GG3982" t="s">
        <v>168</v>
      </c>
      <c r="GH3982"/>
      <c r="GI3982" t="s">
        <v>204</v>
      </c>
      <c r="GJ3982"/>
      <c r="GK3982"/>
    </row>
    <row r="3983" spans="1:193" x14ac:dyDescent="0.2">
      <c r="A3983" t="s">
        <v>2229</v>
      </c>
      <c r="B3983" t="s">
        <v>164</v>
      </c>
      <c r="C3983">
        <v>3310106905</v>
      </c>
      <c r="D3983">
        <v>0</v>
      </c>
      <c r="E3983" t="s">
        <v>165</v>
      </c>
      <c r="F3983" s="5">
        <v>45748</v>
      </c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 t="s">
        <v>174</v>
      </c>
      <c r="AE3983"/>
      <c r="AF3983"/>
      <c r="AG3983"/>
      <c r="AH3983"/>
      <c r="AI3983"/>
      <c r="AJ3983"/>
      <c r="AK3983"/>
      <c r="AL3983"/>
      <c r="AM3983"/>
      <c r="AN3983"/>
      <c r="AO3983"/>
      <c r="AP3983" t="s">
        <v>167</v>
      </c>
      <c r="AQ3983"/>
      <c r="AR3983"/>
      <c r="AS3983"/>
      <c r="AT3983"/>
      <c r="AU3983">
        <v>0</v>
      </c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>
        <v>0</v>
      </c>
      <c r="BN3983">
        <v>0</v>
      </c>
      <c r="BO3983">
        <v>0</v>
      </c>
      <c r="BP3983"/>
      <c r="BQ3983"/>
      <c r="BR3983"/>
      <c r="BS3983" t="s">
        <v>177</v>
      </c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  <c r="CH3983"/>
      <c r="CI3983"/>
      <c r="CJ3983"/>
      <c r="CK3983"/>
      <c r="CL3983"/>
      <c r="CM3983"/>
      <c r="CN3983"/>
      <c r="CO3983"/>
      <c r="CP3983"/>
      <c r="CQ3983"/>
      <c r="CR3983"/>
      <c r="CS3983"/>
      <c r="CT3983"/>
      <c r="CU3983"/>
      <c r="CV3983"/>
      <c r="CW3983"/>
      <c r="CX3983"/>
      <c r="CY3983"/>
      <c r="CZ3983"/>
      <c r="DA3983"/>
      <c r="DB3983"/>
      <c r="DC3983"/>
      <c r="DD3983" s="5">
        <v>45536</v>
      </c>
      <c r="DE3983" s="5">
        <v>47726</v>
      </c>
      <c r="DF3983"/>
      <c r="DG3983"/>
      <c r="DH3983"/>
      <c r="DI3983"/>
      <c r="DJ3983"/>
      <c r="DK3983"/>
      <c r="DL3983"/>
      <c r="DM3983"/>
      <c r="DN3983"/>
      <c r="DO3983"/>
      <c r="DP3983"/>
      <c r="DQ3983"/>
      <c r="DR3983"/>
      <c r="DS3983"/>
      <c r="DT3983"/>
      <c r="DU3983"/>
      <c r="DV3983"/>
      <c r="DW3983"/>
      <c r="DX3983"/>
      <c r="DY3983"/>
      <c r="DZ3983"/>
      <c r="EA3983"/>
      <c r="EB3983"/>
      <c r="EC3983" t="s">
        <v>169</v>
      </c>
      <c r="ED3983"/>
      <c r="EE3983"/>
      <c r="EF3983"/>
      <c r="EG3983"/>
      <c r="EH3983"/>
      <c r="EI3983"/>
      <c r="EJ3983"/>
      <c r="EK3983"/>
      <c r="EL3983"/>
      <c r="EM3983"/>
      <c r="EN3983"/>
      <c r="EO3983"/>
      <c r="EP3983"/>
      <c r="EQ3983"/>
      <c r="ER3983"/>
      <c r="ES3983"/>
      <c r="ET3983"/>
      <c r="EU3983"/>
      <c r="EV3983"/>
      <c r="EW3983" t="s">
        <v>169</v>
      </c>
      <c r="EX3983"/>
      <c r="EY3983"/>
      <c r="EZ3983"/>
      <c r="FA3983">
        <v>0</v>
      </c>
      <c r="FB3983"/>
      <c r="FC3983"/>
      <c r="FD3983"/>
      <c r="FE3983">
        <v>0</v>
      </c>
      <c r="FF3983"/>
      <c r="FG3983"/>
      <c r="FH3983"/>
      <c r="FI3983"/>
      <c r="FJ3983"/>
      <c r="FK3983"/>
      <c r="FL3983"/>
      <c r="FM3983"/>
      <c r="FN3983"/>
      <c r="FO3983"/>
      <c r="FP3983"/>
      <c r="FQ3983"/>
      <c r="FR3983">
        <v>0</v>
      </c>
      <c r="FS3983">
        <v>0</v>
      </c>
      <c r="FT3983">
        <v>0</v>
      </c>
      <c r="FU3983"/>
      <c r="FV3983"/>
      <c r="FW3983"/>
      <c r="FX3983"/>
      <c r="FY3983"/>
      <c r="FZ3983"/>
      <c r="GA3983" t="s">
        <v>168</v>
      </c>
      <c r="GB3983" t="s">
        <v>168</v>
      </c>
      <c r="GC3983"/>
      <c r="GD3983" t="s">
        <v>168</v>
      </c>
      <c r="GE3983"/>
      <c r="GF3983"/>
      <c r="GG3983" t="s">
        <v>168</v>
      </c>
      <c r="GH3983"/>
      <c r="GI3983" t="s">
        <v>176</v>
      </c>
      <c r="GJ3983"/>
      <c r="GK3983"/>
    </row>
    <row r="3984" spans="1:193" x14ac:dyDescent="0.2">
      <c r="A3984" t="s">
        <v>2229</v>
      </c>
      <c r="B3984" t="s">
        <v>170</v>
      </c>
      <c r="C3984">
        <v>3310106905</v>
      </c>
      <c r="D3984">
        <v>0</v>
      </c>
      <c r="E3984" t="s">
        <v>165</v>
      </c>
      <c r="F3984" s="5">
        <v>45931</v>
      </c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 t="s">
        <v>174</v>
      </c>
      <c r="AE3984"/>
      <c r="AF3984"/>
      <c r="AG3984"/>
      <c r="AH3984"/>
      <c r="AI3984"/>
      <c r="AJ3984"/>
      <c r="AK3984"/>
      <c r="AL3984"/>
      <c r="AM3984"/>
      <c r="AN3984"/>
      <c r="AO3984"/>
      <c r="AP3984" t="s">
        <v>167</v>
      </c>
      <c r="AQ3984"/>
      <c r="AR3984"/>
      <c r="AS3984"/>
      <c r="AT3984"/>
      <c r="AU3984">
        <v>0</v>
      </c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>
        <v>0</v>
      </c>
      <c r="BN3984">
        <v>0</v>
      </c>
      <c r="BO3984">
        <v>0</v>
      </c>
      <c r="BP3984"/>
      <c r="BQ3984"/>
      <c r="BR3984"/>
      <c r="BS3984" t="s">
        <v>176</v>
      </c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  <c r="CH3984"/>
      <c r="CI3984"/>
      <c r="CJ3984"/>
      <c r="CK3984"/>
      <c r="CL3984"/>
      <c r="CM3984"/>
      <c r="CN3984"/>
      <c r="CO3984"/>
      <c r="CP3984"/>
      <c r="CQ3984"/>
      <c r="CR3984"/>
      <c r="CS3984"/>
      <c r="CT3984"/>
      <c r="CU3984"/>
      <c r="CV3984"/>
      <c r="CW3984"/>
      <c r="CX3984"/>
      <c r="CY3984"/>
      <c r="CZ3984"/>
      <c r="DA3984"/>
      <c r="DB3984"/>
      <c r="DC3984"/>
      <c r="DD3984" s="5">
        <v>45536</v>
      </c>
      <c r="DE3984" s="5">
        <v>47726</v>
      </c>
      <c r="DF3984"/>
      <c r="DG3984"/>
      <c r="DH3984"/>
      <c r="DI3984"/>
      <c r="DJ3984"/>
      <c r="DK3984"/>
      <c r="DL3984"/>
      <c r="DM3984"/>
      <c r="DN3984"/>
      <c r="DO3984"/>
      <c r="DP3984"/>
      <c r="DQ3984"/>
      <c r="DR3984"/>
      <c r="DS3984"/>
      <c r="DT3984"/>
      <c r="DU3984"/>
      <c r="DV3984"/>
      <c r="DW3984"/>
      <c r="DX3984"/>
      <c r="DY3984"/>
      <c r="DZ3984"/>
      <c r="EA3984"/>
      <c r="EB3984"/>
      <c r="EC3984" t="s">
        <v>169</v>
      </c>
      <c r="ED3984"/>
      <c r="EE3984"/>
      <c r="EF3984"/>
      <c r="EG3984"/>
      <c r="EH3984"/>
      <c r="EI3984"/>
      <c r="EJ3984"/>
      <c r="EK3984"/>
      <c r="EL3984"/>
      <c r="EM3984"/>
      <c r="EN3984"/>
      <c r="EO3984"/>
      <c r="EP3984"/>
      <c r="EQ3984"/>
      <c r="ER3984"/>
      <c r="ES3984"/>
      <c r="ET3984"/>
      <c r="EU3984"/>
      <c r="EV3984"/>
      <c r="EW3984" t="s">
        <v>169</v>
      </c>
      <c r="EX3984"/>
      <c r="EY3984"/>
      <c r="EZ3984"/>
      <c r="FA3984">
        <v>0</v>
      </c>
      <c r="FB3984"/>
      <c r="FC3984"/>
      <c r="FD3984"/>
      <c r="FE3984">
        <v>0</v>
      </c>
      <c r="FF3984"/>
      <c r="FG3984"/>
      <c r="FH3984"/>
      <c r="FI3984"/>
      <c r="FJ3984"/>
      <c r="FK3984"/>
      <c r="FL3984"/>
      <c r="FM3984"/>
      <c r="FN3984"/>
      <c r="FO3984"/>
      <c r="FP3984"/>
      <c r="FQ3984"/>
      <c r="FR3984">
        <v>0</v>
      </c>
      <c r="FS3984">
        <v>0</v>
      </c>
      <c r="FT3984">
        <v>0</v>
      </c>
      <c r="FU3984"/>
      <c r="FV3984"/>
      <c r="FW3984"/>
      <c r="FX3984"/>
      <c r="FY3984"/>
      <c r="FZ3984"/>
      <c r="GA3984" t="s">
        <v>168</v>
      </c>
      <c r="GB3984" t="s">
        <v>168</v>
      </c>
      <c r="GC3984"/>
      <c r="GD3984" t="s">
        <v>168</v>
      </c>
      <c r="GE3984"/>
      <c r="GF3984"/>
      <c r="GG3984" t="s">
        <v>168</v>
      </c>
      <c r="GH3984"/>
      <c r="GI3984" t="s">
        <v>176</v>
      </c>
      <c r="GJ3984"/>
      <c r="GK3984"/>
    </row>
    <row r="3985" spans="1:193" x14ac:dyDescent="0.2">
      <c r="A3985" t="s">
        <v>2229</v>
      </c>
      <c r="B3985" t="s">
        <v>178</v>
      </c>
      <c r="C3985">
        <v>3310106905</v>
      </c>
      <c r="D3985">
        <v>0</v>
      </c>
      <c r="E3985" t="s">
        <v>165</v>
      </c>
      <c r="F3985" s="5">
        <v>45658</v>
      </c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 t="s">
        <v>174</v>
      </c>
      <c r="AE3985"/>
      <c r="AF3985"/>
      <c r="AG3985"/>
      <c r="AH3985"/>
      <c r="AI3985"/>
      <c r="AJ3985"/>
      <c r="AK3985"/>
      <c r="AL3985"/>
      <c r="AM3985"/>
      <c r="AN3985"/>
      <c r="AO3985"/>
      <c r="AP3985" t="s">
        <v>167</v>
      </c>
      <c r="AQ3985"/>
      <c r="AR3985"/>
      <c r="AS3985"/>
      <c r="AT3985"/>
      <c r="AU3985">
        <v>0</v>
      </c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>
        <v>0</v>
      </c>
      <c r="BN3985">
        <v>0</v>
      </c>
      <c r="BO3985">
        <v>0</v>
      </c>
      <c r="BP3985"/>
      <c r="BQ3985"/>
      <c r="BR3985"/>
      <c r="BS3985" t="s">
        <v>177</v>
      </c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  <c r="CH3985"/>
      <c r="CI3985"/>
      <c r="CJ3985"/>
      <c r="CK3985"/>
      <c r="CL3985"/>
      <c r="CM3985"/>
      <c r="CN3985"/>
      <c r="CO3985"/>
      <c r="CP3985"/>
      <c r="CQ3985"/>
      <c r="CR3985"/>
      <c r="CS3985"/>
      <c r="CT3985"/>
      <c r="CU3985"/>
      <c r="CV3985"/>
      <c r="CW3985"/>
      <c r="CX3985"/>
      <c r="CY3985"/>
      <c r="CZ3985"/>
      <c r="DA3985"/>
      <c r="DB3985"/>
      <c r="DC3985"/>
      <c r="DD3985" s="5">
        <v>45536</v>
      </c>
      <c r="DE3985" s="5">
        <v>47726</v>
      </c>
      <c r="DF3985"/>
      <c r="DG3985"/>
      <c r="DH3985"/>
      <c r="DI3985"/>
      <c r="DJ3985"/>
      <c r="DK3985"/>
      <c r="DL3985"/>
      <c r="DM3985"/>
      <c r="DN3985"/>
      <c r="DO3985"/>
      <c r="DP3985"/>
      <c r="DQ3985"/>
      <c r="DR3985"/>
      <c r="DS3985"/>
      <c r="DT3985"/>
      <c r="DU3985"/>
      <c r="DV3985"/>
      <c r="DW3985"/>
      <c r="DX3985"/>
      <c r="DY3985"/>
      <c r="DZ3985"/>
      <c r="EA3985"/>
      <c r="EB3985"/>
      <c r="EC3985"/>
      <c r="ED3985"/>
      <c r="EE3985"/>
      <c r="EF3985"/>
      <c r="EG3985"/>
      <c r="EH3985"/>
      <c r="EI3985"/>
      <c r="EJ3985"/>
      <c r="EK3985"/>
      <c r="EL3985"/>
      <c r="EM3985"/>
      <c r="EN3985"/>
      <c r="EO3985"/>
      <c r="EP3985"/>
      <c r="EQ3985"/>
      <c r="ER3985"/>
      <c r="ES3985"/>
      <c r="ET3985"/>
      <c r="EU3985"/>
      <c r="EV3985"/>
      <c r="EW3985" t="s">
        <v>169</v>
      </c>
      <c r="EX3985"/>
      <c r="EY3985"/>
      <c r="EZ3985"/>
      <c r="FA3985">
        <v>0</v>
      </c>
      <c r="FB3985"/>
      <c r="FC3985"/>
      <c r="FD3985"/>
      <c r="FE3985">
        <v>0</v>
      </c>
      <c r="FF3985"/>
      <c r="FG3985"/>
      <c r="FH3985"/>
      <c r="FI3985"/>
      <c r="FJ3985"/>
      <c r="FK3985"/>
      <c r="FL3985"/>
      <c r="FM3985"/>
      <c r="FN3985"/>
      <c r="FO3985"/>
      <c r="FP3985" t="s">
        <v>169</v>
      </c>
      <c r="FQ3985"/>
      <c r="FR3985">
        <v>0</v>
      </c>
      <c r="FS3985">
        <v>0</v>
      </c>
      <c r="FT3985">
        <v>0</v>
      </c>
      <c r="FU3985"/>
      <c r="FV3985"/>
      <c r="FW3985"/>
      <c r="FX3985"/>
      <c r="FY3985"/>
      <c r="FZ3985"/>
      <c r="GA3985" t="s">
        <v>168</v>
      </c>
      <c r="GB3985" t="s">
        <v>168</v>
      </c>
      <c r="GC3985"/>
      <c r="GD3985" t="s">
        <v>168</v>
      </c>
      <c r="GE3985"/>
      <c r="GF3985"/>
      <c r="GG3985"/>
      <c r="GH3985"/>
      <c r="GI3985" t="s">
        <v>176</v>
      </c>
      <c r="GJ3985"/>
      <c r="GK3985"/>
    </row>
    <row r="3986" spans="1:193" x14ac:dyDescent="0.2">
      <c r="A3986" t="s">
        <v>2229</v>
      </c>
      <c r="B3986" t="s">
        <v>172</v>
      </c>
      <c r="C3986">
        <v>3310106905</v>
      </c>
      <c r="D3986">
        <v>0</v>
      </c>
      <c r="E3986" t="s">
        <v>202</v>
      </c>
      <c r="F3986" s="5">
        <v>45778</v>
      </c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 t="s">
        <v>174</v>
      </c>
      <c r="AE3986"/>
      <c r="AF3986"/>
      <c r="AG3986"/>
      <c r="AH3986"/>
      <c r="AI3986"/>
      <c r="AJ3986"/>
      <c r="AK3986"/>
      <c r="AL3986"/>
      <c r="AM3986"/>
      <c r="AN3986"/>
      <c r="AO3986"/>
      <c r="AP3986" t="s">
        <v>167</v>
      </c>
      <c r="AQ3986"/>
      <c r="AR3986"/>
      <c r="AS3986"/>
      <c r="AT3986"/>
      <c r="AU3986">
        <v>0</v>
      </c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>
        <v>0</v>
      </c>
      <c r="BN3986">
        <v>0</v>
      </c>
      <c r="BO3986">
        <v>0</v>
      </c>
      <c r="BP3986"/>
      <c r="BQ3986"/>
      <c r="BR3986"/>
      <c r="BS3986" t="s">
        <v>168</v>
      </c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  <c r="CH3986"/>
      <c r="CI3986"/>
      <c r="CJ3986"/>
      <c r="CK3986"/>
      <c r="CL3986"/>
      <c r="CM3986"/>
      <c r="CN3986"/>
      <c r="CO3986"/>
      <c r="CP3986"/>
      <c r="CQ3986"/>
      <c r="CR3986"/>
      <c r="CS3986"/>
      <c r="CT3986"/>
      <c r="CU3986"/>
      <c r="CV3986"/>
      <c r="CW3986"/>
      <c r="CX3986"/>
      <c r="CY3986"/>
      <c r="CZ3986"/>
      <c r="DA3986"/>
      <c r="DB3986"/>
      <c r="DC3986"/>
      <c r="DD3986" s="5">
        <v>45778</v>
      </c>
      <c r="DE3986" s="5">
        <v>47968</v>
      </c>
      <c r="DF3986"/>
      <c r="DG3986"/>
      <c r="DH3986"/>
      <c r="DI3986"/>
      <c r="DJ3986"/>
      <c r="DK3986"/>
      <c r="DL3986"/>
      <c r="DM3986"/>
      <c r="DN3986"/>
      <c r="DO3986"/>
      <c r="DP3986"/>
      <c r="DQ3986"/>
      <c r="DR3986"/>
      <c r="DS3986"/>
      <c r="DT3986"/>
      <c r="DU3986"/>
      <c r="DV3986"/>
      <c r="DW3986"/>
      <c r="DX3986"/>
      <c r="DY3986"/>
      <c r="DZ3986"/>
      <c r="EA3986"/>
      <c r="EB3986"/>
      <c r="EC3986"/>
      <c r="ED3986"/>
      <c r="EE3986"/>
      <c r="EF3986"/>
      <c r="EG3986"/>
      <c r="EH3986"/>
      <c r="EI3986"/>
      <c r="EJ3986"/>
      <c r="EK3986"/>
      <c r="EL3986"/>
      <c r="EM3986"/>
      <c r="EN3986"/>
      <c r="EO3986"/>
      <c r="EP3986"/>
      <c r="EQ3986"/>
      <c r="ER3986"/>
      <c r="ES3986"/>
      <c r="ET3986"/>
      <c r="EU3986"/>
      <c r="EV3986"/>
      <c r="EW3986" t="s">
        <v>169</v>
      </c>
      <c r="EX3986"/>
      <c r="EY3986"/>
      <c r="EZ3986"/>
      <c r="FA3986">
        <v>0</v>
      </c>
      <c r="FB3986"/>
      <c r="FC3986"/>
      <c r="FD3986"/>
      <c r="FE3986">
        <v>0</v>
      </c>
      <c r="FF3986"/>
      <c r="FG3986"/>
      <c r="FH3986"/>
      <c r="FI3986"/>
      <c r="FJ3986"/>
      <c r="FK3986"/>
      <c r="FL3986"/>
      <c r="FM3986"/>
      <c r="FN3986"/>
      <c r="FO3986"/>
      <c r="FP3986"/>
      <c r="FQ3986"/>
      <c r="FR3986">
        <v>0</v>
      </c>
      <c r="FS3986">
        <v>0</v>
      </c>
      <c r="FT3986">
        <v>0</v>
      </c>
      <c r="FU3986"/>
      <c r="FV3986"/>
      <c r="FW3986"/>
      <c r="FX3986"/>
      <c r="FY3986"/>
      <c r="FZ3986"/>
      <c r="GA3986" t="s">
        <v>168</v>
      </c>
      <c r="GB3986" t="s">
        <v>168</v>
      </c>
      <c r="GC3986"/>
      <c r="GD3986" t="s">
        <v>168</v>
      </c>
      <c r="GE3986"/>
      <c r="GF3986"/>
      <c r="GG3986" t="s">
        <v>168</v>
      </c>
      <c r="GH3986"/>
      <c r="GI3986" t="s">
        <v>177</v>
      </c>
      <c r="GJ3986"/>
      <c r="GK3986"/>
    </row>
    <row r="3987" spans="1:193" x14ac:dyDescent="0.2">
      <c r="A3987" t="s">
        <v>2230</v>
      </c>
      <c r="B3987" t="s">
        <v>164</v>
      </c>
      <c r="C3987">
        <v>3310203033</v>
      </c>
      <c r="D3987">
        <v>0</v>
      </c>
      <c r="E3987" t="s">
        <v>165</v>
      </c>
      <c r="F3987" s="5">
        <v>45444</v>
      </c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 t="s">
        <v>166</v>
      </c>
      <c r="AE3987"/>
      <c r="AF3987"/>
      <c r="AG3987"/>
      <c r="AH3987"/>
      <c r="AI3987"/>
      <c r="AJ3987"/>
      <c r="AK3987"/>
      <c r="AL3987"/>
      <c r="AM3987"/>
      <c r="AN3987"/>
      <c r="AO3987"/>
      <c r="AP3987" t="s">
        <v>167</v>
      </c>
      <c r="AQ3987"/>
      <c r="AR3987"/>
      <c r="AS3987"/>
      <c r="AT3987"/>
      <c r="AU3987">
        <v>0</v>
      </c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>
        <v>0</v>
      </c>
      <c r="BN3987">
        <v>0</v>
      </c>
      <c r="BO3987">
        <v>0</v>
      </c>
      <c r="BP3987"/>
      <c r="BQ3987"/>
      <c r="BR3987"/>
      <c r="BS3987" t="s">
        <v>177</v>
      </c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  <c r="CH3987"/>
      <c r="CI3987"/>
      <c r="CJ3987"/>
      <c r="CK3987"/>
      <c r="CL3987"/>
      <c r="CM3987"/>
      <c r="CN3987"/>
      <c r="CO3987"/>
      <c r="CP3987"/>
      <c r="CQ3987"/>
      <c r="CR3987"/>
      <c r="CS3987"/>
      <c r="CT3987"/>
      <c r="CU3987"/>
      <c r="CV3987"/>
      <c r="CW3987"/>
      <c r="CX3987"/>
      <c r="CY3987"/>
      <c r="CZ3987"/>
      <c r="DA3987"/>
      <c r="DB3987"/>
      <c r="DC3987"/>
      <c r="DD3987" s="5">
        <v>45323</v>
      </c>
      <c r="DE3987" s="5">
        <v>47514</v>
      </c>
      <c r="DF3987"/>
      <c r="DG3987"/>
      <c r="DH3987"/>
      <c r="DI3987"/>
      <c r="DJ3987"/>
      <c r="DK3987"/>
      <c r="DL3987"/>
      <c r="DM3987"/>
      <c r="DN3987"/>
      <c r="DO3987"/>
      <c r="DP3987"/>
      <c r="DQ3987"/>
      <c r="DR3987"/>
      <c r="DS3987"/>
      <c r="DT3987"/>
      <c r="DU3987"/>
      <c r="DV3987"/>
      <c r="DW3987"/>
      <c r="DX3987"/>
      <c r="DY3987"/>
      <c r="DZ3987"/>
      <c r="EA3987"/>
      <c r="EB3987"/>
      <c r="EC3987" t="s">
        <v>169</v>
      </c>
      <c r="ED3987"/>
      <c r="EE3987"/>
      <c r="EF3987"/>
      <c r="EG3987"/>
      <c r="EH3987"/>
      <c r="EI3987"/>
      <c r="EJ3987"/>
      <c r="EK3987"/>
      <c r="EL3987"/>
      <c r="EM3987"/>
      <c r="EN3987"/>
      <c r="EO3987"/>
      <c r="EP3987"/>
      <c r="EQ3987"/>
      <c r="ER3987"/>
      <c r="ES3987"/>
      <c r="ET3987"/>
      <c r="EU3987"/>
      <c r="EV3987"/>
      <c r="EW3987" t="s">
        <v>169</v>
      </c>
      <c r="EX3987"/>
      <c r="EY3987"/>
      <c r="EZ3987"/>
      <c r="FA3987">
        <v>0</v>
      </c>
      <c r="FB3987"/>
      <c r="FC3987"/>
      <c r="FD3987"/>
      <c r="FE3987">
        <v>0</v>
      </c>
      <c r="FF3987"/>
      <c r="FG3987"/>
      <c r="FH3987"/>
      <c r="FI3987"/>
      <c r="FJ3987"/>
      <c r="FK3987"/>
      <c r="FL3987"/>
      <c r="FM3987"/>
      <c r="FN3987"/>
      <c r="FO3987"/>
      <c r="FP3987"/>
      <c r="FQ3987"/>
      <c r="FR3987">
        <v>0</v>
      </c>
      <c r="FS3987">
        <v>0</v>
      </c>
      <c r="FT3987">
        <v>0</v>
      </c>
      <c r="FU3987"/>
      <c r="FV3987"/>
      <c r="FW3987"/>
      <c r="FX3987"/>
      <c r="FY3987"/>
      <c r="FZ3987"/>
      <c r="GA3987" t="s">
        <v>168</v>
      </c>
      <c r="GB3987" t="s">
        <v>168</v>
      </c>
      <c r="GC3987"/>
      <c r="GD3987" t="s">
        <v>168</v>
      </c>
      <c r="GE3987"/>
      <c r="GF3987"/>
      <c r="GG3987"/>
      <c r="GH3987"/>
      <c r="GI3987" t="s">
        <v>176</v>
      </c>
      <c r="GJ3987"/>
      <c r="GK3987"/>
    </row>
    <row r="3988" spans="1:193" x14ac:dyDescent="0.2">
      <c r="A3988" t="s">
        <v>2230</v>
      </c>
      <c r="B3988" t="s">
        <v>170</v>
      </c>
      <c r="C3988">
        <v>3310203033</v>
      </c>
      <c r="D3988">
        <v>0</v>
      </c>
      <c r="E3988" t="s">
        <v>165</v>
      </c>
      <c r="F3988" s="5">
        <v>45444</v>
      </c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 t="s">
        <v>166</v>
      </c>
      <c r="AE3988"/>
      <c r="AF3988"/>
      <c r="AG3988"/>
      <c r="AH3988"/>
      <c r="AI3988"/>
      <c r="AJ3988"/>
      <c r="AK3988"/>
      <c r="AL3988"/>
      <c r="AM3988"/>
      <c r="AN3988"/>
      <c r="AO3988"/>
      <c r="AP3988" t="s">
        <v>167</v>
      </c>
      <c r="AQ3988"/>
      <c r="AR3988"/>
      <c r="AS3988"/>
      <c r="AT3988"/>
      <c r="AU3988">
        <v>0</v>
      </c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>
        <v>0</v>
      </c>
      <c r="BN3988">
        <v>0</v>
      </c>
      <c r="BO3988">
        <v>0</v>
      </c>
      <c r="BP3988"/>
      <c r="BQ3988"/>
      <c r="BR3988"/>
      <c r="BS3988" t="s">
        <v>168</v>
      </c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 s="5">
        <v>45323</v>
      </c>
      <c r="DE3988" s="5">
        <v>47514</v>
      </c>
      <c r="DF3988"/>
      <c r="DG3988"/>
      <c r="DH3988"/>
      <c r="DI3988"/>
      <c r="DJ3988"/>
      <c r="DK3988"/>
      <c r="DL3988"/>
      <c r="DM3988"/>
      <c r="DN3988"/>
      <c r="DO3988"/>
      <c r="DP3988"/>
      <c r="DQ3988"/>
      <c r="DR3988"/>
      <c r="DS3988"/>
      <c r="DT3988"/>
      <c r="DU3988"/>
      <c r="DV3988"/>
      <c r="DW3988"/>
      <c r="DX3988"/>
      <c r="DY3988"/>
      <c r="DZ3988"/>
      <c r="EA3988"/>
      <c r="EB3988"/>
      <c r="EC3988" t="s">
        <v>169</v>
      </c>
      <c r="ED3988"/>
      <c r="EE3988"/>
      <c r="EF3988"/>
      <c r="EG3988"/>
      <c r="EH3988"/>
      <c r="EI3988"/>
      <c r="EJ3988"/>
      <c r="EK3988"/>
      <c r="EL3988"/>
      <c r="EM3988"/>
      <c r="EN3988"/>
      <c r="EO3988"/>
      <c r="EP3988"/>
      <c r="EQ3988"/>
      <c r="ER3988"/>
      <c r="ES3988"/>
      <c r="ET3988"/>
      <c r="EU3988"/>
      <c r="EV3988"/>
      <c r="EW3988" t="s">
        <v>169</v>
      </c>
      <c r="EX3988"/>
      <c r="EY3988"/>
      <c r="EZ3988"/>
      <c r="FA3988">
        <v>0</v>
      </c>
      <c r="FB3988"/>
      <c r="FC3988"/>
      <c r="FD3988"/>
      <c r="FE3988">
        <v>0</v>
      </c>
      <c r="FF3988"/>
      <c r="FG3988"/>
      <c r="FH3988"/>
      <c r="FI3988"/>
      <c r="FJ3988"/>
      <c r="FK3988"/>
      <c r="FL3988"/>
      <c r="FM3988"/>
      <c r="FN3988"/>
      <c r="FO3988"/>
      <c r="FP3988"/>
      <c r="FQ3988"/>
      <c r="FR3988">
        <v>0</v>
      </c>
      <c r="FS3988">
        <v>0</v>
      </c>
      <c r="FT3988">
        <v>0</v>
      </c>
      <c r="FU3988"/>
      <c r="FV3988"/>
      <c r="FW3988"/>
      <c r="FX3988"/>
      <c r="FY3988"/>
      <c r="FZ3988"/>
      <c r="GA3988" t="s">
        <v>168</v>
      </c>
      <c r="GB3988" t="s">
        <v>168</v>
      </c>
      <c r="GC3988"/>
      <c r="GD3988" t="s">
        <v>168</v>
      </c>
      <c r="GE3988"/>
      <c r="GF3988"/>
      <c r="GG3988"/>
      <c r="GH3988"/>
      <c r="GI3988" t="s">
        <v>177</v>
      </c>
      <c r="GJ3988"/>
      <c r="GK3988"/>
    </row>
    <row r="3989" spans="1:193" x14ac:dyDescent="0.2">
      <c r="A3989" t="s">
        <v>2231</v>
      </c>
      <c r="B3989" t="s">
        <v>164</v>
      </c>
      <c r="C3989">
        <v>3310104827</v>
      </c>
      <c r="D3989">
        <v>0</v>
      </c>
      <c r="E3989" t="s">
        <v>165</v>
      </c>
      <c r="F3989" s="5">
        <v>45444</v>
      </c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 t="s">
        <v>174</v>
      </c>
      <c r="AE3989"/>
      <c r="AF3989"/>
      <c r="AG3989"/>
      <c r="AH3989"/>
      <c r="AI3989"/>
      <c r="AJ3989"/>
      <c r="AK3989"/>
      <c r="AL3989"/>
      <c r="AM3989"/>
      <c r="AN3989"/>
      <c r="AO3989"/>
      <c r="AP3989" t="s">
        <v>167</v>
      </c>
      <c r="AQ3989"/>
      <c r="AR3989"/>
      <c r="AS3989"/>
      <c r="AT3989"/>
      <c r="AU3989">
        <v>0</v>
      </c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>
        <v>0</v>
      </c>
      <c r="BN3989">
        <v>0</v>
      </c>
      <c r="BO3989">
        <v>0</v>
      </c>
      <c r="BP3989"/>
      <c r="BQ3989"/>
      <c r="BR3989"/>
      <c r="BS3989" t="s">
        <v>177</v>
      </c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  <c r="CH3989"/>
      <c r="CI3989"/>
      <c r="CJ3989"/>
      <c r="CK3989"/>
      <c r="CL3989"/>
      <c r="CM3989"/>
      <c r="CN3989"/>
      <c r="CO3989"/>
      <c r="CP3989"/>
      <c r="CQ3989"/>
      <c r="CR3989"/>
      <c r="CS3989"/>
      <c r="CT3989"/>
      <c r="CU3989"/>
      <c r="CV3989"/>
      <c r="CW3989"/>
      <c r="CX3989"/>
      <c r="CY3989"/>
      <c r="CZ3989"/>
      <c r="DA3989"/>
      <c r="DB3989"/>
      <c r="DC3989"/>
      <c r="DD3989" s="5">
        <v>45658</v>
      </c>
      <c r="DE3989" s="5">
        <v>47848</v>
      </c>
      <c r="DF3989"/>
      <c r="DG3989"/>
      <c r="DH3989"/>
      <c r="DI3989"/>
      <c r="DJ3989"/>
      <c r="DK3989"/>
      <c r="DL3989"/>
      <c r="DM3989"/>
      <c r="DN3989"/>
      <c r="DO3989"/>
      <c r="DP3989"/>
      <c r="DQ3989"/>
      <c r="DR3989"/>
      <c r="DS3989"/>
      <c r="DT3989"/>
      <c r="DU3989"/>
      <c r="DV3989"/>
      <c r="DW3989"/>
      <c r="DX3989"/>
      <c r="DY3989"/>
      <c r="DZ3989"/>
      <c r="EA3989"/>
      <c r="EB3989"/>
      <c r="EC3989" t="s">
        <v>169</v>
      </c>
      <c r="ED3989"/>
      <c r="EE3989"/>
      <c r="EF3989"/>
      <c r="EG3989"/>
      <c r="EH3989"/>
      <c r="EI3989"/>
      <c r="EJ3989"/>
      <c r="EK3989"/>
      <c r="EL3989"/>
      <c r="EM3989"/>
      <c r="EN3989"/>
      <c r="EO3989"/>
      <c r="EP3989"/>
      <c r="EQ3989"/>
      <c r="ER3989"/>
      <c r="ES3989"/>
      <c r="ET3989"/>
      <c r="EU3989"/>
      <c r="EV3989"/>
      <c r="EW3989" t="s">
        <v>169</v>
      </c>
      <c r="EX3989"/>
      <c r="EY3989"/>
      <c r="EZ3989"/>
      <c r="FA3989">
        <v>0</v>
      </c>
      <c r="FB3989"/>
      <c r="FC3989"/>
      <c r="FD3989"/>
      <c r="FE3989">
        <v>0</v>
      </c>
      <c r="FF3989"/>
      <c r="FG3989"/>
      <c r="FH3989"/>
      <c r="FI3989"/>
      <c r="FJ3989"/>
      <c r="FK3989"/>
      <c r="FL3989"/>
      <c r="FM3989"/>
      <c r="FN3989"/>
      <c r="FO3989"/>
      <c r="FP3989"/>
      <c r="FQ3989"/>
      <c r="FR3989">
        <v>0</v>
      </c>
      <c r="FS3989">
        <v>0</v>
      </c>
      <c r="FT3989">
        <v>0</v>
      </c>
      <c r="FU3989"/>
      <c r="FV3989"/>
      <c r="FW3989"/>
      <c r="FX3989"/>
      <c r="FY3989"/>
      <c r="FZ3989"/>
      <c r="GA3989" t="s">
        <v>168</v>
      </c>
      <c r="GB3989" t="s">
        <v>168</v>
      </c>
      <c r="GC3989"/>
      <c r="GD3989" t="s">
        <v>168</v>
      </c>
      <c r="GE3989"/>
      <c r="GF3989"/>
      <c r="GG3989"/>
      <c r="GH3989"/>
      <c r="GI3989" t="s">
        <v>176</v>
      </c>
      <c r="GJ3989"/>
      <c r="GK3989"/>
    </row>
    <row r="3990" spans="1:193" x14ac:dyDescent="0.2">
      <c r="A3990" t="s">
        <v>2231</v>
      </c>
      <c r="B3990" t="s">
        <v>170</v>
      </c>
      <c r="C3990">
        <v>3310104827</v>
      </c>
      <c r="D3990">
        <v>0</v>
      </c>
      <c r="E3990" t="s">
        <v>165</v>
      </c>
      <c r="F3990" s="5">
        <v>45444</v>
      </c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 t="s">
        <v>174</v>
      </c>
      <c r="AE3990"/>
      <c r="AF3990"/>
      <c r="AG3990"/>
      <c r="AH3990"/>
      <c r="AI3990"/>
      <c r="AJ3990"/>
      <c r="AK3990"/>
      <c r="AL3990"/>
      <c r="AM3990"/>
      <c r="AN3990"/>
      <c r="AO3990"/>
      <c r="AP3990" t="s">
        <v>167</v>
      </c>
      <c r="AQ3990"/>
      <c r="AR3990"/>
      <c r="AS3990"/>
      <c r="AT3990"/>
      <c r="AU3990">
        <v>0</v>
      </c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>
        <v>0</v>
      </c>
      <c r="BN3990">
        <v>0</v>
      </c>
      <c r="BO3990">
        <v>0</v>
      </c>
      <c r="BP3990"/>
      <c r="BQ3990"/>
      <c r="BR3990"/>
      <c r="BS3990" t="s">
        <v>168</v>
      </c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  <c r="CH3990"/>
      <c r="CI3990"/>
      <c r="CJ3990"/>
      <c r="CK3990"/>
      <c r="CL3990"/>
      <c r="CM3990"/>
      <c r="CN3990"/>
      <c r="CO3990"/>
      <c r="CP3990"/>
      <c r="CQ3990"/>
      <c r="CR3990"/>
      <c r="CS3990"/>
      <c r="CT3990"/>
      <c r="CU3990"/>
      <c r="CV3990"/>
      <c r="CW3990"/>
      <c r="CX3990"/>
      <c r="CY3990"/>
      <c r="CZ3990"/>
      <c r="DA3990"/>
      <c r="DB3990"/>
      <c r="DC3990"/>
      <c r="DD3990" s="5">
        <v>45658</v>
      </c>
      <c r="DE3990" s="5">
        <v>47848</v>
      </c>
      <c r="DF3990"/>
      <c r="DG3990"/>
      <c r="DH3990"/>
      <c r="DI3990"/>
      <c r="DJ3990"/>
      <c r="DK3990"/>
      <c r="DL3990"/>
      <c r="DM3990"/>
      <c r="DN3990"/>
      <c r="DO3990"/>
      <c r="DP3990"/>
      <c r="DQ3990"/>
      <c r="DR3990"/>
      <c r="DS3990"/>
      <c r="DT3990"/>
      <c r="DU3990"/>
      <c r="DV3990"/>
      <c r="DW3990"/>
      <c r="DX3990"/>
      <c r="DY3990"/>
      <c r="DZ3990"/>
      <c r="EA3990"/>
      <c r="EB3990"/>
      <c r="EC3990" t="s">
        <v>169</v>
      </c>
      <c r="ED3990"/>
      <c r="EE3990"/>
      <c r="EF3990"/>
      <c r="EG3990"/>
      <c r="EH3990"/>
      <c r="EI3990"/>
      <c r="EJ3990"/>
      <c r="EK3990"/>
      <c r="EL3990"/>
      <c r="EM3990"/>
      <c r="EN3990"/>
      <c r="EO3990"/>
      <c r="EP3990"/>
      <c r="EQ3990"/>
      <c r="ER3990"/>
      <c r="ES3990"/>
      <c r="ET3990"/>
      <c r="EU3990"/>
      <c r="EV3990"/>
      <c r="EW3990" t="s">
        <v>169</v>
      </c>
      <c r="EX3990"/>
      <c r="EY3990"/>
      <c r="EZ3990"/>
      <c r="FA3990">
        <v>0</v>
      </c>
      <c r="FB3990"/>
      <c r="FC3990"/>
      <c r="FD3990"/>
      <c r="FE3990">
        <v>0</v>
      </c>
      <c r="FF3990"/>
      <c r="FG3990"/>
      <c r="FH3990"/>
      <c r="FI3990"/>
      <c r="FJ3990"/>
      <c r="FK3990"/>
      <c r="FL3990"/>
      <c r="FM3990"/>
      <c r="FN3990"/>
      <c r="FO3990"/>
      <c r="FP3990"/>
      <c r="FQ3990"/>
      <c r="FR3990">
        <v>0</v>
      </c>
      <c r="FS3990">
        <v>0</v>
      </c>
      <c r="FT3990">
        <v>0</v>
      </c>
      <c r="FU3990"/>
      <c r="FV3990"/>
      <c r="FW3990"/>
      <c r="FX3990"/>
      <c r="FY3990"/>
      <c r="FZ3990"/>
      <c r="GA3990" t="s">
        <v>168</v>
      </c>
      <c r="GB3990" t="s">
        <v>168</v>
      </c>
      <c r="GC3990"/>
      <c r="GD3990" t="s">
        <v>168</v>
      </c>
      <c r="GE3990"/>
      <c r="GF3990"/>
      <c r="GG3990"/>
      <c r="GH3990"/>
      <c r="GI3990" t="s">
        <v>177</v>
      </c>
      <c r="GJ3990"/>
      <c r="GK3990"/>
    </row>
    <row r="3991" spans="1:193" x14ac:dyDescent="0.2">
      <c r="A3991" t="s">
        <v>2232</v>
      </c>
      <c r="B3991" t="s">
        <v>164</v>
      </c>
      <c r="C3991">
        <v>3310103985</v>
      </c>
      <c r="D3991">
        <v>0</v>
      </c>
      <c r="E3991" t="s">
        <v>165</v>
      </c>
      <c r="F3991" s="5">
        <v>45748</v>
      </c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t="s">
        <v>174</v>
      </c>
      <c r="AE3991"/>
      <c r="AF3991"/>
      <c r="AG3991"/>
      <c r="AH3991"/>
      <c r="AI3991"/>
      <c r="AJ3991"/>
      <c r="AK3991"/>
      <c r="AL3991"/>
      <c r="AM3991"/>
      <c r="AN3991"/>
      <c r="AO3991"/>
      <c r="AP3991" t="s">
        <v>167</v>
      </c>
      <c r="AQ3991"/>
      <c r="AR3991"/>
      <c r="AS3991"/>
      <c r="AT3991"/>
      <c r="AU3991">
        <v>0</v>
      </c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>
        <v>0</v>
      </c>
      <c r="BN3991">
        <v>0</v>
      </c>
      <c r="BO3991">
        <v>0</v>
      </c>
      <c r="BP3991"/>
      <c r="BQ3991"/>
      <c r="BR3991"/>
      <c r="BS3991" t="s">
        <v>168</v>
      </c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  <c r="CH3991"/>
      <c r="CI3991"/>
      <c r="CJ3991"/>
      <c r="CK3991"/>
      <c r="CL3991"/>
      <c r="CM3991"/>
      <c r="CN3991"/>
      <c r="CO3991"/>
      <c r="CP3991"/>
      <c r="CQ3991"/>
      <c r="CR3991"/>
      <c r="CS3991"/>
      <c r="CT3991"/>
      <c r="CU3991"/>
      <c r="CV3991"/>
      <c r="CW3991"/>
      <c r="CX3991"/>
      <c r="CY3991"/>
      <c r="CZ3991"/>
      <c r="DA3991"/>
      <c r="DB3991"/>
      <c r="DC3991"/>
      <c r="DD3991" s="5">
        <v>44593</v>
      </c>
      <c r="DE3991" s="5">
        <v>46783</v>
      </c>
      <c r="DF3991"/>
      <c r="DG3991"/>
      <c r="DH3991"/>
      <c r="DI3991"/>
      <c r="DJ3991"/>
      <c r="DK3991"/>
      <c r="DL3991"/>
      <c r="DM3991"/>
      <c r="DN3991"/>
      <c r="DO3991"/>
      <c r="DP3991"/>
      <c r="DQ3991"/>
      <c r="DR3991"/>
      <c r="DS3991"/>
      <c r="DT3991"/>
      <c r="DU3991"/>
      <c r="DV3991"/>
      <c r="DW3991"/>
      <c r="DX3991"/>
      <c r="DY3991"/>
      <c r="DZ3991"/>
      <c r="EA3991"/>
      <c r="EB3991"/>
      <c r="EC3991" t="s">
        <v>169</v>
      </c>
      <c r="ED3991"/>
      <c r="EE3991"/>
      <c r="EF3991"/>
      <c r="EG3991"/>
      <c r="EH3991"/>
      <c r="EI3991"/>
      <c r="EJ3991"/>
      <c r="EK3991"/>
      <c r="EL3991"/>
      <c r="EM3991"/>
      <c r="EN3991"/>
      <c r="EO3991"/>
      <c r="EP3991"/>
      <c r="EQ3991"/>
      <c r="ER3991"/>
      <c r="ES3991"/>
      <c r="ET3991"/>
      <c r="EU3991"/>
      <c r="EV3991"/>
      <c r="EW3991" t="s">
        <v>169</v>
      </c>
      <c r="EX3991"/>
      <c r="EY3991"/>
      <c r="EZ3991"/>
      <c r="FA3991">
        <v>0</v>
      </c>
      <c r="FB3991"/>
      <c r="FC3991"/>
      <c r="FD3991"/>
      <c r="FE3991">
        <v>0</v>
      </c>
      <c r="FF3991"/>
      <c r="FG3991"/>
      <c r="FH3991"/>
      <c r="FI3991"/>
      <c r="FJ3991"/>
      <c r="FK3991"/>
      <c r="FL3991"/>
      <c r="FM3991"/>
      <c r="FN3991"/>
      <c r="FO3991"/>
      <c r="FP3991"/>
      <c r="FQ3991"/>
      <c r="FR3991">
        <v>0</v>
      </c>
      <c r="FS3991">
        <v>0</v>
      </c>
      <c r="FT3991">
        <v>0</v>
      </c>
      <c r="FU3991"/>
      <c r="FV3991"/>
      <c r="FW3991"/>
      <c r="FX3991"/>
      <c r="FY3991"/>
      <c r="FZ3991"/>
      <c r="GA3991" t="s">
        <v>168</v>
      </c>
      <c r="GB3991" t="s">
        <v>168</v>
      </c>
      <c r="GC3991"/>
      <c r="GD3991" t="s">
        <v>168</v>
      </c>
      <c r="GE3991"/>
      <c r="GF3991"/>
      <c r="GG3991" t="s">
        <v>168</v>
      </c>
      <c r="GH3991"/>
      <c r="GI3991" t="s">
        <v>309</v>
      </c>
      <c r="GJ3991"/>
      <c r="GK3991"/>
    </row>
    <row r="3992" spans="1:193" x14ac:dyDescent="0.2">
      <c r="A3992" t="s">
        <v>2232</v>
      </c>
      <c r="B3992" t="s">
        <v>170</v>
      </c>
      <c r="C3992">
        <v>3310103985</v>
      </c>
      <c r="D3992">
        <v>0</v>
      </c>
      <c r="E3992" t="s">
        <v>165</v>
      </c>
      <c r="F3992" s="5">
        <v>45748</v>
      </c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 t="s">
        <v>174</v>
      </c>
      <c r="AE3992"/>
      <c r="AF3992"/>
      <c r="AG3992"/>
      <c r="AH3992"/>
      <c r="AI3992"/>
      <c r="AJ3992"/>
      <c r="AK3992"/>
      <c r="AL3992"/>
      <c r="AM3992"/>
      <c r="AN3992"/>
      <c r="AO3992"/>
      <c r="AP3992" t="s">
        <v>167</v>
      </c>
      <c r="AQ3992"/>
      <c r="AR3992"/>
      <c r="AS3992"/>
      <c r="AT3992"/>
      <c r="AU3992">
        <v>0</v>
      </c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>
        <v>0</v>
      </c>
      <c r="BN3992">
        <v>0</v>
      </c>
      <c r="BO3992">
        <v>0</v>
      </c>
      <c r="BP3992"/>
      <c r="BQ3992"/>
      <c r="BR3992"/>
      <c r="BS3992" t="s">
        <v>168</v>
      </c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  <c r="CH3992"/>
      <c r="CI3992"/>
      <c r="CJ3992"/>
      <c r="CK3992"/>
      <c r="CL3992"/>
      <c r="CM3992"/>
      <c r="CN3992"/>
      <c r="CO3992"/>
      <c r="CP3992"/>
      <c r="CQ3992"/>
      <c r="CR3992"/>
      <c r="CS3992"/>
      <c r="CT3992"/>
      <c r="CU3992"/>
      <c r="CV3992"/>
      <c r="CW3992"/>
      <c r="CX3992"/>
      <c r="CY3992"/>
      <c r="CZ3992"/>
      <c r="DA3992"/>
      <c r="DB3992"/>
      <c r="DC3992"/>
      <c r="DD3992" s="5">
        <v>44593</v>
      </c>
      <c r="DE3992" s="5">
        <v>46783</v>
      </c>
      <c r="DF3992"/>
      <c r="DG3992"/>
      <c r="DH3992"/>
      <c r="DI3992"/>
      <c r="DJ3992"/>
      <c r="DK3992"/>
      <c r="DL3992"/>
      <c r="DM3992"/>
      <c r="DN3992"/>
      <c r="DO3992"/>
      <c r="DP3992"/>
      <c r="DQ3992"/>
      <c r="DR3992"/>
      <c r="DS3992"/>
      <c r="DT3992"/>
      <c r="DU3992"/>
      <c r="DV3992"/>
      <c r="DW3992"/>
      <c r="DX3992"/>
      <c r="DY3992"/>
      <c r="DZ3992"/>
      <c r="EA3992"/>
      <c r="EB3992"/>
      <c r="EC3992" t="s">
        <v>169</v>
      </c>
      <c r="ED3992"/>
      <c r="EE3992"/>
      <c r="EF3992"/>
      <c r="EG3992"/>
      <c r="EH3992"/>
      <c r="EI3992"/>
      <c r="EJ3992"/>
      <c r="EK3992"/>
      <c r="EL3992"/>
      <c r="EM3992"/>
      <c r="EN3992"/>
      <c r="EO3992"/>
      <c r="EP3992"/>
      <c r="EQ3992"/>
      <c r="ER3992"/>
      <c r="ES3992"/>
      <c r="ET3992"/>
      <c r="EU3992"/>
      <c r="EV3992"/>
      <c r="EW3992" t="s">
        <v>169</v>
      </c>
      <c r="EX3992"/>
      <c r="EY3992"/>
      <c r="EZ3992"/>
      <c r="FA3992">
        <v>0</v>
      </c>
      <c r="FB3992"/>
      <c r="FC3992"/>
      <c r="FD3992"/>
      <c r="FE3992">
        <v>0</v>
      </c>
      <c r="FF3992"/>
      <c r="FG3992"/>
      <c r="FH3992"/>
      <c r="FI3992"/>
      <c r="FJ3992"/>
      <c r="FK3992"/>
      <c r="FL3992"/>
      <c r="FM3992"/>
      <c r="FN3992"/>
      <c r="FO3992"/>
      <c r="FP3992"/>
      <c r="FQ3992"/>
      <c r="FR3992">
        <v>0</v>
      </c>
      <c r="FS3992">
        <v>0</v>
      </c>
      <c r="FT3992">
        <v>0</v>
      </c>
      <c r="FU3992"/>
      <c r="FV3992"/>
      <c r="FW3992"/>
      <c r="FX3992"/>
      <c r="FY3992"/>
      <c r="FZ3992"/>
      <c r="GA3992" t="s">
        <v>168</v>
      </c>
      <c r="GB3992" t="s">
        <v>168</v>
      </c>
      <c r="GC3992"/>
      <c r="GD3992" t="s">
        <v>168</v>
      </c>
      <c r="GE3992"/>
      <c r="GF3992"/>
      <c r="GG3992" t="s">
        <v>168</v>
      </c>
      <c r="GH3992"/>
      <c r="GI3992" t="s">
        <v>309</v>
      </c>
      <c r="GJ3992"/>
      <c r="GK3992"/>
    </row>
    <row r="3993" spans="1:193" x14ac:dyDescent="0.2">
      <c r="A3993" t="s">
        <v>2232</v>
      </c>
      <c r="B3993" t="s">
        <v>172</v>
      </c>
      <c r="C3993">
        <v>3310103985</v>
      </c>
      <c r="D3993">
        <v>0</v>
      </c>
      <c r="E3993" t="s">
        <v>171</v>
      </c>
      <c r="F3993" s="5">
        <v>44592</v>
      </c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 t="s">
        <v>174</v>
      </c>
      <c r="AE3993"/>
      <c r="AF3993"/>
      <c r="AG3993"/>
      <c r="AH3993"/>
      <c r="AI3993"/>
      <c r="AJ3993"/>
      <c r="AK3993"/>
      <c r="AL3993"/>
      <c r="AM3993"/>
      <c r="AN3993"/>
      <c r="AO3993"/>
      <c r="AP3993" t="s">
        <v>167</v>
      </c>
      <c r="AQ3993"/>
      <c r="AR3993"/>
      <c r="AS3993"/>
      <c r="AT3993"/>
      <c r="AU3993">
        <v>0</v>
      </c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>
        <v>0</v>
      </c>
      <c r="BN3993">
        <v>0</v>
      </c>
      <c r="BO3993">
        <v>0</v>
      </c>
      <c r="BP3993"/>
      <c r="BQ3993"/>
      <c r="BR3993"/>
      <c r="BS3993" t="s">
        <v>168</v>
      </c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 t="s">
        <v>175</v>
      </c>
      <c r="CJ3993"/>
      <c r="CK3993" t="s">
        <v>204</v>
      </c>
      <c r="CL3993"/>
      <c r="CM3993"/>
      <c r="CN3993"/>
      <c r="CO3993"/>
      <c r="CP3993"/>
      <c r="CQ3993" t="s">
        <v>168</v>
      </c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 s="5">
        <v>42401</v>
      </c>
      <c r="DE3993" s="5">
        <v>44592</v>
      </c>
      <c r="DF3993"/>
      <c r="DG3993"/>
      <c r="DH3993"/>
      <c r="DI3993"/>
      <c r="DJ3993"/>
      <c r="DK3993"/>
      <c r="DL3993"/>
      <c r="DM3993"/>
      <c r="DN3993"/>
      <c r="DO3993"/>
      <c r="DP3993"/>
      <c r="DQ3993"/>
      <c r="DR3993"/>
      <c r="DS3993"/>
      <c r="DT3993"/>
      <c r="DU3993"/>
      <c r="DV3993"/>
      <c r="DW3993"/>
      <c r="DX3993"/>
      <c r="DY3993"/>
      <c r="DZ3993"/>
      <c r="EA3993"/>
      <c r="EB3993"/>
      <c r="EC3993"/>
      <c r="ED3993"/>
      <c r="EE3993"/>
      <c r="EF3993"/>
      <c r="EG3993"/>
      <c r="EH3993"/>
      <c r="EI3993"/>
      <c r="EJ3993"/>
      <c r="EK3993"/>
      <c r="EL3993"/>
      <c r="EM3993"/>
      <c r="EN3993"/>
      <c r="EO3993"/>
      <c r="EP3993"/>
      <c r="EQ3993"/>
      <c r="ER3993"/>
      <c r="ES3993"/>
      <c r="ET3993"/>
      <c r="EU3993"/>
      <c r="EV3993"/>
      <c r="EW3993" t="s">
        <v>169</v>
      </c>
      <c r="EX3993" t="s">
        <v>175</v>
      </c>
      <c r="EY3993" t="s">
        <v>177</v>
      </c>
      <c r="EZ3993"/>
      <c r="FA3993">
        <v>0</v>
      </c>
      <c r="FB3993"/>
      <c r="FC3993"/>
      <c r="FD3993"/>
      <c r="FE3993">
        <v>0</v>
      </c>
      <c r="FF3993"/>
      <c r="FG3993"/>
      <c r="FH3993"/>
      <c r="FI3993"/>
      <c r="FJ3993"/>
      <c r="FK3993"/>
      <c r="FL3993"/>
      <c r="FM3993"/>
      <c r="FN3993"/>
      <c r="FO3993"/>
      <c r="FP3993"/>
      <c r="FQ3993"/>
      <c r="FR3993">
        <v>0</v>
      </c>
      <c r="FS3993">
        <v>0</v>
      </c>
      <c r="FT3993">
        <v>0</v>
      </c>
      <c r="FU3993"/>
      <c r="FV3993"/>
      <c r="FW3993"/>
      <c r="FX3993"/>
      <c r="FY3993"/>
      <c r="FZ3993"/>
      <c r="GA3993"/>
      <c r="GB3993"/>
      <c r="GC3993"/>
      <c r="GD3993"/>
      <c r="GE3993"/>
      <c r="GF3993"/>
      <c r="GG3993"/>
      <c r="GH3993"/>
      <c r="GI3993"/>
      <c r="GJ3993"/>
      <c r="GK3993"/>
    </row>
    <row r="3994" spans="1:193" x14ac:dyDescent="0.2">
      <c r="A3994" t="s">
        <v>2233</v>
      </c>
      <c r="B3994" t="s">
        <v>164</v>
      </c>
      <c r="C3994">
        <v>3310103761</v>
      </c>
      <c r="D3994">
        <v>0</v>
      </c>
      <c r="E3994" t="s">
        <v>171</v>
      </c>
      <c r="F3994" s="5">
        <v>43016</v>
      </c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 t="s">
        <v>185</v>
      </c>
      <c r="AE3994"/>
      <c r="AF3994"/>
      <c r="AG3994"/>
      <c r="AH3994"/>
      <c r="AI3994"/>
      <c r="AJ3994"/>
      <c r="AK3994"/>
      <c r="AL3994"/>
      <c r="AM3994"/>
      <c r="AN3994"/>
      <c r="AO3994"/>
      <c r="AP3994" t="s">
        <v>167</v>
      </c>
      <c r="AQ3994"/>
      <c r="AR3994"/>
      <c r="AS3994"/>
      <c r="AT3994"/>
      <c r="AU3994">
        <v>0</v>
      </c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>
        <v>0</v>
      </c>
      <c r="BN3994">
        <v>0</v>
      </c>
      <c r="BO3994">
        <v>0</v>
      </c>
      <c r="BP3994"/>
      <c r="BQ3994"/>
      <c r="BR3994"/>
      <c r="BS3994" t="s">
        <v>168</v>
      </c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  <c r="CH3994"/>
      <c r="CI3994" t="s">
        <v>168</v>
      </c>
      <c r="CJ3994"/>
      <c r="CK3994"/>
      <c r="CL3994"/>
      <c r="CM3994"/>
      <c r="CN3994"/>
      <c r="CO3994"/>
      <c r="CP3994"/>
      <c r="CQ3994" t="s">
        <v>168</v>
      </c>
      <c r="CR3994"/>
      <c r="CS3994"/>
      <c r="CT3994"/>
      <c r="CU3994"/>
      <c r="CV3994"/>
      <c r="CW3994"/>
      <c r="CX3994"/>
      <c r="CY3994"/>
      <c r="CZ3994"/>
      <c r="DA3994"/>
      <c r="DB3994"/>
      <c r="DC3994"/>
      <c r="DD3994" s="5">
        <v>42095</v>
      </c>
      <c r="DE3994" s="5">
        <v>43016</v>
      </c>
      <c r="DF3994"/>
      <c r="DG3994"/>
      <c r="DH3994"/>
      <c r="DI3994"/>
      <c r="DJ3994"/>
      <c r="DK3994"/>
      <c r="DL3994"/>
      <c r="DM3994"/>
      <c r="DN3994"/>
      <c r="DO3994"/>
      <c r="DP3994"/>
      <c r="DQ3994"/>
      <c r="DR3994"/>
      <c r="DS3994"/>
      <c r="DT3994"/>
      <c r="DU3994"/>
      <c r="DV3994"/>
      <c r="DW3994"/>
      <c r="DX3994"/>
      <c r="DY3994"/>
      <c r="DZ3994"/>
      <c r="EA3994"/>
      <c r="EB3994"/>
      <c r="EC3994"/>
      <c r="ED3994"/>
      <c r="EE3994"/>
      <c r="EF3994"/>
      <c r="EG3994"/>
      <c r="EH3994"/>
      <c r="EI3994"/>
      <c r="EJ3994"/>
      <c r="EK3994"/>
      <c r="EL3994"/>
      <c r="EM3994"/>
      <c r="EN3994"/>
      <c r="EO3994"/>
      <c r="EP3994"/>
      <c r="EQ3994"/>
      <c r="ER3994"/>
      <c r="ES3994"/>
      <c r="ET3994"/>
      <c r="EU3994"/>
      <c r="EV3994"/>
      <c r="EW3994"/>
      <c r="EX3994"/>
      <c r="EY3994"/>
      <c r="EZ3994"/>
      <c r="FA3994">
        <v>0</v>
      </c>
      <c r="FB3994"/>
      <c r="FC3994"/>
      <c r="FD3994"/>
      <c r="FE3994">
        <v>0</v>
      </c>
      <c r="FF3994"/>
      <c r="FG3994"/>
      <c r="FH3994"/>
      <c r="FI3994"/>
      <c r="FJ3994"/>
      <c r="FK3994"/>
      <c r="FL3994"/>
      <c r="FM3994"/>
      <c r="FN3994"/>
      <c r="FO3994"/>
      <c r="FP3994"/>
      <c r="FQ3994"/>
      <c r="FR3994">
        <v>0</v>
      </c>
      <c r="FS3994">
        <v>0</v>
      </c>
      <c r="FT3994">
        <v>0</v>
      </c>
      <c r="FU3994"/>
      <c r="FV3994"/>
      <c r="FW3994"/>
      <c r="FX3994"/>
      <c r="FY3994"/>
      <c r="FZ3994"/>
      <c r="GA3994"/>
      <c r="GB3994"/>
      <c r="GC3994"/>
      <c r="GD3994"/>
      <c r="GE3994"/>
      <c r="GF3994"/>
      <c r="GG3994"/>
      <c r="GH3994"/>
      <c r="GI3994"/>
      <c r="GJ3994"/>
      <c r="GK3994"/>
    </row>
    <row r="3995" spans="1:193" x14ac:dyDescent="0.2">
      <c r="A3995" t="s">
        <v>2233</v>
      </c>
      <c r="B3995" t="s">
        <v>170</v>
      </c>
      <c r="C3995">
        <v>3310103761</v>
      </c>
      <c r="D3995">
        <v>0</v>
      </c>
      <c r="E3995" t="s">
        <v>171</v>
      </c>
      <c r="F3995" s="5">
        <v>43016</v>
      </c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 t="s">
        <v>185</v>
      </c>
      <c r="AE3995"/>
      <c r="AF3995"/>
      <c r="AG3995"/>
      <c r="AH3995"/>
      <c r="AI3995"/>
      <c r="AJ3995"/>
      <c r="AK3995"/>
      <c r="AL3995"/>
      <c r="AM3995"/>
      <c r="AN3995"/>
      <c r="AO3995"/>
      <c r="AP3995" t="s">
        <v>167</v>
      </c>
      <c r="AQ3995"/>
      <c r="AR3995"/>
      <c r="AS3995"/>
      <c r="AT3995"/>
      <c r="AU3995">
        <v>0</v>
      </c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>
        <v>0</v>
      </c>
      <c r="BN3995">
        <v>0</v>
      </c>
      <c r="BO3995">
        <v>0</v>
      </c>
      <c r="BP3995"/>
      <c r="BQ3995"/>
      <c r="BR3995"/>
      <c r="BS3995" t="s">
        <v>168</v>
      </c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 t="s">
        <v>168</v>
      </c>
      <c r="CJ3995"/>
      <c r="CK3995"/>
      <c r="CL3995"/>
      <c r="CM3995"/>
      <c r="CN3995"/>
      <c r="CO3995"/>
      <c r="CP3995"/>
      <c r="CQ3995" t="s">
        <v>168</v>
      </c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 s="5">
        <v>42095</v>
      </c>
      <c r="DE3995" s="5">
        <v>43016</v>
      </c>
      <c r="DF3995"/>
      <c r="DG3995"/>
      <c r="DH3995"/>
      <c r="DI3995"/>
      <c r="DJ3995"/>
      <c r="DK3995"/>
      <c r="DL3995"/>
      <c r="DM3995"/>
      <c r="DN3995"/>
      <c r="DO3995"/>
      <c r="DP3995"/>
      <c r="DQ3995"/>
      <c r="DR3995"/>
      <c r="DS3995"/>
      <c r="DT3995"/>
      <c r="DU3995"/>
      <c r="DV3995"/>
      <c r="DW3995"/>
      <c r="DX3995"/>
      <c r="DY3995"/>
      <c r="DZ3995"/>
      <c r="EA3995"/>
      <c r="EB3995"/>
      <c r="EC3995"/>
      <c r="ED3995"/>
      <c r="EE3995"/>
      <c r="EF3995"/>
      <c r="EG3995"/>
      <c r="EH3995"/>
      <c r="EI3995"/>
      <c r="EJ3995"/>
      <c r="EK3995"/>
      <c r="EL3995"/>
      <c r="EM3995"/>
      <c r="EN3995"/>
      <c r="EO3995"/>
      <c r="EP3995"/>
      <c r="EQ3995"/>
      <c r="ER3995"/>
      <c r="ES3995"/>
      <c r="ET3995"/>
      <c r="EU3995"/>
      <c r="EV3995"/>
      <c r="EW3995"/>
      <c r="EX3995"/>
      <c r="EY3995"/>
      <c r="EZ3995"/>
      <c r="FA3995">
        <v>0</v>
      </c>
      <c r="FB3995"/>
      <c r="FC3995"/>
      <c r="FD3995"/>
      <c r="FE3995">
        <v>0</v>
      </c>
      <c r="FF3995"/>
      <c r="FG3995"/>
      <c r="FH3995"/>
      <c r="FI3995"/>
      <c r="FJ3995"/>
      <c r="FK3995"/>
      <c r="FL3995"/>
      <c r="FM3995"/>
      <c r="FN3995"/>
      <c r="FO3995"/>
      <c r="FP3995"/>
      <c r="FQ3995"/>
      <c r="FR3995">
        <v>0</v>
      </c>
      <c r="FS3995">
        <v>0</v>
      </c>
      <c r="FT3995">
        <v>0</v>
      </c>
      <c r="FU3995"/>
      <c r="FV3995"/>
      <c r="FW3995"/>
      <c r="FX3995"/>
      <c r="FY3995"/>
      <c r="FZ3995"/>
      <c r="GA3995"/>
      <c r="GB3995"/>
      <c r="GC3995"/>
      <c r="GD3995"/>
      <c r="GE3995"/>
      <c r="GF3995"/>
      <c r="GG3995"/>
      <c r="GH3995"/>
      <c r="GI3995"/>
      <c r="GJ3995"/>
      <c r="GK3995"/>
    </row>
    <row r="3996" spans="1:193" x14ac:dyDescent="0.2">
      <c r="A3996" t="s">
        <v>2234</v>
      </c>
      <c r="B3996" t="s">
        <v>164</v>
      </c>
      <c r="C3996">
        <v>3310203397</v>
      </c>
      <c r="D3996">
        <v>0</v>
      </c>
      <c r="E3996" t="s">
        <v>171</v>
      </c>
      <c r="F3996" s="5">
        <v>45777</v>
      </c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 t="s">
        <v>166</v>
      </c>
      <c r="AE3996"/>
      <c r="AF3996"/>
      <c r="AG3996"/>
      <c r="AH3996"/>
      <c r="AI3996"/>
      <c r="AJ3996"/>
      <c r="AK3996"/>
      <c r="AL3996"/>
      <c r="AM3996"/>
      <c r="AN3996"/>
      <c r="AO3996"/>
      <c r="AP3996" t="s">
        <v>167</v>
      </c>
      <c r="AQ3996"/>
      <c r="AR3996"/>
      <c r="AS3996"/>
      <c r="AT3996"/>
      <c r="AU3996">
        <v>0</v>
      </c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>
        <v>0</v>
      </c>
      <c r="BN3996">
        <v>0</v>
      </c>
      <c r="BO3996">
        <v>0</v>
      </c>
      <c r="BP3996"/>
      <c r="BQ3996"/>
      <c r="BR3996"/>
      <c r="BS3996" t="s">
        <v>177</v>
      </c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 s="5">
        <v>43922</v>
      </c>
      <c r="DE3996" s="5">
        <v>45777</v>
      </c>
      <c r="DF3996"/>
      <c r="DG3996"/>
      <c r="DH3996"/>
      <c r="DI3996"/>
      <c r="DJ3996"/>
      <c r="DK3996"/>
      <c r="DL3996"/>
      <c r="DM3996"/>
      <c r="DN3996"/>
      <c r="DO3996"/>
      <c r="DP3996"/>
      <c r="DQ3996"/>
      <c r="DR3996"/>
      <c r="DS3996"/>
      <c r="DT3996"/>
      <c r="DU3996"/>
      <c r="DV3996"/>
      <c r="DW3996"/>
      <c r="DX3996"/>
      <c r="DY3996"/>
      <c r="DZ3996"/>
      <c r="EA3996"/>
      <c r="EB3996"/>
      <c r="EC3996" t="s">
        <v>169</v>
      </c>
      <c r="ED3996"/>
      <c r="EE3996"/>
      <c r="EF3996"/>
      <c r="EG3996"/>
      <c r="EH3996"/>
      <c r="EI3996"/>
      <c r="EJ3996"/>
      <c r="EK3996"/>
      <c r="EL3996"/>
      <c r="EM3996"/>
      <c r="EN3996"/>
      <c r="EO3996"/>
      <c r="EP3996"/>
      <c r="EQ3996"/>
      <c r="ER3996"/>
      <c r="ES3996"/>
      <c r="ET3996"/>
      <c r="EU3996"/>
      <c r="EV3996"/>
      <c r="EW3996" t="s">
        <v>169</v>
      </c>
      <c r="EX3996"/>
      <c r="EY3996"/>
      <c r="EZ3996"/>
      <c r="FA3996">
        <v>0</v>
      </c>
      <c r="FB3996"/>
      <c r="FC3996"/>
      <c r="FD3996"/>
      <c r="FE3996">
        <v>0</v>
      </c>
      <c r="FF3996"/>
      <c r="FG3996"/>
      <c r="FH3996"/>
      <c r="FI3996"/>
      <c r="FJ3996"/>
      <c r="FK3996"/>
      <c r="FL3996"/>
      <c r="FM3996"/>
      <c r="FN3996"/>
      <c r="FO3996"/>
      <c r="FP3996"/>
      <c r="FQ3996"/>
      <c r="FR3996">
        <v>0</v>
      </c>
      <c r="FS3996">
        <v>0</v>
      </c>
      <c r="FT3996">
        <v>0</v>
      </c>
      <c r="FU3996"/>
      <c r="FV3996"/>
      <c r="FW3996"/>
      <c r="FX3996"/>
      <c r="FY3996"/>
      <c r="FZ3996"/>
      <c r="GA3996" t="s">
        <v>168</v>
      </c>
      <c r="GB3996" t="s">
        <v>168</v>
      </c>
      <c r="GC3996"/>
      <c r="GD3996" t="s">
        <v>168</v>
      </c>
      <c r="GE3996"/>
      <c r="GF3996"/>
      <c r="GG3996" t="s">
        <v>168</v>
      </c>
      <c r="GH3996"/>
      <c r="GI3996" t="s">
        <v>168</v>
      </c>
      <c r="GJ3996"/>
      <c r="GK3996"/>
    </row>
    <row r="3997" spans="1:193" x14ac:dyDescent="0.2">
      <c r="A3997" t="s">
        <v>2235</v>
      </c>
      <c r="B3997" t="s">
        <v>164</v>
      </c>
      <c r="C3997">
        <v>3310103738</v>
      </c>
      <c r="D3997">
        <v>0</v>
      </c>
      <c r="E3997" t="s">
        <v>165</v>
      </c>
      <c r="F3997" s="5">
        <v>45444</v>
      </c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 t="s">
        <v>174</v>
      </c>
      <c r="AE3997"/>
      <c r="AF3997"/>
      <c r="AG3997"/>
      <c r="AH3997"/>
      <c r="AI3997"/>
      <c r="AJ3997"/>
      <c r="AK3997"/>
      <c r="AL3997"/>
      <c r="AM3997"/>
      <c r="AN3997"/>
      <c r="AO3997"/>
      <c r="AP3997" t="s">
        <v>167</v>
      </c>
      <c r="AQ3997"/>
      <c r="AR3997"/>
      <c r="AS3997"/>
      <c r="AT3997"/>
      <c r="AU3997">
        <v>0</v>
      </c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>
        <v>0</v>
      </c>
      <c r="BN3997">
        <v>0</v>
      </c>
      <c r="BO3997">
        <v>0</v>
      </c>
      <c r="BP3997"/>
      <c r="BQ3997"/>
      <c r="BR3997"/>
      <c r="BS3997" t="s">
        <v>168</v>
      </c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 s="5">
        <v>44197</v>
      </c>
      <c r="DE3997" s="5">
        <v>46387</v>
      </c>
      <c r="DF3997"/>
      <c r="DG3997"/>
      <c r="DH3997"/>
      <c r="DI3997"/>
      <c r="DJ3997"/>
      <c r="DK3997"/>
      <c r="DL3997"/>
      <c r="DM3997"/>
      <c r="DN3997"/>
      <c r="DO3997"/>
      <c r="DP3997"/>
      <c r="DQ3997"/>
      <c r="DR3997"/>
      <c r="DS3997"/>
      <c r="DT3997"/>
      <c r="DU3997"/>
      <c r="DV3997"/>
      <c r="DW3997"/>
      <c r="DX3997"/>
      <c r="DY3997"/>
      <c r="DZ3997"/>
      <c r="EA3997"/>
      <c r="EB3997"/>
      <c r="EC3997" t="s">
        <v>169</v>
      </c>
      <c r="ED3997"/>
      <c r="EE3997"/>
      <c r="EF3997"/>
      <c r="EG3997"/>
      <c r="EH3997"/>
      <c r="EI3997"/>
      <c r="EJ3997"/>
      <c r="EK3997"/>
      <c r="EL3997"/>
      <c r="EM3997"/>
      <c r="EN3997"/>
      <c r="EO3997"/>
      <c r="EP3997"/>
      <c r="EQ3997"/>
      <c r="ER3997"/>
      <c r="ES3997"/>
      <c r="ET3997"/>
      <c r="EU3997"/>
      <c r="EV3997"/>
      <c r="EW3997" t="s">
        <v>169</v>
      </c>
      <c r="EX3997"/>
      <c r="EY3997"/>
      <c r="EZ3997"/>
      <c r="FA3997">
        <v>0</v>
      </c>
      <c r="FB3997"/>
      <c r="FC3997"/>
      <c r="FD3997"/>
      <c r="FE3997">
        <v>0</v>
      </c>
      <c r="FF3997"/>
      <c r="FG3997"/>
      <c r="FH3997"/>
      <c r="FI3997"/>
      <c r="FJ3997"/>
      <c r="FK3997"/>
      <c r="FL3997"/>
      <c r="FM3997"/>
      <c r="FN3997"/>
      <c r="FO3997"/>
      <c r="FP3997"/>
      <c r="FQ3997"/>
      <c r="FR3997">
        <v>0</v>
      </c>
      <c r="FS3997">
        <v>0</v>
      </c>
      <c r="FT3997">
        <v>0</v>
      </c>
      <c r="FU3997"/>
      <c r="FV3997"/>
      <c r="FW3997"/>
      <c r="FX3997"/>
      <c r="FY3997"/>
      <c r="FZ3997"/>
      <c r="GA3997" t="s">
        <v>168</v>
      </c>
      <c r="GB3997" t="s">
        <v>168</v>
      </c>
      <c r="GC3997"/>
      <c r="GD3997" t="s">
        <v>168</v>
      </c>
      <c r="GE3997"/>
      <c r="GF3997"/>
      <c r="GG3997"/>
      <c r="GH3997"/>
      <c r="GI3997" t="s">
        <v>204</v>
      </c>
      <c r="GJ3997"/>
      <c r="GK3997"/>
    </row>
    <row r="3998" spans="1:193" x14ac:dyDescent="0.2">
      <c r="A3998" t="s">
        <v>2235</v>
      </c>
      <c r="B3998" t="s">
        <v>170</v>
      </c>
      <c r="C3998">
        <v>3310103738</v>
      </c>
      <c r="D3998">
        <v>0</v>
      </c>
      <c r="E3998" t="s">
        <v>165</v>
      </c>
      <c r="F3998" s="5">
        <v>45444</v>
      </c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 t="s">
        <v>174</v>
      </c>
      <c r="AE3998"/>
      <c r="AF3998"/>
      <c r="AG3998"/>
      <c r="AH3998"/>
      <c r="AI3998"/>
      <c r="AJ3998"/>
      <c r="AK3998"/>
      <c r="AL3998"/>
      <c r="AM3998"/>
      <c r="AN3998"/>
      <c r="AO3998"/>
      <c r="AP3998" t="s">
        <v>167</v>
      </c>
      <c r="AQ3998"/>
      <c r="AR3998"/>
      <c r="AS3998"/>
      <c r="AT3998"/>
      <c r="AU3998">
        <v>0</v>
      </c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>
        <v>0</v>
      </c>
      <c r="BN3998">
        <v>0</v>
      </c>
      <c r="BO3998">
        <v>0</v>
      </c>
      <c r="BP3998"/>
      <c r="BQ3998"/>
      <c r="BR3998"/>
      <c r="BS3998" t="s">
        <v>168</v>
      </c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 s="5">
        <v>44197</v>
      </c>
      <c r="DE3998" s="5">
        <v>46387</v>
      </c>
      <c r="DF3998"/>
      <c r="DG3998"/>
      <c r="DH3998"/>
      <c r="DI3998"/>
      <c r="DJ3998"/>
      <c r="DK3998"/>
      <c r="DL3998"/>
      <c r="DM3998"/>
      <c r="DN3998"/>
      <c r="DO3998"/>
      <c r="DP3998"/>
      <c r="DQ3998"/>
      <c r="DR3998"/>
      <c r="DS3998"/>
      <c r="DT3998"/>
      <c r="DU3998"/>
      <c r="DV3998"/>
      <c r="DW3998"/>
      <c r="DX3998"/>
      <c r="DY3998"/>
      <c r="DZ3998"/>
      <c r="EA3998"/>
      <c r="EB3998"/>
      <c r="EC3998" t="s">
        <v>169</v>
      </c>
      <c r="ED3998"/>
      <c r="EE3998"/>
      <c r="EF3998"/>
      <c r="EG3998"/>
      <c r="EH3998"/>
      <c r="EI3998"/>
      <c r="EJ3998"/>
      <c r="EK3998"/>
      <c r="EL3998"/>
      <c r="EM3998"/>
      <c r="EN3998"/>
      <c r="EO3998"/>
      <c r="EP3998"/>
      <c r="EQ3998"/>
      <c r="ER3998"/>
      <c r="ES3998"/>
      <c r="ET3998"/>
      <c r="EU3998"/>
      <c r="EV3998"/>
      <c r="EW3998" t="s">
        <v>169</v>
      </c>
      <c r="EX3998"/>
      <c r="EY3998"/>
      <c r="EZ3998"/>
      <c r="FA3998">
        <v>0</v>
      </c>
      <c r="FB3998"/>
      <c r="FC3998"/>
      <c r="FD3998"/>
      <c r="FE3998">
        <v>0</v>
      </c>
      <c r="FF3998"/>
      <c r="FG3998"/>
      <c r="FH3998"/>
      <c r="FI3998"/>
      <c r="FJ3998"/>
      <c r="FK3998"/>
      <c r="FL3998"/>
      <c r="FM3998"/>
      <c r="FN3998"/>
      <c r="FO3998"/>
      <c r="FP3998"/>
      <c r="FQ3998"/>
      <c r="FR3998">
        <v>0</v>
      </c>
      <c r="FS3998">
        <v>0</v>
      </c>
      <c r="FT3998">
        <v>0</v>
      </c>
      <c r="FU3998"/>
      <c r="FV3998"/>
      <c r="FW3998"/>
      <c r="FX3998"/>
      <c r="FY3998"/>
      <c r="FZ3998"/>
      <c r="GA3998" t="s">
        <v>168</v>
      </c>
      <c r="GB3998" t="s">
        <v>168</v>
      </c>
      <c r="GC3998"/>
      <c r="GD3998" t="s">
        <v>168</v>
      </c>
      <c r="GE3998"/>
      <c r="GF3998"/>
      <c r="GG3998"/>
      <c r="GH3998"/>
      <c r="GI3998" t="s">
        <v>204</v>
      </c>
      <c r="GJ3998"/>
      <c r="GK3998"/>
    </row>
    <row r="3999" spans="1:193" x14ac:dyDescent="0.2">
      <c r="A3999" t="s">
        <v>2236</v>
      </c>
      <c r="B3999" t="s">
        <v>164</v>
      </c>
      <c r="C3999">
        <v>3310101559</v>
      </c>
      <c r="D3999">
        <v>0</v>
      </c>
      <c r="E3999" t="s">
        <v>171</v>
      </c>
      <c r="F3999" s="5">
        <v>42004</v>
      </c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 t="s">
        <v>242</v>
      </c>
      <c r="AE3999"/>
      <c r="AF3999"/>
      <c r="AG3999"/>
      <c r="AH3999"/>
      <c r="AI3999"/>
      <c r="AJ3999"/>
      <c r="AK3999"/>
      <c r="AL3999"/>
      <c r="AM3999"/>
      <c r="AN3999"/>
      <c r="AO3999"/>
      <c r="AP3999" t="s">
        <v>167</v>
      </c>
      <c r="AQ3999"/>
      <c r="AR3999"/>
      <c r="AS3999"/>
      <c r="AT3999"/>
      <c r="AU3999">
        <v>0</v>
      </c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>
        <v>0</v>
      </c>
      <c r="BN3999">
        <v>0</v>
      </c>
      <c r="BO3999">
        <v>0</v>
      </c>
      <c r="BP3999"/>
      <c r="BQ3999"/>
      <c r="BR3999"/>
      <c r="BS3999" t="s">
        <v>168</v>
      </c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  <c r="CH3999"/>
      <c r="CI3999" t="s">
        <v>175</v>
      </c>
      <c r="CJ3999"/>
      <c r="CK3999" t="s">
        <v>176</v>
      </c>
      <c r="CL3999"/>
      <c r="CM3999"/>
      <c r="CN3999"/>
      <c r="CO3999"/>
      <c r="CP3999"/>
      <c r="CQ3999" t="s">
        <v>168</v>
      </c>
      <c r="CR3999"/>
      <c r="CS3999"/>
      <c r="CT3999"/>
      <c r="CU3999"/>
      <c r="CV3999"/>
      <c r="CW3999"/>
      <c r="CX3999"/>
      <c r="CY3999"/>
      <c r="CZ3999"/>
      <c r="DA3999"/>
      <c r="DB3999"/>
      <c r="DC3999"/>
      <c r="DD3999" s="5">
        <v>41183</v>
      </c>
      <c r="DE3999" s="5">
        <v>42004</v>
      </c>
      <c r="DF3999"/>
      <c r="DG3999"/>
      <c r="DH3999"/>
      <c r="DI3999"/>
      <c r="DJ3999"/>
      <c r="DK3999"/>
      <c r="DL3999"/>
      <c r="DM3999"/>
      <c r="DN3999"/>
      <c r="DO3999"/>
      <c r="DP3999"/>
      <c r="DQ3999"/>
      <c r="DR3999"/>
      <c r="DS3999"/>
      <c r="DT3999"/>
      <c r="DU3999"/>
      <c r="DV3999"/>
      <c r="DW3999"/>
      <c r="DX3999"/>
      <c r="DY3999"/>
      <c r="DZ3999"/>
      <c r="EA3999"/>
      <c r="EB3999"/>
      <c r="EC3999"/>
      <c r="ED3999"/>
      <c r="EE3999"/>
      <c r="EF3999"/>
      <c r="EG3999"/>
      <c r="EH3999"/>
      <c r="EI3999"/>
      <c r="EJ3999"/>
      <c r="EK3999"/>
      <c r="EL3999"/>
      <c r="EM3999"/>
      <c r="EN3999"/>
      <c r="EO3999"/>
      <c r="EP3999"/>
      <c r="EQ3999"/>
      <c r="ER3999"/>
      <c r="ES3999"/>
      <c r="ET3999"/>
      <c r="EU3999"/>
      <c r="EV3999"/>
      <c r="EW3999"/>
      <c r="EX3999"/>
      <c r="EY3999"/>
      <c r="EZ3999"/>
      <c r="FA3999">
        <v>0</v>
      </c>
      <c r="FB3999"/>
      <c r="FC3999"/>
      <c r="FD3999"/>
      <c r="FE3999">
        <v>0</v>
      </c>
      <c r="FF3999"/>
      <c r="FG3999"/>
      <c r="FH3999"/>
      <c r="FI3999"/>
      <c r="FJ3999"/>
      <c r="FK3999"/>
      <c r="FL3999"/>
      <c r="FM3999"/>
      <c r="FN3999"/>
      <c r="FO3999"/>
      <c r="FP3999"/>
      <c r="FQ3999"/>
      <c r="FR3999">
        <v>0</v>
      </c>
      <c r="FS3999">
        <v>0</v>
      </c>
      <c r="FT3999">
        <v>0</v>
      </c>
      <c r="FU3999"/>
      <c r="FV3999"/>
      <c r="FW3999"/>
      <c r="FX3999"/>
      <c r="FY3999"/>
      <c r="FZ3999"/>
      <c r="GA3999"/>
      <c r="GB3999"/>
      <c r="GC3999"/>
      <c r="GD3999"/>
      <c r="GE3999"/>
      <c r="GF3999"/>
      <c r="GG3999"/>
      <c r="GH3999"/>
      <c r="GI3999"/>
      <c r="GJ3999"/>
      <c r="GK3999"/>
    </row>
    <row r="4000" spans="1:193" x14ac:dyDescent="0.2">
      <c r="A4000" t="s">
        <v>2236</v>
      </c>
      <c r="B4000" t="s">
        <v>170</v>
      </c>
      <c r="C4000">
        <v>3310101559</v>
      </c>
      <c r="D4000">
        <v>0</v>
      </c>
      <c r="E4000" t="s">
        <v>171</v>
      </c>
      <c r="F4000" s="5">
        <v>42004</v>
      </c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 t="s">
        <v>242</v>
      </c>
      <c r="AE4000"/>
      <c r="AF4000"/>
      <c r="AG4000"/>
      <c r="AH4000"/>
      <c r="AI4000"/>
      <c r="AJ4000"/>
      <c r="AK4000"/>
      <c r="AL4000"/>
      <c r="AM4000"/>
      <c r="AN4000"/>
      <c r="AO4000"/>
      <c r="AP4000" t="s">
        <v>167</v>
      </c>
      <c r="AQ4000"/>
      <c r="AR4000"/>
      <c r="AS4000"/>
      <c r="AT4000"/>
      <c r="AU4000">
        <v>0</v>
      </c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>
        <v>0</v>
      </c>
      <c r="BN4000">
        <v>0</v>
      </c>
      <c r="BO4000">
        <v>0</v>
      </c>
      <c r="BP4000"/>
      <c r="BQ4000"/>
      <c r="BR4000"/>
      <c r="BS4000" t="s">
        <v>168</v>
      </c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 t="s">
        <v>175</v>
      </c>
      <c r="CJ4000"/>
      <c r="CK4000" t="s">
        <v>176</v>
      </c>
      <c r="CL4000"/>
      <c r="CM4000"/>
      <c r="CN4000"/>
      <c r="CO4000"/>
      <c r="CP4000"/>
      <c r="CQ4000" t="s">
        <v>168</v>
      </c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 s="5">
        <v>41183</v>
      </c>
      <c r="DE4000" s="5">
        <v>42004</v>
      </c>
      <c r="DF4000"/>
      <c r="DG4000"/>
      <c r="DH4000"/>
      <c r="DI4000"/>
      <c r="DJ4000"/>
      <c r="DK4000"/>
      <c r="DL4000"/>
      <c r="DM4000"/>
      <c r="DN4000"/>
      <c r="DO4000"/>
      <c r="DP4000"/>
      <c r="DQ4000"/>
      <c r="DR4000"/>
      <c r="DS4000"/>
      <c r="DT4000"/>
      <c r="DU4000"/>
      <c r="DV4000"/>
      <c r="DW4000"/>
      <c r="DX4000"/>
      <c r="DY4000"/>
      <c r="DZ4000"/>
      <c r="EA4000"/>
      <c r="EB4000"/>
      <c r="EC4000"/>
      <c r="ED4000"/>
      <c r="EE4000"/>
      <c r="EF4000"/>
      <c r="EG4000"/>
      <c r="EH4000"/>
      <c r="EI4000"/>
      <c r="EJ4000"/>
      <c r="EK4000"/>
      <c r="EL4000"/>
      <c r="EM4000"/>
      <c r="EN4000"/>
      <c r="EO4000"/>
      <c r="EP4000"/>
      <c r="EQ4000"/>
      <c r="ER4000"/>
      <c r="ES4000"/>
      <c r="ET4000"/>
      <c r="EU4000"/>
      <c r="EV4000"/>
      <c r="EW4000"/>
      <c r="EX4000"/>
      <c r="EY4000"/>
      <c r="EZ4000"/>
      <c r="FA4000">
        <v>0</v>
      </c>
      <c r="FB4000"/>
      <c r="FC4000"/>
      <c r="FD4000"/>
      <c r="FE4000">
        <v>0</v>
      </c>
      <c r="FF4000"/>
      <c r="FG4000"/>
      <c r="FH4000"/>
      <c r="FI4000"/>
      <c r="FJ4000"/>
      <c r="FK4000"/>
      <c r="FL4000"/>
      <c r="FM4000"/>
      <c r="FN4000"/>
      <c r="FO4000"/>
      <c r="FP4000"/>
      <c r="FQ4000"/>
      <c r="FR4000">
        <v>0</v>
      </c>
      <c r="FS4000">
        <v>0</v>
      </c>
      <c r="FT4000">
        <v>0</v>
      </c>
      <c r="FU4000"/>
      <c r="FV4000"/>
      <c r="FW4000"/>
      <c r="FX4000"/>
      <c r="FY4000"/>
      <c r="FZ4000"/>
      <c r="GA4000"/>
      <c r="GB4000"/>
      <c r="GC4000"/>
      <c r="GD4000"/>
      <c r="GE4000"/>
      <c r="GF4000"/>
      <c r="GG4000"/>
      <c r="GH4000"/>
      <c r="GI4000"/>
      <c r="GJ4000"/>
      <c r="GK4000"/>
    </row>
    <row r="4001" spans="1:193" x14ac:dyDescent="0.2">
      <c r="A4001" t="s">
        <v>2237</v>
      </c>
      <c r="B4001" t="s">
        <v>164</v>
      </c>
      <c r="C4001">
        <v>3310700087</v>
      </c>
      <c r="D4001">
        <v>0</v>
      </c>
      <c r="E4001" t="s">
        <v>165</v>
      </c>
      <c r="F4001" s="5">
        <v>45444</v>
      </c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t="s">
        <v>166</v>
      </c>
      <c r="AE4001"/>
      <c r="AF4001"/>
      <c r="AG4001"/>
      <c r="AH4001"/>
      <c r="AI4001"/>
      <c r="AJ4001"/>
      <c r="AK4001"/>
      <c r="AL4001"/>
      <c r="AM4001"/>
      <c r="AN4001"/>
      <c r="AO4001"/>
      <c r="AP4001" t="s">
        <v>167</v>
      </c>
      <c r="AQ4001"/>
      <c r="AR4001"/>
      <c r="AS4001"/>
      <c r="AT4001"/>
      <c r="AU4001">
        <v>0</v>
      </c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>
        <v>0</v>
      </c>
      <c r="BN4001">
        <v>0</v>
      </c>
      <c r="BO4001">
        <v>0</v>
      </c>
      <c r="BP4001"/>
      <c r="BQ4001"/>
      <c r="BR4001"/>
      <c r="BS4001" t="s">
        <v>168</v>
      </c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  <c r="CH4001"/>
      <c r="CI4001"/>
      <c r="CJ4001"/>
      <c r="CK4001"/>
      <c r="CL4001"/>
      <c r="CM4001"/>
      <c r="CN4001"/>
      <c r="CO4001"/>
      <c r="CP4001"/>
      <c r="CQ4001"/>
      <c r="CR4001"/>
      <c r="CS4001"/>
      <c r="CT4001"/>
      <c r="CU4001"/>
      <c r="CV4001"/>
      <c r="CW4001"/>
      <c r="CX4001"/>
      <c r="CY4001"/>
      <c r="CZ4001"/>
      <c r="DA4001"/>
      <c r="DB4001"/>
      <c r="DC4001"/>
      <c r="DD4001" s="5">
        <v>45566</v>
      </c>
      <c r="DE4001" s="5">
        <v>47756</v>
      </c>
      <c r="DF4001"/>
      <c r="DG4001"/>
      <c r="DH4001"/>
      <c r="DI4001"/>
      <c r="DJ4001"/>
      <c r="DK4001"/>
      <c r="DL4001"/>
      <c r="DM4001"/>
      <c r="DN4001"/>
      <c r="DO4001"/>
      <c r="DP4001"/>
      <c r="DQ4001"/>
      <c r="DR4001"/>
      <c r="DS4001"/>
      <c r="DT4001"/>
      <c r="DU4001"/>
      <c r="DV4001"/>
      <c r="DW4001"/>
      <c r="DX4001"/>
      <c r="DY4001"/>
      <c r="DZ4001"/>
      <c r="EA4001"/>
      <c r="EB4001"/>
      <c r="EC4001" t="s">
        <v>169</v>
      </c>
      <c r="ED4001"/>
      <c r="EE4001"/>
      <c r="EF4001"/>
      <c r="EG4001"/>
      <c r="EH4001"/>
      <c r="EI4001"/>
      <c r="EJ4001"/>
      <c r="EK4001"/>
      <c r="EL4001"/>
      <c r="EM4001"/>
      <c r="EN4001"/>
      <c r="EO4001"/>
      <c r="EP4001"/>
      <c r="EQ4001"/>
      <c r="ER4001"/>
      <c r="ES4001"/>
      <c r="ET4001"/>
      <c r="EU4001"/>
      <c r="EV4001"/>
      <c r="EW4001" t="s">
        <v>169</v>
      </c>
      <c r="EX4001"/>
      <c r="EY4001"/>
      <c r="EZ4001"/>
      <c r="FA4001">
        <v>0</v>
      </c>
      <c r="FB4001"/>
      <c r="FC4001"/>
      <c r="FD4001"/>
      <c r="FE4001">
        <v>0</v>
      </c>
      <c r="FF4001"/>
      <c r="FG4001"/>
      <c r="FH4001"/>
      <c r="FI4001"/>
      <c r="FJ4001"/>
      <c r="FK4001"/>
      <c r="FL4001"/>
      <c r="FM4001"/>
      <c r="FN4001"/>
      <c r="FO4001"/>
      <c r="FP4001"/>
      <c r="FQ4001"/>
      <c r="FR4001">
        <v>0</v>
      </c>
      <c r="FS4001">
        <v>0</v>
      </c>
      <c r="FT4001">
        <v>0</v>
      </c>
      <c r="FU4001"/>
      <c r="FV4001"/>
      <c r="FW4001"/>
      <c r="FX4001"/>
      <c r="FY4001"/>
      <c r="FZ4001"/>
      <c r="GA4001" t="s">
        <v>168</v>
      </c>
      <c r="GB4001" t="s">
        <v>168</v>
      </c>
      <c r="GC4001"/>
      <c r="GD4001" t="s">
        <v>168</v>
      </c>
      <c r="GE4001"/>
      <c r="GF4001"/>
      <c r="GG4001"/>
      <c r="GH4001"/>
      <c r="GI4001" t="s">
        <v>168</v>
      </c>
      <c r="GJ4001"/>
      <c r="GK4001"/>
    </row>
    <row r="4002" spans="1:193" x14ac:dyDescent="0.2">
      <c r="A4002" t="s">
        <v>2238</v>
      </c>
      <c r="B4002" t="s">
        <v>164</v>
      </c>
      <c r="C4002">
        <v>3310200674</v>
      </c>
      <c r="D4002">
        <v>0</v>
      </c>
      <c r="E4002" t="s">
        <v>171</v>
      </c>
      <c r="F4002" s="5">
        <v>39692</v>
      </c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 t="s">
        <v>240</v>
      </c>
      <c r="AE4002"/>
      <c r="AF4002"/>
      <c r="AG4002"/>
      <c r="AH4002"/>
      <c r="AI4002"/>
      <c r="AJ4002"/>
      <c r="AK4002"/>
      <c r="AL4002"/>
      <c r="AM4002"/>
      <c r="AN4002"/>
      <c r="AO4002"/>
      <c r="AP4002" t="s">
        <v>167</v>
      </c>
      <c r="AQ4002"/>
      <c r="AR4002"/>
      <c r="AS4002"/>
      <c r="AT4002"/>
      <c r="AU4002">
        <v>0</v>
      </c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>
        <v>0</v>
      </c>
      <c r="BN4002">
        <v>0</v>
      </c>
      <c r="BO4002">
        <v>0</v>
      </c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  <c r="DT4002"/>
      <c r="DU4002"/>
      <c r="DV4002"/>
      <c r="DW4002"/>
      <c r="DX4002"/>
      <c r="DY4002"/>
      <c r="DZ4002"/>
      <c r="EA4002"/>
      <c r="EB4002"/>
      <c r="EC4002"/>
      <c r="ED4002"/>
      <c r="EE4002"/>
      <c r="EF4002"/>
      <c r="EG4002"/>
      <c r="EH4002"/>
      <c r="EI4002"/>
      <c r="EJ4002"/>
      <c r="EK4002"/>
      <c r="EL4002"/>
      <c r="EM4002"/>
      <c r="EN4002"/>
      <c r="EO4002"/>
      <c r="EP4002"/>
      <c r="EQ4002"/>
      <c r="ER4002"/>
      <c r="ES4002"/>
      <c r="ET4002"/>
      <c r="EU4002"/>
      <c r="EV4002"/>
      <c r="EW4002"/>
      <c r="EX4002"/>
      <c r="EY4002"/>
      <c r="EZ4002"/>
      <c r="FA4002">
        <v>0</v>
      </c>
      <c r="FB4002"/>
      <c r="FC4002"/>
      <c r="FD4002"/>
      <c r="FE4002">
        <v>0</v>
      </c>
      <c r="FF4002"/>
      <c r="FG4002"/>
      <c r="FH4002"/>
      <c r="FI4002"/>
      <c r="FJ4002"/>
      <c r="FK4002"/>
      <c r="FL4002"/>
      <c r="FM4002"/>
      <c r="FN4002"/>
      <c r="FO4002"/>
      <c r="FP4002"/>
      <c r="FQ4002"/>
      <c r="FR4002">
        <v>0</v>
      </c>
      <c r="FS4002">
        <v>0</v>
      </c>
      <c r="FT4002">
        <v>0</v>
      </c>
      <c r="FU4002"/>
      <c r="FV4002"/>
      <c r="FW4002"/>
      <c r="FX4002"/>
      <c r="FY4002"/>
      <c r="FZ4002"/>
      <c r="GA4002"/>
      <c r="GB4002"/>
      <c r="GC4002"/>
      <c r="GD4002"/>
      <c r="GE4002"/>
      <c r="GF4002"/>
      <c r="GG4002"/>
      <c r="GH4002"/>
      <c r="GI4002"/>
      <c r="GJ4002"/>
      <c r="GK4002"/>
    </row>
    <row r="4003" spans="1:193" x14ac:dyDescent="0.2">
      <c r="A4003" t="s">
        <v>2238</v>
      </c>
      <c r="B4003" t="s">
        <v>170</v>
      </c>
      <c r="C4003">
        <v>3310200674</v>
      </c>
      <c r="D4003">
        <v>0</v>
      </c>
      <c r="E4003" t="s">
        <v>171</v>
      </c>
      <c r="F4003" s="5">
        <v>39692</v>
      </c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 t="s">
        <v>240</v>
      </c>
      <c r="AE4003"/>
      <c r="AF4003"/>
      <c r="AG4003"/>
      <c r="AH4003"/>
      <c r="AI4003"/>
      <c r="AJ4003"/>
      <c r="AK4003"/>
      <c r="AL4003"/>
      <c r="AM4003"/>
      <c r="AN4003"/>
      <c r="AO4003"/>
      <c r="AP4003" t="s">
        <v>167</v>
      </c>
      <c r="AQ4003"/>
      <c r="AR4003"/>
      <c r="AS4003"/>
      <c r="AT4003"/>
      <c r="AU4003">
        <v>0</v>
      </c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>
        <v>0</v>
      </c>
      <c r="BN4003">
        <v>0</v>
      </c>
      <c r="BO4003">
        <v>0</v>
      </c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  <c r="DL4003"/>
      <c r="DM4003"/>
      <c r="DN4003"/>
      <c r="DO4003"/>
      <c r="DP4003"/>
      <c r="DQ4003"/>
      <c r="DR4003"/>
      <c r="DS4003"/>
      <c r="DT4003"/>
      <c r="DU4003"/>
      <c r="DV4003"/>
      <c r="DW4003"/>
      <c r="DX4003"/>
      <c r="DY4003"/>
      <c r="DZ4003"/>
      <c r="EA4003"/>
      <c r="EB4003"/>
      <c r="EC4003"/>
      <c r="ED4003"/>
      <c r="EE4003"/>
      <c r="EF4003"/>
      <c r="EG4003"/>
      <c r="EH4003"/>
      <c r="EI4003"/>
      <c r="EJ4003"/>
      <c r="EK4003"/>
      <c r="EL4003"/>
      <c r="EM4003"/>
      <c r="EN4003"/>
      <c r="EO4003"/>
      <c r="EP4003"/>
      <c r="EQ4003"/>
      <c r="ER4003"/>
      <c r="ES4003"/>
      <c r="ET4003"/>
      <c r="EU4003"/>
      <c r="EV4003"/>
      <c r="EW4003"/>
      <c r="EX4003"/>
      <c r="EY4003"/>
      <c r="EZ4003"/>
      <c r="FA4003">
        <v>0</v>
      </c>
      <c r="FB4003"/>
      <c r="FC4003"/>
      <c r="FD4003"/>
      <c r="FE4003">
        <v>0</v>
      </c>
      <c r="FF4003"/>
      <c r="FG4003"/>
      <c r="FH4003"/>
      <c r="FI4003"/>
      <c r="FJ4003"/>
      <c r="FK4003"/>
      <c r="FL4003"/>
      <c r="FM4003"/>
      <c r="FN4003"/>
      <c r="FO4003"/>
      <c r="FP4003"/>
      <c r="FQ4003"/>
      <c r="FR4003">
        <v>0</v>
      </c>
      <c r="FS4003">
        <v>0</v>
      </c>
      <c r="FT4003">
        <v>0</v>
      </c>
      <c r="FU4003"/>
      <c r="FV4003"/>
      <c r="FW4003"/>
      <c r="FX4003"/>
      <c r="FY4003"/>
      <c r="FZ4003"/>
      <c r="GA4003"/>
      <c r="GB4003"/>
      <c r="GC4003"/>
      <c r="GD4003"/>
      <c r="GE4003"/>
      <c r="GF4003"/>
      <c r="GG4003"/>
      <c r="GH4003"/>
      <c r="GI4003"/>
      <c r="GJ4003"/>
      <c r="GK4003"/>
    </row>
    <row r="4004" spans="1:193" x14ac:dyDescent="0.2">
      <c r="A4004" t="s">
        <v>2239</v>
      </c>
      <c r="B4004" t="s">
        <v>164</v>
      </c>
      <c r="C4004">
        <v>3310101567</v>
      </c>
      <c r="D4004">
        <v>0</v>
      </c>
      <c r="E4004" t="s">
        <v>165</v>
      </c>
      <c r="F4004" s="5">
        <v>45444</v>
      </c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 t="s">
        <v>174</v>
      </c>
      <c r="AE4004"/>
      <c r="AF4004"/>
      <c r="AG4004"/>
      <c r="AH4004"/>
      <c r="AI4004"/>
      <c r="AJ4004"/>
      <c r="AK4004"/>
      <c r="AL4004"/>
      <c r="AM4004"/>
      <c r="AN4004"/>
      <c r="AO4004"/>
      <c r="AP4004" t="s">
        <v>167</v>
      </c>
      <c r="AQ4004"/>
      <c r="AR4004"/>
      <c r="AS4004"/>
      <c r="AT4004"/>
      <c r="AU4004">
        <v>0</v>
      </c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>
        <v>0</v>
      </c>
      <c r="BN4004">
        <v>0</v>
      </c>
      <c r="BO4004">
        <v>0</v>
      </c>
      <c r="BP4004"/>
      <c r="BQ4004"/>
      <c r="BR4004"/>
      <c r="BS4004" t="s">
        <v>168</v>
      </c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 s="5">
        <v>45566</v>
      </c>
      <c r="DE4004" s="5">
        <v>47756</v>
      </c>
      <c r="DF4004"/>
      <c r="DG4004"/>
      <c r="DH4004"/>
      <c r="DI4004"/>
      <c r="DJ4004"/>
      <c r="DK4004"/>
      <c r="DL4004"/>
      <c r="DM4004"/>
      <c r="DN4004"/>
      <c r="DO4004"/>
      <c r="DP4004"/>
      <c r="DQ4004"/>
      <c r="DR4004"/>
      <c r="DS4004"/>
      <c r="DT4004"/>
      <c r="DU4004"/>
      <c r="DV4004"/>
      <c r="DW4004"/>
      <c r="DX4004"/>
      <c r="DY4004"/>
      <c r="DZ4004"/>
      <c r="EA4004"/>
      <c r="EB4004"/>
      <c r="EC4004" t="s">
        <v>169</v>
      </c>
      <c r="ED4004"/>
      <c r="EE4004"/>
      <c r="EF4004"/>
      <c r="EG4004"/>
      <c r="EH4004"/>
      <c r="EI4004"/>
      <c r="EJ4004"/>
      <c r="EK4004"/>
      <c r="EL4004"/>
      <c r="EM4004"/>
      <c r="EN4004"/>
      <c r="EO4004"/>
      <c r="EP4004"/>
      <c r="EQ4004"/>
      <c r="ER4004"/>
      <c r="ES4004"/>
      <c r="ET4004"/>
      <c r="EU4004"/>
      <c r="EV4004"/>
      <c r="EW4004" t="s">
        <v>169</v>
      </c>
      <c r="EX4004"/>
      <c r="EY4004"/>
      <c r="EZ4004"/>
      <c r="FA4004">
        <v>0</v>
      </c>
      <c r="FB4004"/>
      <c r="FC4004"/>
      <c r="FD4004"/>
      <c r="FE4004">
        <v>0</v>
      </c>
      <c r="FF4004"/>
      <c r="FG4004"/>
      <c r="FH4004"/>
      <c r="FI4004"/>
      <c r="FJ4004"/>
      <c r="FK4004"/>
      <c r="FL4004"/>
      <c r="FM4004"/>
      <c r="FN4004"/>
      <c r="FO4004"/>
      <c r="FP4004"/>
      <c r="FQ4004"/>
      <c r="FR4004">
        <v>0</v>
      </c>
      <c r="FS4004">
        <v>0</v>
      </c>
      <c r="FT4004">
        <v>0</v>
      </c>
      <c r="FU4004"/>
      <c r="FV4004"/>
      <c r="FW4004"/>
      <c r="FX4004"/>
      <c r="FY4004"/>
      <c r="FZ4004"/>
      <c r="GA4004" t="s">
        <v>168</v>
      </c>
      <c r="GB4004" t="s">
        <v>168</v>
      </c>
      <c r="GC4004"/>
      <c r="GD4004" t="s">
        <v>168</v>
      </c>
      <c r="GE4004"/>
      <c r="GF4004"/>
      <c r="GG4004"/>
      <c r="GH4004"/>
      <c r="GI4004" t="s">
        <v>177</v>
      </c>
      <c r="GJ4004"/>
      <c r="GK4004"/>
    </row>
    <row r="4005" spans="1:193" x14ac:dyDescent="0.2">
      <c r="A4005" t="s">
        <v>2239</v>
      </c>
      <c r="B4005" t="s">
        <v>170</v>
      </c>
      <c r="C4005">
        <v>3310101567</v>
      </c>
      <c r="D4005">
        <v>0</v>
      </c>
      <c r="E4005" t="s">
        <v>165</v>
      </c>
      <c r="F4005" s="5">
        <v>45444</v>
      </c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 t="s">
        <v>174</v>
      </c>
      <c r="AE4005"/>
      <c r="AF4005"/>
      <c r="AG4005"/>
      <c r="AH4005"/>
      <c r="AI4005"/>
      <c r="AJ4005"/>
      <c r="AK4005"/>
      <c r="AL4005"/>
      <c r="AM4005"/>
      <c r="AN4005"/>
      <c r="AO4005"/>
      <c r="AP4005" t="s">
        <v>167</v>
      </c>
      <c r="AQ4005"/>
      <c r="AR4005"/>
      <c r="AS4005"/>
      <c r="AT4005"/>
      <c r="AU4005">
        <v>0</v>
      </c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>
        <v>0</v>
      </c>
      <c r="BN4005">
        <v>0</v>
      </c>
      <c r="BO4005">
        <v>0</v>
      </c>
      <c r="BP4005"/>
      <c r="BQ4005"/>
      <c r="BR4005"/>
      <c r="BS4005" t="s">
        <v>168</v>
      </c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 s="5">
        <v>45566</v>
      </c>
      <c r="DE4005" s="5">
        <v>47756</v>
      </c>
      <c r="DF4005"/>
      <c r="DG4005"/>
      <c r="DH4005"/>
      <c r="DI4005"/>
      <c r="DJ4005"/>
      <c r="DK4005"/>
      <c r="DL4005"/>
      <c r="DM4005"/>
      <c r="DN4005"/>
      <c r="DO4005"/>
      <c r="DP4005"/>
      <c r="DQ4005"/>
      <c r="DR4005"/>
      <c r="DS4005"/>
      <c r="DT4005"/>
      <c r="DU4005"/>
      <c r="DV4005"/>
      <c r="DW4005"/>
      <c r="DX4005"/>
      <c r="DY4005"/>
      <c r="DZ4005"/>
      <c r="EA4005"/>
      <c r="EB4005"/>
      <c r="EC4005" t="s">
        <v>169</v>
      </c>
      <c r="ED4005"/>
      <c r="EE4005"/>
      <c r="EF4005"/>
      <c r="EG4005"/>
      <c r="EH4005"/>
      <c r="EI4005"/>
      <c r="EJ4005"/>
      <c r="EK4005"/>
      <c r="EL4005"/>
      <c r="EM4005"/>
      <c r="EN4005"/>
      <c r="EO4005"/>
      <c r="EP4005"/>
      <c r="EQ4005"/>
      <c r="ER4005"/>
      <c r="ES4005"/>
      <c r="ET4005"/>
      <c r="EU4005"/>
      <c r="EV4005"/>
      <c r="EW4005" t="s">
        <v>169</v>
      </c>
      <c r="EX4005"/>
      <c r="EY4005"/>
      <c r="EZ4005"/>
      <c r="FA4005">
        <v>0</v>
      </c>
      <c r="FB4005"/>
      <c r="FC4005"/>
      <c r="FD4005"/>
      <c r="FE4005">
        <v>0</v>
      </c>
      <c r="FF4005"/>
      <c r="FG4005"/>
      <c r="FH4005"/>
      <c r="FI4005"/>
      <c r="FJ4005"/>
      <c r="FK4005"/>
      <c r="FL4005"/>
      <c r="FM4005"/>
      <c r="FN4005"/>
      <c r="FO4005"/>
      <c r="FP4005"/>
      <c r="FQ4005"/>
      <c r="FR4005">
        <v>0</v>
      </c>
      <c r="FS4005">
        <v>0</v>
      </c>
      <c r="FT4005">
        <v>0</v>
      </c>
      <c r="FU4005"/>
      <c r="FV4005"/>
      <c r="FW4005"/>
      <c r="FX4005"/>
      <c r="FY4005"/>
      <c r="FZ4005"/>
      <c r="GA4005" t="s">
        <v>168</v>
      </c>
      <c r="GB4005" t="s">
        <v>168</v>
      </c>
      <c r="GC4005"/>
      <c r="GD4005" t="s">
        <v>168</v>
      </c>
      <c r="GE4005"/>
      <c r="GF4005"/>
      <c r="GG4005"/>
      <c r="GH4005"/>
      <c r="GI4005" t="s">
        <v>177</v>
      </c>
      <c r="GJ4005"/>
      <c r="GK4005"/>
    </row>
    <row r="4006" spans="1:193" x14ac:dyDescent="0.2">
      <c r="A4006" t="s">
        <v>2240</v>
      </c>
      <c r="B4006" t="s">
        <v>164</v>
      </c>
      <c r="C4006">
        <v>3310100361</v>
      </c>
      <c r="D4006">
        <v>0</v>
      </c>
      <c r="E4006" t="s">
        <v>165</v>
      </c>
      <c r="F4006" s="5">
        <v>45748</v>
      </c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 t="s">
        <v>174</v>
      </c>
      <c r="AE4006"/>
      <c r="AF4006"/>
      <c r="AG4006"/>
      <c r="AH4006"/>
      <c r="AI4006"/>
      <c r="AJ4006"/>
      <c r="AK4006"/>
      <c r="AL4006"/>
      <c r="AM4006"/>
      <c r="AN4006"/>
      <c r="AO4006"/>
      <c r="AP4006" t="s">
        <v>167</v>
      </c>
      <c r="AQ4006"/>
      <c r="AR4006"/>
      <c r="AS4006"/>
      <c r="AT4006"/>
      <c r="AU4006">
        <v>0</v>
      </c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>
        <v>0</v>
      </c>
      <c r="BN4006">
        <v>0</v>
      </c>
      <c r="BO4006">
        <v>0</v>
      </c>
      <c r="BP4006"/>
      <c r="BQ4006"/>
      <c r="BR4006"/>
      <c r="BS4006" t="s">
        <v>168</v>
      </c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 s="5">
        <v>45505</v>
      </c>
      <c r="DE4006" s="5">
        <v>47695</v>
      </c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  <c r="DT4006"/>
      <c r="DU4006"/>
      <c r="DV4006"/>
      <c r="DW4006"/>
      <c r="DX4006"/>
      <c r="DY4006"/>
      <c r="DZ4006"/>
      <c r="EA4006"/>
      <c r="EB4006"/>
      <c r="EC4006" t="s">
        <v>169</v>
      </c>
      <c r="ED4006"/>
      <c r="EE4006"/>
      <c r="EF4006"/>
      <c r="EG4006"/>
      <c r="EH4006"/>
      <c r="EI4006"/>
      <c r="EJ4006"/>
      <c r="EK4006"/>
      <c r="EL4006"/>
      <c r="EM4006"/>
      <c r="EN4006"/>
      <c r="EO4006"/>
      <c r="EP4006"/>
      <c r="EQ4006"/>
      <c r="ER4006"/>
      <c r="ES4006"/>
      <c r="ET4006"/>
      <c r="EU4006"/>
      <c r="EV4006"/>
      <c r="EW4006" t="s">
        <v>169</v>
      </c>
      <c r="EX4006"/>
      <c r="EY4006"/>
      <c r="EZ4006"/>
      <c r="FA4006">
        <v>0</v>
      </c>
      <c r="FB4006"/>
      <c r="FC4006"/>
      <c r="FD4006"/>
      <c r="FE4006">
        <v>0</v>
      </c>
      <c r="FF4006"/>
      <c r="FG4006"/>
      <c r="FH4006"/>
      <c r="FI4006"/>
      <c r="FJ4006"/>
      <c r="FK4006"/>
      <c r="FL4006"/>
      <c r="FM4006"/>
      <c r="FN4006"/>
      <c r="FO4006"/>
      <c r="FP4006"/>
      <c r="FQ4006"/>
      <c r="FR4006">
        <v>0</v>
      </c>
      <c r="FS4006">
        <v>0</v>
      </c>
      <c r="FT4006">
        <v>0</v>
      </c>
      <c r="FU4006"/>
      <c r="FV4006"/>
      <c r="FW4006"/>
      <c r="FX4006"/>
      <c r="FY4006"/>
      <c r="FZ4006"/>
      <c r="GA4006" t="s">
        <v>168</v>
      </c>
      <c r="GB4006" t="s">
        <v>168</v>
      </c>
      <c r="GC4006"/>
      <c r="GD4006" t="s">
        <v>168</v>
      </c>
      <c r="GE4006"/>
      <c r="GF4006"/>
      <c r="GG4006" t="s">
        <v>168</v>
      </c>
      <c r="GH4006"/>
      <c r="GI4006" t="s">
        <v>177</v>
      </c>
      <c r="GJ4006"/>
      <c r="GK4006"/>
    </row>
    <row r="4007" spans="1:193" x14ac:dyDescent="0.2">
      <c r="A4007" t="s">
        <v>2240</v>
      </c>
      <c r="B4007" t="s">
        <v>170</v>
      </c>
      <c r="C4007">
        <v>3310100361</v>
      </c>
      <c r="D4007">
        <v>0</v>
      </c>
      <c r="E4007" t="s">
        <v>165</v>
      </c>
      <c r="F4007" s="5">
        <v>45748</v>
      </c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 t="s">
        <v>174</v>
      </c>
      <c r="AE4007"/>
      <c r="AF4007"/>
      <c r="AG4007"/>
      <c r="AH4007"/>
      <c r="AI4007"/>
      <c r="AJ4007"/>
      <c r="AK4007"/>
      <c r="AL4007"/>
      <c r="AM4007"/>
      <c r="AN4007"/>
      <c r="AO4007"/>
      <c r="AP4007" t="s">
        <v>167</v>
      </c>
      <c r="AQ4007"/>
      <c r="AR4007"/>
      <c r="AS4007"/>
      <c r="AT4007"/>
      <c r="AU4007">
        <v>0</v>
      </c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>
        <v>0</v>
      </c>
      <c r="BN4007">
        <v>0</v>
      </c>
      <c r="BO4007">
        <v>0</v>
      </c>
      <c r="BP4007"/>
      <c r="BQ4007"/>
      <c r="BR4007"/>
      <c r="BS4007" t="s">
        <v>168</v>
      </c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 s="5">
        <v>45505</v>
      </c>
      <c r="DE4007" s="5">
        <v>47695</v>
      </c>
      <c r="DF4007"/>
      <c r="DG4007"/>
      <c r="DH4007"/>
      <c r="DI4007"/>
      <c r="DJ4007"/>
      <c r="DK4007"/>
      <c r="DL4007"/>
      <c r="DM4007"/>
      <c r="DN4007"/>
      <c r="DO4007"/>
      <c r="DP4007"/>
      <c r="DQ4007"/>
      <c r="DR4007"/>
      <c r="DS4007"/>
      <c r="DT4007"/>
      <c r="DU4007"/>
      <c r="DV4007"/>
      <c r="DW4007"/>
      <c r="DX4007"/>
      <c r="DY4007"/>
      <c r="DZ4007"/>
      <c r="EA4007"/>
      <c r="EB4007"/>
      <c r="EC4007" t="s">
        <v>169</v>
      </c>
      <c r="ED4007"/>
      <c r="EE4007"/>
      <c r="EF4007"/>
      <c r="EG4007"/>
      <c r="EH4007"/>
      <c r="EI4007"/>
      <c r="EJ4007"/>
      <c r="EK4007"/>
      <c r="EL4007"/>
      <c r="EM4007"/>
      <c r="EN4007"/>
      <c r="EO4007"/>
      <c r="EP4007"/>
      <c r="EQ4007"/>
      <c r="ER4007"/>
      <c r="ES4007"/>
      <c r="ET4007"/>
      <c r="EU4007"/>
      <c r="EV4007"/>
      <c r="EW4007" t="s">
        <v>169</v>
      </c>
      <c r="EX4007"/>
      <c r="EY4007"/>
      <c r="EZ4007"/>
      <c r="FA4007">
        <v>0</v>
      </c>
      <c r="FB4007"/>
      <c r="FC4007"/>
      <c r="FD4007"/>
      <c r="FE4007">
        <v>0</v>
      </c>
      <c r="FF4007"/>
      <c r="FG4007"/>
      <c r="FH4007"/>
      <c r="FI4007"/>
      <c r="FJ4007"/>
      <c r="FK4007"/>
      <c r="FL4007"/>
      <c r="FM4007"/>
      <c r="FN4007"/>
      <c r="FO4007"/>
      <c r="FP4007"/>
      <c r="FQ4007"/>
      <c r="FR4007">
        <v>0</v>
      </c>
      <c r="FS4007">
        <v>0</v>
      </c>
      <c r="FT4007">
        <v>0</v>
      </c>
      <c r="FU4007"/>
      <c r="FV4007"/>
      <c r="FW4007"/>
      <c r="FX4007"/>
      <c r="FY4007"/>
      <c r="FZ4007"/>
      <c r="GA4007" t="s">
        <v>168</v>
      </c>
      <c r="GB4007" t="s">
        <v>168</v>
      </c>
      <c r="GC4007"/>
      <c r="GD4007" t="s">
        <v>168</v>
      </c>
      <c r="GE4007"/>
      <c r="GF4007"/>
      <c r="GG4007" t="s">
        <v>168</v>
      </c>
      <c r="GH4007"/>
      <c r="GI4007" t="s">
        <v>177</v>
      </c>
      <c r="GJ4007"/>
      <c r="GK4007"/>
    </row>
    <row r="4008" spans="1:193" x14ac:dyDescent="0.2">
      <c r="A4008" t="s">
        <v>2241</v>
      </c>
      <c r="B4008" t="s">
        <v>164</v>
      </c>
      <c r="C4008">
        <v>3311500213</v>
      </c>
      <c r="D4008">
        <v>0</v>
      </c>
      <c r="E4008" t="s">
        <v>165</v>
      </c>
      <c r="F4008" s="5">
        <v>45748</v>
      </c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 t="s">
        <v>166</v>
      </c>
      <c r="AE4008"/>
      <c r="AF4008"/>
      <c r="AG4008"/>
      <c r="AH4008"/>
      <c r="AI4008"/>
      <c r="AJ4008"/>
      <c r="AK4008"/>
      <c r="AL4008"/>
      <c r="AM4008"/>
      <c r="AN4008"/>
      <c r="AO4008"/>
      <c r="AP4008" t="s">
        <v>167</v>
      </c>
      <c r="AQ4008"/>
      <c r="AR4008"/>
      <c r="AS4008"/>
      <c r="AT4008"/>
      <c r="AU4008">
        <v>0</v>
      </c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>
        <v>0</v>
      </c>
      <c r="BN4008">
        <v>0</v>
      </c>
      <c r="BO4008">
        <v>0</v>
      </c>
      <c r="BP4008"/>
      <c r="BQ4008"/>
      <c r="BR4008"/>
      <c r="BS4008" t="s">
        <v>168</v>
      </c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  <c r="CH4008"/>
      <c r="CI4008"/>
      <c r="CJ4008"/>
      <c r="CK4008"/>
      <c r="CL4008"/>
      <c r="CM4008"/>
      <c r="CN4008"/>
      <c r="CO4008"/>
      <c r="CP4008"/>
      <c r="CQ4008"/>
      <c r="CR4008"/>
      <c r="CS4008"/>
      <c r="CT4008"/>
      <c r="CU4008"/>
      <c r="CV4008"/>
      <c r="CW4008"/>
      <c r="CX4008"/>
      <c r="CY4008"/>
      <c r="CZ4008"/>
      <c r="DA4008"/>
      <c r="DB4008"/>
      <c r="DC4008"/>
      <c r="DD4008" s="5">
        <v>45383</v>
      </c>
      <c r="DE4008" s="5">
        <v>47573</v>
      </c>
      <c r="DF4008"/>
      <c r="DG4008"/>
      <c r="DH4008"/>
      <c r="DI4008"/>
      <c r="DJ4008"/>
      <c r="DK4008"/>
      <c r="DL4008"/>
      <c r="DM4008"/>
      <c r="DN4008"/>
      <c r="DO4008"/>
      <c r="DP4008"/>
      <c r="DQ4008"/>
      <c r="DR4008"/>
      <c r="DS4008"/>
      <c r="DT4008"/>
      <c r="DU4008"/>
      <c r="DV4008"/>
      <c r="DW4008"/>
      <c r="DX4008"/>
      <c r="DY4008"/>
      <c r="DZ4008"/>
      <c r="EA4008"/>
      <c r="EB4008"/>
      <c r="EC4008" t="s">
        <v>169</v>
      </c>
      <c r="ED4008"/>
      <c r="EE4008"/>
      <c r="EF4008"/>
      <c r="EG4008"/>
      <c r="EH4008"/>
      <c r="EI4008"/>
      <c r="EJ4008"/>
      <c r="EK4008"/>
      <c r="EL4008"/>
      <c r="EM4008"/>
      <c r="EN4008"/>
      <c r="EO4008"/>
      <c r="EP4008"/>
      <c r="EQ4008"/>
      <c r="ER4008"/>
      <c r="ES4008"/>
      <c r="ET4008"/>
      <c r="EU4008"/>
      <c r="EV4008"/>
      <c r="EW4008" t="s">
        <v>169</v>
      </c>
      <c r="EX4008"/>
      <c r="EY4008"/>
      <c r="EZ4008"/>
      <c r="FA4008">
        <v>0</v>
      </c>
      <c r="FB4008"/>
      <c r="FC4008"/>
      <c r="FD4008"/>
      <c r="FE4008">
        <v>0</v>
      </c>
      <c r="FF4008"/>
      <c r="FG4008"/>
      <c r="FH4008"/>
      <c r="FI4008"/>
      <c r="FJ4008"/>
      <c r="FK4008"/>
      <c r="FL4008"/>
      <c r="FM4008"/>
      <c r="FN4008"/>
      <c r="FO4008"/>
      <c r="FP4008"/>
      <c r="FQ4008"/>
      <c r="FR4008">
        <v>0</v>
      </c>
      <c r="FS4008">
        <v>0</v>
      </c>
      <c r="FT4008">
        <v>0</v>
      </c>
      <c r="FU4008"/>
      <c r="FV4008"/>
      <c r="FW4008"/>
      <c r="FX4008"/>
      <c r="FY4008"/>
      <c r="FZ4008"/>
      <c r="GA4008" t="s">
        <v>168</v>
      </c>
      <c r="GB4008" t="s">
        <v>168</v>
      </c>
      <c r="GC4008"/>
      <c r="GD4008" t="s">
        <v>168</v>
      </c>
      <c r="GE4008"/>
      <c r="GF4008"/>
      <c r="GG4008" t="s">
        <v>168</v>
      </c>
      <c r="GH4008"/>
      <c r="GI4008" t="s">
        <v>168</v>
      </c>
      <c r="GJ4008"/>
      <c r="GK4008"/>
    </row>
    <row r="4009" spans="1:193" x14ac:dyDescent="0.2">
      <c r="A4009" t="s">
        <v>2242</v>
      </c>
      <c r="B4009" t="s">
        <v>164</v>
      </c>
      <c r="C4009">
        <v>3310300128</v>
      </c>
      <c r="D4009">
        <v>0</v>
      </c>
      <c r="E4009" t="s">
        <v>165</v>
      </c>
      <c r="F4009" s="5">
        <v>46113</v>
      </c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 t="s">
        <v>166</v>
      </c>
      <c r="AE4009"/>
      <c r="AF4009"/>
      <c r="AG4009"/>
      <c r="AH4009"/>
      <c r="AI4009"/>
      <c r="AJ4009"/>
      <c r="AK4009"/>
      <c r="AL4009"/>
      <c r="AM4009"/>
      <c r="AN4009"/>
      <c r="AO4009"/>
      <c r="AP4009" t="s">
        <v>167</v>
      </c>
      <c r="AQ4009"/>
      <c r="AR4009"/>
      <c r="AS4009"/>
      <c r="AT4009"/>
      <c r="AU4009">
        <v>0</v>
      </c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>
        <v>0</v>
      </c>
      <c r="BN4009">
        <v>0</v>
      </c>
      <c r="BO4009">
        <v>0</v>
      </c>
      <c r="BP4009"/>
      <c r="BQ4009"/>
      <c r="BR4009"/>
      <c r="BS4009" t="s">
        <v>168</v>
      </c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 s="5">
        <v>45566</v>
      </c>
      <c r="DE4009" s="5">
        <v>47756</v>
      </c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  <c r="DT4009"/>
      <c r="DU4009"/>
      <c r="DV4009"/>
      <c r="DW4009"/>
      <c r="DX4009"/>
      <c r="DY4009"/>
      <c r="DZ4009"/>
      <c r="EA4009"/>
      <c r="EB4009"/>
      <c r="EC4009" t="s">
        <v>169</v>
      </c>
      <c r="ED4009"/>
      <c r="EE4009"/>
      <c r="EF4009"/>
      <c r="EG4009"/>
      <c r="EH4009"/>
      <c r="EI4009"/>
      <c r="EJ4009"/>
      <c r="EK4009"/>
      <c r="EL4009"/>
      <c r="EM4009"/>
      <c r="EN4009"/>
      <c r="EO4009"/>
      <c r="EP4009"/>
      <c r="EQ4009"/>
      <c r="ER4009"/>
      <c r="ES4009"/>
      <c r="ET4009"/>
      <c r="EU4009"/>
      <c r="EV4009"/>
      <c r="EW4009" t="s">
        <v>169</v>
      </c>
      <c r="EX4009"/>
      <c r="EY4009"/>
      <c r="EZ4009"/>
      <c r="FA4009">
        <v>0</v>
      </c>
      <c r="FB4009"/>
      <c r="FC4009"/>
      <c r="FD4009"/>
      <c r="FE4009">
        <v>0</v>
      </c>
      <c r="FF4009"/>
      <c r="FG4009"/>
      <c r="FH4009"/>
      <c r="FI4009"/>
      <c r="FJ4009"/>
      <c r="FK4009"/>
      <c r="FL4009"/>
      <c r="FM4009"/>
      <c r="FN4009"/>
      <c r="FO4009"/>
      <c r="FP4009"/>
      <c r="FQ4009"/>
      <c r="FR4009">
        <v>0</v>
      </c>
      <c r="FS4009">
        <v>0</v>
      </c>
      <c r="FT4009">
        <v>0</v>
      </c>
      <c r="FU4009"/>
      <c r="FV4009"/>
      <c r="FW4009"/>
      <c r="FX4009"/>
      <c r="FY4009"/>
      <c r="FZ4009"/>
      <c r="GA4009" t="s">
        <v>168</v>
      </c>
      <c r="GB4009" t="s">
        <v>168</v>
      </c>
      <c r="GC4009"/>
      <c r="GD4009" t="s">
        <v>168</v>
      </c>
      <c r="GE4009"/>
      <c r="GF4009"/>
      <c r="GG4009" t="s">
        <v>168</v>
      </c>
      <c r="GH4009"/>
      <c r="GI4009" t="s">
        <v>177</v>
      </c>
      <c r="GJ4009"/>
      <c r="GK4009"/>
    </row>
    <row r="4010" spans="1:193" x14ac:dyDescent="0.2">
      <c r="A4010" t="s">
        <v>2242</v>
      </c>
      <c r="B4010" t="s">
        <v>170</v>
      </c>
      <c r="C4010">
        <v>3310300128</v>
      </c>
      <c r="D4010">
        <v>0</v>
      </c>
      <c r="E4010" t="s">
        <v>165</v>
      </c>
      <c r="F4010" s="5">
        <v>46113</v>
      </c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 t="s">
        <v>166</v>
      </c>
      <c r="AE4010"/>
      <c r="AF4010"/>
      <c r="AG4010"/>
      <c r="AH4010"/>
      <c r="AI4010"/>
      <c r="AJ4010"/>
      <c r="AK4010"/>
      <c r="AL4010"/>
      <c r="AM4010"/>
      <c r="AN4010"/>
      <c r="AO4010"/>
      <c r="AP4010" t="s">
        <v>167</v>
      </c>
      <c r="AQ4010"/>
      <c r="AR4010"/>
      <c r="AS4010"/>
      <c r="AT4010"/>
      <c r="AU4010">
        <v>0</v>
      </c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>
        <v>0</v>
      </c>
      <c r="BN4010">
        <v>0</v>
      </c>
      <c r="BO4010">
        <v>0</v>
      </c>
      <c r="BP4010"/>
      <c r="BQ4010"/>
      <c r="BR4010"/>
      <c r="BS4010" t="s">
        <v>168</v>
      </c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 s="5">
        <v>45566</v>
      </c>
      <c r="DE4010" s="5">
        <v>47756</v>
      </c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  <c r="DT4010"/>
      <c r="DU4010"/>
      <c r="DV4010"/>
      <c r="DW4010"/>
      <c r="DX4010"/>
      <c r="DY4010"/>
      <c r="DZ4010"/>
      <c r="EA4010"/>
      <c r="EB4010"/>
      <c r="EC4010" t="s">
        <v>169</v>
      </c>
      <c r="ED4010"/>
      <c r="EE4010"/>
      <c r="EF4010"/>
      <c r="EG4010"/>
      <c r="EH4010"/>
      <c r="EI4010"/>
      <c r="EJ4010"/>
      <c r="EK4010"/>
      <c r="EL4010"/>
      <c r="EM4010"/>
      <c r="EN4010"/>
      <c r="EO4010"/>
      <c r="EP4010"/>
      <c r="EQ4010"/>
      <c r="ER4010"/>
      <c r="ES4010"/>
      <c r="ET4010"/>
      <c r="EU4010"/>
      <c r="EV4010"/>
      <c r="EW4010" t="s">
        <v>169</v>
      </c>
      <c r="EX4010"/>
      <c r="EY4010"/>
      <c r="EZ4010"/>
      <c r="FA4010">
        <v>0</v>
      </c>
      <c r="FB4010"/>
      <c r="FC4010"/>
      <c r="FD4010"/>
      <c r="FE4010">
        <v>0</v>
      </c>
      <c r="FF4010"/>
      <c r="FG4010"/>
      <c r="FH4010"/>
      <c r="FI4010"/>
      <c r="FJ4010"/>
      <c r="FK4010"/>
      <c r="FL4010"/>
      <c r="FM4010"/>
      <c r="FN4010"/>
      <c r="FO4010"/>
      <c r="FP4010"/>
      <c r="FQ4010"/>
      <c r="FR4010">
        <v>0</v>
      </c>
      <c r="FS4010">
        <v>0</v>
      </c>
      <c r="FT4010">
        <v>0</v>
      </c>
      <c r="FU4010"/>
      <c r="FV4010"/>
      <c r="FW4010"/>
      <c r="FX4010"/>
      <c r="FY4010"/>
      <c r="FZ4010"/>
      <c r="GA4010" t="s">
        <v>168</v>
      </c>
      <c r="GB4010" t="s">
        <v>168</v>
      </c>
      <c r="GC4010"/>
      <c r="GD4010" t="s">
        <v>168</v>
      </c>
      <c r="GE4010"/>
      <c r="GF4010"/>
      <c r="GG4010" t="s">
        <v>168</v>
      </c>
      <c r="GH4010"/>
      <c r="GI4010" t="s">
        <v>177</v>
      </c>
      <c r="GJ4010"/>
      <c r="GK4010"/>
    </row>
    <row r="4011" spans="1:193" x14ac:dyDescent="0.2">
      <c r="A4011" t="s">
        <v>2243</v>
      </c>
      <c r="B4011" t="s">
        <v>164</v>
      </c>
      <c r="C4011">
        <v>3310300797</v>
      </c>
      <c r="D4011">
        <v>0</v>
      </c>
      <c r="E4011" t="s">
        <v>171</v>
      </c>
      <c r="F4011" s="5">
        <v>42521</v>
      </c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t="s">
        <v>166</v>
      </c>
      <c r="AE4011"/>
      <c r="AF4011"/>
      <c r="AG4011"/>
      <c r="AH4011"/>
      <c r="AI4011"/>
      <c r="AJ4011"/>
      <c r="AK4011"/>
      <c r="AL4011"/>
      <c r="AM4011"/>
      <c r="AN4011"/>
      <c r="AO4011"/>
      <c r="AP4011" t="s">
        <v>167</v>
      </c>
      <c r="AQ4011"/>
      <c r="AR4011"/>
      <c r="AS4011"/>
      <c r="AT4011"/>
      <c r="AU4011">
        <v>0</v>
      </c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>
        <v>0</v>
      </c>
      <c r="BN4011">
        <v>0</v>
      </c>
      <c r="BO4011">
        <v>0</v>
      </c>
      <c r="BP4011"/>
      <c r="BQ4011"/>
      <c r="BR4011"/>
      <c r="BS4011" t="s">
        <v>168</v>
      </c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  <c r="CH4011"/>
      <c r="CI4011" t="s">
        <v>175</v>
      </c>
      <c r="CJ4011"/>
      <c r="CK4011" t="s">
        <v>177</v>
      </c>
      <c r="CL4011"/>
      <c r="CM4011"/>
      <c r="CN4011"/>
      <c r="CO4011"/>
      <c r="CP4011"/>
      <c r="CQ4011" t="s">
        <v>168</v>
      </c>
      <c r="CR4011"/>
      <c r="CS4011"/>
      <c r="CT4011"/>
      <c r="CU4011"/>
      <c r="CV4011"/>
      <c r="CW4011"/>
      <c r="CX4011"/>
      <c r="CY4011"/>
      <c r="CZ4011"/>
      <c r="DA4011"/>
      <c r="DB4011"/>
      <c r="DC4011"/>
      <c r="DD4011" s="5">
        <v>42461</v>
      </c>
      <c r="DE4011" s="5">
        <v>42521</v>
      </c>
      <c r="DF4011"/>
      <c r="DG4011"/>
      <c r="DH4011"/>
      <c r="DI4011"/>
      <c r="DJ4011"/>
      <c r="DK4011"/>
      <c r="DL4011"/>
      <c r="DM4011"/>
      <c r="DN4011"/>
      <c r="DO4011"/>
      <c r="DP4011"/>
      <c r="DQ4011"/>
      <c r="DR4011"/>
      <c r="DS4011"/>
      <c r="DT4011"/>
      <c r="DU4011"/>
      <c r="DV4011"/>
      <c r="DW4011"/>
      <c r="DX4011"/>
      <c r="DY4011"/>
      <c r="DZ4011"/>
      <c r="EA4011"/>
      <c r="EB4011"/>
      <c r="EC4011"/>
      <c r="ED4011"/>
      <c r="EE4011"/>
      <c r="EF4011"/>
      <c r="EG4011"/>
      <c r="EH4011"/>
      <c r="EI4011"/>
      <c r="EJ4011"/>
      <c r="EK4011"/>
      <c r="EL4011"/>
      <c r="EM4011"/>
      <c r="EN4011"/>
      <c r="EO4011"/>
      <c r="EP4011"/>
      <c r="EQ4011"/>
      <c r="ER4011"/>
      <c r="ES4011"/>
      <c r="ET4011"/>
      <c r="EU4011"/>
      <c r="EV4011"/>
      <c r="EW4011"/>
      <c r="EX4011"/>
      <c r="EY4011"/>
      <c r="EZ4011"/>
      <c r="FA4011">
        <v>0</v>
      </c>
      <c r="FB4011"/>
      <c r="FC4011"/>
      <c r="FD4011"/>
      <c r="FE4011">
        <v>0</v>
      </c>
      <c r="FF4011"/>
      <c r="FG4011"/>
      <c r="FH4011"/>
      <c r="FI4011"/>
      <c r="FJ4011"/>
      <c r="FK4011"/>
      <c r="FL4011"/>
      <c r="FM4011"/>
      <c r="FN4011"/>
      <c r="FO4011"/>
      <c r="FP4011"/>
      <c r="FQ4011"/>
      <c r="FR4011">
        <v>0</v>
      </c>
      <c r="FS4011">
        <v>0</v>
      </c>
      <c r="FT4011">
        <v>0</v>
      </c>
      <c r="FU4011"/>
      <c r="FV4011"/>
      <c r="FW4011"/>
      <c r="FX4011"/>
      <c r="FY4011"/>
      <c r="FZ4011"/>
      <c r="GA4011"/>
      <c r="GB4011"/>
      <c r="GC4011"/>
      <c r="GD4011"/>
      <c r="GE4011"/>
      <c r="GF4011"/>
      <c r="GG4011"/>
      <c r="GH4011"/>
      <c r="GI4011"/>
      <c r="GJ4011"/>
      <c r="GK4011"/>
    </row>
    <row r="4012" spans="1:193" x14ac:dyDescent="0.2">
      <c r="A4012" t="s">
        <v>2243</v>
      </c>
      <c r="B4012" t="s">
        <v>170</v>
      </c>
      <c r="C4012">
        <v>3310300797</v>
      </c>
      <c r="D4012">
        <v>0</v>
      </c>
      <c r="E4012" t="s">
        <v>171</v>
      </c>
      <c r="F4012" s="5">
        <v>42521</v>
      </c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 t="s">
        <v>166</v>
      </c>
      <c r="AE4012"/>
      <c r="AF4012"/>
      <c r="AG4012"/>
      <c r="AH4012"/>
      <c r="AI4012"/>
      <c r="AJ4012"/>
      <c r="AK4012"/>
      <c r="AL4012"/>
      <c r="AM4012"/>
      <c r="AN4012"/>
      <c r="AO4012"/>
      <c r="AP4012" t="s">
        <v>167</v>
      </c>
      <c r="AQ4012"/>
      <c r="AR4012"/>
      <c r="AS4012"/>
      <c r="AT4012"/>
      <c r="AU4012">
        <v>0</v>
      </c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>
        <v>0</v>
      </c>
      <c r="BN4012">
        <v>0</v>
      </c>
      <c r="BO4012">
        <v>0</v>
      </c>
      <c r="BP4012"/>
      <c r="BQ4012"/>
      <c r="BR4012"/>
      <c r="BS4012" t="s">
        <v>168</v>
      </c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 t="s">
        <v>175</v>
      </c>
      <c r="CJ4012"/>
      <c r="CK4012" t="s">
        <v>177</v>
      </c>
      <c r="CL4012"/>
      <c r="CM4012"/>
      <c r="CN4012"/>
      <c r="CO4012"/>
      <c r="CP4012"/>
      <c r="CQ4012" t="s">
        <v>168</v>
      </c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 s="5">
        <v>42461</v>
      </c>
      <c r="DE4012" s="5">
        <v>42521</v>
      </c>
      <c r="DF4012"/>
      <c r="DG4012"/>
      <c r="DH4012"/>
      <c r="DI4012"/>
      <c r="DJ4012"/>
      <c r="DK4012"/>
      <c r="DL4012"/>
      <c r="DM4012"/>
      <c r="DN4012"/>
      <c r="DO4012"/>
      <c r="DP4012"/>
      <c r="DQ4012"/>
      <c r="DR4012"/>
      <c r="DS4012"/>
      <c r="DT4012"/>
      <c r="DU4012"/>
      <c r="DV4012"/>
      <c r="DW4012"/>
      <c r="DX4012"/>
      <c r="DY4012"/>
      <c r="DZ4012"/>
      <c r="EA4012"/>
      <c r="EB4012"/>
      <c r="EC4012"/>
      <c r="ED4012"/>
      <c r="EE4012"/>
      <c r="EF4012"/>
      <c r="EG4012"/>
      <c r="EH4012"/>
      <c r="EI4012"/>
      <c r="EJ4012"/>
      <c r="EK4012"/>
      <c r="EL4012"/>
      <c r="EM4012"/>
      <c r="EN4012"/>
      <c r="EO4012"/>
      <c r="EP4012"/>
      <c r="EQ4012"/>
      <c r="ER4012"/>
      <c r="ES4012"/>
      <c r="ET4012"/>
      <c r="EU4012"/>
      <c r="EV4012"/>
      <c r="EW4012"/>
      <c r="EX4012"/>
      <c r="EY4012"/>
      <c r="EZ4012"/>
      <c r="FA4012">
        <v>0</v>
      </c>
      <c r="FB4012"/>
      <c r="FC4012"/>
      <c r="FD4012"/>
      <c r="FE4012">
        <v>0</v>
      </c>
      <c r="FF4012"/>
      <c r="FG4012"/>
      <c r="FH4012"/>
      <c r="FI4012"/>
      <c r="FJ4012"/>
      <c r="FK4012"/>
      <c r="FL4012"/>
      <c r="FM4012"/>
      <c r="FN4012"/>
      <c r="FO4012"/>
      <c r="FP4012"/>
      <c r="FQ4012"/>
      <c r="FR4012">
        <v>0</v>
      </c>
      <c r="FS4012">
        <v>0</v>
      </c>
      <c r="FT4012">
        <v>0</v>
      </c>
      <c r="FU4012"/>
      <c r="FV4012"/>
      <c r="FW4012"/>
      <c r="FX4012"/>
      <c r="FY4012"/>
      <c r="FZ4012"/>
      <c r="GA4012"/>
      <c r="GB4012"/>
      <c r="GC4012"/>
      <c r="GD4012"/>
      <c r="GE4012"/>
      <c r="GF4012"/>
      <c r="GG4012"/>
      <c r="GH4012"/>
      <c r="GI4012"/>
      <c r="GJ4012"/>
      <c r="GK4012"/>
    </row>
    <row r="4013" spans="1:193" x14ac:dyDescent="0.2">
      <c r="A4013" t="s">
        <v>2243</v>
      </c>
      <c r="B4013" t="s">
        <v>172</v>
      </c>
      <c r="C4013">
        <v>3310300797</v>
      </c>
      <c r="D4013">
        <v>0</v>
      </c>
      <c r="E4013" t="s">
        <v>171</v>
      </c>
      <c r="F4013" s="5">
        <v>42521</v>
      </c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 t="s">
        <v>166</v>
      </c>
      <c r="AE4013"/>
      <c r="AF4013"/>
      <c r="AG4013"/>
      <c r="AH4013"/>
      <c r="AI4013"/>
      <c r="AJ4013"/>
      <c r="AK4013"/>
      <c r="AL4013"/>
      <c r="AM4013"/>
      <c r="AN4013"/>
      <c r="AO4013"/>
      <c r="AP4013" t="s">
        <v>167</v>
      </c>
      <c r="AQ4013"/>
      <c r="AR4013"/>
      <c r="AS4013"/>
      <c r="AT4013"/>
      <c r="AU4013">
        <v>0</v>
      </c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>
        <v>0</v>
      </c>
      <c r="BN4013">
        <v>0</v>
      </c>
      <c r="BO4013">
        <v>0</v>
      </c>
      <c r="BP4013"/>
      <c r="BQ4013"/>
      <c r="BR4013"/>
      <c r="BS4013" t="s">
        <v>168</v>
      </c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  <c r="CH4013"/>
      <c r="CI4013" t="s">
        <v>175</v>
      </c>
      <c r="CJ4013"/>
      <c r="CK4013" t="s">
        <v>177</v>
      </c>
      <c r="CL4013"/>
      <c r="CM4013"/>
      <c r="CN4013"/>
      <c r="CO4013"/>
      <c r="CP4013"/>
      <c r="CQ4013" t="s">
        <v>168</v>
      </c>
      <c r="CR4013"/>
      <c r="CS4013"/>
      <c r="CT4013"/>
      <c r="CU4013"/>
      <c r="CV4013"/>
      <c r="CW4013"/>
      <c r="CX4013"/>
      <c r="CY4013"/>
      <c r="CZ4013"/>
      <c r="DA4013"/>
      <c r="DB4013"/>
      <c r="DC4013"/>
      <c r="DD4013" s="5">
        <v>42461</v>
      </c>
      <c r="DE4013" s="5">
        <v>42521</v>
      </c>
      <c r="DF4013"/>
      <c r="DG4013"/>
      <c r="DH4013"/>
      <c r="DI4013"/>
      <c r="DJ4013"/>
      <c r="DK4013"/>
      <c r="DL4013"/>
      <c r="DM4013"/>
      <c r="DN4013"/>
      <c r="DO4013"/>
      <c r="DP4013"/>
      <c r="DQ4013"/>
      <c r="DR4013"/>
      <c r="DS4013"/>
      <c r="DT4013"/>
      <c r="DU4013"/>
      <c r="DV4013"/>
      <c r="DW4013"/>
      <c r="DX4013"/>
      <c r="DY4013"/>
      <c r="DZ4013"/>
      <c r="EA4013"/>
      <c r="EB4013"/>
      <c r="EC4013"/>
      <c r="ED4013"/>
      <c r="EE4013"/>
      <c r="EF4013"/>
      <c r="EG4013"/>
      <c r="EH4013"/>
      <c r="EI4013"/>
      <c r="EJ4013"/>
      <c r="EK4013"/>
      <c r="EL4013"/>
      <c r="EM4013"/>
      <c r="EN4013"/>
      <c r="EO4013"/>
      <c r="EP4013"/>
      <c r="EQ4013"/>
      <c r="ER4013"/>
      <c r="ES4013"/>
      <c r="ET4013"/>
      <c r="EU4013"/>
      <c r="EV4013"/>
      <c r="EW4013"/>
      <c r="EX4013"/>
      <c r="EY4013"/>
      <c r="EZ4013"/>
      <c r="FA4013">
        <v>0</v>
      </c>
      <c r="FB4013"/>
      <c r="FC4013"/>
      <c r="FD4013"/>
      <c r="FE4013">
        <v>0</v>
      </c>
      <c r="FF4013"/>
      <c r="FG4013"/>
      <c r="FH4013"/>
      <c r="FI4013"/>
      <c r="FJ4013"/>
      <c r="FK4013"/>
      <c r="FL4013"/>
      <c r="FM4013"/>
      <c r="FN4013"/>
      <c r="FO4013"/>
      <c r="FP4013"/>
      <c r="FQ4013"/>
      <c r="FR4013">
        <v>0</v>
      </c>
      <c r="FS4013">
        <v>0</v>
      </c>
      <c r="FT4013">
        <v>0</v>
      </c>
      <c r="FU4013"/>
      <c r="FV4013"/>
      <c r="FW4013"/>
      <c r="FX4013"/>
      <c r="FY4013"/>
      <c r="FZ4013"/>
      <c r="GA4013"/>
      <c r="GB4013"/>
      <c r="GC4013"/>
      <c r="GD4013"/>
      <c r="GE4013"/>
      <c r="GF4013"/>
      <c r="GG4013"/>
      <c r="GH4013"/>
      <c r="GI4013"/>
      <c r="GJ4013"/>
      <c r="GK4013"/>
    </row>
    <row r="4014" spans="1:193" x14ac:dyDescent="0.2">
      <c r="A4014" t="s">
        <v>2244</v>
      </c>
      <c r="B4014" t="s">
        <v>164</v>
      </c>
      <c r="C4014">
        <v>3310102706</v>
      </c>
      <c r="D4014">
        <v>0</v>
      </c>
      <c r="E4014" t="s">
        <v>171</v>
      </c>
      <c r="F4014" s="5">
        <v>42674</v>
      </c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 t="s">
        <v>185</v>
      </c>
      <c r="AE4014"/>
      <c r="AF4014"/>
      <c r="AG4014"/>
      <c r="AH4014"/>
      <c r="AI4014"/>
      <c r="AJ4014"/>
      <c r="AK4014"/>
      <c r="AL4014"/>
      <c r="AM4014"/>
      <c r="AN4014"/>
      <c r="AO4014"/>
      <c r="AP4014" t="s">
        <v>167</v>
      </c>
      <c r="AQ4014"/>
      <c r="AR4014"/>
      <c r="AS4014"/>
      <c r="AT4014"/>
      <c r="AU4014">
        <v>0</v>
      </c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>
        <v>0</v>
      </c>
      <c r="BN4014">
        <v>0</v>
      </c>
      <c r="BO4014">
        <v>0</v>
      </c>
      <c r="BP4014"/>
      <c r="BQ4014"/>
      <c r="BR4014"/>
      <c r="BS4014" t="s">
        <v>168</v>
      </c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 t="s">
        <v>175</v>
      </c>
      <c r="CJ4014"/>
      <c r="CK4014" t="s">
        <v>176</v>
      </c>
      <c r="CL4014"/>
      <c r="CM4014"/>
      <c r="CN4014"/>
      <c r="CO4014"/>
      <c r="CP4014"/>
      <c r="CQ4014" t="s">
        <v>168</v>
      </c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 s="5">
        <v>40695</v>
      </c>
      <c r="DE4014" s="5">
        <v>42674</v>
      </c>
      <c r="DF4014"/>
      <c r="DG4014"/>
      <c r="DH4014"/>
      <c r="DI4014"/>
      <c r="DJ4014"/>
      <c r="DK4014"/>
      <c r="DL4014"/>
      <c r="DM4014"/>
      <c r="DN4014"/>
      <c r="DO4014"/>
      <c r="DP4014"/>
      <c r="DQ4014"/>
      <c r="DR4014"/>
      <c r="DS4014"/>
      <c r="DT4014"/>
      <c r="DU4014"/>
      <c r="DV4014"/>
      <c r="DW4014"/>
      <c r="DX4014"/>
      <c r="DY4014"/>
      <c r="DZ4014"/>
      <c r="EA4014"/>
      <c r="EB4014"/>
      <c r="EC4014"/>
      <c r="ED4014"/>
      <c r="EE4014"/>
      <c r="EF4014"/>
      <c r="EG4014"/>
      <c r="EH4014"/>
      <c r="EI4014"/>
      <c r="EJ4014"/>
      <c r="EK4014"/>
      <c r="EL4014"/>
      <c r="EM4014"/>
      <c r="EN4014"/>
      <c r="EO4014"/>
      <c r="EP4014"/>
      <c r="EQ4014"/>
      <c r="ER4014"/>
      <c r="ES4014"/>
      <c r="ET4014"/>
      <c r="EU4014"/>
      <c r="EV4014"/>
      <c r="EW4014"/>
      <c r="EX4014"/>
      <c r="EY4014"/>
      <c r="EZ4014"/>
      <c r="FA4014">
        <v>0</v>
      </c>
      <c r="FB4014"/>
      <c r="FC4014"/>
      <c r="FD4014"/>
      <c r="FE4014">
        <v>0</v>
      </c>
      <c r="FF4014"/>
      <c r="FG4014"/>
      <c r="FH4014"/>
      <c r="FI4014"/>
      <c r="FJ4014"/>
      <c r="FK4014"/>
      <c r="FL4014"/>
      <c r="FM4014"/>
      <c r="FN4014"/>
      <c r="FO4014"/>
      <c r="FP4014"/>
      <c r="FQ4014"/>
      <c r="FR4014">
        <v>0</v>
      </c>
      <c r="FS4014">
        <v>0</v>
      </c>
      <c r="FT4014">
        <v>0</v>
      </c>
      <c r="FU4014"/>
      <c r="FV4014"/>
      <c r="FW4014"/>
      <c r="FX4014"/>
      <c r="FY4014"/>
      <c r="FZ4014"/>
      <c r="GA4014"/>
      <c r="GB4014"/>
      <c r="GC4014"/>
      <c r="GD4014"/>
      <c r="GE4014"/>
      <c r="GF4014"/>
      <c r="GG4014"/>
      <c r="GH4014"/>
      <c r="GI4014"/>
      <c r="GJ4014"/>
      <c r="GK4014"/>
    </row>
    <row r="4015" spans="1:193" x14ac:dyDescent="0.2">
      <c r="A4015" t="s">
        <v>2244</v>
      </c>
      <c r="B4015" t="s">
        <v>170</v>
      </c>
      <c r="C4015">
        <v>3310102706</v>
      </c>
      <c r="D4015">
        <v>0</v>
      </c>
      <c r="E4015" t="s">
        <v>171</v>
      </c>
      <c r="F4015" s="5">
        <v>42674</v>
      </c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 t="s">
        <v>185</v>
      </c>
      <c r="AE4015"/>
      <c r="AF4015"/>
      <c r="AG4015"/>
      <c r="AH4015"/>
      <c r="AI4015"/>
      <c r="AJ4015"/>
      <c r="AK4015"/>
      <c r="AL4015"/>
      <c r="AM4015"/>
      <c r="AN4015"/>
      <c r="AO4015"/>
      <c r="AP4015" t="s">
        <v>167</v>
      </c>
      <c r="AQ4015"/>
      <c r="AR4015"/>
      <c r="AS4015"/>
      <c r="AT4015"/>
      <c r="AU4015">
        <v>0</v>
      </c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>
        <v>0</v>
      </c>
      <c r="BN4015">
        <v>0</v>
      </c>
      <c r="BO4015">
        <v>0</v>
      </c>
      <c r="BP4015"/>
      <c r="BQ4015"/>
      <c r="BR4015"/>
      <c r="BS4015" t="s">
        <v>168</v>
      </c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  <c r="CH4015"/>
      <c r="CI4015" t="s">
        <v>175</v>
      </c>
      <c r="CJ4015"/>
      <c r="CK4015" t="s">
        <v>176</v>
      </c>
      <c r="CL4015"/>
      <c r="CM4015"/>
      <c r="CN4015"/>
      <c r="CO4015"/>
      <c r="CP4015"/>
      <c r="CQ4015" t="s">
        <v>168</v>
      </c>
      <c r="CR4015"/>
      <c r="CS4015"/>
      <c r="CT4015"/>
      <c r="CU4015"/>
      <c r="CV4015"/>
      <c r="CW4015"/>
      <c r="CX4015"/>
      <c r="CY4015"/>
      <c r="CZ4015"/>
      <c r="DA4015"/>
      <c r="DB4015"/>
      <c r="DC4015"/>
      <c r="DD4015" s="5">
        <v>41000</v>
      </c>
      <c r="DE4015" s="5">
        <v>42674</v>
      </c>
      <c r="DF4015"/>
      <c r="DG4015"/>
      <c r="DH4015"/>
      <c r="DI4015"/>
      <c r="DJ4015"/>
      <c r="DK4015"/>
      <c r="DL4015"/>
      <c r="DM4015"/>
      <c r="DN4015"/>
      <c r="DO4015"/>
      <c r="DP4015"/>
      <c r="DQ4015"/>
      <c r="DR4015"/>
      <c r="DS4015"/>
      <c r="DT4015"/>
      <c r="DU4015"/>
      <c r="DV4015"/>
      <c r="DW4015"/>
      <c r="DX4015"/>
      <c r="DY4015"/>
      <c r="DZ4015"/>
      <c r="EA4015"/>
      <c r="EB4015"/>
      <c r="EC4015"/>
      <c r="ED4015"/>
      <c r="EE4015"/>
      <c r="EF4015"/>
      <c r="EG4015"/>
      <c r="EH4015"/>
      <c r="EI4015"/>
      <c r="EJ4015"/>
      <c r="EK4015"/>
      <c r="EL4015"/>
      <c r="EM4015"/>
      <c r="EN4015"/>
      <c r="EO4015"/>
      <c r="EP4015"/>
      <c r="EQ4015"/>
      <c r="ER4015"/>
      <c r="ES4015"/>
      <c r="ET4015"/>
      <c r="EU4015"/>
      <c r="EV4015"/>
      <c r="EW4015"/>
      <c r="EX4015"/>
      <c r="EY4015"/>
      <c r="EZ4015"/>
      <c r="FA4015">
        <v>0</v>
      </c>
      <c r="FB4015"/>
      <c r="FC4015"/>
      <c r="FD4015"/>
      <c r="FE4015">
        <v>0</v>
      </c>
      <c r="FF4015"/>
      <c r="FG4015"/>
      <c r="FH4015"/>
      <c r="FI4015"/>
      <c r="FJ4015"/>
      <c r="FK4015"/>
      <c r="FL4015"/>
      <c r="FM4015"/>
      <c r="FN4015"/>
      <c r="FO4015"/>
      <c r="FP4015"/>
      <c r="FQ4015"/>
      <c r="FR4015">
        <v>0</v>
      </c>
      <c r="FS4015">
        <v>0</v>
      </c>
      <c r="FT4015">
        <v>0</v>
      </c>
      <c r="FU4015"/>
      <c r="FV4015"/>
      <c r="FW4015"/>
      <c r="FX4015"/>
      <c r="FY4015"/>
      <c r="FZ4015"/>
      <c r="GA4015"/>
      <c r="GB4015"/>
      <c r="GC4015"/>
      <c r="GD4015"/>
      <c r="GE4015"/>
      <c r="GF4015"/>
      <c r="GG4015"/>
      <c r="GH4015"/>
      <c r="GI4015"/>
      <c r="GJ4015"/>
      <c r="GK4015"/>
    </row>
    <row r="4016" spans="1:193" x14ac:dyDescent="0.2">
      <c r="A4016" t="s">
        <v>2245</v>
      </c>
      <c r="B4016" t="s">
        <v>164</v>
      </c>
      <c r="C4016">
        <v>3310104207</v>
      </c>
      <c r="D4016">
        <v>0</v>
      </c>
      <c r="E4016" t="s">
        <v>171</v>
      </c>
      <c r="F4016" s="5">
        <v>43190</v>
      </c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 t="s">
        <v>185</v>
      </c>
      <c r="AE4016"/>
      <c r="AF4016"/>
      <c r="AG4016"/>
      <c r="AH4016"/>
      <c r="AI4016"/>
      <c r="AJ4016"/>
      <c r="AK4016"/>
      <c r="AL4016"/>
      <c r="AM4016"/>
      <c r="AN4016"/>
      <c r="AO4016"/>
      <c r="AP4016" t="s">
        <v>167</v>
      </c>
      <c r="AQ4016"/>
      <c r="AR4016"/>
      <c r="AS4016"/>
      <c r="AT4016"/>
      <c r="AU4016">
        <v>0</v>
      </c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>
        <v>0</v>
      </c>
      <c r="BN4016">
        <v>0</v>
      </c>
      <c r="BO4016">
        <v>0</v>
      </c>
      <c r="BP4016"/>
      <c r="BQ4016"/>
      <c r="BR4016"/>
      <c r="BS4016" t="s">
        <v>168</v>
      </c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  <c r="CH4016"/>
      <c r="CI4016" t="s">
        <v>175</v>
      </c>
      <c r="CJ4016"/>
      <c r="CK4016" t="s">
        <v>2246</v>
      </c>
      <c r="CL4016"/>
      <c r="CM4016"/>
      <c r="CN4016"/>
      <c r="CO4016"/>
      <c r="CP4016"/>
      <c r="CQ4016" t="s">
        <v>168</v>
      </c>
      <c r="CR4016"/>
      <c r="CS4016"/>
      <c r="CT4016"/>
      <c r="CU4016"/>
      <c r="CV4016"/>
      <c r="CW4016"/>
      <c r="CX4016"/>
      <c r="CY4016"/>
      <c r="CZ4016"/>
      <c r="DA4016"/>
      <c r="DB4016"/>
      <c r="DC4016"/>
      <c r="DD4016" s="5">
        <v>42675</v>
      </c>
      <c r="DE4016" s="5">
        <v>43190</v>
      </c>
      <c r="DF4016"/>
      <c r="DG4016"/>
      <c r="DH4016"/>
      <c r="DI4016"/>
      <c r="DJ4016"/>
      <c r="DK4016"/>
      <c r="DL4016"/>
      <c r="DM4016"/>
      <c r="DN4016"/>
      <c r="DO4016"/>
      <c r="DP4016"/>
      <c r="DQ4016"/>
      <c r="DR4016"/>
      <c r="DS4016"/>
      <c r="DT4016"/>
      <c r="DU4016"/>
      <c r="DV4016"/>
      <c r="DW4016"/>
      <c r="DX4016"/>
      <c r="DY4016"/>
      <c r="DZ4016"/>
      <c r="EA4016"/>
      <c r="EB4016"/>
      <c r="EC4016"/>
      <c r="ED4016"/>
      <c r="EE4016"/>
      <c r="EF4016"/>
      <c r="EG4016"/>
      <c r="EH4016"/>
      <c r="EI4016"/>
      <c r="EJ4016"/>
      <c r="EK4016"/>
      <c r="EL4016"/>
      <c r="EM4016"/>
      <c r="EN4016"/>
      <c r="EO4016"/>
      <c r="EP4016"/>
      <c r="EQ4016"/>
      <c r="ER4016"/>
      <c r="ES4016"/>
      <c r="ET4016"/>
      <c r="EU4016"/>
      <c r="EV4016"/>
      <c r="EW4016"/>
      <c r="EX4016"/>
      <c r="EY4016"/>
      <c r="EZ4016"/>
      <c r="FA4016">
        <v>0</v>
      </c>
      <c r="FB4016"/>
      <c r="FC4016"/>
      <c r="FD4016"/>
      <c r="FE4016">
        <v>0</v>
      </c>
      <c r="FF4016"/>
      <c r="FG4016"/>
      <c r="FH4016"/>
      <c r="FI4016"/>
      <c r="FJ4016"/>
      <c r="FK4016"/>
      <c r="FL4016"/>
      <c r="FM4016"/>
      <c r="FN4016"/>
      <c r="FO4016"/>
      <c r="FP4016"/>
      <c r="FQ4016"/>
      <c r="FR4016">
        <v>0</v>
      </c>
      <c r="FS4016">
        <v>0</v>
      </c>
      <c r="FT4016">
        <v>0</v>
      </c>
      <c r="FU4016"/>
      <c r="FV4016"/>
      <c r="FW4016"/>
      <c r="FX4016"/>
      <c r="FY4016"/>
      <c r="FZ4016"/>
      <c r="GA4016"/>
      <c r="GB4016"/>
      <c r="GC4016"/>
      <c r="GD4016"/>
      <c r="GE4016"/>
      <c r="GF4016"/>
      <c r="GG4016"/>
      <c r="GH4016"/>
      <c r="GI4016"/>
      <c r="GJ4016"/>
      <c r="GK4016"/>
    </row>
    <row r="4017" spans="1:193" x14ac:dyDescent="0.2">
      <c r="A4017" t="s">
        <v>2245</v>
      </c>
      <c r="B4017" t="s">
        <v>164</v>
      </c>
      <c r="C4017">
        <v>3310104603</v>
      </c>
      <c r="D4017">
        <v>0</v>
      </c>
      <c r="E4017" t="s">
        <v>171</v>
      </c>
      <c r="F4017" s="5">
        <v>43738</v>
      </c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 t="s">
        <v>174</v>
      </c>
      <c r="AE4017"/>
      <c r="AF4017"/>
      <c r="AG4017"/>
      <c r="AH4017"/>
      <c r="AI4017"/>
      <c r="AJ4017"/>
      <c r="AK4017"/>
      <c r="AL4017"/>
      <c r="AM4017"/>
      <c r="AN4017"/>
      <c r="AO4017"/>
      <c r="AP4017" t="s">
        <v>167</v>
      </c>
      <c r="AQ4017"/>
      <c r="AR4017"/>
      <c r="AS4017"/>
      <c r="AT4017"/>
      <c r="AU4017">
        <v>0</v>
      </c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>
        <v>0</v>
      </c>
      <c r="BN4017">
        <v>0</v>
      </c>
      <c r="BO4017">
        <v>0</v>
      </c>
      <c r="BP4017"/>
      <c r="BQ4017"/>
      <c r="BR4017"/>
      <c r="BS4017" t="s">
        <v>168</v>
      </c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  <c r="CH4017"/>
      <c r="CI4017" t="s">
        <v>175</v>
      </c>
      <c r="CJ4017"/>
      <c r="CK4017" t="s">
        <v>177</v>
      </c>
      <c r="CL4017"/>
      <c r="CM4017"/>
      <c r="CN4017"/>
      <c r="CO4017"/>
      <c r="CP4017"/>
      <c r="CQ4017" t="s">
        <v>168</v>
      </c>
      <c r="CR4017"/>
      <c r="CS4017"/>
      <c r="CT4017"/>
      <c r="CU4017"/>
      <c r="CV4017"/>
      <c r="CW4017"/>
      <c r="CX4017"/>
      <c r="CY4017"/>
      <c r="CZ4017"/>
      <c r="DA4017"/>
      <c r="DB4017"/>
      <c r="DC4017"/>
      <c r="DD4017" s="5">
        <v>43191</v>
      </c>
      <c r="DE4017" s="5">
        <v>43738</v>
      </c>
      <c r="DF4017"/>
      <c r="DG4017"/>
      <c r="DH4017"/>
      <c r="DI4017"/>
      <c r="DJ4017"/>
      <c r="DK4017"/>
      <c r="DL4017"/>
      <c r="DM4017"/>
      <c r="DN4017"/>
      <c r="DO4017"/>
      <c r="DP4017"/>
      <c r="DQ4017"/>
      <c r="DR4017"/>
      <c r="DS4017"/>
      <c r="DT4017"/>
      <c r="DU4017"/>
      <c r="DV4017"/>
      <c r="DW4017"/>
      <c r="DX4017"/>
      <c r="DY4017"/>
      <c r="DZ4017"/>
      <c r="EA4017"/>
      <c r="EB4017"/>
      <c r="EC4017" t="s">
        <v>169</v>
      </c>
      <c r="ED4017"/>
      <c r="EE4017"/>
      <c r="EF4017"/>
      <c r="EG4017"/>
      <c r="EH4017"/>
      <c r="EI4017"/>
      <c r="EJ4017"/>
      <c r="EK4017"/>
      <c r="EL4017"/>
      <c r="EM4017"/>
      <c r="EN4017"/>
      <c r="EO4017"/>
      <c r="EP4017"/>
      <c r="EQ4017"/>
      <c r="ER4017"/>
      <c r="ES4017"/>
      <c r="ET4017"/>
      <c r="EU4017"/>
      <c r="EV4017"/>
      <c r="EW4017" t="s">
        <v>169</v>
      </c>
      <c r="EX4017"/>
      <c r="EY4017"/>
      <c r="EZ4017"/>
      <c r="FA4017">
        <v>0</v>
      </c>
      <c r="FB4017"/>
      <c r="FC4017"/>
      <c r="FD4017"/>
      <c r="FE4017">
        <v>0</v>
      </c>
      <c r="FF4017"/>
      <c r="FG4017"/>
      <c r="FH4017"/>
      <c r="FI4017"/>
      <c r="FJ4017"/>
      <c r="FK4017"/>
      <c r="FL4017"/>
      <c r="FM4017"/>
      <c r="FN4017"/>
      <c r="FO4017"/>
      <c r="FP4017"/>
      <c r="FQ4017"/>
      <c r="FR4017">
        <v>0</v>
      </c>
      <c r="FS4017">
        <v>0</v>
      </c>
      <c r="FT4017">
        <v>0</v>
      </c>
      <c r="FU4017"/>
      <c r="FV4017"/>
      <c r="FW4017"/>
      <c r="FX4017"/>
      <c r="FY4017"/>
      <c r="FZ4017"/>
      <c r="GA4017"/>
      <c r="GB4017"/>
      <c r="GC4017"/>
      <c r="GD4017"/>
      <c r="GE4017"/>
      <c r="GF4017"/>
      <c r="GG4017"/>
      <c r="GH4017"/>
      <c r="GI4017"/>
      <c r="GJ4017"/>
      <c r="GK4017"/>
    </row>
    <row r="4018" spans="1:193" x14ac:dyDescent="0.2">
      <c r="A4018" t="s">
        <v>2245</v>
      </c>
      <c r="B4018" t="s">
        <v>170</v>
      </c>
      <c r="C4018">
        <v>3310104207</v>
      </c>
      <c r="D4018">
        <v>0</v>
      </c>
      <c r="E4018" t="s">
        <v>171</v>
      </c>
      <c r="F4018" s="5">
        <v>43190</v>
      </c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 t="s">
        <v>185</v>
      </c>
      <c r="AE4018"/>
      <c r="AF4018"/>
      <c r="AG4018"/>
      <c r="AH4018"/>
      <c r="AI4018"/>
      <c r="AJ4018"/>
      <c r="AK4018"/>
      <c r="AL4018"/>
      <c r="AM4018"/>
      <c r="AN4018"/>
      <c r="AO4018"/>
      <c r="AP4018" t="s">
        <v>167</v>
      </c>
      <c r="AQ4018"/>
      <c r="AR4018"/>
      <c r="AS4018"/>
      <c r="AT4018"/>
      <c r="AU4018">
        <v>0</v>
      </c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>
        <v>0</v>
      </c>
      <c r="BN4018">
        <v>0</v>
      </c>
      <c r="BO4018">
        <v>0</v>
      </c>
      <c r="BP4018"/>
      <c r="BQ4018"/>
      <c r="BR4018"/>
      <c r="BS4018" t="s">
        <v>168</v>
      </c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  <c r="CH4018"/>
      <c r="CI4018" t="s">
        <v>175</v>
      </c>
      <c r="CJ4018"/>
      <c r="CK4018" t="s">
        <v>2246</v>
      </c>
      <c r="CL4018"/>
      <c r="CM4018"/>
      <c r="CN4018"/>
      <c r="CO4018"/>
      <c r="CP4018"/>
      <c r="CQ4018" t="s">
        <v>168</v>
      </c>
      <c r="CR4018"/>
      <c r="CS4018"/>
      <c r="CT4018"/>
      <c r="CU4018"/>
      <c r="CV4018"/>
      <c r="CW4018"/>
      <c r="CX4018"/>
      <c r="CY4018"/>
      <c r="CZ4018"/>
      <c r="DA4018"/>
      <c r="DB4018"/>
      <c r="DC4018"/>
      <c r="DD4018" s="5">
        <v>42675</v>
      </c>
      <c r="DE4018" s="5">
        <v>43190</v>
      </c>
      <c r="DF4018"/>
      <c r="DG4018"/>
      <c r="DH4018"/>
      <c r="DI4018"/>
      <c r="DJ4018"/>
      <c r="DK4018"/>
      <c r="DL4018"/>
      <c r="DM4018"/>
      <c r="DN4018"/>
      <c r="DO4018"/>
      <c r="DP4018"/>
      <c r="DQ4018"/>
      <c r="DR4018"/>
      <c r="DS4018"/>
      <c r="DT4018"/>
      <c r="DU4018"/>
      <c r="DV4018"/>
      <c r="DW4018"/>
      <c r="DX4018"/>
      <c r="DY4018"/>
      <c r="DZ4018"/>
      <c r="EA4018"/>
      <c r="EB4018"/>
      <c r="EC4018"/>
      <c r="ED4018"/>
      <c r="EE4018"/>
      <c r="EF4018"/>
      <c r="EG4018"/>
      <c r="EH4018"/>
      <c r="EI4018"/>
      <c r="EJ4018"/>
      <c r="EK4018"/>
      <c r="EL4018"/>
      <c r="EM4018"/>
      <c r="EN4018"/>
      <c r="EO4018"/>
      <c r="EP4018"/>
      <c r="EQ4018"/>
      <c r="ER4018"/>
      <c r="ES4018"/>
      <c r="ET4018"/>
      <c r="EU4018"/>
      <c r="EV4018"/>
      <c r="EW4018"/>
      <c r="EX4018"/>
      <c r="EY4018"/>
      <c r="EZ4018"/>
      <c r="FA4018">
        <v>0</v>
      </c>
      <c r="FB4018"/>
      <c r="FC4018"/>
      <c r="FD4018"/>
      <c r="FE4018">
        <v>0</v>
      </c>
      <c r="FF4018"/>
      <c r="FG4018"/>
      <c r="FH4018"/>
      <c r="FI4018"/>
      <c r="FJ4018"/>
      <c r="FK4018"/>
      <c r="FL4018"/>
      <c r="FM4018"/>
      <c r="FN4018"/>
      <c r="FO4018"/>
      <c r="FP4018"/>
      <c r="FQ4018"/>
      <c r="FR4018">
        <v>0</v>
      </c>
      <c r="FS4018">
        <v>0</v>
      </c>
      <c r="FT4018">
        <v>0</v>
      </c>
      <c r="FU4018"/>
      <c r="FV4018"/>
      <c r="FW4018"/>
      <c r="FX4018"/>
      <c r="FY4018"/>
      <c r="FZ4018"/>
      <c r="GA4018"/>
      <c r="GB4018"/>
      <c r="GC4018"/>
      <c r="GD4018"/>
      <c r="GE4018"/>
      <c r="GF4018"/>
      <c r="GG4018"/>
      <c r="GH4018"/>
      <c r="GI4018"/>
      <c r="GJ4018"/>
      <c r="GK4018"/>
    </row>
    <row r="4019" spans="1:193" x14ac:dyDescent="0.2">
      <c r="A4019" t="s">
        <v>2245</v>
      </c>
      <c r="B4019" t="s">
        <v>170</v>
      </c>
      <c r="C4019">
        <v>3310104603</v>
      </c>
      <c r="D4019">
        <v>0</v>
      </c>
      <c r="E4019" t="s">
        <v>171</v>
      </c>
      <c r="F4019" s="5">
        <v>43738</v>
      </c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 t="s">
        <v>174</v>
      </c>
      <c r="AE4019"/>
      <c r="AF4019"/>
      <c r="AG4019"/>
      <c r="AH4019"/>
      <c r="AI4019"/>
      <c r="AJ4019"/>
      <c r="AK4019"/>
      <c r="AL4019"/>
      <c r="AM4019"/>
      <c r="AN4019"/>
      <c r="AO4019"/>
      <c r="AP4019" t="s">
        <v>167</v>
      </c>
      <c r="AQ4019"/>
      <c r="AR4019"/>
      <c r="AS4019"/>
      <c r="AT4019"/>
      <c r="AU4019">
        <v>0</v>
      </c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>
        <v>0</v>
      </c>
      <c r="BN4019">
        <v>0</v>
      </c>
      <c r="BO4019">
        <v>0</v>
      </c>
      <c r="BP4019"/>
      <c r="BQ4019"/>
      <c r="BR4019"/>
      <c r="BS4019" t="s">
        <v>168</v>
      </c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  <c r="CH4019"/>
      <c r="CI4019" t="s">
        <v>175</v>
      </c>
      <c r="CJ4019"/>
      <c r="CK4019" t="s">
        <v>177</v>
      </c>
      <c r="CL4019"/>
      <c r="CM4019"/>
      <c r="CN4019"/>
      <c r="CO4019"/>
      <c r="CP4019"/>
      <c r="CQ4019" t="s">
        <v>168</v>
      </c>
      <c r="CR4019"/>
      <c r="CS4019"/>
      <c r="CT4019"/>
      <c r="CU4019"/>
      <c r="CV4019"/>
      <c r="CW4019"/>
      <c r="CX4019"/>
      <c r="CY4019"/>
      <c r="CZ4019"/>
      <c r="DA4019"/>
      <c r="DB4019"/>
      <c r="DC4019"/>
      <c r="DD4019" s="5">
        <v>43191</v>
      </c>
      <c r="DE4019" s="5">
        <v>43738</v>
      </c>
      <c r="DF4019"/>
      <c r="DG4019"/>
      <c r="DH4019"/>
      <c r="DI4019"/>
      <c r="DJ4019"/>
      <c r="DK4019"/>
      <c r="DL4019"/>
      <c r="DM4019"/>
      <c r="DN4019"/>
      <c r="DO4019"/>
      <c r="DP4019"/>
      <c r="DQ4019"/>
      <c r="DR4019"/>
      <c r="DS4019"/>
      <c r="DT4019"/>
      <c r="DU4019"/>
      <c r="DV4019"/>
      <c r="DW4019"/>
      <c r="DX4019"/>
      <c r="DY4019"/>
      <c r="DZ4019"/>
      <c r="EA4019"/>
      <c r="EB4019"/>
      <c r="EC4019" t="s">
        <v>169</v>
      </c>
      <c r="ED4019"/>
      <c r="EE4019"/>
      <c r="EF4019"/>
      <c r="EG4019"/>
      <c r="EH4019"/>
      <c r="EI4019"/>
      <c r="EJ4019"/>
      <c r="EK4019"/>
      <c r="EL4019"/>
      <c r="EM4019"/>
      <c r="EN4019"/>
      <c r="EO4019"/>
      <c r="EP4019"/>
      <c r="EQ4019"/>
      <c r="ER4019"/>
      <c r="ES4019"/>
      <c r="ET4019"/>
      <c r="EU4019"/>
      <c r="EV4019"/>
      <c r="EW4019" t="s">
        <v>169</v>
      </c>
      <c r="EX4019"/>
      <c r="EY4019"/>
      <c r="EZ4019"/>
      <c r="FA4019">
        <v>0</v>
      </c>
      <c r="FB4019"/>
      <c r="FC4019"/>
      <c r="FD4019"/>
      <c r="FE4019">
        <v>0</v>
      </c>
      <c r="FF4019"/>
      <c r="FG4019"/>
      <c r="FH4019"/>
      <c r="FI4019"/>
      <c r="FJ4019"/>
      <c r="FK4019"/>
      <c r="FL4019"/>
      <c r="FM4019"/>
      <c r="FN4019"/>
      <c r="FO4019"/>
      <c r="FP4019"/>
      <c r="FQ4019"/>
      <c r="FR4019">
        <v>0</v>
      </c>
      <c r="FS4019">
        <v>0</v>
      </c>
      <c r="FT4019">
        <v>0</v>
      </c>
      <c r="FU4019"/>
      <c r="FV4019"/>
      <c r="FW4019"/>
      <c r="FX4019"/>
      <c r="FY4019"/>
      <c r="FZ4019"/>
      <c r="GA4019"/>
      <c r="GB4019"/>
      <c r="GC4019"/>
      <c r="GD4019"/>
      <c r="GE4019"/>
      <c r="GF4019"/>
      <c r="GG4019"/>
      <c r="GH4019"/>
      <c r="GI4019"/>
      <c r="GJ4019"/>
      <c r="GK4019"/>
    </row>
    <row r="4020" spans="1:193" x14ac:dyDescent="0.2">
      <c r="A4020" t="s">
        <v>2247</v>
      </c>
      <c r="B4020" t="s">
        <v>164</v>
      </c>
      <c r="C4020">
        <v>3310900125</v>
      </c>
      <c r="D4020">
        <v>0</v>
      </c>
      <c r="E4020" t="s">
        <v>165</v>
      </c>
      <c r="F4020" s="5">
        <v>46113</v>
      </c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 t="s">
        <v>166</v>
      </c>
      <c r="AE4020"/>
      <c r="AF4020"/>
      <c r="AG4020"/>
      <c r="AH4020"/>
      <c r="AI4020"/>
      <c r="AJ4020"/>
      <c r="AK4020"/>
      <c r="AL4020"/>
      <c r="AM4020"/>
      <c r="AN4020"/>
      <c r="AO4020"/>
      <c r="AP4020" t="s">
        <v>167</v>
      </c>
      <c r="AQ4020"/>
      <c r="AR4020"/>
      <c r="AS4020"/>
      <c r="AT4020"/>
      <c r="AU4020">
        <v>0</v>
      </c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>
        <v>0</v>
      </c>
      <c r="BN4020">
        <v>0</v>
      </c>
      <c r="BO4020">
        <v>0</v>
      </c>
      <c r="BP4020"/>
      <c r="BQ4020"/>
      <c r="BR4020"/>
      <c r="BS4020" t="s">
        <v>168</v>
      </c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  <c r="CH4020"/>
      <c r="CI4020"/>
      <c r="CJ4020"/>
      <c r="CK4020"/>
      <c r="CL4020"/>
      <c r="CM4020"/>
      <c r="CN4020"/>
      <c r="CO4020"/>
      <c r="CP4020"/>
      <c r="CQ4020"/>
      <c r="CR4020"/>
      <c r="CS4020"/>
      <c r="CT4020"/>
      <c r="CU4020"/>
      <c r="CV4020"/>
      <c r="CW4020"/>
      <c r="CX4020"/>
      <c r="CY4020"/>
      <c r="CZ4020"/>
      <c r="DA4020"/>
      <c r="DB4020"/>
      <c r="DC4020"/>
      <c r="DD4020" s="5">
        <v>45566</v>
      </c>
      <c r="DE4020" s="5">
        <v>47756</v>
      </c>
      <c r="DF4020"/>
      <c r="DG4020"/>
      <c r="DH4020"/>
      <c r="DI4020"/>
      <c r="DJ4020"/>
      <c r="DK4020"/>
      <c r="DL4020"/>
      <c r="DM4020"/>
      <c r="DN4020"/>
      <c r="DO4020"/>
      <c r="DP4020"/>
      <c r="DQ4020"/>
      <c r="DR4020"/>
      <c r="DS4020"/>
      <c r="DT4020"/>
      <c r="DU4020"/>
      <c r="DV4020"/>
      <c r="DW4020"/>
      <c r="DX4020"/>
      <c r="DY4020"/>
      <c r="DZ4020"/>
      <c r="EA4020"/>
      <c r="EB4020"/>
      <c r="EC4020" t="s">
        <v>169</v>
      </c>
      <c r="ED4020"/>
      <c r="EE4020"/>
      <c r="EF4020"/>
      <c r="EG4020"/>
      <c r="EH4020"/>
      <c r="EI4020"/>
      <c r="EJ4020"/>
      <c r="EK4020"/>
      <c r="EL4020"/>
      <c r="EM4020"/>
      <c r="EN4020"/>
      <c r="EO4020"/>
      <c r="EP4020"/>
      <c r="EQ4020"/>
      <c r="ER4020"/>
      <c r="ES4020"/>
      <c r="ET4020"/>
      <c r="EU4020"/>
      <c r="EV4020"/>
      <c r="EW4020" t="s">
        <v>265</v>
      </c>
      <c r="EX4020"/>
      <c r="EY4020"/>
      <c r="EZ4020"/>
      <c r="FA4020">
        <v>0</v>
      </c>
      <c r="FB4020"/>
      <c r="FC4020"/>
      <c r="FD4020"/>
      <c r="FE4020">
        <v>0</v>
      </c>
      <c r="FF4020"/>
      <c r="FG4020"/>
      <c r="FH4020"/>
      <c r="FI4020"/>
      <c r="FJ4020"/>
      <c r="FK4020"/>
      <c r="FL4020"/>
      <c r="FM4020"/>
      <c r="FN4020"/>
      <c r="FO4020"/>
      <c r="FP4020"/>
      <c r="FQ4020"/>
      <c r="FR4020">
        <v>0</v>
      </c>
      <c r="FS4020">
        <v>0</v>
      </c>
      <c r="FT4020">
        <v>0</v>
      </c>
      <c r="FU4020"/>
      <c r="FV4020"/>
      <c r="FW4020"/>
      <c r="FX4020"/>
      <c r="FY4020"/>
      <c r="FZ4020"/>
      <c r="GA4020" t="s">
        <v>168</v>
      </c>
      <c r="GB4020" t="s">
        <v>168</v>
      </c>
      <c r="GC4020"/>
      <c r="GD4020" t="s">
        <v>168</v>
      </c>
      <c r="GE4020"/>
      <c r="GF4020"/>
      <c r="GG4020" t="s">
        <v>168</v>
      </c>
      <c r="GH4020"/>
      <c r="GI4020" t="s">
        <v>168</v>
      </c>
      <c r="GJ4020"/>
      <c r="GK4020"/>
    </row>
    <row r="4021" spans="1:193" x14ac:dyDescent="0.2">
      <c r="A4021" t="s">
        <v>2247</v>
      </c>
      <c r="B4021" t="s">
        <v>170</v>
      </c>
      <c r="C4021">
        <v>3310900125</v>
      </c>
      <c r="D4021">
        <v>0</v>
      </c>
      <c r="E4021" t="s">
        <v>165</v>
      </c>
      <c r="F4021" s="5">
        <v>46113</v>
      </c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t="s">
        <v>166</v>
      </c>
      <c r="AE4021"/>
      <c r="AF4021"/>
      <c r="AG4021"/>
      <c r="AH4021"/>
      <c r="AI4021"/>
      <c r="AJ4021"/>
      <c r="AK4021"/>
      <c r="AL4021"/>
      <c r="AM4021"/>
      <c r="AN4021"/>
      <c r="AO4021"/>
      <c r="AP4021" t="s">
        <v>167</v>
      </c>
      <c r="AQ4021"/>
      <c r="AR4021"/>
      <c r="AS4021"/>
      <c r="AT4021"/>
      <c r="AU4021">
        <v>0</v>
      </c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>
        <v>0</v>
      </c>
      <c r="BN4021">
        <v>0</v>
      </c>
      <c r="BO4021">
        <v>0</v>
      </c>
      <c r="BP4021"/>
      <c r="BQ4021"/>
      <c r="BR4021"/>
      <c r="BS4021" t="s">
        <v>168</v>
      </c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 s="5">
        <v>45566</v>
      </c>
      <c r="DE4021" s="5">
        <v>47756</v>
      </c>
      <c r="DF4021"/>
      <c r="DG4021"/>
      <c r="DH4021"/>
      <c r="DI4021"/>
      <c r="DJ4021"/>
      <c r="DK4021"/>
      <c r="DL4021"/>
      <c r="DM4021"/>
      <c r="DN4021"/>
      <c r="DO4021"/>
      <c r="DP4021"/>
      <c r="DQ4021"/>
      <c r="DR4021"/>
      <c r="DS4021"/>
      <c r="DT4021"/>
      <c r="DU4021"/>
      <c r="DV4021"/>
      <c r="DW4021"/>
      <c r="DX4021"/>
      <c r="DY4021"/>
      <c r="DZ4021"/>
      <c r="EA4021"/>
      <c r="EB4021"/>
      <c r="EC4021" t="s">
        <v>169</v>
      </c>
      <c r="ED4021"/>
      <c r="EE4021"/>
      <c r="EF4021"/>
      <c r="EG4021"/>
      <c r="EH4021"/>
      <c r="EI4021"/>
      <c r="EJ4021"/>
      <c r="EK4021"/>
      <c r="EL4021"/>
      <c r="EM4021"/>
      <c r="EN4021"/>
      <c r="EO4021"/>
      <c r="EP4021"/>
      <c r="EQ4021"/>
      <c r="ER4021"/>
      <c r="ES4021"/>
      <c r="ET4021"/>
      <c r="EU4021"/>
      <c r="EV4021"/>
      <c r="EW4021" t="s">
        <v>265</v>
      </c>
      <c r="EX4021"/>
      <c r="EY4021"/>
      <c r="EZ4021"/>
      <c r="FA4021">
        <v>0</v>
      </c>
      <c r="FB4021"/>
      <c r="FC4021"/>
      <c r="FD4021"/>
      <c r="FE4021">
        <v>0</v>
      </c>
      <c r="FF4021"/>
      <c r="FG4021"/>
      <c r="FH4021"/>
      <c r="FI4021"/>
      <c r="FJ4021"/>
      <c r="FK4021"/>
      <c r="FL4021"/>
      <c r="FM4021"/>
      <c r="FN4021"/>
      <c r="FO4021"/>
      <c r="FP4021"/>
      <c r="FQ4021"/>
      <c r="FR4021">
        <v>0</v>
      </c>
      <c r="FS4021">
        <v>0</v>
      </c>
      <c r="FT4021">
        <v>0</v>
      </c>
      <c r="FU4021"/>
      <c r="FV4021"/>
      <c r="FW4021"/>
      <c r="FX4021"/>
      <c r="FY4021"/>
      <c r="FZ4021"/>
      <c r="GA4021" t="s">
        <v>168</v>
      </c>
      <c r="GB4021" t="s">
        <v>168</v>
      </c>
      <c r="GC4021"/>
      <c r="GD4021" t="s">
        <v>168</v>
      </c>
      <c r="GE4021"/>
      <c r="GF4021"/>
      <c r="GG4021" t="s">
        <v>168</v>
      </c>
      <c r="GH4021"/>
      <c r="GI4021" t="s">
        <v>168</v>
      </c>
      <c r="GJ4021"/>
      <c r="GK4021"/>
    </row>
    <row r="4022" spans="1:193" x14ac:dyDescent="0.2">
      <c r="A4022" t="s">
        <v>2248</v>
      </c>
      <c r="B4022" t="s">
        <v>164</v>
      </c>
      <c r="C4022">
        <v>3310300144</v>
      </c>
      <c r="D4022">
        <v>0</v>
      </c>
      <c r="E4022" t="s">
        <v>171</v>
      </c>
      <c r="F4022" s="5">
        <v>43524</v>
      </c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 t="s">
        <v>166</v>
      </c>
      <c r="AE4022"/>
      <c r="AF4022"/>
      <c r="AG4022"/>
      <c r="AH4022"/>
      <c r="AI4022"/>
      <c r="AJ4022"/>
      <c r="AK4022"/>
      <c r="AL4022"/>
      <c r="AM4022"/>
      <c r="AN4022"/>
      <c r="AO4022"/>
      <c r="AP4022" t="s">
        <v>167</v>
      </c>
      <c r="AQ4022"/>
      <c r="AR4022"/>
      <c r="AS4022"/>
      <c r="AT4022"/>
      <c r="AU4022">
        <v>0</v>
      </c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>
        <v>0</v>
      </c>
      <c r="BN4022">
        <v>0</v>
      </c>
      <c r="BO4022">
        <v>0</v>
      </c>
      <c r="BP4022"/>
      <c r="BQ4022"/>
      <c r="BR4022"/>
      <c r="BS4022" t="s">
        <v>168</v>
      </c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  <c r="CH4022"/>
      <c r="CI4022" t="s">
        <v>168</v>
      </c>
      <c r="CJ4022"/>
      <c r="CK4022"/>
      <c r="CL4022"/>
      <c r="CM4022"/>
      <c r="CN4022"/>
      <c r="CO4022"/>
      <c r="CP4022"/>
      <c r="CQ4022" t="s">
        <v>168</v>
      </c>
      <c r="CR4022"/>
      <c r="CS4022"/>
      <c r="CT4022"/>
      <c r="CU4022"/>
      <c r="CV4022"/>
      <c r="CW4022"/>
      <c r="CX4022"/>
      <c r="CY4022"/>
      <c r="CZ4022"/>
      <c r="DA4022"/>
      <c r="DB4022"/>
      <c r="DC4022"/>
      <c r="DD4022" s="5">
        <v>43374</v>
      </c>
      <c r="DE4022" s="5">
        <v>43524</v>
      </c>
      <c r="DF4022"/>
      <c r="DG4022"/>
      <c r="DH4022"/>
      <c r="DI4022"/>
      <c r="DJ4022"/>
      <c r="DK4022"/>
      <c r="DL4022"/>
      <c r="DM4022"/>
      <c r="DN4022"/>
      <c r="DO4022"/>
      <c r="DP4022"/>
      <c r="DQ4022"/>
      <c r="DR4022"/>
      <c r="DS4022"/>
      <c r="DT4022"/>
      <c r="DU4022"/>
      <c r="DV4022"/>
      <c r="DW4022"/>
      <c r="DX4022"/>
      <c r="DY4022"/>
      <c r="DZ4022"/>
      <c r="EA4022"/>
      <c r="EB4022"/>
      <c r="EC4022" t="s">
        <v>169</v>
      </c>
      <c r="ED4022"/>
      <c r="EE4022"/>
      <c r="EF4022"/>
      <c r="EG4022"/>
      <c r="EH4022"/>
      <c r="EI4022"/>
      <c r="EJ4022"/>
      <c r="EK4022"/>
      <c r="EL4022"/>
      <c r="EM4022"/>
      <c r="EN4022"/>
      <c r="EO4022"/>
      <c r="EP4022"/>
      <c r="EQ4022"/>
      <c r="ER4022"/>
      <c r="ES4022"/>
      <c r="ET4022"/>
      <c r="EU4022"/>
      <c r="EV4022"/>
      <c r="EW4022" t="s">
        <v>169</v>
      </c>
      <c r="EX4022"/>
      <c r="EY4022"/>
      <c r="EZ4022"/>
      <c r="FA4022">
        <v>0</v>
      </c>
      <c r="FB4022"/>
      <c r="FC4022"/>
      <c r="FD4022"/>
      <c r="FE4022">
        <v>0</v>
      </c>
      <c r="FF4022"/>
      <c r="FG4022"/>
      <c r="FH4022"/>
      <c r="FI4022"/>
      <c r="FJ4022"/>
      <c r="FK4022"/>
      <c r="FL4022"/>
      <c r="FM4022"/>
      <c r="FN4022"/>
      <c r="FO4022"/>
      <c r="FP4022"/>
      <c r="FQ4022"/>
      <c r="FR4022">
        <v>0</v>
      </c>
      <c r="FS4022">
        <v>0</v>
      </c>
      <c r="FT4022">
        <v>0</v>
      </c>
      <c r="FU4022"/>
      <c r="FV4022"/>
      <c r="FW4022"/>
      <c r="FX4022"/>
      <c r="FY4022"/>
      <c r="FZ4022"/>
      <c r="GA4022"/>
      <c r="GB4022"/>
      <c r="GC4022"/>
      <c r="GD4022"/>
      <c r="GE4022"/>
      <c r="GF4022"/>
      <c r="GG4022"/>
      <c r="GH4022"/>
      <c r="GI4022"/>
      <c r="GJ4022"/>
      <c r="GK4022"/>
    </row>
    <row r="4023" spans="1:193" x14ac:dyDescent="0.2">
      <c r="A4023" t="s">
        <v>2248</v>
      </c>
      <c r="B4023" t="s">
        <v>170</v>
      </c>
      <c r="C4023">
        <v>3310300144</v>
      </c>
      <c r="D4023">
        <v>0</v>
      </c>
      <c r="E4023" t="s">
        <v>171</v>
      </c>
      <c r="F4023" s="5">
        <v>43524</v>
      </c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 t="s">
        <v>166</v>
      </c>
      <c r="AE4023"/>
      <c r="AF4023"/>
      <c r="AG4023"/>
      <c r="AH4023"/>
      <c r="AI4023"/>
      <c r="AJ4023"/>
      <c r="AK4023"/>
      <c r="AL4023"/>
      <c r="AM4023"/>
      <c r="AN4023"/>
      <c r="AO4023"/>
      <c r="AP4023" t="s">
        <v>167</v>
      </c>
      <c r="AQ4023"/>
      <c r="AR4023"/>
      <c r="AS4023"/>
      <c r="AT4023"/>
      <c r="AU4023">
        <v>0</v>
      </c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>
        <v>0</v>
      </c>
      <c r="BN4023">
        <v>0</v>
      </c>
      <c r="BO4023">
        <v>0</v>
      </c>
      <c r="BP4023"/>
      <c r="BQ4023"/>
      <c r="BR4023"/>
      <c r="BS4023" t="s">
        <v>168</v>
      </c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 t="s">
        <v>168</v>
      </c>
      <c r="CJ4023"/>
      <c r="CK4023"/>
      <c r="CL4023"/>
      <c r="CM4023"/>
      <c r="CN4023"/>
      <c r="CO4023"/>
      <c r="CP4023"/>
      <c r="CQ4023" t="s">
        <v>168</v>
      </c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 s="5">
        <v>43374</v>
      </c>
      <c r="DE4023" s="5">
        <v>43524</v>
      </c>
      <c r="DF4023"/>
      <c r="DG4023"/>
      <c r="DH4023"/>
      <c r="DI4023"/>
      <c r="DJ4023"/>
      <c r="DK4023"/>
      <c r="DL4023"/>
      <c r="DM4023"/>
      <c r="DN4023"/>
      <c r="DO4023"/>
      <c r="DP4023"/>
      <c r="DQ4023"/>
      <c r="DR4023"/>
      <c r="DS4023"/>
      <c r="DT4023"/>
      <c r="DU4023"/>
      <c r="DV4023"/>
      <c r="DW4023"/>
      <c r="DX4023"/>
      <c r="DY4023"/>
      <c r="DZ4023"/>
      <c r="EA4023"/>
      <c r="EB4023"/>
      <c r="EC4023" t="s">
        <v>169</v>
      </c>
      <c r="ED4023"/>
      <c r="EE4023"/>
      <c r="EF4023"/>
      <c r="EG4023"/>
      <c r="EH4023"/>
      <c r="EI4023"/>
      <c r="EJ4023"/>
      <c r="EK4023"/>
      <c r="EL4023"/>
      <c r="EM4023"/>
      <c r="EN4023"/>
      <c r="EO4023"/>
      <c r="EP4023"/>
      <c r="EQ4023"/>
      <c r="ER4023"/>
      <c r="ES4023"/>
      <c r="ET4023"/>
      <c r="EU4023"/>
      <c r="EV4023"/>
      <c r="EW4023" t="s">
        <v>169</v>
      </c>
      <c r="EX4023"/>
      <c r="EY4023"/>
      <c r="EZ4023"/>
      <c r="FA4023">
        <v>0</v>
      </c>
      <c r="FB4023"/>
      <c r="FC4023"/>
      <c r="FD4023"/>
      <c r="FE4023">
        <v>0</v>
      </c>
      <c r="FF4023"/>
      <c r="FG4023"/>
      <c r="FH4023"/>
      <c r="FI4023"/>
      <c r="FJ4023"/>
      <c r="FK4023"/>
      <c r="FL4023"/>
      <c r="FM4023"/>
      <c r="FN4023"/>
      <c r="FO4023"/>
      <c r="FP4023"/>
      <c r="FQ4023"/>
      <c r="FR4023">
        <v>0</v>
      </c>
      <c r="FS4023">
        <v>0</v>
      </c>
      <c r="FT4023">
        <v>0</v>
      </c>
      <c r="FU4023"/>
      <c r="FV4023"/>
      <c r="FW4023"/>
      <c r="FX4023"/>
      <c r="FY4023"/>
      <c r="FZ4023"/>
      <c r="GA4023"/>
      <c r="GB4023"/>
      <c r="GC4023"/>
      <c r="GD4023"/>
      <c r="GE4023"/>
      <c r="GF4023"/>
      <c r="GG4023"/>
      <c r="GH4023"/>
      <c r="GI4023"/>
      <c r="GJ4023"/>
      <c r="GK4023"/>
    </row>
    <row r="4024" spans="1:193" x14ac:dyDescent="0.2">
      <c r="A4024" t="s">
        <v>2248</v>
      </c>
      <c r="B4024" t="s">
        <v>172</v>
      </c>
      <c r="C4024">
        <v>3310300144</v>
      </c>
      <c r="D4024">
        <v>0</v>
      </c>
      <c r="E4024" t="s">
        <v>171</v>
      </c>
      <c r="F4024" s="5">
        <v>43524</v>
      </c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 t="s">
        <v>166</v>
      </c>
      <c r="AE4024"/>
      <c r="AF4024"/>
      <c r="AG4024"/>
      <c r="AH4024"/>
      <c r="AI4024"/>
      <c r="AJ4024"/>
      <c r="AK4024"/>
      <c r="AL4024"/>
      <c r="AM4024"/>
      <c r="AN4024"/>
      <c r="AO4024"/>
      <c r="AP4024" t="s">
        <v>167</v>
      </c>
      <c r="AQ4024"/>
      <c r="AR4024"/>
      <c r="AS4024"/>
      <c r="AT4024"/>
      <c r="AU4024">
        <v>0</v>
      </c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>
        <v>0</v>
      </c>
      <c r="BN4024">
        <v>0</v>
      </c>
      <c r="BO4024">
        <v>0</v>
      </c>
      <c r="BP4024"/>
      <c r="BQ4024"/>
      <c r="BR4024"/>
      <c r="BS4024" t="s">
        <v>168</v>
      </c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  <c r="CH4024"/>
      <c r="CI4024" t="s">
        <v>168</v>
      </c>
      <c r="CJ4024"/>
      <c r="CK4024"/>
      <c r="CL4024"/>
      <c r="CM4024"/>
      <c r="CN4024"/>
      <c r="CO4024"/>
      <c r="CP4024"/>
      <c r="CQ4024" t="s">
        <v>168</v>
      </c>
      <c r="CR4024"/>
      <c r="CS4024"/>
      <c r="CT4024"/>
      <c r="CU4024"/>
      <c r="CV4024"/>
      <c r="CW4024"/>
      <c r="CX4024"/>
      <c r="CY4024"/>
      <c r="CZ4024"/>
      <c r="DA4024"/>
      <c r="DB4024"/>
      <c r="DC4024"/>
      <c r="DD4024" s="5">
        <v>42430</v>
      </c>
      <c r="DE4024" s="5">
        <v>43524</v>
      </c>
      <c r="DF4024"/>
      <c r="DG4024"/>
      <c r="DH4024"/>
      <c r="DI4024"/>
      <c r="DJ4024"/>
      <c r="DK4024"/>
      <c r="DL4024"/>
      <c r="DM4024"/>
      <c r="DN4024"/>
      <c r="DO4024"/>
      <c r="DP4024"/>
      <c r="DQ4024"/>
      <c r="DR4024"/>
      <c r="DS4024"/>
      <c r="DT4024"/>
      <c r="DU4024"/>
      <c r="DV4024"/>
      <c r="DW4024"/>
      <c r="DX4024"/>
      <c r="DY4024"/>
      <c r="DZ4024"/>
      <c r="EA4024"/>
      <c r="EB4024"/>
      <c r="EC4024"/>
      <c r="ED4024"/>
      <c r="EE4024"/>
      <c r="EF4024"/>
      <c r="EG4024"/>
      <c r="EH4024"/>
      <c r="EI4024"/>
      <c r="EJ4024"/>
      <c r="EK4024"/>
      <c r="EL4024"/>
      <c r="EM4024"/>
      <c r="EN4024"/>
      <c r="EO4024"/>
      <c r="EP4024"/>
      <c r="EQ4024"/>
      <c r="ER4024"/>
      <c r="ES4024"/>
      <c r="ET4024"/>
      <c r="EU4024"/>
      <c r="EV4024"/>
      <c r="EW4024" t="s">
        <v>169</v>
      </c>
      <c r="EX4024"/>
      <c r="EY4024"/>
      <c r="EZ4024"/>
      <c r="FA4024">
        <v>0</v>
      </c>
      <c r="FB4024"/>
      <c r="FC4024"/>
      <c r="FD4024"/>
      <c r="FE4024">
        <v>0</v>
      </c>
      <c r="FF4024"/>
      <c r="FG4024"/>
      <c r="FH4024"/>
      <c r="FI4024"/>
      <c r="FJ4024"/>
      <c r="FK4024"/>
      <c r="FL4024"/>
      <c r="FM4024"/>
      <c r="FN4024"/>
      <c r="FO4024"/>
      <c r="FP4024"/>
      <c r="FQ4024"/>
      <c r="FR4024">
        <v>0</v>
      </c>
      <c r="FS4024">
        <v>0</v>
      </c>
      <c r="FT4024">
        <v>0</v>
      </c>
      <c r="FU4024"/>
      <c r="FV4024"/>
      <c r="FW4024"/>
      <c r="FX4024"/>
      <c r="FY4024"/>
      <c r="FZ4024"/>
      <c r="GA4024"/>
      <c r="GB4024"/>
      <c r="GC4024"/>
      <c r="GD4024"/>
      <c r="GE4024"/>
      <c r="GF4024"/>
      <c r="GG4024"/>
      <c r="GH4024"/>
      <c r="GI4024"/>
      <c r="GJ4024"/>
      <c r="GK4024"/>
    </row>
    <row r="4025" spans="1:193" x14ac:dyDescent="0.2">
      <c r="A4025" t="s">
        <v>2475</v>
      </c>
      <c r="B4025" t="s">
        <v>164</v>
      </c>
      <c r="C4025">
        <v>3310204585</v>
      </c>
      <c r="D4025">
        <v>0</v>
      </c>
      <c r="E4025" t="s">
        <v>202</v>
      </c>
      <c r="F4025" s="5">
        <v>46113</v>
      </c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 t="s">
        <v>166</v>
      </c>
      <c r="AE4025"/>
      <c r="AF4025"/>
      <c r="AG4025"/>
      <c r="AH4025"/>
      <c r="AI4025"/>
      <c r="AJ4025"/>
      <c r="AK4025"/>
      <c r="AL4025"/>
      <c r="AM4025"/>
      <c r="AN4025"/>
      <c r="AO4025"/>
      <c r="AP4025" t="s">
        <v>167</v>
      </c>
      <c r="AQ4025"/>
      <c r="AR4025"/>
      <c r="AS4025"/>
      <c r="AT4025"/>
      <c r="AU4025">
        <v>0</v>
      </c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>
        <v>0</v>
      </c>
      <c r="BN4025">
        <v>0</v>
      </c>
      <c r="BO4025">
        <v>0</v>
      </c>
      <c r="BP4025"/>
      <c r="BQ4025"/>
      <c r="BR4025"/>
      <c r="BS4025" t="s">
        <v>168</v>
      </c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 s="5">
        <v>46113</v>
      </c>
      <c r="DE4025" s="5">
        <v>48304</v>
      </c>
      <c r="DF4025"/>
      <c r="DG4025"/>
      <c r="DH4025"/>
      <c r="DI4025"/>
      <c r="DJ4025"/>
      <c r="DK4025"/>
      <c r="DL4025"/>
      <c r="DM4025"/>
      <c r="DN4025"/>
      <c r="DO4025"/>
      <c r="DP4025"/>
      <c r="DQ4025"/>
      <c r="DR4025"/>
      <c r="DS4025"/>
      <c r="DT4025"/>
      <c r="DU4025"/>
      <c r="DV4025"/>
      <c r="DW4025"/>
      <c r="DX4025"/>
      <c r="DY4025"/>
      <c r="DZ4025"/>
      <c r="EA4025"/>
      <c r="EB4025"/>
      <c r="EC4025" t="s">
        <v>169</v>
      </c>
      <c r="ED4025"/>
      <c r="EE4025"/>
      <c r="EF4025"/>
      <c r="EG4025"/>
      <c r="EH4025"/>
      <c r="EI4025"/>
      <c r="EJ4025"/>
      <c r="EK4025"/>
      <c r="EL4025"/>
      <c r="EM4025"/>
      <c r="EN4025"/>
      <c r="EO4025"/>
      <c r="EP4025"/>
      <c r="EQ4025"/>
      <c r="ER4025"/>
      <c r="ES4025"/>
      <c r="ET4025"/>
      <c r="EU4025"/>
      <c r="EV4025"/>
      <c r="EW4025" t="s">
        <v>169</v>
      </c>
      <c r="EX4025"/>
      <c r="EY4025"/>
      <c r="EZ4025"/>
      <c r="FA4025">
        <v>0</v>
      </c>
      <c r="FB4025"/>
      <c r="FC4025"/>
      <c r="FD4025"/>
      <c r="FE4025">
        <v>0</v>
      </c>
      <c r="FF4025"/>
      <c r="FG4025"/>
      <c r="FH4025"/>
      <c r="FI4025"/>
      <c r="FJ4025"/>
      <c r="FK4025"/>
      <c r="FL4025"/>
      <c r="FM4025"/>
      <c r="FN4025"/>
      <c r="FO4025"/>
      <c r="FP4025"/>
      <c r="FQ4025"/>
      <c r="FR4025">
        <v>0</v>
      </c>
      <c r="FS4025">
        <v>0</v>
      </c>
      <c r="FT4025">
        <v>0</v>
      </c>
      <c r="FU4025"/>
      <c r="FV4025"/>
      <c r="FW4025"/>
      <c r="FX4025"/>
      <c r="FY4025"/>
      <c r="FZ4025"/>
      <c r="GA4025" t="s">
        <v>168</v>
      </c>
      <c r="GB4025" t="s">
        <v>168</v>
      </c>
      <c r="GC4025"/>
      <c r="GD4025" t="s">
        <v>168</v>
      </c>
      <c r="GE4025"/>
      <c r="GF4025"/>
      <c r="GG4025" t="s">
        <v>168</v>
      </c>
      <c r="GH4025"/>
      <c r="GI4025" t="s">
        <v>204</v>
      </c>
      <c r="GJ4025"/>
      <c r="GK4025"/>
    </row>
    <row r="4026" spans="1:193" x14ac:dyDescent="0.2">
      <c r="A4026" t="s">
        <v>2475</v>
      </c>
      <c r="B4026" t="s">
        <v>170</v>
      </c>
      <c r="C4026">
        <v>3310204585</v>
      </c>
      <c r="D4026">
        <v>0</v>
      </c>
      <c r="E4026" t="s">
        <v>202</v>
      </c>
      <c r="F4026" s="5">
        <v>46113</v>
      </c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 t="s">
        <v>166</v>
      </c>
      <c r="AE4026"/>
      <c r="AF4026"/>
      <c r="AG4026"/>
      <c r="AH4026"/>
      <c r="AI4026"/>
      <c r="AJ4026"/>
      <c r="AK4026"/>
      <c r="AL4026"/>
      <c r="AM4026"/>
      <c r="AN4026"/>
      <c r="AO4026"/>
      <c r="AP4026" t="s">
        <v>167</v>
      </c>
      <c r="AQ4026"/>
      <c r="AR4026"/>
      <c r="AS4026"/>
      <c r="AT4026"/>
      <c r="AU4026">
        <v>0</v>
      </c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>
        <v>0</v>
      </c>
      <c r="BN4026">
        <v>0</v>
      </c>
      <c r="BO4026">
        <v>0</v>
      </c>
      <c r="BP4026"/>
      <c r="BQ4026"/>
      <c r="BR4026"/>
      <c r="BS4026" t="s">
        <v>168</v>
      </c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  <c r="CH4026"/>
      <c r="CI4026"/>
      <c r="CJ4026"/>
      <c r="CK4026"/>
      <c r="CL4026"/>
      <c r="CM4026"/>
      <c r="CN4026"/>
      <c r="CO4026"/>
      <c r="CP4026"/>
      <c r="CQ4026"/>
      <c r="CR4026"/>
      <c r="CS4026"/>
      <c r="CT4026"/>
      <c r="CU4026"/>
      <c r="CV4026"/>
      <c r="CW4026"/>
      <c r="CX4026"/>
      <c r="CY4026"/>
      <c r="CZ4026"/>
      <c r="DA4026"/>
      <c r="DB4026"/>
      <c r="DC4026"/>
      <c r="DD4026" s="5">
        <v>46113</v>
      </c>
      <c r="DE4026" s="5">
        <v>48304</v>
      </c>
      <c r="DF4026"/>
      <c r="DG4026"/>
      <c r="DH4026"/>
      <c r="DI4026"/>
      <c r="DJ4026"/>
      <c r="DK4026"/>
      <c r="DL4026"/>
      <c r="DM4026"/>
      <c r="DN4026"/>
      <c r="DO4026"/>
      <c r="DP4026"/>
      <c r="DQ4026"/>
      <c r="DR4026"/>
      <c r="DS4026"/>
      <c r="DT4026"/>
      <c r="DU4026"/>
      <c r="DV4026"/>
      <c r="DW4026"/>
      <c r="DX4026"/>
      <c r="DY4026"/>
      <c r="DZ4026"/>
      <c r="EA4026"/>
      <c r="EB4026"/>
      <c r="EC4026" t="s">
        <v>169</v>
      </c>
      <c r="ED4026"/>
      <c r="EE4026"/>
      <c r="EF4026"/>
      <c r="EG4026"/>
      <c r="EH4026"/>
      <c r="EI4026"/>
      <c r="EJ4026"/>
      <c r="EK4026"/>
      <c r="EL4026"/>
      <c r="EM4026"/>
      <c r="EN4026"/>
      <c r="EO4026"/>
      <c r="EP4026"/>
      <c r="EQ4026"/>
      <c r="ER4026"/>
      <c r="ES4026"/>
      <c r="ET4026"/>
      <c r="EU4026"/>
      <c r="EV4026"/>
      <c r="EW4026" t="s">
        <v>169</v>
      </c>
      <c r="EX4026"/>
      <c r="EY4026"/>
      <c r="EZ4026"/>
      <c r="FA4026">
        <v>0</v>
      </c>
      <c r="FB4026"/>
      <c r="FC4026"/>
      <c r="FD4026"/>
      <c r="FE4026">
        <v>0</v>
      </c>
      <c r="FF4026"/>
      <c r="FG4026"/>
      <c r="FH4026"/>
      <c r="FI4026"/>
      <c r="FJ4026"/>
      <c r="FK4026"/>
      <c r="FL4026"/>
      <c r="FM4026"/>
      <c r="FN4026"/>
      <c r="FO4026"/>
      <c r="FP4026"/>
      <c r="FQ4026"/>
      <c r="FR4026">
        <v>0</v>
      </c>
      <c r="FS4026">
        <v>0</v>
      </c>
      <c r="FT4026">
        <v>0</v>
      </c>
      <c r="FU4026"/>
      <c r="FV4026"/>
      <c r="FW4026"/>
      <c r="FX4026"/>
      <c r="FY4026"/>
      <c r="FZ4026"/>
      <c r="GA4026" t="s">
        <v>168</v>
      </c>
      <c r="GB4026" t="s">
        <v>168</v>
      </c>
      <c r="GC4026"/>
      <c r="GD4026" t="s">
        <v>168</v>
      </c>
      <c r="GE4026"/>
      <c r="GF4026"/>
      <c r="GG4026" t="s">
        <v>168</v>
      </c>
      <c r="GH4026"/>
      <c r="GI4026" t="s">
        <v>204</v>
      </c>
      <c r="GJ4026"/>
      <c r="GK4026"/>
    </row>
    <row r="4027" spans="1:193" x14ac:dyDescent="0.2">
      <c r="A4027" t="s">
        <v>2427</v>
      </c>
      <c r="B4027" t="s">
        <v>164</v>
      </c>
      <c r="C4027">
        <v>3310106020</v>
      </c>
      <c r="D4027">
        <v>0</v>
      </c>
      <c r="E4027" t="s">
        <v>165</v>
      </c>
      <c r="F4027" s="5">
        <v>46054</v>
      </c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 t="s">
        <v>174</v>
      </c>
      <c r="AE4027"/>
      <c r="AF4027"/>
      <c r="AG4027"/>
      <c r="AH4027"/>
      <c r="AI4027"/>
      <c r="AJ4027"/>
      <c r="AK4027"/>
      <c r="AL4027"/>
      <c r="AM4027"/>
      <c r="AN4027"/>
      <c r="AO4027"/>
      <c r="AP4027" t="s">
        <v>167</v>
      </c>
      <c r="AQ4027"/>
      <c r="AR4027"/>
      <c r="AS4027"/>
      <c r="AT4027"/>
      <c r="AU4027">
        <v>0</v>
      </c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>
        <v>0</v>
      </c>
      <c r="BN4027">
        <v>0</v>
      </c>
      <c r="BO4027">
        <v>0</v>
      </c>
      <c r="BP4027"/>
      <c r="BQ4027"/>
      <c r="BR4027"/>
      <c r="BS4027" t="s">
        <v>177</v>
      </c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  <c r="CH4027"/>
      <c r="CI4027"/>
      <c r="CJ4027"/>
      <c r="CK4027"/>
      <c r="CL4027"/>
      <c r="CM4027"/>
      <c r="CN4027"/>
      <c r="CO4027"/>
      <c r="CP4027"/>
      <c r="CQ4027"/>
      <c r="CR4027"/>
      <c r="CS4027"/>
      <c r="CT4027"/>
      <c r="CU4027"/>
      <c r="CV4027"/>
      <c r="CW4027"/>
      <c r="CX4027"/>
      <c r="CY4027"/>
      <c r="CZ4027"/>
      <c r="DA4027"/>
      <c r="DB4027"/>
      <c r="DC4027"/>
      <c r="DD4027" s="5">
        <v>44743</v>
      </c>
      <c r="DE4027" s="5">
        <v>46934</v>
      </c>
      <c r="DF4027"/>
      <c r="DG4027"/>
      <c r="DH4027"/>
      <c r="DI4027"/>
      <c r="DJ4027"/>
      <c r="DK4027"/>
      <c r="DL4027"/>
      <c r="DM4027"/>
      <c r="DN4027"/>
      <c r="DO4027"/>
      <c r="DP4027"/>
      <c r="DQ4027"/>
      <c r="DR4027"/>
      <c r="DS4027"/>
      <c r="DT4027"/>
      <c r="DU4027"/>
      <c r="DV4027"/>
      <c r="DW4027"/>
      <c r="DX4027"/>
      <c r="DY4027"/>
      <c r="DZ4027"/>
      <c r="EA4027"/>
      <c r="EB4027"/>
      <c r="EC4027" t="s">
        <v>169</v>
      </c>
      <c r="ED4027"/>
      <c r="EE4027"/>
      <c r="EF4027"/>
      <c r="EG4027"/>
      <c r="EH4027"/>
      <c r="EI4027"/>
      <c r="EJ4027"/>
      <c r="EK4027"/>
      <c r="EL4027"/>
      <c r="EM4027"/>
      <c r="EN4027"/>
      <c r="EO4027"/>
      <c r="EP4027"/>
      <c r="EQ4027"/>
      <c r="ER4027"/>
      <c r="ES4027"/>
      <c r="ET4027"/>
      <c r="EU4027"/>
      <c r="EV4027"/>
      <c r="EW4027" t="s">
        <v>169</v>
      </c>
      <c r="EX4027"/>
      <c r="EY4027"/>
      <c r="EZ4027"/>
      <c r="FA4027">
        <v>0</v>
      </c>
      <c r="FB4027"/>
      <c r="FC4027"/>
      <c r="FD4027"/>
      <c r="FE4027">
        <v>0</v>
      </c>
      <c r="FF4027"/>
      <c r="FG4027"/>
      <c r="FH4027"/>
      <c r="FI4027"/>
      <c r="FJ4027"/>
      <c r="FK4027"/>
      <c r="FL4027"/>
      <c r="FM4027"/>
      <c r="FN4027"/>
      <c r="FO4027"/>
      <c r="FP4027"/>
      <c r="FQ4027"/>
      <c r="FR4027">
        <v>0</v>
      </c>
      <c r="FS4027">
        <v>0</v>
      </c>
      <c r="FT4027">
        <v>0</v>
      </c>
      <c r="FU4027"/>
      <c r="FV4027"/>
      <c r="FW4027"/>
      <c r="FX4027"/>
      <c r="FY4027"/>
      <c r="FZ4027"/>
      <c r="GA4027" t="s">
        <v>168</v>
      </c>
      <c r="GB4027" t="s">
        <v>168</v>
      </c>
      <c r="GC4027"/>
      <c r="GD4027" t="s">
        <v>168</v>
      </c>
      <c r="GE4027"/>
      <c r="GF4027"/>
      <c r="GG4027" t="s">
        <v>168</v>
      </c>
      <c r="GH4027"/>
      <c r="GI4027" t="s">
        <v>176</v>
      </c>
      <c r="GJ4027"/>
      <c r="GK4027"/>
    </row>
    <row r="4028" spans="1:193" x14ac:dyDescent="0.2">
      <c r="A4028" t="s">
        <v>2427</v>
      </c>
      <c r="B4028" t="s">
        <v>170</v>
      </c>
      <c r="C4028">
        <v>3310106020</v>
      </c>
      <c r="D4028">
        <v>0</v>
      </c>
      <c r="E4028" t="s">
        <v>165</v>
      </c>
      <c r="F4028" s="5">
        <v>46054</v>
      </c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 t="s">
        <v>174</v>
      </c>
      <c r="AE4028"/>
      <c r="AF4028"/>
      <c r="AG4028"/>
      <c r="AH4028"/>
      <c r="AI4028"/>
      <c r="AJ4028"/>
      <c r="AK4028"/>
      <c r="AL4028"/>
      <c r="AM4028"/>
      <c r="AN4028"/>
      <c r="AO4028"/>
      <c r="AP4028" t="s">
        <v>167</v>
      </c>
      <c r="AQ4028"/>
      <c r="AR4028"/>
      <c r="AS4028"/>
      <c r="AT4028"/>
      <c r="AU4028">
        <v>0</v>
      </c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>
        <v>0</v>
      </c>
      <c r="BN4028">
        <v>0</v>
      </c>
      <c r="BO4028">
        <v>0</v>
      </c>
      <c r="BP4028"/>
      <c r="BQ4028"/>
      <c r="BR4028"/>
      <c r="BS4028" t="s">
        <v>176</v>
      </c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  <c r="CH4028"/>
      <c r="CI4028"/>
      <c r="CJ4028"/>
      <c r="CK4028"/>
      <c r="CL4028"/>
      <c r="CM4028"/>
      <c r="CN4028"/>
      <c r="CO4028"/>
      <c r="CP4028"/>
      <c r="CQ4028"/>
      <c r="CR4028"/>
      <c r="CS4028"/>
      <c r="CT4028"/>
      <c r="CU4028"/>
      <c r="CV4028"/>
      <c r="CW4028"/>
      <c r="CX4028"/>
      <c r="CY4028"/>
      <c r="CZ4028"/>
      <c r="DA4028"/>
      <c r="DB4028"/>
      <c r="DC4028"/>
      <c r="DD4028" s="5">
        <v>44743</v>
      </c>
      <c r="DE4028" s="5">
        <v>46934</v>
      </c>
      <c r="DF4028"/>
      <c r="DG4028"/>
      <c r="DH4028"/>
      <c r="DI4028"/>
      <c r="DJ4028"/>
      <c r="DK4028"/>
      <c r="DL4028"/>
      <c r="DM4028"/>
      <c r="DN4028"/>
      <c r="DO4028"/>
      <c r="DP4028"/>
      <c r="DQ4028"/>
      <c r="DR4028"/>
      <c r="DS4028"/>
      <c r="DT4028"/>
      <c r="DU4028"/>
      <c r="DV4028"/>
      <c r="DW4028"/>
      <c r="DX4028"/>
      <c r="DY4028"/>
      <c r="DZ4028"/>
      <c r="EA4028"/>
      <c r="EB4028"/>
      <c r="EC4028" t="s">
        <v>169</v>
      </c>
      <c r="ED4028"/>
      <c r="EE4028"/>
      <c r="EF4028"/>
      <c r="EG4028"/>
      <c r="EH4028"/>
      <c r="EI4028"/>
      <c r="EJ4028"/>
      <c r="EK4028"/>
      <c r="EL4028"/>
      <c r="EM4028"/>
      <c r="EN4028"/>
      <c r="EO4028"/>
      <c r="EP4028"/>
      <c r="EQ4028"/>
      <c r="ER4028"/>
      <c r="ES4028"/>
      <c r="ET4028"/>
      <c r="EU4028"/>
      <c r="EV4028"/>
      <c r="EW4028" t="s">
        <v>169</v>
      </c>
      <c r="EX4028"/>
      <c r="EY4028"/>
      <c r="EZ4028"/>
      <c r="FA4028">
        <v>0</v>
      </c>
      <c r="FB4028"/>
      <c r="FC4028"/>
      <c r="FD4028"/>
      <c r="FE4028">
        <v>0</v>
      </c>
      <c r="FF4028"/>
      <c r="FG4028"/>
      <c r="FH4028"/>
      <c r="FI4028"/>
      <c r="FJ4028"/>
      <c r="FK4028"/>
      <c r="FL4028"/>
      <c r="FM4028"/>
      <c r="FN4028"/>
      <c r="FO4028"/>
      <c r="FP4028"/>
      <c r="FQ4028"/>
      <c r="FR4028">
        <v>0</v>
      </c>
      <c r="FS4028">
        <v>0</v>
      </c>
      <c r="FT4028">
        <v>0</v>
      </c>
      <c r="FU4028"/>
      <c r="FV4028"/>
      <c r="FW4028"/>
      <c r="FX4028"/>
      <c r="FY4028"/>
      <c r="FZ4028"/>
      <c r="GA4028" t="s">
        <v>168</v>
      </c>
      <c r="GB4028" t="s">
        <v>168</v>
      </c>
      <c r="GC4028"/>
      <c r="GD4028" t="s">
        <v>168</v>
      </c>
      <c r="GE4028"/>
      <c r="GF4028"/>
      <c r="GG4028" t="s">
        <v>168</v>
      </c>
      <c r="GH4028"/>
      <c r="GI4028" t="s">
        <v>176</v>
      </c>
      <c r="GJ4028"/>
      <c r="GK4028"/>
    </row>
    <row r="4029" spans="1:193" x14ac:dyDescent="0.2">
      <c r="A4029" t="s">
        <v>2476</v>
      </c>
      <c r="B4029" t="s">
        <v>164</v>
      </c>
      <c r="C4029">
        <v>3310204577</v>
      </c>
      <c r="D4029">
        <v>0</v>
      </c>
      <c r="E4029" t="s">
        <v>202</v>
      </c>
      <c r="F4029" s="5">
        <v>46113</v>
      </c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 t="s">
        <v>166</v>
      </c>
      <c r="AE4029"/>
      <c r="AF4029"/>
      <c r="AG4029"/>
      <c r="AH4029"/>
      <c r="AI4029"/>
      <c r="AJ4029"/>
      <c r="AK4029"/>
      <c r="AL4029"/>
      <c r="AM4029"/>
      <c r="AN4029"/>
      <c r="AO4029"/>
      <c r="AP4029" t="s">
        <v>167</v>
      </c>
      <c r="AQ4029"/>
      <c r="AR4029"/>
      <c r="AS4029"/>
      <c r="AT4029"/>
      <c r="AU4029">
        <v>0</v>
      </c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>
        <v>0</v>
      </c>
      <c r="BN4029">
        <v>0</v>
      </c>
      <c r="BO4029">
        <v>0</v>
      </c>
      <c r="BP4029"/>
      <c r="BQ4029"/>
      <c r="BR4029"/>
      <c r="BS4029" t="s">
        <v>168</v>
      </c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  <c r="CH4029"/>
      <c r="CI4029"/>
      <c r="CJ4029"/>
      <c r="CK4029"/>
      <c r="CL4029"/>
      <c r="CM4029"/>
      <c r="CN4029"/>
      <c r="CO4029"/>
      <c r="CP4029"/>
      <c r="CQ4029"/>
      <c r="CR4029"/>
      <c r="CS4029"/>
      <c r="CT4029"/>
      <c r="CU4029"/>
      <c r="CV4029"/>
      <c r="CW4029"/>
      <c r="CX4029"/>
      <c r="CY4029"/>
      <c r="CZ4029"/>
      <c r="DA4029"/>
      <c r="DB4029"/>
      <c r="DC4029"/>
      <c r="DD4029" s="5">
        <v>46113</v>
      </c>
      <c r="DE4029" s="5">
        <v>48304</v>
      </c>
      <c r="DF4029"/>
      <c r="DG4029"/>
      <c r="DH4029"/>
      <c r="DI4029"/>
      <c r="DJ4029"/>
      <c r="DK4029"/>
      <c r="DL4029"/>
      <c r="DM4029"/>
      <c r="DN4029"/>
      <c r="DO4029"/>
      <c r="DP4029"/>
      <c r="DQ4029"/>
      <c r="DR4029"/>
      <c r="DS4029"/>
      <c r="DT4029"/>
      <c r="DU4029"/>
      <c r="DV4029"/>
      <c r="DW4029"/>
      <c r="DX4029"/>
      <c r="DY4029"/>
      <c r="DZ4029"/>
      <c r="EA4029"/>
      <c r="EB4029"/>
      <c r="EC4029" t="s">
        <v>169</v>
      </c>
      <c r="ED4029"/>
      <c r="EE4029"/>
      <c r="EF4029"/>
      <c r="EG4029"/>
      <c r="EH4029"/>
      <c r="EI4029"/>
      <c r="EJ4029"/>
      <c r="EK4029"/>
      <c r="EL4029"/>
      <c r="EM4029"/>
      <c r="EN4029"/>
      <c r="EO4029"/>
      <c r="EP4029"/>
      <c r="EQ4029"/>
      <c r="ER4029"/>
      <c r="ES4029"/>
      <c r="ET4029"/>
      <c r="EU4029"/>
      <c r="EV4029"/>
      <c r="EW4029" t="s">
        <v>169</v>
      </c>
      <c r="EX4029"/>
      <c r="EY4029"/>
      <c r="EZ4029"/>
      <c r="FA4029">
        <v>0</v>
      </c>
      <c r="FB4029"/>
      <c r="FC4029"/>
      <c r="FD4029"/>
      <c r="FE4029">
        <v>0</v>
      </c>
      <c r="FF4029"/>
      <c r="FG4029"/>
      <c r="FH4029"/>
      <c r="FI4029"/>
      <c r="FJ4029"/>
      <c r="FK4029"/>
      <c r="FL4029"/>
      <c r="FM4029"/>
      <c r="FN4029"/>
      <c r="FO4029"/>
      <c r="FP4029"/>
      <c r="FQ4029"/>
      <c r="FR4029">
        <v>0</v>
      </c>
      <c r="FS4029">
        <v>0</v>
      </c>
      <c r="FT4029">
        <v>0</v>
      </c>
      <c r="FU4029"/>
      <c r="FV4029"/>
      <c r="FW4029"/>
      <c r="FX4029"/>
      <c r="FY4029"/>
      <c r="FZ4029"/>
      <c r="GA4029" t="s">
        <v>168</v>
      </c>
      <c r="GB4029" t="s">
        <v>168</v>
      </c>
      <c r="GC4029"/>
      <c r="GD4029" t="s">
        <v>168</v>
      </c>
      <c r="GE4029"/>
      <c r="GF4029"/>
      <c r="GG4029" t="s">
        <v>168</v>
      </c>
      <c r="GH4029"/>
      <c r="GI4029" t="s">
        <v>177</v>
      </c>
      <c r="GJ4029"/>
      <c r="GK4029"/>
    </row>
    <row r="4030" spans="1:193" x14ac:dyDescent="0.2">
      <c r="A4030" t="s">
        <v>2476</v>
      </c>
      <c r="B4030" t="s">
        <v>170</v>
      </c>
      <c r="C4030">
        <v>3310204577</v>
      </c>
      <c r="D4030">
        <v>0</v>
      </c>
      <c r="E4030" t="s">
        <v>202</v>
      </c>
      <c r="F4030" s="5">
        <v>46113</v>
      </c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 t="s">
        <v>166</v>
      </c>
      <c r="AE4030"/>
      <c r="AF4030"/>
      <c r="AG4030"/>
      <c r="AH4030"/>
      <c r="AI4030"/>
      <c r="AJ4030"/>
      <c r="AK4030"/>
      <c r="AL4030"/>
      <c r="AM4030"/>
      <c r="AN4030"/>
      <c r="AO4030"/>
      <c r="AP4030" t="s">
        <v>167</v>
      </c>
      <c r="AQ4030"/>
      <c r="AR4030"/>
      <c r="AS4030"/>
      <c r="AT4030"/>
      <c r="AU4030">
        <v>0</v>
      </c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>
        <v>0</v>
      </c>
      <c r="BN4030">
        <v>0</v>
      </c>
      <c r="BO4030">
        <v>0</v>
      </c>
      <c r="BP4030"/>
      <c r="BQ4030"/>
      <c r="BR4030"/>
      <c r="BS4030" t="s">
        <v>168</v>
      </c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  <c r="CH4030"/>
      <c r="CI4030"/>
      <c r="CJ4030"/>
      <c r="CK4030"/>
      <c r="CL4030"/>
      <c r="CM4030"/>
      <c r="CN4030"/>
      <c r="CO4030"/>
      <c r="CP4030"/>
      <c r="CQ4030"/>
      <c r="CR4030"/>
      <c r="CS4030"/>
      <c r="CT4030"/>
      <c r="CU4030"/>
      <c r="CV4030"/>
      <c r="CW4030"/>
      <c r="CX4030"/>
      <c r="CY4030"/>
      <c r="CZ4030"/>
      <c r="DA4030"/>
      <c r="DB4030"/>
      <c r="DC4030"/>
      <c r="DD4030" s="5">
        <v>46113</v>
      </c>
      <c r="DE4030" s="5">
        <v>48304</v>
      </c>
      <c r="DF4030"/>
      <c r="DG4030"/>
      <c r="DH4030"/>
      <c r="DI4030"/>
      <c r="DJ4030"/>
      <c r="DK4030"/>
      <c r="DL4030"/>
      <c r="DM4030"/>
      <c r="DN4030"/>
      <c r="DO4030"/>
      <c r="DP4030"/>
      <c r="DQ4030"/>
      <c r="DR4030"/>
      <c r="DS4030"/>
      <c r="DT4030"/>
      <c r="DU4030"/>
      <c r="DV4030"/>
      <c r="DW4030"/>
      <c r="DX4030"/>
      <c r="DY4030"/>
      <c r="DZ4030"/>
      <c r="EA4030"/>
      <c r="EB4030"/>
      <c r="EC4030" t="s">
        <v>169</v>
      </c>
      <c r="ED4030"/>
      <c r="EE4030"/>
      <c r="EF4030"/>
      <c r="EG4030"/>
      <c r="EH4030"/>
      <c r="EI4030"/>
      <c r="EJ4030"/>
      <c r="EK4030"/>
      <c r="EL4030"/>
      <c r="EM4030"/>
      <c r="EN4030"/>
      <c r="EO4030"/>
      <c r="EP4030"/>
      <c r="EQ4030"/>
      <c r="ER4030"/>
      <c r="ES4030"/>
      <c r="ET4030"/>
      <c r="EU4030"/>
      <c r="EV4030"/>
      <c r="EW4030" t="s">
        <v>169</v>
      </c>
      <c r="EX4030"/>
      <c r="EY4030"/>
      <c r="EZ4030"/>
      <c r="FA4030">
        <v>0</v>
      </c>
      <c r="FB4030"/>
      <c r="FC4030"/>
      <c r="FD4030"/>
      <c r="FE4030">
        <v>0</v>
      </c>
      <c r="FF4030"/>
      <c r="FG4030"/>
      <c r="FH4030"/>
      <c r="FI4030"/>
      <c r="FJ4030"/>
      <c r="FK4030"/>
      <c r="FL4030"/>
      <c r="FM4030"/>
      <c r="FN4030"/>
      <c r="FO4030"/>
      <c r="FP4030"/>
      <c r="FQ4030"/>
      <c r="FR4030">
        <v>0</v>
      </c>
      <c r="FS4030">
        <v>0</v>
      </c>
      <c r="FT4030">
        <v>0</v>
      </c>
      <c r="FU4030"/>
      <c r="FV4030"/>
      <c r="FW4030"/>
      <c r="FX4030"/>
      <c r="FY4030"/>
      <c r="FZ4030"/>
      <c r="GA4030" t="s">
        <v>168</v>
      </c>
      <c r="GB4030" t="s">
        <v>168</v>
      </c>
      <c r="GC4030"/>
      <c r="GD4030" t="s">
        <v>168</v>
      </c>
      <c r="GE4030"/>
      <c r="GF4030"/>
      <c r="GG4030" t="s">
        <v>168</v>
      </c>
      <c r="GH4030"/>
      <c r="GI4030" t="s">
        <v>177</v>
      </c>
      <c r="GJ4030"/>
      <c r="GK4030"/>
    </row>
    <row r="4031" spans="1:193" x14ac:dyDescent="0.2">
      <c r="A4031" t="s">
        <v>2249</v>
      </c>
      <c r="B4031" t="s">
        <v>164</v>
      </c>
      <c r="C4031">
        <v>3310201813</v>
      </c>
      <c r="D4031">
        <v>0</v>
      </c>
      <c r="E4031" t="s">
        <v>165</v>
      </c>
      <c r="F4031" s="5">
        <v>45444</v>
      </c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t="s">
        <v>166</v>
      </c>
      <c r="AE4031"/>
      <c r="AF4031"/>
      <c r="AG4031"/>
      <c r="AH4031"/>
      <c r="AI4031"/>
      <c r="AJ4031"/>
      <c r="AK4031"/>
      <c r="AL4031"/>
      <c r="AM4031"/>
      <c r="AN4031"/>
      <c r="AO4031"/>
      <c r="AP4031" t="s">
        <v>167</v>
      </c>
      <c r="AQ4031"/>
      <c r="AR4031"/>
      <c r="AS4031"/>
      <c r="AT4031"/>
      <c r="AU4031">
        <v>0</v>
      </c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>
        <v>0</v>
      </c>
      <c r="BN4031">
        <v>0</v>
      </c>
      <c r="BO4031">
        <v>0</v>
      </c>
      <c r="BP4031"/>
      <c r="BQ4031"/>
      <c r="BR4031"/>
      <c r="BS4031" t="s">
        <v>168</v>
      </c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/>
      <c r="CJ4031"/>
      <c r="CK4031"/>
      <c r="CL4031"/>
      <c r="CM4031"/>
      <c r="CN4031"/>
      <c r="CO4031"/>
      <c r="CP4031"/>
      <c r="CQ4031"/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 s="5">
        <v>45231</v>
      </c>
      <c r="DE4031" s="5">
        <v>47422</v>
      </c>
      <c r="DF4031"/>
      <c r="DG4031"/>
      <c r="DH4031"/>
      <c r="DI4031"/>
      <c r="DJ4031"/>
      <c r="DK4031"/>
      <c r="DL4031"/>
      <c r="DM4031"/>
      <c r="DN4031"/>
      <c r="DO4031"/>
      <c r="DP4031"/>
      <c r="DQ4031"/>
      <c r="DR4031"/>
      <c r="DS4031"/>
      <c r="DT4031"/>
      <c r="DU4031"/>
      <c r="DV4031"/>
      <c r="DW4031"/>
      <c r="DX4031"/>
      <c r="DY4031"/>
      <c r="DZ4031"/>
      <c r="EA4031"/>
      <c r="EB4031"/>
      <c r="EC4031" t="s">
        <v>169</v>
      </c>
      <c r="ED4031"/>
      <c r="EE4031"/>
      <c r="EF4031"/>
      <c r="EG4031"/>
      <c r="EH4031"/>
      <c r="EI4031"/>
      <c r="EJ4031"/>
      <c r="EK4031"/>
      <c r="EL4031"/>
      <c r="EM4031"/>
      <c r="EN4031"/>
      <c r="EO4031"/>
      <c r="EP4031"/>
      <c r="EQ4031"/>
      <c r="ER4031"/>
      <c r="ES4031"/>
      <c r="ET4031"/>
      <c r="EU4031"/>
      <c r="EV4031"/>
      <c r="EW4031" t="s">
        <v>169</v>
      </c>
      <c r="EX4031"/>
      <c r="EY4031"/>
      <c r="EZ4031"/>
      <c r="FA4031">
        <v>0</v>
      </c>
      <c r="FB4031"/>
      <c r="FC4031"/>
      <c r="FD4031"/>
      <c r="FE4031">
        <v>0</v>
      </c>
      <c r="FF4031"/>
      <c r="FG4031"/>
      <c r="FH4031"/>
      <c r="FI4031"/>
      <c r="FJ4031"/>
      <c r="FK4031"/>
      <c r="FL4031"/>
      <c r="FM4031"/>
      <c r="FN4031"/>
      <c r="FO4031"/>
      <c r="FP4031"/>
      <c r="FQ4031"/>
      <c r="FR4031">
        <v>0</v>
      </c>
      <c r="FS4031">
        <v>0</v>
      </c>
      <c r="FT4031">
        <v>0</v>
      </c>
      <c r="FU4031"/>
      <c r="FV4031"/>
      <c r="FW4031"/>
      <c r="FX4031"/>
      <c r="FY4031"/>
      <c r="FZ4031"/>
      <c r="GA4031" t="s">
        <v>168</v>
      </c>
      <c r="GB4031" t="s">
        <v>168</v>
      </c>
      <c r="GC4031"/>
      <c r="GD4031" t="s">
        <v>168</v>
      </c>
      <c r="GE4031"/>
      <c r="GF4031"/>
      <c r="GG4031"/>
      <c r="GH4031"/>
      <c r="GI4031" t="s">
        <v>204</v>
      </c>
      <c r="GJ4031"/>
      <c r="GK4031"/>
    </row>
    <row r="4032" spans="1:193" x14ac:dyDescent="0.2">
      <c r="A4032" t="s">
        <v>2249</v>
      </c>
      <c r="B4032" t="s">
        <v>170</v>
      </c>
      <c r="C4032">
        <v>3310201813</v>
      </c>
      <c r="D4032">
        <v>0</v>
      </c>
      <c r="E4032" t="s">
        <v>165</v>
      </c>
      <c r="F4032" s="5">
        <v>45444</v>
      </c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 t="s">
        <v>166</v>
      </c>
      <c r="AE4032"/>
      <c r="AF4032"/>
      <c r="AG4032"/>
      <c r="AH4032"/>
      <c r="AI4032"/>
      <c r="AJ4032"/>
      <c r="AK4032"/>
      <c r="AL4032"/>
      <c r="AM4032"/>
      <c r="AN4032"/>
      <c r="AO4032"/>
      <c r="AP4032" t="s">
        <v>167</v>
      </c>
      <c r="AQ4032"/>
      <c r="AR4032"/>
      <c r="AS4032"/>
      <c r="AT4032"/>
      <c r="AU4032">
        <v>0</v>
      </c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>
        <v>0</v>
      </c>
      <c r="BN4032">
        <v>0</v>
      </c>
      <c r="BO4032">
        <v>0</v>
      </c>
      <c r="BP4032"/>
      <c r="BQ4032"/>
      <c r="BR4032"/>
      <c r="BS4032" t="s">
        <v>168</v>
      </c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  <c r="CH4032"/>
      <c r="CI4032"/>
      <c r="CJ4032"/>
      <c r="CK4032"/>
      <c r="CL4032"/>
      <c r="CM4032"/>
      <c r="CN4032"/>
      <c r="CO4032"/>
      <c r="CP4032"/>
      <c r="CQ4032"/>
      <c r="CR4032"/>
      <c r="CS4032"/>
      <c r="CT4032"/>
      <c r="CU4032"/>
      <c r="CV4032"/>
      <c r="CW4032"/>
      <c r="CX4032"/>
      <c r="CY4032"/>
      <c r="CZ4032"/>
      <c r="DA4032"/>
      <c r="DB4032"/>
      <c r="DC4032"/>
      <c r="DD4032" s="5">
        <v>45231</v>
      </c>
      <c r="DE4032" s="5">
        <v>47422</v>
      </c>
      <c r="DF4032"/>
      <c r="DG4032"/>
      <c r="DH4032"/>
      <c r="DI4032"/>
      <c r="DJ4032"/>
      <c r="DK4032"/>
      <c r="DL4032"/>
      <c r="DM4032"/>
      <c r="DN4032"/>
      <c r="DO4032"/>
      <c r="DP4032"/>
      <c r="DQ4032"/>
      <c r="DR4032"/>
      <c r="DS4032"/>
      <c r="DT4032"/>
      <c r="DU4032"/>
      <c r="DV4032"/>
      <c r="DW4032"/>
      <c r="DX4032"/>
      <c r="DY4032"/>
      <c r="DZ4032"/>
      <c r="EA4032"/>
      <c r="EB4032"/>
      <c r="EC4032" t="s">
        <v>169</v>
      </c>
      <c r="ED4032"/>
      <c r="EE4032"/>
      <c r="EF4032"/>
      <c r="EG4032"/>
      <c r="EH4032"/>
      <c r="EI4032"/>
      <c r="EJ4032"/>
      <c r="EK4032"/>
      <c r="EL4032"/>
      <c r="EM4032"/>
      <c r="EN4032"/>
      <c r="EO4032"/>
      <c r="EP4032"/>
      <c r="EQ4032"/>
      <c r="ER4032"/>
      <c r="ES4032"/>
      <c r="ET4032"/>
      <c r="EU4032"/>
      <c r="EV4032"/>
      <c r="EW4032" t="s">
        <v>169</v>
      </c>
      <c r="EX4032"/>
      <c r="EY4032"/>
      <c r="EZ4032"/>
      <c r="FA4032">
        <v>0</v>
      </c>
      <c r="FB4032"/>
      <c r="FC4032"/>
      <c r="FD4032"/>
      <c r="FE4032">
        <v>0</v>
      </c>
      <c r="FF4032"/>
      <c r="FG4032"/>
      <c r="FH4032"/>
      <c r="FI4032"/>
      <c r="FJ4032"/>
      <c r="FK4032"/>
      <c r="FL4032"/>
      <c r="FM4032"/>
      <c r="FN4032"/>
      <c r="FO4032"/>
      <c r="FP4032"/>
      <c r="FQ4032"/>
      <c r="FR4032">
        <v>0</v>
      </c>
      <c r="FS4032">
        <v>0</v>
      </c>
      <c r="FT4032">
        <v>0</v>
      </c>
      <c r="FU4032"/>
      <c r="FV4032"/>
      <c r="FW4032"/>
      <c r="FX4032"/>
      <c r="FY4032"/>
      <c r="FZ4032"/>
      <c r="GA4032" t="s">
        <v>168</v>
      </c>
      <c r="GB4032" t="s">
        <v>168</v>
      </c>
      <c r="GC4032"/>
      <c r="GD4032" t="s">
        <v>168</v>
      </c>
      <c r="GE4032"/>
      <c r="GF4032"/>
      <c r="GG4032"/>
      <c r="GH4032"/>
      <c r="GI4032" t="s">
        <v>204</v>
      </c>
      <c r="GJ4032"/>
      <c r="GK4032"/>
    </row>
    <row r="4033" spans="1:193" x14ac:dyDescent="0.2">
      <c r="A4033" t="s">
        <v>2249</v>
      </c>
      <c r="B4033" t="s">
        <v>172</v>
      </c>
      <c r="C4033">
        <v>3310201813</v>
      </c>
      <c r="D4033">
        <v>0</v>
      </c>
      <c r="E4033" t="s">
        <v>165</v>
      </c>
      <c r="F4033" s="5">
        <v>45444</v>
      </c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 t="s">
        <v>166</v>
      </c>
      <c r="AE4033"/>
      <c r="AF4033"/>
      <c r="AG4033"/>
      <c r="AH4033"/>
      <c r="AI4033"/>
      <c r="AJ4033"/>
      <c r="AK4033"/>
      <c r="AL4033"/>
      <c r="AM4033"/>
      <c r="AN4033"/>
      <c r="AO4033"/>
      <c r="AP4033" t="s">
        <v>167</v>
      </c>
      <c r="AQ4033"/>
      <c r="AR4033"/>
      <c r="AS4033"/>
      <c r="AT4033"/>
      <c r="AU4033">
        <v>0</v>
      </c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>
        <v>0</v>
      </c>
      <c r="BN4033">
        <v>0</v>
      </c>
      <c r="BO4033">
        <v>0</v>
      </c>
      <c r="BP4033"/>
      <c r="BQ4033"/>
      <c r="BR4033"/>
      <c r="BS4033" t="s">
        <v>168</v>
      </c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/>
      <c r="CJ4033"/>
      <c r="CK4033"/>
      <c r="CL4033"/>
      <c r="CM4033"/>
      <c r="CN4033"/>
      <c r="CO4033"/>
      <c r="CP4033"/>
      <c r="CQ4033"/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 s="5">
        <v>45231</v>
      </c>
      <c r="DE4033" s="5">
        <v>47422</v>
      </c>
      <c r="DF4033"/>
      <c r="DG4033"/>
      <c r="DH4033"/>
      <c r="DI4033"/>
      <c r="DJ4033"/>
      <c r="DK4033"/>
      <c r="DL4033"/>
      <c r="DM4033"/>
      <c r="DN4033"/>
      <c r="DO4033"/>
      <c r="DP4033"/>
      <c r="DQ4033"/>
      <c r="DR4033"/>
      <c r="DS4033"/>
      <c r="DT4033"/>
      <c r="DU4033"/>
      <c r="DV4033"/>
      <c r="DW4033"/>
      <c r="DX4033"/>
      <c r="DY4033"/>
      <c r="DZ4033"/>
      <c r="EA4033"/>
      <c r="EB4033"/>
      <c r="EC4033"/>
      <c r="ED4033"/>
      <c r="EE4033"/>
      <c r="EF4033"/>
      <c r="EG4033"/>
      <c r="EH4033"/>
      <c r="EI4033"/>
      <c r="EJ4033"/>
      <c r="EK4033"/>
      <c r="EL4033"/>
      <c r="EM4033"/>
      <c r="EN4033"/>
      <c r="EO4033"/>
      <c r="EP4033"/>
      <c r="EQ4033"/>
      <c r="ER4033"/>
      <c r="ES4033"/>
      <c r="ET4033"/>
      <c r="EU4033"/>
      <c r="EV4033"/>
      <c r="EW4033" t="s">
        <v>169</v>
      </c>
      <c r="EX4033"/>
      <c r="EY4033"/>
      <c r="EZ4033"/>
      <c r="FA4033">
        <v>0</v>
      </c>
      <c r="FB4033"/>
      <c r="FC4033"/>
      <c r="FD4033"/>
      <c r="FE4033">
        <v>0</v>
      </c>
      <c r="FF4033"/>
      <c r="FG4033"/>
      <c r="FH4033"/>
      <c r="FI4033"/>
      <c r="FJ4033"/>
      <c r="FK4033"/>
      <c r="FL4033"/>
      <c r="FM4033"/>
      <c r="FN4033"/>
      <c r="FO4033"/>
      <c r="FP4033"/>
      <c r="FQ4033"/>
      <c r="FR4033">
        <v>0</v>
      </c>
      <c r="FS4033">
        <v>0</v>
      </c>
      <c r="FT4033">
        <v>0</v>
      </c>
      <c r="FU4033"/>
      <c r="FV4033"/>
      <c r="FW4033"/>
      <c r="FX4033"/>
      <c r="FY4033"/>
      <c r="FZ4033"/>
      <c r="GA4033" t="s">
        <v>168</v>
      </c>
      <c r="GB4033" t="s">
        <v>168</v>
      </c>
      <c r="GC4033"/>
      <c r="GD4033" t="s">
        <v>168</v>
      </c>
      <c r="GE4033"/>
      <c r="GF4033"/>
      <c r="GG4033"/>
      <c r="GH4033"/>
      <c r="GI4033" t="s">
        <v>204</v>
      </c>
      <c r="GJ4033"/>
      <c r="GK4033"/>
    </row>
    <row r="4034" spans="1:193" x14ac:dyDescent="0.2">
      <c r="A4034" t="s">
        <v>2250</v>
      </c>
      <c r="B4034" t="s">
        <v>164</v>
      </c>
      <c r="C4034">
        <v>3310105428</v>
      </c>
      <c r="D4034">
        <v>0</v>
      </c>
      <c r="E4034" t="s">
        <v>165</v>
      </c>
      <c r="F4034" s="5">
        <v>45444</v>
      </c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 t="s">
        <v>174</v>
      </c>
      <c r="AE4034"/>
      <c r="AF4034"/>
      <c r="AG4034"/>
      <c r="AH4034"/>
      <c r="AI4034"/>
      <c r="AJ4034"/>
      <c r="AK4034"/>
      <c r="AL4034"/>
      <c r="AM4034"/>
      <c r="AN4034"/>
      <c r="AO4034"/>
      <c r="AP4034" t="s">
        <v>167</v>
      </c>
      <c r="AQ4034"/>
      <c r="AR4034"/>
      <c r="AS4034"/>
      <c r="AT4034"/>
      <c r="AU4034">
        <v>0</v>
      </c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>
        <v>0</v>
      </c>
      <c r="BN4034">
        <v>0</v>
      </c>
      <c r="BO4034">
        <v>0</v>
      </c>
      <c r="BP4034"/>
      <c r="BQ4034"/>
      <c r="BR4034"/>
      <c r="BS4034" t="s">
        <v>168</v>
      </c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 s="5">
        <v>44197</v>
      </c>
      <c r="DE4034" s="5">
        <v>46387</v>
      </c>
      <c r="DF4034"/>
      <c r="DG4034"/>
      <c r="DH4034"/>
      <c r="DI4034"/>
      <c r="DJ4034"/>
      <c r="DK4034"/>
      <c r="DL4034"/>
      <c r="DM4034"/>
      <c r="DN4034"/>
      <c r="DO4034"/>
      <c r="DP4034"/>
      <c r="DQ4034"/>
      <c r="DR4034"/>
      <c r="DS4034"/>
      <c r="DT4034"/>
      <c r="DU4034"/>
      <c r="DV4034"/>
      <c r="DW4034"/>
      <c r="DX4034"/>
      <c r="DY4034"/>
      <c r="DZ4034"/>
      <c r="EA4034"/>
      <c r="EB4034"/>
      <c r="EC4034" t="s">
        <v>169</v>
      </c>
      <c r="ED4034"/>
      <c r="EE4034"/>
      <c r="EF4034"/>
      <c r="EG4034"/>
      <c r="EH4034"/>
      <c r="EI4034"/>
      <c r="EJ4034"/>
      <c r="EK4034"/>
      <c r="EL4034"/>
      <c r="EM4034"/>
      <c r="EN4034"/>
      <c r="EO4034"/>
      <c r="EP4034"/>
      <c r="EQ4034"/>
      <c r="ER4034"/>
      <c r="ES4034"/>
      <c r="ET4034"/>
      <c r="EU4034"/>
      <c r="EV4034"/>
      <c r="EW4034" t="s">
        <v>169</v>
      </c>
      <c r="EX4034"/>
      <c r="EY4034"/>
      <c r="EZ4034"/>
      <c r="FA4034">
        <v>0</v>
      </c>
      <c r="FB4034"/>
      <c r="FC4034"/>
      <c r="FD4034"/>
      <c r="FE4034">
        <v>0</v>
      </c>
      <c r="FF4034"/>
      <c r="FG4034"/>
      <c r="FH4034"/>
      <c r="FI4034"/>
      <c r="FJ4034"/>
      <c r="FK4034"/>
      <c r="FL4034"/>
      <c r="FM4034"/>
      <c r="FN4034"/>
      <c r="FO4034"/>
      <c r="FP4034"/>
      <c r="FQ4034"/>
      <c r="FR4034">
        <v>0</v>
      </c>
      <c r="FS4034">
        <v>0</v>
      </c>
      <c r="FT4034">
        <v>0</v>
      </c>
      <c r="FU4034"/>
      <c r="FV4034"/>
      <c r="FW4034"/>
      <c r="FX4034"/>
      <c r="FY4034"/>
      <c r="FZ4034"/>
      <c r="GA4034" t="s">
        <v>168</v>
      </c>
      <c r="GB4034" t="s">
        <v>168</v>
      </c>
      <c r="GC4034"/>
      <c r="GD4034" t="s">
        <v>168</v>
      </c>
      <c r="GE4034"/>
      <c r="GF4034"/>
      <c r="GG4034"/>
      <c r="GH4034"/>
      <c r="GI4034" t="s">
        <v>177</v>
      </c>
      <c r="GJ4034"/>
      <c r="GK4034"/>
    </row>
    <row r="4035" spans="1:193" x14ac:dyDescent="0.2">
      <c r="A4035" t="s">
        <v>2250</v>
      </c>
      <c r="B4035" t="s">
        <v>170</v>
      </c>
      <c r="C4035">
        <v>3310105428</v>
      </c>
      <c r="D4035">
        <v>0</v>
      </c>
      <c r="E4035" t="s">
        <v>165</v>
      </c>
      <c r="F4035" s="5">
        <v>45444</v>
      </c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 t="s">
        <v>174</v>
      </c>
      <c r="AE4035"/>
      <c r="AF4035"/>
      <c r="AG4035"/>
      <c r="AH4035"/>
      <c r="AI4035"/>
      <c r="AJ4035"/>
      <c r="AK4035"/>
      <c r="AL4035"/>
      <c r="AM4035"/>
      <c r="AN4035"/>
      <c r="AO4035"/>
      <c r="AP4035" t="s">
        <v>167</v>
      </c>
      <c r="AQ4035"/>
      <c r="AR4035"/>
      <c r="AS4035"/>
      <c r="AT4035"/>
      <c r="AU4035">
        <v>0</v>
      </c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>
        <v>0</v>
      </c>
      <c r="BN4035">
        <v>0</v>
      </c>
      <c r="BO4035">
        <v>0</v>
      </c>
      <c r="BP4035"/>
      <c r="BQ4035"/>
      <c r="BR4035"/>
      <c r="BS4035" t="s">
        <v>176</v>
      </c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  <c r="CH4035"/>
      <c r="CI4035"/>
      <c r="CJ4035"/>
      <c r="CK4035"/>
      <c r="CL4035"/>
      <c r="CM4035"/>
      <c r="CN4035"/>
      <c r="CO4035"/>
      <c r="CP4035"/>
      <c r="CQ4035"/>
      <c r="CR4035"/>
      <c r="CS4035"/>
      <c r="CT4035"/>
      <c r="CU4035"/>
      <c r="CV4035"/>
      <c r="CW4035"/>
      <c r="CX4035"/>
      <c r="CY4035"/>
      <c r="CZ4035"/>
      <c r="DA4035"/>
      <c r="DB4035"/>
      <c r="DC4035"/>
      <c r="DD4035" s="5">
        <v>44197</v>
      </c>
      <c r="DE4035" s="5">
        <v>46387</v>
      </c>
      <c r="DF4035"/>
      <c r="DG4035"/>
      <c r="DH4035"/>
      <c r="DI4035"/>
      <c r="DJ4035"/>
      <c r="DK4035"/>
      <c r="DL4035"/>
      <c r="DM4035"/>
      <c r="DN4035"/>
      <c r="DO4035"/>
      <c r="DP4035"/>
      <c r="DQ4035"/>
      <c r="DR4035"/>
      <c r="DS4035"/>
      <c r="DT4035"/>
      <c r="DU4035"/>
      <c r="DV4035"/>
      <c r="DW4035"/>
      <c r="DX4035"/>
      <c r="DY4035"/>
      <c r="DZ4035"/>
      <c r="EA4035"/>
      <c r="EB4035"/>
      <c r="EC4035" t="s">
        <v>169</v>
      </c>
      <c r="ED4035"/>
      <c r="EE4035"/>
      <c r="EF4035"/>
      <c r="EG4035"/>
      <c r="EH4035"/>
      <c r="EI4035"/>
      <c r="EJ4035"/>
      <c r="EK4035"/>
      <c r="EL4035"/>
      <c r="EM4035"/>
      <c r="EN4035"/>
      <c r="EO4035"/>
      <c r="EP4035"/>
      <c r="EQ4035"/>
      <c r="ER4035"/>
      <c r="ES4035"/>
      <c r="ET4035"/>
      <c r="EU4035"/>
      <c r="EV4035"/>
      <c r="EW4035" t="s">
        <v>169</v>
      </c>
      <c r="EX4035"/>
      <c r="EY4035"/>
      <c r="EZ4035"/>
      <c r="FA4035">
        <v>0</v>
      </c>
      <c r="FB4035"/>
      <c r="FC4035"/>
      <c r="FD4035"/>
      <c r="FE4035">
        <v>0</v>
      </c>
      <c r="FF4035"/>
      <c r="FG4035"/>
      <c r="FH4035"/>
      <c r="FI4035"/>
      <c r="FJ4035"/>
      <c r="FK4035"/>
      <c r="FL4035"/>
      <c r="FM4035"/>
      <c r="FN4035"/>
      <c r="FO4035"/>
      <c r="FP4035"/>
      <c r="FQ4035"/>
      <c r="FR4035">
        <v>0</v>
      </c>
      <c r="FS4035">
        <v>0</v>
      </c>
      <c r="FT4035">
        <v>0</v>
      </c>
      <c r="FU4035"/>
      <c r="FV4035"/>
      <c r="FW4035"/>
      <c r="FX4035"/>
      <c r="FY4035"/>
      <c r="FZ4035"/>
      <c r="GA4035" t="s">
        <v>168</v>
      </c>
      <c r="GB4035" t="s">
        <v>168</v>
      </c>
      <c r="GC4035"/>
      <c r="GD4035" t="s">
        <v>168</v>
      </c>
      <c r="GE4035"/>
      <c r="GF4035"/>
      <c r="GG4035"/>
      <c r="GH4035"/>
      <c r="GI4035" t="s">
        <v>177</v>
      </c>
      <c r="GJ4035"/>
      <c r="GK4035"/>
    </row>
    <row r="4036" spans="1:193" x14ac:dyDescent="0.2">
      <c r="A4036" t="s">
        <v>2389</v>
      </c>
      <c r="B4036" t="s">
        <v>164</v>
      </c>
      <c r="C4036">
        <v>3310204429</v>
      </c>
      <c r="D4036">
        <v>0</v>
      </c>
      <c r="E4036" t="s">
        <v>202</v>
      </c>
      <c r="F4036" s="5">
        <v>45901</v>
      </c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 t="s">
        <v>166</v>
      </c>
      <c r="AE4036"/>
      <c r="AF4036"/>
      <c r="AG4036"/>
      <c r="AH4036"/>
      <c r="AI4036"/>
      <c r="AJ4036"/>
      <c r="AK4036"/>
      <c r="AL4036"/>
      <c r="AM4036"/>
      <c r="AN4036"/>
      <c r="AO4036"/>
      <c r="AP4036" t="s">
        <v>167</v>
      </c>
      <c r="AQ4036"/>
      <c r="AR4036"/>
      <c r="AS4036"/>
      <c r="AT4036"/>
      <c r="AU4036">
        <v>0</v>
      </c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>
        <v>0</v>
      </c>
      <c r="BN4036">
        <v>0</v>
      </c>
      <c r="BO4036">
        <v>0</v>
      </c>
      <c r="BP4036"/>
      <c r="BQ4036"/>
      <c r="BR4036"/>
      <c r="BS4036" t="s">
        <v>168</v>
      </c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  <c r="CH4036"/>
      <c r="CI4036"/>
      <c r="CJ4036"/>
      <c r="CK4036"/>
      <c r="CL4036"/>
      <c r="CM4036"/>
      <c r="CN4036"/>
      <c r="CO4036"/>
      <c r="CP4036"/>
      <c r="CQ4036"/>
      <c r="CR4036"/>
      <c r="CS4036"/>
      <c r="CT4036"/>
      <c r="CU4036"/>
      <c r="CV4036"/>
      <c r="CW4036"/>
      <c r="CX4036"/>
      <c r="CY4036"/>
      <c r="CZ4036"/>
      <c r="DA4036"/>
      <c r="DB4036"/>
      <c r="DC4036"/>
      <c r="DD4036" s="5">
        <v>45901</v>
      </c>
      <c r="DE4036" s="5">
        <v>48091</v>
      </c>
      <c r="DF4036"/>
      <c r="DG4036"/>
      <c r="DH4036"/>
      <c r="DI4036"/>
      <c r="DJ4036"/>
      <c r="DK4036"/>
      <c r="DL4036"/>
      <c r="DM4036"/>
      <c r="DN4036"/>
      <c r="DO4036"/>
      <c r="DP4036"/>
      <c r="DQ4036"/>
      <c r="DR4036"/>
      <c r="DS4036"/>
      <c r="DT4036"/>
      <c r="DU4036"/>
      <c r="DV4036"/>
      <c r="DW4036"/>
      <c r="DX4036"/>
      <c r="DY4036"/>
      <c r="DZ4036"/>
      <c r="EA4036"/>
      <c r="EB4036"/>
      <c r="EC4036" t="s">
        <v>169</v>
      </c>
      <c r="ED4036"/>
      <c r="EE4036"/>
      <c r="EF4036"/>
      <c r="EG4036"/>
      <c r="EH4036"/>
      <c r="EI4036"/>
      <c r="EJ4036"/>
      <c r="EK4036"/>
      <c r="EL4036"/>
      <c r="EM4036"/>
      <c r="EN4036"/>
      <c r="EO4036"/>
      <c r="EP4036"/>
      <c r="EQ4036"/>
      <c r="ER4036"/>
      <c r="ES4036"/>
      <c r="ET4036"/>
      <c r="EU4036"/>
      <c r="EV4036"/>
      <c r="EW4036" t="s">
        <v>169</v>
      </c>
      <c r="EX4036"/>
      <c r="EY4036"/>
      <c r="EZ4036"/>
      <c r="FA4036">
        <v>0</v>
      </c>
      <c r="FB4036"/>
      <c r="FC4036"/>
      <c r="FD4036"/>
      <c r="FE4036">
        <v>0</v>
      </c>
      <c r="FF4036"/>
      <c r="FG4036"/>
      <c r="FH4036"/>
      <c r="FI4036"/>
      <c r="FJ4036"/>
      <c r="FK4036"/>
      <c r="FL4036"/>
      <c r="FM4036"/>
      <c r="FN4036"/>
      <c r="FO4036"/>
      <c r="FP4036"/>
      <c r="FQ4036"/>
      <c r="FR4036">
        <v>0</v>
      </c>
      <c r="FS4036">
        <v>0</v>
      </c>
      <c r="FT4036">
        <v>0</v>
      </c>
      <c r="FU4036"/>
      <c r="FV4036"/>
      <c r="FW4036"/>
      <c r="FX4036"/>
      <c r="FY4036"/>
      <c r="FZ4036"/>
      <c r="GA4036" t="s">
        <v>168</v>
      </c>
      <c r="GB4036" t="s">
        <v>168</v>
      </c>
      <c r="GC4036"/>
      <c r="GD4036" t="s">
        <v>168</v>
      </c>
      <c r="GE4036"/>
      <c r="GF4036"/>
      <c r="GG4036" t="s">
        <v>168</v>
      </c>
      <c r="GH4036"/>
      <c r="GI4036" t="s">
        <v>177</v>
      </c>
      <c r="GJ4036"/>
      <c r="GK4036"/>
    </row>
    <row r="4037" spans="1:193" x14ac:dyDescent="0.2">
      <c r="A4037" t="s">
        <v>2389</v>
      </c>
      <c r="B4037" t="s">
        <v>170</v>
      </c>
      <c r="C4037">
        <v>3310204429</v>
      </c>
      <c r="D4037">
        <v>0</v>
      </c>
      <c r="E4037" t="s">
        <v>202</v>
      </c>
      <c r="F4037" s="5">
        <v>45901</v>
      </c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 t="s">
        <v>166</v>
      </c>
      <c r="AE4037"/>
      <c r="AF4037"/>
      <c r="AG4037"/>
      <c r="AH4037"/>
      <c r="AI4037"/>
      <c r="AJ4037"/>
      <c r="AK4037"/>
      <c r="AL4037"/>
      <c r="AM4037"/>
      <c r="AN4037"/>
      <c r="AO4037"/>
      <c r="AP4037" t="s">
        <v>167</v>
      </c>
      <c r="AQ4037"/>
      <c r="AR4037"/>
      <c r="AS4037"/>
      <c r="AT4037"/>
      <c r="AU4037">
        <v>0</v>
      </c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>
        <v>0</v>
      </c>
      <c r="BN4037">
        <v>0</v>
      </c>
      <c r="BO4037">
        <v>0</v>
      </c>
      <c r="BP4037"/>
      <c r="BQ4037"/>
      <c r="BR4037"/>
      <c r="BS4037" t="s">
        <v>168</v>
      </c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  <c r="CH4037"/>
      <c r="CI4037"/>
      <c r="CJ4037"/>
      <c r="CK4037"/>
      <c r="CL4037"/>
      <c r="CM4037"/>
      <c r="CN4037"/>
      <c r="CO4037"/>
      <c r="CP4037"/>
      <c r="CQ4037"/>
      <c r="CR4037"/>
      <c r="CS4037"/>
      <c r="CT4037"/>
      <c r="CU4037"/>
      <c r="CV4037"/>
      <c r="CW4037"/>
      <c r="CX4037"/>
      <c r="CY4037"/>
      <c r="CZ4037"/>
      <c r="DA4037"/>
      <c r="DB4037"/>
      <c r="DC4037"/>
      <c r="DD4037" s="5">
        <v>45901</v>
      </c>
      <c r="DE4037" s="5">
        <v>48091</v>
      </c>
      <c r="DF4037"/>
      <c r="DG4037"/>
      <c r="DH4037"/>
      <c r="DI4037"/>
      <c r="DJ4037"/>
      <c r="DK4037"/>
      <c r="DL4037"/>
      <c r="DM4037"/>
      <c r="DN4037"/>
      <c r="DO4037"/>
      <c r="DP4037"/>
      <c r="DQ4037"/>
      <c r="DR4037"/>
      <c r="DS4037"/>
      <c r="DT4037"/>
      <c r="DU4037"/>
      <c r="DV4037"/>
      <c r="DW4037"/>
      <c r="DX4037"/>
      <c r="DY4037"/>
      <c r="DZ4037"/>
      <c r="EA4037"/>
      <c r="EB4037"/>
      <c r="EC4037" t="s">
        <v>169</v>
      </c>
      <c r="ED4037"/>
      <c r="EE4037"/>
      <c r="EF4037"/>
      <c r="EG4037"/>
      <c r="EH4037"/>
      <c r="EI4037"/>
      <c r="EJ4037"/>
      <c r="EK4037"/>
      <c r="EL4037"/>
      <c r="EM4037"/>
      <c r="EN4037"/>
      <c r="EO4037"/>
      <c r="EP4037"/>
      <c r="EQ4037"/>
      <c r="ER4037"/>
      <c r="ES4037"/>
      <c r="ET4037"/>
      <c r="EU4037"/>
      <c r="EV4037"/>
      <c r="EW4037" t="s">
        <v>169</v>
      </c>
      <c r="EX4037"/>
      <c r="EY4037"/>
      <c r="EZ4037"/>
      <c r="FA4037">
        <v>0</v>
      </c>
      <c r="FB4037"/>
      <c r="FC4037"/>
      <c r="FD4037"/>
      <c r="FE4037">
        <v>0</v>
      </c>
      <c r="FF4037"/>
      <c r="FG4037"/>
      <c r="FH4037"/>
      <c r="FI4037"/>
      <c r="FJ4037"/>
      <c r="FK4037"/>
      <c r="FL4037"/>
      <c r="FM4037"/>
      <c r="FN4037"/>
      <c r="FO4037"/>
      <c r="FP4037"/>
      <c r="FQ4037"/>
      <c r="FR4037">
        <v>0</v>
      </c>
      <c r="FS4037">
        <v>0</v>
      </c>
      <c r="FT4037">
        <v>0</v>
      </c>
      <c r="FU4037"/>
      <c r="FV4037"/>
      <c r="FW4037"/>
      <c r="FX4037"/>
      <c r="FY4037"/>
      <c r="FZ4037"/>
      <c r="GA4037" t="s">
        <v>168</v>
      </c>
      <c r="GB4037" t="s">
        <v>168</v>
      </c>
      <c r="GC4037"/>
      <c r="GD4037" t="s">
        <v>168</v>
      </c>
      <c r="GE4037"/>
      <c r="GF4037"/>
      <c r="GG4037" t="s">
        <v>168</v>
      </c>
      <c r="GH4037"/>
      <c r="GI4037" t="s">
        <v>177</v>
      </c>
      <c r="GJ4037"/>
      <c r="GK4037"/>
    </row>
    <row r="4038" spans="1:193" x14ac:dyDescent="0.2">
      <c r="A4038" t="s">
        <v>2251</v>
      </c>
      <c r="B4038" t="s">
        <v>164</v>
      </c>
      <c r="C4038">
        <v>3310400563</v>
      </c>
      <c r="D4038">
        <v>0</v>
      </c>
      <c r="E4038" t="s">
        <v>165</v>
      </c>
      <c r="F4038" s="5">
        <v>45444</v>
      </c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 t="s">
        <v>166</v>
      </c>
      <c r="AE4038"/>
      <c r="AF4038"/>
      <c r="AG4038"/>
      <c r="AH4038"/>
      <c r="AI4038"/>
      <c r="AJ4038"/>
      <c r="AK4038"/>
      <c r="AL4038"/>
      <c r="AM4038"/>
      <c r="AN4038"/>
      <c r="AO4038"/>
      <c r="AP4038" t="s">
        <v>167</v>
      </c>
      <c r="AQ4038"/>
      <c r="AR4038"/>
      <c r="AS4038"/>
      <c r="AT4038"/>
      <c r="AU4038">
        <v>0</v>
      </c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>
        <v>0</v>
      </c>
      <c r="BN4038">
        <v>0</v>
      </c>
      <c r="BO4038">
        <v>0</v>
      </c>
      <c r="BP4038"/>
      <c r="BQ4038"/>
      <c r="BR4038"/>
      <c r="BS4038" t="s">
        <v>168</v>
      </c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  <c r="CH4038"/>
      <c r="CI4038"/>
      <c r="CJ4038"/>
      <c r="CK4038"/>
      <c r="CL4038"/>
      <c r="CM4038"/>
      <c r="CN4038"/>
      <c r="CO4038"/>
      <c r="CP4038"/>
      <c r="CQ4038"/>
      <c r="CR4038"/>
      <c r="CS4038"/>
      <c r="CT4038"/>
      <c r="CU4038"/>
      <c r="CV4038"/>
      <c r="CW4038"/>
      <c r="CX4038"/>
      <c r="CY4038"/>
      <c r="CZ4038"/>
      <c r="DA4038"/>
      <c r="DB4038"/>
      <c r="DC4038"/>
      <c r="DD4038" s="5">
        <v>45017</v>
      </c>
      <c r="DE4038" s="5">
        <v>47208</v>
      </c>
      <c r="DF4038"/>
      <c r="DG4038"/>
      <c r="DH4038"/>
      <c r="DI4038"/>
      <c r="DJ4038"/>
      <c r="DK4038"/>
      <c r="DL4038"/>
      <c r="DM4038"/>
      <c r="DN4038"/>
      <c r="DO4038"/>
      <c r="DP4038"/>
      <c r="DQ4038"/>
      <c r="DR4038"/>
      <c r="DS4038"/>
      <c r="DT4038"/>
      <c r="DU4038"/>
      <c r="DV4038"/>
      <c r="DW4038"/>
      <c r="DX4038"/>
      <c r="DY4038"/>
      <c r="DZ4038"/>
      <c r="EA4038"/>
      <c r="EB4038"/>
      <c r="EC4038" t="s">
        <v>169</v>
      </c>
      <c r="ED4038"/>
      <c r="EE4038"/>
      <c r="EF4038"/>
      <c r="EG4038"/>
      <c r="EH4038"/>
      <c r="EI4038"/>
      <c r="EJ4038"/>
      <c r="EK4038"/>
      <c r="EL4038"/>
      <c r="EM4038"/>
      <c r="EN4038"/>
      <c r="EO4038"/>
      <c r="EP4038"/>
      <c r="EQ4038"/>
      <c r="ER4038"/>
      <c r="ES4038"/>
      <c r="ET4038"/>
      <c r="EU4038"/>
      <c r="EV4038"/>
      <c r="EW4038" t="s">
        <v>169</v>
      </c>
      <c r="EX4038"/>
      <c r="EY4038"/>
      <c r="EZ4038"/>
      <c r="FA4038">
        <v>0</v>
      </c>
      <c r="FB4038"/>
      <c r="FC4038"/>
      <c r="FD4038"/>
      <c r="FE4038">
        <v>0</v>
      </c>
      <c r="FF4038"/>
      <c r="FG4038"/>
      <c r="FH4038"/>
      <c r="FI4038"/>
      <c r="FJ4038"/>
      <c r="FK4038"/>
      <c r="FL4038"/>
      <c r="FM4038"/>
      <c r="FN4038"/>
      <c r="FO4038"/>
      <c r="FP4038"/>
      <c r="FQ4038"/>
      <c r="FR4038">
        <v>0</v>
      </c>
      <c r="FS4038">
        <v>0</v>
      </c>
      <c r="FT4038">
        <v>0</v>
      </c>
      <c r="FU4038"/>
      <c r="FV4038"/>
      <c r="FW4038"/>
      <c r="FX4038"/>
      <c r="FY4038"/>
      <c r="FZ4038"/>
      <c r="GA4038" t="s">
        <v>168</v>
      </c>
      <c r="GB4038" t="s">
        <v>168</v>
      </c>
      <c r="GC4038"/>
      <c r="GD4038" t="s">
        <v>168</v>
      </c>
      <c r="GE4038"/>
      <c r="GF4038"/>
      <c r="GG4038"/>
      <c r="GH4038"/>
      <c r="GI4038" t="s">
        <v>177</v>
      </c>
      <c r="GJ4038"/>
      <c r="GK4038"/>
    </row>
    <row r="4039" spans="1:193" x14ac:dyDescent="0.2">
      <c r="A4039" t="s">
        <v>2251</v>
      </c>
      <c r="B4039" t="s">
        <v>170</v>
      </c>
      <c r="C4039">
        <v>3310400563</v>
      </c>
      <c r="D4039">
        <v>0</v>
      </c>
      <c r="E4039" t="s">
        <v>165</v>
      </c>
      <c r="F4039" s="5">
        <v>45474</v>
      </c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 t="s">
        <v>166</v>
      </c>
      <c r="AE4039"/>
      <c r="AF4039"/>
      <c r="AG4039"/>
      <c r="AH4039"/>
      <c r="AI4039"/>
      <c r="AJ4039"/>
      <c r="AK4039"/>
      <c r="AL4039"/>
      <c r="AM4039"/>
      <c r="AN4039"/>
      <c r="AO4039"/>
      <c r="AP4039" t="s">
        <v>167</v>
      </c>
      <c r="AQ4039"/>
      <c r="AR4039"/>
      <c r="AS4039"/>
      <c r="AT4039"/>
      <c r="AU4039">
        <v>0</v>
      </c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>
        <v>0</v>
      </c>
      <c r="BN4039">
        <v>0</v>
      </c>
      <c r="BO4039">
        <v>0</v>
      </c>
      <c r="BP4039"/>
      <c r="BQ4039"/>
      <c r="BR4039"/>
      <c r="BS4039" t="s">
        <v>176</v>
      </c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  <c r="CH4039"/>
      <c r="CI4039"/>
      <c r="CJ4039"/>
      <c r="CK4039"/>
      <c r="CL4039"/>
      <c r="CM4039"/>
      <c r="CN4039"/>
      <c r="CO4039"/>
      <c r="CP4039"/>
      <c r="CQ4039"/>
      <c r="CR4039"/>
      <c r="CS4039"/>
      <c r="CT4039"/>
      <c r="CU4039"/>
      <c r="CV4039"/>
      <c r="CW4039"/>
      <c r="CX4039"/>
      <c r="CY4039"/>
      <c r="CZ4039"/>
      <c r="DA4039"/>
      <c r="DB4039"/>
      <c r="DC4039"/>
      <c r="DD4039" s="5">
        <v>45017</v>
      </c>
      <c r="DE4039" s="5">
        <v>47208</v>
      </c>
      <c r="DF4039"/>
      <c r="DG4039"/>
      <c r="DH4039"/>
      <c r="DI4039"/>
      <c r="DJ4039"/>
      <c r="DK4039"/>
      <c r="DL4039"/>
      <c r="DM4039"/>
      <c r="DN4039"/>
      <c r="DO4039"/>
      <c r="DP4039"/>
      <c r="DQ4039"/>
      <c r="DR4039"/>
      <c r="DS4039"/>
      <c r="DT4039"/>
      <c r="DU4039"/>
      <c r="DV4039"/>
      <c r="DW4039"/>
      <c r="DX4039"/>
      <c r="DY4039"/>
      <c r="DZ4039"/>
      <c r="EA4039"/>
      <c r="EB4039"/>
      <c r="EC4039" t="s">
        <v>169</v>
      </c>
      <c r="ED4039"/>
      <c r="EE4039"/>
      <c r="EF4039"/>
      <c r="EG4039"/>
      <c r="EH4039"/>
      <c r="EI4039"/>
      <c r="EJ4039"/>
      <c r="EK4039"/>
      <c r="EL4039"/>
      <c r="EM4039"/>
      <c r="EN4039"/>
      <c r="EO4039"/>
      <c r="EP4039"/>
      <c r="EQ4039"/>
      <c r="ER4039"/>
      <c r="ES4039"/>
      <c r="ET4039"/>
      <c r="EU4039"/>
      <c r="EV4039"/>
      <c r="EW4039" t="s">
        <v>169</v>
      </c>
      <c r="EX4039"/>
      <c r="EY4039"/>
      <c r="EZ4039"/>
      <c r="FA4039">
        <v>0</v>
      </c>
      <c r="FB4039"/>
      <c r="FC4039"/>
      <c r="FD4039"/>
      <c r="FE4039">
        <v>0</v>
      </c>
      <c r="FF4039"/>
      <c r="FG4039"/>
      <c r="FH4039"/>
      <c r="FI4039"/>
      <c r="FJ4039"/>
      <c r="FK4039"/>
      <c r="FL4039"/>
      <c r="FM4039"/>
      <c r="FN4039"/>
      <c r="FO4039"/>
      <c r="FP4039"/>
      <c r="FQ4039"/>
      <c r="FR4039">
        <v>0</v>
      </c>
      <c r="FS4039">
        <v>0</v>
      </c>
      <c r="FT4039">
        <v>0</v>
      </c>
      <c r="FU4039"/>
      <c r="FV4039"/>
      <c r="FW4039"/>
      <c r="FX4039"/>
      <c r="FY4039"/>
      <c r="FZ4039"/>
      <c r="GA4039" t="s">
        <v>168</v>
      </c>
      <c r="GB4039" t="s">
        <v>168</v>
      </c>
      <c r="GC4039"/>
      <c r="GD4039" t="s">
        <v>168</v>
      </c>
      <c r="GE4039"/>
      <c r="GF4039"/>
      <c r="GG4039"/>
      <c r="GH4039"/>
      <c r="GI4039" t="s">
        <v>176</v>
      </c>
      <c r="GJ4039"/>
      <c r="GK4039"/>
    </row>
    <row r="4040" spans="1:193" x14ac:dyDescent="0.2">
      <c r="A4040" t="s">
        <v>2252</v>
      </c>
      <c r="B4040" t="s">
        <v>164</v>
      </c>
      <c r="C4040">
        <v>3310300219</v>
      </c>
      <c r="D4040">
        <v>0</v>
      </c>
      <c r="E4040" t="s">
        <v>165</v>
      </c>
      <c r="F4040" s="5">
        <v>46113</v>
      </c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 t="s">
        <v>166</v>
      </c>
      <c r="AE4040"/>
      <c r="AF4040"/>
      <c r="AG4040"/>
      <c r="AH4040"/>
      <c r="AI4040"/>
      <c r="AJ4040"/>
      <c r="AK4040"/>
      <c r="AL4040"/>
      <c r="AM4040"/>
      <c r="AN4040"/>
      <c r="AO4040"/>
      <c r="AP4040" t="s">
        <v>167</v>
      </c>
      <c r="AQ4040"/>
      <c r="AR4040"/>
      <c r="AS4040"/>
      <c r="AT4040"/>
      <c r="AU4040">
        <v>0</v>
      </c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>
        <v>0</v>
      </c>
      <c r="BN4040">
        <v>0</v>
      </c>
      <c r="BO4040">
        <v>0</v>
      </c>
      <c r="BP4040"/>
      <c r="BQ4040"/>
      <c r="BR4040"/>
      <c r="BS4040" t="s">
        <v>177</v>
      </c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  <c r="CH4040"/>
      <c r="CI4040"/>
      <c r="CJ4040"/>
      <c r="CK4040"/>
      <c r="CL4040"/>
      <c r="CM4040"/>
      <c r="CN4040"/>
      <c r="CO4040"/>
      <c r="CP4040"/>
      <c r="CQ4040"/>
      <c r="CR4040"/>
      <c r="CS4040"/>
      <c r="CT4040"/>
      <c r="CU4040"/>
      <c r="CV4040"/>
      <c r="CW4040"/>
      <c r="CX4040"/>
      <c r="CY4040"/>
      <c r="CZ4040"/>
      <c r="DA4040"/>
      <c r="DB4040"/>
      <c r="DC4040"/>
      <c r="DD4040" s="5">
        <v>45566</v>
      </c>
      <c r="DE4040" s="5">
        <v>47756</v>
      </c>
      <c r="DF4040"/>
      <c r="DG4040"/>
      <c r="DH4040"/>
      <c r="DI4040"/>
      <c r="DJ4040"/>
      <c r="DK4040"/>
      <c r="DL4040"/>
      <c r="DM4040"/>
      <c r="DN4040"/>
      <c r="DO4040"/>
      <c r="DP4040"/>
      <c r="DQ4040"/>
      <c r="DR4040"/>
      <c r="DS4040"/>
      <c r="DT4040"/>
      <c r="DU4040"/>
      <c r="DV4040"/>
      <c r="DW4040"/>
      <c r="DX4040"/>
      <c r="DY4040"/>
      <c r="DZ4040"/>
      <c r="EA4040"/>
      <c r="EB4040"/>
      <c r="EC4040" t="s">
        <v>169</v>
      </c>
      <c r="ED4040"/>
      <c r="EE4040"/>
      <c r="EF4040"/>
      <c r="EG4040"/>
      <c r="EH4040"/>
      <c r="EI4040"/>
      <c r="EJ4040"/>
      <c r="EK4040"/>
      <c r="EL4040"/>
      <c r="EM4040"/>
      <c r="EN4040"/>
      <c r="EO4040"/>
      <c r="EP4040"/>
      <c r="EQ4040"/>
      <c r="ER4040"/>
      <c r="ES4040"/>
      <c r="ET4040"/>
      <c r="EU4040"/>
      <c r="EV4040"/>
      <c r="EW4040" t="s">
        <v>169</v>
      </c>
      <c r="EX4040"/>
      <c r="EY4040"/>
      <c r="EZ4040"/>
      <c r="FA4040">
        <v>0</v>
      </c>
      <c r="FB4040"/>
      <c r="FC4040"/>
      <c r="FD4040"/>
      <c r="FE4040">
        <v>0</v>
      </c>
      <c r="FF4040"/>
      <c r="FG4040"/>
      <c r="FH4040"/>
      <c r="FI4040"/>
      <c r="FJ4040"/>
      <c r="FK4040"/>
      <c r="FL4040"/>
      <c r="FM4040"/>
      <c r="FN4040"/>
      <c r="FO4040"/>
      <c r="FP4040"/>
      <c r="FQ4040"/>
      <c r="FR4040">
        <v>0</v>
      </c>
      <c r="FS4040">
        <v>0</v>
      </c>
      <c r="FT4040">
        <v>0</v>
      </c>
      <c r="FU4040"/>
      <c r="FV4040"/>
      <c r="FW4040"/>
      <c r="FX4040"/>
      <c r="FY4040"/>
      <c r="FZ4040"/>
      <c r="GA4040" t="s">
        <v>168</v>
      </c>
      <c r="GB4040" t="s">
        <v>168</v>
      </c>
      <c r="GC4040"/>
      <c r="GD4040" t="s">
        <v>168</v>
      </c>
      <c r="GE4040"/>
      <c r="GF4040"/>
      <c r="GG4040" t="s">
        <v>168</v>
      </c>
      <c r="GH4040"/>
      <c r="GI4040" t="s">
        <v>176</v>
      </c>
      <c r="GJ4040"/>
      <c r="GK4040"/>
    </row>
    <row r="4041" spans="1:193" x14ac:dyDescent="0.2">
      <c r="A4041" t="s">
        <v>2252</v>
      </c>
      <c r="B4041" t="s">
        <v>170</v>
      </c>
      <c r="C4041">
        <v>3310300219</v>
      </c>
      <c r="D4041">
        <v>0</v>
      </c>
      <c r="E4041" t="s">
        <v>165</v>
      </c>
      <c r="F4041" s="5">
        <v>46113</v>
      </c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t="s">
        <v>166</v>
      </c>
      <c r="AE4041"/>
      <c r="AF4041"/>
      <c r="AG4041"/>
      <c r="AH4041"/>
      <c r="AI4041"/>
      <c r="AJ4041"/>
      <c r="AK4041"/>
      <c r="AL4041"/>
      <c r="AM4041"/>
      <c r="AN4041"/>
      <c r="AO4041"/>
      <c r="AP4041" t="s">
        <v>167</v>
      </c>
      <c r="AQ4041"/>
      <c r="AR4041"/>
      <c r="AS4041"/>
      <c r="AT4041"/>
      <c r="AU4041">
        <v>0</v>
      </c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>
        <v>0</v>
      </c>
      <c r="BN4041">
        <v>0</v>
      </c>
      <c r="BO4041">
        <v>0</v>
      </c>
      <c r="BP4041"/>
      <c r="BQ4041"/>
      <c r="BR4041"/>
      <c r="BS4041" t="s">
        <v>168</v>
      </c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 s="5">
        <v>45566</v>
      </c>
      <c r="DE4041" s="5">
        <v>47756</v>
      </c>
      <c r="DF4041"/>
      <c r="DG4041"/>
      <c r="DH4041"/>
      <c r="DI4041"/>
      <c r="DJ4041"/>
      <c r="DK4041"/>
      <c r="DL4041"/>
      <c r="DM4041"/>
      <c r="DN4041"/>
      <c r="DO4041"/>
      <c r="DP4041"/>
      <c r="DQ4041"/>
      <c r="DR4041"/>
      <c r="DS4041"/>
      <c r="DT4041"/>
      <c r="DU4041"/>
      <c r="DV4041"/>
      <c r="DW4041"/>
      <c r="DX4041"/>
      <c r="DY4041"/>
      <c r="DZ4041"/>
      <c r="EA4041"/>
      <c r="EB4041"/>
      <c r="EC4041" t="s">
        <v>169</v>
      </c>
      <c r="ED4041"/>
      <c r="EE4041"/>
      <c r="EF4041"/>
      <c r="EG4041"/>
      <c r="EH4041"/>
      <c r="EI4041"/>
      <c r="EJ4041"/>
      <c r="EK4041"/>
      <c r="EL4041"/>
      <c r="EM4041"/>
      <c r="EN4041"/>
      <c r="EO4041"/>
      <c r="EP4041"/>
      <c r="EQ4041"/>
      <c r="ER4041"/>
      <c r="ES4041"/>
      <c r="ET4041"/>
      <c r="EU4041"/>
      <c r="EV4041"/>
      <c r="EW4041" t="s">
        <v>169</v>
      </c>
      <c r="EX4041"/>
      <c r="EY4041"/>
      <c r="EZ4041"/>
      <c r="FA4041">
        <v>0</v>
      </c>
      <c r="FB4041"/>
      <c r="FC4041"/>
      <c r="FD4041"/>
      <c r="FE4041">
        <v>0</v>
      </c>
      <c r="FF4041"/>
      <c r="FG4041"/>
      <c r="FH4041"/>
      <c r="FI4041"/>
      <c r="FJ4041"/>
      <c r="FK4041"/>
      <c r="FL4041"/>
      <c r="FM4041"/>
      <c r="FN4041"/>
      <c r="FO4041"/>
      <c r="FP4041"/>
      <c r="FQ4041"/>
      <c r="FR4041">
        <v>0</v>
      </c>
      <c r="FS4041">
        <v>0</v>
      </c>
      <c r="FT4041">
        <v>0</v>
      </c>
      <c r="FU4041"/>
      <c r="FV4041"/>
      <c r="FW4041"/>
      <c r="FX4041"/>
      <c r="FY4041"/>
      <c r="FZ4041"/>
      <c r="GA4041" t="s">
        <v>168</v>
      </c>
      <c r="GB4041" t="s">
        <v>168</v>
      </c>
      <c r="GC4041"/>
      <c r="GD4041" t="s">
        <v>168</v>
      </c>
      <c r="GE4041"/>
      <c r="GF4041"/>
      <c r="GG4041" t="s">
        <v>168</v>
      </c>
      <c r="GH4041"/>
      <c r="GI4041" t="s">
        <v>177</v>
      </c>
      <c r="GJ4041"/>
      <c r="GK4041"/>
    </row>
    <row r="4042" spans="1:193" x14ac:dyDescent="0.2">
      <c r="A4042" t="s">
        <v>2253</v>
      </c>
      <c r="B4042" t="s">
        <v>164</v>
      </c>
      <c r="C4042">
        <v>3310106194</v>
      </c>
      <c r="D4042">
        <v>0</v>
      </c>
      <c r="E4042" t="s">
        <v>165</v>
      </c>
      <c r="F4042" s="5">
        <v>45748</v>
      </c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 t="s">
        <v>174</v>
      </c>
      <c r="AE4042"/>
      <c r="AF4042"/>
      <c r="AG4042"/>
      <c r="AH4042"/>
      <c r="AI4042"/>
      <c r="AJ4042"/>
      <c r="AK4042"/>
      <c r="AL4042"/>
      <c r="AM4042"/>
      <c r="AN4042"/>
      <c r="AO4042"/>
      <c r="AP4042" t="s">
        <v>167</v>
      </c>
      <c r="AQ4042"/>
      <c r="AR4042"/>
      <c r="AS4042"/>
      <c r="AT4042"/>
      <c r="AU4042">
        <v>0</v>
      </c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>
        <v>0</v>
      </c>
      <c r="BN4042">
        <v>0</v>
      </c>
      <c r="BO4042">
        <v>0</v>
      </c>
      <c r="BP4042"/>
      <c r="BQ4042"/>
      <c r="BR4042"/>
      <c r="BS4042" t="s">
        <v>168</v>
      </c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 s="5">
        <v>44927</v>
      </c>
      <c r="DE4042" s="5">
        <v>47118</v>
      </c>
      <c r="DF4042"/>
      <c r="DG4042"/>
      <c r="DH4042"/>
      <c r="DI4042"/>
      <c r="DJ4042"/>
      <c r="DK4042"/>
      <c r="DL4042"/>
      <c r="DM4042"/>
      <c r="DN4042"/>
      <c r="DO4042"/>
      <c r="DP4042"/>
      <c r="DQ4042"/>
      <c r="DR4042"/>
      <c r="DS4042"/>
      <c r="DT4042"/>
      <c r="DU4042"/>
      <c r="DV4042"/>
      <c r="DW4042"/>
      <c r="DX4042"/>
      <c r="DY4042"/>
      <c r="DZ4042"/>
      <c r="EA4042"/>
      <c r="EB4042"/>
      <c r="EC4042" t="s">
        <v>169</v>
      </c>
      <c r="ED4042"/>
      <c r="EE4042"/>
      <c r="EF4042"/>
      <c r="EG4042"/>
      <c r="EH4042"/>
      <c r="EI4042"/>
      <c r="EJ4042"/>
      <c r="EK4042"/>
      <c r="EL4042"/>
      <c r="EM4042"/>
      <c r="EN4042"/>
      <c r="EO4042"/>
      <c r="EP4042"/>
      <c r="EQ4042"/>
      <c r="ER4042"/>
      <c r="ES4042"/>
      <c r="ET4042"/>
      <c r="EU4042"/>
      <c r="EV4042"/>
      <c r="EW4042" t="s">
        <v>169</v>
      </c>
      <c r="EX4042"/>
      <c r="EY4042"/>
      <c r="EZ4042"/>
      <c r="FA4042">
        <v>0</v>
      </c>
      <c r="FB4042"/>
      <c r="FC4042"/>
      <c r="FD4042"/>
      <c r="FE4042">
        <v>0</v>
      </c>
      <c r="FF4042"/>
      <c r="FG4042"/>
      <c r="FH4042"/>
      <c r="FI4042"/>
      <c r="FJ4042"/>
      <c r="FK4042"/>
      <c r="FL4042"/>
      <c r="FM4042"/>
      <c r="FN4042"/>
      <c r="FO4042"/>
      <c r="FP4042"/>
      <c r="FQ4042"/>
      <c r="FR4042">
        <v>0</v>
      </c>
      <c r="FS4042">
        <v>0</v>
      </c>
      <c r="FT4042">
        <v>0</v>
      </c>
      <c r="FU4042"/>
      <c r="FV4042"/>
      <c r="FW4042"/>
      <c r="FX4042"/>
      <c r="FY4042"/>
      <c r="FZ4042"/>
      <c r="GA4042" t="s">
        <v>168</v>
      </c>
      <c r="GB4042" t="s">
        <v>168</v>
      </c>
      <c r="GC4042"/>
      <c r="GD4042" t="s">
        <v>168</v>
      </c>
      <c r="GE4042"/>
      <c r="GF4042"/>
      <c r="GG4042" t="s">
        <v>168</v>
      </c>
      <c r="GH4042"/>
      <c r="GI4042" t="s">
        <v>177</v>
      </c>
      <c r="GJ4042"/>
      <c r="GK4042"/>
    </row>
    <row r="4043" spans="1:193" x14ac:dyDescent="0.2">
      <c r="A4043" t="s">
        <v>2253</v>
      </c>
      <c r="B4043" t="s">
        <v>170</v>
      </c>
      <c r="C4043">
        <v>3310106194</v>
      </c>
      <c r="D4043">
        <v>0</v>
      </c>
      <c r="E4043" t="s">
        <v>165</v>
      </c>
      <c r="F4043" s="5">
        <v>45748</v>
      </c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 t="s">
        <v>174</v>
      </c>
      <c r="AE4043"/>
      <c r="AF4043"/>
      <c r="AG4043"/>
      <c r="AH4043"/>
      <c r="AI4043"/>
      <c r="AJ4043"/>
      <c r="AK4043"/>
      <c r="AL4043"/>
      <c r="AM4043"/>
      <c r="AN4043"/>
      <c r="AO4043"/>
      <c r="AP4043" t="s">
        <v>167</v>
      </c>
      <c r="AQ4043"/>
      <c r="AR4043"/>
      <c r="AS4043"/>
      <c r="AT4043"/>
      <c r="AU4043">
        <v>0</v>
      </c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>
        <v>0</v>
      </c>
      <c r="BN4043">
        <v>0</v>
      </c>
      <c r="BO4043">
        <v>0</v>
      </c>
      <c r="BP4043"/>
      <c r="BQ4043"/>
      <c r="BR4043"/>
      <c r="BS4043" t="s">
        <v>168</v>
      </c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  <c r="CH4043"/>
      <c r="CI4043"/>
      <c r="CJ4043"/>
      <c r="CK4043"/>
      <c r="CL4043"/>
      <c r="CM4043"/>
      <c r="CN4043"/>
      <c r="CO4043"/>
      <c r="CP4043"/>
      <c r="CQ4043"/>
      <c r="CR4043"/>
      <c r="CS4043"/>
      <c r="CT4043"/>
      <c r="CU4043"/>
      <c r="CV4043"/>
      <c r="CW4043"/>
      <c r="CX4043"/>
      <c r="CY4043"/>
      <c r="CZ4043"/>
      <c r="DA4043"/>
      <c r="DB4043"/>
      <c r="DC4043"/>
      <c r="DD4043" s="5">
        <v>44927</v>
      </c>
      <c r="DE4043" s="5">
        <v>47118</v>
      </c>
      <c r="DF4043"/>
      <c r="DG4043"/>
      <c r="DH4043"/>
      <c r="DI4043"/>
      <c r="DJ4043"/>
      <c r="DK4043"/>
      <c r="DL4043"/>
      <c r="DM4043"/>
      <c r="DN4043"/>
      <c r="DO4043"/>
      <c r="DP4043"/>
      <c r="DQ4043"/>
      <c r="DR4043"/>
      <c r="DS4043"/>
      <c r="DT4043"/>
      <c r="DU4043"/>
      <c r="DV4043"/>
      <c r="DW4043"/>
      <c r="DX4043"/>
      <c r="DY4043"/>
      <c r="DZ4043"/>
      <c r="EA4043"/>
      <c r="EB4043"/>
      <c r="EC4043" t="s">
        <v>169</v>
      </c>
      <c r="ED4043"/>
      <c r="EE4043"/>
      <c r="EF4043"/>
      <c r="EG4043"/>
      <c r="EH4043"/>
      <c r="EI4043"/>
      <c r="EJ4043"/>
      <c r="EK4043"/>
      <c r="EL4043"/>
      <c r="EM4043"/>
      <c r="EN4043"/>
      <c r="EO4043"/>
      <c r="EP4043"/>
      <c r="EQ4043"/>
      <c r="ER4043"/>
      <c r="ES4043"/>
      <c r="ET4043"/>
      <c r="EU4043"/>
      <c r="EV4043"/>
      <c r="EW4043" t="s">
        <v>169</v>
      </c>
      <c r="EX4043"/>
      <c r="EY4043"/>
      <c r="EZ4043"/>
      <c r="FA4043">
        <v>0</v>
      </c>
      <c r="FB4043"/>
      <c r="FC4043"/>
      <c r="FD4043"/>
      <c r="FE4043">
        <v>0</v>
      </c>
      <c r="FF4043"/>
      <c r="FG4043"/>
      <c r="FH4043"/>
      <c r="FI4043"/>
      <c r="FJ4043"/>
      <c r="FK4043"/>
      <c r="FL4043"/>
      <c r="FM4043"/>
      <c r="FN4043"/>
      <c r="FO4043"/>
      <c r="FP4043"/>
      <c r="FQ4043"/>
      <c r="FR4043">
        <v>0</v>
      </c>
      <c r="FS4043">
        <v>0</v>
      </c>
      <c r="FT4043">
        <v>0</v>
      </c>
      <c r="FU4043"/>
      <c r="FV4043"/>
      <c r="FW4043"/>
      <c r="FX4043"/>
      <c r="FY4043"/>
      <c r="FZ4043"/>
      <c r="GA4043" t="s">
        <v>168</v>
      </c>
      <c r="GB4043" t="s">
        <v>168</v>
      </c>
      <c r="GC4043"/>
      <c r="GD4043" t="s">
        <v>168</v>
      </c>
      <c r="GE4043"/>
      <c r="GF4043"/>
      <c r="GG4043" t="s">
        <v>168</v>
      </c>
      <c r="GH4043"/>
      <c r="GI4043" t="s">
        <v>177</v>
      </c>
      <c r="GJ4043"/>
      <c r="GK4043"/>
    </row>
    <row r="4044" spans="1:193" x14ac:dyDescent="0.2">
      <c r="A4044" t="s">
        <v>2254</v>
      </c>
      <c r="B4044" t="s">
        <v>164</v>
      </c>
      <c r="C4044">
        <v>3310104298</v>
      </c>
      <c r="D4044">
        <v>0</v>
      </c>
      <c r="E4044" t="s">
        <v>165</v>
      </c>
      <c r="F4044" s="5">
        <v>45444</v>
      </c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 t="s">
        <v>174</v>
      </c>
      <c r="AE4044"/>
      <c r="AF4044"/>
      <c r="AG4044"/>
      <c r="AH4044"/>
      <c r="AI4044"/>
      <c r="AJ4044"/>
      <c r="AK4044"/>
      <c r="AL4044"/>
      <c r="AM4044"/>
      <c r="AN4044"/>
      <c r="AO4044"/>
      <c r="AP4044" t="s">
        <v>167</v>
      </c>
      <c r="AQ4044"/>
      <c r="AR4044"/>
      <c r="AS4044"/>
      <c r="AT4044"/>
      <c r="AU4044">
        <v>0</v>
      </c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>
        <v>0</v>
      </c>
      <c r="BN4044">
        <v>0</v>
      </c>
      <c r="BO4044">
        <v>0</v>
      </c>
      <c r="BP4044"/>
      <c r="BQ4044"/>
      <c r="BR4044"/>
      <c r="BS4044" t="s">
        <v>177</v>
      </c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  <c r="CH4044"/>
      <c r="CI4044"/>
      <c r="CJ4044"/>
      <c r="CK4044"/>
      <c r="CL4044"/>
      <c r="CM4044"/>
      <c r="CN4044"/>
      <c r="CO4044"/>
      <c r="CP4044"/>
      <c r="CQ4044"/>
      <c r="CR4044"/>
      <c r="CS4044"/>
      <c r="CT4044"/>
      <c r="CU4044"/>
      <c r="CV4044"/>
      <c r="CW4044"/>
      <c r="CX4044"/>
      <c r="CY4044"/>
      <c r="CZ4044"/>
      <c r="DA4044"/>
      <c r="DB4044"/>
      <c r="DC4044"/>
      <c r="DD4044" s="5">
        <v>44986</v>
      </c>
      <c r="DE4044" s="5">
        <v>47177</v>
      </c>
      <c r="DF4044"/>
      <c r="DG4044"/>
      <c r="DH4044"/>
      <c r="DI4044"/>
      <c r="DJ4044"/>
      <c r="DK4044"/>
      <c r="DL4044"/>
      <c r="DM4044"/>
      <c r="DN4044"/>
      <c r="DO4044"/>
      <c r="DP4044"/>
      <c r="DQ4044"/>
      <c r="DR4044"/>
      <c r="DS4044"/>
      <c r="DT4044"/>
      <c r="DU4044"/>
      <c r="DV4044"/>
      <c r="DW4044"/>
      <c r="DX4044"/>
      <c r="DY4044"/>
      <c r="DZ4044"/>
      <c r="EA4044"/>
      <c r="EB4044"/>
      <c r="EC4044" t="s">
        <v>169</v>
      </c>
      <c r="ED4044"/>
      <c r="EE4044"/>
      <c r="EF4044"/>
      <c r="EG4044"/>
      <c r="EH4044"/>
      <c r="EI4044"/>
      <c r="EJ4044"/>
      <c r="EK4044"/>
      <c r="EL4044"/>
      <c r="EM4044"/>
      <c r="EN4044"/>
      <c r="EO4044"/>
      <c r="EP4044"/>
      <c r="EQ4044"/>
      <c r="ER4044"/>
      <c r="ES4044"/>
      <c r="ET4044"/>
      <c r="EU4044"/>
      <c r="EV4044"/>
      <c r="EW4044" t="s">
        <v>169</v>
      </c>
      <c r="EX4044"/>
      <c r="EY4044"/>
      <c r="EZ4044"/>
      <c r="FA4044">
        <v>0</v>
      </c>
      <c r="FB4044"/>
      <c r="FC4044"/>
      <c r="FD4044"/>
      <c r="FE4044">
        <v>0</v>
      </c>
      <c r="FF4044"/>
      <c r="FG4044"/>
      <c r="FH4044"/>
      <c r="FI4044"/>
      <c r="FJ4044"/>
      <c r="FK4044"/>
      <c r="FL4044"/>
      <c r="FM4044"/>
      <c r="FN4044"/>
      <c r="FO4044"/>
      <c r="FP4044"/>
      <c r="FQ4044"/>
      <c r="FR4044">
        <v>0</v>
      </c>
      <c r="FS4044">
        <v>0</v>
      </c>
      <c r="FT4044">
        <v>0</v>
      </c>
      <c r="FU4044"/>
      <c r="FV4044"/>
      <c r="FW4044"/>
      <c r="FX4044"/>
      <c r="FY4044"/>
      <c r="FZ4044"/>
      <c r="GA4044" t="s">
        <v>168</v>
      </c>
      <c r="GB4044" t="s">
        <v>168</v>
      </c>
      <c r="GC4044"/>
      <c r="GD4044" t="s">
        <v>168</v>
      </c>
      <c r="GE4044"/>
      <c r="GF4044"/>
      <c r="GG4044"/>
      <c r="GH4044"/>
      <c r="GI4044" t="s">
        <v>176</v>
      </c>
      <c r="GJ4044"/>
      <c r="GK4044"/>
    </row>
    <row r="4045" spans="1:193" x14ac:dyDescent="0.2">
      <c r="A4045" t="s">
        <v>2254</v>
      </c>
      <c r="B4045" t="s">
        <v>170</v>
      </c>
      <c r="C4045">
        <v>3310104298</v>
      </c>
      <c r="D4045">
        <v>0</v>
      </c>
      <c r="E4045" t="s">
        <v>165</v>
      </c>
      <c r="F4045" s="5">
        <v>45444</v>
      </c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 t="s">
        <v>174</v>
      </c>
      <c r="AE4045"/>
      <c r="AF4045"/>
      <c r="AG4045"/>
      <c r="AH4045"/>
      <c r="AI4045"/>
      <c r="AJ4045"/>
      <c r="AK4045"/>
      <c r="AL4045"/>
      <c r="AM4045"/>
      <c r="AN4045"/>
      <c r="AO4045"/>
      <c r="AP4045" t="s">
        <v>167</v>
      </c>
      <c r="AQ4045"/>
      <c r="AR4045"/>
      <c r="AS4045"/>
      <c r="AT4045"/>
      <c r="AU4045">
        <v>0</v>
      </c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>
        <v>0</v>
      </c>
      <c r="BN4045">
        <v>0</v>
      </c>
      <c r="BO4045">
        <v>0</v>
      </c>
      <c r="BP4045"/>
      <c r="BQ4045"/>
      <c r="BR4045"/>
      <c r="BS4045" t="s">
        <v>168</v>
      </c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  <c r="CH4045"/>
      <c r="CI4045"/>
      <c r="CJ4045"/>
      <c r="CK4045"/>
      <c r="CL4045"/>
      <c r="CM4045"/>
      <c r="CN4045"/>
      <c r="CO4045"/>
      <c r="CP4045"/>
      <c r="CQ4045"/>
      <c r="CR4045"/>
      <c r="CS4045"/>
      <c r="CT4045"/>
      <c r="CU4045"/>
      <c r="CV4045"/>
      <c r="CW4045"/>
      <c r="CX4045"/>
      <c r="CY4045"/>
      <c r="CZ4045"/>
      <c r="DA4045"/>
      <c r="DB4045"/>
      <c r="DC4045"/>
      <c r="DD4045" s="5">
        <v>44986</v>
      </c>
      <c r="DE4045" s="5">
        <v>47177</v>
      </c>
      <c r="DF4045"/>
      <c r="DG4045"/>
      <c r="DH4045"/>
      <c r="DI4045"/>
      <c r="DJ4045"/>
      <c r="DK4045"/>
      <c r="DL4045"/>
      <c r="DM4045"/>
      <c r="DN4045"/>
      <c r="DO4045"/>
      <c r="DP4045"/>
      <c r="DQ4045"/>
      <c r="DR4045"/>
      <c r="DS4045"/>
      <c r="DT4045"/>
      <c r="DU4045"/>
      <c r="DV4045"/>
      <c r="DW4045"/>
      <c r="DX4045"/>
      <c r="DY4045"/>
      <c r="DZ4045"/>
      <c r="EA4045"/>
      <c r="EB4045"/>
      <c r="EC4045" t="s">
        <v>169</v>
      </c>
      <c r="ED4045"/>
      <c r="EE4045"/>
      <c r="EF4045"/>
      <c r="EG4045"/>
      <c r="EH4045"/>
      <c r="EI4045"/>
      <c r="EJ4045"/>
      <c r="EK4045"/>
      <c r="EL4045"/>
      <c r="EM4045"/>
      <c r="EN4045"/>
      <c r="EO4045"/>
      <c r="EP4045"/>
      <c r="EQ4045"/>
      <c r="ER4045"/>
      <c r="ES4045"/>
      <c r="ET4045"/>
      <c r="EU4045"/>
      <c r="EV4045"/>
      <c r="EW4045" t="s">
        <v>169</v>
      </c>
      <c r="EX4045"/>
      <c r="EY4045"/>
      <c r="EZ4045"/>
      <c r="FA4045">
        <v>0</v>
      </c>
      <c r="FB4045"/>
      <c r="FC4045"/>
      <c r="FD4045"/>
      <c r="FE4045">
        <v>0</v>
      </c>
      <c r="FF4045"/>
      <c r="FG4045"/>
      <c r="FH4045"/>
      <c r="FI4045"/>
      <c r="FJ4045"/>
      <c r="FK4045"/>
      <c r="FL4045"/>
      <c r="FM4045"/>
      <c r="FN4045"/>
      <c r="FO4045"/>
      <c r="FP4045"/>
      <c r="FQ4045"/>
      <c r="FR4045">
        <v>0</v>
      </c>
      <c r="FS4045">
        <v>0</v>
      </c>
      <c r="FT4045">
        <v>0</v>
      </c>
      <c r="FU4045"/>
      <c r="FV4045"/>
      <c r="FW4045"/>
      <c r="FX4045"/>
      <c r="FY4045"/>
      <c r="FZ4045"/>
      <c r="GA4045" t="s">
        <v>168</v>
      </c>
      <c r="GB4045" t="s">
        <v>168</v>
      </c>
      <c r="GC4045"/>
      <c r="GD4045" t="s">
        <v>168</v>
      </c>
      <c r="GE4045"/>
      <c r="GF4045"/>
      <c r="GG4045"/>
      <c r="GH4045"/>
      <c r="GI4045" t="s">
        <v>177</v>
      </c>
      <c r="GJ4045"/>
      <c r="GK4045"/>
    </row>
    <row r="4046" spans="1:193" x14ac:dyDescent="0.2">
      <c r="A4046" t="s">
        <v>2254</v>
      </c>
      <c r="B4046" t="s">
        <v>172</v>
      </c>
      <c r="C4046">
        <v>3310104298</v>
      </c>
      <c r="D4046">
        <v>0</v>
      </c>
      <c r="E4046" t="s">
        <v>165</v>
      </c>
      <c r="F4046" s="5">
        <v>45444</v>
      </c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 t="s">
        <v>174</v>
      </c>
      <c r="AE4046"/>
      <c r="AF4046"/>
      <c r="AG4046"/>
      <c r="AH4046"/>
      <c r="AI4046"/>
      <c r="AJ4046"/>
      <c r="AK4046"/>
      <c r="AL4046"/>
      <c r="AM4046"/>
      <c r="AN4046"/>
      <c r="AO4046"/>
      <c r="AP4046" t="s">
        <v>167</v>
      </c>
      <c r="AQ4046"/>
      <c r="AR4046"/>
      <c r="AS4046"/>
      <c r="AT4046"/>
      <c r="AU4046">
        <v>0</v>
      </c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>
        <v>0</v>
      </c>
      <c r="BN4046">
        <v>0</v>
      </c>
      <c r="BO4046">
        <v>0</v>
      </c>
      <c r="BP4046"/>
      <c r="BQ4046"/>
      <c r="BR4046"/>
      <c r="BS4046" t="s">
        <v>177</v>
      </c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  <c r="CH4046"/>
      <c r="CI4046"/>
      <c r="CJ4046"/>
      <c r="CK4046"/>
      <c r="CL4046"/>
      <c r="CM4046"/>
      <c r="CN4046"/>
      <c r="CO4046"/>
      <c r="CP4046"/>
      <c r="CQ4046"/>
      <c r="CR4046"/>
      <c r="CS4046"/>
      <c r="CT4046"/>
      <c r="CU4046"/>
      <c r="CV4046"/>
      <c r="CW4046"/>
      <c r="CX4046"/>
      <c r="CY4046"/>
      <c r="CZ4046"/>
      <c r="DA4046"/>
      <c r="DB4046"/>
      <c r="DC4046"/>
      <c r="DD4046" s="5">
        <v>44986</v>
      </c>
      <c r="DE4046" s="5">
        <v>47177</v>
      </c>
      <c r="DF4046"/>
      <c r="DG4046"/>
      <c r="DH4046"/>
      <c r="DI4046"/>
      <c r="DJ4046"/>
      <c r="DK4046"/>
      <c r="DL4046"/>
      <c r="DM4046"/>
      <c r="DN4046"/>
      <c r="DO4046"/>
      <c r="DP4046"/>
      <c r="DQ4046"/>
      <c r="DR4046"/>
      <c r="DS4046"/>
      <c r="DT4046"/>
      <c r="DU4046"/>
      <c r="DV4046"/>
      <c r="DW4046"/>
      <c r="DX4046"/>
      <c r="DY4046"/>
      <c r="DZ4046"/>
      <c r="EA4046"/>
      <c r="EB4046"/>
      <c r="EC4046"/>
      <c r="ED4046"/>
      <c r="EE4046"/>
      <c r="EF4046"/>
      <c r="EG4046"/>
      <c r="EH4046"/>
      <c r="EI4046"/>
      <c r="EJ4046"/>
      <c r="EK4046"/>
      <c r="EL4046"/>
      <c r="EM4046"/>
      <c r="EN4046"/>
      <c r="EO4046"/>
      <c r="EP4046"/>
      <c r="EQ4046"/>
      <c r="ER4046"/>
      <c r="ES4046"/>
      <c r="ET4046"/>
      <c r="EU4046"/>
      <c r="EV4046"/>
      <c r="EW4046" t="s">
        <v>169</v>
      </c>
      <c r="EX4046"/>
      <c r="EY4046"/>
      <c r="EZ4046"/>
      <c r="FA4046">
        <v>0</v>
      </c>
      <c r="FB4046"/>
      <c r="FC4046"/>
      <c r="FD4046"/>
      <c r="FE4046">
        <v>0</v>
      </c>
      <c r="FF4046"/>
      <c r="FG4046"/>
      <c r="FH4046"/>
      <c r="FI4046"/>
      <c r="FJ4046"/>
      <c r="FK4046"/>
      <c r="FL4046"/>
      <c r="FM4046"/>
      <c r="FN4046"/>
      <c r="FO4046"/>
      <c r="FP4046"/>
      <c r="FQ4046"/>
      <c r="FR4046">
        <v>0</v>
      </c>
      <c r="FS4046">
        <v>0</v>
      </c>
      <c r="FT4046">
        <v>0</v>
      </c>
      <c r="FU4046"/>
      <c r="FV4046"/>
      <c r="FW4046"/>
      <c r="FX4046"/>
      <c r="FY4046"/>
      <c r="FZ4046"/>
      <c r="GA4046" t="s">
        <v>168</v>
      </c>
      <c r="GB4046" t="s">
        <v>168</v>
      </c>
      <c r="GC4046"/>
      <c r="GD4046" t="s">
        <v>168</v>
      </c>
      <c r="GE4046"/>
      <c r="GF4046"/>
      <c r="GG4046"/>
      <c r="GH4046"/>
      <c r="GI4046" t="s">
        <v>176</v>
      </c>
      <c r="GJ4046"/>
      <c r="GK4046"/>
    </row>
    <row r="4047" spans="1:193" x14ac:dyDescent="0.2">
      <c r="A4047" t="s">
        <v>2255</v>
      </c>
      <c r="B4047" t="s">
        <v>164</v>
      </c>
      <c r="C4047">
        <v>3310106178</v>
      </c>
      <c r="D4047">
        <v>0</v>
      </c>
      <c r="E4047" t="s">
        <v>165</v>
      </c>
      <c r="F4047" s="5">
        <v>46113</v>
      </c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 t="s">
        <v>174</v>
      </c>
      <c r="AE4047"/>
      <c r="AF4047"/>
      <c r="AG4047"/>
      <c r="AH4047"/>
      <c r="AI4047"/>
      <c r="AJ4047"/>
      <c r="AK4047"/>
      <c r="AL4047"/>
      <c r="AM4047"/>
      <c r="AN4047"/>
      <c r="AO4047"/>
      <c r="AP4047" t="s">
        <v>167</v>
      </c>
      <c r="AQ4047"/>
      <c r="AR4047"/>
      <c r="AS4047"/>
      <c r="AT4047"/>
      <c r="AU4047">
        <v>0</v>
      </c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>
        <v>0</v>
      </c>
      <c r="BN4047">
        <v>0</v>
      </c>
      <c r="BO4047">
        <v>0</v>
      </c>
      <c r="BP4047"/>
      <c r="BQ4047"/>
      <c r="BR4047"/>
      <c r="BS4047" t="s">
        <v>168</v>
      </c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  <c r="CH4047"/>
      <c r="CI4047"/>
      <c r="CJ4047"/>
      <c r="CK4047"/>
      <c r="CL4047"/>
      <c r="CM4047"/>
      <c r="CN4047"/>
      <c r="CO4047"/>
      <c r="CP4047"/>
      <c r="CQ4047"/>
      <c r="CR4047"/>
      <c r="CS4047"/>
      <c r="CT4047"/>
      <c r="CU4047"/>
      <c r="CV4047"/>
      <c r="CW4047"/>
      <c r="CX4047"/>
      <c r="CY4047"/>
      <c r="CZ4047"/>
      <c r="DA4047"/>
      <c r="DB4047"/>
      <c r="DC4047"/>
      <c r="DD4047" s="5">
        <v>44896</v>
      </c>
      <c r="DE4047" s="5">
        <v>47087</v>
      </c>
      <c r="DF4047"/>
      <c r="DG4047"/>
      <c r="DH4047"/>
      <c r="DI4047"/>
      <c r="DJ4047"/>
      <c r="DK4047"/>
      <c r="DL4047"/>
      <c r="DM4047"/>
      <c r="DN4047"/>
      <c r="DO4047"/>
      <c r="DP4047"/>
      <c r="DQ4047"/>
      <c r="DR4047"/>
      <c r="DS4047"/>
      <c r="DT4047"/>
      <c r="DU4047"/>
      <c r="DV4047"/>
      <c r="DW4047"/>
      <c r="DX4047"/>
      <c r="DY4047"/>
      <c r="DZ4047"/>
      <c r="EA4047"/>
      <c r="EB4047"/>
      <c r="EC4047" t="s">
        <v>169</v>
      </c>
      <c r="ED4047"/>
      <c r="EE4047"/>
      <c r="EF4047"/>
      <c r="EG4047"/>
      <c r="EH4047"/>
      <c r="EI4047"/>
      <c r="EJ4047"/>
      <c r="EK4047"/>
      <c r="EL4047"/>
      <c r="EM4047"/>
      <c r="EN4047"/>
      <c r="EO4047"/>
      <c r="EP4047"/>
      <c r="EQ4047"/>
      <c r="ER4047"/>
      <c r="ES4047"/>
      <c r="ET4047"/>
      <c r="EU4047"/>
      <c r="EV4047"/>
      <c r="EW4047" t="s">
        <v>169</v>
      </c>
      <c r="EX4047"/>
      <c r="EY4047"/>
      <c r="EZ4047"/>
      <c r="FA4047">
        <v>0</v>
      </c>
      <c r="FB4047"/>
      <c r="FC4047"/>
      <c r="FD4047"/>
      <c r="FE4047">
        <v>0</v>
      </c>
      <c r="FF4047"/>
      <c r="FG4047"/>
      <c r="FH4047"/>
      <c r="FI4047"/>
      <c r="FJ4047"/>
      <c r="FK4047"/>
      <c r="FL4047"/>
      <c r="FM4047"/>
      <c r="FN4047"/>
      <c r="FO4047"/>
      <c r="FP4047"/>
      <c r="FQ4047"/>
      <c r="FR4047">
        <v>0</v>
      </c>
      <c r="FS4047">
        <v>0</v>
      </c>
      <c r="FT4047">
        <v>0</v>
      </c>
      <c r="FU4047"/>
      <c r="FV4047"/>
      <c r="FW4047"/>
      <c r="FX4047"/>
      <c r="FY4047"/>
      <c r="FZ4047"/>
      <c r="GA4047" t="s">
        <v>168</v>
      </c>
      <c r="GB4047" t="s">
        <v>168</v>
      </c>
      <c r="GC4047"/>
      <c r="GD4047" t="s">
        <v>168</v>
      </c>
      <c r="GE4047"/>
      <c r="GF4047"/>
      <c r="GG4047" t="s">
        <v>168</v>
      </c>
      <c r="GH4047"/>
      <c r="GI4047" t="s">
        <v>177</v>
      </c>
      <c r="GJ4047"/>
      <c r="GK4047"/>
    </row>
    <row r="4048" spans="1:193" x14ac:dyDescent="0.2">
      <c r="A4048" t="s">
        <v>2255</v>
      </c>
      <c r="B4048" t="s">
        <v>170</v>
      </c>
      <c r="C4048">
        <v>3310106178</v>
      </c>
      <c r="D4048">
        <v>0</v>
      </c>
      <c r="E4048" t="s">
        <v>165</v>
      </c>
      <c r="F4048" s="5">
        <v>46113</v>
      </c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 t="s">
        <v>174</v>
      </c>
      <c r="AE4048"/>
      <c r="AF4048"/>
      <c r="AG4048"/>
      <c r="AH4048"/>
      <c r="AI4048"/>
      <c r="AJ4048"/>
      <c r="AK4048"/>
      <c r="AL4048"/>
      <c r="AM4048"/>
      <c r="AN4048"/>
      <c r="AO4048"/>
      <c r="AP4048" t="s">
        <v>167</v>
      </c>
      <c r="AQ4048"/>
      <c r="AR4048"/>
      <c r="AS4048"/>
      <c r="AT4048"/>
      <c r="AU4048">
        <v>0</v>
      </c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>
        <v>0</v>
      </c>
      <c r="BN4048">
        <v>0</v>
      </c>
      <c r="BO4048">
        <v>0</v>
      </c>
      <c r="BP4048"/>
      <c r="BQ4048"/>
      <c r="BR4048"/>
      <c r="BS4048" t="s">
        <v>176</v>
      </c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  <c r="CH4048"/>
      <c r="CI4048"/>
      <c r="CJ4048"/>
      <c r="CK4048"/>
      <c r="CL4048"/>
      <c r="CM4048"/>
      <c r="CN4048"/>
      <c r="CO4048"/>
      <c r="CP4048"/>
      <c r="CQ4048"/>
      <c r="CR4048"/>
      <c r="CS4048"/>
      <c r="CT4048"/>
      <c r="CU4048"/>
      <c r="CV4048"/>
      <c r="CW4048"/>
      <c r="CX4048"/>
      <c r="CY4048"/>
      <c r="CZ4048"/>
      <c r="DA4048"/>
      <c r="DB4048"/>
      <c r="DC4048"/>
      <c r="DD4048" s="5">
        <v>44896</v>
      </c>
      <c r="DE4048" s="5">
        <v>47087</v>
      </c>
      <c r="DF4048"/>
      <c r="DG4048"/>
      <c r="DH4048"/>
      <c r="DI4048"/>
      <c r="DJ4048"/>
      <c r="DK4048"/>
      <c r="DL4048"/>
      <c r="DM4048"/>
      <c r="DN4048"/>
      <c r="DO4048"/>
      <c r="DP4048"/>
      <c r="DQ4048"/>
      <c r="DR4048"/>
      <c r="DS4048"/>
      <c r="DT4048"/>
      <c r="DU4048"/>
      <c r="DV4048"/>
      <c r="DW4048"/>
      <c r="DX4048"/>
      <c r="DY4048"/>
      <c r="DZ4048"/>
      <c r="EA4048"/>
      <c r="EB4048"/>
      <c r="EC4048" t="s">
        <v>169</v>
      </c>
      <c r="ED4048"/>
      <c r="EE4048"/>
      <c r="EF4048"/>
      <c r="EG4048"/>
      <c r="EH4048"/>
      <c r="EI4048"/>
      <c r="EJ4048"/>
      <c r="EK4048"/>
      <c r="EL4048"/>
      <c r="EM4048"/>
      <c r="EN4048"/>
      <c r="EO4048"/>
      <c r="EP4048"/>
      <c r="EQ4048"/>
      <c r="ER4048"/>
      <c r="ES4048"/>
      <c r="ET4048"/>
      <c r="EU4048"/>
      <c r="EV4048"/>
      <c r="EW4048" t="s">
        <v>169</v>
      </c>
      <c r="EX4048"/>
      <c r="EY4048"/>
      <c r="EZ4048"/>
      <c r="FA4048">
        <v>0</v>
      </c>
      <c r="FB4048"/>
      <c r="FC4048"/>
      <c r="FD4048"/>
      <c r="FE4048">
        <v>0</v>
      </c>
      <c r="FF4048"/>
      <c r="FG4048"/>
      <c r="FH4048"/>
      <c r="FI4048"/>
      <c r="FJ4048"/>
      <c r="FK4048"/>
      <c r="FL4048"/>
      <c r="FM4048"/>
      <c r="FN4048"/>
      <c r="FO4048"/>
      <c r="FP4048"/>
      <c r="FQ4048"/>
      <c r="FR4048">
        <v>0</v>
      </c>
      <c r="FS4048">
        <v>0</v>
      </c>
      <c r="FT4048">
        <v>0</v>
      </c>
      <c r="FU4048"/>
      <c r="FV4048"/>
      <c r="FW4048"/>
      <c r="FX4048"/>
      <c r="FY4048"/>
      <c r="FZ4048"/>
      <c r="GA4048" t="s">
        <v>168</v>
      </c>
      <c r="GB4048" t="s">
        <v>168</v>
      </c>
      <c r="GC4048"/>
      <c r="GD4048" t="s">
        <v>168</v>
      </c>
      <c r="GE4048"/>
      <c r="GF4048"/>
      <c r="GG4048" t="s">
        <v>168</v>
      </c>
      <c r="GH4048"/>
      <c r="GI4048" t="s">
        <v>176</v>
      </c>
      <c r="GJ4048"/>
      <c r="GK4048"/>
    </row>
    <row r="4049" spans="1:193" x14ac:dyDescent="0.2">
      <c r="A4049" t="s">
        <v>2256</v>
      </c>
      <c r="B4049" t="s">
        <v>164</v>
      </c>
      <c r="C4049">
        <v>3311300325</v>
      </c>
      <c r="D4049">
        <v>0</v>
      </c>
      <c r="E4049" t="s">
        <v>165</v>
      </c>
      <c r="F4049" s="5">
        <v>45809</v>
      </c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 t="s">
        <v>166</v>
      </c>
      <c r="AE4049"/>
      <c r="AF4049"/>
      <c r="AG4049"/>
      <c r="AH4049"/>
      <c r="AI4049"/>
      <c r="AJ4049"/>
      <c r="AK4049"/>
      <c r="AL4049"/>
      <c r="AM4049"/>
      <c r="AN4049"/>
      <c r="AO4049"/>
      <c r="AP4049" t="s">
        <v>167</v>
      </c>
      <c r="AQ4049"/>
      <c r="AR4049"/>
      <c r="AS4049"/>
      <c r="AT4049"/>
      <c r="AU4049">
        <v>0</v>
      </c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>
        <v>0</v>
      </c>
      <c r="BN4049">
        <v>0</v>
      </c>
      <c r="BO4049">
        <v>0</v>
      </c>
      <c r="BP4049"/>
      <c r="BQ4049"/>
      <c r="BR4049"/>
      <c r="BS4049" t="s">
        <v>177</v>
      </c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 s="5">
        <v>45474</v>
      </c>
      <c r="DE4049" s="5">
        <v>47664</v>
      </c>
      <c r="DF4049"/>
      <c r="DG4049"/>
      <c r="DH4049"/>
      <c r="DI4049"/>
      <c r="DJ4049"/>
      <c r="DK4049"/>
      <c r="DL4049"/>
      <c r="DM4049"/>
      <c r="DN4049"/>
      <c r="DO4049"/>
      <c r="DP4049"/>
      <c r="DQ4049"/>
      <c r="DR4049"/>
      <c r="DS4049"/>
      <c r="DT4049"/>
      <c r="DU4049"/>
      <c r="DV4049"/>
      <c r="DW4049"/>
      <c r="DX4049"/>
      <c r="DY4049"/>
      <c r="DZ4049"/>
      <c r="EA4049"/>
      <c r="EB4049"/>
      <c r="EC4049" t="s">
        <v>169</v>
      </c>
      <c r="ED4049"/>
      <c r="EE4049"/>
      <c r="EF4049"/>
      <c r="EG4049"/>
      <c r="EH4049"/>
      <c r="EI4049"/>
      <c r="EJ4049"/>
      <c r="EK4049"/>
      <c r="EL4049"/>
      <c r="EM4049"/>
      <c r="EN4049"/>
      <c r="EO4049"/>
      <c r="EP4049"/>
      <c r="EQ4049"/>
      <c r="ER4049"/>
      <c r="ES4049"/>
      <c r="ET4049"/>
      <c r="EU4049"/>
      <c r="EV4049"/>
      <c r="EW4049" t="s">
        <v>169</v>
      </c>
      <c r="EX4049"/>
      <c r="EY4049"/>
      <c r="EZ4049"/>
      <c r="FA4049">
        <v>0</v>
      </c>
      <c r="FB4049"/>
      <c r="FC4049"/>
      <c r="FD4049"/>
      <c r="FE4049">
        <v>0</v>
      </c>
      <c r="FF4049"/>
      <c r="FG4049"/>
      <c r="FH4049"/>
      <c r="FI4049"/>
      <c r="FJ4049"/>
      <c r="FK4049"/>
      <c r="FL4049"/>
      <c r="FM4049"/>
      <c r="FN4049"/>
      <c r="FO4049"/>
      <c r="FP4049"/>
      <c r="FQ4049"/>
      <c r="FR4049">
        <v>0</v>
      </c>
      <c r="FS4049">
        <v>0</v>
      </c>
      <c r="FT4049">
        <v>0</v>
      </c>
      <c r="FU4049"/>
      <c r="FV4049"/>
      <c r="FW4049"/>
      <c r="FX4049"/>
      <c r="FY4049"/>
      <c r="FZ4049"/>
      <c r="GA4049" t="s">
        <v>168</v>
      </c>
      <c r="GB4049" t="s">
        <v>168</v>
      </c>
      <c r="GC4049"/>
      <c r="GD4049" t="s">
        <v>168</v>
      </c>
      <c r="GE4049"/>
      <c r="GF4049"/>
      <c r="GG4049" t="s">
        <v>168</v>
      </c>
      <c r="GH4049"/>
      <c r="GI4049" t="s">
        <v>176</v>
      </c>
      <c r="GJ4049"/>
      <c r="GK4049"/>
    </row>
    <row r="4050" spans="1:193" x14ac:dyDescent="0.2">
      <c r="A4050" t="s">
        <v>2256</v>
      </c>
      <c r="B4050" t="s">
        <v>170</v>
      </c>
      <c r="C4050">
        <v>3311300325</v>
      </c>
      <c r="D4050">
        <v>0</v>
      </c>
      <c r="E4050" t="s">
        <v>165</v>
      </c>
      <c r="F4050" s="5">
        <v>45748</v>
      </c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 t="s">
        <v>166</v>
      </c>
      <c r="AE4050"/>
      <c r="AF4050"/>
      <c r="AG4050"/>
      <c r="AH4050"/>
      <c r="AI4050"/>
      <c r="AJ4050"/>
      <c r="AK4050"/>
      <c r="AL4050"/>
      <c r="AM4050"/>
      <c r="AN4050"/>
      <c r="AO4050"/>
      <c r="AP4050" t="s">
        <v>167</v>
      </c>
      <c r="AQ4050"/>
      <c r="AR4050"/>
      <c r="AS4050"/>
      <c r="AT4050"/>
      <c r="AU4050">
        <v>0</v>
      </c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>
        <v>0</v>
      </c>
      <c r="BN4050">
        <v>0</v>
      </c>
      <c r="BO4050">
        <v>0</v>
      </c>
      <c r="BP4050"/>
      <c r="BQ4050"/>
      <c r="BR4050"/>
      <c r="BS4050" t="s">
        <v>168</v>
      </c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 s="5">
        <v>45474</v>
      </c>
      <c r="DE4050" s="5">
        <v>47664</v>
      </c>
      <c r="DF4050"/>
      <c r="DG4050"/>
      <c r="DH4050"/>
      <c r="DI4050"/>
      <c r="DJ4050"/>
      <c r="DK4050"/>
      <c r="DL4050"/>
      <c r="DM4050"/>
      <c r="DN4050"/>
      <c r="DO4050"/>
      <c r="DP4050"/>
      <c r="DQ4050"/>
      <c r="DR4050"/>
      <c r="DS4050"/>
      <c r="DT4050"/>
      <c r="DU4050"/>
      <c r="DV4050"/>
      <c r="DW4050"/>
      <c r="DX4050"/>
      <c r="DY4050"/>
      <c r="DZ4050"/>
      <c r="EA4050"/>
      <c r="EB4050"/>
      <c r="EC4050" t="s">
        <v>169</v>
      </c>
      <c r="ED4050"/>
      <c r="EE4050"/>
      <c r="EF4050"/>
      <c r="EG4050"/>
      <c r="EH4050"/>
      <c r="EI4050"/>
      <c r="EJ4050"/>
      <c r="EK4050"/>
      <c r="EL4050"/>
      <c r="EM4050"/>
      <c r="EN4050"/>
      <c r="EO4050"/>
      <c r="EP4050"/>
      <c r="EQ4050"/>
      <c r="ER4050"/>
      <c r="ES4050"/>
      <c r="ET4050"/>
      <c r="EU4050"/>
      <c r="EV4050"/>
      <c r="EW4050" t="s">
        <v>169</v>
      </c>
      <c r="EX4050"/>
      <c r="EY4050"/>
      <c r="EZ4050"/>
      <c r="FA4050">
        <v>0</v>
      </c>
      <c r="FB4050"/>
      <c r="FC4050"/>
      <c r="FD4050"/>
      <c r="FE4050">
        <v>0</v>
      </c>
      <c r="FF4050"/>
      <c r="FG4050"/>
      <c r="FH4050"/>
      <c r="FI4050"/>
      <c r="FJ4050"/>
      <c r="FK4050"/>
      <c r="FL4050"/>
      <c r="FM4050"/>
      <c r="FN4050"/>
      <c r="FO4050"/>
      <c r="FP4050"/>
      <c r="FQ4050"/>
      <c r="FR4050">
        <v>0</v>
      </c>
      <c r="FS4050">
        <v>0</v>
      </c>
      <c r="FT4050">
        <v>0</v>
      </c>
      <c r="FU4050"/>
      <c r="FV4050"/>
      <c r="FW4050"/>
      <c r="FX4050"/>
      <c r="FY4050"/>
      <c r="FZ4050"/>
      <c r="GA4050" t="s">
        <v>168</v>
      </c>
      <c r="GB4050" t="s">
        <v>168</v>
      </c>
      <c r="GC4050"/>
      <c r="GD4050" t="s">
        <v>168</v>
      </c>
      <c r="GE4050"/>
      <c r="GF4050"/>
      <c r="GG4050" t="s">
        <v>168</v>
      </c>
      <c r="GH4050"/>
      <c r="GI4050" t="s">
        <v>177</v>
      </c>
      <c r="GJ4050"/>
      <c r="GK4050"/>
    </row>
    <row r="4051" spans="1:193" x14ac:dyDescent="0.2">
      <c r="A4051" t="s">
        <v>2256</v>
      </c>
      <c r="B4051" t="s">
        <v>178</v>
      </c>
      <c r="C4051">
        <v>3311300325</v>
      </c>
      <c r="D4051">
        <v>0</v>
      </c>
      <c r="E4051" t="s">
        <v>165</v>
      </c>
      <c r="F4051" s="5">
        <v>45962</v>
      </c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t="s">
        <v>166</v>
      </c>
      <c r="AE4051"/>
      <c r="AF4051"/>
      <c r="AG4051"/>
      <c r="AH4051"/>
      <c r="AI4051"/>
      <c r="AJ4051"/>
      <c r="AK4051"/>
      <c r="AL4051"/>
      <c r="AM4051"/>
      <c r="AN4051"/>
      <c r="AO4051"/>
      <c r="AP4051" t="s">
        <v>167</v>
      </c>
      <c r="AQ4051"/>
      <c r="AR4051"/>
      <c r="AS4051"/>
      <c r="AT4051"/>
      <c r="AU4051">
        <v>0</v>
      </c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>
        <v>0</v>
      </c>
      <c r="BN4051">
        <v>0</v>
      </c>
      <c r="BO4051">
        <v>0</v>
      </c>
      <c r="BP4051"/>
      <c r="BQ4051"/>
      <c r="BR4051"/>
      <c r="BS4051" t="s">
        <v>177</v>
      </c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 s="5">
        <v>45839</v>
      </c>
      <c r="DE4051" s="5">
        <v>48029</v>
      </c>
      <c r="DF4051"/>
      <c r="DG4051"/>
      <c r="DH4051"/>
      <c r="DI4051"/>
      <c r="DJ4051"/>
      <c r="DK4051"/>
      <c r="DL4051"/>
      <c r="DM4051"/>
      <c r="DN4051"/>
      <c r="DO4051"/>
      <c r="DP4051"/>
      <c r="DQ4051"/>
      <c r="DR4051"/>
      <c r="DS4051"/>
      <c r="DT4051"/>
      <c r="DU4051"/>
      <c r="DV4051"/>
      <c r="DW4051"/>
      <c r="DX4051"/>
      <c r="DY4051"/>
      <c r="DZ4051"/>
      <c r="EA4051"/>
      <c r="EB4051"/>
      <c r="EC4051"/>
      <c r="ED4051"/>
      <c r="EE4051"/>
      <c r="EF4051"/>
      <c r="EG4051"/>
      <c r="EH4051"/>
      <c r="EI4051"/>
      <c r="EJ4051"/>
      <c r="EK4051"/>
      <c r="EL4051"/>
      <c r="EM4051"/>
      <c r="EN4051"/>
      <c r="EO4051"/>
      <c r="EP4051"/>
      <c r="EQ4051"/>
      <c r="ER4051"/>
      <c r="ES4051"/>
      <c r="ET4051"/>
      <c r="EU4051"/>
      <c r="EV4051"/>
      <c r="EW4051" t="s">
        <v>169</v>
      </c>
      <c r="EX4051"/>
      <c r="EY4051"/>
      <c r="EZ4051"/>
      <c r="FA4051">
        <v>0</v>
      </c>
      <c r="FB4051"/>
      <c r="FC4051"/>
      <c r="FD4051"/>
      <c r="FE4051">
        <v>0</v>
      </c>
      <c r="FF4051"/>
      <c r="FG4051"/>
      <c r="FH4051"/>
      <c r="FI4051"/>
      <c r="FJ4051"/>
      <c r="FK4051"/>
      <c r="FL4051"/>
      <c r="FM4051"/>
      <c r="FN4051"/>
      <c r="FO4051"/>
      <c r="FP4051" t="s">
        <v>169</v>
      </c>
      <c r="FQ4051"/>
      <c r="FR4051">
        <v>0</v>
      </c>
      <c r="FS4051">
        <v>0</v>
      </c>
      <c r="FT4051">
        <v>0</v>
      </c>
      <c r="FU4051"/>
      <c r="FV4051"/>
      <c r="FW4051"/>
      <c r="FX4051"/>
      <c r="FY4051"/>
      <c r="FZ4051"/>
      <c r="GA4051" t="s">
        <v>168</v>
      </c>
      <c r="GB4051" t="s">
        <v>168</v>
      </c>
      <c r="GC4051"/>
      <c r="GD4051" t="s">
        <v>168</v>
      </c>
      <c r="GE4051"/>
      <c r="GF4051"/>
      <c r="GG4051" t="s">
        <v>168</v>
      </c>
      <c r="GH4051"/>
      <c r="GI4051" t="s">
        <v>176</v>
      </c>
      <c r="GJ4051"/>
      <c r="GK4051"/>
    </row>
    <row r="4052" spans="1:193" x14ac:dyDescent="0.2">
      <c r="A4052" t="s">
        <v>2256</v>
      </c>
      <c r="B4052" t="s">
        <v>172</v>
      </c>
      <c r="C4052">
        <v>3311300325</v>
      </c>
      <c r="D4052">
        <v>0</v>
      </c>
      <c r="E4052" t="s">
        <v>165</v>
      </c>
      <c r="F4052" s="5">
        <v>45962</v>
      </c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 t="s">
        <v>166</v>
      </c>
      <c r="AE4052"/>
      <c r="AF4052"/>
      <c r="AG4052"/>
      <c r="AH4052"/>
      <c r="AI4052"/>
      <c r="AJ4052"/>
      <c r="AK4052"/>
      <c r="AL4052"/>
      <c r="AM4052"/>
      <c r="AN4052"/>
      <c r="AO4052"/>
      <c r="AP4052" t="s">
        <v>167</v>
      </c>
      <c r="AQ4052"/>
      <c r="AR4052"/>
      <c r="AS4052"/>
      <c r="AT4052"/>
      <c r="AU4052">
        <v>0</v>
      </c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>
        <v>0</v>
      </c>
      <c r="BN4052">
        <v>0</v>
      </c>
      <c r="BO4052">
        <v>0</v>
      </c>
      <c r="BP4052"/>
      <c r="BQ4052"/>
      <c r="BR4052"/>
      <c r="BS4052" t="s">
        <v>177</v>
      </c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  <c r="CH4052"/>
      <c r="CI4052"/>
      <c r="CJ4052"/>
      <c r="CK4052"/>
      <c r="CL4052"/>
      <c r="CM4052"/>
      <c r="CN4052"/>
      <c r="CO4052"/>
      <c r="CP4052"/>
      <c r="CQ4052"/>
      <c r="CR4052"/>
      <c r="CS4052"/>
      <c r="CT4052"/>
      <c r="CU4052"/>
      <c r="CV4052"/>
      <c r="CW4052"/>
      <c r="CX4052"/>
      <c r="CY4052"/>
      <c r="CZ4052"/>
      <c r="DA4052"/>
      <c r="DB4052"/>
      <c r="DC4052"/>
      <c r="DD4052" s="5">
        <v>45839</v>
      </c>
      <c r="DE4052" s="5">
        <v>48029</v>
      </c>
      <c r="DF4052"/>
      <c r="DG4052"/>
      <c r="DH4052"/>
      <c r="DI4052"/>
      <c r="DJ4052"/>
      <c r="DK4052"/>
      <c r="DL4052"/>
      <c r="DM4052"/>
      <c r="DN4052"/>
      <c r="DO4052"/>
      <c r="DP4052"/>
      <c r="DQ4052"/>
      <c r="DR4052"/>
      <c r="DS4052"/>
      <c r="DT4052"/>
      <c r="DU4052"/>
      <c r="DV4052"/>
      <c r="DW4052"/>
      <c r="DX4052"/>
      <c r="DY4052"/>
      <c r="DZ4052"/>
      <c r="EA4052"/>
      <c r="EB4052"/>
      <c r="EC4052"/>
      <c r="ED4052"/>
      <c r="EE4052"/>
      <c r="EF4052"/>
      <c r="EG4052"/>
      <c r="EH4052"/>
      <c r="EI4052"/>
      <c r="EJ4052"/>
      <c r="EK4052"/>
      <c r="EL4052"/>
      <c r="EM4052"/>
      <c r="EN4052"/>
      <c r="EO4052"/>
      <c r="EP4052"/>
      <c r="EQ4052"/>
      <c r="ER4052"/>
      <c r="ES4052"/>
      <c r="ET4052"/>
      <c r="EU4052"/>
      <c r="EV4052"/>
      <c r="EW4052" t="s">
        <v>169</v>
      </c>
      <c r="EX4052"/>
      <c r="EY4052"/>
      <c r="EZ4052"/>
      <c r="FA4052">
        <v>0</v>
      </c>
      <c r="FB4052"/>
      <c r="FC4052"/>
      <c r="FD4052"/>
      <c r="FE4052">
        <v>0</v>
      </c>
      <c r="FF4052"/>
      <c r="FG4052"/>
      <c r="FH4052"/>
      <c r="FI4052"/>
      <c r="FJ4052"/>
      <c r="FK4052"/>
      <c r="FL4052"/>
      <c r="FM4052"/>
      <c r="FN4052"/>
      <c r="FO4052"/>
      <c r="FP4052"/>
      <c r="FQ4052"/>
      <c r="FR4052">
        <v>0</v>
      </c>
      <c r="FS4052">
        <v>0</v>
      </c>
      <c r="FT4052">
        <v>0</v>
      </c>
      <c r="FU4052"/>
      <c r="FV4052"/>
      <c r="FW4052"/>
      <c r="FX4052"/>
      <c r="FY4052"/>
      <c r="FZ4052"/>
      <c r="GA4052" t="s">
        <v>168</v>
      </c>
      <c r="GB4052" t="s">
        <v>168</v>
      </c>
      <c r="GC4052"/>
      <c r="GD4052" t="s">
        <v>168</v>
      </c>
      <c r="GE4052"/>
      <c r="GF4052"/>
      <c r="GG4052" t="s">
        <v>168</v>
      </c>
      <c r="GH4052"/>
      <c r="GI4052" t="s">
        <v>176</v>
      </c>
      <c r="GJ4052"/>
      <c r="GK4052"/>
    </row>
    <row r="4053" spans="1:193" x14ac:dyDescent="0.2">
      <c r="A4053" t="s">
        <v>2257</v>
      </c>
      <c r="B4053" t="s">
        <v>164</v>
      </c>
      <c r="C4053">
        <v>3310104553</v>
      </c>
      <c r="D4053">
        <v>0</v>
      </c>
      <c r="E4053" t="s">
        <v>165</v>
      </c>
      <c r="F4053" s="5">
        <v>45444</v>
      </c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 t="s">
        <v>174</v>
      </c>
      <c r="AE4053"/>
      <c r="AF4053"/>
      <c r="AG4053"/>
      <c r="AH4053"/>
      <c r="AI4053"/>
      <c r="AJ4053"/>
      <c r="AK4053"/>
      <c r="AL4053"/>
      <c r="AM4053"/>
      <c r="AN4053"/>
      <c r="AO4053"/>
      <c r="AP4053" t="s">
        <v>167</v>
      </c>
      <c r="AQ4053"/>
      <c r="AR4053"/>
      <c r="AS4053"/>
      <c r="AT4053"/>
      <c r="AU4053">
        <v>0</v>
      </c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>
        <v>0</v>
      </c>
      <c r="BN4053">
        <v>0</v>
      </c>
      <c r="BO4053">
        <v>0</v>
      </c>
      <c r="BP4053"/>
      <c r="BQ4053"/>
      <c r="BR4053"/>
      <c r="BS4053" t="s">
        <v>177</v>
      </c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  <c r="CH4053"/>
      <c r="CI4053"/>
      <c r="CJ4053"/>
      <c r="CK4053"/>
      <c r="CL4053"/>
      <c r="CM4053"/>
      <c r="CN4053"/>
      <c r="CO4053"/>
      <c r="CP4053"/>
      <c r="CQ4053"/>
      <c r="CR4053"/>
      <c r="CS4053"/>
      <c r="CT4053"/>
      <c r="CU4053"/>
      <c r="CV4053"/>
      <c r="CW4053"/>
      <c r="CX4053"/>
      <c r="CY4053"/>
      <c r="CZ4053"/>
      <c r="DA4053"/>
      <c r="DB4053"/>
      <c r="DC4053"/>
      <c r="DD4053" s="5">
        <v>45323</v>
      </c>
      <c r="DE4053" s="5">
        <v>47514</v>
      </c>
      <c r="DF4053"/>
      <c r="DG4053"/>
      <c r="DH4053"/>
      <c r="DI4053"/>
      <c r="DJ4053"/>
      <c r="DK4053"/>
      <c r="DL4053"/>
      <c r="DM4053"/>
      <c r="DN4053"/>
      <c r="DO4053"/>
      <c r="DP4053"/>
      <c r="DQ4053"/>
      <c r="DR4053"/>
      <c r="DS4053"/>
      <c r="DT4053"/>
      <c r="DU4053"/>
      <c r="DV4053"/>
      <c r="DW4053"/>
      <c r="DX4053"/>
      <c r="DY4053"/>
      <c r="DZ4053"/>
      <c r="EA4053"/>
      <c r="EB4053"/>
      <c r="EC4053" t="s">
        <v>169</v>
      </c>
      <c r="ED4053"/>
      <c r="EE4053"/>
      <c r="EF4053"/>
      <c r="EG4053"/>
      <c r="EH4053"/>
      <c r="EI4053"/>
      <c r="EJ4053"/>
      <c r="EK4053"/>
      <c r="EL4053"/>
      <c r="EM4053"/>
      <c r="EN4053"/>
      <c r="EO4053"/>
      <c r="EP4053"/>
      <c r="EQ4053"/>
      <c r="ER4053"/>
      <c r="ES4053"/>
      <c r="ET4053"/>
      <c r="EU4053"/>
      <c r="EV4053"/>
      <c r="EW4053" t="s">
        <v>169</v>
      </c>
      <c r="EX4053"/>
      <c r="EY4053"/>
      <c r="EZ4053"/>
      <c r="FA4053">
        <v>0</v>
      </c>
      <c r="FB4053"/>
      <c r="FC4053"/>
      <c r="FD4053"/>
      <c r="FE4053">
        <v>0</v>
      </c>
      <c r="FF4053"/>
      <c r="FG4053"/>
      <c r="FH4053"/>
      <c r="FI4053"/>
      <c r="FJ4053"/>
      <c r="FK4053"/>
      <c r="FL4053"/>
      <c r="FM4053"/>
      <c r="FN4053"/>
      <c r="FO4053"/>
      <c r="FP4053"/>
      <c r="FQ4053"/>
      <c r="FR4053">
        <v>0</v>
      </c>
      <c r="FS4053">
        <v>0</v>
      </c>
      <c r="FT4053">
        <v>0</v>
      </c>
      <c r="FU4053"/>
      <c r="FV4053"/>
      <c r="FW4053"/>
      <c r="FX4053"/>
      <c r="FY4053"/>
      <c r="FZ4053"/>
      <c r="GA4053" t="s">
        <v>168</v>
      </c>
      <c r="GB4053" t="s">
        <v>168</v>
      </c>
      <c r="GC4053"/>
      <c r="GD4053" t="s">
        <v>168</v>
      </c>
      <c r="GE4053"/>
      <c r="GF4053"/>
      <c r="GG4053"/>
      <c r="GH4053"/>
      <c r="GI4053" t="s">
        <v>168</v>
      </c>
      <c r="GJ4053"/>
      <c r="GK4053"/>
    </row>
    <row r="4054" spans="1:193" x14ac:dyDescent="0.2">
      <c r="A4054" t="s">
        <v>2257</v>
      </c>
      <c r="B4054" t="s">
        <v>170</v>
      </c>
      <c r="C4054">
        <v>3310104553</v>
      </c>
      <c r="D4054">
        <v>0</v>
      </c>
      <c r="E4054" t="s">
        <v>165</v>
      </c>
      <c r="F4054" s="5">
        <v>45444</v>
      </c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 t="s">
        <v>174</v>
      </c>
      <c r="AE4054"/>
      <c r="AF4054"/>
      <c r="AG4054"/>
      <c r="AH4054"/>
      <c r="AI4054"/>
      <c r="AJ4054"/>
      <c r="AK4054"/>
      <c r="AL4054"/>
      <c r="AM4054"/>
      <c r="AN4054"/>
      <c r="AO4054"/>
      <c r="AP4054" t="s">
        <v>167</v>
      </c>
      <c r="AQ4054"/>
      <c r="AR4054"/>
      <c r="AS4054"/>
      <c r="AT4054"/>
      <c r="AU4054">
        <v>0</v>
      </c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>
        <v>0</v>
      </c>
      <c r="BN4054">
        <v>0</v>
      </c>
      <c r="BO4054">
        <v>0</v>
      </c>
      <c r="BP4054"/>
      <c r="BQ4054"/>
      <c r="BR4054"/>
      <c r="BS4054" t="s">
        <v>168</v>
      </c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  <c r="CH4054"/>
      <c r="CI4054"/>
      <c r="CJ4054"/>
      <c r="CK4054"/>
      <c r="CL4054"/>
      <c r="CM4054"/>
      <c r="CN4054"/>
      <c r="CO4054"/>
      <c r="CP4054"/>
      <c r="CQ4054"/>
      <c r="CR4054"/>
      <c r="CS4054"/>
      <c r="CT4054"/>
      <c r="CU4054"/>
      <c r="CV4054"/>
      <c r="CW4054"/>
      <c r="CX4054"/>
      <c r="CY4054"/>
      <c r="CZ4054"/>
      <c r="DA4054"/>
      <c r="DB4054"/>
      <c r="DC4054"/>
      <c r="DD4054" s="5">
        <v>45323</v>
      </c>
      <c r="DE4054" s="5">
        <v>47514</v>
      </c>
      <c r="DF4054"/>
      <c r="DG4054"/>
      <c r="DH4054"/>
      <c r="DI4054"/>
      <c r="DJ4054"/>
      <c r="DK4054"/>
      <c r="DL4054"/>
      <c r="DM4054"/>
      <c r="DN4054"/>
      <c r="DO4054"/>
      <c r="DP4054"/>
      <c r="DQ4054"/>
      <c r="DR4054"/>
      <c r="DS4054"/>
      <c r="DT4054"/>
      <c r="DU4054"/>
      <c r="DV4054"/>
      <c r="DW4054"/>
      <c r="DX4054"/>
      <c r="DY4054"/>
      <c r="DZ4054"/>
      <c r="EA4054"/>
      <c r="EB4054"/>
      <c r="EC4054" t="s">
        <v>169</v>
      </c>
      <c r="ED4054"/>
      <c r="EE4054"/>
      <c r="EF4054"/>
      <c r="EG4054"/>
      <c r="EH4054"/>
      <c r="EI4054"/>
      <c r="EJ4054"/>
      <c r="EK4054"/>
      <c r="EL4054"/>
      <c r="EM4054"/>
      <c r="EN4054"/>
      <c r="EO4054"/>
      <c r="EP4054"/>
      <c r="EQ4054"/>
      <c r="ER4054"/>
      <c r="ES4054"/>
      <c r="ET4054"/>
      <c r="EU4054"/>
      <c r="EV4054"/>
      <c r="EW4054" t="s">
        <v>169</v>
      </c>
      <c r="EX4054"/>
      <c r="EY4054"/>
      <c r="EZ4054"/>
      <c r="FA4054">
        <v>0</v>
      </c>
      <c r="FB4054"/>
      <c r="FC4054"/>
      <c r="FD4054"/>
      <c r="FE4054">
        <v>0</v>
      </c>
      <c r="FF4054"/>
      <c r="FG4054"/>
      <c r="FH4054"/>
      <c r="FI4054"/>
      <c r="FJ4054"/>
      <c r="FK4054"/>
      <c r="FL4054"/>
      <c r="FM4054"/>
      <c r="FN4054"/>
      <c r="FO4054"/>
      <c r="FP4054"/>
      <c r="FQ4054"/>
      <c r="FR4054">
        <v>0</v>
      </c>
      <c r="FS4054">
        <v>0</v>
      </c>
      <c r="FT4054">
        <v>0</v>
      </c>
      <c r="FU4054"/>
      <c r="FV4054"/>
      <c r="FW4054"/>
      <c r="FX4054"/>
      <c r="FY4054"/>
      <c r="FZ4054"/>
      <c r="GA4054" t="s">
        <v>168</v>
      </c>
      <c r="GB4054" t="s">
        <v>168</v>
      </c>
      <c r="GC4054"/>
      <c r="GD4054" t="s">
        <v>168</v>
      </c>
      <c r="GE4054"/>
      <c r="GF4054"/>
      <c r="GG4054"/>
      <c r="GH4054"/>
      <c r="GI4054" t="s">
        <v>168</v>
      </c>
      <c r="GJ4054"/>
      <c r="GK4054"/>
    </row>
    <row r="4055" spans="1:193" x14ac:dyDescent="0.2">
      <c r="A4055" t="s">
        <v>2258</v>
      </c>
      <c r="B4055" t="s">
        <v>164</v>
      </c>
      <c r="C4055">
        <v>3310105311</v>
      </c>
      <c r="D4055">
        <v>0</v>
      </c>
      <c r="E4055" t="s">
        <v>165</v>
      </c>
      <c r="F4055" s="5">
        <v>45444</v>
      </c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 t="s">
        <v>174</v>
      </c>
      <c r="AE4055"/>
      <c r="AF4055"/>
      <c r="AG4055"/>
      <c r="AH4055"/>
      <c r="AI4055"/>
      <c r="AJ4055"/>
      <c r="AK4055"/>
      <c r="AL4055"/>
      <c r="AM4055"/>
      <c r="AN4055"/>
      <c r="AO4055"/>
      <c r="AP4055" t="s">
        <v>167</v>
      </c>
      <c r="AQ4055"/>
      <c r="AR4055"/>
      <c r="AS4055"/>
      <c r="AT4055"/>
      <c r="AU4055">
        <v>0</v>
      </c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>
        <v>0</v>
      </c>
      <c r="BN4055">
        <v>0</v>
      </c>
      <c r="BO4055">
        <v>0</v>
      </c>
      <c r="BP4055"/>
      <c r="BQ4055"/>
      <c r="BR4055"/>
      <c r="BS4055" t="s">
        <v>177</v>
      </c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  <c r="CH4055"/>
      <c r="CI4055"/>
      <c r="CJ4055"/>
      <c r="CK4055"/>
      <c r="CL4055"/>
      <c r="CM4055"/>
      <c r="CN4055"/>
      <c r="CO4055"/>
      <c r="CP4055"/>
      <c r="CQ4055"/>
      <c r="CR4055"/>
      <c r="CS4055"/>
      <c r="CT4055"/>
      <c r="CU4055"/>
      <c r="CV4055"/>
      <c r="CW4055"/>
      <c r="CX4055"/>
      <c r="CY4055"/>
      <c r="CZ4055"/>
      <c r="DA4055"/>
      <c r="DB4055"/>
      <c r="DC4055"/>
      <c r="DD4055" s="5">
        <v>43983</v>
      </c>
      <c r="DE4055" s="5">
        <v>46173</v>
      </c>
      <c r="DF4055"/>
      <c r="DG4055"/>
      <c r="DH4055"/>
      <c r="DI4055"/>
      <c r="DJ4055"/>
      <c r="DK4055"/>
      <c r="DL4055"/>
      <c r="DM4055"/>
      <c r="DN4055"/>
      <c r="DO4055"/>
      <c r="DP4055"/>
      <c r="DQ4055"/>
      <c r="DR4055"/>
      <c r="DS4055"/>
      <c r="DT4055"/>
      <c r="DU4055"/>
      <c r="DV4055"/>
      <c r="DW4055"/>
      <c r="DX4055"/>
      <c r="DY4055"/>
      <c r="DZ4055"/>
      <c r="EA4055"/>
      <c r="EB4055"/>
      <c r="EC4055" t="s">
        <v>169</v>
      </c>
      <c r="ED4055"/>
      <c r="EE4055"/>
      <c r="EF4055"/>
      <c r="EG4055"/>
      <c r="EH4055"/>
      <c r="EI4055"/>
      <c r="EJ4055"/>
      <c r="EK4055"/>
      <c r="EL4055"/>
      <c r="EM4055"/>
      <c r="EN4055"/>
      <c r="EO4055"/>
      <c r="EP4055"/>
      <c r="EQ4055"/>
      <c r="ER4055"/>
      <c r="ES4055"/>
      <c r="ET4055"/>
      <c r="EU4055"/>
      <c r="EV4055"/>
      <c r="EW4055" t="s">
        <v>169</v>
      </c>
      <c r="EX4055"/>
      <c r="EY4055"/>
      <c r="EZ4055"/>
      <c r="FA4055">
        <v>0</v>
      </c>
      <c r="FB4055"/>
      <c r="FC4055"/>
      <c r="FD4055"/>
      <c r="FE4055">
        <v>0</v>
      </c>
      <c r="FF4055"/>
      <c r="FG4055"/>
      <c r="FH4055"/>
      <c r="FI4055"/>
      <c r="FJ4055"/>
      <c r="FK4055"/>
      <c r="FL4055"/>
      <c r="FM4055"/>
      <c r="FN4055"/>
      <c r="FO4055"/>
      <c r="FP4055"/>
      <c r="FQ4055"/>
      <c r="FR4055">
        <v>0</v>
      </c>
      <c r="FS4055">
        <v>0</v>
      </c>
      <c r="FT4055">
        <v>0</v>
      </c>
      <c r="FU4055"/>
      <c r="FV4055"/>
      <c r="FW4055"/>
      <c r="FX4055"/>
      <c r="FY4055"/>
      <c r="FZ4055"/>
      <c r="GA4055" t="s">
        <v>168</v>
      </c>
      <c r="GB4055" t="s">
        <v>168</v>
      </c>
      <c r="GC4055"/>
      <c r="GD4055" t="s">
        <v>168</v>
      </c>
      <c r="GE4055"/>
      <c r="GF4055"/>
      <c r="GG4055"/>
      <c r="GH4055"/>
      <c r="GI4055" t="s">
        <v>176</v>
      </c>
      <c r="GJ4055"/>
      <c r="GK4055"/>
    </row>
    <row r="4056" spans="1:193" x14ac:dyDescent="0.2">
      <c r="A4056" t="s">
        <v>2258</v>
      </c>
      <c r="B4056" t="s">
        <v>170</v>
      </c>
      <c r="C4056">
        <v>3310105311</v>
      </c>
      <c r="D4056">
        <v>0</v>
      </c>
      <c r="E4056" t="s">
        <v>165</v>
      </c>
      <c r="F4056" s="5">
        <v>45444</v>
      </c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 t="s">
        <v>174</v>
      </c>
      <c r="AE4056"/>
      <c r="AF4056"/>
      <c r="AG4056"/>
      <c r="AH4056"/>
      <c r="AI4056"/>
      <c r="AJ4056"/>
      <c r="AK4056"/>
      <c r="AL4056"/>
      <c r="AM4056"/>
      <c r="AN4056"/>
      <c r="AO4056"/>
      <c r="AP4056" t="s">
        <v>167</v>
      </c>
      <c r="AQ4056"/>
      <c r="AR4056"/>
      <c r="AS4056"/>
      <c r="AT4056"/>
      <c r="AU4056">
        <v>0</v>
      </c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>
        <v>0</v>
      </c>
      <c r="BN4056">
        <v>0</v>
      </c>
      <c r="BO4056">
        <v>0</v>
      </c>
      <c r="BP4056"/>
      <c r="BQ4056"/>
      <c r="BR4056"/>
      <c r="BS4056" t="s">
        <v>177</v>
      </c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  <c r="CH4056"/>
      <c r="CI4056"/>
      <c r="CJ4056"/>
      <c r="CK4056"/>
      <c r="CL4056"/>
      <c r="CM4056"/>
      <c r="CN4056"/>
      <c r="CO4056"/>
      <c r="CP4056"/>
      <c r="CQ4056"/>
      <c r="CR4056"/>
      <c r="CS4056"/>
      <c r="CT4056"/>
      <c r="CU4056"/>
      <c r="CV4056"/>
      <c r="CW4056"/>
      <c r="CX4056"/>
      <c r="CY4056"/>
      <c r="CZ4056"/>
      <c r="DA4056"/>
      <c r="DB4056"/>
      <c r="DC4056"/>
      <c r="DD4056" s="5">
        <v>43983</v>
      </c>
      <c r="DE4056" s="5">
        <v>46173</v>
      </c>
      <c r="DF4056"/>
      <c r="DG4056"/>
      <c r="DH4056"/>
      <c r="DI4056"/>
      <c r="DJ4056"/>
      <c r="DK4056"/>
      <c r="DL4056"/>
      <c r="DM4056"/>
      <c r="DN4056"/>
      <c r="DO4056"/>
      <c r="DP4056"/>
      <c r="DQ4056"/>
      <c r="DR4056"/>
      <c r="DS4056"/>
      <c r="DT4056"/>
      <c r="DU4056"/>
      <c r="DV4056"/>
      <c r="DW4056"/>
      <c r="DX4056"/>
      <c r="DY4056"/>
      <c r="DZ4056"/>
      <c r="EA4056"/>
      <c r="EB4056"/>
      <c r="EC4056" t="s">
        <v>169</v>
      </c>
      <c r="ED4056"/>
      <c r="EE4056"/>
      <c r="EF4056"/>
      <c r="EG4056"/>
      <c r="EH4056"/>
      <c r="EI4056"/>
      <c r="EJ4056"/>
      <c r="EK4056"/>
      <c r="EL4056"/>
      <c r="EM4056"/>
      <c r="EN4056"/>
      <c r="EO4056"/>
      <c r="EP4056"/>
      <c r="EQ4056"/>
      <c r="ER4056"/>
      <c r="ES4056"/>
      <c r="ET4056"/>
      <c r="EU4056"/>
      <c r="EV4056"/>
      <c r="EW4056" t="s">
        <v>169</v>
      </c>
      <c r="EX4056"/>
      <c r="EY4056"/>
      <c r="EZ4056"/>
      <c r="FA4056">
        <v>0</v>
      </c>
      <c r="FB4056"/>
      <c r="FC4056"/>
      <c r="FD4056"/>
      <c r="FE4056">
        <v>0</v>
      </c>
      <c r="FF4056"/>
      <c r="FG4056"/>
      <c r="FH4056"/>
      <c r="FI4056"/>
      <c r="FJ4056"/>
      <c r="FK4056"/>
      <c r="FL4056"/>
      <c r="FM4056"/>
      <c r="FN4056"/>
      <c r="FO4056"/>
      <c r="FP4056"/>
      <c r="FQ4056"/>
      <c r="FR4056">
        <v>0</v>
      </c>
      <c r="FS4056">
        <v>0</v>
      </c>
      <c r="FT4056">
        <v>0</v>
      </c>
      <c r="FU4056"/>
      <c r="FV4056"/>
      <c r="FW4056"/>
      <c r="FX4056"/>
      <c r="FY4056"/>
      <c r="FZ4056"/>
      <c r="GA4056" t="s">
        <v>168</v>
      </c>
      <c r="GB4056" t="s">
        <v>168</v>
      </c>
      <c r="GC4056"/>
      <c r="GD4056" t="s">
        <v>168</v>
      </c>
      <c r="GE4056"/>
      <c r="GF4056"/>
      <c r="GG4056"/>
      <c r="GH4056"/>
      <c r="GI4056" t="s">
        <v>176</v>
      </c>
      <c r="GJ4056"/>
      <c r="GK4056"/>
    </row>
    <row r="4057" spans="1:193" x14ac:dyDescent="0.2">
      <c r="A4057" t="s">
        <v>2259</v>
      </c>
      <c r="B4057" t="s">
        <v>164</v>
      </c>
      <c r="C4057">
        <v>3311400331</v>
      </c>
      <c r="D4057">
        <v>0</v>
      </c>
      <c r="E4057" t="s">
        <v>165</v>
      </c>
      <c r="F4057" s="5">
        <v>45748</v>
      </c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 t="s">
        <v>166</v>
      </c>
      <c r="AE4057"/>
      <c r="AF4057"/>
      <c r="AG4057"/>
      <c r="AH4057"/>
      <c r="AI4057"/>
      <c r="AJ4057"/>
      <c r="AK4057"/>
      <c r="AL4057"/>
      <c r="AM4057"/>
      <c r="AN4057"/>
      <c r="AO4057"/>
      <c r="AP4057" t="s">
        <v>167</v>
      </c>
      <c r="AQ4057"/>
      <c r="AR4057"/>
      <c r="AS4057"/>
      <c r="AT4057"/>
      <c r="AU4057">
        <v>0</v>
      </c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>
        <v>0</v>
      </c>
      <c r="BN4057">
        <v>0</v>
      </c>
      <c r="BO4057">
        <v>0</v>
      </c>
      <c r="BP4057"/>
      <c r="BQ4057"/>
      <c r="BR4057"/>
      <c r="BS4057" t="s">
        <v>168</v>
      </c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 s="5">
        <v>45231</v>
      </c>
      <c r="DE4057" s="5">
        <v>47422</v>
      </c>
      <c r="DF4057"/>
      <c r="DG4057"/>
      <c r="DH4057"/>
      <c r="DI4057"/>
      <c r="DJ4057"/>
      <c r="DK4057"/>
      <c r="DL4057"/>
      <c r="DM4057"/>
      <c r="DN4057"/>
      <c r="DO4057"/>
      <c r="DP4057"/>
      <c r="DQ4057"/>
      <c r="DR4057"/>
      <c r="DS4057"/>
      <c r="DT4057"/>
      <c r="DU4057"/>
      <c r="DV4057"/>
      <c r="DW4057"/>
      <c r="DX4057"/>
      <c r="DY4057"/>
      <c r="DZ4057"/>
      <c r="EA4057"/>
      <c r="EB4057"/>
      <c r="EC4057" t="s">
        <v>169</v>
      </c>
      <c r="ED4057"/>
      <c r="EE4057"/>
      <c r="EF4057"/>
      <c r="EG4057"/>
      <c r="EH4057"/>
      <c r="EI4057"/>
      <c r="EJ4057"/>
      <c r="EK4057"/>
      <c r="EL4057"/>
      <c r="EM4057"/>
      <c r="EN4057"/>
      <c r="EO4057"/>
      <c r="EP4057"/>
      <c r="EQ4057"/>
      <c r="ER4057"/>
      <c r="ES4057"/>
      <c r="ET4057"/>
      <c r="EU4057"/>
      <c r="EV4057"/>
      <c r="EW4057" t="s">
        <v>169</v>
      </c>
      <c r="EX4057"/>
      <c r="EY4057"/>
      <c r="EZ4057"/>
      <c r="FA4057">
        <v>0</v>
      </c>
      <c r="FB4057"/>
      <c r="FC4057"/>
      <c r="FD4057"/>
      <c r="FE4057">
        <v>0</v>
      </c>
      <c r="FF4057"/>
      <c r="FG4057"/>
      <c r="FH4057"/>
      <c r="FI4057"/>
      <c r="FJ4057"/>
      <c r="FK4057"/>
      <c r="FL4057"/>
      <c r="FM4057"/>
      <c r="FN4057"/>
      <c r="FO4057"/>
      <c r="FP4057"/>
      <c r="FQ4057"/>
      <c r="FR4057">
        <v>0</v>
      </c>
      <c r="FS4057">
        <v>0</v>
      </c>
      <c r="FT4057">
        <v>0</v>
      </c>
      <c r="FU4057"/>
      <c r="FV4057"/>
      <c r="FW4057"/>
      <c r="FX4057"/>
      <c r="FY4057"/>
      <c r="FZ4057"/>
      <c r="GA4057" t="s">
        <v>168</v>
      </c>
      <c r="GB4057" t="s">
        <v>168</v>
      </c>
      <c r="GC4057"/>
      <c r="GD4057" t="s">
        <v>168</v>
      </c>
      <c r="GE4057"/>
      <c r="GF4057"/>
      <c r="GG4057" t="s">
        <v>168</v>
      </c>
      <c r="GH4057"/>
      <c r="GI4057" t="s">
        <v>177</v>
      </c>
      <c r="GJ4057"/>
      <c r="GK4057"/>
    </row>
    <row r="4058" spans="1:193" x14ac:dyDescent="0.2">
      <c r="A4058" t="s">
        <v>2259</v>
      </c>
      <c r="B4058" t="s">
        <v>170</v>
      </c>
      <c r="C4058">
        <v>3311400331</v>
      </c>
      <c r="D4058">
        <v>0</v>
      </c>
      <c r="E4058" t="s">
        <v>165</v>
      </c>
      <c r="F4058" s="5">
        <v>45748</v>
      </c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 t="s">
        <v>166</v>
      </c>
      <c r="AE4058"/>
      <c r="AF4058"/>
      <c r="AG4058"/>
      <c r="AH4058"/>
      <c r="AI4058"/>
      <c r="AJ4058"/>
      <c r="AK4058"/>
      <c r="AL4058"/>
      <c r="AM4058"/>
      <c r="AN4058"/>
      <c r="AO4058"/>
      <c r="AP4058" t="s">
        <v>167</v>
      </c>
      <c r="AQ4058"/>
      <c r="AR4058"/>
      <c r="AS4058"/>
      <c r="AT4058"/>
      <c r="AU4058">
        <v>0</v>
      </c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>
        <v>0</v>
      </c>
      <c r="BN4058">
        <v>0</v>
      </c>
      <c r="BO4058">
        <v>0</v>
      </c>
      <c r="BP4058"/>
      <c r="BQ4058"/>
      <c r="BR4058"/>
      <c r="BS4058" t="s">
        <v>168</v>
      </c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 s="5">
        <v>45231</v>
      </c>
      <c r="DE4058" s="5">
        <v>47422</v>
      </c>
      <c r="DF4058"/>
      <c r="DG4058"/>
      <c r="DH4058"/>
      <c r="DI4058"/>
      <c r="DJ4058"/>
      <c r="DK4058"/>
      <c r="DL4058"/>
      <c r="DM4058"/>
      <c r="DN4058"/>
      <c r="DO4058"/>
      <c r="DP4058"/>
      <c r="DQ4058"/>
      <c r="DR4058"/>
      <c r="DS4058"/>
      <c r="DT4058"/>
      <c r="DU4058"/>
      <c r="DV4058"/>
      <c r="DW4058"/>
      <c r="DX4058"/>
      <c r="DY4058"/>
      <c r="DZ4058"/>
      <c r="EA4058"/>
      <c r="EB4058"/>
      <c r="EC4058" t="s">
        <v>169</v>
      </c>
      <c r="ED4058"/>
      <c r="EE4058"/>
      <c r="EF4058"/>
      <c r="EG4058"/>
      <c r="EH4058"/>
      <c r="EI4058"/>
      <c r="EJ4058"/>
      <c r="EK4058"/>
      <c r="EL4058"/>
      <c r="EM4058"/>
      <c r="EN4058"/>
      <c r="EO4058"/>
      <c r="EP4058"/>
      <c r="EQ4058"/>
      <c r="ER4058"/>
      <c r="ES4058"/>
      <c r="ET4058"/>
      <c r="EU4058"/>
      <c r="EV4058"/>
      <c r="EW4058" t="s">
        <v>169</v>
      </c>
      <c r="EX4058"/>
      <c r="EY4058"/>
      <c r="EZ4058"/>
      <c r="FA4058">
        <v>0</v>
      </c>
      <c r="FB4058"/>
      <c r="FC4058"/>
      <c r="FD4058"/>
      <c r="FE4058">
        <v>0</v>
      </c>
      <c r="FF4058"/>
      <c r="FG4058"/>
      <c r="FH4058"/>
      <c r="FI4058"/>
      <c r="FJ4058"/>
      <c r="FK4058"/>
      <c r="FL4058"/>
      <c r="FM4058"/>
      <c r="FN4058"/>
      <c r="FO4058"/>
      <c r="FP4058"/>
      <c r="FQ4058"/>
      <c r="FR4058">
        <v>0</v>
      </c>
      <c r="FS4058">
        <v>0</v>
      </c>
      <c r="FT4058">
        <v>0</v>
      </c>
      <c r="FU4058"/>
      <c r="FV4058"/>
      <c r="FW4058"/>
      <c r="FX4058"/>
      <c r="FY4058"/>
      <c r="FZ4058"/>
      <c r="GA4058" t="s">
        <v>168</v>
      </c>
      <c r="GB4058" t="s">
        <v>168</v>
      </c>
      <c r="GC4058"/>
      <c r="GD4058" t="s">
        <v>168</v>
      </c>
      <c r="GE4058"/>
      <c r="GF4058"/>
      <c r="GG4058" t="s">
        <v>168</v>
      </c>
      <c r="GH4058"/>
      <c r="GI4058" t="s">
        <v>177</v>
      </c>
      <c r="GJ4058"/>
      <c r="GK4058"/>
    </row>
    <row r="4059" spans="1:193" x14ac:dyDescent="0.2">
      <c r="A4059" t="s">
        <v>2260</v>
      </c>
      <c r="B4059" t="s">
        <v>164</v>
      </c>
      <c r="C4059">
        <v>3310300987</v>
      </c>
      <c r="D4059">
        <v>0</v>
      </c>
      <c r="E4059" t="s">
        <v>165</v>
      </c>
      <c r="F4059" s="5">
        <v>45748</v>
      </c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 t="s">
        <v>166</v>
      </c>
      <c r="AE4059"/>
      <c r="AF4059"/>
      <c r="AG4059"/>
      <c r="AH4059"/>
      <c r="AI4059"/>
      <c r="AJ4059"/>
      <c r="AK4059"/>
      <c r="AL4059"/>
      <c r="AM4059"/>
      <c r="AN4059"/>
      <c r="AO4059"/>
      <c r="AP4059" t="s">
        <v>167</v>
      </c>
      <c r="AQ4059"/>
      <c r="AR4059"/>
      <c r="AS4059"/>
      <c r="AT4059"/>
      <c r="AU4059">
        <v>0</v>
      </c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>
        <v>0</v>
      </c>
      <c r="BN4059">
        <v>0</v>
      </c>
      <c r="BO4059">
        <v>0</v>
      </c>
      <c r="BP4059"/>
      <c r="BQ4059"/>
      <c r="BR4059"/>
      <c r="BS4059" t="s">
        <v>168</v>
      </c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  <c r="CH4059"/>
      <c r="CI4059"/>
      <c r="CJ4059"/>
      <c r="CK4059"/>
      <c r="CL4059"/>
      <c r="CM4059"/>
      <c r="CN4059"/>
      <c r="CO4059"/>
      <c r="CP4059"/>
      <c r="CQ4059"/>
      <c r="CR4059"/>
      <c r="CS4059"/>
      <c r="CT4059"/>
      <c r="CU4059"/>
      <c r="CV4059"/>
      <c r="CW4059"/>
      <c r="CX4059"/>
      <c r="CY4059"/>
      <c r="CZ4059"/>
      <c r="DA4059"/>
      <c r="DB4059"/>
      <c r="DC4059"/>
      <c r="DD4059" s="5">
        <v>45383</v>
      </c>
      <c r="DE4059" s="5">
        <v>47573</v>
      </c>
      <c r="DF4059"/>
      <c r="DG4059"/>
      <c r="DH4059"/>
      <c r="DI4059"/>
      <c r="DJ4059"/>
      <c r="DK4059"/>
      <c r="DL4059"/>
      <c r="DM4059"/>
      <c r="DN4059"/>
      <c r="DO4059"/>
      <c r="DP4059"/>
      <c r="DQ4059"/>
      <c r="DR4059"/>
      <c r="DS4059"/>
      <c r="DT4059"/>
      <c r="DU4059"/>
      <c r="DV4059"/>
      <c r="DW4059"/>
      <c r="DX4059"/>
      <c r="DY4059"/>
      <c r="DZ4059"/>
      <c r="EA4059"/>
      <c r="EB4059"/>
      <c r="EC4059" t="s">
        <v>169</v>
      </c>
      <c r="ED4059"/>
      <c r="EE4059"/>
      <c r="EF4059"/>
      <c r="EG4059"/>
      <c r="EH4059"/>
      <c r="EI4059"/>
      <c r="EJ4059"/>
      <c r="EK4059"/>
      <c r="EL4059"/>
      <c r="EM4059"/>
      <c r="EN4059"/>
      <c r="EO4059"/>
      <c r="EP4059"/>
      <c r="EQ4059"/>
      <c r="ER4059"/>
      <c r="ES4059"/>
      <c r="ET4059"/>
      <c r="EU4059"/>
      <c r="EV4059"/>
      <c r="EW4059" t="s">
        <v>169</v>
      </c>
      <c r="EX4059"/>
      <c r="EY4059"/>
      <c r="EZ4059"/>
      <c r="FA4059">
        <v>0</v>
      </c>
      <c r="FB4059"/>
      <c r="FC4059"/>
      <c r="FD4059"/>
      <c r="FE4059">
        <v>0</v>
      </c>
      <c r="FF4059"/>
      <c r="FG4059"/>
      <c r="FH4059"/>
      <c r="FI4059"/>
      <c r="FJ4059"/>
      <c r="FK4059"/>
      <c r="FL4059"/>
      <c r="FM4059"/>
      <c r="FN4059"/>
      <c r="FO4059"/>
      <c r="FP4059"/>
      <c r="FQ4059"/>
      <c r="FR4059">
        <v>0</v>
      </c>
      <c r="FS4059">
        <v>0</v>
      </c>
      <c r="FT4059">
        <v>0</v>
      </c>
      <c r="FU4059"/>
      <c r="FV4059"/>
      <c r="FW4059"/>
      <c r="FX4059"/>
      <c r="FY4059"/>
      <c r="FZ4059"/>
      <c r="GA4059" t="s">
        <v>168</v>
      </c>
      <c r="GB4059" t="s">
        <v>168</v>
      </c>
      <c r="GC4059"/>
      <c r="GD4059" t="s">
        <v>168</v>
      </c>
      <c r="GE4059"/>
      <c r="GF4059"/>
      <c r="GG4059" t="s">
        <v>168</v>
      </c>
      <c r="GH4059"/>
      <c r="GI4059" t="s">
        <v>177</v>
      </c>
      <c r="GJ4059"/>
      <c r="GK4059"/>
    </row>
    <row r="4060" spans="1:193" x14ac:dyDescent="0.2">
      <c r="A4060" t="s">
        <v>2260</v>
      </c>
      <c r="B4060" t="s">
        <v>170</v>
      </c>
      <c r="C4060">
        <v>3310300987</v>
      </c>
      <c r="D4060">
        <v>0</v>
      </c>
      <c r="E4060" t="s">
        <v>165</v>
      </c>
      <c r="F4060" s="5">
        <v>45748</v>
      </c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 t="s">
        <v>166</v>
      </c>
      <c r="AE4060"/>
      <c r="AF4060"/>
      <c r="AG4060"/>
      <c r="AH4060"/>
      <c r="AI4060"/>
      <c r="AJ4060"/>
      <c r="AK4060"/>
      <c r="AL4060"/>
      <c r="AM4060"/>
      <c r="AN4060"/>
      <c r="AO4060"/>
      <c r="AP4060" t="s">
        <v>167</v>
      </c>
      <c r="AQ4060"/>
      <c r="AR4060"/>
      <c r="AS4060"/>
      <c r="AT4060"/>
      <c r="AU4060">
        <v>0</v>
      </c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>
        <v>0</v>
      </c>
      <c r="BN4060">
        <v>0</v>
      </c>
      <c r="BO4060">
        <v>0</v>
      </c>
      <c r="BP4060"/>
      <c r="BQ4060"/>
      <c r="BR4060"/>
      <c r="BS4060" t="s">
        <v>168</v>
      </c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  <c r="CH4060"/>
      <c r="CI4060"/>
      <c r="CJ4060"/>
      <c r="CK4060"/>
      <c r="CL4060"/>
      <c r="CM4060"/>
      <c r="CN4060"/>
      <c r="CO4060"/>
      <c r="CP4060"/>
      <c r="CQ4060"/>
      <c r="CR4060"/>
      <c r="CS4060"/>
      <c r="CT4060"/>
      <c r="CU4060"/>
      <c r="CV4060"/>
      <c r="CW4060"/>
      <c r="CX4060"/>
      <c r="CY4060"/>
      <c r="CZ4060"/>
      <c r="DA4060"/>
      <c r="DB4060"/>
      <c r="DC4060"/>
      <c r="DD4060" s="5">
        <v>45383</v>
      </c>
      <c r="DE4060" s="5">
        <v>47573</v>
      </c>
      <c r="DF4060"/>
      <c r="DG4060"/>
      <c r="DH4060"/>
      <c r="DI4060"/>
      <c r="DJ4060"/>
      <c r="DK4060"/>
      <c r="DL4060"/>
      <c r="DM4060"/>
      <c r="DN4060"/>
      <c r="DO4060"/>
      <c r="DP4060"/>
      <c r="DQ4060"/>
      <c r="DR4060"/>
      <c r="DS4060"/>
      <c r="DT4060"/>
      <c r="DU4060"/>
      <c r="DV4060"/>
      <c r="DW4060"/>
      <c r="DX4060"/>
      <c r="DY4060"/>
      <c r="DZ4060"/>
      <c r="EA4060"/>
      <c r="EB4060"/>
      <c r="EC4060" t="s">
        <v>169</v>
      </c>
      <c r="ED4060"/>
      <c r="EE4060"/>
      <c r="EF4060"/>
      <c r="EG4060"/>
      <c r="EH4060"/>
      <c r="EI4060"/>
      <c r="EJ4060"/>
      <c r="EK4060"/>
      <c r="EL4060"/>
      <c r="EM4060"/>
      <c r="EN4060"/>
      <c r="EO4060"/>
      <c r="EP4060"/>
      <c r="EQ4060"/>
      <c r="ER4060"/>
      <c r="ES4060"/>
      <c r="ET4060"/>
      <c r="EU4060"/>
      <c r="EV4060"/>
      <c r="EW4060" t="s">
        <v>169</v>
      </c>
      <c r="EX4060"/>
      <c r="EY4060"/>
      <c r="EZ4060"/>
      <c r="FA4060">
        <v>0</v>
      </c>
      <c r="FB4060"/>
      <c r="FC4060"/>
      <c r="FD4060"/>
      <c r="FE4060">
        <v>0</v>
      </c>
      <c r="FF4060"/>
      <c r="FG4060"/>
      <c r="FH4060"/>
      <c r="FI4060"/>
      <c r="FJ4060"/>
      <c r="FK4060"/>
      <c r="FL4060"/>
      <c r="FM4060"/>
      <c r="FN4060"/>
      <c r="FO4060"/>
      <c r="FP4060"/>
      <c r="FQ4060"/>
      <c r="FR4060">
        <v>0</v>
      </c>
      <c r="FS4060">
        <v>0</v>
      </c>
      <c r="FT4060">
        <v>0</v>
      </c>
      <c r="FU4060"/>
      <c r="FV4060"/>
      <c r="FW4060"/>
      <c r="FX4060"/>
      <c r="FY4060"/>
      <c r="FZ4060"/>
      <c r="GA4060" t="s">
        <v>168</v>
      </c>
      <c r="GB4060" t="s">
        <v>168</v>
      </c>
      <c r="GC4060"/>
      <c r="GD4060" t="s">
        <v>168</v>
      </c>
      <c r="GE4060"/>
      <c r="GF4060"/>
      <c r="GG4060" t="s">
        <v>168</v>
      </c>
      <c r="GH4060"/>
      <c r="GI4060" t="s">
        <v>168</v>
      </c>
      <c r="GJ4060"/>
      <c r="GK4060"/>
    </row>
    <row r="4061" spans="1:193" x14ac:dyDescent="0.2">
      <c r="A4061" t="s">
        <v>2373</v>
      </c>
      <c r="B4061" t="s">
        <v>164</v>
      </c>
      <c r="C4061">
        <v>3311500254</v>
      </c>
      <c r="D4061">
        <v>0</v>
      </c>
      <c r="E4061" t="s">
        <v>171</v>
      </c>
      <c r="F4061" s="5">
        <v>46022</v>
      </c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t="s">
        <v>166</v>
      </c>
      <c r="AE4061"/>
      <c r="AF4061"/>
      <c r="AG4061"/>
      <c r="AH4061"/>
      <c r="AI4061"/>
      <c r="AJ4061"/>
      <c r="AK4061"/>
      <c r="AL4061"/>
      <c r="AM4061"/>
      <c r="AN4061"/>
      <c r="AO4061"/>
      <c r="AP4061" t="s">
        <v>167</v>
      </c>
      <c r="AQ4061"/>
      <c r="AR4061"/>
      <c r="AS4061"/>
      <c r="AT4061"/>
      <c r="AU4061">
        <v>0</v>
      </c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>
        <v>0</v>
      </c>
      <c r="BN4061">
        <v>0</v>
      </c>
      <c r="BO4061">
        <v>0</v>
      </c>
      <c r="BP4061"/>
      <c r="BQ4061"/>
      <c r="BR4061"/>
      <c r="BS4061" t="s">
        <v>168</v>
      </c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  <c r="CH4061"/>
      <c r="CI4061"/>
      <c r="CJ4061"/>
      <c r="CK4061"/>
      <c r="CL4061"/>
      <c r="CM4061"/>
      <c r="CN4061"/>
      <c r="CO4061"/>
      <c r="CP4061"/>
      <c r="CQ4061"/>
      <c r="CR4061"/>
      <c r="CS4061"/>
      <c r="CT4061"/>
      <c r="CU4061"/>
      <c r="CV4061"/>
      <c r="CW4061"/>
      <c r="CX4061"/>
      <c r="CY4061"/>
      <c r="CZ4061"/>
      <c r="DA4061"/>
      <c r="DB4061"/>
      <c r="DC4061"/>
      <c r="DD4061" s="5">
        <v>45839</v>
      </c>
      <c r="DE4061" s="5">
        <v>46022</v>
      </c>
      <c r="DF4061"/>
      <c r="DG4061"/>
      <c r="DH4061"/>
      <c r="DI4061"/>
      <c r="DJ4061"/>
      <c r="DK4061"/>
      <c r="DL4061"/>
      <c r="DM4061"/>
      <c r="DN4061"/>
      <c r="DO4061"/>
      <c r="DP4061"/>
      <c r="DQ4061"/>
      <c r="DR4061"/>
      <c r="DS4061"/>
      <c r="DT4061"/>
      <c r="DU4061"/>
      <c r="DV4061"/>
      <c r="DW4061"/>
      <c r="DX4061"/>
      <c r="DY4061"/>
      <c r="DZ4061"/>
      <c r="EA4061"/>
      <c r="EB4061"/>
      <c r="EC4061" t="s">
        <v>169</v>
      </c>
      <c r="ED4061"/>
      <c r="EE4061"/>
      <c r="EF4061"/>
      <c r="EG4061"/>
      <c r="EH4061"/>
      <c r="EI4061"/>
      <c r="EJ4061"/>
      <c r="EK4061"/>
      <c r="EL4061"/>
      <c r="EM4061"/>
      <c r="EN4061"/>
      <c r="EO4061"/>
      <c r="EP4061"/>
      <c r="EQ4061"/>
      <c r="ER4061"/>
      <c r="ES4061"/>
      <c r="ET4061"/>
      <c r="EU4061"/>
      <c r="EV4061"/>
      <c r="EW4061" t="s">
        <v>169</v>
      </c>
      <c r="EX4061"/>
      <c r="EY4061"/>
      <c r="EZ4061"/>
      <c r="FA4061">
        <v>0</v>
      </c>
      <c r="FB4061"/>
      <c r="FC4061"/>
      <c r="FD4061"/>
      <c r="FE4061">
        <v>0</v>
      </c>
      <c r="FF4061"/>
      <c r="FG4061"/>
      <c r="FH4061"/>
      <c r="FI4061"/>
      <c r="FJ4061"/>
      <c r="FK4061"/>
      <c r="FL4061"/>
      <c r="FM4061"/>
      <c r="FN4061"/>
      <c r="FO4061"/>
      <c r="FP4061"/>
      <c r="FQ4061"/>
      <c r="FR4061">
        <v>0</v>
      </c>
      <c r="FS4061">
        <v>0</v>
      </c>
      <c r="FT4061">
        <v>0</v>
      </c>
      <c r="FU4061"/>
      <c r="FV4061"/>
      <c r="FW4061"/>
      <c r="FX4061"/>
      <c r="FY4061"/>
      <c r="FZ4061"/>
      <c r="GA4061" t="s">
        <v>168</v>
      </c>
      <c r="GB4061" t="s">
        <v>168</v>
      </c>
      <c r="GC4061"/>
      <c r="GD4061" t="s">
        <v>168</v>
      </c>
      <c r="GE4061"/>
      <c r="GF4061"/>
      <c r="GG4061" t="s">
        <v>168</v>
      </c>
      <c r="GH4061"/>
      <c r="GI4061" t="s">
        <v>168</v>
      </c>
      <c r="GJ4061"/>
      <c r="GK4061"/>
    </row>
    <row r="4062" spans="1:193" x14ac:dyDescent="0.2">
      <c r="A4062" t="s">
        <v>2432</v>
      </c>
      <c r="B4062" t="s">
        <v>164</v>
      </c>
      <c r="C4062">
        <v>3310107721</v>
      </c>
      <c r="D4062">
        <v>0</v>
      </c>
      <c r="E4062" t="s">
        <v>165</v>
      </c>
      <c r="F4062" s="5">
        <v>46113</v>
      </c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 t="s">
        <v>174</v>
      </c>
      <c r="AE4062"/>
      <c r="AF4062"/>
      <c r="AG4062"/>
      <c r="AH4062"/>
      <c r="AI4062"/>
      <c r="AJ4062"/>
      <c r="AK4062"/>
      <c r="AL4062"/>
      <c r="AM4062"/>
      <c r="AN4062"/>
      <c r="AO4062"/>
      <c r="AP4062" t="s">
        <v>167</v>
      </c>
      <c r="AQ4062"/>
      <c r="AR4062"/>
      <c r="AS4062"/>
      <c r="AT4062"/>
      <c r="AU4062">
        <v>0</v>
      </c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>
        <v>0</v>
      </c>
      <c r="BN4062">
        <v>0</v>
      </c>
      <c r="BO4062">
        <v>0</v>
      </c>
      <c r="BP4062"/>
      <c r="BQ4062"/>
      <c r="BR4062"/>
      <c r="BS4062" t="s">
        <v>168</v>
      </c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  <c r="CH4062"/>
      <c r="CI4062"/>
      <c r="CJ4062"/>
      <c r="CK4062"/>
      <c r="CL4062"/>
      <c r="CM4062"/>
      <c r="CN4062"/>
      <c r="CO4062"/>
      <c r="CP4062"/>
      <c r="CQ4062"/>
      <c r="CR4062"/>
      <c r="CS4062"/>
      <c r="CT4062"/>
      <c r="CU4062"/>
      <c r="CV4062"/>
      <c r="CW4062"/>
      <c r="CX4062"/>
      <c r="CY4062"/>
      <c r="CZ4062"/>
      <c r="DA4062"/>
      <c r="DB4062"/>
      <c r="DC4062"/>
      <c r="DD4062" s="5">
        <v>46054</v>
      </c>
      <c r="DE4062" s="5">
        <v>48244</v>
      </c>
      <c r="DF4062"/>
      <c r="DG4062"/>
      <c r="DH4062"/>
      <c r="DI4062"/>
      <c r="DJ4062"/>
      <c r="DK4062"/>
      <c r="DL4062"/>
      <c r="DM4062"/>
      <c r="DN4062"/>
      <c r="DO4062"/>
      <c r="DP4062"/>
      <c r="DQ4062"/>
      <c r="DR4062"/>
      <c r="DS4062"/>
      <c r="DT4062"/>
      <c r="DU4062"/>
      <c r="DV4062"/>
      <c r="DW4062"/>
      <c r="DX4062"/>
      <c r="DY4062"/>
      <c r="DZ4062"/>
      <c r="EA4062"/>
      <c r="EB4062"/>
      <c r="EC4062" t="s">
        <v>169</v>
      </c>
      <c r="ED4062"/>
      <c r="EE4062"/>
      <c r="EF4062"/>
      <c r="EG4062"/>
      <c r="EH4062"/>
      <c r="EI4062"/>
      <c r="EJ4062"/>
      <c r="EK4062"/>
      <c r="EL4062"/>
      <c r="EM4062"/>
      <c r="EN4062"/>
      <c r="EO4062"/>
      <c r="EP4062"/>
      <c r="EQ4062"/>
      <c r="ER4062"/>
      <c r="ES4062"/>
      <c r="ET4062"/>
      <c r="EU4062"/>
      <c r="EV4062"/>
      <c r="EW4062" t="s">
        <v>169</v>
      </c>
      <c r="EX4062"/>
      <c r="EY4062"/>
      <c r="EZ4062"/>
      <c r="FA4062">
        <v>0</v>
      </c>
      <c r="FB4062"/>
      <c r="FC4062"/>
      <c r="FD4062"/>
      <c r="FE4062">
        <v>0</v>
      </c>
      <c r="FF4062"/>
      <c r="FG4062"/>
      <c r="FH4062"/>
      <c r="FI4062"/>
      <c r="FJ4062"/>
      <c r="FK4062"/>
      <c r="FL4062"/>
      <c r="FM4062"/>
      <c r="FN4062"/>
      <c r="FO4062"/>
      <c r="FP4062"/>
      <c r="FQ4062"/>
      <c r="FR4062">
        <v>0</v>
      </c>
      <c r="FS4062">
        <v>0</v>
      </c>
      <c r="FT4062">
        <v>0</v>
      </c>
      <c r="FU4062"/>
      <c r="FV4062"/>
      <c r="FW4062"/>
      <c r="FX4062"/>
      <c r="FY4062"/>
      <c r="FZ4062"/>
      <c r="GA4062" t="s">
        <v>168</v>
      </c>
      <c r="GB4062" t="s">
        <v>168</v>
      </c>
      <c r="GC4062"/>
      <c r="GD4062" t="s">
        <v>168</v>
      </c>
      <c r="GE4062"/>
      <c r="GF4062"/>
      <c r="GG4062" t="s">
        <v>168</v>
      </c>
      <c r="GH4062"/>
      <c r="GI4062" t="s">
        <v>177</v>
      </c>
      <c r="GJ4062"/>
      <c r="GK4062"/>
    </row>
    <row r="4063" spans="1:193" x14ac:dyDescent="0.2">
      <c r="A4063" t="s">
        <v>2432</v>
      </c>
      <c r="B4063" t="s">
        <v>170</v>
      </c>
      <c r="C4063">
        <v>3310107721</v>
      </c>
      <c r="D4063">
        <v>0</v>
      </c>
      <c r="E4063" t="s">
        <v>165</v>
      </c>
      <c r="F4063" s="5">
        <v>46113</v>
      </c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 t="s">
        <v>174</v>
      </c>
      <c r="AE4063"/>
      <c r="AF4063"/>
      <c r="AG4063"/>
      <c r="AH4063"/>
      <c r="AI4063"/>
      <c r="AJ4063"/>
      <c r="AK4063"/>
      <c r="AL4063"/>
      <c r="AM4063"/>
      <c r="AN4063"/>
      <c r="AO4063"/>
      <c r="AP4063" t="s">
        <v>167</v>
      </c>
      <c r="AQ4063"/>
      <c r="AR4063"/>
      <c r="AS4063"/>
      <c r="AT4063"/>
      <c r="AU4063">
        <v>0</v>
      </c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>
        <v>0</v>
      </c>
      <c r="BN4063">
        <v>0</v>
      </c>
      <c r="BO4063">
        <v>0</v>
      </c>
      <c r="BP4063"/>
      <c r="BQ4063"/>
      <c r="BR4063"/>
      <c r="BS4063" t="s">
        <v>168</v>
      </c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  <c r="CH4063"/>
      <c r="CI4063"/>
      <c r="CJ4063"/>
      <c r="CK4063"/>
      <c r="CL4063"/>
      <c r="CM4063"/>
      <c r="CN4063"/>
      <c r="CO4063"/>
      <c r="CP4063"/>
      <c r="CQ4063"/>
      <c r="CR4063"/>
      <c r="CS4063"/>
      <c r="CT4063"/>
      <c r="CU4063"/>
      <c r="CV4063"/>
      <c r="CW4063"/>
      <c r="CX4063"/>
      <c r="CY4063"/>
      <c r="CZ4063"/>
      <c r="DA4063"/>
      <c r="DB4063"/>
      <c r="DC4063"/>
      <c r="DD4063" s="5">
        <v>46054</v>
      </c>
      <c r="DE4063" s="5">
        <v>48244</v>
      </c>
      <c r="DF4063"/>
      <c r="DG4063"/>
      <c r="DH4063"/>
      <c r="DI4063"/>
      <c r="DJ4063"/>
      <c r="DK4063"/>
      <c r="DL4063"/>
      <c r="DM4063"/>
      <c r="DN4063"/>
      <c r="DO4063"/>
      <c r="DP4063"/>
      <c r="DQ4063"/>
      <c r="DR4063"/>
      <c r="DS4063"/>
      <c r="DT4063"/>
      <c r="DU4063"/>
      <c r="DV4063"/>
      <c r="DW4063"/>
      <c r="DX4063"/>
      <c r="DY4063"/>
      <c r="DZ4063"/>
      <c r="EA4063"/>
      <c r="EB4063"/>
      <c r="EC4063" t="s">
        <v>169</v>
      </c>
      <c r="ED4063"/>
      <c r="EE4063"/>
      <c r="EF4063"/>
      <c r="EG4063"/>
      <c r="EH4063"/>
      <c r="EI4063"/>
      <c r="EJ4063"/>
      <c r="EK4063"/>
      <c r="EL4063"/>
      <c r="EM4063"/>
      <c r="EN4063"/>
      <c r="EO4063"/>
      <c r="EP4063"/>
      <c r="EQ4063"/>
      <c r="ER4063"/>
      <c r="ES4063"/>
      <c r="ET4063"/>
      <c r="EU4063"/>
      <c r="EV4063"/>
      <c r="EW4063" t="s">
        <v>169</v>
      </c>
      <c r="EX4063"/>
      <c r="EY4063"/>
      <c r="EZ4063"/>
      <c r="FA4063">
        <v>0</v>
      </c>
      <c r="FB4063"/>
      <c r="FC4063"/>
      <c r="FD4063"/>
      <c r="FE4063">
        <v>0</v>
      </c>
      <c r="FF4063"/>
      <c r="FG4063"/>
      <c r="FH4063"/>
      <c r="FI4063"/>
      <c r="FJ4063"/>
      <c r="FK4063"/>
      <c r="FL4063"/>
      <c r="FM4063"/>
      <c r="FN4063"/>
      <c r="FO4063"/>
      <c r="FP4063"/>
      <c r="FQ4063"/>
      <c r="FR4063">
        <v>0</v>
      </c>
      <c r="FS4063">
        <v>0</v>
      </c>
      <c r="FT4063">
        <v>0</v>
      </c>
      <c r="FU4063"/>
      <c r="FV4063"/>
      <c r="FW4063"/>
      <c r="FX4063"/>
      <c r="FY4063"/>
      <c r="FZ4063"/>
      <c r="GA4063" t="s">
        <v>168</v>
      </c>
      <c r="GB4063" t="s">
        <v>168</v>
      </c>
      <c r="GC4063"/>
      <c r="GD4063" t="s">
        <v>168</v>
      </c>
      <c r="GE4063"/>
      <c r="GF4063"/>
      <c r="GG4063" t="s">
        <v>168</v>
      </c>
      <c r="GH4063"/>
      <c r="GI4063" t="s">
        <v>177</v>
      </c>
      <c r="GJ4063"/>
      <c r="GK4063"/>
    </row>
    <row r="4064" spans="1:193" x14ac:dyDescent="0.2">
      <c r="A4064" t="s">
        <v>2261</v>
      </c>
      <c r="B4064" t="s">
        <v>164</v>
      </c>
      <c r="C4064">
        <v>3310700160</v>
      </c>
      <c r="D4064">
        <v>0</v>
      </c>
      <c r="E4064" t="s">
        <v>165</v>
      </c>
      <c r="F4064" s="5">
        <v>45444</v>
      </c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 t="s">
        <v>166</v>
      </c>
      <c r="AE4064"/>
      <c r="AF4064"/>
      <c r="AG4064"/>
      <c r="AH4064"/>
      <c r="AI4064"/>
      <c r="AJ4064"/>
      <c r="AK4064"/>
      <c r="AL4064"/>
      <c r="AM4064"/>
      <c r="AN4064"/>
      <c r="AO4064"/>
      <c r="AP4064" t="s">
        <v>167</v>
      </c>
      <c r="AQ4064"/>
      <c r="AR4064"/>
      <c r="AS4064"/>
      <c r="AT4064"/>
      <c r="AU4064">
        <v>0</v>
      </c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>
        <v>0</v>
      </c>
      <c r="BN4064">
        <v>0</v>
      </c>
      <c r="BO4064">
        <v>0</v>
      </c>
      <c r="BP4064"/>
      <c r="BQ4064"/>
      <c r="BR4064"/>
      <c r="BS4064" t="s">
        <v>168</v>
      </c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  <c r="CH4064"/>
      <c r="CI4064"/>
      <c r="CJ4064"/>
      <c r="CK4064"/>
      <c r="CL4064"/>
      <c r="CM4064"/>
      <c r="CN4064"/>
      <c r="CO4064"/>
      <c r="CP4064"/>
      <c r="CQ4064"/>
      <c r="CR4064"/>
      <c r="CS4064"/>
      <c r="CT4064"/>
      <c r="CU4064"/>
      <c r="CV4064"/>
      <c r="CW4064"/>
      <c r="CX4064"/>
      <c r="CY4064"/>
      <c r="CZ4064"/>
      <c r="DA4064"/>
      <c r="DB4064"/>
      <c r="DC4064"/>
      <c r="DD4064" s="5">
        <v>44075</v>
      </c>
      <c r="DE4064" s="5">
        <v>46265</v>
      </c>
      <c r="DF4064"/>
      <c r="DG4064"/>
      <c r="DH4064"/>
      <c r="DI4064"/>
      <c r="DJ4064"/>
      <c r="DK4064"/>
      <c r="DL4064"/>
      <c r="DM4064"/>
      <c r="DN4064"/>
      <c r="DO4064"/>
      <c r="DP4064"/>
      <c r="DQ4064"/>
      <c r="DR4064"/>
      <c r="DS4064"/>
      <c r="DT4064"/>
      <c r="DU4064"/>
      <c r="DV4064"/>
      <c r="DW4064"/>
      <c r="DX4064"/>
      <c r="DY4064"/>
      <c r="DZ4064"/>
      <c r="EA4064"/>
      <c r="EB4064"/>
      <c r="EC4064" t="s">
        <v>169</v>
      </c>
      <c r="ED4064"/>
      <c r="EE4064"/>
      <c r="EF4064"/>
      <c r="EG4064"/>
      <c r="EH4064"/>
      <c r="EI4064"/>
      <c r="EJ4064"/>
      <c r="EK4064"/>
      <c r="EL4064"/>
      <c r="EM4064"/>
      <c r="EN4064"/>
      <c r="EO4064"/>
      <c r="EP4064"/>
      <c r="EQ4064"/>
      <c r="ER4064"/>
      <c r="ES4064"/>
      <c r="ET4064"/>
      <c r="EU4064"/>
      <c r="EV4064"/>
      <c r="EW4064" t="s">
        <v>169</v>
      </c>
      <c r="EX4064"/>
      <c r="EY4064"/>
      <c r="EZ4064"/>
      <c r="FA4064">
        <v>0</v>
      </c>
      <c r="FB4064"/>
      <c r="FC4064"/>
      <c r="FD4064"/>
      <c r="FE4064">
        <v>0</v>
      </c>
      <c r="FF4064"/>
      <c r="FG4064"/>
      <c r="FH4064"/>
      <c r="FI4064"/>
      <c r="FJ4064"/>
      <c r="FK4064"/>
      <c r="FL4064"/>
      <c r="FM4064"/>
      <c r="FN4064"/>
      <c r="FO4064"/>
      <c r="FP4064"/>
      <c r="FQ4064"/>
      <c r="FR4064">
        <v>0</v>
      </c>
      <c r="FS4064">
        <v>0</v>
      </c>
      <c r="FT4064">
        <v>0</v>
      </c>
      <c r="FU4064"/>
      <c r="FV4064"/>
      <c r="FW4064"/>
      <c r="FX4064"/>
      <c r="FY4064"/>
      <c r="FZ4064"/>
      <c r="GA4064" t="s">
        <v>168</v>
      </c>
      <c r="GB4064" t="s">
        <v>168</v>
      </c>
      <c r="GC4064"/>
      <c r="GD4064" t="s">
        <v>168</v>
      </c>
      <c r="GE4064"/>
      <c r="GF4064"/>
      <c r="GG4064"/>
      <c r="GH4064"/>
      <c r="GI4064" t="s">
        <v>309</v>
      </c>
      <c r="GJ4064"/>
      <c r="GK4064"/>
    </row>
    <row r="4065" spans="1:193" x14ac:dyDescent="0.2">
      <c r="A4065" t="s">
        <v>2261</v>
      </c>
      <c r="B4065" t="s">
        <v>170</v>
      </c>
      <c r="C4065">
        <v>3310700160</v>
      </c>
      <c r="D4065">
        <v>0</v>
      </c>
      <c r="E4065" t="s">
        <v>165</v>
      </c>
      <c r="F4065" s="5">
        <v>45444</v>
      </c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 t="s">
        <v>166</v>
      </c>
      <c r="AE4065"/>
      <c r="AF4065"/>
      <c r="AG4065"/>
      <c r="AH4065"/>
      <c r="AI4065"/>
      <c r="AJ4065"/>
      <c r="AK4065"/>
      <c r="AL4065"/>
      <c r="AM4065"/>
      <c r="AN4065"/>
      <c r="AO4065"/>
      <c r="AP4065" t="s">
        <v>167</v>
      </c>
      <c r="AQ4065"/>
      <c r="AR4065"/>
      <c r="AS4065"/>
      <c r="AT4065"/>
      <c r="AU4065">
        <v>0</v>
      </c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>
        <v>0</v>
      </c>
      <c r="BN4065">
        <v>0</v>
      </c>
      <c r="BO4065">
        <v>0</v>
      </c>
      <c r="BP4065"/>
      <c r="BQ4065"/>
      <c r="BR4065"/>
      <c r="BS4065" t="s">
        <v>176</v>
      </c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  <c r="CH4065"/>
      <c r="CI4065"/>
      <c r="CJ4065"/>
      <c r="CK4065"/>
      <c r="CL4065"/>
      <c r="CM4065"/>
      <c r="CN4065"/>
      <c r="CO4065"/>
      <c r="CP4065"/>
      <c r="CQ4065"/>
      <c r="CR4065"/>
      <c r="CS4065"/>
      <c r="CT4065"/>
      <c r="CU4065"/>
      <c r="CV4065"/>
      <c r="CW4065"/>
      <c r="CX4065"/>
      <c r="CY4065"/>
      <c r="CZ4065"/>
      <c r="DA4065"/>
      <c r="DB4065"/>
      <c r="DC4065"/>
      <c r="DD4065" s="5">
        <v>44075</v>
      </c>
      <c r="DE4065" s="5">
        <v>46265</v>
      </c>
      <c r="DF4065"/>
      <c r="DG4065"/>
      <c r="DH4065"/>
      <c r="DI4065"/>
      <c r="DJ4065"/>
      <c r="DK4065"/>
      <c r="DL4065"/>
      <c r="DM4065"/>
      <c r="DN4065"/>
      <c r="DO4065"/>
      <c r="DP4065"/>
      <c r="DQ4065"/>
      <c r="DR4065"/>
      <c r="DS4065"/>
      <c r="DT4065"/>
      <c r="DU4065"/>
      <c r="DV4065"/>
      <c r="DW4065"/>
      <c r="DX4065"/>
      <c r="DY4065"/>
      <c r="DZ4065"/>
      <c r="EA4065"/>
      <c r="EB4065"/>
      <c r="EC4065" t="s">
        <v>169</v>
      </c>
      <c r="ED4065"/>
      <c r="EE4065"/>
      <c r="EF4065"/>
      <c r="EG4065"/>
      <c r="EH4065"/>
      <c r="EI4065"/>
      <c r="EJ4065"/>
      <c r="EK4065"/>
      <c r="EL4065"/>
      <c r="EM4065"/>
      <c r="EN4065"/>
      <c r="EO4065"/>
      <c r="EP4065"/>
      <c r="EQ4065"/>
      <c r="ER4065"/>
      <c r="ES4065"/>
      <c r="ET4065"/>
      <c r="EU4065"/>
      <c r="EV4065"/>
      <c r="EW4065" t="s">
        <v>169</v>
      </c>
      <c r="EX4065"/>
      <c r="EY4065"/>
      <c r="EZ4065"/>
      <c r="FA4065">
        <v>0</v>
      </c>
      <c r="FB4065"/>
      <c r="FC4065"/>
      <c r="FD4065"/>
      <c r="FE4065">
        <v>0</v>
      </c>
      <c r="FF4065"/>
      <c r="FG4065"/>
      <c r="FH4065"/>
      <c r="FI4065"/>
      <c r="FJ4065"/>
      <c r="FK4065"/>
      <c r="FL4065"/>
      <c r="FM4065"/>
      <c r="FN4065"/>
      <c r="FO4065"/>
      <c r="FP4065"/>
      <c r="FQ4065"/>
      <c r="FR4065">
        <v>0</v>
      </c>
      <c r="FS4065">
        <v>0</v>
      </c>
      <c r="FT4065">
        <v>0</v>
      </c>
      <c r="FU4065"/>
      <c r="FV4065"/>
      <c r="FW4065"/>
      <c r="FX4065"/>
      <c r="FY4065"/>
      <c r="FZ4065"/>
      <c r="GA4065" t="s">
        <v>168</v>
      </c>
      <c r="GB4065" t="s">
        <v>168</v>
      </c>
      <c r="GC4065"/>
      <c r="GD4065" t="s">
        <v>168</v>
      </c>
      <c r="GE4065"/>
      <c r="GF4065"/>
      <c r="GG4065"/>
      <c r="GH4065"/>
      <c r="GI4065" t="s">
        <v>309</v>
      </c>
      <c r="GJ4065"/>
      <c r="GK4065"/>
    </row>
    <row r="4066" spans="1:193" x14ac:dyDescent="0.2">
      <c r="A4066" t="s">
        <v>2262</v>
      </c>
      <c r="B4066" t="s">
        <v>164</v>
      </c>
      <c r="C4066">
        <v>3310107028</v>
      </c>
      <c r="D4066">
        <v>0</v>
      </c>
      <c r="E4066" t="s">
        <v>202</v>
      </c>
      <c r="F4066" s="5">
        <v>45627</v>
      </c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 t="s">
        <v>174</v>
      </c>
      <c r="AE4066"/>
      <c r="AF4066"/>
      <c r="AG4066"/>
      <c r="AH4066"/>
      <c r="AI4066"/>
      <c r="AJ4066"/>
      <c r="AK4066"/>
      <c r="AL4066"/>
      <c r="AM4066"/>
      <c r="AN4066"/>
      <c r="AO4066"/>
      <c r="AP4066" t="s">
        <v>167</v>
      </c>
      <c r="AQ4066"/>
      <c r="AR4066"/>
      <c r="AS4066"/>
      <c r="AT4066"/>
      <c r="AU4066">
        <v>0</v>
      </c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>
        <v>0</v>
      </c>
      <c r="BN4066">
        <v>0</v>
      </c>
      <c r="BO4066">
        <v>0</v>
      </c>
      <c r="BP4066"/>
      <c r="BQ4066"/>
      <c r="BR4066"/>
      <c r="BS4066" t="s">
        <v>168</v>
      </c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  <c r="CH4066"/>
      <c r="CI4066"/>
      <c r="CJ4066"/>
      <c r="CK4066"/>
      <c r="CL4066"/>
      <c r="CM4066"/>
      <c r="CN4066"/>
      <c r="CO4066"/>
      <c r="CP4066"/>
      <c r="CQ4066"/>
      <c r="CR4066"/>
      <c r="CS4066"/>
      <c r="CT4066"/>
      <c r="CU4066"/>
      <c r="CV4066"/>
      <c r="CW4066"/>
      <c r="CX4066"/>
      <c r="CY4066"/>
      <c r="CZ4066"/>
      <c r="DA4066"/>
      <c r="DB4066"/>
      <c r="DC4066"/>
      <c r="DD4066" s="5">
        <v>45627</v>
      </c>
      <c r="DE4066" s="5">
        <v>47817</v>
      </c>
      <c r="DF4066"/>
      <c r="DG4066"/>
      <c r="DH4066"/>
      <c r="DI4066"/>
      <c r="DJ4066"/>
      <c r="DK4066"/>
      <c r="DL4066"/>
      <c r="DM4066"/>
      <c r="DN4066"/>
      <c r="DO4066"/>
      <c r="DP4066"/>
      <c r="DQ4066"/>
      <c r="DR4066"/>
      <c r="DS4066"/>
      <c r="DT4066"/>
      <c r="DU4066"/>
      <c r="DV4066"/>
      <c r="DW4066"/>
      <c r="DX4066"/>
      <c r="DY4066"/>
      <c r="DZ4066"/>
      <c r="EA4066"/>
      <c r="EB4066"/>
      <c r="EC4066" t="s">
        <v>169</v>
      </c>
      <c r="ED4066"/>
      <c r="EE4066"/>
      <c r="EF4066"/>
      <c r="EG4066"/>
      <c r="EH4066"/>
      <c r="EI4066"/>
      <c r="EJ4066"/>
      <c r="EK4066"/>
      <c r="EL4066"/>
      <c r="EM4066"/>
      <c r="EN4066"/>
      <c r="EO4066"/>
      <c r="EP4066"/>
      <c r="EQ4066"/>
      <c r="ER4066"/>
      <c r="ES4066"/>
      <c r="ET4066"/>
      <c r="EU4066"/>
      <c r="EV4066"/>
      <c r="EW4066" t="s">
        <v>169</v>
      </c>
      <c r="EX4066"/>
      <c r="EY4066"/>
      <c r="EZ4066"/>
      <c r="FA4066">
        <v>0</v>
      </c>
      <c r="FB4066"/>
      <c r="FC4066"/>
      <c r="FD4066"/>
      <c r="FE4066">
        <v>0</v>
      </c>
      <c r="FF4066"/>
      <c r="FG4066"/>
      <c r="FH4066"/>
      <c r="FI4066"/>
      <c r="FJ4066"/>
      <c r="FK4066"/>
      <c r="FL4066"/>
      <c r="FM4066"/>
      <c r="FN4066"/>
      <c r="FO4066"/>
      <c r="FP4066"/>
      <c r="FQ4066"/>
      <c r="FR4066">
        <v>0</v>
      </c>
      <c r="FS4066">
        <v>0</v>
      </c>
      <c r="FT4066">
        <v>0</v>
      </c>
      <c r="FU4066"/>
      <c r="FV4066"/>
      <c r="FW4066"/>
      <c r="FX4066"/>
      <c r="FY4066"/>
      <c r="FZ4066"/>
      <c r="GA4066" t="s">
        <v>168</v>
      </c>
      <c r="GB4066" t="s">
        <v>168</v>
      </c>
      <c r="GC4066"/>
      <c r="GD4066" t="s">
        <v>168</v>
      </c>
      <c r="GE4066"/>
      <c r="GF4066"/>
      <c r="GG4066"/>
      <c r="GH4066"/>
      <c r="GI4066" t="s">
        <v>177</v>
      </c>
      <c r="GJ4066"/>
      <c r="GK4066"/>
    </row>
    <row r="4067" spans="1:193" x14ac:dyDescent="0.2">
      <c r="A4067" t="s">
        <v>2262</v>
      </c>
      <c r="B4067" t="s">
        <v>170</v>
      </c>
      <c r="C4067">
        <v>3310107028</v>
      </c>
      <c r="D4067">
        <v>0</v>
      </c>
      <c r="E4067" t="s">
        <v>202</v>
      </c>
      <c r="F4067" s="5">
        <v>45627</v>
      </c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 t="s">
        <v>174</v>
      </c>
      <c r="AE4067"/>
      <c r="AF4067"/>
      <c r="AG4067"/>
      <c r="AH4067"/>
      <c r="AI4067"/>
      <c r="AJ4067"/>
      <c r="AK4067"/>
      <c r="AL4067"/>
      <c r="AM4067"/>
      <c r="AN4067"/>
      <c r="AO4067"/>
      <c r="AP4067" t="s">
        <v>167</v>
      </c>
      <c r="AQ4067"/>
      <c r="AR4067"/>
      <c r="AS4067"/>
      <c r="AT4067"/>
      <c r="AU4067">
        <v>0</v>
      </c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>
        <v>0</v>
      </c>
      <c r="BN4067">
        <v>0</v>
      </c>
      <c r="BO4067">
        <v>0</v>
      </c>
      <c r="BP4067"/>
      <c r="BQ4067"/>
      <c r="BR4067"/>
      <c r="BS4067" t="s">
        <v>168</v>
      </c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  <c r="CH4067"/>
      <c r="CI4067"/>
      <c r="CJ4067"/>
      <c r="CK4067"/>
      <c r="CL4067"/>
      <c r="CM4067"/>
      <c r="CN4067"/>
      <c r="CO4067"/>
      <c r="CP4067"/>
      <c r="CQ4067"/>
      <c r="CR4067"/>
      <c r="CS4067"/>
      <c r="CT4067"/>
      <c r="CU4067"/>
      <c r="CV4067"/>
      <c r="CW4067"/>
      <c r="CX4067"/>
      <c r="CY4067"/>
      <c r="CZ4067"/>
      <c r="DA4067"/>
      <c r="DB4067"/>
      <c r="DC4067"/>
      <c r="DD4067" s="5">
        <v>45627</v>
      </c>
      <c r="DE4067" s="5">
        <v>47817</v>
      </c>
      <c r="DF4067"/>
      <c r="DG4067"/>
      <c r="DH4067"/>
      <c r="DI4067"/>
      <c r="DJ4067"/>
      <c r="DK4067"/>
      <c r="DL4067"/>
      <c r="DM4067"/>
      <c r="DN4067"/>
      <c r="DO4067"/>
      <c r="DP4067"/>
      <c r="DQ4067"/>
      <c r="DR4067"/>
      <c r="DS4067"/>
      <c r="DT4067"/>
      <c r="DU4067"/>
      <c r="DV4067"/>
      <c r="DW4067"/>
      <c r="DX4067"/>
      <c r="DY4067"/>
      <c r="DZ4067"/>
      <c r="EA4067"/>
      <c r="EB4067"/>
      <c r="EC4067" t="s">
        <v>169</v>
      </c>
      <c r="ED4067"/>
      <c r="EE4067"/>
      <c r="EF4067"/>
      <c r="EG4067"/>
      <c r="EH4067"/>
      <c r="EI4067"/>
      <c r="EJ4067"/>
      <c r="EK4067"/>
      <c r="EL4067"/>
      <c r="EM4067"/>
      <c r="EN4067"/>
      <c r="EO4067"/>
      <c r="EP4067"/>
      <c r="EQ4067"/>
      <c r="ER4067"/>
      <c r="ES4067"/>
      <c r="ET4067"/>
      <c r="EU4067"/>
      <c r="EV4067"/>
      <c r="EW4067" t="s">
        <v>169</v>
      </c>
      <c r="EX4067"/>
      <c r="EY4067"/>
      <c r="EZ4067"/>
      <c r="FA4067">
        <v>0</v>
      </c>
      <c r="FB4067"/>
      <c r="FC4067"/>
      <c r="FD4067"/>
      <c r="FE4067">
        <v>0</v>
      </c>
      <c r="FF4067"/>
      <c r="FG4067"/>
      <c r="FH4067"/>
      <c r="FI4067"/>
      <c r="FJ4067"/>
      <c r="FK4067"/>
      <c r="FL4067"/>
      <c r="FM4067"/>
      <c r="FN4067"/>
      <c r="FO4067"/>
      <c r="FP4067"/>
      <c r="FQ4067"/>
      <c r="FR4067">
        <v>0</v>
      </c>
      <c r="FS4067">
        <v>0</v>
      </c>
      <c r="FT4067">
        <v>0</v>
      </c>
      <c r="FU4067"/>
      <c r="FV4067"/>
      <c r="FW4067"/>
      <c r="FX4067"/>
      <c r="FY4067"/>
      <c r="FZ4067"/>
      <c r="GA4067" t="s">
        <v>168</v>
      </c>
      <c r="GB4067" t="s">
        <v>168</v>
      </c>
      <c r="GC4067"/>
      <c r="GD4067" t="s">
        <v>168</v>
      </c>
      <c r="GE4067"/>
      <c r="GF4067"/>
      <c r="GG4067"/>
      <c r="GH4067"/>
      <c r="GI4067" t="s">
        <v>177</v>
      </c>
      <c r="GJ4067"/>
      <c r="GK4067"/>
    </row>
    <row r="4068" spans="1:193" x14ac:dyDescent="0.2">
      <c r="A4068" t="s">
        <v>2263</v>
      </c>
      <c r="B4068" t="s">
        <v>164</v>
      </c>
      <c r="C4068">
        <v>3310105212</v>
      </c>
      <c r="D4068">
        <v>0</v>
      </c>
      <c r="E4068" t="s">
        <v>165</v>
      </c>
      <c r="F4068" s="5">
        <v>45748</v>
      </c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 t="s">
        <v>174</v>
      </c>
      <c r="AE4068"/>
      <c r="AF4068"/>
      <c r="AG4068"/>
      <c r="AH4068"/>
      <c r="AI4068"/>
      <c r="AJ4068"/>
      <c r="AK4068"/>
      <c r="AL4068"/>
      <c r="AM4068"/>
      <c r="AN4068"/>
      <c r="AO4068"/>
      <c r="AP4068" t="s">
        <v>167</v>
      </c>
      <c r="AQ4068"/>
      <c r="AR4068"/>
      <c r="AS4068"/>
      <c r="AT4068"/>
      <c r="AU4068">
        <v>0</v>
      </c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>
        <v>0</v>
      </c>
      <c r="BN4068">
        <v>0</v>
      </c>
      <c r="BO4068">
        <v>0</v>
      </c>
      <c r="BP4068"/>
      <c r="BQ4068"/>
      <c r="BR4068"/>
      <c r="BS4068" t="s">
        <v>168</v>
      </c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 s="5">
        <v>46113</v>
      </c>
      <c r="DE4068" s="5">
        <v>48304</v>
      </c>
      <c r="DF4068"/>
      <c r="DG4068"/>
      <c r="DH4068"/>
      <c r="DI4068"/>
      <c r="DJ4068"/>
      <c r="DK4068"/>
      <c r="DL4068"/>
      <c r="DM4068"/>
      <c r="DN4068"/>
      <c r="DO4068"/>
      <c r="DP4068"/>
      <c r="DQ4068"/>
      <c r="DR4068"/>
      <c r="DS4068"/>
      <c r="DT4068"/>
      <c r="DU4068"/>
      <c r="DV4068"/>
      <c r="DW4068"/>
      <c r="DX4068"/>
      <c r="DY4068"/>
      <c r="DZ4068"/>
      <c r="EA4068"/>
      <c r="EB4068"/>
      <c r="EC4068" t="s">
        <v>169</v>
      </c>
      <c r="ED4068"/>
      <c r="EE4068"/>
      <c r="EF4068"/>
      <c r="EG4068"/>
      <c r="EH4068"/>
      <c r="EI4068"/>
      <c r="EJ4068"/>
      <c r="EK4068"/>
      <c r="EL4068"/>
      <c r="EM4068"/>
      <c r="EN4068"/>
      <c r="EO4068"/>
      <c r="EP4068"/>
      <c r="EQ4068"/>
      <c r="ER4068"/>
      <c r="ES4068"/>
      <c r="ET4068"/>
      <c r="EU4068"/>
      <c r="EV4068"/>
      <c r="EW4068" t="s">
        <v>169</v>
      </c>
      <c r="EX4068"/>
      <c r="EY4068"/>
      <c r="EZ4068"/>
      <c r="FA4068">
        <v>0</v>
      </c>
      <c r="FB4068"/>
      <c r="FC4068"/>
      <c r="FD4068"/>
      <c r="FE4068">
        <v>0</v>
      </c>
      <c r="FF4068"/>
      <c r="FG4068"/>
      <c r="FH4068"/>
      <c r="FI4068"/>
      <c r="FJ4068"/>
      <c r="FK4068"/>
      <c r="FL4068"/>
      <c r="FM4068"/>
      <c r="FN4068"/>
      <c r="FO4068"/>
      <c r="FP4068"/>
      <c r="FQ4068"/>
      <c r="FR4068">
        <v>0</v>
      </c>
      <c r="FS4068">
        <v>0</v>
      </c>
      <c r="FT4068">
        <v>0</v>
      </c>
      <c r="FU4068"/>
      <c r="FV4068"/>
      <c r="FW4068"/>
      <c r="FX4068"/>
      <c r="FY4068"/>
      <c r="FZ4068"/>
      <c r="GA4068" t="s">
        <v>168</v>
      </c>
      <c r="GB4068" t="s">
        <v>168</v>
      </c>
      <c r="GC4068"/>
      <c r="GD4068" t="s">
        <v>168</v>
      </c>
      <c r="GE4068"/>
      <c r="GF4068"/>
      <c r="GG4068" t="s">
        <v>168</v>
      </c>
      <c r="GH4068"/>
      <c r="GI4068" t="s">
        <v>177</v>
      </c>
      <c r="GJ4068"/>
      <c r="GK4068"/>
    </row>
    <row r="4069" spans="1:193" x14ac:dyDescent="0.2">
      <c r="A4069" t="s">
        <v>2263</v>
      </c>
      <c r="B4069" t="s">
        <v>170</v>
      </c>
      <c r="C4069">
        <v>3310105212</v>
      </c>
      <c r="D4069">
        <v>0</v>
      </c>
      <c r="E4069" t="s">
        <v>165</v>
      </c>
      <c r="F4069" s="5">
        <v>45748</v>
      </c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 t="s">
        <v>174</v>
      </c>
      <c r="AE4069"/>
      <c r="AF4069"/>
      <c r="AG4069"/>
      <c r="AH4069"/>
      <c r="AI4069"/>
      <c r="AJ4069"/>
      <c r="AK4069"/>
      <c r="AL4069"/>
      <c r="AM4069"/>
      <c r="AN4069"/>
      <c r="AO4069"/>
      <c r="AP4069" t="s">
        <v>167</v>
      </c>
      <c r="AQ4069"/>
      <c r="AR4069"/>
      <c r="AS4069"/>
      <c r="AT4069"/>
      <c r="AU4069">
        <v>0</v>
      </c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>
        <v>0</v>
      </c>
      <c r="BN4069">
        <v>0</v>
      </c>
      <c r="BO4069">
        <v>0</v>
      </c>
      <c r="BP4069"/>
      <c r="BQ4069"/>
      <c r="BR4069"/>
      <c r="BS4069" t="s">
        <v>168</v>
      </c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  <c r="CH4069"/>
      <c r="CI4069"/>
      <c r="CJ4069"/>
      <c r="CK4069"/>
      <c r="CL4069"/>
      <c r="CM4069"/>
      <c r="CN4069"/>
      <c r="CO4069"/>
      <c r="CP4069"/>
      <c r="CQ4069"/>
      <c r="CR4069"/>
      <c r="CS4069"/>
      <c r="CT4069"/>
      <c r="CU4069"/>
      <c r="CV4069"/>
      <c r="CW4069"/>
      <c r="CX4069"/>
      <c r="CY4069"/>
      <c r="CZ4069"/>
      <c r="DA4069"/>
      <c r="DB4069"/>
      <c r="DC4069"/>
      <c r="DD4069" s="5">
        <v>46113</v>
      </c>
      <c r="DE4069" s="5">
        <v>48304</v>
      </c>
      <c r="DF4069"/>
      <c r="DG4069"/>
      <c r="DH4069"/>
      <c r="DI4069"/>
      <c r="DJ4069"/>
      <c r="DK4069"/>
      <c r="DL4069"/>
      <c r="DM4069"/>
      <c r="DN4069"/>
      <c r="DO4069"/>
      <c r="DP4069"/>
      <c r="DQ4069"/>
      <c r="DR4069"/>
      <c r="DS4069"/>
      <c r="DT4069"/>
      <c r="DU4069"/>
      <c r="DV4069"/>
      <c r="DW4069"/>
      <c r="DX4069"/>
      <c r="DY4069"/>
      <c r="DZ4069"/>
      <c r="EA4069"/>
      <c r="EB4069"/>
      <c r="EC4069" t="s">
        <v>169</v>
      </c>
      <c r="ED4069"/>
      <c r="EE4069"/>
      <c r="EF4069"/>
      <c r="EG4069"/>
      <c r="EH4069"/>
      <c r="EI4069"/>
      <c r="EJ4069"/>
      <c r="EK4069"/>
      <c r="EL4069"/>
      <c r="EM4069"/>
      <c r="EN4069"/>
      <c r="EO4069"/>
      <c r="EP4069"/>
      <c r="EQ4069"/>
      <c r="ER4069"/>
      <c r="ES4069"/>
      <c r="ET4069"/>
      <c r="EU4069"/>
      <c r="EV4069"/>
      <c r="EW4069" t="s">
        <v>169</v>
      </c>
      <c r="EX4069"/>
      <c r="EY4069"/>
      <c r="EZ4069"/>
      <c r="FA4069">
        <v>0</v>
      </c>
      <c r="FB4069"/>
      <c r="FC4069"/>
      <c r="FD4069"/>
      <c r="FE4069">
        <v>0</v>
      </c>
      <c r="FF4069"/>
      <c r="FG4069"/>
      <c r="FH4069"/>
      <c r="FI4069"/>
      <c r="FJ4069"/>
      <c r="FK4069"/>
      <c r="FL4069"/>
      <c r="FM4069"/>
      <c r="FN4069"/>
      <c r="FO4069"/>
      <c r="FP4069"/>
      <c r="FQ4069"/>
      <c r="FR4069">
        <v>0</v>
      </c>
      <c r="FS4069">
        <v>0</v>
      </c>
      <c r="FT4069">
        <v>0</v>
      </c>
      <c r="FU4069"/>
      <c r="FV4069"/>
      <c r="FW4069"/>
      <c r="FX4069"/>
      <c r="FY4069"/>
      <c r="FZ4069"/>
      <c r="GA4069" t="s">
        <v>168</v>
      </c>
      <c r="GB4069" t="s">
        <v>168</v>
      </c>
      <c r="GC4069"/>
      <c r="GD4069" t="s">
        <v>168</v>
      </c>
      <c r="GE4069"/>
      <c r="GF4069"/>
      <c r="GG4069" t="s">
        <v>168</v>
      </c>
      <c r="GH4069"/>
      <c r="GI4069" t="s">
        <v>177</v>
      </c>
      <c r="GJ4069"/>
      <c r="GK4069"/>
    </row>
    <row r="4070" spans="1:193" x14ac:dyDescent="0.2">
      <c r="A4070" t="s">
        <v>2263</v>
      </c>
      <c r="B4070" t="s">
        <v>172</v>
      </c>
      <c r="C4070">
        <v>3310105212</v>
      </c>
      <c r="D4070">
        <v>0</v>
      </c>
      <c r="E4070" t="s">
        <v>165</v>
      </c>
      <c r="F4070" s="5">
        <v>45748</v>
      </c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 t="s">
        <v>174</v>
      </c>
      <c r="AE4070"/>
      <c r="AF4070"/>
      <c r="AG4070"/>
      <c r="AH4070"/>
      <c r="AI4070"/>
      <c r="AJ4070"/>
      <c r="AK4070"/>
      <c r="AL4070"/>
      <c r="AM4070"/>
      <c r="AN4070"/>
      <c r="AO4070"/>
      <c r="AP4070" t="s">
        <v>167</v>
      </c>
      <c r="AQ4070"/>
      <c r="AR4070"/>
      <c r="AS4070"/>
      <c r="AT4070"/>
      <c r="AU4070">
        <v>0</v>
      </c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>
        <v>0</v>
      </c>
      <c r="BN4070">
        <v>0</v>
      </c>
      <c r="BO4070">
        <v>0</v>
      </c>
      <c r="BP4070"/>
      <c r="BQ4070"/>
      <c r="BR4070"/>
      <c r="BS4070" t="s">
        <v>168</v>
      </c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  <c r="CH4070"/>
      <c r="CI4070"/>
      <c r="CJ4070"/>
      <c r="CK4070"/>
      <c r="CL4070"/>
      <c r="CM4070"/>
      <c r="CN4070"/>
      <c r="CO4070"/>
      <c r="CP4070"/>
      <c r="CQ4070"/>
      <c r="CR4070"/>
      <c r="CS4070"/>
      <c r="CT4070"/>
      <c r="CU4070"/>
      <c r="CV4070"/>
      <c r="CW4070"/>
      <c r="CX4070"/>
      <c r="CY4070"/>
      <c r="CZ4070"/>
      <c r="DA4070"/>
      <c r="DB4070"/>
      <c r="DC4070"/>
      <c r="DD4070" s="5">
        <v>46113</v>
      </c>
      <c r="DE4070" s="5">
        <v>48304</v>
      </c>
      <c r="DF4070"/>
      <c r="DG4070"/>
      <c r="DH4070"/>
      <c r="DI4070"/>
      <c r="DJ4070"/>
      <c r="DK4070"/>
      <c r="DL4070"/>
      <c r="DM4070"/>
      <c r="DN4070"/>
      <c r="DO4070"/>
      <c r="DP4070"/>
      <c r="DQ4070"/>
      <c r="DR4070"/>
      <c r="DS4070"/>
      <c r="DT4070"/>
      <c r="DU4070"/>
      <c r="DV4070"/>
      <c r="DW4070"/>
      <c r="DX4070"/>
      <c r="DY4070"/>
      <c r="DZ4070"/>
      <c r="EA4070"/>
      <c r="EB4070"/>
      <c r="EC4070"/>
      <c r="ED4070"/>
      <c r="EE4070"/>
      <c r="EF4070"/>
      <c r="EG4070"/>
      <c r="EH4070"/>
      <c r="EI4070"/>
      <c r="EJ4070"/>
      <c r="EK4070"/>
      <c r="EL4070"/>
      <c r="EM4070"/>
      <c r="EN4070"/>
      <c r="EO4070"/>
      <c r="EP4070"/>
      <c r="EQ4070"/>
      <c r="ER4070"/>
      <c r="ES4070"/>
      <c r="ET4070"/>
      <c r="EU4070"/>
      <c r="EV4070"/>
      <c r="EW4070" t="s">
        <v>169</v>
      </c>
      <c r="EX4070"/>
      <c r="EY4070"/>
      <c r="EZ4070"/>
      <c r="FA4070">
        <v>0</v>
      </c>
      <c r="FB4070"/>
      <c r="FC4070"/>
      <c r="FD4070"/>
      <c r="FE4070">
        <v>0</v>
      </c>
      <c r="FF4070"/>
      <c r="FG4070"/>
      <c r="FH4070"/>
      <c r="FI4070"/>
      <c r="FJ4070"/>
      <c r="FK4070"/>
      <c r="FL4070"/>
      <c r="FM4070"/>
      <c r="FN4070"/>
      <c r="FO4070"/>
      <c r="FP4070"/>
      <c r="FQ4070"/>
      <c r="FR4070">
        <v>0</v>
      </c>
      <c r="FS4070">
        <v>0</v>
      </c>
      <c r="FT4070">
        <v>0</v>
      </c>
      <c r="FU4070"/>
      <c r="FV4070"/>
      <c r="FW4070"/>
      <c r="FX4070"/>
      <c r="FY4070"/>
      <c r="FZ4070"/>
      <c r="GA4070" t="s">
        <v>168</v>
      </c>
      <c r="GB4070" t="s">
        <v>168</v>
      </c>
      <c r="GC4070"/>
      <c r="GD4070" t="s">
        <v>168</v>
      </c>
      <c r="GE4070"/>
      <c r="GF4070"/>
      <c r="GG4070" t="s">
        <v>168</v>
      </c>
      <c r="GH4070"/>
      <c r="GI4070" t="s">
        <v>177</v>
      </c>
      <c r="GJ4070"/>
      <c r="GK4070"/>
    </row>
    <row r="4071" spans="1:193" x14ac:dyDescent="0.2">
      <c r="A4071" t="s">
        <v>2264</v>
      </c>
      <c r="B4071" t="s">
        <v>164</v>
      </c>
      <c r="C4071">
        <v>3310202092</v>
      </c>
      <c r="D4071">
        <v>0</v>
      </c>
      <c r="E4071" t="s">
        <v>171</v>
      </c>
      <c r="F4071" s="5">
        <v>44286</v>
      </c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t="s">
        <v>166</v>
      </c>
      <c r="AE4071"/>
      <c r="AF4071"/>
      <c r="AG4071"/>
      <c r="AH4071"/>
      <c r="AI4071"/>
      <c r="AJ4071"/>
      <c r="AK4071"/>
      <c r="AL4071"/>
      <c r="AM4071"/>
      <c r="AN4071"/>
      <c r="AO4071"/>
      <c r="AP4071" t="s">
        <v>167</v>
      </c>
      <c r="AQ4071"/>
      <c r="AR4071"/>
      <c r="AS4071"/>
      <c r="AT4071"/>
      <c r="AU4071">
        <v>0</v>
      </c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>
        <v>0</v>
      </c>
      <c r="BN4071">
        <v>0</v>
      </c>
      <c r="BO4071">
        <v>0</v>
      </c>
      <c r="BP4071"/>
      <c r="BQ4071"/>
      <c r="BR4071"/>
      <c r="BS4071" t="s">
        <v>168</v>
      </c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  <c r="CH4071"/>
      <c r="CI4071" t="s">
        <v>175</v>
      </c>
      <c r="CJ4071"/>
      <c r="CK4071" t="s">
        <v>204</v>
      </c>
      <c r="CL4071"/>
      <c r="CM4071"/>
      <c r="CN4071"/>
      <c r="CO4071"/>
      <c r="CP4071"/>
      <c r="CQ4071" t="s">
        <v>168</v>
      </c>
      <c r="CR4071"/>
      <c r="CS4071"/>
      <c r="CT4071"/>
      <c r="CU4071"/>
      <c r="CV4071"/>
      <c r="CW4071"/>
      <c r="CX4071"/>
      <c r="CY4071"/>
      <c r="CZ4071"/>
      <c r="DA4071"/>
      <c r="DB4071"/>
      <c r="DC4071"/>
      <c r="DD4071" s="5">
        <v>43344</v>
      </c>
      <c r="DE4071" s="5">
        <v>44286</v>
      </c>
      <c r="DF4071"/>
      <c r="DG4071"/>
      <c r="DH4071"/>
      <c r="DI4071"/>
      <c r="DJ4071"/>
      <c r="DK4071"/>
      <c r="DL4071"/>
      <c r="DM4071"/>
      <c r="DN4071"/>
      <c r="DO4071"/>
      <c r="DP4071"/>
      <c r="DQ4071"/>
      <c r="DR4071"/>
      <c r="DS4071"/>
      <c r="DT4071"/>
      <c r="DU4071"/>
      <c r="DV4071"/>
      <c r="DW4071"/>
      <c r="DX4071"/>
      <c r="DY4071"/>
      <c r="DZ4071"/>
      <c r="EA4071"/>
      <c r="EB4071"/>
      <c r="EC4071" t="s">
        <v>169</v>
      </c>
      <c r="ED4071"/>
      <c r="EE4071"/>
      <c r="EF4071"/>
      <c r="EG4071"/>
      <c r="EH4071"/>
      <c r="EI4071"/>
      <c r="EJ4071"/>
      <c r="EK4071"/>
      <c r="EL4071"/>
      <c r="EM4071"/>
      <c r="EN4071"/>
      <c r="EO4071"/>
      <c r="EP4071"/>
      <c r="EQ4071"/>
      <c r="ER4071"/>
      <c r="ES4071"/>
      <c r="ET4071"/>
      <c r="EU4071"/>
      <c r="EV4071"/>
      <c r="EW4071" t="s">
        <v>169</v>
      </c>
      <c r="EX4071" t="s">
        <v>168</v>
      </c>
      <c r="EY4071"/>
      <c r="EZ4071"/>
      <c r="FA4071">
        <v>0</v>
      </c>
      <c r="FB4071"/>
      <c r="FC4071"/>
      <c r="FD4071"/>
      <c r="FE4071">
        <v>0</v>
      </c>
      <c r="FF4071"/>
      <c r="FG4071"/>
      <c r="FH4071"/>
      <c r="FI4071"/>
      <c r="FJ4071"/>
      <c r="FK4071"/>
      <c r="FL4071"/>
      <c r="FM4071"/>
      <c r="FN4071"/>
      <c r="FO4071"/>
      <c r="FP4071"/>
      <c r="FQ4071"/>
      <c r="FR4071">
        <v>0</v>
      </c>
      <c r="FS4071">
        <v>0</v>
      </c>
      <c r="FT4071">
        <v>0</v>
      </c>
      <c r="FU4071"/>
      <c r="FV4071"/>
      <c r="FW4071"/>
      <c r="FX4071"/>
      <c r="FY4071"/>
      <c r="FZ4071"/>
      <c r="GA4071"/>
      <c r="GB4071"/>
      <c r="GC4071"/>
      <c r="GD4071"/>
      <c r="GE4071"/>
      <c r="GF4071"/>
      <c r="GG4071"/>
      <c r="GH4071"/>
      <c r="GI4071"/>
      <c r="GJ4071"/>
      <c r="GK4071"/>
    </row>
    <row r="4072" spans="1:193" x14ac:dyDescent="0.2">
      <c r="A4072" t="s">
        <v>2265</v>
      </c>
      <c r="B4072" t="s">
        <v>210</v>
      </c>
      <c r="C4072">
        <v>3310900166</v>
      </c>
      <c r="D4072">
        <v>0</v>
      </c>
      <c r="E4072" t="s">
        <v>171</v>
      </c>
      <c r="F4072" s="5">
        <v>40633</v>
      </c>
      <c r="G4072" t="s">
        <v>252</v>
      </c>
      <c r="H4072"/>
      <c r="I4072" t="s">
        <v>168</v>
      </c>
      <c r="J4072" t="s">
        <v>168</v>
      </c>
      <c r="K4072" t="s">
        <v>168</v>
      </c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 t="s">
        <v>168</v>
      </c>
      <c r="Z4072" t="s">
        <v>168</v>
      </c>
      <c r="AA4072"/>
      <c r="AB4072" t="s">
        <v>168</v>
      </c>
      <c r="AC4072"/>
      <c r="AD4072" t="s">
        <v>240</v>
      </c>
      <c r="AE4072"/>
      <c r="AF4072"/>
      <c r="AG4072"/>
      <c r="AH4072"/>
      <c r="AI4072"/>
      <c r="AJ4072"/>
      <c r="AK4072" t="s">
        <v>168</v>
      </c>
      <c r="AL4072"/>
      <c r="AM4072"/>
      <c r="AN4072"/>
      <c r="AO4072"/>
      <c r="AP4072" t="s">
        <v>167</v>
      </c>
      <c r="AQ4072"/>
      <c r="AR4072"/>
      <c r="AS4072"/>
      <c r="AT4072"/>
      <c r="AU4072">
        <v>0</v>
      </c>
      <c r="AV4072" t="s">
        <v>175</v>
      </c>
      <c r="AW4072"/>
      <c r="AX4072" t="s">
        <v>175</v>
      </c>
      <c r="AY4072" s="5">
        <v>39904</v>
      </c>
      <c r="AZ4072" s="5">
        <v>40268</v>
      </c>
      <c r="BA4072" s="5">
        <v>40269</v>
      </c>
      <c r="BB4072" s="5">
        <v>40633</v>
      </c>
      <c r="BC4072"/>
      <c r="BD4072"/>
      <c r="BE4072"/>
      <c r="BF4072"/>
      <c r="BG4072"/>
      <c r="BH4072"/>
      <c r="BI4072"/>
      <c r="BJ4072"/>
      <c r="BK4072"/>
      <c r="BL4072"/>
      <c r="BM4072">
        <v>6</v>
      </c>
      <c r="BN4072">
        <v>999</v>
      </c>
      <c r="BO4072">
        <v>400494</v>
      </c>
      <c r="BP4072"/>
      <c r="BQ4072" t="s">
        <v>175</v>
      </c>
      <c r="BR4072"/>
      <c r="BS4072"/>
      <c r="BT4072"/>
      <c r="BU4072"/>
      <c r="BV4072"/>
      <c r="BW4072" t="s">
        <v>168</v>
      </c>
      <c r="BX4072" t="s">
        <v>168</v>
      </c>
      <c r="BY4072"/>
      <c r="BZ4072"/>
      <c r="CA4072"/>
      <c r="CB4072"/>
      <c r="CC4072"/>
      <c r="CD4072"/>
      <c r="CE4072"/>
      <c r="CF4072"/>
      <c r="CG4072"/>
      <c r="CH4072"/>
      <c r="CI4072" t="s">
        <v>175</v>
      </c>
      <c r="CJ4072"/>
      <c r="CK4072" t="s">
        <v>271</v>
      </c>
      <c r="CL4072"/>
      <c r="CM4072" t="s">
        <v>168</v>
      </c>
      <c r="CN4072"/>
      <c r="CO4072"/>
      <c r="CP4072"/>
      <c r="CQ4072"/>
      <c r="CR4072"/>
      <c r="CS4072"/>
      <c r="CT4072"/>
      <c r="CU4072"/>
      <c r="CV4072"/>
      <c r="CW4072"/>
      <c r="CX4072"/>
      <c r="CY4072"/>
      <c r="CZ4072"/>
      <c r="DA4072"/>
      <c r="DB4072"/>
      <c r="DC4072"/>
      <c r="DD4072"/>
      <c r="DE4072"/>
      <c r="DF4072"/>
      <c r="DG4072"/>
      <c r="DH4072"/>
      <c r="DI4072"/>
      <c r="DJ4072"/>
      <c r="DK4072"/>
      <c r="DL4072"/>
      <c r="DM4072"/>
      <c r="DN4072"/>
      <c r="DO4072"/>
      <c r="DP4072"/>
      <c r="DQ4072"/>
      <c r="DR4072"/>
      <c r="DS4072"/>
      <c r="DT4072"/>
      <c r="DU4072"/>
      <c r="DV4072"/>
      <c r="DW4072"/>
      <c r="DX4072"/>
      <c r="DY4072"/>
      <c r="DZ4072"/>
      <c r="EA4072"/>
      <c r="EB4072"/>
      <c r="EC4072"/>
      <c r="ED4072"/>
      <c r="EE4072"/>
      <c r="EF4072"/>
      <c r="EG4072"/>
      <c r="EH4072"/>
      <c r="EI4072"/>
      <c r="EJ4072"/>
      <c r="EK4072"/>
      <c r="EL4072"/>
      <c r="EM4072"/>
      <c r="EN4072"/>
      <c r="EO4072"/>
      <c r="EP4072"/>
      <c r="EQ4072"/>
      <c r="ER4072"/>
      <c r="ES4072"/>
      <c r="ET4072"/>
      <c r="EU4072"/>
      <c r="EV4072"/>
      <c r="EW4072"/>
      <c r="EX4072"/>
      <c r="EY4072"/>
      <c r="EZ4072"/>
      <c r="FA4072">
        <v>0</v>
      </c>
      <c r="FB4072"/>
      <c r="FC4072"/>
      <c r="FD4072"/>
      <c r="FE4072">
        <v>0</v>
      </c>
      <c r="FF4072"/>
      <c r="FG4072"/>
      <c r="FH4072"/>
      <c r="FI4072"/>
      <c r="FJ4072"/>
      <c r="FK4072"/>
      <c r="FL4072"/>
      <c r="FM4072"/>
      <c r="FN4072"/>
      <c r="FO4072"/>
      <c r="FP4072"/>
      <c r="FQ4072"/>
      <c r="FR4072">
        <v>0</v>
      </c>
      <c r="FS4072">
        <v>0</v>
      </c>
      <c r="FT4072">
        <v>0</v>
      </c>
      <c r="FU4072"/>
      <c r="FV4072"/>
      <c r="FW4072"/>
      <c r="FX4072"/>
      <c r="FY4072"/>
      <c r="FZ4072"/>
      <c r="GA4072"/>
      <c r="GB4072"/>
      <c r="GC4072"/>
      <c r="GD4072"/>
      <c r="GE4072"/>
      <c r="GF4072"/>
      <c r="GG4072"/>
      <c r="GH4072"/>
      <c r="GI4072"/>
      <c r="GJ4072"/>
      <c r="GK4072"/>
    </row>
    <row r="4073" spans="1:193" x14ac:dyDescent="0.2">
      <c r="A4073" t="s">
        <v>2265</v>
      </c>
      <c r="B4073" t="s">
        <v>180</v>
      </c>
      <c r="C4073">
        <v>3310900166</v>
      </c>
      <c r="D4073">
        <v>0</v>
      </c>
      <c r="E4073" t="s">
        <v>171</v>
      </c>
      <c r="F4073" s="5">
        <v>43921</v>
      </c>
      <c r="G4073" t="s">
        <v>252</v>
      </c>
      <c r="H4073" t="s">
        <v>182</v>
      </c>
      <c r="I4073" t="s">
        <v>168</v>
      </c>
      <c r="J4073" t="s">
        <v>168</v>
      </c>
      <c r="K4073" t="s">
        <v>168</v>
      </c>
      <c r="L4073"/>
      <c r="M4073"/>
      <c r="N4073" t="s">
        <v>182</v>
      </c>
      <c r="O4073"/>
      <c r="P4073"/>
      <c r="Q4073"/>
      <c r="R4073"/>
      <c r="S4073"/>
      <c r="T4073"/>
      <c r="U4073"/>
      <c r="V4073"/>
      <c r="W4073"/>
      <c r="X4073"/>
      <c r="Y4073"/>
      <c r="Z4073" t="s">
        <v>168</v>
      </c>
      <c r="AA4073"/>
      <c r="AB4073"/>
      <c r="AC4073"/>
      <c r="AD4073" t="s">
        <v>166</v>
      </c>
      <c r="AE4073"/>
      <c r="AF4073"/>
      <c r="AG4073"/>
      <c r="AH4073"/>
      <c r="AI4073"/>
      <c r="AJ4073"/>
      <c r="AK4073" t="s">
        <v>168</v>
      </c>
      <c r="AL4073"/>
      <c r="AM4073"/>
      <c r="AN4073"/>
      <c r="AO4073"/>
      <c r="AP4073" t="s">
        <v>167</v>
      </c>
      <c r="AQ4073"/>
      <c r="AR4073"/>
      <c r="AS4073"/>
      <c r="AT4073"/>
      <c r="AU4073">
        <v>0</v>
      </c>
      <c r="AV4073"/>
      <c r="AW4073"/>
      <c r="AX4073" t="s">
        <v>175</v>
      </c>
      <c r="AY4073" s="5">
        <v>42826</v>
      </c>
      <c r="AZ4073" s="5">
        <v>43190</v>
      </c>
      <c r="BA4073" s="5">
        <v>43191</v>
      </c>
      <c r="BB4073" s="5">
        <v>43555</v>
      </c>
      <c r="BC4073" s="5">
        <v>42095</v>
      </c>
      <c r="BD4073" s="5">
        <v>42460</v>
      </c>
      <c r="BE4073" s="5">
        <v>42461</v>
      </c>
      <c r="BF4073" s="5">
        <v>42825</v>
      </c>
      <c r="BG4073"/>
      <c r="BH4073"/>
      <c r="BI4073"/>
      <c r="BJ4073"/>
      <c r="BK4073"/>
      <c r="BL4073"/>
      <c r="BM4073">
        <v>25</v>
      </c>
      <c r="BN4073">
        <v>999</v>
      </c>
      <c r="BO4073">
        <v>0</v>
      </c>
      <c r="BP4073"/>
      <c r="BQ4073" t="s">
        <v>204</v>
      </c>
      <c r="BR4073"/>
      <c r="BS4073"/>
      <c r="BT4073"/>
      <c r="BU4073"/>
      <c r="BV4073"/>
      <c r="BW4073"/>
      <c r="BX4073"/>
      <c r="BY4073" t="s">
        <v>175</v>
      </c>
      <c r="BZ4073"/>
      <c r="CA4073"/>
      <c r="CB4073"/>
      <c r="CC4073"/>
      <c r="CD4073" t="s">
        <v>168</v>
      </c>
      <c r="CE4073"/>
      <c r="CF4073"/>
      <c r="CG4073"/>
      <c r="CH4073"/>
      <c r="CI4073" t="s">
        <v>175</v>
      </c>
      <c r="CJ4073"/>
      <c r="CK4073" t="s">
        <v>176</v>
      </c>
      <c r="CL4073"/>
      <c r="CM4073"/>
      <c r="CN4073"/>
      <c r="CO4073"/>
      <c r="CP4073"/>
      <c r="CQ4073" t="s">
        <v>168</v>
      </c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 s="5">
        <v>42095</v>
      </c>
      <c r="DE4073" s="5">
        <v>43921</v>
      </c>
      <c r="DF4073"/>
      <c r="DG4073"/>
      <c r="DH4073"/>
      <c r="DI4073"/>
      <c r="DJ4073"/>
      <c r="DK4073"/>
      <c r="DL4073"/>
      <c r="DM4073"/>
      <c r="DN4073"/>
      <c r="DO4073"/>
      <c r="DP4073"/>
      <c r="DQ4073"/>
      <c r="DR4073"/>
      <c r="DS4073"/>
      <c r="DT4073"/>
      <c r="DU4073"/>
      <c r="DV4073"/>
      <c r="DW4073"/>
      <c r="DX4073"/>
      <c r="DY4073"/>
      <c r="DZ4073" t="s">
        <v>169</v>
      </c>
      <c r="EA4073"/>
      <c r="EB4073"/>
      <c r="EC4073"/>
      <c r="ED4073"/>
      <c r="EE4073"/>
      <c r="EF4073"/>
      <c r="EG4073"/>
      <c r="EH4073"/>
      <c r="EI4073"/>
      <c r="EJ4073"/>
      <c r="EK4073"/>
      <c r="EL4073" t="s">
        <v>2266</v>
      </c>
      <c r="EM4073"/>
      <c r="EN4073"/>
      <c r="EO4073"/>
      <c r="EP4073" t="s">
        <v>168</v>
      </c>
      <c r="EQ4073"/>
      <c r="ER4073"/>
      <c r="ES4073"/>
      <c r="ET4073" t="s">
        <v>168</v>
      </c>
      <c r="EU4073"/>
      <c r="EV4073"/>
      <c r="EW4073" t="s">
        <v>169</v>
      </c>
      <c r="EX4073" t="s">
        <v>168</v>
      </c>
      <c r="EY4073"/>
      <c r="EZ4073"/>
      <c r="FA4073">
        <v>0</v>
      </c>
      <c r="FB4073"/>
      <c r="FC4073"/>
      <c r="FD4073"/>
      <c r="FE4073">
        <v>0</v>
      </c>
      <c r="FF4073"/>
      <c r="FG4073"/>
      <c r="FH4073"/>
      <c r="FI4073"/>
      <c r="FJ4073"/>
      <c r="FK4073"/>
      <c r="FL4073"/>
      <c r="FM4073"/>
      <c r="FN4073"/>
      <c r="FO4073"/>
      <c r="FP4073"/>
      <c r="FQ4073"/>
      <c r="FR4073">
        <v>0</v>
      </c>
      <c r="FS4073">
        <v>0</v>
      </c>
      <c r="FT4073">
        <v>0</v>
      </c>
      <c r="FU4073"/>
      <c r="FV4073"/>
      <c r="FW4073"/>
      <c r="FX4073"/>
      <c r="FY4073"/>
      <c r="FZ4073"/>
      <c r="GA4073"/>
      <c r="GB4073"/>
      <c r="GC4073"/>
      <c r="GD4073"/>
      <c r="GE4073"/>
      <c r="GF4073"/>
      <c r="GG4073"/>
      <c r="GH4073"/>
      <c r="GI4073"/>
      <c r="GJ4073"/>
      <c r="GK4073"/>
    </row>
    <row r="4074" spans="1:193" x14ac:dyDescent="0.2">
      <c r="A4074" t="s">
        <v>2267</v>
      </c>
      <c r="B4074" t="s">
        <v>195</v>
      </c>
      <c r="C4074">
        <v>3320900032</v>
      </c>
      <c r="D4074">
        <v>2</v>
      </c>
      <c r="E4074" t="s">
        <v>171</v>
      </c>
      <c r="F4074" s="5">
        <v>42826</v>
      </c>
      <c r="G4074"/>
      <c r="H4074" t="s">
        <v>207</v>
      </c>
      <c r="I4074" t="s">
        <v>168</v>
      </c>
      <c r="J4074"/>
      <c r="K4074" t="s">
        <v>168</v>
      </c>
      <c r="L4074" t="s">
        <v>196</v>
      </c>
      <c r="M4074"/>
      <c r="N4074"/>
      <c r="O4074"/>
      <c r="P4074"/>
      <c r="Q4074"/>
      <c r="R4074" t="s">
        <v>168</v>
      </c>
      <c r="S4074"/>
      <c r="T4074" t="s">
        <v>168</v>
      </c>
      <c r="U4074"/>
      <c r="V4074"/>
      <c r="W4074"/>
      <c r="X4074"/>
      <c r="Y4074"/>
      <c r="Z4074"/>
      <c r="AA4074"/>
      <c r="AB4074"/>
      <c r="AC4074"/>
      <c r="AD4074" t="s">
        <v>166</v>
      </c>
      <c r="AE4074"/>
      <c r="AF4074"/>
      <c r="AG4074"/>
      <c r="AH4074"/>
      <c r="AI4074"/>
      <c r="AJ4074"/>
      <c r="AK4074"/>
      <c r="AL4074"/>
      <c r="AM4074"/>
      <c r="AN4074"/>
      <c r="AO4074"/>
      <c r="AP4074" t="s">
        <v>167</v>
      </c>
      <c r="AQ4074"/>
      <c r="AR4074"/>
      <c r="AS4074"/>
      <c r="AT4074"/>
      <c r="AU4074">
        <v>0</v>
      </c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>
        <v>4</v>
      </c>
      <c r="BN4074">
        <v>999</v>
      </c>
      <c r="BO4074">
        <v>0</v>
      </c>
      <c r="BP4074"/>
      <c r="BQ4074" t="s">
        <v>168</v>
      </c>
      <c r="BR4074" t="s">
        <v>168</v>
      </c>
      <c r="BS4074"/>
      <c r="BT4074"/>
      <c r="BU4074"/>
      <c r="BV4074" t="s">
        <v>168</v>
      </c>
      <c r="BW4074"/>
      <c r="BX4074"/>
      <c r="BY4074"/>
      <c r="BZ4074"/>
      <c r="CA4074"/>
      <c r="CB4074"/>
      <c r="CC4074"/>
      <c r="CD4074"/>
      <c r="CE4074"/>
      <c r="CF4074"/>
      <c r="CG4074"/>
      <c r="CH4074"/>
      <c r="CI4074" t="s">
        <v>175</v>
      </c>
      <c r="CJ4074"/>
      <c r="CK4074" t="s">
        <v>176</v>
      </c>
      <c r="CL4074"/>
      <c r="CM4074"/>
      <c r="CN4074"/>
      <c r="CO4074"/>
      <c r="CP4074" t="s">
        <v>175</v>
      </c>
      <c r="CQ4074" t="s">
        <v>168</v>
      </c>
      <c r="CR4074"/>
      <c r="CS4074"/>
      <c r="CT4074"/>
      <c r="CU4074"/>
      <c r="CV4074"/>
      <c r="CW4074"/>
      <c r="CX4074"/>
      <c r="CY4074"/>
      <c r="CZ4074"/>
      <c r="DA4074"/>
      <c r="DB4074"/>
      <c r="DC4074"/>
      <c r="DD4074" s="5">
        <v>41730</v>
      </c>
      <c r="DE4074" s="5">
        <v>42826</v>
      </c>
      <c r="DF4074"/>
      <c r="DG4074"/>
      <c r="DH4074"/>
      <c r="DI4074"/>
      <c r="DJ4074"/>
      <c r="DK4074"/>
      <c r="DL4074"/>
      <c r="DM4074"/>
      <c r="DN4074" t="s">
        <v>204</v>
      </c>
      <c r="DO4074" t="s">
        <v>167</v>
      </c>
      <c r="DP4074"/>
      <c r="DQ4074"/>
      <c r="DR4074" t="s">
        <v>168</v>
      </c>
      <c r="DS4074"/>
      <c r="DT4074"/>
      <c r="DU4074"/>
      <c r="DV4074"/>
      <c r="DW4074"/>
      <c r="DX4074"/>
      <c r="DY4074"/>
      <c r="DZ4074"/>
      <c r="EA4074"/>
      <c r="EB4074"/>
      <c r="EC4074"/>
      <c r="ED4074"/>
      <c r="EE4074"/>
      <c r="EF4074"/>
      <c r="EG4074"/>
      <c r="EH4074"/>
      <c r="EI4074"/>
      <c r="EJ4074"/>
      <c r="EK4074"/>
      <c r="EL4074"/>
      <c r="EM4074"/>
      <c r="EN4074"/>
      <c r="EO4074"/>
      <c r="EP4074"/>
      <c r="EQ4074"/>
      <c r="ER4074"/>
      <c r="ES4074"/>
      <c r="ET4074"/>
      <c r="EU4074"/>
      <c r="EV4074"/>
      <c r="EW4074"/>
      <c r="EX4074"/>
      <c r="EY4074"/>
      <c r="EZ4074"/>
      <c r="FA4074">
        <v>0</v>
      </c>
      <c r="FB4074"/>
      <c r="FC4074"/>
      <c r="FD4074"/>
      <c r="FE4074">
        <v>0</v>
      </c>
      <c r="FF4074"/>
      <c r="FG4074"/>
      <c r="FH4074"/>
      <c r="FI4074"/>
      <c r="FJ4074"/>
      <c r="FK4074"/>
      <c r="FL4074"/>
      <c r="FM4074"/>
      <c r="FN4074"/>
      <c r="FO4074"/>
      <c r="FP4074"/>
      <c r="FQ4074"/>
      <c r="FR4074">
        <v>0</v>
      </c>
      <c r="FS4074">
        <v>0</v>
      </c>
      <c r="FT4074">
        <v>0</v>
      </c>
      <c r="FU4074"/>
      <c r="FV4074"/>
      <c r="FW4074"/>
      <c r="FX4074"/>
      <c r="FY4074"/>
      <c r="FZ4074"/>
      <c r="GA4074"/>
      <c r="GB4074"/>
      <c r="GC4074"/>
      <c r="GD4074"/>
      <c r="GE4074"/>
      <c r="GF4074"/>
      <c r="GG4074"/>
      <c r="GH4074"/>
      <c r="GI4074"/>
      <c r="GJ4074"/>
      <c r="GK4074"/>
    </row>
    <row r="4075" spans="1:193" x14ac:dyDescent="0.2">
      <c r="A4075" t="s">
        <v>2267</v>
      </c>
      <c r="B4075" t="s">
        <v>195</v>
      </c>
      <c r="C4075">
        <v>3320900032</v>
      </c>
      <c r="D4075">
        <v>1</v>
      </c>
      <c r="E4075" t="s">
        <v>171</v>
      </c>
      <c r="F4075" s="5">
        <v>46053</v>
      </c>
      <c r="G4075"/>
      <c r="H4075" t="s">
        <v>331</v>
      </c>
      <c r="I4075" t="s">
        <v>168</v>
      </c>
      <c r="J4075"/>
      <c r="K4075" t="s">
        <v>168</v>
      </c>
      <c r="L4075" t="s">
        <v>196</v>
      </c>
      <c r="M4075"/>
      <c r="N4075"/>
      <c r="O4075"/>
      <c r="P4075"/>
      <c r="Q4075"/>
      <c r="R4075" t="s">
        <v>168</v>
      </c>
      <c r="S4075"/>
      <c r="T4075" t="s">
        <v>168</v>
      </c>
      <c r="U4075"/>
      <c r="V4075"/>
      <c r="W4075"/>
      <c r="X4075"/>
      <c r="Y4075"/>
      <c r="Z4075"/>
      <c r="AA4075"/>
      <c r="AB4075"/>
      <c r="AC4075"/>
      <c r="AD4075" t="s">
        <v>166</v>
      </c>
      <c r="AE4075" t="s">
        <v>168</v>
      </c>
      <c r="AF4075"/>
      <c r="AG4075"/>
      <c r="AH4075"/>
      <c r="AI4075"/>
      <c r="AJ4075" t="s">
        <v>168</v>
      </c>
      <c r="AK4075"/>
      <c r="AL4075"/>
      <c r="AM4075"/>
      <c r="AN4075"/>
      <c r="AO4075"/>
      <c r="AP4075" t="s">
        <v>167</v>
      </c>
      <c r="AQ4075"/>
      <c r="AR4075"/>
      <c r="AS4075"/>
      <c r="AT4075"/>
      <c r="AU4075">
        <v>0</v>
      </c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>
        <v>7</v>
      </c>
      <c r="BN4075">
        <v>999</v>
      </c>
      <c r="BO4075">
        <v>0</v>
      </c>
      <c r="BP4075"/>
      <c r="BQ4075" t="s">
        <v>168</v>
      </c>
      <c r="BR4075" t="s">
        <v>168</v>
      </c>
      <c r="BS4075"/>
      <c r="BT4075"/>
      <c r="BU4075"/>
      <c r="BV4075" t="s">
        <v>168</v>
      </c>
      <c r="BW4075"/>
      <c r="BX4075"/>
      <c r="BY4075"/>
      <c r="BZ4075"/>
      <c r="CA4075"/>
      <c r="CB4075"/>
      <c r="CC4075"/>
      <c r="CD4075"/>
      <c r="CE4075" s="6">
        <v>0.50069444444444444</v>
      </c>
      <c r="CF4075"/>
      <c r="CG4075"/>
      <c r="CH4075"/>
      <c r="CI4075"/>
      <c r="CJ4075"/>
      <c r="CK4075"/>
      <c r="CL4075"/>
      <c r="CM4075"/>
      <c r="CN4075"/>
      <c r="CO4075"/>
      <c r="CP4075" t="s">
        <v>168</v>
      </c>
      <c r="CQ4075"/>
      <c r="CR4075"/>
      <c r="CS4075"/>
      <c r="CT4075"/>
      <c r="CU4075"/>
      <c r="CV4075"/>
      <c r="CW4075"/>
      <c r="CX4075"/>
      <c r="CY4075"/>
      <c r="CZ4075"/>
      <c r="DA4075"/>
      <c r="DB4075"/>
      <c r="DC4075"/>
      <c r="DD4075" s="5">
        <v>45566</v>
      </c>
      <c r="DE4075" s="5">
        <v>46053</v>
      </c>
      <c r="DF4075"/>
      <c r="DG4075"/>
      <c r="DH4075"/>
      <c r="DI4075"/>
      <c r="DJ4075"/>
      <c r="DK4075"/>
      <c r="DL4075"/>
      <c r="DM4075"/>
      <c r="DN4075" t="s">
        <v>204</v>
      </c>
      <c r="DO4075"/>
      <c r="DP4075"/>
      <c r="DQ4075"/>
      <c r="DR4075" t="s">
        <v>168</v>
      </c>
      <c r="DS4075"/>
      <c r="DT4075"/>
      <c r="DU4075"/>
      <c r="DV4075"/>
      <c r="DW4075"/>
      <c r="DX4075"/>
      <c r="DY4075"/>
      <c r="DZ4075" t="s">
        <v>169</v>
      </c>
      <c r="EA4075"/>
      <c r="EB4075"/>
      <c r="EC4075"/>
      <c r="ED4075"/>
      <c r="EE4075"/>
      <c r="EF4075"/>
      <c r="EG4075" t="s">
        <v>168</v>
      </c>
      <c r="EH4075" t="s">
        <v>168</v>
      </c>
      <c r="EI4075"/>
      <c r="EJ4075"/>
      <c r="EK4075"/>
      <c r="EL4075"/>
      <c r="EM4075"/>
      <c r="EN4075"/>
      <c r="EO4075"/>
      <c r="EP4075"/>
      <c r="EQ4075"/>
      <c r="ER4075"/>
      <c r="ES4075"/>
      <c r="ET4075" t="s">
        <v>168</v>
      </c>
      <c r="EU4075"/>
      <c r="EV4075"/>
      <c r="EW4075" t="s">
        <v>169</v>
      </c>
      <c r="EX4075"/>
      <c r="EY4075"/>
      <c r="EZ4075" t="s">
        <v>168</v>
      </c>
      <c r="FA4075">
        <v>0</v>
      </c>
      <c r="FB4075"/>
      <c r="FC4075"/>
      <c r="FD4075"/>
      <c r="FE4075">
        <v>0</v>
      </c>
      <c r="FF4075"/>
      <c r="FG4075"/>
      <c r="FH4075"/>
      <c r="FI4075"/>
      <c r="FJ4075" t="s">
        <v>169</v>
      </c>
      <c r="FK4075" t="s">
        <v>168</v>
      </c>
      <c r="FL4075" t="s">
        <v>168</v>
      </c>
      <c r="FM4075"/>
      <c r="FN4075"/>
      <c r="FO4075"/>
      <c r="FP4075"/>
      <c r="FQ4075"/>
      <c r="FR4075">
        <v>0</v>
      </c>
      <c r="FS4075">
        <v>0</v>
      </c>
      <c r="FT4075">
        <v>0</v>
      </c>
      <c r="FU4075"/>
      <c r="FV4075"/>
      <c r="FW4075"/>
      <c r="FX4075" t="s">
        <v>168</v>
      </c>
      <c r="FY4075" t="s">
        <v>168</v>
      </c>
      <c r="FZ4075"/>
      <c r="GA4075" t="s">
        <v>168</v>
      </c>
      <c r="GB4075" t="s">
        <v>168</v>
      </c>
      <c r="GC4075" t="s">
        <v>168</v>
      </c>
      <c r="GD4075" t="s">
        <v>168</v>
      </c>
      <c r="GE4075"/>
      <c r="GF4075"/>
      <c r="GG4075" t="s">
        <v>168</v>
      </c>
      <c r="GH4075" t="s">
        <v>168</v>
      </c>
      <c r="GI4075" t="s">
        <v>177</v>
      </c>
      <c r="GJ4075"/>
      <c r="GK4075"/>
    </row>
    <row r="4076" spans="1:193" x14ac:dyDescent="0.2">
      <c r="A4076" t="s">
        <v>2267</v>
      </c>
      <c r="B4076" t="s">
        <v>195</v>
      </c>
      <c r="C4076">
        <v>3320900032</v>
      </c>
      <c r="D4076">
        <v>0</v>
      </c>
      <c r="E4076" t="s">
        <v>171</v>
      </c>
      <c r="F4076" s="5">
        <v>43922</v>
      </c>
      <c r="G4076"/>
      <c r="H4076" t="s">
        <v>192</v>
      </c>
      <c r="I4076" t="s">
        <v>168</v>
      </c>
      <c r="J4076"/>
      <c r="K4076" t="s">
        <v>168</v>
      </c>
      <c r="L4076" t="s">
        <v>196</v>
      </c>
      <c r="M4076"/>
      <c r="N4076"/>
      <c r="O4076"/>
      <c r="P4076"/>
      <c r="Q4076"/>
      <c r="R4076" t="s">
        <v>168</v>
      </c>
      <c r="S4076"/>
      <c r="T4076" t="s">
        <v>168</v>
      </c>
      <c r="U4076"/>
      <c r="V4076"/>
      <c r="W4076"/>
      <c r="X4076"/>
      <c r="Y4076"/>
      <c r="Z4076"/>
      <c r="AA4076"/>
      <c r="AB4076"/>
      <c r="AC4076"/>
      <c r="AD4076" t="s">
        <v>166</v>
      </c>
      <c r="AE4076" t="s">
        <v>168</v>
      </c>
      <c r="AF4076"/>
      <c r="AG4076"/>
      <c r="AH4076"/>
      <c r="AI4076"/>
      <c r="AJ4076" t="s">
        <v>168</v>
      </c>
      <c r="AK4076"/>
      <c r="AL4076"/>
      <c r="AM4076"/>
      <c r="AN4076"/>
      <c r="AO4076"/>
      <c r="AP4076" t="s">
        <v>167</v>
      </c>
      <c r="AQ4076"/>
      <c r="AR4076"/>
      <c r="AS4076"/>
      <c r="AT4076"/>
      <c r="AU4076">
        <v>0</v>
      </c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>
        <v>4</v>
      </c>
      <c r="BN4076">
        <v>999</v>
      </c>
      <c r="BO4076">
        <v>0</v>
      </c>
      <c r="BP4076"/>
      <c r="BQ4076" t="s">
        <v>168</v>
      </c>
      <c r="BR4076" t="s">
        <v>168</v>
      </c>
      <c r="BS4076"/>
      <c r="BT4076"/>
      <c r="BU4076"/>
      <c r="BV4076" t="s">
        <v>168</v>
      </c>
      <c r="BW4076"/>
      <c r="BX4076"/>
      <c r="BY4076"/>
      <c r="BZ4076"/>
      <c r="CA4076"/>
      <c r="CB4076"/>
      <c r="CC4076"/>
      <c r="CD4076"/>
      <c r="CE4076"/>
      <c r="CF4076"/>
      <c r="CG4076"/>
      <c r="CH4076"/>
      <c r="CI4076" t="s">
        <v>175</v>
      </c>
      <c r="CJ4076"/>
      <c r="CK4076" t="s">
        <v>176</v>
      </c>
      <c r="CL4076"/>
      <c r="CM4076"/>
      <c r="CN4076"/>
      <c r="CO4076"/>
      <c r="CP4076" t="s">
        <v>168</v>
      </c>
      <c r="CQ4076" t="s">
        <v>168</v>
      </c>
      <c r="CR4076"/>
      <c r="CS4076"/>
      <c r="CT4076"/>
      <c r="CU4076"/>
      <c r="CV4076"/>
      <c r="CW4076"/>
      <c r="CX4076"/>
      <c r="CY4076"/>
      <c r="CZ4076"/>
      <c r="DA4076"/>
      <c r="DB4076"/>
      <c r="DC4076"/>
      <c r="DD4076" s="5">
        <v>43374</v>
      </c>
      <c r="DE4076" s="5">
        <v>43922</v>
      </c>
      <c r="DF4076"/>
      <c r="DG4076"/>
      <c r="DH4076"/>
      <c r="DI4076"/>
      <c r="DJ4076"/>
      <c r="DK4076"/>
      <c r="DL4076"/>
      <c r="DM4076"/>
      <c r="DN4076" t="s">
        <v>204</v>
      </c>
      <c r="DO4076" t="s">
        <v>167</v>
      </c>
      <c r="DP4076"/>
      <c r="DQ4076"/>
      <c r="DR4076" t="s">
        <v>168</v>
      </c>
      <c r="DS4076"/>
      <c r="DT4076"/>
      <c r="DU4076"/>
      <c r="DV4076"/>
      <c r="DW4076"/>
      <c r="DX4076"/>
      <c r="DY4076"/>
      <c r="DZ4076" t="s">
        <v>169</v>
      </c>
      <c r="EA4076"/>
      <c r="EB4076"/>
      <c r="EC4076"/>
      <c r="ED4076"/>
      <c r="EE4076"/>
      <c r="EF4076"/>
      <c r="EG4076" t="s">
        <v>168</v>
      </c>
      <c r="EH4076" t="s">
        <v>168</v>
      </c>
      <c r="EI4076"/>
      <c r="EJ4076"/>
      <c r="EK4076"/>
      <c r="EL4076"/>
      <c r="EM4076"/>
      <c r="EN4076"/>
      <c r="EO4076"/>
      <c r="EP4076"/>
      <c r="EQ4076"/>
      <c r="ER4076"/>
      <c r="ES4076"/>
      <c r="ET4076" t="s">
        <v>168</v>
      </c>
      <c r="EU4076"/>
      <c r="EV4076"/>
      <c r="EW4076" t="s">
        <v>169</v>
      </c>
      <c r="EX4076" t="s">
        <v>175</v>
      </c>
      <c r="EY4076" t="s">
        <v>177</v>
      </c>
      <c r="EZ4076"/>
      <c r="FA4076">
        <v>0</v>
      </c>
      <c r="FB4076"/>
      <c r="FC4076"/>
      <c r="FD4076"/>
      <c r="FE4076">
        <v>0</v>
      </c>
      <c r="FF4076"/>
      <c r="FG4076"/>
      <c r="FH4076"/>
      <c r="FI4076"/>
      <c r="FJ4076"/>
      <c r="FK4076"/>
      <c r="FL4076"/>
      <c r="FM4076"/>
      <c r="FN4076"/>
      <c r="FO4076"/>
      <c r="FP4076"/>
      <c r="FQ4076"/>
      <c r="FR4076">
        <v>0</v>
      </c>
      <c r="FS4076">
        <v>0</v>
      </c>
      <c r="FT4076">
        <v>0</v>
      </c>
      <c r="FU4076"/>
      <c r="FV4076"/>
      <c r="FW4076"/>
      <c r="FX4076"/>
      <c r="FY4076"/>
      <c r="FZ4076"/>
      <c r="GA4076"/>
      <c r="GB4076"/>
      <c r="GC4076"/>
      <c r="GD4076"/>
      <c r="GE4076"/>
      <c r="GF4076"/>
      <c r="GG4076"/>
      <c r="GH4076"/>
      <c r="GI4076"/>
      <c r="GJ4076"/>
      <c r="GK4076"/>
    </row>
    <row r="4077" spans="1:193" x14ac:dyDescent="0.2">
      <c r="A4077" t="s">
        <v>2267</v>
      </c>
      <c r="B4077" t="s">
        <v>195</v>
      </c>
      <c r="C4077">
        <v>3320900032</v>
      </c>
      <c r="D4077">
        <v>3</v>
      </c>
      <c r="E4077" t="s">
        <v>171</v>
      </c>
      <c r="F4077" s="5">
        <v>45231</v>
      </c>
      <c r="G4077"/>
      <c r="H4077" t="s">
        <v>192</v>
      </c>
      <c r="I4077" t="s">
        <v>168</v>
      </c>
      <c r="J4077"/>
      <c r="K4077" t="s">
        <v>168</v>
      </c>
      <c r="L4077" t="s">
        <v>196</v>
      </c>
      <c r="M4077"/>
      <c r="N4077"/>
      <c r="O4077"/>
      <c r="P4077"/>
      <c r="Q4077"/>
      <c r="R4077" t="s">
        <v>168</v>
      </c>
      <c r="S4077"/>
      <c r="T4077" t="s">
        <v>168</v>
      </c>
      <c r="U4077"/>
      <c r="V4077"/>
      <c r="W4077"/>
      <c r="X4077"/>
      <c r="Y4077"/>
      <c r="Z4077"/>
      <c r="AA4077"/>
      <c r="AB4077"/>
      <c r="AC4077"/>
      <c r="AD4077" t="s">
        <v>166</v>
      </c>
      <c r="AE4077" t="s">
        <v>168</v>
      </c>
      <c r="AF4077"/>
      <c r="AG4077"/>
      <c r="AH4077"/>
      <c r="AI4077"/>
      <c r="AJ4077" t="s">
        <v>168</v>
      </c>
      <c r="AK4077"/>
      <c r="AL4077"/>
      <c r="AM4077"/>
      <c r="AN4077"/>
      <c r="AO4077"/>
      <c r="AP4077" t="s">
        <v>167</v>
      </c>
      <c r="AQ4077"/>
      <c r="AR4077"/>
      <c r="AS4077"/>
      <c r="AT4077"/>
      <c r="AU4077">
        <v>0</v>
      </c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>
        <v>4</v>
      </c>
      <c r="BN4077">
        <v>999</v>
      </c>
      <c r="BO4077">
        <v>0</v>
      </c>
      <c r="BP4077"/>
      <c r="BQ4077" t="s">
        <v>168</v>
      </c>
      <c r="BR4077" t="s">
        <v>168</v>
      </c>
      <c r="BS4077"/>
      <c r="BT4077"/>
      <c r="BU4077"/>
      <c r="BV4077" t="s">
        <v>168</v>
      </c>
      <c r="BW4077"/>
      <c r="BX4077"/>
      <c r="BY4077"/>
      <c r="BZ4077"/>
      <c r="CA4077"/>
      <c r="CB4077"/>
      <c r="CC4077"/>
      <c r="CD4077"/>
      <c r="CE4077"/>
      <c r="CF4077"/>
      <c r="CG4077"/>
      <c r="CH4077"/>
      <c r="CI4077" t="s">
        <v>175</v>
      </c>
      <c r="CJ4077"/>
      <c r="CK4077" t="s">
        <v>176</v>
      </c>
      <c r="CL4077"/>
      <c r="CM4077"/>
      <c r="CN4077"/>
      <c r="CO4077"/>
      <c r="CP4077" t="s">
        <v>168</v>
      </c>
      <c r="CQ4077"/>
      <c r="CR4077"/>
      <c r="CS4077"/>
      <c r="CT4077"/>
      <c r="CU4077"/>
      <c r="CV4077"/>
      <c r="CW4077"/>
      <c r="CX4077"/>
      <c r="CY4077"/>
      <c r="CZ4077"/>
      <c r="DA4077"/>
      <c r="DB4077"/>
      <c r="DC4077"/>
      <c r="DD4077" s="5">
        <v>43922</v>
      </c>
      <c r="DE4077" s="5">
        <v>45231</v>
      </c>
      <c r="DF4077"/>
      <c r="DG4077"/>
      <c r="DH4077"/>
      <c r="DI4077"/>
      <c r="DJ4077"/>
      <c r="DK4077"/>
      <c r="DL4077"/>
      <c r="DM4077"/>
      <c r="DN4077" t="s">
        <v>204</v>
      </c>
      <c r="DO4077"/>
      <c r="DP4077"/>
      <c r="DQ4077"/>
      <c r="DR4077" t="s">
        <v>168</v>
      </c>
      <c r="DS4077"/>
      <c r="DT4077"/>
      <c r="DU4077"/>
      <c r="DV4077"/>
      <c r="DW4077"/>
      <c r="DX4077"/>
      <c r="DY4077"/>
      <c r="DZ4077" t="s">
        <v>169</v>
      </c>
      <c r="EA4077"/>
      <c r="EB4077"/>
      <c r="EC4077"/>
      <c r="ED4077"/>
      <c r="EE4077"/>
      <c r="EF4077"/>
      <c r="EG4077" t="s">
        <v>168</v>
      </c>
      <c r="EH4077" t="s">
        <v>168</v>
      </c>
      <c r="EI4077"/>
      <c r="EJ4077"/>
      <c r="EK4077"/>
      <c r="EL4077"/>
      <c r="EM4077"/>
      <c r="EN4077"/>
      <c r="EO4077"/>
      <c r="EP4077"/>
      <c r="EQ4077"/>
      <c r="ER4077"/>
      <c r="ES4077"/>
      <c r="ET4077" t="s">
        <v>168</v>
      </c>
      <c r="EU4077"/>
      <c r="EV4077"/>
      <c r="EW4077" t="s">
        <v>169</v>
      </c>
      <c r="EX4077" t="s">
        <v>175</v>
      </c>
      <c r="EY4077" t="s">
        <v>177</v>
      </c>
      <c r="EZ4077" t="s">
        <v>168</v>
      </c>
      <c r="FA4077">
        <v>0</v>
      </c>
      <c r="FB4077"/>
      <c r="FC4077"/>
      <c r="FD4077"/>
      <c r="FE4077">
        <v>0</v>
      </c>
      <c r="FF4077"/>
      <c r="FG4077"/>
      <c r="FH4077"/>
      <c r="FI4077"/>
      <c r="FJ4077"/>
      <c r="FK4077"/>
      <c r="FL4077" t="s">
        <v>168</v>
      </c>
      <c r="FM4077" t="s">
        <v>175</v>
      </c>
      <c r="FN4077"/>
      <c r="FO4077"/>
      <c r="FP4077"/>
      <c r="FQ4077"/>
      <c r="FR4077">
        <v>0</v>
      </c>
      <c r="FS4077">
        <v>0</v>
      </c>
      <c r="FT4077">
        <v>0</v>
      </c>
      <c r="FU4077"/>
      <c r="FV4077"/>
      <c r="FW4077"/>
      <c r="FX4077"/>
      <c r="FY4077"/>
      <c r="FZ4077"/>
      <c r="GA4077"/>
      <c r="GB4077"/>
      <c r="GC4077"/>
      <c r="GD4077"/>
      <c r="GE4077"/>
      <c r="GF4077"/>
      <c r="GG4077"/>
      <c r="GH4077"/>
      <c r="GI4077"/>
      <c r="GJ4077"/>
      <c r="GK4077"/>
    </row>
    <row r="4078" spans="1:193" x14ac:dyDescent="0.2">
      <c r="A4078" t="s">
        <v>2268</v>
      </c>
      <c r="B4078" t="s">
        <v>206</v>
      </c>
      <c r="C4078">
        <v>3310105477</v>
      </c>
      <c r="D4078">
        <v>0</v>
      </c>
      <c r="E4078" t="s">
        <v>165</v>
      </c>
      <c r="F4078" s="5">
        <v>45839</v>
      </c>
      <c r="G4078" t="s">
        <v>332</v>
      </c>
      <c r="H4078" t="s">
        <v>314</v>
      </c>
      <c r="I4078" t="s">
        <v>168</v>
      </c>
      <c r="J4078" t="s">
        <v>168</v>
      </c>
      <c r="K4078" t="s">
        <v>168</v>
      </c>
      <c r="L4078" t="s">
        <v>208</v>
      </c>
      <c r="M4078"/>
      <c r="N4078" t="s">
        <v>192</v>
      </c>
      <c r="O4078"/>
      <c r="P4078"/>
      <c r="Q4078"/>
      <c r="R4078"/>
      <c r="S4078"/>
      <c r="T4078" t="s">
        <v>168</v>
      </c>
      <c r="U4078"/>
      <c r="V4078"/>
      <c r="W4078"/>
      <c r="X4078"/>
      <c r="Y4078"/>
      <c r="Z4078" t="s">
        <v>168</v>
      </c>
      <c r="AA4078"/>
      <c r="AB4078"/>
      <c r="AC4078"/>
      <c r="AD4078" t="s">
        <v>174</v>
      </c>
      <c r="AE4078"/>
      <c r="AF4078"/>
      <c r="AG4078"/>
      <c r="AH4078"/>
      <c r="AI4078"/>
      <c r="AJ4078"/>
      <c r="AK4078" t="s">
        <v>168</v>
      </c>
      <c r="AL4078"/>
      <c r="AM4078"/>
      <c r="AN4078" t="s">
        <v>168</v>
      </c>
      <c r="AO4078"/>
      <c r="AP4078" t="s">
        <v>167</v>
      </c>
      <c r="AQ4078"/>
      <c r="AR4078"/>
      <c r="AS4078"/>
      <c r="AT4078"/>
      <c r="AU4078">
        <v>0</v>
      </c>
      <c r="AV4078"/>
      <c r="AW4078" t="s">
        <v>168</v>
      </c>
      <c r="AX4078" t="s">
        <v>168</v>
      </c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>
        <v>35</v>
      </c>
      <c r="BN4078">
        <v>0</v>
      </c>
      <c r="BO4078">
        <v>0</v>
      </c>
      <c r="BP4078" t="s">
        <v>168</v>
      </c>
      <c r="BQ4078" t="s">
        <v>168</v>
      </c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 t="s">
        <v>168</v>
      </c>
      <c r="CF4078"/>
      <c r="CG4078"/>
      <c r="CH4078"/>
      <c r="CI4078"/>
      <c r="CJ4078"/>
      <c r="CK4078"/>
      <c r="CL4078"/>
      <c r="CM4078"/>
      <c r="CN4078"/>
      <c r="CO4078"/>
      <c r="CP4078" t="s">
        <v>168</v>
      </c>
      <c r="CQ4078"/>
      <c r="CR4078"/>
      <c r="CS4078"/>
      <c r="CT4078"/>
      <c r="CU4078"/>
      <c r="CV4078"/>
      <c r="CW4078"/>
      <c r="CX4078"/>
      <c r="CY4078"/>
      <c r="CZ4078"/>
      <c r="DA4078"/>
      <c r="DB4078"/>
      <c r="DC4078" t="s">
        <v>168</v>
      </c>
      <c r="DD4078" s="5">
        <v>44287</v>
      </c>
      <c r="DE4078" s="5">
        <v>46477</v>
      </c>
      <c r="DF4078"/>
      <c r="DG4078"/>
      <c r="DH4078"/>
      <c r="DI4078" t="s">
        <v>168</v>
      </c>
      <c r="DJ4078"/>
      <c r="DK4078"/>
      <c r="DL4078"/>
      <c r="DM4078"/>
      <c r="DN4078"/>
      <c r="DO4078"/>
      <c r="DP4078"/>
      <c r="DQ4078" t="s">
        <v>168</v>
      </c>
      <c r="DR4078"/>
      <c r="DS4078" t="s">
        <v>168</v>
      </c>
      <c r="DT4078"/>
      <c r="DU4078"/>
      <c r="DV4078"/>
      <c r="DW4078"/>
      <c r="DX4078"/>
      <c r="DY4078" t="s">
        <v>168</v>
      </c>
      <c r="DZ4078" t="s">
        <v>169</v>
      </c>
      <c r="EA4078"/>
      <c r="EB4078"/>
      <c r="EC4078" t="s">
        <v>265</v>
      </c>
      <c r="ED4078" t="s">
        <v>168</v>
      </c>
      <c r="EE4078" t="s">
        <v>168</v>
      </c>
      <c r="EF4078"/>
      <c r="EG4078"/>
      <c r="EH4078"/>
      <c r="EI4078"/>
      <c r="EJ4078"/>
      <c r="EK4078"/>
      <c r="EL4078"/>
      <c r="EM4078"/>
      <c r="EN4078"/>
      <c r="EO4078"/>
      <c r="EP4078"/>
      <c r="EQ4078"/>
      <c r="ER4078"/>
      <c r="ES4078"/>
      <c r="ET4078" t="s">
        <v>168</v>
      </c>
      <c r="EU4078"/>
      <c r="EV4078"/>
      <c r="EW4078" t="s">
        <v>169</v>
      </c>
      <c r="EX4078"/>
      <c r="EY4078"/>
      <c r="EZ4078"/>
      <c r="FA4078">
        <v>0</v>
      </c>
      <c r="FB4078"/>
      <c r="FC4078"/>
      <c r="FD4078"/>
      <c r="FE4078">
        <v>0</v>
      </c>
      <c r="FF4078"/>
      <c r="FG4078"/>
      <c r="FH4078"/>
      <c r="FI4078"/>
      <c r="FJ4078"/>
      <c r="FK4078"/>
      <c r="FL4078"/>
      <c r="FM4078"/>
      <c r="FN4078"/>
      <c r="FO4078"/>
      <c r="FP4078"/>
      <c r="FQ4078"/>
      <c r="FR4078">
        <v>0</v>
      </c>
      <c r="FS4078">
        <v>0</v>
      </c>
      <c r="FT4078">
        <v>0</v>
      </c>
      <c r="FU4078" t="s">
        <v>168</v>
      </c>
      <c r="FV4078"/>
      <c r="FW4078"/>
      <c r="FX4078" t="s">
        <v>168</v>
      </c>
      <c r="FY4078"/>
      <c r="FZ4078"/>
      <c r="GA4078" t="s">
        <v>168</v>
      </c>
      <c r="GB4078" t="s">
        <v>168</v>
      </c>
      <c r="GC4078" t="s">
        <v>168</v>
      </c>
      <c r="GD4078" t="s">
        <v>168</v>
      </c>
      <c r="GE4078" t="s">
        <v>168</v>
      </c>
      <c r="GF4078"/>
      <c r="GG4078" t="s">
        <v>168</v>
      </c>
      <c r="GH4078"/>
      <c r="GI4078" t="s">
        <v>177</v>
      </c>
      <c r="GJ4078"/>
      <c r="GK4078"/>
    </row>
    <row r="4079" spans="1:193" x14ac:dyDescent="0.2">
      <c r="A4079" t="s">
        <v>2269</v>
      </c>
      <c r="B4079" t="s">
        <v>164</v>
      </c>
      <c r="C4079">
        <v>3310101302</v>
      </c>
      <c r="D4079">
        <v>0</v>
      </c>
      <c r="E4079" t="s">
        <v>165</v>
      </c>
      <c r="F4079" s="5">
        <v>45748</v>
      </c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 t="s">
        <v>174</v>
      </c>
      <c r="AE4079"/>
      <c r="AF4079"/>
      <c r="AG4079"/>
      <c r="AH4079"/>
      <c r="AI4079"/>
      <c r="AJ4079"/>
      <c r="AK4079"/>
      <c r="AL4079"/>
      <c r="AM4079"/>
      <c r="AN4079"/>
      <c r="AO4079"/>
      <c r="AP4079" t="s">
        <v>167</v>
      </c>
      <c r="AQ4079"/>
      <c r="AR4079"/>
      <c r="AS4079"/>
      <c r="AT4079"/>
      <c r="AU4079">
        <v>0</v>
      </c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>
        <v>0</v>
      </c>
      <c r="BN4079">
        <v>0</v>
      </c>
      <c r="BO4079">
        <v>0</v>
      </c>
      <c r="BP4079"/>
      <c r="BQ4079"/>
      <c r="BR4079"/>
      <c r="BS4079" t="s">
        <v>177</v>
      </c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 s="5">
        <v>45566</v>
      </c>
      <c r="DE4079" s="5">
        <v>47756</v>
      </c>
      <c r="DF4079"/>
      <c r="DG4079"/>
      <c r="DH4079"/>
      <c r="DI4079"/>
      <c r="DJ4079"/>
      <c r="DK4079"/>
      <c r="DL4079"/>
      <c r="DM4079"/>
      <c r="DN4079"/>
      <c r="DO4079"/>
      <c r="DP4079"/>
      <c r="DQ4079"/>
      <c r="DR4079"/>
      <c r="DS4079"/>
      <c r="DT4079"/>
      <c r="DU4079"/>
      <c r="DV4079"/>
      <c r="DW4079"/>
      <c r="DX4079"/>
      <c r="DY4079"/>
      <c r="DZ4079"/>
      <c r="EA4079"/>
      <c r="EB4079"/>
      <c r="EC4079" t="s">
        <v>169</v>
      </c>
      <c r="ED4079"/>
      <c r="EE4079"/>
      <c r="EF4079"/>
      <c r="EG4079"/>
      <c r="EH4079"/>
      <c r="EI4079"/>
      <c r="EJ4079"/>
      <c r="EK4079"/>
      <c r="EL4079"/>
      <c r="EM4079"/>
      <c r="EN4079"/>
      <c r="EO4079"/>
      <c r="EP4079"/>
      <c r="EQ4079"/>
      <c r="ER4079"/>
      <c r="ES4079"/>
      <c r="ET4079"/>
      <c r="EU4079"/>
      <c r="EV4079"/>
      <c r="EW4079" t="s">
        <v>169</v>
      </c>
      <c r="EX4079"/>
      <c r="EY4079"/>
      <c r="EZ4079"/>
      <c r="FA4079">
        <v>0</v>
      </c>
      <c r="FB4079"/>
      <c r="FC4079"/>
      <c r="FD4079"/>
      <c r="FE4079">
        <v>0</v>
      </c>
      <c r="FF4079"/>
      <c r="FG4079"/>
      <c r="FH4079"/>
      <c r="FI4079"/>
      <c r="FJ4079"/>
      <c r="FK4079"/>
      <c r="FL4079"/>
      <c r="FM4079"/>
      <c r="FN4079"/>
      <c r="FO4079"/>
      <c r="FP4079"/>
      <c r="FQ4079"/>
      <c r="FR4079">
        <v>0</v>
      </c>
      <c r="FS4079">
        <v>0</v>
      </c>
      <c r="FT4079">
        <v>0</v>
      </c>
      <c r="FU4079"/>
      <c r="FV4079"/>
      <c r="FW4079"/>
      <c r="FX4079"/>
      <c r="FY4079"/>
      <c r="FZ4079"/>
      <c r="GA4079" t="s">
        <v>168</v>
      </c>
      <c r="GB4079" t="s">
        <v>168</v>
      </c>
      <c r="GC4079"/>
      <c r="GD4079" t="s">
        <v>168</v>
      </c>
      <c r="GE4079"/>
      <c r="GF4079"/>
      <c r="GG4079" t="s">
        <v>168</v>
      </c>
      <c r="GH4079"/>
      <c r="GI4079" t="s">
        <v>176</v>
      </c>
      <c r="GJ4079"/>
      <c r="GK4079"/>
    </row>
    <row r="4080" spans="1:193" x14ac:dyDescent="0.2">
      <c r="A4080" t="s">
        <v>2269</v>
      </c>
      <c r="B4080" t="s">
        <v>170</v>
      </c>
      <c r="C4080">
        <v>3310101302</v>
      </c>
      <c r="D4080">
        <v>0</v>
      </c>
      <c r="E4080" t="s">
        <v>165</v>
      </c>
      <c r="F4080" s="5">
        <v>45748</v>
      </c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 t="s">
        <v>174</v>
      </c>
      <c r="AE4080"/>
      <c r="AF4080"/>
      <c r="AG4080"/>
      <c r="AH4080"/>
      <c r="AI4080"/>
      <c r="AJ4080"/>
      <c r="AK4080"/>
      <c r="AL4080"/>
      <c r="AM4080"/>
      <c r="AN4080"/>
      <c r="AO4080"/>
      <c r="AP4080" t="s">
        <v>167</v>
      </c>
      <c r="AQ4080"/>
      <c r="AR4080"/>
      <c r="AS4080"/>
      <c r="AT4080"/>
      <c r="AU4080">
        <v>0</v>
      </c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>
        <v>0</v>
      </c>
      <c r="BN4080">
        <v>0</v>
      </c>
      <c r="BO4080">
        <v>0</v>
      </c>
      <c r="BP4080"/>
      <c r="BQ4080"/>
      <c r="BR4080"/>
      <c r="BS4080" t="s">
        <v>168</v>
      </c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  <c r="CH4080"/>
      <c r="CI4080"/>
      <c r="CJ4080"/>
      <c r="CK4080"/>
      <c r="CL4080"/>
      <c r="CM4080"/>
      <c r="CN4080"/>
      <c r="CO4080"/>
      <c r="CP4080"/>
      <c r="CQ4080"/>
      <c r="CR4080"/>
      <c r="CS4080"/>
      <c r="CT4080"/>
      <c r="CU4080"/>
      <c r="CV4080"/>
      <c r="CW4080"/>
      <c r="CX4080"/>
      <c r="CY4080"/>
      <c r="CZ4080"/>
      <c r="DA4080"/>
      <c r="DB4080"/>
      <c r="DC4080"/>
      <c r="DD4080" s="5">
        <v>45566</v>
      </c>
      <c r="DE4080" s="5">
        <v>47756</v>
      </c>
      <c r="DF4080"/>
      <c r="DG4080"/>
      <c r="DH4080"/>
      <c r="DI4080"/>
      <c r="DJ4080"/>
      <c r="DK4080"/>
      <c r="DL4080"/>
      <c r="DM4080"/>
      <c r="DN4080"/>
      <c r="DO4080"/>
      <c r="DP4080"/>
      <c r="DQ4080"/>
      <c r="DR4080"/>
      <c r="DS4080"/>
      <c r="DT4080"/>
      <c r="DU4080"/>
      <c r="DV4080"/>
      <c r="DW4080"/>
      <c r="DX4080"/>
      <c r="DY4080"/>
      <c r="DZ4080"/>
      <c r="EA4080"/>
      <c r="EB4080"/>
      <c r="EC4080" t="s">
        <v>169</v>
      </c>
      <c r="ED4080"/>
      <c r="EE4080"/>
      <c r="EF4080"/>
      <c r="EG4080"/>
      <c r="EH4080"/>
      <c r="EI4080"/>
      <c r="EJ4080"/>
      <c r="EK4080"/>
      <c r="EL4080"/>
      <c r="EM4080"/>
      <c r="EN4080"/>
      <c r="EO4080"/>
      <c r="EP4080"/>
      <c r="EQ4080"/>
      <c r="ER4080"/>
      <c r="ES4080"/>
      <c r="ET4080"/>
      <c r="EU4080"/>
      <c r="EV4080"/>
      <c r="EW4080" t="s">
        <v>169</v>
      </c>
      <c r="EX4080"/>
      <c r="EY4080"/>
      <c r="EZ4080"/>
      <c r="FA4080">
        <v>0</v>
      </c>
      <c r="FB4080"/>
      <c r="FC4080"/>
      <c r="FD4080"/>
      <c r="FE4080">
        <v>0</v>
      </c>
      <c r="FF4080"/>
      <c r="FG4080"/>
      <c r="FH4080"/>
      <c r="FI4080"/>
      <c r="FJ4080"/>
      <c r="FK4080"/>
      <c r="FL4080"/>
      <c r="FM4080"/>
      <c r="FN4080"/>
      <c r="FO4080"/>
      <c r="FP4080"/>
      <c r="FQ4080"/>
      <c r="FR4080">
        <v>0</v>
      </c>
      <c r="FS4080">
        <v>0</v>
      </c>
      <c r="FT4080">
        <v>0</v>
      </c>
      <c r="FU4080"/>
      <c r="FV4080"/>
      <c r="FW4080"/>
      <c r="FX4080"/>
      <c r="FY4080"/>
      <c r="FZ4080"/>
      <c r="GA4080" t="s">
        <v>168</v>
      </c>
      <c r="GB4080" t="s">
        <v>168</v>
      </c>
      <c r="GC4080"/>
      <c r="GD4080" t="s">
        <v>168</v>
      </c>
      <c r="GE4080"/>
      <c r="GF4080"/>
      <c r="GG4080" t="s">
        <v>168</v>
      </c>
      <c r="GH4080"/>
      <c r="GI4080" t="s">
        <v>177</v>
      </c>
      <c r="GJ4080"/>
      <c r="GK4080"/>
    </row>
    <row r="4081" spans="1:193" x14ac:dyDescent="0.2">
      <c r="A4081" t="s">
        <v>2269</v>
      </c>
      <c r="B4081" t="s">
        <v>172</v>
      </c>
      <c r="C4081">
        <v>3310101302</v>
      </c>
      <c r="D4081">
        <v>0</v>
      </c>
      <c r="E4081" t="s">
        <v>171</v>
      </c>
      <c r="F4081" s="5">
        <v>41912</v>
      </c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t="s">
        <v>242</v>
      </c>
      <c r="AE4081"/>
      <c r="AF4081"/>
      <c r="AG4081"/>
      <c r="AH4081"/>
      <c r="AI4081"/>
      <c r="AJ4081"/>
      <c r="AK4081"/>
      <c r="AL4081"/>
      <c r="AM4081"/>
      <c r="AN4081"/>
      <c r="AO4081"/>
      <c r="AP4081" t="s">
        <v>167</v>
      </c>
      <c r="AQ4081"/>
      <c r="AR4081"/>
      <c r="AS4081"/>
      <c r="AT4081"/>
      <c r="AU4081">
        <v>0</v>
      </c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>
        <v>0</v>
      </c>
      <c r="BN4081">
        <v>0</v>
      </c>
      <c r="BO4081">
        <v>0</v>
      </c>
      <c r="BP4081"/>
      <c r="BQ4081"/>
      <c r="BR4081"/>
      <c r="BS4081" t="s">
        <v>168</v>
      </c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  <c r="CH4081"/>
      <c r="CI4081" t="s">
        <v>175</v>
      </c>
      <c r="CJ4081"/>
      <c r="CK4081" t="s">
        <v>176</v>
      </c>
      <c r="CL4081"/>
      <c r="CM4081"/>
      <c r="CN4081"/>
      <c r="CO4081"/>
      <c r="CP4081"/>
      <c r="CQ4081" t="s">
        <v>168</v>
      </c>
      <c r="CR4081"/>
      <c r="CS4081"/>
      <c r="CT4081"/>
      <c r="CU4081"/>
      <c r="CV4081"/>
      <c r="CW4081"/>
      <c r="CX4081"/>
      <c r="CY4081"/>
      <c r="CZ4081"/>
      <c r="DA4081"/>
      <c r="DB4081"/>
      <c r="DC4081"/>
      <c r="DD4081" s="5">
        <v>40848</v>
      </c>
      <c r="DE4081" s="5">
        <v>41912</v>
      </c>
      <c r="DF4081"/>
      <c r="DG4081"/>
      <c r="DH4081"/>
      <c r="DI4081"/>
      <c r="DJ4081"/>
      <c r="DK4081"/>
      <c r="DL4081"/>
      <c r="DM4081"/>
      <c r="DN4081"/>
      <c r="DO4081"/>
      <c r="DP4081"/>
      <c r="DQ4081"/>
      <c r="DR4081"/>
      <c r="DS4081"/>
      <c r="DT4081"/>
      <c r="DU4081"/>
      <c r="DV4081"/>
      <c r="DW4081"/>
      <c r="DX4081"/>
      <c r="DY4081"/>
      <c r="DZ4081"/>
      <c r="EA4081"/>
      <c r="EB4081"/>
      <c r="EC4081"/>
      <c r="ED4081"/>
      <c r="EE4081"/>
      <c r="EF4081"/>
      <c r="EG4081"/>
      <c r="EH4081"/>
      <c r="EI4081"/>
      <c r="EJ4081"/>
      <c r="EK4081"/>
      <c r="EL4081"/>
      <c r="EM4081"/>
      <c r="EN4081"/>
      <c r="EO4081"/>
      <c r="EP4081"/>
      <c r="EQ4081"/>
      <c r="ER4081"/>
      <c r="ES4081"/>
      <c r="ET4081"/>
      <c r="EU4081"/>
      <c r="EV4081"/>
      <c r="EW4081"/>
      <c r="EX4081"/>
      <c r="EY4081"/>
      <c r="EZ4081"/>
      <c r="FA4081">
        <v>0</v>
      </c>
      <c r="FB4081"/>
      <c r="FC4081"/>
      <c r="FD4081"/>
      <c r="FE4081">
        <v>0</v>
      </c>
      <c r="FF4081"/>
      <c r="FG4081"/>
      <c r="FH4081"/>
      <c r="FI4081"/>
      <c r="FJ4081"/>
      <c r="FK4081"/>
      <c r="FL4081"/>
      <c r="FM4081"/>
      <c r="FN4081"/>
      <c r="FO4081"/>
      <c r="FP4081"/>
      <c r="FQ4081"/>
      <c r="FR4081">
        <v>0</v>
      </c>
      <c r="FS4081">
        <v>0</v>
      </c>
      <c r="FT4081">
        <v>0</v>
      </c>
      <c r="FU4081"/>
      <c r="FV4081"/>
      <c r="FW4081"/>
      <c r="FX4081"/>
      <c r="FY4081"/>
      <c r="FZ4081"/>
      <c r="GA4081"/>
      <c r="GB4081"/>
      <c r="GC4081"/>
      <c r="GD4081"/>
      <c r="GE4081"/>
      <c r="GF4081"/>
      <c r="GG4081"/>
      <c r="GH4081"/>
      <c r="GI4081"/>
      <c r="GJ4081"/>
      <c r="GK4081"/>
    </row>
    <row r="4082" spans="1:193" x14ac:dyDescent="0.2">
      <c r="A4082" t="s">
        <v>2270</v>
      </c>
      <c r="B4082" t="s">
        <v>164</v>
      </c>
      <c r="C4082">
        <v>3310102771</v>
      </c>
      <c r="D4082">
        <v>0</v>
      </c>
      <c r="E4082" t="s">
        <v>171</v>
      </c>
      <c r="F4082" s="5">
        <v>42094</v>
      </c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 t="s">
        <v>242</v>
      </c>
      <c r="AE4082"/>
      <c r="AF4082"/>
      <c r="AG4082"/>
      <c r="AH4082"/>
      <c r="AI4082"/>
      <c r="AJ4082"/>
      <c r="AK4082"/>
      <c r="AL4082"/>
      <c r="AM4082"/>
      <c r="AN4082"/>
      <c r="AO4082"/>
      <c r="AP4082" t="s">
        <v>167</v>
      </c>
      <c r="AQ4082"/>
      <c r="AR4082"/>
      <c r="AS4082"/>
      <c r="AT4082"/>
      <c r="AU4082">
        <v>0</v>
      </c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>
        <v>0</v>
      </c>
      <c r="BN4082">
        <v>0</v>
      </c>
      <c r="BO4082">
        <v>0</v>
      </c>
      <c r="BP4082"/>
      <c r="BQ4082"/>
      <c r="BR4082"/>
      <c r="BS4082" t="s">
        <v>168</v>
      </c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  <c r="CH4082"/>
      <c r="CI4082" t="s">
        <v>175</v>
      </c>
      <c r="CJ4082"/>
      <c r="CK4082" t="s">
        <v>176</v>
      </c>
      <c r="CL4082"/>
      <c r="CM4082"/>
      <c r="CN4082"/>
      <c r="CO4082"/>
      <c r="CP4082"/>
      <c r="CQ4082" t="s">
        <v>168</v>
      </c>
      <c r="CR4082"/>
      <c r="CS4082"/>
      <c r="CT4082"/>
      <c r="CU4082"/>
      <c r="CV4082"/>
      <c r="CW4082"/>
      <c r="CX4082"/>
      <c r="CY4082"/>
      <c r="CZ4082"/>
      <c r="DA4082"/>
      <c r="DB4082"/>
      <c r="DC4082"/>
      <c r="DD4082" s="5">
        <v>40817</v>
      </c>
      <c r="DE4082" s="5">
        <v>42094</v>
      </c>
      <c r="DF4082"/>
      <c r="DG4082"/>
      <c r="DH4082"/>
      <c r="DI4082"/>
      <c r="DJ4082"/>
      <c r="DK4082"/>
      <c r="DL4082"/>
      <c r="DM4082"/>
      <c r="DN4082"/>
      <c r="DO4082"/>
      <c r="DP4082"/>
      <c r="DQ4082"/>
      <c r="DR4082"/>
      <c r="DS4082"/>
      <c r="DT4082"/>
      <c r="DU4082"/>
      <c r="DV4082"/>
      <c r="DW4082"/>
      <c r="DX4082"/>
      <c r="DY4082"/>
      <c r="DZ4082"/>
      <c r="EA4082"/>
      <c r="EB4082"/>
      <c r="EC4082"/>
      <c r="ED4082"/>
      <c r="EE4082"/>
      <c r="EF4082"/>
      <c r="EG4082"/>
      <c r="EH4082"/>
      <c r="EI4082"/>
      <c r="EJ4082"/>
      <c r="EK4082"/>
      <c r="EL4082"/>
      <c r="EM4082"/>
      <c r="EN4082"/>
      <c r="EO4082"/>
      <c r="EP4082"/>
      <c r="EQ4082"/>
      <c r="ER4082"/>
      <c r="ES4082"/>
      <c r="ET4082"/>
      <c r="EU4082"/>
      <c r="EV4082"/>
      <c r="EW4082"/>
      <c r="EX4082"/>
      <c r="EY4082"/>
      <c r="EZ4082"/>
      <c r="FA4082">
        <v>0</v>
      </c>
      <c r="FB4082"/>
      <c r="FC4082"/>
      <c r="FD4082"/>
      <c r="FE4082">
        <v>0</v>
      </c>
      <c r="FF4082"/>
      <c r="FG4082"/>
      <c r="FH4082"/>
      <c r="FI4082"/>
      <c r="FJ4082"/>
      <c r="FK4082"/>
      <c r="FL4082"/>
      <c r="FM4082"/>
      <c r="FN4082"/>
      <c r="FO4082"/>
      <c r="FP4082"/>
      <c r="FQ4082"/>
      <c r="FR4082">
        <v>0</v>
      </c>
      <c r="FS4082">
        <v>0</v>
      </c>
      <c r="FT4082">
        <v>0</v>
      </c>
      <c r="FU4082"/>
      <c r="FV4082"/>
      <c r="FW4082"/>
      <c r="FX4082"/>
      <c r="FY4082"/>
      <c r="FZ4082"/>
      <c r="GA4082"/>
      <c r="GB4082"/>
      <c r="GC4082"/>
      <c r="GD4082"/>
      <c r="GE4082"/>
      <c r="GF4082"/>
      <c r="GG4082"/>
      <c r="GH4082"/>
      <c r="GI4082"/>
      <c r="GJ4082"/>
      <c r="GK4082"/>
    </row>
    <row r="4083" spans="1:193" x14ac:dyDescent="0.2">
      <c r="A4083" t="s">
        <v>2270</v>
      </c>
      <c r="B4083" t="s">
        <v>170</v>
      </c>
      <c r="C4083">
        <v>3310102771</v>
      </c>
      <c r="D4083">
        <v>0</v>
      </c>
      <c r="E4083" t="s">
        <v>171</v>
      </c>
      <c r="F4083" s="5">
        <v>42094</v>
      </c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 t="s">
        <v>242</v>
      </c>
      <c r="AE4083"/>
      <c r="AF4083"/>
      <c r="AG4083"/>
      <c r="AH4083"/>
      <c r="AI4083"/>
      <c r="AJ4083"/>
      <c r="AK4083"/>
      <c r="AL4083"/>
      <c r="AM4083"/>
      <c r="AN4083"/>
      <c r="AO4083"/>
      <c r="AP4083" t="s">
        <v>167</v>
      </c>
      <c r="AQ4083"/>
      <c r="AR4083"/>
      <c r="AS4083"/>
      <c r="AT4083"/>
      <c r="AU4083">
        <v>0</v>
      </c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>
        <v>0</v>
      </c>
      <c r="BN4083">
        <v>0</v>
      </c>
      <c r="BO4083">
        <v>0</v>
      </c>
      <c r="BP4083"/>
      <c r="BQ4083"/>
      <c r="BR4083"/>
      <c r="BS4083" t="s">
        <v>168</v>
      </c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  <c r="CH4083"/>
      <c r="CI4083" t="s">
        <v>175</v>
      </c>
      <c r="CJ4083"/>
      <c r="CK4083" t="s">
        <v>176</v>
      </c>
      <c r="CL4083"/>
      <c r="CM4083"/>
      <c r="CN4083"/>
      <c r="CO4083"/>
      <c r="CP4083"/>
      <c r="CQ4083" t="s">
        <v>168</v>
      </c>
      <c r="CR4083"/>
      <c r="CS4083"/>
      <c r="CT4083"/>
      <c r="CU4083"/>
      <c r="CV4083"/>
      <c r="CW4083"/>
      <c r="CX4083"/>
      <c r="CY4083"/>
      <c r="CZ4083"/>
      <c r="DA4083"/>
      <c r="DB4083"/>
      <c r="DC4083"/>
      <c r="DD4083" s="5">
        <v>40817</v>
      </c>
      <c r="DE4083" s="5">
        <v>42094</v>
      </c>
      <c r="DF4083"/>
      <c r="DG4083"/>
      <c r="DH4083"/>
      <c r="DI4083"/>
      <c r="DJ4083"/>
      <c r="DK4083"/>
      <c r="DL4083"/>
      <c r="DM4083"/>
      <c r="DN4083"/>
      <c r="DO4083"/>
      <c r="DP4083"/>
      <c r="DQ4083"/>
      <c r="DR4083"/>
      <c r="DS4083"/>
      <c r="DT4083"/>
      <c r="DU4083"/>
      <c r="DV4083"/>
      <c r="DW4083"/>
      <c r="DX4083"/>
      <c r="DY4083"/>
      <c r="DZ4083"/>
      <c r="EA4083"/>
      <c r="EB4083"/>
      <c r="EC4083"/>
      <c r="ED4083"/>
      <c r="EE4083"/>
      <c r="EF4083"/>
      <c r="EG4083"/>
      <c r="EH4083"/>
      <c r="EI4083"/>
      <c r="EJ4083"/>
      <c r="EK4083"/>
      <c r="EL4083"/>
      <c r="EM4083"/>
      <c r="EN4083"/>
      <c r="EO4083"/>
      <c r="EP4083"/>
      <c r="EQ4083"/>
      <c r="ER4083"/>
      <c r="ES4083"/>
      <c r="ET4083"/>
      <c r="EU4083"/>
      <c r="EV4083"/>
      <c r="EW4083"/>
      <c r="EX4083"/>
      <c r="EY4083"/>
      <c r="EZ4083"/>
      <c r="FA4083">
        <v>0</v>
      </c>
      <c r="FB4083"/>
      <c r="FC4083"/>
      <c r="FD4083"/>
      <c r="FE4083">
        <v>0</v>
      </c>
      <c r="FF4083"/>
      <c r="FG4083"/>
      <c r="FH4083"/>
      <c r="FI4083"/>
      <c r="FJ4083"/>
      <c r="FK4083"/>
      <c r="FL4083"/>
      <c r="FM4083"/>
      <c r="FN4083"/>
      <c r="FO4083"/>
      <c r="FP4083"/>
      <c r="FQ4083"/>
      <c r="FR4083">
        <v>0</v>
      </c>
      <c r="FS4083">
        <v>0</v>
      </c>
      <c r="FT4083">
        <v>0</v>
      </c>
      <c r="FU4083"/>
      <c r="FV4083"/>
      <c r="FW4083"/>
      <c r="FX4083"/>
      <c r="FY4083"/>
      <c r="FZ4083"/>
      <c r="GA4083"/>
      <c r="GB4083"/>
      <c r="GC4083"/>
      <c r="GD4083"/>
      <c r="GE4083"/>
      <c r="GF4083"/>
      <c r="GG4083"/>
      <c r="GH4083"/>
      <c r="GI4083"/>
      <c r="GJ4083"/>
      <c r="GK4083"/>
    </row>
    <row r="4084" spans="1:193" x14ac:dyDescent="0.2">
      <c r="A4084" t="s">
        <v>2270</v>
      </c>
      <c r="B4084" t="s">
        <v>178</v>
      </c>
      <c r="C4084">
        <v>3310102771</v>
      </c>
      <c r="D4084">
        <v>0</v>
      </c>
      <c r="E4084" t="s">
        <v>171</v>
      </c>
      <c r="F4084" s="5">
        <v>42094</v>
      </c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 t="s">
        <v>242</v>
      </c>
      <c r="AE4084"/>
      <c r="AF4084"/>
      <c r="AG4084"/>
      <c r="AH4084"/>
      <c r="AI4084"/>
      <c r="AJ4084"/>
      <c r="AK4084"/>
      <c r="AL4084"/>
      <c r="AM4084"/>
      <c r="AN4084"/>
      <c r="AO4084"/>
      <c r="AP4084" t="s">
        <v>167</v>
      </c>
      <c r="AQ4084"/>
      <c r="AR4084"/>
      <c r="AS4084"/>
      <c r="AT4084"/>
      <c r="AU4084">
        <v>0</v>
      </c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>
        <v>0</v>
      </c>
      <c r="BN4084">
        <v>0</v>
      </c>
      <c r="BO4084">
        <v>0</v>
      </c>
      <c r="BP4084"/>
      <c r="BQ4084"/>
      <c r="BR4084"/>
      <c r="BS4084" t="s">
        <v>168</v>
      </c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  <c r="CH4084"/>
      <c r="CI4084" t="s">
        <v>175</v>
      </c>
      <c r="CJ4084"/>
      <c r="CK4084" t="s">
        <v>176</v>
      </c>
      <c r="CL4084"/>
      <c r="CM4084"/>
      <c r="CN4084"/>
      <c r="CO4084"/>
      <c r="CP4084"/>
      <c r="CQ4084" t="s">
        <v>168</v>
      </c>
      <c r="CR4084"/>
      <c r="CS4084"/>
      <c r="CT4084"/>
      <c r="CU4084"/>
      <c r="CV4084"/>
      <c r="CW4084"/>
      <c r="CX4084"/>
      <c r="CY4084"/>
      <c r="CZ4084"/>
      <c r="DA4084"/>
      <c r="DB4084"/>
      <c r="DC4084"/>
      <c r="DD4084" s="5">
        <v>41091</v>
      </c>
      <c r="DE4084" s="5">
        <v>42094</v>
      </c>
      <c r="DF4084"/>
      <c r="DG4084"/>
      <c r="DH4084"/>
      <c r="DI4084"/>
      <c r="DJ4084"/>
      <c r="DK4084"/>
      <c r="DL4084"/>
      <c r="DM4084"/>
      <c r="DN4084"/>
      <c r="DO4084"/>
      <c r="DP4084"/>
      <c r="DQ4084"/>
      <c r="DR4084"/>
      <c r="DS4084"/>
      <c r="DT4084"/>
      <c r="DU4084"/>
      <c r="DV4084"/>
      <c r="DW4084"/>
      <c r="DX4084"/>
      <c r="DY4084"/>
      <c r="DZ4084"/>
      <c r="EA4084"/>
      <c r="EB4084"/>
      <c r="EC4084"/>
      <c r="ED4084"/>
      <c r="EE4084"/>
      <c r="EF4084"/>
      <c r="EG4084"/>
      <c r="EH4084"/>
      <c r="EI4084"/>
      <c r="EJ4084"/>
      <c r="EK4084"/>
      <c r="EL4084"/>
      <c r="EM4084"/>
      <c r="EN4084"/>
      <c r="EO4084"/>
      <c r="EP4084"/>
      <c r="EQ4084"/>
      <c r="ER4084"/>
      <c r="ES4084"/>
      <c r="ET4084"/>
      <c r="EU4084"/>
      <c r="EV4084"/>
      <c r="EW4084"/>
      <c r="EX4084"/>
      <c r="EY4084"/>
      <c r="EZ4084"/>
      <c r="FA4084">
        <v>0</v>
      </c>
      <c r="FB4084"/>
      <c r="FC4084"/>
      <c r="FD4084"/>
      <c r="FE4084">
        <v>0</v>
      </c>
      <c r="FF4084"/>
      <c r="FG4084"/>
      <c r="FH4084"/>
      <c r="FI4084"/>
      <c r="FJ4084"/>
      <c r="FK4084"/>
      <c r="FL4084"/>
      <c r="FM4084"/>
      <c r="FN4084"/>
      <c r="FO4084"/>
      <c r="FP4084"/>
      <c r="FQ4084"/>
      <c r="FR4084">
        <v>0</v>
      </c>
      <c r="FS4084">
        <v>0</v>
      </c>
      <c r="FT4084">
        <v>0</v>
      </c>
      <c r="FU4084"/>
      <c r="FV4084"/>
      <c r="FW4084"/>
      <c r="FX4084"/>
      <c r="FY4084"/>
      <c r="FZ4084"/>
      <c r="GA4084"/>
      <c r="GB4084"/>
      <c r="GC4084"/>
      <c r="GD4084"/>
      <c r="GE4084"/>
      <c r="GF4084"/>
      <c r="GG4084"/>
      <c r="GH4084"/>
      <c r="GI4084"/>
      <c r="GJ4084"/>
      <c r="GK4084"/>
    </row>
    <row r="4085" spans="1:193" x14ac:dyDescent="0.2">
      <c r="A4085" t="s">
        <v>2270</v>
      </c>
      <c r="B4085" t="s">
        <v>172</v>
      </c>
      <c r="C4085">
        <v>3310102771</v>
      </c>
      <c r="D4085">
        <v>0</v>
      </c>
      <c r="E4085" t="s">
        <v>171</v>
      </c>
      <c r="F4085" s="5">
        <v>42094</v>
      </c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 t="s">
        <v>242</v>
      </c>
      <c r="AE4085"/>
      <c r="AF4085"/>
      <c r="AG4085"/>
      <c r="AH4085"/>
      <c r="AI4085"/>
      <c r="AJ4085"/>
      <c r="AK4085"/>
      <c r="AL4085"/>
      <c r="AM4085"/>
      <c r="AN4085"/>
      <c r="AO4085"/>
      <c r="AP4085" t="s">
        <v>167</v>
      </c>
      <c r="AQ4085"/>
      <c r="AR4085"/>
      <c r="AS4085"/>
      <c r="AT4085"/>
      <c r="AU4085">
        <v>0</v>
      </c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>
        <v>0</v>
      </c>
      <c r="BN4085">
        <v>0</v>
      </c>
      <c r="BO4085">
        <v>0</v>
      </c>
      <c r="BP4085"/>
      <c r="BQ4085"/>
      <c r="BR4085"/>
      <c r="BS4085" t="s">
        <v>168</v>
      </c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  <c r="CH4085"/>
      <c r="CI4085" t="s">
        <v>175</v>
      </c>
      <c r="CJ4085"/>
      <c r="CK4085" t="s">
        <v>176</v>
      </c>
      <c r="CL4085"/>
      <c r="CM4085"/>
      <c r="CN4085"/>
      <c r="CO4085"/>
      <c r="CP4085"/>
      <c r="CQ4085" t="s">
        <v>168</v>
      </c>
      <c r="CR4085"/>
      <c r="CS4085"/>
      <c r="CT4085"/>
      <c r="CU4085"/>
      <c r="CV4085"/>
      <c r="CW4085"/>
      <c r="CX4085"/>
      <c r="CY4085"/>
      <c r="CZ4085"/>
      <c r="DA4085"/>
      <c r="DB4085"/>
      <c r="DC4085"/>
      <c r="DD4085" s="5">
        <v>40817</v>
      </c>
      <c r="DE4085" s="5">
        <v>42094</v>
      </c>
      <c r="DF4085"/>
      <c r="DG4085"/>
      <c r="DH4085"/>
      <c r="DI4085"/>
      <c r="DJ4085"/>
      <c r="DK4085"/>
      <c r="DL4085"/>
      <c r="DM4085"/>
      <c r="DN4085"/>
      <c r="DO4085"/>
      <c r="DP4085"/>
      <c r="DQ4085"/>
      <c r="DR4085"/>
      <c r="DS4085"/>
      <c r="DT4085"/>
      <c r="DU4085"/>
      <c r="DV4085"/>
      <c r="DW4085"/>
      <c r="DX4085"/>
      <c r="DY4085"/>
      <c r="DZ4085"/>
      <c r="EA4085"/>
      <c r="EB4085"/>
      <c r="EC4085"/>
      <c r="ED4085"/>
      <c r="EE4085"/>
      <c r="EF4085"/>
      <c r="EG4085"/>
      <c r="EH4085"/>
      <c r="EI4085"/>
      <c r="EJ4085"/>
      <c r="EK4085"/>
      <c r="EL4085"/>
      <c r="EM4085"/>
      <c r="EN4085"/>
      <c r="EO4085"/>
      <c r="EP4085"/>
      <c r="EQ4085"/>
      <c r="ER4085"/>
      <c r="ES4085"/>
      <c r="ET4085"/>
      <c r="EU4085"/>
      <c r="EV4085"/>
      <c r="EW4085"/>
      <c r="EX4085"/>
      <c r="EY4085"/>
      <c r="EZ4085"/>
      <c r="FA4085">
        <v>0</v>
      </c>
      <c r="FB4085"/>
      <c r="FC4085"/>
      <c r="FD4085"/>
      <c r="FE4085">
        <v>0</v>
      </c>
      <c r="FF4085"/>
      <c r="FG4085"/>
      <c r="FH4085"/>
      <c r="FI4085"/>
      <c r="FJ4085"/>
      <c r="FK4085"/>
      <c r="FL4085"/>
      <c r="FM4085"/>
      <c r="FN4085"/>
      <c r="FO4085"/>
      <c r="FP4085"/>
      <c r="FQ4085"/>
      <c r="FR4085">
        <v>0</v>
      </c>
      <c r="FS4085">
        <v>0</v>
      </c>
      <c r="FT4085">
        <v>0</v>
      </c>
      <c r="FU4085"/>
      <c r="FV4085"/>
      <c r="FW4085"/>
      <c r="FX4085"/>
      <c r="FY4085"/>
      <c r="FZ4085"/>
      <c r="GA4085"/>
      <c r="GB4085"/>
      <c r="GC4085"/>
      <c r="GD4085"/>
      <c r="GE4085"/>
      <c r="GF4085"/>
      <c r="GG4085"/>
      <c r="GH4085"/>
      <c r="GI4085"/>
      <c r="GJ4085"/>
      <c r="GK4085"/>
    </row>
    <row r="4086" spans="1:193" x14ac:dyDescent="0.2">
      <c r="A4086" t="s">
        <v>2271</v>
      </c>
      <c r="B4086" t="s">
        <v>195</v>
      </c>
      <c r="C4086">
        <v>3323800031</v>
      </c>
      <c r="D4086">
        <v>0</v>
      </c>
      <c r="E4086" t="s">
        <v>165</v>
      </c>
      <c r="F4086" s="5">
        <v>46113</v>
      </c>
      <c r="G4086"/>
      <c r="H4086" t="s">
        <v>331</v>
      </c>
      <c r="I4086" t="s">
        <v>168</v>
      </c>
      <c r="J4086"/>
      <c r="K4086" t="s">
        <v>168</v>
      </c>
      <c r="L4086" t="s">
        <v>196</v>
      </c>
      <c r="M4086"/>
      <c r="N4086"/>
      <c r="O4086"/>
      <c r="P4086"/>
      <c r="Q4086"/>
      <c r="R4086" t="s">
        <v>168</v>
      </c>
      <c r="S4086"/>
      <c r="T4086" t="s">
        <v>168</v>
      </c>
      <c r="U4086"/>
      <c r="V4086"/>
      <c r="W4086"/>
      <c r="X4086"/>
      <c r="Y4086"/>
      <c r="Z4086"/>
      <c r="AA4086"/>
      <c r="AB4086"/>
      <c r="AC4086"/>
      <c r="AD4086" t="s">
        <v>166</v>
      </c>
      <c r="AE4086" t="s">
        <v>168</v>
      </c>
      <c r="AF4086"/>
      <c r="AG4086"/>
      <c r="AH4086"/>
      <c r="AI4086"/>
      <c r="AJ4086" t="s">
        <v>168</v>
      </c>
      <c r="AK4086"/>
      <c r="AL4086"/>
      <c r="AM4086"/>
      <c r="AN4086"/>
      <c r="AO4086"/>
      <c r="AP4086" t="s">
        <v>167</v>
      </c>
      <c r="AQ4086"/>
      <c r="AR4086"/>
      <c r="AS4086"/>
      <c r="AT4086"/>
      <c r="AU4086">
        <v>0</v>
      </c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>
        <v>6</v>
      </c>
      <c r="BN4086">
        <v>0</v>
      </c>
      <c r="BO4086">
        <v>0</v>
      </c>
      <c r="BP4086"/>
      <c r="BQ4086" t="s">
        <v>168</v>
      </c>
      <c r="BR4086" t="s">
        <v>168</v>
      </c>
      <c r="BS4086"/>
      <c r="BT4086"/>
      <c r="BU4086"/>
      <c r="BV4086" t="s">
        <v>168</v>
      </c>
      <c r="BW4086"/>
      <c r="BX4086"/>
      <c r="BY4086"/>
      <c r="BZ4086"/>
      <c r="CA4086"/>
      <c r="CB4086"/>
      <c r="CC4086"/>
      <c r="CD4086"/>
      <c r="CE4086" s="6">
        <v>0.50069444444444444</v>
      </c>
      <c r="CF4086"/>
      <c r="CG4086"/>
      <c r="CH4086"/>
      <c r="CI4086"/>
      <c r="CJ4086"/>
      <c r="CK4086"/>
      <c r="CL4086"/>
      <c r="CM4086"/>
      <c r="CN4086"/>
      <c r="CO4086"/>
      <c r="CP4086" t="s">
        <v>168</v>
      </c>
      <c r="CQ4086"/>
      <c r="CR4086"/>
      <c r="CS4086"/>
      <c r="CT4086"/>
      <c r="CU4086"/>
      <c r="CV4086"/>
      <c r="CW4086"/>
      <c r="CX4086"/>
      <c r="CY4086"/>
      <c r="CZ4086"/>
      <c r="DA4086"/>
      <c r="DB4086"/>
      <c r="DC4086"/>
      <c r="DD4086" s="5">
        <v>44652</v>
      </c>
      <c r="DE4086" s="5">
        <v>46843</v>
      </c>
      <c r="DF4086"/>
      <c r="DG4086"/>
      <c r="DH4086"/>
      <c r="DI4086"/>
      <c r="DJ4086"/>
      <c r="DK4086"/>
      <c r="DL4086"/>
      <c r="DM4086"/>
      <c r="DN4086" t="s">
        <v>310</v>
      </c>
      <c r="DO4086"/>
      <c r="DP4086"/>
      <c r="DQ4086"/>
      <c r="DR4086" t="s">
        <v>175</v>
      </c>
      <c r="DS4086"/>
      <c r="DT4086"/>
      <c r="DU4086"/>
      <c r="DV4086"/>
      <c r="DW4086"/>
      <c r="DX4086"/>
      <c r="DY4086"/>
      <c r="DZ4086" t="s">
        <v>169</v>
      </c>
      <c r="EA4086"/>
      <c r="EB4086"/>
      <c r="EC4086"/>
      <c r="ED4086"/>
      <c r="EE4086"/>
      <c r="EF4086"/>
      <c r="EG4086" t="s">
        <v>168</v>
      </c>
      <c r="EH4086" t="s">
        <v>168</v>
      </c>
      <c r="EI4086"/>
      <c r="EJ4086"/>
      <c r="EK4086"/>
      <c r="EL4086"/>
      <c r="EM4086"/>
      <c r="EN4086"/>
      <c r="EO4086"/>
      <c r="EP4086"/>
      <c r="EQ4086"/>
      <c r="ER4086"/>
      <c r="ES4086"/>
      <c r="ET4086" t="s">
        <v>168</v>
      </c>
      <c r="EU4086"/>
      <c r="EV4086"/>
      <c r="EW4086" t="s">
        <v>169</v>
      </c>
      <c r="EX4086"/>
      <c r="EY4086"/>
      <c r="EZ4086" t="s">
        <v>168</v>
      </c>
      <c r="FA4086">
        <v>4</v>
      </c>
      <c r="FB4086" t="s">
        <v>168</v>
      </c>
      <c r="FC4086"/>
      <c r="FD4086"/>
      <c r="FE4086">
        <v>0</v>
      </c>
      <c r="FF4086"/>
      <c r="FG4086"/>
      <c r="FH4086"/>
      <c r="FI4086"/>
      <c r="FJ4086" t="s">
        <v>169</v>
      </c>
      <c r="FK4086" t="s">
        <v>168</v>
      </c>
      <c r="FL4086" t="s">
        <v>168</v>
      </c>
      <c r="FM4086"/>
      <c r="FN4086"/>
      <c r="FO4086"/>
      <c r="FP4086"/>
      <c r="FQ4086"/>
      <c r="FR4086">
        <v>0</v>
      </c>
      <c r="FS4086">
        <v>0</v>
      </c>
      <c r="FT4086">
        <v>0</v>
      </c>
      <c r="FU4086"/>
      <c r="FV4086"/>
      <c r="FW4086"/>
      <c r="FX4086" t="s">
        <v>168</v>
      </c>
      <c r="FY4086" t="s">
        <v>168</v>
      </c>
      <c r="FZ4086"/>
      <c r="GA4086" t="s">
        <v>168</v>
      </c>
      <c r="GB4086" t="s">
        <v>168</v>
      </c>
      <c r="GC4086" t="s">
        <v>168</v>
      </c>
      <c r="GD4086" t="s">
        <v>168</v>
      </c>
      <c r="GE4086"/>
      <c r="GF4086"/>
      <c r="GG4086" t="s">
        <v>168</v>
      </c>
      <c r="GH4086" t="s">
        <v>168</v>
      </c>
      <c r="GI4086" t="s">
        <v>176</v>
      </c>
      <c r="GJ4086"/>
      <c r="GK4086"/>
    </row>
    <row r="4087" spans="1:193" x14ac:dyDescent="0.2">
      <c r="A4087" t="s">
        <v>2271</v>
      </c>
      <c r="B4087" t="s">
        <v>195</v>
      </c>
      <c r="C4087">
        <v>3323800031</v>
      </c>
      <c r="D4087">
        <v>1</v>
      </c>
      <c r="E4087" t="s">
        <v>165</v>
      </c>
      <c r="F4087" s="5">
        <v>45597</v>
      </c>
      <c r="G4087"/>
      <c r="H4087" t="s">
        <v>331</v>
      </c>
      <c r="I4087" t="s">
        <v>168</v>
      </c>
      <c r="J4087"/>
      <c r="K4087" t="s">
        <v>168</v>
      </c>
      <c r="L4087" t="s">
        <v>196</v>
      </c>
      <c r="M4087"/>
      <c r="N4087"/>
      <c r="O4087"/>
      <c r="P4087"/>
      <c r="Q4087"/>
      <c r="R4087" t="s">
        <v>168</v>
      </c>
      <c r="S4087"/>
      <c r="T4087" t="s">
        <v>168</v>
      </c>
      <c r="U4087"/>
      <c r="V4087"/>
      <c r="W4087"/>
      <c r="X4087"/>
      <c r="Y4087"/>
      <c r="Z4087"/>
      <c r="AA4087"/>
      <c r="AB4087"/>
      <c r="AC4087"/>
      <c r="AD4087" t="s">
        <v>166</v>
      </c>
      <c r="AE4087" t="s">
        <v>168</v>
      </c>
      <c r="AF4087"/>
      <c r="AG4087"/>
      <c r="AH4087"/>
      <c r="AI4087"/>
      <c r="AJ4087" t="s">
        <v>168</v>
      </c>
      <c r="AK4087"/>
      <c r="AL4087"/>
      <c r="AM4087"/>
      <c r="AN4087"/>
      <c r="AO4087"/>
      <c r="AP4087" t="s">
        <v>167</v>
      </c>
      <c r="AQ4087"/>
      <c r="AR4087"/>
      <c r="AS4087"/>
      <c r="AT4087"/>
      <c r="AU4087">
        <v>0</v>
      </c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>
        <v>6</v>
      </c>
      <c r="BN4087">
        <v>0</v>
      </c>
      <c r="BO4087">
        <v>0</v>
      </c>
      <c r="BP4087"/>
      <c r="BQ4087" t="s">
        <v>168</v>
      </c>
      <c r="BR4087" t="s">
        <v>168</v>
      </c>
      <c r="BS4087"/>
      <c r="BT4087"/>
      <c r="BU4087"/>
      <c r="BV4087" t="s">
        <v>168</v>
      </c>
      <c r="BW4087"/>
      <c r="BX4087"/>
      <c r="BY4087"/>
      <c r="BZ4087"/>
      <c r="CA4087"/>
      <c r="CB4087"/>
      <c r="CC4087"/>
      <c r="CD4087"/>
      <c r="CE4087" s="6">
        <v>0.50069444444444444</v>
      </c>
      <c r="CF4087"/>
      <c r="CG4087"/>
      <c r="CH4087"/>
      <c r="CI4087"/>
      <c r="CJ4087"/>
      <c r="CK4087"/>
      <c r="CL4087"/>
      <c r="CM4087"/>
      <c r="CN4087"/>
      <c r="CO4087"/>
      <c r="CP4087" t="s">
        <v>168</v>
      </c>
      <c r="CQ4087"/>
      <c r="CR4087"/>
      <c r="CS4087"/>
      <c r="CT4087"/>
      <c r="CU4087"/>
      <c r="CV4087"/>
      <c r="CW4087"/>
      <c r="CX4087"/>
      <c r="CY4087"/>
      <c r="CZ4087"/>
      <c r="DA4087"/>
      <c r="DB4087"/>
      <c r="DC4087"/>
      <c r="DD4087" s="5">
        <v>44652</v>
      </c>
      <c r="DE4087" s="5">
        <v>46843</v>
      </c>
      <c r="DF4087"/>
      <c r="DG4087"/>
      <c r="DH4087"/>
      <c r="DI4087"/>
      <c r="DJ4087"/>
      <c r="DK4087"/>
      <c r="DL4087"/>
      <c r="DM4087"/>
      <c r="DN4087" t="s">
        <v>310</v>
      </c>
      <c r="DO4087"/>
      <c r="DP4087"/>
      <c r="DQ4087"/>
      <c r="DR4087" t="s">
        <v>175</v>
      </c>
      <c r="DS4087"/>
      <c r="DT4087"/>
      <c r="DU4087"/>
      <c r="DV4087"/>
      <c r="DW4087"/>
      <c r="DX4087"/>
      <c r="DY4087"/>
      <c r="DZ4087" t="s">
        <v>169</v>
      </c>
      <c r="EA4087"/>
      <c r="EB4087"/>
      <c r="EC4087"/>
      <c r="ED4087"/>
      <c r="EE4087"/>
      <c r="EF4087"/>
      <c r="EG4087" t="s">
        <v>168</v>
      </c>
      <c r="EH4087" t="s">
        <v>168</v>
      </c>
      <c r="EI4087"/>
      <c r="EJ4087"/>
      <c r="EK4087"/>
      <c r="EL4087"/>
      <c r="EM4087"/>
      <c r="EN4087"/>
      <c r="EO4087"/>
      <c r="EP4087"/>
      <c r="EQ4087"/>
      <c r="ER4087"/>
      <c r="ES4087"/>
      <c r="ET4087" t="s">
        <v>168</v>
      </c>
      <c r="EU4087"/>
      <c r="EV4087"/>
      <c r="EW4087" t="s">
        <v>169</v>
      </c>
      <c r="EX4087"/>
      <c r="EY4087"/>
      <c r="EZ4087" t="s">
        <v>168</v>
      </c>
      <c r="FA4087">
        <v>3</v>
      </c>
      <c r="FB4087" t="s">
        <v>168</v>
      </c>
      <c r="FC4087"/>
      <c r="FD4087"/>
      <c r="FE4087">
        <v>0</v>
      </c>
      <c r="FF4087"/>
      <c r="FG4087"/>
      <c r="FH4087"/>
      <c r="FI4087"/>
      <c r="FJ4087" t="s">
        <v>169</v>
      </c>
      <c r="FK4087" t="s">
        <v>168</v>
      </c>
      <c r="FL4087" t="s">
        <v>168</v>
      </c>
      <c r="FM4087"/>
      <c r="FN4087"/>
      <c r="FO4087"/>
      <c r="FP4087"/>
      <c r="FQ4087"/>
      <c r="FR4087">
        <v>0</v>
      </c>
      <c r="FS4087">
        <v>0</v>
      </c>
      <c r="FT4087">
        <v>0</v>
      </c>
      <c r="FU4087"/>
      <c r="FV4087"/>
      <c r="FW4087"/>
      <c r="FX4087" t="s">
        <v>168</v>
      </c>
      <c r="FY4087" t="s">
        <v>168</v>
      </c>
      <c r="FZ4087"/>
      <c r="GA4087" t="s">
        <v>168</v>
      </c>
      <c r="GB4087" t="s">
        <v>168</v>
      </c>
      <c r="GC4087" t="s">
        <v>168</v>
      </c>
      <c r="GD4087" t="s">
        <v>168</v>
      </c>
      <c r="GE4087"/>
      <c r="GF4087"/>
      <c r="GG4087" t="s">
        <v>168</v>
      </c>
      <c r="GH4087" t="s">
        <v>168</v>
      </c>
      <c r="GI4087" t="s">
        <v>176</v>
      </c>
      <c r="GJ4087"/>
      <c r="GK4087"/>
    </row>
    <row r="4088" spans="1:193" x14ac:dyDescent="0.2">
      <c r="A4088" t="s">
        <v>2271</v>
      </c>
      <c r="B4088" t="s">
        <v>195</v>
      </c>
      <c r="C4088">
        <v>3323800031</v>
      </c>
      <c r="D4088">
        <v>2</v>
      </c>
      <c r="E4088" t="s">
        <v>171</v>
      </c>
      <c r="F4088" s="5">
        <v>44866</v>
      </c>
      <c r="G4088"/>
      <c r="H4088" t="s">
        <v>182</v>
      </c>
      <c r="I4088" t="s">
        <v>168</v>
      </c>
      <c r="J4088"/>
      <c r="K4088" t="s">
        <v>168</v>
      </c>
      <c r="L4088" t="s">
        <v>196</v>
      </c>
      <c r="M4088"/>
      <c r="N4088"/>
      <c r="O4088"/>
      <c r="P4088"/>
      <c r="Q4088"/>
      <c r="R4088" t="s">
        <v>168</v>
      </c>
      <c r="S4088"/>
      <c r="T4088" t="s">
        <v>168</v>
      </c>
      <c r="U4088"/>
      <c r="V4088"/>
      <c r="W4088"/>
      <c r="X4088"/>
      <c r="Y4088"/>
      <c r="Z4088"/>
      <c r="AA4088"/>
      <c r="AB4088"/>
      <c r="AC4088"/>
      <c r="AD4088" t="s">
        <v>166</v>
      </c>
      <c r="AE4088" t="s">
        <v>168</v>
      </c>
      <c r="AF4088"/>
      <c r="AG4088"/>
      <c r="AH4088"/>
      <c r="AI4088"/>
      <c r="AJ4088" t="s">
        <v>168</v>
      </c>
      <c r="AK4088"/>
      <c r="AL4088"/>
      <c r="AM4088"/>
      <c r="AN4088"/>
      <c r="AO4088"/>
      <c r="AP4088" t="s">
        <v>167</v>
      </c>
      <c r="AQ4088"/>
      <c r="AR4088"/>
      <c r="AS4088"/>
      <c r="AT4088"/>
      <c r="AU4088">
        <v>0</v>
      </c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>
        <v>6</v>
      </c>
      <c r="BN4088">
        <v>0</v>
      </c>
      <c r="BO4088">
        <v>0</v>
      </c>
      <c r="BP4088"/>
      <c r="BQ4088" t="s">
        <v>168</v>
      </c>
      <c r="BR4088" t="s">
        <v>168</v>
      </c>
      <c r="BS4088"/>
      <c r="BT4088"/>
      <c r="BU4088"/>
      <c r="BV4088" t="s">
        <v>168</v>
      </c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 t="s">
        <v>175</v>
      </c>
      <c r="CJ4088"/>
      <c r="CK4088" t="s">
        <v>176</v>
      </c>
      <c r="CL4088"/>
      <c r="CM4088"/>
      <c r="CN4088"/>
      <c r="CO4088"/>
      <c r="CP4088" t="s">
        <v>168</v>
      </c>
      <c r="CQ4088"/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 s="5">
        <v>44652</v>
      </c>
      <c r="DE4088" s="5">
        <v>44866</v>
      </c>
      <c r="DF4088"/>
      <c r="DG4088"/>
      <c r="DH4088"/>
      <c r="DI4088"/>
      <c r="DJ4088"/>
      <c r="DK4088"/>
      <c r="DL4088"/>
      <c r="DM4088"/>
      <c r="DN4088" t="s">
        <v>310</v>
      </c>
      <c r="DO4088"/>
      <c r="DP4088"/>
      <c r="DQ4088"/>
      <c r="DR4088" t="s">
        <v>175</v>
      </c>
      <c r="DS4088"/>
      <c r="DT4088"/>
      <c r="DU4088"/>
      <c r="DV4088"/>
      <c r="DW4088"/>
      <c r="DX4088"/>
      <c r="DY4088"/>
      <c r="DZ4088" t="s">
        <v>169</v>
      </c>
      <c r="EA4088"/>
      <c r="EB4088"/>
      <c r="EC4088"/>
      <c r="ED4088"/>
      <c r="EE4088"/>
      <c r="EF4088"/>
      <c r="EG4088" t="s">
        <v>168</v>
      </c>
      <c r="EH4088" t="s">
        <v>168</v>
      </c>
      <c r="EI4088"/>
      <c r="EJ4088"/>
      <c r="EK4088"/>
      <c r="EL4088"/>
      <c r="EM4088"/>
      <c r="EN4088"/>
      <c r="EO4088"/>
      <c r="EP4088"/>
      <c r="EQ4088"/>
      <c r="ER4088"/>
      <c r="ES4088"/>
      <c r="ET4088" t="s">
        <v>168</v>
      </c>
      <c r="EU4088"/>
      <c r="EV4088"/>
      <c r="EW4088" t="s">
        <v>169</v>
      </c>
      <c r="EX4088" t="s">
        <v>175</v>
      </c>
      <c r="EY4088" t="s">
        <v>176</v>
      </c>
      <c r="EZ4088" t="s">
        <v>168</v>
      </c>
      <c r="FA4088">
        <v>5</v>
      </c>
      <c r="FB4088" t="s">
        <v>168</v>
      </c>
      <c r="FC4088"/>
      <c r="FD4088"/>
      <c r="FE4088">
        <v>0</v>
      </c>
      <c r="FF4088"/>
      <c r="FG4088"/>
      <c r="FH4088"/>
      <c r="FI4088"/>
      <c r="FJ4088"/>
      <c r="FK4088"/>
      <c r="FL4088" t="s">
        <v>168</v>
      </c>
      <c r="FM4088" t="s">
        <v>175</v>
      </c>
      <c r="FN4088"/>
      <c r="FO4088"/>
      <c r="FP4088"/>
      <c r="FQ4088"/>
      <c r="FR4088">
        <v>0</v>
      </c>
      <c r="FS4088">
        <v>0</v>
      </c>
      <c r="FT4088">
        <v>0</v>
      </c>
      <c r="FU4088"/>
      <c r="FV4088"/>
      <c r="FW4088"/>
      <c r="FX4088"/>
      <c r="FY4088"/>
      <c r="FZ4088"/>
      <c r="GA4088"/>
      <c r="GB4088"/>
      <c r="GC4088"/>
      <c r="GD4088"/>
      <c r="GE4088"/>
      <c r="GF4088"/>
      <c r="GG4088"/>
      <c r="GH4088"/>
      <c r="GI4088"/>
      <c r="GJ4088"/>
      <c r="GK4088"/>
    </row>
    <row r="4089" spans="1:193" x14ac:dyDescent="0.2">
      <c r="A4089" t="s">
        <v>2271</v>
      </c>
      <c r="B4089" t="s">
        <v>195</v>
      </c>
      <c r="C4089">
        <v>3323800031</v>
      </c>
      <c r="D4089">
        <v>3</v>
      </c>
      <c r="E4089" t="s">
        <v>165</v>
      </c>
      <c r="F4089" s="5">
        <v>45748</v>
      </c>
      <c r="G4089"/>
      <c r="H4089" t="s">
        <v>331</v>
      </c>
      <c r="I4089" t="s">
        <v>168</v>
      </c>
      <c r="J4089"/>
      <c r="K4089" t="s">
        <v>168</v>
      </c>
      <c r="L4089" t="s">
        <v>196</v>
      </c>
      <c r="M4089"/>
      <c r="N4089"/>
      <c r="O4089"/>
      <c r="P4089"/>
      <c r="Q4089"/>
      <c r="R4089" t="s">
        <v>168</v>
      </c>
      <c r="S4089"/>
      <c r="T4089" t="s">
        <v>168</v>
      </c>
      <c r="U4089"/>
      <c r="V4089"/>
      <c r="W4089"/>
      <c r="X4089"/>
      <c r="Y4089"/>
      <c r="Z4089"/>
      <c r="AA4089"/>
      <c r="AB4089"/>
      <c r="AC4089"/>
      <c r="AD4089" t="s">
        <v>166</v>
      </c>
      <c r="AE4089" t="s">
        <v>168</v>
      </c>
      <c r="AF4089"/>
      <c r="AG4089"/>
      <c r="AH4089"/>
      <c r="AI4089"/>
      <c r="AJ4089" t="s">
        <v>168</v>
      </c>
      <c r="AK4089"/>
      <c r="AL4089"/>
      <c r="AM4089"/>
      <c r="AN4089"/>
      <c r="AO4089"/>
      <c r="AP4089" t="s">
        <v>167</v>
      </c>
      <c r="AQ4089"/>
      <c r="AR4089"/>
      <c r="AS4089"/>
      <c r="AT4089"/>
      <c r="AU4089">
        <v>0</v>
      </c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>
        <v>7</v>
      </c>
      <c r="BN4089">
        <v>0</v>
      </c>
      <c r="BO4089">
        <v>0</v>
      </c>
      <c r="BP4089"/>
      <c r="BQ4089" t="s">
        <v>168</v>
      </c>
      <c r="BR4089" t="s">
        <v>168</v>
      </c>
      <c r="BS4089"/>
      <c r="BT4089"/>
      <c r="BU4089"/>
      <c r="BV4089" t="s">
        <v>168</v>
      </c>
      <c r="BW4089"/>
      <c r="BX4089"/>
      <c r="BY4089"/>
      <c r="BZ4089"/>
      <c r="CA4089"/>
      <c r="CB4089"/>
      <c r="CC4089"/>
      <c r="CD4089"/>
      <c r="CE4089" s="6">
        <v>0.50069444444444444</v>
      </c>
      <c r="CF4089"/>
      <c r="CG4089"/>
      <c r="CH4089"/>
      <c r="CI4089"/>
      <c r="CJ4089"/>
      <c r="CK4089"/>
      <c r="CL4089"/>
      <c r="CM4089"/>
      <c r="CN4089"/>
      <c r="CO4089"/>
      <c r="CP4089" t="s">
        <v>168</v>
      </c>
      <c r="CQ4089"/>
      <c r="CR4089"/>
      <c r="CS4089"/>
      <c r="CT4089"/>
      <c r="CU4089"/>
      <c r="CV4089"/>
      <c r="CW4089"/>
      <c r="CX4089"/>
      <c r="CY4089"/>
      <c r="CZ4089"/>
      <c r="DA4089"/>
      <c r="DB4089"/>
      <c r="DC4089"/>
      <c r="DD4089" s="5">
        <v>44652</v>
      </c>
      <c r="DE4089" s="5">
        <v>46843</v>
      </c>
      <c r="DF4089"/>
      <c r="DG4089"/>
      <c r="DH4089"/>
      <c r="DI4089"/>
      <c r="DJ4089"/>
      <c r="DK4089"/>
      <c r="DL4089"/>
      <c r="DM4089"/>
      <c r="DN4089" t="s">
        <v>310</v>
      </c>
      <c r="DO4089"/>
      <c r="DP4089"/>
      <c r="DQ4089"/>
      <c r="DR4089" t="s">
        <v>175</v>
      </c>
      <c r="DS4089"/>
      <c r="DT4089"/>
      <c r="DU4089"/>
      <c r="DV4089"/>
      <c r="DW4089"/>
      <c r="DX4089"/>
      <c r="DY4089"/>
      <c r="DZ4089" t="s">
        <v>169</v>
      </c>
      <c r="EA4089"/>
      <c r="EB4089"/>
      <c r="EC4089"/>
      <c r="ED4089"/>
      <c r="EE4089"/>
      <c r="EF4089"/>
      <c r="EG4089" t="s">
        <v>168</v>
      </c>
      <c r="EH4089" t="s">
        <v>168</v>
      </c>
      <c r="EI4089"/>
      <c r="EJ4089"/>
      <c r="EK4089"/>
      <c r="EL4089"/>
      <c r="EM4089"/>
      <c r="EN4089"/>
      <c r="EO4089"/>
      <c r="EP4089"/>
      <c r="EQ4089"/>
      <c r="ER4089"/>
      <c r="ES4089"/>
      <c r="ET4089" t="s">
        <v>168</v>
      </c>
      <c r="EU4089"/>
      <c r="EV4089"/>
      <c r="EW4089" t="s">
        <v>169</v>
      </c>
      <c r="EX4089"/>
      <c r="EY4089"/>
      <c r="EZ4089" t="s">
        <v>168</v>
      </c>
      <c r="FA4089">
        <v>5</v>
      </c>
      <c r="FB4089" t="s">
        <v>168</v>
      </c>
      <c r="FC4089"/>
      <c r="FD4089"/>
      <c r="FE4089">
        <v>0</v>
      </c>
      <c r="FF4089"/>
      <c r="FG4089"/>
      <c r="FH4089"/>
      <c r="FI4089"/>
      <c r="FJ4089" t="s">
        <v>169</v>
      </c>
      <c r="FK4089" t="s">
        <v>168</v>
      </c>
      <c r="FL4089" t="s">
        <v>168</v>
      </c>
      <c r="FM4089"/>
      <c r="FN4089"/>
      <c r="FO4089"/>
      <c r="FP4089"/>
      <c r="FQ4089"/>
      <c r="FR4089">
        <v>0</v>
      </c>
      <c r="FS4089">
        <v>0</v>
      </c>
      <c r="FT4089">
        <v>0</v>
      </c>
      <c r="FU4089"/>
      <c r="FV4089"/>
      <c r="FW4089"/>
      <c r="FX4089" t="s">
        <v>168</v>
      </c>
      <c r="FY4089" t="s">
        <v>168</v>
      </c>
      <c r="FZ4089"/>
      <c r="GA4089" t="s">
        <v>168</v>
      </c>
      <c r="GB4089" t="s">
        <v>168</v>
      </c>
      <c r="GC4089" t="s">
        <v>168</v>
      </c>
      <c r="GD4089" t="s">
        <v>168</v>
      </c>
      <c r="GE4089"/>
      <c r="GF4089"/>
      <c r="GG4089" t="s">
        <v>168</v>
      </c>
      <c r="GH4089" t="s">
        <v>168</v>
      </c>
      <c r="GI4089" t="s">
        <v>176</v>
      </c>
      <c r="GJ4089"/>
      <c r="GK4089"/>
    </row>
    <row r="4090" spans="1:193" x14ac:dyDescent="0.2">
      <c r="A4090" t="s">
        <v>2272</v>
      </c>
      <c r="B4090" t="s">
        <v>1471</v>
      </c>
      <c r="C4090">
        <v>3310103027</v>
      </c>
      <c r="D4090">
        <v>0</v>
      </c>
      <c r="E4090" t="s">
        <v>171</v>
      </c>
      <c r="F4090" s="5">
        <v>41973</v>
      </c>
      <c r="G4090" t="s">
        <v>1472</v>
      </c>
      <c r="H4090" t="s">
        <v>182</v>
      </c>
      <c r="I4090" t="s">
        <v>168</v>
      </c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 t="s">
        <v>242</v>
      </c>
      <c r="AE4090"/>
      <c r="AF4090"/>
      <c r="AG4090"/>
      <c r="AH4090"/>
      <c r="AI4090"/>
      <c r="AJ4090"/>
      <c r="AK4090" t="s">
        <v>168</v>
      </c>
      <c r="AL4090"/>
      <c r="AM4090"/>
      <c r="AN4090"/>
      <c r="AO4090"/>
      <c r="AP4090" t="s">
        <v>167</v>
      </c>
      <c r="AQ4090"/>
      <c r="AR4090"/>
      <c r="AS4090"/>
      <c r="AT4090"/>
      <c r="AU4090">
        <v>0</v>
      </c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>
        <v>100</v>
      </c>
      <c r="BN4090">
        <v>0</v>
      </c>
      <c r="BO4090">
        <v>0</v>
      </c>
      <c r="BP4090"/>
      <c r="BQ4090" t="s">
        <v>192</v>
      </c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 t="s">
        <v>168</v>
      </c>
      <c r="CF4090"/>
      <c r="CG4090"/>
      <c r="CH4090"/>
      <c r="CI4090" t="s">
        <v>175</v>
      </c>
      <c r="CJ4090"/>
      <c r="CK4090" t="s">
        <v>176</v>
      </c>
      <c r="CL4090"/>
      <c r="CM4090"/>
      <c r="CN4090"/>
      <c r="CO4090"/>
      <c r="CP4090" t="s">
        <v>175</v>
      </c>
      <c r="CQ4090" t="s">
        <v>168</v>
      </c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 s="5">
        <v>41000</v>
      </c>
      <c r="DE4090" s="5">
        <v>41973</v>
      </c>
      <c r="DF4090"/>
      <c r="DG4090"/>
      <c r="DH4090"/>
      <c r="DI4090"/>
      <c r="DJ4090"/>
      <c r="DK4090"/>
      <c r="DL4090"/>
      <c r="DM4090"/>
      <c r="DN4090"/>
      <c r="DO4090"/>
      <c r="DP4090"/>
      <c r="DQ4090"/>
      <c r="DR4090"/>
      <c r="DS4090"/>
      <c r="DT4090"/>
      <c r="DU4090"/>
      <c r="DV4090"/>
      <c r="DW4090"/>
      <c r="DX4090"/>
      <c r="DY4090"/>
      <c r="DZ4090"/>
      <c r="EA4090"/>
      <c r="EB4090"/>
      <c r="EC4090"/>
      <c r="ED4090"/>
      <c r="EE4090"/>
      <c r="EF4090"/>
      <c r="EG4090"/>
      <c r="EH4090"/>
      <c r="EI4090"/>
      <c r="EJ4090"/>
      <c r="EK4090"/>
      <c r="EL4090"/>
      <c r="EM4090"/>
      <c r="EN4090"/>
      <c r="EO4090"/>
      <c r="EP4090"/>
      <c r="EQ4090"/>
      <c r="ER4090"/>
      <c r="ES4090"/>
      <c r="ET4090"/>
      <c r="EU4090"/>
      <c r="EV4090"/>
      <c r="EW4090"/>
      <c r="EX4090"/>
      <c r="EY4090"/>
      <c r="EZ4090"/>
      <c r="FA4090">
        <v>0</v>
      </c>
      <c r="FB4090"/>
      <c r="FC4090"/>
      <c r="FD4090"/>
      <c r="FE4090">
        <v>0</v>
      </c>
      <c r="FF4090"/>
      <c r="FG4090"/>
      <c r="FH4090"/>
      <c r="FI4090"/>
      <c r="FJ4090"/>
      <c r="FK4090"/>
      <c r="FL4090"/>
      <c r="FM4090"/>
      <c r="FN4090"/>
      <c r="FO4090"/>
      <c r="FP4090"/>
      <c r="FQ4090"/>
      <c r="FR4090">
        <v>0</v>
      </c>
      <c r="FS4090">
        <v>0</v>
      </c>
      <c r="FT4090">
        <v>0</v>
      </c>
      <c r="FU4090"/>
      <c r="FV4090"/>
      <c r="FW4090"/>
      <c r="FX4090"/>
      <c r="FY4090"/>
      <c r="FZ4090"/>
      <c r="GA4090"/>
      <c r="GB4090"/>
      <c r="GC4090"/>
      <c r="GD4090"/>
      <c r="GE4090"/>
      <c r="GF4090"/>
      <c r="GG4090"/>
      <c r="GH4090"/>
      <c r="GI4090"/>
      <c r="GJ4090"/>
      <c r="GK4090"/>
    </row>
    <row r="4091" spans="1:193" x14ac:dyDescent="0.2">
      <c r="A4091" t="s">
        <v>2272</v>
      </c>
      <c r="B4091" t="s">
        <v>186</v>
      </c>
      <c r="C4091">
        <v>3310100700</v>
      </c>
      <c r="D4091">
        <v>0</v>
      </c>
      <c r="E4091" t="s">
        <v>171</v>
      </c>
      <c r="F4091" s="5">
        <v>41973</v>
      </c>
      <c r="G4091"/>
      <c r="H4091"/>
      <c r="I4091" t="s">
        <v>168</v>
      </c>
      <c r="J4091" t="s">
        <v>175</v>
      </c>
      <c r="K4091"/>
      <c r="L4091" t="s">
        <v>781</v>
      </c>
      <c r="M4091"/>
      <c r="N4091" t="s">
        <v>168</v>
      </c>
      <c r="O4091"/>
      <c r="P4091"/>
      <c r="Q4091"/>
      <c r="R4091"/>
      <c r="S4091"/>
      <c r="T4091"/>
      <c r="U4091" t="s">
        <v>420</v>
      </c>
      <c r="V4091"/>
      <c r="W4091"/>
      <c r="X4091"/>
      <c r="Y4091"/>
      <c r="Z4091"/>
      <c r="AA4091"/>
      <c r="AB4091"/>
      <c r="AC4091"/>
      <c r="AD4091" t="s">
        <v>242</v>
      </c>
      <c r="AE4091"/>
      <c r="AF4091"/>
      <c r="AG4091"/>
      <c r="AH4091"/>
      <c r="AI4091"/>
      <c r="AJ4091"/>
      <c r="AK4091" t="s">
        <v>168</v>
      </c>
      <c r="AL4091"/>
      <c r="AM4091"/>
      <c r="AN4091"/>
      <c r="AO4091"/>
      <c r="AP4091" t="s">
        <v>167</v>
      </c>
      <c r="AQ4091"/>
      <c r="AR4091"/>
      <c r="AS4091"/>
      <c r="AT4091"/>
      <c r="AU4091">
        <v>0</v>
      </c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>
        <v>0</v>
      </c>
      <c r="BN4091">
        <v>0</v>
      </c>
      <c r="BO4091">
        <v>0</v>
      </c>
      <c r="BP4091"/>
      <c r="BQ4091"/>
      <c r="BR4091"/>
      <c r="BS4091"/>
      <c r="BT4091"/>
      <c r="BU4091"/>
      <c r="BV4091"/>
      <c r="BW4091"/>
      <c r="BX4091"/>
      <c r="BY4091"/>
      <c r="BZ4091" t="s">
        <v>168</v>
      </c>
      <c r="CA4091"/>
      <c r="CB4091"/>
      <c r="CC4091"/>
      <c r="CD4091"/>
      <c r="CE4091"/>
      <c r="CF4091"/>
      <c r="CG4091"/>
      <c r="CH4091"/>
      <c r="CI4091" t="s">
        <v>175</v>
      </c>
      <c r="CJ4091"/>
      <c r="CK4091" t="s">
        <v>176</v>
      </c>
      <c r="CL4091"/>
      <c r="CM4091"/>
      <c r="CN4091"/>
      <c r="CO4091"/>
      <c r="CP4091"/>
      <c r="CQ4091" t="s">
        <v>168</v>
      </c>
      <c r="CR4091" t="s">
        <v>168</v>
      </c>
      <c r="CS4091"/>
      <c r="CT4091"/>
      <c r="CU4091"/>
      <c r="CV4091"/>
      <c r="CW4091"/>
      <c r="CX4091"/>
      <c r="CY4091"/>
      <c r="CZ4091"/>
      <c r="DA4091"/>
      <c r="DB4091"/>
      <c r="DC4091"/>
      <c r="DD4091" s="5">
        <v>41183</v>
      </c>
      <c r="DE4091" s="5">
        <v>41973</v>
      </c>
      <c r="DF4091"/>
      <c r="DG4091"/>
      <c r="DH4091"/>
      <c r="DI4091"/>
      <c r="DJ4091"/>
      <c r="DK4091"/>
      <c r="DL4091"/>
      <c r="DM4091"/>
      <c r="DN4091"/>
      <c r="DO4091"/>
      <c r="DP4091"/>
      <c r="DQ4091"/>
      <c r="DR4091"/>
      <c r="DS4091"/>
      <c r="DT4091"/>
      <c r="DU4091"/>
      <c r="DV4091"/>
      <c r="DW4091"/>
      <c r="DX4091"/>
      <c r="DY4091"/>
      <c r="DZ4091"/>
      <c r="EA4091"/>
      <c r="EB4091"/>
      <c r="EC4091"/>
      <c r="ED4091"/>
      <c r="EE4091"/>
      <c r="EF4091"/>
      <c r="EG4091"/>
      <c r="EH4091"/>
      <c r="EI4091"/>
      <c r="EJ4091"/>
      <c r="EK4091"/>
      <c r="EL4091"/>
      <c r="EM4091"/>
      <c r="EN4091"/>
      <c r="EO4091"/>
      <c r="EP4091"/>
      <c r="EQ4091"/>
      <c r="ER4091"/>
      <c r="ES4091"/>
      <c r="ET4091"/>
      <c r="EU4091"/>
      <c r="EV4091"/>
      <c r="EW4091"/>
      <c r="EX4091"/>
      <c r="EY4091"/>
      <c r="EZ4091"/>
      <c r="FA4091">
        <v>0</v>
      </c>
      <c r="FB4091"/>
      <c r="FC4091"/>
      <c r="FD4091"/>
      <c r="FE4091">
        <v>0</v>
      </c>
      <c r="FF4091"/>
      <c r="FG4091"/>
      <c r="FH4091"/>
      <c r="FI4091"/>
      <c r="FJ4091"/>
      <c r="FK4091"/>
      <c r="FL4091"/>
      <c r="FM4091"/>
      <c r="FN4091"/>
      <c r="FO4091"/>
      <c r="FP4091"/>
      <c r="FQ4091"/>
      <c r="FR4091">
        <v>0</v>
      </c>
      <c r="FS4091">
        <v>0</v>
      </c>
      <c r="FT4091">
        <v>0</v>
      </c>
      <c r="FU4091"/>
      <c r="FV4091"/>
      <c r="FW4091"/>
      <c r="FX4091"/>
      <c r="FY4091"/>
      <c r="FZ4091"/>
      <c r="GA4091"/>
      <c r="GB4091"/>
      <c r="GC4091"/>
      <c r="GD4091"/>
      <c r="GE4091"/>
      <c r="GF4091"/>
      <c r="GG4091"/>
      <c r="GH4091"/>
      <c r="GI4091"/>
      <c r="GJ4091"/>
      <c r="GK4091"/>
    </row>
    <row r="4092" spans="1:193" x14ac:dyDescent="0.2">
      <c r="A4092" t="s">
        <v>2433</v>
      </c>
      <c r="B4092" t="s">
        <v>190</v>
      </c>
      <c r="C4092">
        <v>3330200688</v>
      </c>
      <c r="D4092">
        <v>0</v>
      </c>
      <c r="E4092" t="s">
        <v>202</v>
      </c>
      <c r="F4092" s="5">
        <v>45809</v>
      </c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 t="s">
        <v>166</v>
      </c>
      <c r="AE4092"/>
      <c r="AF4092"/>
      <c r="AG4092"/>
      <c r="AH4092"/>
      <c r="AI4092"/>
      <c r="AJ4092"/>
      <c r="AK4092"/>
      <c r="AL4092"/>
      <c r="AM4092"/>
      <c r="AN4092"/>
      <c r="AO4092"/>
      <c r="AP4092" t="s">
        <v>167</v>
      </c>
      <c r="AQ4092"/>
      <c r="AR4092"/>
      <c r="AS4092"/>
      <c r="AT4092"/>
      <c r="AU4092">
        <v>0</v>
      </c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>
        <v>0</v>
      </c>
      <c r="BN4092">
        <v>0</v>
      </c>
      <c r="BO4092">
        <v>0</v>
      </c>
      <c r="BP4092"/>
      <c r="BQ4092"/>
      <c r="BR4092"/>
      <c r="BS4092"/>
      <c r="BT4092" t="s">
        <v>168</v>
      </c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  <c r="CH4092"/>
      <c r="CI4092"/>
      <c r="CJ4092"/>
      <c r="CK4092"/>
      <c r="CL4092"/>
      <c r="CM4092"/>
      <c r="CN4092"/>
      <c r="CO4092"/>
      <c r="CP4092"/>
      <c r="CQ4092"/>
      <c r="CR4092"/>
      <c r="CS4092"/>
      <c r="CT4092"/>
      <c r="CU4092"/>
      <c r="CV4092"/>
      <c r="CW4092"/>
      <c r="CX4092"/>
      <c r="CY4092"/>
      <c r="CZ4092"/>
      <c r="DA4092"/>
      <c r="DB4092"/>
      <c r="DC4092"/>
      <c r="DD4092" s="5">
        <v>45809</v>
      </c>
      <c r="DE4092" s="5">
        <v>47999</v>
      </c>
      <c r="DF4092"/>
      <c r="DG4092"/>
      <c r="DH4092"/>
      <c r="DI4092"/>
      <c r="DJ4092"/>
      <c r="DK4092"/>
      <c r="DL4092"/>
      <c r="DM4092"/>
      <c r="DN4092"/>
      <c r="DO4092"/>
      <c r="DP4092"/>
      <c r="DQ4092"/>
      <c r="DR4092"/>
      <c r="DS4092"/>
      <c r="DT4092"/>
      <c r="DU4092"/>
      <c r="DV4092"/>
      <c r="DW4092"/>
      <c r="DX4092"/>
      <c r="DY4092"/>
      <c r="DZ4092"/>
      <c r="EA4092"/>
      <c r="EB4092"/>
      <c r="EC4092"/>
      <c r="ED4092"/>
      <c r="EE4092"/>
      <c r="EF4092"/>
      <c r="EG4092"/>
      <c r="EH4092"/>
      <c r="EI4092"/>
      <c r="EJ4092"/>
      <c r="EK4092"/>
      <c r="EL4092"/>
      <c r="EM4092" t="s">
        <v>168</v>
      </c>
      <c r="EN4092" t="s">
        <v>168</v>
      </c>
      <c r="EO4092" t="s">
        <v>168</v>
      </c>
      <c r="EP4092"/>
      <c r="EQ4092"/>
      <c r="ER4092"/>
      <c r="ES4092"/>
      <c r="ET4092"/>
      <c r="EU4092"/>
      <c r="EV4092"/>
      <c r="EW4092" t="s">
        <v>169</v>
      </c>
      <c r="EX4092"/>
      <c r="EY4092"/>
      <c r="EZ4092"/>
      <c r="FA4092">
        <v>0</v>
      </c>
      <c r="FB4092"/>
      <c r="FC4092"/>
      <c r="FD4092"/>
      <c r="FE4092">
        <v>0</v>
      </c>
      <c r="FF4092"/>
      <c r="FG4092"/>
      <c r="FH4092"/>
      <c r="FI4092" t="s">
        <v>168</v>
      </c>
      <c r="FJ4092"/>
      <c r="FK4092" t="s">
        <v>168</v>
      </c>
      <c r="FL4092"/>
      <c r="FM4092"/>
      <c r="FN4092"/>
      <c r="FO4092" t="s">
        <v>168</v>
      </c>
      <c r="FP4092"/>
      <c r="FQ4092"/>
      <c r="FR4092">
        <v>0</v>
      </c>
      <c r="FS4092">
        <v>0</v>
      </c>
      <c r="FT4092">
        <v>0</v>
      </c>
      <c r="FU4092"/>
      <c r="FV4092"/>
      <c r="FW4092"/>
      <c r="FX4092"/>
      <c r="FY4092"/>
      <c r="FZ4092" t="s">
        <v>168</v>
      </c>
      <c r="GA4092" t="s">
        <v>168</v>
      </c>
      <c r="GB4092"/>
      <c r="GC4092" t="s">
        <v>168</v>
      </c>
      <c r="GD4092" t="s">
        <v>168</v>
      </c>
      <c r="GE4092"/>
      <c r="GF4092"/>
      <c r="GG4092" t="s">
        <v>168</v>
      </c>
      <c r="GH4092"/>
      <c r="GI4092"/>
      <c r="GJ4092"/>
      <c r="GK4092"/>
    </row>
    <row r="4093" spans="1:193" x14ac:dyDescent="0.2">
      <c r="A4093" t="s">
        <v>2273</v>
      </c>
      <c r="B4093" t="s">
        <v>180</v>
      </c>
      <c r="C4093">
        <v>3310500370</v>
      </c>
      <c r="D4093">
        <v>0</v>
      </c>
      <c r="E4093" t="s">
        <v>165</v>
      </c>
      <c r="F4093" s="5">
        <v>45809</v>
      </c>
      <c r="G4093" t="s">
        <v>181</v>
      </c>
      <c r="H4093" t="s">
        <v>182</v>
      </c>
      <c r="I4093" t="s">
        <v>168</v>
      </c>
      <c r="J4093" t="s">
        <v>168</v>
      </c>
      <c r="K4093" t="s">
        <v>168</v>
      </c>
      <c r="L4093"/>
      <c r="M4093"/>
      <c r="N4093" t="s">
        <v>192</v>
      </c>
      <c r="O4093"/>
      <c r="P4093"/>
      <c r="Q4093"/>
      <c r="R4093"/>
      <c r="S4093"/>
      <c r="T4093"/>
      <c r="U4093"/>
      <c r="V4093"/>
      <c r="W4093"/>
      <c r="X4093"/>
      <c r="Y4093"/>
      <c r="Z4093" t="s">
        <v>168</v>
      </c>
      <c r="AA4093"/>
      <c r="AB4093"/>
      <c r="AC4093"/>
      <c r="AD4093" t="s">
        <v>166</v>
      </c>
      <c r="AE4093"/>
      <c r="AF4093"/>
      <c r="AG4093"/>
      <c r="AH4093"/>
      <c r="AI4093"/>
      <c r="AJ4093"/>
      <c r="AK4093" t="s">
        <v>168</v>
      </c>
      <c r="AL4093"/>
      <c r="AM4093"/>
      <c r="AN4093"/>
      <c r="AO4093"/>
      <c r="AP4093" t="s">
        <v>167</v>
      </c>
      <c r="AQ4093"/>
      <c r="AR4093"/>
      <c r="AS4093"/>
      <c r="AT4093"/>
      <c r="AU4093">
        <v>0</v>
      </c>
      <c r="AV4093"/>
      <c r="AW4093"/>
      <c r="AX4093" t="s">
        <v>168</v>
      </c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>
        <v>20</v>
      </c>
      <c r="BN4093">
        <v>0</v>
      </c>
      <c r="BO4093">
        <v>0</v>
      </c>
      <c r="BP4093"/>
      <c r="BQ4093" t="s">
        <v>177</v>
      </c>
      <c r="BR4093"/>
      <c r="BS4093"/>
      <c r="BT4093"/>
      <c r="BU4093"/>
      <c r="BV4093"/>
      <c r="BW4093"/>
      <c r="BX4093"/>
      <c r="BY4093" t="s">
        <v>168</v>
      </c>
      <c r="BZ4093"/>
      <c r="CA4093"/>
      <c r="CB4093"/>
      <c r="CC4093"/>
      <c r="CD4093" t="s">
        <v>168</v>
      </c>
      <c r="CE4093"/>
      <c r="CF4093"/>
      <c r="CG4093"/>
      <c r="CH4093"/>
      <c r="CI4093"/>
      <c r="CJ4093"/>
      <c r="CK4093"/>
      <c r="CL4093"/>
      <c r="CM4093"/>
      <c r="CN4093"/>
      <c r="CO4093"/>
      <c r="CP4093"/>
      <c r="CQ4093"/>
      <c r="CR4093"/>
      <c r="CS4093"/>
      <c r="CT4093"/>
      <c r="CU4093"/>
      <c r="CV4093"/>
      <c r="CW4093"/>
      <c r="CX4093"/>
      <c r="CY4093"/>
      <c r="CZ4093"/>
      <c r="DA4093"/>
      <c r="DB4093"/>
      <c r="DC4093"/>
      <c r="DD4093" s="5">
        <v>44805</v>
      </c>
      <c r="DE4093" s="5">
        <v>46996</v>
      </c>
      <c r="DF4093"/>
      <c r="DG4093"/>
      <c r="DH4093"/>
      <c r="DI4093"/>
      <c r="DJ4093"/>
      <c r="DK4093"/>
      <c r="DL4093"/>
      <c r="DM4093"/>
      <c r="DN4093"/>
      <c r="DO4093"/>
      <c r="DP4093"/>
      <c r="DQ4093"/>
      <c r="DR4093"/>
      <c r="DS4093"/>
      <c r="DT4093"/>
      <c r="DU4093"/>
      <c r="DV4093"/>
      <c r="DW4093"/>
      <c r="DX4093"/>
      <c r="DY4093"/>
      <c r="DZ4093" t="s">
        <v>169</v>
      </c>
      <c r="EA4093"/>
      <c r="EB4093"/>
      <c r="EC4093"/>
      <c r="ED4093"/>
      <c r="EE4093"/>
      <c r="EF4093"/>
      <c r="EG4093"/>
      <c r="EH4093"/>
      <c r="EI4093"/>
      <c r="EJ4093"/>
      <c r="EK4093"/>
      <c r="EL4093" t="s">
        <v>258</v>
      </c>
      <c r="EM4093"/>
      <c r="EN4093"/>
      <c r="EO4093"/>
      <c r="EP4093" t="s">
        <v>168</v>
      </c>
      <c r="EQ4093"/>
      <c r="ER4093"/>
      <c r="ES4093"/>
      <c r="ET4093" t="s">
        <v>168</v>
      </c>
      <c r="EU4093"/>
      <c r="EV4093"/>
      <c r="EW4093" t="s">
        <v>169</v>
      </c>
      <c r="EX4093"/>
      <c r="EY4093"/>
      <c r="EZ4093"/>
      <c r="FA4093">
        <v>0</v>
      </c>
      <c r="FB4093"/>
      <c r="FC4093"/>
      <c r="FD4093"/>
      <c r="FE4093">
        <v>0</v>
      </c>
      <c r="FF4093"/>
      <c r="FG4093"/>
      <c r="FH4093"/>
      <c r="FI4093"/>
      <c r="FJ4093"/>
      <c r="FK4093" t="s">
        <v>168</v>
      </c>
      <c r="FL4093"/>
      <c r="FM4093"/>
      <c r="FN4093"/>
      <c r="FO4093"/>
      <c r="FP4093"/>
      <c r="FQ4093"/>
      <c r="FR4093">
        <v>0</v>
      </c>
      <c r="FS4093">
        <v>0</v>
      </c>
      <c r="FT4093">
        <v>0</v>
      </c>
      <c r="FU4093"/>
      <c r="FV4093" t="s">
        <v>168</v>
      </c>
      <c r="FW4093"/>
      <c r="FX4093"/>
      <c r="FY4093"/>
      <c r="FZ4093"/>
      <c r="GA4093" t="s">
        <v>168</v>
      </c>
      <c r="GB4093" t="s">
        <v>168</v>
      </c>
      <c r="GC4093" t="s">
        <v>168</v>
      </c>
      <c r="GD4093" t="s">
        <v>168</v>
      </c>
      <c r="GE4093"/>
      <c r="GF4093"/>
      <c r="GG4093" t="s">
        <v>168</v>
      </c>
      <c r="GH4093"/>
      <c r="GI4093" t="s">
        <v>176</v>
      </c>
      <c r="GJ4093"/>
      <c r="GK4093"/>
    </row>
    <row r="4094" spans="1:193" x14ac:dyDescent="0.2">
      <c r="A4094" t="s">
        <v>2343</v>
      </c>
      <c r="B4094" t="s">
        <v>195</v>
      </c>
      <c r="C4094">
        <v>3320500071</v>
      </c>
      <c r="D4094">
        <v>0</v>
      </c>
      <c r="E4094" t="s">
        <v>202</v>
      </c>
      <c r="F4094" s="5">
        <v>45748</v>
      </c>
      <c r="G4094"/>
      <c r="H4094" t="s">
        <v>331</v>
      </c>
      <c r="I4094" t="s">
        <v>168</v>
      </c>
      <c r="J4094"/>
      <c r="K4094" t="s">
        <v>168</v>
      </c>
      <c r="L4094" t="s">
        <v>196</v>
      </c>
      <c r="M4094"/>
      <c r="N4094"/>
      <c r="O4094"/>
      <c r="P4094"/>
      <c r="Q4094"/>
      <c r="R4094" t="s">
        <v>168</v>
      </c>
      <c r="S4094"/>
      <c r="T4094" t="s">
        <v>168</v>
      </c>
      <c r="U4094"/>
      <c r="V4094"/>
      <c r="W4094"/>
      <c r="X4094"/>
      <c r="Y4094"/>
      <c r="Z4094"/>
      <c r="AA4094"/>
      <c r="AB4094"/>
      <c r="AC4094"/>
      <c r="AD4094" t="s">
        <v>166</v>
      </c>
      <c r="AE4094" t="s">
        <v>168</v>
      </c>
      <c r="AF4094"/>
      <c r="AG4094"/>
      <c r="AH4094"/>
      <c r="AI4094"/>
      <c r="AJ4094" t="s">
        <v>168</v>
      </c>
      <c r="AK4094"/>
      <c r="AL4094"/>
      <c r="AM4094"/>
      <c r="AN4094"/>
      <c r="AO4094"/>
      <c r="AP4094" t="s">
        <v>167</v>
      </c>
      <c r="AQ4094"/>
      <c r="AR4094"/>
      <c r="AS4094"/>
      <c r="AT4094"/>
      <c r="AU4094">
        <v>0</v>
      </c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>
        <v>7</v>
      </c>
      <c r="BN4094">
        <v>0</v>
      </c>
      <c r="BO4094">
        <v>0</v>
      </c>
      <c r="BP4094"/>
      <c r="BQ4094" t="s">
        <v>168</v>
      </c>
      <c r="BR4094" t="s">
        <v>168</v>
      </c>
      <c r="BS4094"/>
      <c r="BT4094"/>
      <c r="BU4094"/>
      <c r="BV4094" t="s">
        <v>168</v>
      </c>
      <c r="BW4094"/>
      <c r="BX4094"/>
      <c r="BY4094"/>
      <c r="BZ4094"/>
      <c r="CA4094"/>
      <c r="CB4094"/>
      <c r="CC4094"/>
      <c r="CD4094"/>
      <c r="CE4094" t="s">
        <v>168</v>
      </c>
      <c r="CF4094"/>
      <c r="CG4094"/>
      <c r="CH4094"/>
      <c r="CI4094"/>
      <c r="CJ4094"/>
      <c r="CK4094"/>
      <c r="CL4094"/>
      <c r="CM4094"/>
      <c r="CN4094"/>
      <c r="CO4094"/>
      <c r="CP4094" t="s">
        <v>168</v>
      </c>
      <c r="CQ4094"/>
      <c r="CR4094"/>
      <c r="CS4094"/>
      <c r="CT4094"/>
      <c r="CU4094"/>
      <c r="CV4094"/>
      <c r="CW4094"/>
      <c r="CX4094"/>
      <c r="CY4094"/>
      <c r="CZ4094"/>
      <c r="DA4094"/>
      <c r="DB4094"/>
      <c r="DC4094"/>
      <c r="DD4094" s="5">
        <v>45748</v>
      </c>
      <c r="DE4094" s="5">
        <v>47938</v>
      </c>
      <c r="DF4094"/>
      <c r="DG4094"/>
      <c r="DH4094"/>
      <c r="DI4094"/>
      <c r="DJ4094"/>
      <c r="DK4094"/>
      <c r="DL4094"/>
      <c r="DM4094"/>
      <c r="DN4094" t="s">
        <v>176</v>
      </c>
      <c r="DO4094"/>
      <c r="DP4094"/>
      <c r="DQ4094"/>
      <c r="DR4094" t="s">
        <v>168</v>
      </c>
      <c r="DS4094"/>
      <c r="DT4094"/>
      <c r="DU4094"/>
      <c r="DV4094"/>
      <c r="DW4094"/>
      <c r="DX4094"/>
      <c r="DY4094"/>
      <c r="DZ4094" t="s">
        <v>169</v>
      </c>
      <c r="EA4094"/>
      <c r="EB4094"/>
      <c r="EC4094"/>
      <c r="ED4094"/>
      <c r="EE4094"/>
      <c r="EF4094"/>
      <c r="EG4094" t="s">
        <v>168</v>
      </c>
      <c r="EH4094" t="s">
        <v>168</v>
      </c>
      <c r="EI4094"/>
      <c r="EJ4094"/>
      <c r="EK4094"/>
      <c r="EL4094"/>
      <c r="EM4094"/>
      <c r="EN4094"/>
      <c r="EO4094"/>
      <c r="EP4094"/>
      <c r="EQ4094"/>
      <c r="ER4094"/>
      <c r="ES4094"/>
      <c r="ET4094" t="s">
        <v>168</v>
      </c>
      <c r="EU4094"/>
      <c r="EV4094"/>
      <c r="EW4094" t="s">
        <v>169</v>
      </c>
      <c r="EX4094"/>
      <c r="EY4094"/>
      <c r="EZ4094" t="s">
        <v>168</v>
      </c>
      <c r="FA4094">
        <v>6</v>
      </c>
      <c r="FB4094" t="s">
        <v>168</v>
      </c>
      <c r="FC4094"/>
      <c r="FD4094"/>
      <c r="FE4094">
        <v>0</v>
      </c>
      <c r="FF4094"/>
      <c r="FG4094"/>
      <c r="FH4094"/>
      <c r="FI4094"/>
      <c r="FJ4094" t="s">
        <v>169</v>
      </c>
      <c r="FK4094" t="s">
        <v>168</v>
      </c>
      <c r="FL4094" t="s">
        <v>168</v>
      </c>
      <c r="FM4094"/>
      <c r="FN4094"/>
      <c r="FO4094"/>
      <c r="FP4094"/>
      <c r="FQ4094"/>
      <c r="FR4094">
        <v>0</v>
      </c>
      <c r="FS4094">
        <v>0</v>
      </c>
      <c r="FT4094">
        <v>0</v>
      </c>
      <c r="FU4094"/>
      <c r="FV4094"/>
      <c r="FW4094"/>
      <c r="FX4094" t="s">
        <v>168</v>
      </c>
      <c r="FY4094" t="s">
        <v>168</v>
      </c>
      <c r="FZ4094"/>
      <c r="GA4094" t="s">
        <v>168</v>
      </c>
      <c r="GB4094" t="s">
        <v>168</v>
      </c>
      <c r="GC4094" t="s">
        <v>168</v>
      </c>
      <c r="GD4094" t="s">
        <v>168</v>
      </c>
      <c r="GE4094"/>
      <c r="GF4094"/>
      <c r="GG4094" t="s">
        <v>168</v>
      </c>
      <c r="GH4094" t="s">
        <v>168</v>
      </c>
      <c r="GI4094" t="s">
        <v>168</v>
      </c>
      <c r="GJ4094"/>
      <c r="GK4094"/>
    </row>
    <row r="4095" spans="1:193" x14ac:dyDescent="0.2">
      <c r="A4095" t="s">
        <v>2274</v>
      </c>
      <c r="B4095" t="s">
        <v>217</v>
      </c>
      <c r="C4095">
        <v>3310104835</v>
      </c>
      <c r="D4095">
        <v>0</v>
      </c>
      <c r="E4095" t="s">
        <v>165</v>
      </c>
      <c r="F4095" s="5">
        <v>46113</v>
      </c>
      <c r="G4095" t="s">
        <v>181</v>
      </c>
      <c r="H4095" t="s">
        <v>182</v>
      </c>
      <c r="I4095" t="s">
        <v>168</v>
      </c>
      <c r="J4095" t="s">
        <v>168</v>
      </c>
      <c r="K4095" t="s">
        <v>168</v>
      </c>
      <c r="L4095"/>
      <c r="M4095"/>
      <c r="N4095" t="s">
        <v>168</v>
      </c>
      <c r="O4095"/>
      <c r="P4095"/>
      <c r="Q4095"/>
      <c r="R4095"/>
      <c r="S4095"/>
      <c r="T4095"/>
      <c r="U4095"/>
      <c r="V4095"/>
      <c r="W4095"/>
      <c r="X4095"/>
      <c r="Y4095"/>
      <c r="Z4095" t="s">
        <v>175</v>
      </c>
      <c r="AA4095"/>
      <c r="AB4095"/>
      <c r="AC4095"/>
      <c r="AD4095" t="s">
        <v>174</v>
      </c>
      <c r="AE4095"/>
      <c r="AF4095"/>
      <c r="AG4095"/>
      <c r="AH4095"/>
      <c r="AI4095"/>
      <c r="AJ4095"/>
      <c r="AK4095" t="s">
        <v>168</v>
      </c>
      <c r="AL4095"/>
      <c r="AM4095"/>
      <c r="AN4095"/>
      <c r="AO4095"/>
      <c r="AP4095" t="s">
        <v>167</v>
      </c>
      <c r="AQ4095"/>
      <c r="AR4095" t="s">
        <v>168</v>
      </c>
      <c r="AS4095"/>
      <c r="AT4095"/>
      <c r="AU4095">
        <v>0</v>
      </c>
      <c r="AV4095"/>
      <c r="AW4095"/>
      <c r="AX4095" t="s">
        <v>168</v>
      </c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>
        <v>20</v>
      </c>
      <c r="BN4095">
        <v>0</v>
      </c>
      <c r="BO4095">
        <v>0</v>
      </c>
      <c r="BP4095"/>
      <c r="BQ4095" t="s">
        <v>168</v>
      </c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 t="s">
        <v>168</v>
      </c>
      <c r="CE4095"/>
      <c r="CF4095"/>
      <c r="CG4095"/>
      <c r="CH4095"/>
      <c r="CI4095"/>
      <c r="CJ4095"/>
      <c r="CK4095"/>
      <c r="CL4095"/>
      <c r="CM4095"/>
      <c r="CN4095"/>
      <c r="CO4095"/>
      <c r="CP4095"/>
      <c r="CQ4095"/>
      <c r="CR4095"/>
      <c r="CS4095"/>
      <c r="CT4095"/>
      <c r="CU4095"/>
      <c r="CV4095"/>
      <c r="CW4095"/>
      <c r="CX4095"/>
      <c r="CY4095"/>
      <c r="CZ4095"/>
      <c r="DA4095"/>
      <c r="DB4095"/>
      <c r="DC4095"/>
      <c r="DD4095" s="5">
        <v>45658</v>
      </c>
      <c r="DE4095" s="5">
        <v>47848</v>
      </c>
      <c r="DF4095"/>
      <c r="DG4095"/>
      <c r="DH4095"/>
      <c r="DI4095"/>
      <c r="DJ4095"/>
      <c r="DK4095"/>
      <c r="DL4095"/>
      <c r="DM4095"/>
      <c r="DN4095"/>
      <c r="DO4095"/>
      <c r="DP4095"/>
      <c r="DQ4095"/>
      <c r="DR4095"/>
      <c r="DS4095"/>
      <c r="DT4095"/>
      <c r="DU4095"/>
      <c r="DV4095"/>
      <c r="DW4095"/>
      <c r="DX4095"/>
      <c r="DY4095"/>
      <c r="DZ4095" t="s">
        <v>169</v>
      </c>
      <c r="EA4095"/>
      <c r="EB4095"/>
      <c r="EC4095"/>
      <c r="ED4095"/>
      <c r="EE4095"/>
      <c r="EF4095"/>
      <c r="EG4095"/>
      <c r="EH4095"/>
      <c r="EI4095"/>
      <c r="EJ4095" t="s">
        <v>175</v>
      </c>
      <c r="EK4095"/>
      <c r="EL4095"/>
      <c r="EM4095"/>
      <c r="EN4095"/>
      <c r="EO4095"/>
      <c r="EP4095" t="s">
        <v>168</v>
      </c>
      <c r="EQ4095"/>
      <c r="ER4095"/>
      <c r="ES4095"/>
      <c r="ET4095" t="s">
        <v>168</v>
      </c>
      <c r="EU4095"/>
      <c r="EV4095"/>
      <c r="EW4095" t="s">
        <v>169</v>
      </c>
      <c r="EX4095"/>
      <c r="EY4095"/>
      <c r="EZ4095"/>
      <c r="FA4095">
        <v>0</v>
      </c>
      <c r="FB4095"/>
      <c r="FC4095" t="s">
        <v>223</v>
      </c>
      <c r="FD4095" t="s">
        <v>168</v>
      </c>
      <c r="FE4095">
        <v>3</v>
      </c>
      <c r="FF4095"/>
      <c r="FG4095"/>
      <c r="FH4095"/>
      <c r="FI4095"/>
      <c r="FJ4095"/>
      <c r="FK4095"/>
      <c r="FL4095"/>
      <c r="FM4095"/>
      <c r="FN4095"/>
      <c r="FO4095"/>
      <c r="FP4095"/>
      <c r="FQ4095"/>
      <c r="FR4095">
        <v>0</v>
      </c>
      <c r="FS4095">
        <v>0</v>
      </c>
      <c r="FT4095">
        <v>0</v>
      </c>
      <c r="FU4095"/>
      <c r="FV4095"/>
      <c r="FW4095"/>
      <c r="FX4095"/>
      <c r="FY4095"/>
      <c r="FZ4095"/>
      <c r="GA4095" t="s">
        <v>168</v>
      </c>
      <c r="GB4095" t="s">
        <v>168</v>
      </c>
      <c r="GC4095" t="s">
        <v>168</v>
      </c>
      <c r="GD4095" t="s">
        <v>168</v>
      </c>
      <c r="GE4095"/>
      <c r="GF4095"/>
      <c r="GG4095" t="s">
        <v>168</v>
      </c>
      <c r="GH4095"/>
      <c r="GI4095" t="s">
        <v>177</v>
      </c>
      <c r="GJ4095"/>
      <c r="GK4095"/>
    </row>
    <row r="4096" spans="1:193" x14ac:dyDescent="0.2">
      <c r="A4096" t="s">
        <v>2275</v>
      </c>
      <c r="B4096" t="s">
        <v>180</v>
      </c>
      <c r="C4096">
        <v>3310204338</v>
      </c>
      <c r="D4096">
        <v>0</v>
      </c>
      <c r="E4096" t="s">
        <v>171</v>
      </c>
      <c r="F4096" s="5">
        <v>45777</v>
      </c>
      <c r="G4096" t="s">
        <v>181</v>
      </c>
      <c r="H4096" t="s">
        <v>192</v>
      </c>
      <c r="I4096" t="s">
        <v>168</v>
      </c>
      <c r="J4096" t="s">
        <v>168</v>
      </c>
      <c r="K4096" t="s">
        <v>168</v>
      </c>
      <c r="L4096"/>
      <c r="M4096"/>
      <c r="N4096" t="s">
        <v>192</v>
      </c>
      <c r="O4096"/>
      <c r="P4096"/>
      <c r="Q4096"/>
      <c r="R4096"/>
      <c r="S4096"/>
      <c r="T4096"/>
      <c r="U4096"/>
      <c r="V4096"/>
      <c r="W4096"/>
      <c r="X4096"/>
      <c r="Y4096"/>
      <c r="Z4096" t="s">
        <v>168</v>
      </c>
      <c r="AA4096"/>
      <c r="AB4096"/>
      <c r="AC4096"/>
      <c r="AD4096" t="s">
        <v>166</v>
      </c>
      <c r="AE4096"/>
      <c r="AF4096"/>
      <c r="AG4096"/>
      <c r="AH4096"/>
      <c r="AI4096"/>
      <c r="AJ4096"/>
      <c r="AK4096" t="s">
        <v>168</v>
      </c>
      <c r="AL4096"/>
      <c r="AM4096"/>
      <c r="AN4096"/>
      <c r="AO4096"/>
      <c r="AP4096" t="s">
        <v>167</v>
      </c>
      <c r="AQ4096"/>
      <c r="AR4096"/>
      <c r="AS4096"/>
      <c r="AT4096"/>
      <c r="AU4096">
        <v>0</v>
      </c>
      <c r="AV4096"/>
      <c r="AW4096"/>
      <c r="AX4096" t="s">
        <v>168</v>
      </c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>
        <v>20</v>
      </c>
      <c r="BN4096">
        <v>0</v>
      </c>
      <c r="BO4096">
        <v>0</v>
      </c>
      <c r="BP4096"/>
      <c r="BQ4096" t="s">
        <v>168</v>
      </c>
      <c r="BR4096"/>
      <c r="BS4096"/>
      <c r="BT4096"/>
      <c r="BU4096"/>
      <c r="BV4096"/>
      <c r="BW4096"/>
      <c r="BX4096"/>
      <c r="BY4096" t="s">
        <v>168</v>
      </c>
      <c r="BZ4096"/>
      <c r="CA4096"/>
      <c r="CB4096"/>
      <c r="CC4096"/>
      <c r="CD4096" t="s">
        <v>168</v>
      </c>
      <c r="CE4096"/>
      <c r="CF4096"/>
      <c r="CG4096"/>
      <c r="CH4096"/>
      <c r="CI4096"/>
      <c r="CJ4096"/>
      <c r="CK4096"/>
      <c r="CL4096"/>
      <c r="CM4096"/>
      <c r="CN4096"/>
      <c r="CO4096"/>
      <c r="CP4096"/>
      <c r="CQ4096"/>
      <c r="CR4096"/>
      <c r="CS4096"/>
      <c r="CT4096"/>
      <c r="CU4096"/>
      <c r="CV4096"/>
      <c r="CW4096"/>
      <c r="CX4096"/>
      <c r="CY4096"/>
      <c r="CZ4096"/>
      <c r="DA4096"/>
      <c r="DB4096"/>
      <c r="DC4096"/>
      <c r="DD4096" s="5">
        <v>45717</v>
      </c>
      <c r="DE4096" s="5">
        <v>45777</v>
      </c>
      <c r="DF4096"/>
      <c r="DG4096"/>
      <c r="DH4096"/>
      <c r="DI4096"/>
      <c r="DJ4096"/>
      <c r="DK4096"/>
      <c r="DL4096"/>
      <c r="DM4096"/>
      <c r="DN4096"/>
      <c r="DO4096"/>
      <c r="DP4096"/>
      <c r="DQ4096"/>
      <c r="DR4096"/>
      <c r="DS4096"/>
      <c r="DT4096"/>
      <c r="DU4096"/>
      <c r="DV4096"/>
      <c r="DW4096"/>
      <c r="DX4096"/>
      <c r="DY4096"/>
      <c r="DZ4096" t="s">
        <v>169</v>
      </c>
      <c r="EA4096"/>
      <c r="EB4096"/>
      <c r="EC4096"/>
      <c r="ED4096"/>
      <c r="EE4096"/>
      <c r="EF4096"/>
      <c r="EG4096"/>
      <c r="EH4096"/>
      <c r="EI4096"/>
      <c r="EJ4096"/>
      <c r="EK4096"/>
      <c r="EL4096" t="s">
        <v>200</v>
      </c>
      <c r="EM4096"/>
      <c r="EN4096"/>
      <c r="EO4096"/>
      <c r="EP4096" t="s">
        <v>168</v>
      </c>
      <c r="EQ4096"/>
      <c r="ER4096"/>
      <c r="ES4096"/>
      <c r="ET4096" t="s">
        <v>168</v>
      </c>
      <c r="EU4096"/>
      <c r="EV4096"/>
      <c r="EW4096" t="s">
        <v>169</v>
      </c>
      <c r="EX4096"/>
      <c r="EY4096"/>
      <c r="EZ4096"/>
      <c r="FA4096">
        <v>0</v>
      </c>
      <c r="FB4096"/>
      <c r="FC4096"/>
      <c r="FD4096"/>
      <c r="FE4096">
        <v>0</v>
      </c>
      <c r="FF4096"/>
      <c r="FG4096"/>
      <c r="FH4096"/>
      <c r="FI4096"/>
      <c r="FJ4096"/>
      <c r="FK4096" t="s">
        <v>168</v>
      </c>
      <c r="FL4096"/>
      <c r="FM4096"/>
      <c r="FN4096"/>
      <c r="FO4096"/>
      <c r="FP4096"/>
      <c r="FQ4096"/>
      <c r="FR4096">
        <v>0</v>
      </c>
      <c r="FS4096">
        <v>0</v>
      </c>
      <c r="FT4096">
        <v>0</v>
      </c>
      <c r="FU4096"/>
      <c r="FV4096" t="s">
        <v>168</v>
      </c>
      <c r="FW4096"/>
      <c r="FX4096"/>
      <c r="FY4096"/>
      <c r="FZ4096"/>
      <c r="GA4096" t="s">
        <v>168</v>
      </c>
      <c r="GB4096" t="s">
        <v>168</v>
      </c>
      <c r="GC4096" t="s">
        <v>168</v>
      </c>
      <c r="GD4096" t="s">
        <v>168</v>
      </c>
      <c r="GE4096"/>
      <c r="GF4096"/>
      <c r="GG4096" t="s">
        <v>168</v>
      </c>
      <c r="GH4096"/>
      <c r="GI4096" t="s">
        <v>168</v>
      </c>
      <c r="GJ4096"/>
      <c r="GK4096"/>
    </row>
    <row r="4097" spans="1:193" x14ac:dyDescent="0.2">
      <c r="A4097" t="s">
        <v>2276</v>
      </c>
      <c r="B4097" t="s">
        <v>190</v>
      </c>
      <c r="C4097">
        <v>3330300066</v>
      </c>
      <c r="D4097">
        <v>0</v>
      </c>
      <c r="E4097" t="s">
        <v>165</v>
      </c>
      <c r="F4097" s="5">
        <v>45748</v>
      </c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 t="s">
        <v>166</v>
      </c>
      <c r="AE4097"/>
      <c r="AF4097"/>
      <c r="AG4097"/>
      <c r="AH4097"/>
      <c r="AI4097"/>
      <c r="AJ4097"/>
      <c r="AK4097"/>
      <c r="AL4097"/>
      <c r="AM4097"/>
      <c r="AN4097"/>
      <c r="AO4097"/>
      <c r="AP4097" t="s">
        <v>167</v>
      </c>
      <c r="AQ4097"/>
      <c r="AR4097"/>
      <c r="AS4097"/>
      <c r="AT4097"/>
      <c r="AU4097">
        <v>0</v>
      </c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>
        <v>0</v>
      </c>
      <c r="BN4097">
        <v>0</v>
      </c>
      <c r="BO4097">
        <v>0</v>
      </c>
      <c r="BP4097"/>
      <c r="BQ4097"/>
      <c r="BR4097"/>
      <c r="BS4097"/>
      <c r="BT4097" t="s">
        <v>168</v>
      </c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  <c r="CH4097"/>
      <c r="CI4097"/>
      <c r="CJ4097"/>
      <c r="CK4097"/>
      <c r="CL4097"/>
      <c r="CM4097"/>
      <c r="CN4097"/>
      <c r="CO4097"/>
      <c r="CP4097"/>
      <c r="CQ4097"/>
      <c r="CR4097"/>
      <c r="CS4097"/>
      <c r="CT4097"/>
      <c r="CU4097"/>
      <c r="CV4097"/>
      <c r="CW4097"/>
      <c r="CX4097"/>
      <c r="CY4097"/>
      <c r="CZ4097"/>
      <c r="DA4097"/>
      <c r="DB4097"/>
      <c r="DC4097"/>
      <c r="DD4097" s="5">
        <v>45962</v>
      </c>
      <c r="DE4097" s="5">
        <v>48152</v>
      </c>
      <c r="DF4097"/>
      <c r="DG4097"/>
      <c r="DH4097"/>
      <c r="DI4097"/>
      <c r="DJ4097"/>
      <c r="DK4097"/>
      <c r="DL4097"/>
      <c r="DM4097"/>
      <c r="DN4097"/>
      <c r="DO4097"/>
      <c r="DP4097"/>
      <c r="DQ4097"/>
      <c r="DR4097"/>
      <c r="DS4097"/>
      <c r="DT4097"/>
      <c r="DU4097"/>
      <c r="DV4097"/>
      <c r="DW4097"/>
      <c r="DX4097"/>
      <c r="DY4097"/>
      <c r="DZ4097"/>
      <c r="EA4097"/>
      <c r="EB4097"/>
      <c r="EC4097"/>
      <c r="ED4097"/>
      <c r="EE4097"/>
      <c r="EF4097"/>
      <c r="EG4097"/>
      <c r="EH4097"/>
      <c r="EI4097"/>
      <c r="EJ4097"/>
      <c r="EK4097"/>
      <c r="EL4097"/>
      <c r="EM4097" t="s">
        <v>168</v>
      </c>
      <c r="EN4097" t="s">
        <v>168</v>
      </c>
      <c r="EO4097" t="s">
        <v>168</v>
      </c>
      <c r="EP4097"/>
      <c r="EQ4097"/>
      <c r="ER4097"/>
      <c r="ES4097"/>
      <c r="ET4097"/>
      <c r="EU4097"/>
      <c r="EV4097"/>
      <c r="EW4097" t="s">
        <v>169</v>
      </c>
      <c r="EX4097"/>
      <c r="EY4097"/>
      <c r="EZ4097"/>
      <c r="FA4097">
        <v>0</v>
      </c>
      <c r="FB4097"/>
      <c r="FC4097"/>
      <c r="FD4097"/>
      <c r="FE4097">
        <v>0</v>
      </c>
      <c r="FF4097"/>
      <c r="FG4097"/>
      <c r="FH4097"/>
      <c r="FI4097" t="s">
        <v>168</v>
      </c>
      <c r="FJ4097"/>
      <c r="FK4097" t="s">
        <v>168</v>
      </c>
      <c r="FL4097"/>
      <c r="FM4097"/>
      <c r="FN4097"/>
      <c r="FO4097" t="s">
        <v>168</v>
      </c>
      <c r="FP4097"/>
      <c r="FQ4097"/>
      <c r="FR4097">
        <v>0</v>
      </c>
      <c r="FS4097">
        <v>0</v>
      </c>
      <c r="FT4097">
        <v>0</v>
      </c>
      <c r="FU4097"/>
      <c r="FV4097"/>
      <c r="FW4097"/>
      <c r="FX4097"/>
      <c r="FY4097"/>
      <c r="FZ4097" t="s">
        <v>168</v>
      </c>
      <c r="GA4097" t="s">
        <v>168</v>
      </c>
      <c r="GB4097"/>
      <c r="GC4097" t="s">
        <v>168</v>
      </c>
      <c r="GD4097" t="s">
        <v>168</v>
      </c>
      <c r="GE4097"/>
      <c r="GF4097"/>
      <c r="GG4097" t="s">
        <v>168</v>
      </c>
      <c r="GH4097"/>
      <c r="GI4097"/>
      <c r="GJ4097"/>
      <c r="GK4097"/>
    </row>
    <row r="4098" spans="1:193" x14ac:dyDescent="0.2">
      <c r="A4098" t="s">
        <v>2277</v>
      </c>
      <c r="B4098" t="s">
        <v>217</v>
      </c>
      <c r="C4098">
        <v>3310202621</v>
      </c>
      <c r="D4098">
        <v>0</v>
      </c>
      <c r="E4098" t="s">
        <v>171</v>
      </c>
      <c r="F4098" s="5">
        <v>44286</v>
      </c>
      <c r="G4098" t="s">
        <v>181</v>
      </c>
      <c r="H4098" t="s">
        <v>182</v>
      </c>
      <c r="I4098" t="s">
        <v>168</v>
      </c>
      <c r="J4098" t="s">
        <v>168</v>
      </c>
      <c r="K4098" t="s">
        <v>168</v>
      </c>
      <c r="L4098"/>
      <c r="M4098"/>
      <c r="N4098" t="s">
        <v>192</v>
      </c>
      <c r="O4098"/>
      <c r="P4098"/>
      <c r="Q4098"/>
      <c r="R4098"/>
      <c r="S4098"/>
      <c r="T4098"/>
      <c r="U4098"/>
      <c r="V4098"/>
      <c r="W4098"/>
      <c r="X4098"/>
      <c r="Y4098"/>
      <c r="Z4098" t="s">
        <v>175</v>
      </c>
      <c r="AA4098"/>
      <c r="AB4098"/>
      <c r="AC4098"/>
      <c r="AD4098" t="s">
        <v>166</v>
      </c>
      <c r="AE4098"/>
      <c r="AF4098"/>
      <c r="AG4098"/>
      <c r="AH4098"/>
      <c r="AI4098"/>
      <c r="AJ4098"/>
      <c r="AK4098" t="s">
        <v>168</v>
      </c>
      <c r="AL4098"/>
      <c r="AM4098"/>
      <c r="AN4098"/>
      <c r="AO4098"/>
      <c r="AP4098" t="s">
        <v>167</v>
      </c>
      <c r="AQ4098"/>
      <c r="AR4098" t="s">
        <v>218</v>
      </c>
      <c r="AS4098" s="5">
        <v>42095</v>
      </c>
      <c r="AT4098" s="5">
        <v>44286</v>
      </c>
      <c r="AU4098">
        <v>0</v>
      </c>
      <c r="AV4098"/>
      <c r="AW4098"/>
      <c r="AX4098" t="s">
        <v>168</v>
      </c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>
        <v>10</v>
      </c>
      <c r="BN4098">
        <v>9</v>
      </c>
      <c r="BO4098">
        <v>0</v>
      </c>
      <c r="BP4098"/>
      <c r="BQ4098" t="s">
        <v>204</v>
      </c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 t="s">
        <v>168</v>
      </c>
      <c r="CE4098"/>
      <c r="CF4098"/>
      <c r="CG4098"/>
      <c r="CH4098"/>
      <c r="CI4098" t="s">
        <v>175</v>
      </c>
      <c r="CJ4098"/>
      <c r="CK4098" t="s">
        <v>176</v>
      </c>
      <c r="CL4098"/>
      <c r="CM4098"/>
      <c r="CN4098"/>
      <c r="CO4098"/>
      <c r="CP4098"/>
      <c r="CQ4098" t="s">
        <v>168</v>
      </c>
      <c r="CR4098"/>
      <c r="CS4098"/>
      <c r="CT4098"/>
      <c r="CU4098"/>
      <c r="CV4098"/>
      <c r="CW4098"/>
      <c r="CX4098"/>
      <c r="CY4098"/>
      <c r="CZ4098"/>
      <c r="DA4098"/>
      <c r="DB4098"/>
      <c r="DC4098"/>
      <c r="DD4098" s="5">
        <v>42095</v>
      </c>
      <c r="DE4098" s="5">
        <v>44286</v>
      </c>
      <c r="DF4098"/>
      <c r="DG4098"/>
      <c r="DH4098"/>
      <c r="DI4098"/>
      <c r="DJ4098"/>
      <c r="DK4098"/>
      <c r="DL4098"/>
      <c r="DM4098"/>
      <c r="DN4098"/>
      <c r="DO4098"/>
      <c r="DP4098"/>
      <c r="DQ4098"/>
      <c r="DR4098"/>
      <c r="DS4098"/>
      <c r="DT4098"/>
      <c r="DU4098"/>
      <c r="DV4098"/>
      <c r="DW4098"/>
      <c r="DX4098"/>
      <c r="DY4098"/>
      <c r="DZ4098" t="s">
        <v>169</v>
      </c>
      <c r="EA4098"/>
      <c r="EB4098"/>
      <c r="EC4098"/>
      <c r="ED4098"/>
      <c r="EE4098"/>
      <c r="EF4098"/>
      <c r="EG4098"/>
      <c r="EH4098"/>
      <c r="EI4098"/>
      <c r="EJ4098" t="s">
        <v>168</v>
      </c>
      <c r="EK4098" t="s">
        <v>411</v>
      </c>
      <c r="EL4098"/>
      <c r="EM4098"/>
      <c r="EN4098"/>
      <c r="EO4098"/>
      <c r="EP4098" t="s">
        <v>168</v>
      </c>
      <c r="EQ4098"/>
      <c r="ER4098"/>
      <c r="ES4098"/>
      <c r="ET4098" t="s">
        <v>168</v>
      </c>
      <c r="EU4098"/>
      <c r="EV4098"/>
      <c r="EW4098" t="s">
        <v>169</v>
      </c>
      <c r="EX4098" t="s">
        <v>168</v>
      </c>
      <c r="EY4098"/>
      <c r="EZ4098"/>
      <c r="FA4098">
        <v>0</v>
      </c>
      <c r="FB4098"/>
      <c r="FC4098"/>
      <c r="FD4098"/>
      <c r="FE4098">
        <v>0</v>
      </c>
      <c r="FF4098"/>
      <c r="FG4098"/>
      <c r="FH4098"/>
      <c r="FI4098"/>
      <c r="FJ4098"/>
      <c r="FK4098"/>
      <c r="FL4098"/>
      <c r="FM4098"/>
      <c r="FN4098"/>
      <c r="FO4098"/>
      <c r="FP4098"/>
      <c r="FQ4098"/>
      <c r="FR4098">
        <v>0</v>
      </c>
      <c r="FS4098">
        <v>0</v>
      </c>
      <c r="FT4098">
        <v>0</v>
      </c>
      <c r="FU4098"/>
      <c r="FV4098"/>
      <c r="FW4098"/>
      <c r="FX4098"/>
      <c r="FY4098"/>
      <c r="FZ4098"/>
      <c r="GA4098"/>
      <c r="GB4098"/>
      <c r="GC4098"/>
      <c r="GD4098"/>
      <c r="GE4098"/>
      <c r="GF4098"/>
      <c r="GG4098"/>
      <c r="GH4098"/>
      <c r="GI4098"/>
      <c r="GJ4098"/>
      <c r="GK4098"/>
    </row>
    <row r="4099" spans="1:193" x14ac:dyDescent="0.2">
      <c r="A4099" t="s">
        <v>2278</v>
      </c>
      <c r="B4099" t="s">
        <v>164</v>
      </c>
      <c r="C4099">
        <v>3310102789</v>
      </c>
      <c r="D4099">
        <v>0</v>
      </c>
      <c r="E4099" t="s">
        <v>165</v>
      </c>
      <c r="F4099" s="5">
        <v>45444</v>
      </c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 t="s">
        <v>174</v>
      </c>
      <c r="AE4099"/>
      <c r="AF4099"/>
      <c r="AG4099"/>
      <c r="AH4099"/>
      <c r="AI4099"/>
      <c r="AJ4099"/>
      <c r="AK4099"/>
      <c r="AL4099"/>
      <c r="AM4099"/>
      <c r="AN4099"/>
      <c r="AO4099"/>
      <c r="AP4099" t="s">
        <v>167</v>
      </c>
      <c r="AQ4099"/>
      <c r="AR4099"/>
      <c r="AS4099"/>
      <c r="AT4099"/>
      <c r="AU4099">
        <v>0</v>
      </c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>
        <v>0</v>
      </c>
      <c r="BN4099">
        <v>0</v>
      </c>
      <c r="BO4099">
        <v>0</v>
      </c>
      <c r="BP4099"/>
      <c r="BQ4099"/>
      <c r="BR4099"/>
      <c r="BS4099" t="s">
        <v>168</v>
      </c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 s="5">
        <v>45200</v>
      </c>
      <c r="DE4099" s="5">
        <v>47391</v>
      </c>
      <c r="DF4099"/>
      <c r="DG4099"/>
      <c r="DH4099"/>
      <c r="DI4099"/>
      <c r="DJ4099"/>
      <c r="DK4099"/>
      <c r="DL4099"/>
      <c r="DM4099"/>
      <c r="DN4099"/>
      <c r="DO4099"/>
      <c r="DP4099"/>
      <c r="DQ4099"/>
      <c r="DR4099"/>
      <c r="DS4099"/>
      <c r="DT4099"/>
      <c r="DU4099"/>
      <c r="DV4099"/>
      <c r="DW4099"/>
      <c r="DX4099"/>
      <c r="DY4099"/>
      <c r="DZ4099"/>
      <c r="EA4099"/>
      <c r="EB4099"/>
      <c r="EC4099" t="s">
        <v>169</v>
      </c>
      <c r="ED4099"/>
      <c r="EE4099"/>
      <c r="EF4099"/>
      <c r="EG4099"/>
      <c r="EH4099"/>
      <c r="EI4099"/>
      <c r="EJ4099"/>
      <c r="EK4099"/>
      <c r="EL4099"/>
      <c r="EM4099"/>
      <c r="EN4099"/>
      <c r="EO4099"/>
      <c r="EP4099"/>
      <c r="EQ4099"/>
      <c r="ER4099"/>
      <c r="ES4099"/>
      <c r="ET4099"/>
      <c r="EU4099"/>
      <c r="EV4099"/>
      <c r="EW4099" t="s">
        <v>169</v>
      </c>
      <c r="EX4099"/>
      <c r="EY4099"/>
      <c r="EZ4099"/>
      <c r="FA4099">
        <v>0</v>
      </c>
      <c r="FB4099"/>
      <c r="FC4099"/>
      <c r="FD4099"/>
      <c r="FE4099">
        <v>0</v>
      </c>
      <c r="FF4099"/>
      <c r="FG4099"/>
      <c r="FH4099"/>
      <c r="FI4099"/>
      <c r="FJ4099"/>
      <c r="FK4099"/>
      <c r="FL4099"/>
      <c r="FM4099"/>
      <c r="FN4099"/>
      <c r="FO4099"/>
      <c r="FP4099"/>
      <c r="FQ4099"/>
      <c r="FR4099">
        <v>0</v>
      </c>
      <c r="FS4099">
        <v>0</v>
      </c>
      <c r="FT4099">
        <v>0</v>
      </c>
      <c r="FU4099"/>
      <c r="FV4099"/>
      <c r="FW4099"/>
      <c r="FX4099"/>
      <c r="FY4099"/>
      <c r="FZ4099"/>
      <c r="GA4099" t="s">
        <v>168</v>
      </c>
      <c r="GB4099" t="s">
        <v>168</v>
      </c>
      <c r="GC4099"/>
      <c r="GD4099" t="s">
        <v>168</v>
      </c>
      <c r="GE4099"/>
      <c r="GF4099"/>
      <c r="GG4099"/>
      <c r="GH4099"/>
      <c r="GI4099" t="s">
        <v>309</v>
      </c>
      <c r="GJ4099"/>
      <c r="GK4099"/>
    </row>
    <row r="4100" spans="1:193" x14ac:dyDescent="0.2">
      <c r="A4100" t="s">
        <v>2278</v>
      </c>
      <c r="B4100" t="s">
        <v>170</v>
      </c>
      <c r="C4100">
        <v>3310102789</v>
      </c>
      <c r="D4100">
        <v>0</v>
      </c>
      <c r="E4100" t="s">
        <v>165</v>
      </c>
      <c r="F4100" s="5">
        <v>45444</v>
      </c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 t="s">
        <v>174</v>
      </c>
      <c r="AE4100"/>
      <c r="AF4100"/>
      <c r="AG4100"/>
      <c r="AH4100"/>
      <c r="AI4100"/>
      <c r="AJ4100"/>
      <c r="AK4100"/>
      <c r="AL4100"/>
      <c r="AM4100"/>
      <c r="AN4100"/>
      <c r="AO4100"/>
      <c r="AP4100" t="s">
        <v>167</v>
      </c>
      <c r="AQ4100"/>
      <c r="AR4100"/>
      <c r="AS4100"/>
      <c r="AT4100"/>
      <c r="AU4100">
        <v>0</v>
      </c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>
        <v>0</v>
      </c>
      <c r="BN4100">
        <v>0</v>
      </c>
      <c r="BO4100">
        <v>0</v>
      </c>
      <c r="BP4100"/>
      <c r="BQ4100"/>
      <c r="BR4100"/>
      <c r="BS4100" t="s">
        <v>168</v>
      </c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  <c r="CH4100"/>
      <c r="CI4100"/>
      <c r="CJ4100"/>
      <c r="CK4100"/>
      <c r="CL4100"/>
      <c r="CM4100"/>
      <c r="CN4100"/>
      <c r="CO4100"/>
      <c r="CP4100"/>
      <c r="CQ4100"/>
      <c r="CR4100"/>
      <c r="CS4100"/>
      <c r="CT4100"/>
      <c r="CU4100"/>
      <c r="CV4100"/>
      <c r="CW4100"/>
      <c r="CX4100"/>
      <c r="CY4100"/>
      <c r="CZ4100"/>
      <c r="DA4100"/>
      <c r="DB4100"/>
      <c r="DC4100"/>
      <c r="DD4100" s="5">
        <v>45200</v>
      </c>
      <c r="DE4100" s="5">
        <v>47391</v>
      </c>
      <c r="DF4100"/>
      <c r="DG4100"/>
      <c r="DH4100"/>
      <c r="DI4100"/>
      <c r="DJ4100"/>
      <c r="DK4100"/>
      <c r="DL4100"/>
      <c r="DM4100"/>
      <c r="DN4100"/>
      <c r="DO4100"/>
      <c r="DP4100"/>
      <c r="DQ4100"/>
      <c r="DR4100"/>
      <c r="DS4100"/>
      <c r="DT4100"/>
      <c r="DU4100"/>
      <c r="DV4100"/>
      <c r="DW4100"/>
      <c r="DX4100"/>
      <c r="DY4100"/>
      <c r="DZ4100"/>
      <c r="EA4100"/>
      <c r="EB4100"/>
      <c r="EC4100" t="s">
        <v>169</v>
      </c>
      <c r="ED4100"/>
      <c r="EE4100"/>
      <c r="EF4100"/>
      <c r="EG4100"/>
      <c r="EH4100"/>
      <c r="EI4100"/>
      <c r="EJ4100"/>
      <c r="EK4100"/>
      <c r="EL4100"/>
      <c r="EM4100"/>
      <c r="EN4100"/>
      <c r="EO4100"/>
      <c r="EP4100"/>
      <c r="EQ4100"/>
      <c r="ER4100"/>
      <c r="ES4100"/>
      <c r="ET4100"/>
      <c r="EU4100"/>
      <c r="EV4100"/>
      <c r="EW4100" t="s">
        <v>169</v>
      </c>
      <c r="EX4100"/>
      <c r="EY4100"/>
      <c r="EZ4100"/>
      <c r="FA4100">
        <v>0</v>
      </c>
      <c r="FB4100"/>
      <c r="FC4100"/>
      <c r="FD4100"/>
      <c r="FE4100">
        <v>0</v>
      </c>
      <c r="FF4100"/>
      <c r="FG4100"/>
      <c r="FH4100"/>
      <c r="FI4100"/>
      <c r="FJ4100"/>
      <c r="FK4100"/>
      <c r="FL4100"/>
      <c r="FM4100"/>
      <c r="FN4100"/>
      <c r="FO4100"/>
      <c r="FP4100"/>
      <c r="FQ4100"/>
      <c r="FR4100">
        <v>0</v>
      </c>
      <c r="FS4100">
        <v>0</v>
      </c>
      <c r="FT4100">
        <v>0</v>
      </c>
      <c r="FU4100"/>
      <c r="FV4100"/>
      <c r="FW4100"/>
      <c r="FX4100"/>
      <c r="FY4100"/>
      <c r="FZ4100"/>
      <c r="GA4100" t="s">
        <v>168</v>
      </c>
      <c r="GB4100" t="s">
        <v>168</v>
      </c>
      <c r="GC4100"/>
      <c r="GD4100" t="s">
        <v>168</v>
      </c>
      <c r="GE4100"/>
      <c r="GF4100"/>
      <c r="GG4100"/>
      <c r="GH4100"/>
      <c r="GI4100" t="s">
        <v>309</v>
      </c>
      <c r="GJ4100"/>
      <c r="GK4100"/>
    </row>
    <row r="4101" spans="1:193" x14ac:dyDescent="0.2">
      <c r="A4101" t="s">
        <v>2278</v>
      </c>
      <c r="B4101" t="s">
        <v>172</v>
      </c>
      <c r="C4101">
        <v>3310102789</v>
      </c>
      <c r="D4101">
        <v>0</v>
      </c>
      <c r="E4101" t="s">
        <v>165</v>
      </c>
      <c r="F4101" s="5">
        <v>45444</v>
      </c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t="s">
        <v>174</v>
      </c>
      <c r="AE4101"/>
      <c r="AF4101"/>
      <c r="AG4101"/>
      <c r="AH4101"/>
      <c r="AI4101"/>
      <c r="AJ4101"/>
      <c r="AK4101"/>
      <c r="AL4101"/>
      <c r="AM4101"/>
      <c r="AN4101"/>
      <c r="AO4101"/>
      <c r="AP4101" t="s">
        <v>167</v>
      </c>
      <c r="AQ4101"/>
      <c r="AR4101"/>
      <c r="AS4101"/>
      <c r="AT4101"/>
      <c r="AU4101">
        <v>0</v>
      </c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>
        <v>0</v>
      </c>
      <c r="BN4101">
        <v>0</v>
      </c>
      <c r="BO4101">
        <v>0</v>
      </c>
      <c r="BP4101"/>
      <c r="BQ4101"/>
      <c r="BR4101"/>
      <c r="BS4101" t="s">
        <v>168</v>
      </c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  <c r="CH4101"/>
      <c r="CI4101"/>
      <c r="CJ4101"/>
      <c r="CK4101"/>
      <c r="CL4101"/>
      <c r="CM4101"/>
      <c r="CN4101"/>
      <c r="CO4101"/>
      <c r="CP4101"/>
      <c r="CQ4101"/>
      <c r="CR4101"/>
      <c r="CS4101"/>
      <c r="CT4101"/>
      <c r="CU4101"/>
      <c r="CV4101"/>
      <c r="CW4101"/>
      <c r="CX4101"/>
      <c r="CY4101"/>
      <c r="CZ4101"/>
      <c r="DA4101"/>
      <c r="DB4101"/>
      <c r="DC4101"/>
      <c r="DD4101" s="5">
        <v>45200</v>
      </c>
      <c r="DE4101" s="5">
        <v>47391</v>
      </c>
      <c r="DF4101"/>
      <c r="DG4101"/>
      <c r="DH4101"/>
      <c r="DI4101"/>
      <c r="DJ4101"/>
      <c r="DK4101"/>
      <c r="DL4101"/>
      <c r="DM4101"/>
      <c r="DN4101"/>
      <c r="DO4101"/>
      <c r="DP4101"/>
      <c r="DQ4101"/>
      <c r="DR4101"/>
      <c r="DS4101"/>
      <c r="DT4101"/>
      <c r="DU4101"/>
      <c r="DV4101"/>
      <c r="DW4101"/>
      <c r="DX4101"/>
      <c r="DY4101"/>
      <c r="DZ4101"/>
      <c r="EA4101"/>
      <c r="EB4101"/>
      <c r="EC4101"/>
      <c r="ED4101"/>
      <c r="EE4101"/>
      <c r="EF4101"/>
      <c r="EG4101"/>
      <c r="EH4101"/>
      <c r="EI4101"/>
      <c r="EJ4101"/>
      <c r="EK4101"/>
      <c r="EL4101"/>
      <c r="EM4101"/>
      <c r="EN4101"/>
      <c r="EO4101"/>
      <c r="EP4101"/>
      <c r="EQ4101"/>
      <c r="ER4101"/>
      <c r="ES4101"/>
      <c r="ET4101"/>
      <c r="EU4101"/>
      <c r="EV4101"/>
      <c r="EW4101" t="s">
        <v>169</v>
      </c>
      <c r="EX4101"/>
      <c r="EY4101"/>
      <c r="EZ4101"/>
      <c r="FA4101">
        <v>0</v>
      </c>
      <c r="FB4101"/>
      <c r="FC4101"/>
      <c r="FD4101"/>
      <c r="FE4101">
        <v>0</v>
      </c>
      <c r="FF4101"/>
      <c r="FG4101"/>
      <c r="FH4101"/>
      <c r="FI4101"/>
      <c r="FJ4101"/>
      <c r="FK4101"/>
      <c r="FL4101"/>
      <c r="FM4101"/>
      <c r="FN4101"/>
      <c r="FO4101"/>
      <c r="FP4101"/>
      <c r="FQ4101"/>
      <c r="FR4101">
        <v>0</v>
      </c>
      <c r="FS4101">
        <v>0</v>
      </c>
      <c r="FT4101">
        <v>0</v>
      </c>
      <c r="FU4101"/>
      <c r="FV4101"/>
      <c r="FW4101"/>
      <c r="FX4101"/>
      <c r="FY4101"/>
      <c r="FZ4101"/>
      <c r="GA4101" t="s">
        <v>168</v>
      </c>
      <c r="GB4101" t="s">
        <v>168</v>
      </c>
      <c r="GC4101"/>
      <c r="GD4101" t="s">
        <v>168</v>
      </c>
      <c r="GE4101"/>
      <c r="GF4101"/>
      <c r="GG4101"/>
      <c r="GH4101"/>
      <c r="GI4101" t="s">
        <v>309</v>
      </c>
      <c r="GJ4101"/>
      <c r="GK4101"/>
    </row>
    <row r="4102" spans="1:193" x14ac:dyDescent="0.2">
      <c r="A4102" t="s">
        <v>2279</v>
      </c>
      <c r="B4102" t="s">
        <v>164</v>
      </c>
      <c r="C4102">
        <v>3310201045</v>
      </c>
      <c r="D4102">
        <v>0</v>
      </c>
      <c r="E4102" t="s">
        <v>171</v>
      </c>
      <c r="F4102" s="5">
        <v>43374</v>
      </c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 t="s">
        <v>166</v>
      </c>
      <c r="AE4102"/>
      <c r="AF4102"/>
      <c r="AG4102"/>
      <c r="AH4102"/>
      <c r="AI4102"/>
      <c r="AJ4102"/>
      <c r="AK4102"/>
      <c r="AL4102"/>
      <c r="AM4102"/>
      <c r="AN4102"/>
      <c r="AO4102"/>
      <c r="AP4102" t="s">
        <v>167</v>
      </c>
      <c r="AQ4102"/>
      <c r="AR4102"/>
      <c r="AS4102"/>
      <c r="AT4102"/>
      <c r="AU4102">
        <v>0</v>
      </c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>
        <v>0</v>
      </c>
      <c r="BN4102">
        <v>0</v>
      </c>
      <c r="BO4102">
        <v>0</v>
      </c>
      <c r="BP4102"/>
      <c r="BQ4102"/>
      <c r="BR4102"/>
      <c r="BS4102" t="s">
        <v>168</v>
      </c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  <c r="CH4102"/>
      <c r="CI4102" t="s">
        <v>168</v>
      </c>
      <c r="CJ4102"/>
      <c r="CK4102"/>
      <c r="CL4102"/>
      <c r="CM4102"/>
      <c r="CN4102"/>
      <c r="CO4102"/>
      <c r="CP4102"/>
      <c r="CQ4102" t="s">
        <v>168</v>
      </c>
      <c r="CR4102"/>
      <c r="CS4102"/>
      <c r="CT4102"/>
      <c r="CU4102"/>
      <c r="CV4102"/>
      <c r="CW4102"/>
      <c r="CX4102"/>
      <c r="CY4102"/>
      <c r="CZ4102"/>
      <c r="DA4102"/>
      <c r="DB4102"/>
      <c r="DC4102"/>
      <c r="DD4102" s="5">
        <v>41214</v>
      </c>
      <c r="DE4102" s="5">
        <v>43374</v>
      </c>
      <c r="DF4102"/>
      <c r="DG4102"/>
      <c r="DH4102"/>
      <c r="DI4102"/>
      <c r="DJ4102"/>
      <c r="DK4102"/>
      <c r="DL4102"/>
      <c r="DM4102"/>
      <c r="DN4102"/>
      <c r="DO4102"/>
      <c r="DP4102"/>
      <c r="DQ4102"/>
      <c r="DR4102"/>
      <c r="DS4102"/>
      <c r="DT4102"/>
      <c r="DU4102"/>
      <c r="DV4102"/>
      <c r="DW4102"/>
      <c r="DX4102"/>
      <c r="DY4102"/>
      <c r="DZ4102"/>
      <c r="EA4102"/>
      <c r="EB4102"/>
      <c r="EC4102" t="s">
        <v>169</v>
      </c>
      <c r="ED4102"/>
      <c r="EE4102"/>
      <c r="EF4102"/>
      <c r="EG4102"/>
      <c r="EH4102"/>
      <c r="EI4102"/>
      <c r="EJ4102"/>
      <c r="EK4102"/>
      <c r="EL4102"/>
      <c r="EM4102"/>
      <c r="EN4102"/>
      <c r="EO4102"/>
      <c r="EP4102"/>
      <c r="EQ4102"/>
      <c r="ER4102"/>
      <c r="ES4102"/>
      <c r="ET4102"/>
      <c r="EU4102"/>
      <c r="EV4102"/>
      <c r="EW4102" t="s">
        <v>169</v>
      </c>
      <c r="EX4102"/>
      <c r="EY4102"/>
      <c r="EZ4102"/>
      <c r="FA4102">
        <v>0</v>
      </c>
      <c r="FB4102"/>
      <c r="FC4102"/>
      <c r="FD4102"/>
      <c r="FE4102">
        <v>0</v>
      </c>
      <c r="FF4102"/>
      <c r="FG4102"/>
      <c r="FH4102"/>
      <c r="FI4102"/>
      <c r="FJ4102"/>
      <c r="FK4102"/>
      <c r="FL4102"/>
      <c r="FM4102"/>
      <c r="FN4102"/>
      <c r="FO4102"/>
      <c r="FP4102"/>
      <c r="FQ4102"/>
      <c r="FR4102">
        <v>0</v>
      </c>
      <c r="FS4102">
        <v>0</v>
      </c>
      <c r="FT4102">
        <v>0</v>
      </c>
      <c r="FU4102"/>
      <c r="FV4102"/>
      <c r="FW4102"/>
      <c r="FX4102"/>
      <c r="FY4102"/>
      <c r="FZ4102"/>
      <c r="GA4102"/>
      <c r="GB4102"/>
      <c r="GC4102"/>
      <c r="GD4102"/>
      <c r="GE4102"/>
      <c r="GF4102"/>
      <c r="GG4102"/>
      <c r="GH4102"/>
      <c r="GI4102"/>
      <c r="GJ4102"/>
      <c r="GK4102"/>
    </row>
    <row r="4103" spans="1:193" x14ac:dyDescent="0.2">
      <c r="A4103" t="s">
        <v>2279</v>
      </c>
      <c r="B4103" t="s">
        <v>170</v>
      </c>
      <c r="C4103">
        <v>3310201045</v>
      </c>
      <c r="D4103">
        <v>0</v>
      </c>
      <c r="E4103" t="s">
        <v>171</v>
      </c>
      <c r="F4103" s="5">
        <v>43374</v>
      </c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 t="s">
        <v>166</v>
      </c>
      <c r="AE4103"/>
      <c r="AF4103"/>
      <c r="AG4103"/>
      <c r="AH4103"/>
      <c r="AI4103"/>
      <c r="AJ4103"/>
      <c r="AK4103"/>
      <c r="AL4103"/>
      <c r="AM4103"/>
      <c r="AN4103"/>
      <c r="AO4103"/>
      <c r="AP4103" t="s">
        <v>167</v>
      </c>
      <c r="AQ4103"/>
      <c r="AR4103"/>
      <c r="AS4103"/>
      <c r="AT4103"/>
      <c r="AU4103">
        <v>0</v>
      </c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>
        <v>0</v>
      </c>
      <c r="BN4103">
        <v>0</v>
      </c>
      <c r="BO4103">
        <v>0</v>
      </c>
      <c r="BP4103"/>
      <c r="BQ4103"/>
      <c r="BR4103"/>
      <c r="BS4103" t="s">
        <v>168</v>
      </c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  <c r="CH4103"/>
      <c r="CI4103" t="s">
        <v>168</v>
      </c>
      <c r="CJ4103"/>
      <c r="CK4103"/>
      <c r="CL4103"/>
      <c r="CM4103"/>
      <c r="CN4103"/>
      <c r="CO4103"/>
      <c r="CP4103"/>
      <c r="CQ4103" t="s">
        <v>168</v>
      </c>
      <c r="CR4103"/>
      <c r="CS4103"/>
      <c r="CT4103"/>
      <c r="CU4103"/>
      <c r="CV4103"/>
      <c r="CW4103"/>
      <c r="CX4103"/>
      <c r="CY4103"/>
      <c r="CZ4103"/>
      <c r="DA4103"/>
      <c r="DB4103"/>
      <c r="DC4103"/>
      <c r="DD4103" s="5">
        <v>41214</v>
      </c>
      <c r="DE4103" s="5">
        <v>43374</v>
      </c>
      <c r="DF4103"/>
      <c r="DG4103"/>
      <c r="DH4103"/>
      <c r="DI4103"/>
      <c r="DJ4103"/>
      <c r="DK4103"/>
      <c r="DL4103"/>
      <c r="DM4103"/>
      <c r="DN4103"/>
      <c r="DO4103"/>
      <c r="DP4103"/>
      <c r="DQ4103"/>
      <c r="DR4103"/>
      <c r="DS4103"/>
      <c r="DT4103"/>
      <c r="DU4103"/>
      <c r="DV4103"/>
      <c r="DW4103"/>
      <c r="DX4103"/>
      <c r="DY4103"/>
      <c r="DZ4103"/>
      <c r="EA4103"/>
      <c r="EB4103"/>
      <c r="EC4103" t="s">
        <v>169</v>
      </c>
      <c r="ED4103"/>
      <c r="EE4103"/>
      <c r="EF4103"/>
      <c r="EG4103"/>
      <c r="EH4103"/>
      <c r="EI4103"/>
      <c r="EJ4103"/>
      <c r="EK4103"/>
      <c r="EL4103"/>
      <c r="EM4103"/>
      <c r="EN4103"/>
      <c r="EO4103"/>
      <c r="EP4103"/>
      <c r="EQ4103"/>
      <c r="ER4103"/>
      <c r="ES4103"/>
      <c r="ET4103"/>
      <c r="EU4103"/>
      <c r="EV4103"/>
      <c r="EW4103" t="s">
        <v>169</v>
      </c>
      <c r="EX4103"/>
      <c r="EY4103"/>
      <c r="EZ4103"/>
      <c r="FA4103">
        <v>0</v>
      </c>
      <c r="FB4103"/>
      <c r="FC4103"/>
      <c r="FD4103"/>
      <c r="FE4103">
        <v>0</v>
      </c>
      <c r="FF4103"/>
      <c r="FG4103"/>
      <c r="FH4103"/>
      <c r="FI4103"/>
      <c r="FJ4103"/>
      <c r="FK4103"/>
      <c r="FL4103"/>
      <c r="FM4103"/>
      <c r="FN4103"/>
      <c r="FO4103"/>
      <c r="FP4103"/>
      <c r="FQ4103"/>
      <c r="FR4103">
        <v>0</v>
      </c>
      <c r="FS4103">
        <v>0</v>
      </c>
      <c r="FT4103">
        <v>0</v>
      </c>
      <c r="FU4103"/>
      <c r="FV4103"/>
      <c r="FW4103"/>
      <c r="FX4103"/>
      <c r="FY4103"/>
      <c r="FZ4103"/>
      <c r="GA4103"/>
      <c r="GB4103"/>
      <c r="GC4103"/>
      <c r="GD4103"/>
      <c r="GE4103"/>
      <c r="GF4103"/>
      <c r="GG4103"/>
      <c r="GH4103"/>
      <c r="GI4103"/>
      <c r="GJ4103"/>
      <c r="GK4103"/>
    </row>
    <row r="4104" spans="1:193" x14ac:dyDescent="0.2">
      <c r="A4104" t="s">
        <v>2280</v>
      </c>
      <c r="B4104" t="s">
        <v>164</v>
      </c>
      <c r="C4104">
        <v>3310200682</v>
      </c>
      <c r="D4104">
        <v>0</v>
      </c>
      <c r="E4104" t="s">
        <v>171</v>
      </c>
      <c r="F4104" s="5">
        <v>39538</v>
      </c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 t="s">
        <v>240</v>
      </c>
      <c r="AE4104"/>
      <c r="AF4104"/>
      <c r="AG4104"/>
      <c r="AH4104"/>
      <c r="AI4104"/>
      <c r="AJ4104"/>
      <c r="AK4104"/>
      <c r="AL4104"/>
      <c r="AM4104"/>
      <c r="AN4104"/>
      <c r="AO4104"/>
      <c r="AP4104" t="s">
        <v>167</v>
      </c>
      <c r="AQ4104"/>
      <c r="AR4104"/>
      <c r="AS4104"/>
      <c r="AT4104"/>
      <c r="AU4104">
        <v>0</v>
      </c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>
        <v>0</v>
      </c>
      <c r="BN4104">
        <v>0</v>
      </c>
      <c r="BO4104">
        <v>0</v>
      </c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  <c r="CH4104"/>
      <c r="CI4104"/>
      <c r="CJ4104"/>
      <c r="CK4104"/>
      <c r="CL4104"/>
      <c r="CM4104"/>
      <c r="CN4104"/>
      <c r="CO4104"/>
      <c r="CP4104"/>
      <c r="CQ4104"/>
      <c r="CR4104"/>
      <c r="CS4104"/>
      <c r="CT4104"/>
      <c r="CU4104"/>
      <c r="CV4104"/>
      <c r="CW4104"/>
      <c r="CX4104"/>
      <c r="CY4104"/>
      <c r="CZ4104"/>
      <c r="DA4104"/>
      <c r="DB4104"/>
      <c r="DC4104"/>
      <c r="DD4104"/>
      <c r="DE4104"/>
      <c r="DF4104"/>
      <c r="DG4104"/>
      <c r="DH4104"/>
      <c r="DI4104"/>
      <c r="DJ4104"/>
      <c r="DK4104"/>
      <c r="DL4104"/>
      <c r="DM4104"/>
      <c r="DN4104"/>
      <c r="DO4104"/>
      <c r="DP4104"/>
      <c r="DQ4104"/>
      <c r="DR4104"/>
      <c r="DS4104"/>
      <c r="DT4104"/>
      <c r="DU4104"/>
      <c r="DV4104"/>
      <c r="DW4104"/>
      <c r="DX4104"/>
      <c r="DY4104"/>
      <c r="DZ4104"/>
      <c r="EA4104"/>
      <c r="EB4104"/>
      <c r="EC4104"/>
      <c r="ED4104"/>
      <c r="EE4104"/>
      <c r="EF4104"/>
      <c r="EG4104"/>
      <c r="EH4104"/>
      <c r="EI4104"/>
      <c r="EJ4104"/>
      <c r="EK4104"/>
      <c r="EL4104"/>
      <c r="EM4104"/>
      <c r="EN4104"/>
      <c r="EO4104"/>
      <c r="EP4104"/>
      <c r="EQ4104"/>
      <c r="ER4104"/>
      <c r="ES4104"/>
      <c r="ET4104"/>
      <c r="EU4104"/>
      <c r="EV4104"/>
      <c r="EW4104"/>
      <c r="EX4104"/>
      <c r="EY4104"/>
      <c r="EZ4104"/>
      <c r="FA4104">
        <v>0</v>
      </c>
      <c r="FB4104"/>
      <c r="FC4104"/>
      <c r="FD4104"/>
      <c r="FE4104">
        <v>0</v>
      </c>
      <c r="FF4104"/>
      <c r="FG4104"/>
      <c r="FH4104"/>
      <c r="FI4104"/>
      <c r="FJ4104"/>
      <c r="FK4104"/>
      <c r="FL4104"/>
      <c r="FM4104"/>
      <c r="FN4104"/>
      <c r="FO4104"/>
      <c r="FP4104"/>
      <c r="FQ4104"/>
      <c r="FR4104">
        <v>0</v>
      </c>
      <c r="FS4104">
        <v>0</v>
      </c>
      <c r="FT4104">
        <v>0</v>
      </c>
      <c r="FU4104"/>
      <c r="FV4104"/>
      <c r="FW4104"/>
      <c r="FX4104"/>
      <c r="FY4104"/>
      <c r="FZ4104"/>
      <c r="GA4104"/>
      <c r="GB4104"/>
      <c r="GC4104"/>
      <c r="GD4104"/>
      <c r="GE4104"/>
      <c r="GF4104"/>
      <c r="GG4104"/>
      <c r="GH4104"/>
      <c r="GI4104"/>
      <c r="GJ4104"/>
      <c r="GK4104"/>
    </row>
    <row r="4105" spans="1:193" x14ac:dyDescent="0.2">
      <c r="A4105" t="s">
        <v>2280</v>
      </c>
      <c r="B4105" t="s">
        <v>170</v>
      </c>
      <c r="C4105">
        <v>3310200682</v>
      </c>
      <c r="D4105">
        <v>0</v>
      </c>
      <c r="E4105" t="s">
        <v>171</v>
      </c>
      <c r="F4105" s="5">
        <v>39538</v>
      </c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 t="s">
        <v>240</v>
      </c>
      <c r="AE4105"/>
      <c r="AF4105"/>
      <c r="AG4105"/>
      <c r="AH4105"/>
      <c r="AI4105"/>
      <c r="AJ4105"/>
      <c r="AK4105"/>
      <c r="AL4105"/>
      <c r="AM4105"/>
      <c r="AN4105"/>
      <c r="AO4105"/>
      <c r="AP4105" t="s">
        <v>167</v>
      </c>
      <c r="AQ4105"/>
      <c r="AR4105"/>
      <c r="AS4105"/>
      <c r="AT4105"/>
      <c r="AU4105">
        <v>0</v>
      </c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>
        <v>0</v>
      </c>
      <c r="BN4105">
        <v>0</v>
      </c>
      <c r="BO4105">
        <v>0</v>
      </c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  <c r="CH4105"/>
      <c r="CI4105"/>
      <c r="CJ4105"/>
      <c r="CK4105"/>
      <c r="CL4105"/>
      <c r="CM4105"/>
      <c r="CN4105"/>
      <c r="CO4105"/>
      <c r="CP4105"/>
      <c r="CQ4105"/>
      <c r="CR4105"/>
      <c r="CS4105"/>
      <c r="CT4105"/>
      <c r="CU4105"/>
      <c r="CV4105"/>
      <c r="CW4105"/>
      <c r="CX4105"/>
      <c r="CY4105"/>
      <c r="CZ4105"/>
      <c r="DA4105"/>
      <c r="DB4105"/>
      <c r="DC4105"/>
      <c r="DD4105"/>
      <c r="DE4105"/>
      <c r="DF4105"/>
      <c r="DG4105"/>
      <c r="DH4105"/>
      <c r="DI4105"/>
      <c r="DJ4105"/>
      <c r="DK4105"/>
      <c r="DL4105"/>
      <c r="DM4105"/>
      <c r="DN4105"/>
      <c r="DO4105"/>
      <c r="DP4105"/>
      <c r="DQ4105"/>
      <c r="DR4105"/>
      <c r="DS4105"/>
      <c r="DT4105"/>
      <c r="DU4105"/>
      <c r="DV4105"/>
      <c r="DW4105"/>
      <c r="DX4105"/>
      <c r="DY4105"/>
      <c r="DZ4105"/>
      <c r="EA4105"/>
      <c r="EB4105"/>
      <c r="EC4105"/>
      <c r="ED4105"/>
      <c r="EE4105"/>
      <c r="EF4105"/>
      <c r="EG4105"/>
      <c r="EH4105"/>
      <c r="EI4105"/>
      <c r="EJ4105"/>
      <c r="EK4105"/>
      <c r="EL4105"/>
      <c r="EM4105"/>
      <c r="EN4105"/>
      <c r="EO4105"/>
      <c r="EP4105"/>
      <c r="EQ4105"/>
      <c r="ER4105"/>
      <c r="ES4105"/>
      <c r="ET4105"/>
      <c r="EU4105"/>
      <c r="EV4105"/>
      <c r="EW4105"/>
      <c r="EX4105"/>
      <c r="EY4105"/>
      <c r="EZ4105"/>
      <c r="FA4105">
        <v>0</v>
      </c>
      <c r="FB4105"/>
      <c r="FC4105"/>
      <c r="FD4105"/>
      <c r="FE4105">
        <v>0</v>
      </c>
      <c r="FF4105"/>
      <c r="FG4105"/>
      <c r="FH4105"/>
      <c r="FI4105"/>
      <c r="FJ4105"/>
      <c r="FK4105"/>
      <c r="FL4105"/>
      <c r="FM4105"/>
      <c r="FN4105"/>
      <c r="FO4105"/>
      <c r="FP4105"/>
      <c r="FQ4105"/>
      <c r="FR4105">
        <v>0</v>
      </c>
      <c r="FS4105">
        <v>0</v>
      </c>
      <c r="FT4105">
        <v>0</v>
      </c>
      <c r="FU4105"/>
      <c r="FV4105"/>
      <c r="FW4105"/>
      <c r="FX4105"/>
      <c r="FY4105"/>
      <c r="FZ4105"/>
      <c r="GA4105"/>
      <c r="GB4105"/>
      <c r="GC4105"/>
      <c r="GD4105"/>
      <c r="GE4105"/>
      <c r="GF4105"/>
      <c r="GG4105"/>
      <c r="GH4105"/>
      <c r="GI4105"/>
      <c r="GJ4105"/>
      <c r="GK4105"/>
    </row>
    <row r="4106" spans="1:193" x14ac:dyDescent="0.2">
      <c r="A4106" t="s">
        <v>2281</v>
      </c>
      <c r="B4106" t="s">
        <v>164</v>
      </c>
      <c r="C4106">
        <v>3310100379</v>
      </c>
      <c r="D4106">
        <v>0</v>
      </c>
      <c r="E4106" t="s">
        <v>165</v>
      </c>
      <c r="F4106" s="5">
        <v>45444</v>
      </c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 t="s">
        <v>174</v>
      </c>
      <c r="AE4106"/>
      <c r="AF4106"/>
      <c r="AG4106"/>
      <c r="AH4106"/>
      <c r="AI4106"/>
      <c r="AJ4106"/>
      <c r="AK4106"/>
      <c r="AL4106"/>
      <c r="AM4106"/>
      <c r="AN4106"/>
      <c r="AO4106"/>
      <c r="AP4106" t="s">
        <v>167</v>
      </c>
      <c r="AQ4106"/>
      <c r="AR4106"/>
      <c r="AS4106"/>
      <c r="AT4106"/>
      <c r="AU4106">
        <v>0</v>
      </c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>
        <v>0</v>
      </c>
      <c r="BN4106">
        <v>0</v>
      </c>
      <c r="BO4106">
        <v>0</v>
      </c>
      <c r="BP4106"/>
      <c r="BQ4106"/>
      <c r="BR4106"/>
      <c r="BS4106" t="s">
        <v>168</v>
      </c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  <c r="CH4106"/>
      <c r="CI4106"/>
      <c r="CJ4106"/>
      <c r="CK4106"/>
      <c r="CL4106"/>
      <c r="CM4106"/>
      <c r="CN4106"/>
      <c r="CO4106"/>
      <c r="CP4106"/>
      <c r="CQ4106"/>
      <c r="CR4106"/>
      <c r="CS4106"/>
      <c r="CT4106"/>
      <c r="CU4106"/>
      <c r="CV4106"/>
      <c r="CW4106"/>
      <c r="CX4106"/>
      <c r="CY4106"/>
      <c r="CZ4106"/>
      <c r="DA4106"/>
      <c r="DB4106"/>
      <c r="DC4106"/>
      <c r="DD4106" s="5">
        <v>45474</v>
      </c>
      <c r="DE4106" s="5">
        <v>47664</v>
      </c>
      <c r="DF4106"/>
      <c r="DG4106"/>
      <c r="DH4106"/>
      <c r="DI4106"/>
      <c r="DJ4106"/>
      <c r="DK4106"/>
      <c r="DL4106"/>
      <c r="DM4106"/>
      <c r="DN4106"/>
      <c r="DO4106"/>
      <c r="DP4106"/>
      <c r="DQ4106"/>
      <c r="DR4106"/>
      <c r="DS4106"/>
      <c r="DT4106"/>
      <c r="DU4106"/>
      <c r="DV4106"/>
      <c r="DW4106"/>
      <c r="DX4106"/>
      <c r="DY4106"/>
      <c r="DZ4106"/>
      <c r="EA4106"/>
      <c r="EB4106"/>
      <c r="EC4106" t="s">
        <v>169</v>
      </c>
      <c r="ED4106"/>
      <c r="EE4106"/>
      <c r="EF4106"/>
      <c r="EG4106"/>
      <c r="EH4106"/>
      <c r="EI4106"/>
      <c r="EJ4106"/>
      <c r="EK4106"/>
      <c r="EL4106"/>
      <c r="EM4106"/>
      <c r="EN4106"/>
      <c r="EO4106"/>
      <c r="EP4106"/>
      <c r="EQ4106"/>
      <c r="ER4106"/>
      <c r="ES4106"/>
      <c r="ET4106"/>
      <c r="EU4106"/>
      <c r="EV4106"/>
      <c r="EW4106" t="s">
        <v>169</v>
      </c>
      <c r="EX4106"/>
      <c r="EY4106"/>
      <c r="EZ4106"/>
      <c r="FA4106">
        <v>0</v>
      </c>
      <c r="FB4106"/>
      <c r="FC4106"/>
      <c r="FD4106"/>
      <c r="FE4106">
        <v>0</v>
      </c>
      <c r="FF4106"/>
      <c r="FG4106"/>
      <c r="FH4106"/>
      <c r="FI4106"/>
      <c r="FJ4106"/>
      <c r="FK4106"/>
      <c r="FL4106"/>
      <c r="FM4106"/>
      <c r="FN4106"/>
      <c r="FO4106"/>
      <c r="FP4106"/>
      <c r="FQ4106"/>
      <c r="FR4106">
        <v>0</v>
      </c>
      <c r="FS4106">
        <v>0</v>
      </c>
      <c r="FT4106">
        <v>0</v>
      </c>
      <c r="FU4106"/>
      <c r="FV4106"/>
      <c r="FW4106"/>
      <c r="FX4106"/>
      <c r="FY4106"/>
      <c r="FZ4106"/>
      <c r="GA4106" t="s">
        <v>168</v>
      </c>
      <c r="GB4106" t="s">
        <v>168</v>
      </c>
      <c r="GC4106"/>
      <c r="GD4106" t="s">
        <v>168</v>
      </c>
      <c r="GE4106"/>
      <c r="GF4106"/>
      <c r="GG4106"/>
      <c r="GH4106"/>
      <c r="GI4106" t="s">
        <v>204</v>
      </c>
      <c r="GJ4106"/>
      <c r="GK4106"/>
    </row>
    <row r="4107" spans="1:193" x14ac:dyDescent="0.2">
      <c r="A4107" t="s">
        <v>2281</v>
      </c>
      <c r="B4107" t="s">
        <v>170</v>
      </c>
      <c r="C4107">
        <v>3310100379</v>
      </c>
      <c r="D4107">
        <v>0</v>
      </c>
      <c r="E4107" t="s">
        <v>165</v>
      </c>
      <c r="F4107" s="5">
        <v>45444</v>
      </c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 t="s">
        <v>174</v>
      </c>
      <c r="AE4107"/>
      <c r="AF4107"/>
      <c r="AG4107"/>
      <c r="AH4107"/>
      <c r="AI4107"/>
      <c r="AJ4107"/>
      <c r="AK4107"/>
      <c r="AL4107"/>
      <c r="AM4107"/>
      <c r="AN4107"/>
      <c r="AO4107"/>
      <c r="AP4107" t="s">
        <v>167</v>
      </c>
      <c r="AQ4107"/>
      <c r="AR4107"/>
      <c r="AS4107"/>
      <c r="AT4107"/>
      <c r="AU4107">
        <v>0</v>
      </c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>
        <v>0</v>
      </c>
      <c r="BN4107">
        <v>0</v>
      </c>
      <c r="BO4107">
        <v>0</v>
      </c>
      <c r="BP4107"/>
      <c r="BQ4107"/>
      <c r="BR4107"/>
      <c r="BS4107" t="s">
        <v>168</v>
      </c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  <c r="CH4107"/>
      <c r="CI4107"/>
      <c r="CJ4107"/>
      <c r="CK4107"/>
      <c r="CL4107"/>
      <c r="CM4107"/>
      <c r="CN4107"/>
      <c r="CO4107"/>
      <c r="CP4107"/>
      <c r="CQ4107"/>
      <c r="CR4107"/>
      <c r="CS4107"/>
      <c r="CT4107"/>
      <c r="CU4107"/>
      <c r="CV4107"/>
      <c r="CW4107"/>
      <c r="CX4107"/>
      <c r="CY4107"/>
      <c r="CZ4107"/>
      <c r="DA4107"/>
      <c r="DB4107"/>
      <c r="DC4107"/>
      <c r="DD4107" s="5">
        <v>45474</v>
      </c>
      <c r="DE4107" s="5">
        <v>47664</v>
      </c>
      <c r="DF4107"/>
      <c r="DG4107"/>
      <c r="DH4107"/>
      <c r="DI4107"/>
      <c r="DJ4107"/>
      <c r="DK4107"/>
      <c r="DL4107"/>
      <c r="DM4107"/>
      <c r="DN4107"/>
      <c r="DO4107"/>
      <c r="DP4107"/>
      <c r="DQ4107"/>
      <c r="DR4107"/>
      <c r="DS4107"/>
      <c r="DT4107"/>
      <c r="DU4107"/>
      <c r="DV4107"/>
      <c r="DW4107"/>
      <c r="DX4107"/>
      <c r="DY4107"/>
      <c r="DZ4107"/>
      <c r="EA4107"/>
      <c r="EB4107"/>
      <c r="EC4107" t="s">
        <v>169</v>
      </c>
      <c r="ED4107"/>
      <c r="EE4107"/>
      <c r="EF4107"/>
      <c r="EG4107"/>
      <c r="EH4107"/>
      <c r="EI4107"/>
      <c r="EJ4107"/>
      <c r="EK4107"/>
      <c r="EL4107"/>
      <c r="EM4107"/>
      <c r="EN4107"/>
      <c r="EO4107"/>
      <c r="EP4107"/>
      <c r="EQ4107"/>
      <c r="ER4107"/>
      <c r="ES4107"/>
      <c r="ET4107"/>
      <c r="EU4107"/>
      <c r="EV4107"/>
      <c r="EW4107" t="s">
        <v>169</v>
      </c>
      <c r="EX4107"/>
      <c r="EY4107"/>
      <c r="EZ4107"/>
      <c r="FA4107">
        <v>0</v>
      </c>
      <c r="FB4107"/>
      <c r="FC4107"/>
      <c r="FD4107"/>
      <c r="FE4107">
        <v>0</v>
      </c>
      <c r="FF4107"/>
      <c r="FG4107"/>
      <c r="FH4107"/>
      <c r="FI4107"/>
      <c r="FJ4107"/>
      <c r="FK4107"/>
      <c r="FL4107"/>
      <c r="FM4107"/>
      <c r="FN4107"/>
      <c r="FO4107"/>
      <c r="FP4107"/>
      <c r="FQ4107"/>
      <c r="FR4107">
        <v>0</v>
      </c>
      <c r="FS4107">
        <v>0</v>
      </c>
      <c r="FT4107">
        <v>0</v>
      </c>
      <c r="FU4107"/>
      <c r="FV4107"/>
      <c r="FW4107"/>
      <c r="FX4107"/>
      <c r="FY4107"/>
      <c r="FZ4107"/>
      <c r="GA4107" t="s">
        <v>168</v>
      </c>
      <c r="GB4107" t="s">
        <v>168</v>
      </c>
      <c r="GC4107"/>
      <c r="GD4107" t="s">
        <v>168</v>
      </c>
      <c r="GE4107"/>
      <c r="GF4107"/>
      <c r="GG4107"/>
      <c r="GH4107"/>
      <c r="GI4107" t="s">
        <v>204</v>
      </c>
      <c r="GJ4107"/>
      <c r="GK4107"/>
    </row>
    <row r="4108" spans="1:193" x14ac:dyDescent="0.2">
      <c r="A4108" t="s">
        <v>2281</v>
      </c>
      <c r="B4108" t="s">
        <v>178</v>
      </c>
      <c r="C4108">
        <v>3310100379</v>
      </c>
      <c r="D4108">
        <v>0</v>
      </c>
      <c r="E4108" t="s">
        <v>165</v>
      </c>
      <c r="F4108" s="5">
        <v>45444</v>
      </c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 t="s">
        <v>174</v>
      </c>
      <c r="AE4108"/>
      <c r="AF4108"/>
      <c r="AG4108"/>
      <c r="AH4108"/>
      <c r="AI4108"/>
      <c r="AJ4108"/>
      <c r="AK4108"/>
      <c r="AL4108"/>
      <c r="AM4108"/>
      <c r="AN4108"/>
      <c r="AO4108"/>
      <c r="AP4108" t="s">
        <v>167</v>
      </c>
      <c r="AQ4108"/>
      <c r="AR4108"/>
      <c r="AS4108"/>
      <c r="AT4108"/>
      <c r="AU4108">
        <v>0</v>
      </c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>
        <v>0</v>
      </c>
      <c r="BN4108">
        <v>0</v>
      </c>
      <c r="BO4108">
        <v>0</v>
      </c>
      <c r="BP4108"/>
      <c r="BQ4108"/>
      <c r="BR4108"/>
      <c r="BS4108" t="s">
        <v>168</v>
      </c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 s="5">
        <v>45474</v>
      </c>
      <c r="DE4108" s="5">
        <v>47664</v>
      </c>
      <c r="DF4108"/>
      <c r="DG4108"/>
      <c r="DH4108"/>
      <c r="DI4108"/>
      <c r="DJ4108"/>
      <c r="DK4108"/>
      <c r="DL4108"/>
      <c r="DM4108"/>
      <c r="DN4108"/>
      <c r="DO4108"/>
      <c r="DP4108"/>
      <c r="DQ4108"/>
      <c r="DR4108"/>
      <c r="DS4108"/>
      <c r="DT4108"/>
      <c r="DU4108"/>
      <c r="DV4108"/>
      <c r="DW4108"/>
      <c r="DX4108"/>
      <c r="DY4108"/>
      <c r="DZ4108"/>
      <c r="EA4108"/>
      <c r="EB4108"/>
      <c r="EC4108"/>
      <c r="ED4108"/>
      <c r="EE4108"/>
      <c r="EF4108"/>
      <c r="EG4108"/>
      <c r="EH4108"/>
      <c r="EI4108"/>
      <c r="EJ4108"/>
      <c r="EK4108"/>
      <c r="EL4108"/>
      <c r="EM4108"/>
      <c r="EN4108"/>
      <c r="EO4108"/>
      <c r="EP4108"/>
      <c r="EQ4108"/>
      <c r="ER4108"/>
      <c r="ES4108"/>
      <c r="ET4108"/>
      <c r="EU4108"/>
      <c r="EV4108"/>
      <c r="EW4108" t="s">
        <v>169</v>
      </c>
      <c r="EX4108"/>
      <c r="EY4108"/>
      <c r="EZ4108"/>
      <c r="FA4108">
        <v>0</v>
      </c>
      <c r="FB4108"/>
      <c r="FC4108"/>
      <c r="FD4108"/>
      <c r="FE4108">
        <v>0</v>
      </c>
      <c r="FF4108"/>
      <c r="FG4108"/>
      <c r="FH4108"/>
      <c r="FI4108"/>
      <c r="FJ4108"/>
      <c r="FK4108"/>
      <c r="FL4108"/>
      <c r="FM4108"/>
      <c r="FN4108"/>
      <c r="FO4108"/>
      <c r="FP4108"/>
      <c r="FQ4108"/>
      <c r="FR4108">
        <v>0</v>
      </c>
      <c r="FS4108">
        <v>0</v>
      </c>
      <c r="FT4108">
        <v>0</v>
      </c>
      <c r="FU4108"/>
      <c r="FV4108"/>
      <c r="FW4108"/>
      <c r="FX4108"/>
      <c r="FY4108"/>
      <c r="FZ4108"/>
      <c r="GA4108" t="s">
        <v>168</v>
      </c>
      <c r="GB4108" t="s">
        <v>168</v>
      </c>
      <c r="GC4108"/>
      <c r="GD4108" t="s">
        <v>168</v>
      </c>
      <c r="GE4108"/>
      <c r="GF4108"/>
      <c r="GG4108"/>
      <c r="GH4108"/>
      <c r="GI4108" t="s">
        <v>204</v>
      </c>
      <c r="GJ4108"/>
      <c r="GK4108"/>
    </row>
    <row r="4109" spans="1:193" x14ac:dyDescent="0.2">
      <c r="A4109" t="s">
        <v>2282</v>
      </c>
      <c r="B4109" t="s">
        <v>164</v>
      </c>
      <c r="C4109">
        <v>3310202563</v>
      </c>
      <c r="D4109">
        <v>0</v>
      </c>
      <c r="E4109" t="s">
        <v>171</v>
      </c>
      <c r="F4109" s="5">
        <v>44196</v>
      </c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 t="s">
        <v>166</v>
      </c>
      <c r="AE4109"/>
      <c r="AF4109"/>
      <c r="AG4109"/>
      <c r="AH4109"/>
      <c r="AI4109"/>
      <c r="AJ4109"/>
      <c r="AK4109"/>
      <c r="AL4109"/>
      <c r="AM4109"/>
      <c r="AN4109"/>
      <c r="AO4109"/>
      <c r="AP4109" t="s">
        <v>167</v>
      </c>
      <c r="AQ4109"/>
      <c r="AR4109"/>
      <c r="AS4109"/>
      <c r="AT4109"/>
      <c r="AU4109">
        <v>0</v>
      </c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>
        <v>0</v>
      </c>
      <c r="BN4109">
        <v>0</v>
      </c>
      <c r="BO4109">
        <v>0</v>
      </c>
      <c r="BP4109"/>
      <c r="BQ4109"/>
      <c r="BR4109"/>
      <c r="BS4109" t="s">
        <v>168</v>
      </c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  <c r="CH4109"/>
      <c r="CI4109" t="s">
        <v>168</v>
      </c>
      <c r="CJ4109"/>
      <c r="CK4109"/>
      <c r="CL4109"/>
      <c r="CM4109"/>
      <c r="CN4109"/>
      <c r="CO4109"/>
      <c r="CP4109"/>
      <c r="CQ4109" t="s">
        <v>168</v>
      </c>
      <c r="CR4109"/>
      <c r="CS4109"/>
      <c r="CT4109"/>
      <c r="CU4109"/>
      <c r="CV4109"/>
      <c r="CW4109"/>
      <c r="CX4109"/>
      <c r="CY4109"/>
      <c r="CZ4109"/>
      <c r="DA4109"/>
      <c r="DB4109"/>
      <c r="DC4109"/>
      <c r="DD4109" s="5">
        <v>42005</v>
      </c>
      <c r="DE4109" s="5">
        <v>44196</v>
      </c>
      <c r="DF4109"/>
      <c r="DG4109"/>
      <c r="DH4109"/>
      <c r="DI4109"/>
      <c r="DJ4109"/>
      <c r="DK4109"/>
      <c r="DL4109"/>
      <c r="DM4109"/>
      <c r="DN4109"/>
      <c r="DO4109"/>
      <c r="DP4109"/>
      <c r="DQ4109"/>
      <c r="DR4109"/>
      <c r="DS4109"/>
      <c r="DT4109"/>
      <c r="DU4109"/>
      <c r="DV4109"/>
      <c r="DW4109"/>
      <c r="DX4109"/>
      <c r="DY4109"/>
      <c r="DZ4109"/>
      <c r="EA4109"/>
      <c r="EB4109"/>
      <c r="EC4109" t="s">
        <v>169</v>
      </c>
      <c r="ED4109"/>
      <c r="EE4109"/>
      <c r="EF4109"/>
      <c r="EG4109"/>
      <c r="EH4109"/>
      <c r="EI4109"/>
      <c r="EJ4109"/>
      <c r="EK4109"/>
      <c r="EL4109"/>
      <c r="EM4109"/>
      <c r="EN4109"/>
      <c r="EO4109"/>
      <c r="EP4109"/>
      <c r="EQ4109"/>
      <c r="ER4109"/>
      <c r="ES4109"/>
      <c r="ET4109"/>
      <c r="EU4109"/>
      <c r="EV4109"/>
      <c r="EW4109" t="s">
        <v>169</v>
      </c>
      <c r="EX4109" t="s">
        <v>168</v>
      </c>
      <c r="EY4109"/>
      <c r="EZ4109"/>
      <c r="FA4109">
        <v>0</v>
      </c>
      <c r="FB4109"/>
      <c r="FC4109"/>
      <c r="FD4109"/>
      <c r="FE4109">
        <v>0</v>
      </c>
      <c r="FF4109"/>
      <c r="FG4109"/>
      <c r="FH4109"/>
      <c r="FI4109"/>
      <c r="FJ4109"/>
      <c r="FK4109"/>
      <c r="FL4109"/>
      <c r="FM4109"/>
      <c r="FN4109"/>
      <c r="FO4109"/>
      <c r="FP4109"/>
      <c r="FQ4109"/>
      <c r="FR4109">
        <v>0</v>
      </c>
      <c r="FS4109">
        <v>0</v>
      </c>
      <c r="FT4109">
        <v>0</v>
      </c>
      <c r="FU4109"/>
      <c r="FV4109"/>
      <c r="FW4109"/>
      <c r="FX4109"/>
      <c r="FY4109"/>
      <c r="FZ4109"/>
      <c r="GA4109"/>
      <c r="GB4109"/>
      <c r="GC4109"/>
      <c r="GD4109"/>
      <c r="GE4109"/>
      <c r="GF4109"/>
      <c r="GG4109"/>
      <c r="GH4109"/>
      <c r="GI4109"/>
      <c r="GJ4109"/>
      <c r="GK4109"/>
    </row>
    <row r="4110" spans="1:193" x14ac:dyDescent="0.2">
      <c r="A4110" t="s">
        <v>2283</v>
      </c>
      <c r="B4110" t="s">
        <v>164</v>
      </c>
      <c r="C4110">
        <v>3310101120</v>
      </c>
      <c r="D4110">
        <v>0</v>
      </c>
      <c r="E4110" t="s">
        <v>171</v>
      </c>
      <c r="F4110" s="5">
        <v>40269</v>
      </c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 t="s">
        <v>248</v>
      </c>
      <c r="AE4110"/>
      <c r="AF4110"/>
      <c r="AG4110"/>
      <c r="AH4110"/>
      <c r="AI4110"/>
      <c r="AJ4110"/>
      <c r="AK4110"/>
      <c r="AL4110"/>
      <c r="AM4110"/>
      <c r="AN4110"/>
      <c r="AO4110"/>
      <c r="AP4110" t="s">
        <v>167</v>
      </c>
      <c r="AQ4110"/>
      <c r="AR4110"/>
      <c r="AS4110"/>
      <c r="AT4110"/>
      <c r="AU4110">
        <v>0</v>
      </c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>
        <v>0</v>
      </c>
      <c r="BN4110">
        <v>0</v>
      </c>
      <c r="BO4110">
        <v>0</v>
      </c>
      <c r="BP4110"/>
      <c r="BQ4110"/>
      <c r="BR4110"/>
      <c r="BS4110" t="s">
        <v>168</v>
      </c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  <c r="CH4110"/>
      <c r="CI4110" t="s">
        <v>168</v>
      </c>
      <c r="CJ4110"/>
      <c r="CK4110"/>
      <c r="CL4110"/>
      <c r="CM4110"/>
      <c r="CN4110"/>
      <c r="CO4110"/>
      <c r="CP4110"/>
      <c r="CQ4110"/>
      <c r="CR4110"/>
      <c r="CS4110"/>
      <c r="CT4110"/>
      <c r="CU4110"/>
      <c r="CV4110"/>
      <c r="CW4110"/>
      <c r="CX4110"/>
      <c r="CY4110"/>
      <c r="CZ4110"/>
      <c r="DA4110"/>
      <c r="DB4110"/>
      <c r="DC4110"/>
      <c r="DD4110"/>
      <c r="DE4110"/>
      <c r="DF4110"/>
      <c r="DG4110"/>
      <c r="DH4110"/>
      <c r="DI4110"/>
      <c r="DJ4110"/>
      <c r="DK4110"/>
      <c r="DL4110"/>
      <c r="DM4110"/>
      <c r="DN4110"/>
      <c r="DO4110"/>
      <c r="DP4110"/>
      <c r="DQ4110"/>
      <c r="DR4110"/>
      <c r="DS4110"/>
      <c r="DT4110"/>
      <c r="DU4110"/>
      <c r="DV4110"/>
      <c r="DW4110"/>
      <c r="DX4110"/>
      <c r="DY4110"/>
      <c r="DZ4110"/>
      <c r="EA4110"/>
      <c r="EB4110"/>
      <c r="EC4110"/>
      <c r="ED4110"/>
      <c r="EE4110"/>
      <c r="EF4110"/>
      <c r="EG4110"/>
      <c r="EH4110"/>
      <c r="EI4110"/>
      <c r="EJ4110"/>
      <c r="EK4110"/>
      <c r="EL4110"/>
      <c r="EM4110"/>
      <c r="EN4110"/>
      <c r="EO4110"/>
      <c r="EP4110"/>
      <c r="EQ4110"/>
      <c r="ER4110"/>
      <c r="ES4110"/>
      <c r="ET4110"/>
      <c r="EU4110"/>
      <c r="EV4110"/>
      <c r="EW4110"/>
      <c r="EX4110"/>
      <c r="EY4110"/>
      <c r="EZ4110"/>
      <c r="FA4110">
        <v>0</v>
      </c>
      <c r="FB4110"/>
      <c r="FC4110"/>
      <c r="FD4110"/>
      <c r="FE4110">
        <v>0</v>
      </c>
      <c r="FF4110"/>
      <c r="FG4110"/>
      <c r="FH4110"/>
      <c r="FI4110"/>
      <c r="FJ4110"/>
      <c r="FK4110"/>
      <c r="FL4110"/>
      <c r="FM4110"/>
      <c r="FN4110"/>
      <c r="FO4110"/>
      <c r="FP4110"/>
      <c r="FQ4110"/>
      <c r="FR4110">
        <v>0</v>
      </c>
      <c r="FS4110">
        <v>0</v>
      </c>
      <c r="FT4110">
        <v>0</v>
      </c>
      <c r="FU4110"/>
      <c r="FV4110"/>
      <c r="FW4110"/>
      <c r="FX4110"/>
      <c r="FY4110"/>
      <c r="FZ4110"/>
      <c r="GA4110"/>
      <c r="GB4110"/>
      <c r="GC4110"/>
      <c r="GD4110"/>
      <c r="GE4110"/>
      <c r="GF4110"/>
      <c r="GG4110"/>
      <c r="GH4110"/>
      <c r="GI4110"/>
      <c r="GJ4110"/>
      <c r="GK4110"/>
    </row>
    <row r="4111" spans="1:193" x14ac:dyDescent="0.2">
      <c r="A4111" t="s">
        <v>2283</v>
      </c>
      <c r="B4111" t="s">
        <v>170</v>
      </c>
      <c r="C4111">
        <v>3310101120</v>
      </c>
      <c r="D4111">
        <v>0</v>
      </c>
      <c r="E4111" t="s">
        <v>171</v>
      </c>
      <c r="F4111" s="5">
        <v>40269</v>
      </c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 t="s">
        <v>248</v>
      </c>
      <c r="AE4111"/>
      <c r="AF4111"/>
      <c r="AG4111"/>
      <c r="AH4111"/>
      <c r="AI4111"/>
      <c r="AJ4111"/>
      <c r="AK4111"/>
      <c r="AL4111"/>
      <c r="AM4111"/>
      <c r="AN4111"/>
      <c r="AO4111"/>
      <c r="AP4111" t="s">
        <v>167</v>
      </c>
      <c r="AQ4111"/>
      <c r="AR4111"/>
      <c r="AS4111"/>
      <c r="AT4111"/>
      <c r="AU4111">
        <v>0</v>
      </c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>
        <v>0</v>
      </c>
      <c r="BN4111">
        <v>0</v>
      </c>
      <c r="BO4111">
        <v>0</v>
      </c>
      <c r="BP4111"/>
      <c r="BQ4111"/>
      <c r="BR4111"/>
      <c r="BS4111" t="s">
        <v>168</v>
      </c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  <c r="CH4111"/>
      <c r="CI4111" t="s">
        <v>168</v>
      </c>
      <c r="CJ4111"/>
      <c r="CK4111"/>
      <c r="CL4111"/>
      <c r="CM4111"/>
      <c r="CN4111"/>
      <c r="CO4111"/>
      <c r="CP4111"/>
      <c r="CQ4111"/>
      <c r="CR4111"/>
      <c r="CS4111"/>
      <c r="CT4111"/>
      <c r="CU4111"/>
      <c r="CV4111"/>
      <c r="CW4111"/>
      <c r="CX4111"/>
      <c r="CY4111"/>
      <c r="CZ4111"/>
      <c r="DA4111"/>
      <c r="DB4111"/>
      <c r="DC4111"/>
      <c r="DD4111"/>
      <c r="DE4111"/>
      <c r="DF4111"/>
      <c r="DG4111"/>
      <c r="DH4111"/>
      <c r="DI4111"/>
      <c r="DJ4111"/>
      <c r="DK4111"/>
      <c r="DL4111"/>
      <c r="DM4111"/>
      <c r="DN4111"/>
      <c r="DO4111"/>
      <c r="DP4111"/>
      <c r="DQ4111"/>
      <c r="DR4111"/>
      <c r="DS4111"/>
      <c r="DT4111"/>
      <c r="DU4111"/>
      <c r="DV4111"/>
      <c r="DW4111"/>
      <c r="DX4111"/>
      <c r="DY4111"/>
      <c r="DZ4111"/>
      <c r="EA4111"/>
      <c r="EB4111"/>
      <c r="EC4111"/>
      <c r="ED4111"/>
      <c r="EE4111"/>
      <c r="EF4111"/>
      <c r="EG4111"/>
      <c r="EH4111"/>
      <c r="EI4111"/>
      <c r="EJ4111"/>
      <c r="EK4111"/>
      <c r="EL4111"/>
      <c r="EM4111"/>
      <c r="EN4111"/>
      <c r="EO4111"/>
      <c r="EP4111"/>
      <c r="EQ4111"/>
      <c r="ER4111"/>
      <c r="ES4111"/>
      <c r="ET4111"/>
      <c r="EU4111"/>
      <c r="EV4111"/>
      <c r="EW4111"/>
      <c r="EX4111"/>
      <c r="EY4111"/>
      <c r="EZ4111"/>
      <c r="FA4111">
        <v>0</v>
      </c>
      <c r="FB4111"/>
      <c r="FC4111"/>
      <c r="FD4111"/>
      <c r="FE4111">
        <v>0</v>
      </c>
      <c r="FF4111"/>
      <c r="FG4111"/>
      <c r="FH4111"/>
      <c r="FI4111"/>
      <c r="FJ4111"/>
      <c r="FK4111"/>
      <c r="FL4111"/>
      <c r="FM4111"/>
      <c r="FN4111"/>
      <c r="FO4111"/>
      <c r="FP4111"/>
      <c r="FQ4111"/>
      <c r="FR4111">
        <v>0</v>
      </c>
      <c r="FS4111">
        <v>0</v>
      </c>
      <c r="FT4111">
        <v>0</v>
      </c>
      <c r="FU4111"/>
      <c r="FV4111"/>
      <c r="FW4111"/>
      <c r="FX4111"/>
      <c r="FY4111"/>
      <c r="FZ4111"/>
      <c r="GA4111"/>
      <c r="GB4111"/>
      <c r="GC4111"/>
      <c r="GD4111"/>
      <c r="GE4111"/>
      <c r="GF4111"/>
      <c r="GG4111"/>
      <c r="GH4111"/>
      <c r="GI4111"/>
      <c r="GJ4111"/>
      <c r="GK4111"/>
    </row>
    <row r="4112" spans="1:193" x14ac:dyDescent="0.2">
      <c r="A4112" t="s">
        <v>2284</v>
      </c>
      <c r="B4112" t="s">
        <v>164</v>
      </c>
      <c r="C4112">
        <v>3310200807</v>
      </c>
      <c r="D4112">
        <v>0</v>
      </c>
      <c r="E4112" t="s">
        <v>171</v>
      </c>
      <c r="F4112" s="5">
        <v>40467</v>
      </c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 t="s">
        <v>240</v>
      </c>
      <c r="AE4112"/>
      <c r="AF4112"/>
      <c r="AG4112"/>
      <c r="AH4112"/>
      <c r="AI4112"/>
      <c r="AJ4112"/>
      <c r="AK4112"/>
      <c r="AL4112"/>
      <c r="AM4112"/>
      <c r="AN4112"/>
      <c r="AO4112"/>
      <c r="AP4112" t="s">
        <v>167</v>
      </c>
      <c r="AQ4112"/>
      <c r="AR4112"/>
      <c r="AS4112"/>
      <c r="AT4112"/>
      <c r="AU4112">
        <v>0</v>
      </c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>
        <v>0</v>
      </c>
      <c r="BN4112">
        <v>0</v>
      </c>
      <c r="BO4112">
        <v>0</v>
      </c>
      <c r="BP4112"/>
      <c r="BQ4112"/>
      <c r="BR4112"/>
      <c r="BS4112" t="s">
        <v>168</v>
      </c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  <c r="DL4112"/>
      <c r="DM4112"/>
      <c r="DN4112"/>
      <c r="DO4112"/>
      <c r="DP4112"/>
      <c r="DQ4112"/>
      <c r="DR4112"/>
      <c r="DS4112"/>
      <c r="DT4112"/>
      <c r="DU4112"/>
      <c r="DV4112"/>
      <c r="DW4112"/>
      <c r="DX4112"/>
      <c r="DY4112"/>
      <c r="DZ4112"/>
      <c r="EA4112"/>
      <c r="EB4112"/>
      <c r="EC4112"/>
      <c r="ED4112"/>
      <c r="EE4112"/>
      <c r="EF4112"/>
      <c r="EG4112"/>
      <c r="EH4112"/>
      <c r="EI4112"/>
      <c r="EJ4112"/>
      <c r="EK4112"/>
      <c r="EL4112"/>
      <c r="EM4112"/>
      <c r="EN4112"/>
      <c r="EO4112"/>
      <c r="EP4112"/>
      <c r="EQ4112"/>
      <c r="ER4112"/>
      <c r="ES4112"/>
      <c r="ET4112"/>
      <c r="EU4112"/>
      <c r="EV4112"/>
      <c r="EW4112"/>
      <c r="EX4112"/>
      <c r="EY4112"/>
      <c r="EZ4112"/>
      <c r="FA4112">
        <v>0</v>
      </c>
      <c r="FB4112"/>
      <c r="FC4112"/>
      <c r="FD4112"/>
      <c r="FE4112">
        <v>0</v>
      </c>
      <c r="FF4112"/>
      <c r="FG4112"/>
      <c r="FH4112"/>
      <c r="FI4112"/>
      <c r="FJ4112"/>
      <c r="FK4112"/>
      <c r="FL4112"/>
      <c r="FM4112"/>
      <c r="FN4112"/>
      <c r="FO4112"/>
      <c r="FP4112"/>
      <c r="FQ4112"/>
      <c r="FR4112">
        <v>0</v>
      </c>
      <c r="FS4112">
        <v>0</v>
      </c>
      <c r="FT4112">
        <v>0</v>
      </c>
      <c r="FU4112"/>
      <c r="FV4112"/>
      <c r="FW4112"/>
      <c r="FX4112"/>
      <c r="FY4112"/>
      <c r="FZ4112"/>
      <c r="GA4112"/>
      <c r="GB4112"/>
      <c r="GC4112"/>
      <c r="GD4112"/>
      <c r="GE4112"/>
      <c r="GF4112"/>
      <c r="GG4112"/>
      <c r="GH4112"/>
      <c r="GI4112"/>
      <c r="GJ4112"/>
      <c r="GK4112"/>
    </row>
    <row r="4113" spans="1:193" x14ac:dyDescent="0.2">
      <c r="A4113" t="s">
        <v>2284</v>
      </c>
      <c r="B4113" t="s">
        <v>170</v>
      </c>
      <c r="C4113">
        <v>3310200807</v>
      </c>
      <c r="D4113">
        <v>0</v>
      </c>
      <c r="E4113" t="s">
        <v>171</v>
      </c>
      <c r="F4113" s="5">
        <v>40467</v>
      </c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 t="s">
        <v>240</v>
      </c>
      <c r="AE4113"/>
      <c r="AF4113"/>
      <c r="AG4113"/>
      <c r="AH4113"/>
      <c r="AI4113"/>
      <c r="AJ4113"/>
      <c r="AK4113"/>
      <c r="AL4113"/>
      <c r="AM4113"/>
      <c r="AN4113"/>
      <c r="AO4113"/>
      <c r="AP4113" t="s">
        <v>167</v>
      </c>
      <c r="AQ4113"/>
      <c r="AR4113"/>
      <c r="AS4113"/>
      <c r="AT4113"/>
      <c r="AU4113">
        <v>0</v>
      </c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>
        <v>0</v>
      </c>
      <c r="BN4113">
        <v>0</v>
      </c>
      <c r="BO4113">
        <v>0</v>
      </c>
      <c r="BP4113"/>
      <c r="BQ4113"/>
      <c r="BR4113"/>
      <c r="BS4113" t="s">
        <v>168</v>
      </c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  <c r="CH4113"/>
      <c r="CI4113"/>
      <c r="CJ4113"/>
      <c r="CK4113"/>
      <c r="CL4113"/>
      <c r="CM4113"/>
      <c r="CN4113"/>
      <c r="CO4113"/>
      <c r="CP4113"/>
      <c r="CQ4113"/>
      <c r="CR4113"/>
      <c r="CS4113"/>
      <c r="CT4113"/>
      <c r="CU4113"/>
      <c r="CV4113"/>
      <c r="CW4113"/>
      <c r="CX4113"/>
      <c r="CY4113"/>
      <c r="CZ4113"/>
      <c r="DA4113"/>
      <c r="DB4113"/>
      <c r="DC4113"/>
      <c r="DD4113"/>
      <c r="DE4113"/>
      <c r="DF4113"/>
      <c r="DG4113"/>
      <c r="DH4113"/>
      <c r="DI4113"/>
      <c r="DJ4113"/>
      <c r="DK4113"/>
      <c r="DL4113"/>
      <c r="DM4113"/>
      <c r="DN4113"/>
      <c r="DO4113"/>
      <c r="DP4113"/>
      <c r="DQ4113"/>
      <c r="DR4113"/>
      <c r="DS4113"/>
      <c r="DT4113"/>
      <c r="DU4113"/>
      <c r="DV4113"/>
      <c r="DW4113"/>
      <c r="DX4113"/>
      <c r="DY4113"/>
      <c r="DZ4113"/>
      <c r="EA4113"/>
      <c r="EB4113"/>
      <c r="EC4113"/>
      <c r="ED4113"/>
      <c r="EE4113"/>
      <c r="EF4113"/>
      <c r="EG4113"/>
      <c r="EH4113"/>
      <c r="EI4113"/>
      <c r="EJ4113"/>
      <c r="EK4113"/>
      <c r="EL4113"/>
      <c r="EM4113"/>
      <c r="EN4113"/>
      <c r="EO4113"/>
      <c r="EP4113"/>
      <c r="EQ4113"/>
      <c r="ER4113"/>
      <c r="ES4113"/>
      <c r="ET4113"/>
      <c r="EU4113"/>
      <c r="EV4113"/>
      <c r="EW4113"/>
      <c r="EX4113"/>
      <c r="EY4113"/>
      <c r="EZ4113"/>
      <c r="FA4113">
        <v>0</v>
      </c>
      <c r="FB4113"/>
      <c r="FC4113"/>
      <c r="FD4113"/>
      <c r="FE4113">
        <v>0</v>
      </c>
      <c r="FF4113"/>
      <c r="FG4113"/>
      <c r="FH4113"/>
      <c r="FI4113"/>
      <c r="FJ4113"/>
      <c r="FK4113"/>
      <c r="FL4113"/>
      <c r="FM4113"/>
      <c r="FN4113"/>
      <c r="FO4113"/>
      <c r="FP4113"/>
      <c r="FQ4113"/>
      <c r="FR4113">
        <v>0</v>
      </c>
      <c r="FS4113">
        <v>0</v>
      </c>
      <c r="FT4113">
        <v>0</v>
      </c>
      <c r="FU4113"/>
      <c r="FV4113"/>
      <c r="FW4113"/>
      <c r="FX4113"/>
      <c r="FY4113"/>
      <c r="FZ4113"/>
      <c r="GA4113"/>
      <c r="GB4113"/>
      <c r="GC4113"/>
      <c r="GD4113"/>
      <c r="GE4113"/>
      <c r="GF4113"/>
      <c r="GG4113"/>
      <c r="GH4113"/>
      <c r="GI4113"/>
      <c r="GJ4113"/>
      <c r="GK4113"/>
    </row>
    <row r="4114" spans="1:193" x14ac:dyDescent="0.2">
      <c r="A4114" t="s">
        <v>2285</v>
      </c>
      <c r="B4114" t="s">
        <v>164</v>
      </c>
      <c r="C4114">
        <v>3310500149</v>
      </c>
      <c r="D4114">
        <v>0</v>
      </c>
      <c r="E4114" t="s">
        <v>171</v>
      </c>
      <c r="F4114" s="5">
        <v>41729</v>
      </c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 t="s">
        <v>166</v>
      </c>
      <c r="AE4114"/>
      <c r="AF4114"/>
      <c r="AG4114"/>
      <c r="AH4114"/>
      <c r="AI4114"/>
      <c r="AJ4114"/>
      <c r="AK4114"/>
      <c r="AL4114"/>
      <c r="AM4114"/>
      <c r="AN4114"/>
      <c r="AO4114"/>
      <c r="AP4114" t="s">
        <v>167</v>
      </c>
      <c r="AQ4114"/>
      <c r="AR4114"/>
      <c r="AS4114"/>
      <c r="AT4114"/>
      <c r="AU4114">
        <v>0</v>
      </c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>
        <v>0</v>
      </c>
      <c r="BN4114">
        <v>0</v>
      </c>
      <c r="BO4114">
        <v>0</v>
      </c>
      <c r="BP4114"/>
      <c r="BQ4114"/>
      <c r="BR4114"/>
      <c r="BS4114" t="s">
        <v>168</v>
      </c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  <c r="CH4114"/>
      <c r="CI4114" t="s">
        <v>168</v>
      </c>
      <c r="CJ4114"/>
      <c r="CK4114"/>
      <c r="CL4114"/>
      <c r="CM4114"/>
      <c r="CN4114"/>
      <c r="CO4114"/>
      <c r="CP4114"/>
      <c r="CQ4114" t="s">
        <v>168</v>
      </c>
      <c r="CR4114"/>
      <c r="CS4114"/>
      <c r="CT4114"/>
      <c r="CU4114"/>
      <c r="CV4114"/>
      <c r="CW4114"/>
      <c r="CX4114"/>
      <c r="CY4114"/>
      <c r="CZ4114"/>
      <c r="DA4114"/>
      <c r="DB4114"/>
      <c r="DC4114"/>
      <c r="DD4114" s="5">
        <v>41183</v>
      </c>
      <c r="DE4114" s="5">
        <v>41729</v>
      </c>
      <c r="DF4114"/>
      <c r="DG4114"/>
      <c r="DH4114"/>
      <c r="DI4114"/>
      <c r="DJ4114"/>
      <c r="DK4114"/>
      <c r="DL4114"/>
      <c r="DM4114"/>
      <c r="DN4114"/>
      <c r="DO4114"/>
      <c r="DP4114"/>
      <c r="DQ4114"/>
      <c r="DR4114"/>
      <c r="DS4114"/>
      <c r="DT4114"/>
      <c r="DU4114"/>
      <c r="DV4114"/>
      <c r="DW4114"/>
      <c r="DX4114"/>
      <c r="DY4114"/>
      <c r="DZ4114"/>
      <c r="EA4114"/>
      <c r="EB4114"/>
      <c r="EC4114"/>
      <c r="ED4114"/>
      <c r="EE4114"/>
      <c r="EF4114"/>
      <c r="EG4114"/>
      <c r="EH4114"/>
      <c r="EI4114"/>
      <c r="EJ4114"/>
      <c r="EK4114"/>
      <c r="EL4114"/>
      <c r="EM4114"/>
      <c r="EN4114"/>
      <c r="EO4114"/>
      <c r="EP4114"/>
      <c r="EQ4114"/>
      <c r="ER4114"/>
      <c r="ES4114"/>
      <c r="ET4114"/>
      <c r="EU4114"/>
      <c r="EV4114"/>
      <c r="EW4114"/>
      <c r="EX4114"/>
      <c r="EY4114"/>
      <c r="EZ4114"/>
      <c r="FA4114">
        <v>0</v>
      </c>
      <c r="FB4114"/>
      <c r="FC4114"/>
      <c r="FD4114"/>
      <c r="FE4114">
        <v>0</v>
      </c>
      <c r="FF4114"/>
      <c r="FG4114"/>
      <c r="FH4114"/>
      <c r="FI4114"/>
      <c r="FJ4114"/>
      <c r="FK4114"/>
      <c r="FL4114"/>
      <c r="FM4114"/>
      <c r="FN4114"/>
      <c r="FO4114"/>
      <c r="FP4114"/>
      <c r="FQ4114"/>
      <c r="FR4114">
        <v>0</v>
      </c>
      <c r="FS4114">
        <v>0</v>
      </c>
      <c r="FT4114">
        <v>0</v>
      </c>
      <c r="FU4114"/>
      <c r="FV4114"/>
      <c r="FW4114"/>
      <c r="FX4114"/>
      <c r="FY4114"/>
      <c r="FZ4114"/>
      <c r="GA4114"/>
      <c r="GB4114"/>
      <c r="GC4114"/>
      <c r="GD4114"/>
      <c r="GE4114"/>
      <c r="GF4114"/>
      <c r="GG4114"/>
      <c r="GH4114"/>
      <c r="GI4114"/>
      <c r="GJ4114"/>
      <c r="GK4114"/>
    </row>
    <row r="4115" spans="1:193" x14ac:dyDescent="0.2">
      <c r="A4115" t="s">
        <v>2286</v>
      </c>
      <c r="B4115" t="s">
        <v>217</v>
      </c>
      <c r="C4115">
        <v>3310201193</v>
      </c>
      <c r="D4115">
        <v>0</v>
      </c>
      <c r="E4115" t="s">
        <v>171</v>
      </c>
      <c r="F4115" s="5">
        <v>41729</v>
      </c>
      <c r="G4115" t="s">
        <v>181</v>
      </c>
      <c r="H4115" t="s">
        <v>192</v>
      </c>
      <c r="I4115" t="s">
        <v>168</v>
      </c>
      <c r="J4115" t="s">
        <v>168</v>
      </c>
      <c r="K4115" t="s">
        <v>168</v>
      </c>
      <c r="L4115"/>
      <c r="M4115"/>
      <c r="N4115" t="s">
        <v>168</v>
      </c>
      <c r="O4115"/>
      <c r="P4115"/>
      <c r="Q4115"/>
      <c r="R4115"/>
      <c r="S4115"/>
      <c r="T4115"/>
      <c r="U4115"/>
      <c r="V4115"/>
      <c r="W4115"/>
      <c r="X4115"/>
      <c r="Y4115"/>
      <c r="Z4115" t="s">
        <v>168</v>
      </c>
      <c r="AA4115"/>
      <c r="AB4115"/>
      <c r="AC4115"/>
      <c r="AD4115" t="s">
        <v>166</v>
      </c>
      <c r="AE4115"/>
      <c r="AF4115"/>
      <c r="AG4115"/>
      <c r="AH4115"/>
      <c r="AI4115"/>
      <c r="AJ4115"/>
      <c r="AK4115" t="s">
        <v>168</v>
      </c>
      <c r="AL4115"/>
      <c r="AM4115"/>
      <c r="AN4115"/>
      <c r="AO4115"/>
      <c r="AP4115" t="s">
        <v>167</v>
      </c>
      <c r="AQ4115"/>
      <c r="AR4115" t="s">
        <v>168</v>
      </c>
      <c r="AS4115"/>
      <c r="AT4115"/>
      <c r="AU4115">
        <v>0</v>
      </c>
      <c r="AV4115"/>
      <c r="AW4115"/>
      <c r="AX4115" t="s">
        <v>168</v>
      </c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>
        <v>20</v>
      </c>
      <c r="BN4115">
        <v>999</v>
      </c>
      <c r="BO4115">
        <v>0</v>
      </c>
      <c r="BP4115"/>
      <c r="BQ4115" t="s">
        <v>168</v>
      </c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 t="s">
        <v>168</v>
      </c>
      <c r="CE4115"/>
      <c r="CF4115"/>
      <c r="CG4115"/>
      <c r="CH4115"/>
      <c r="CI4115" t="s">
        <v>168</v>
      </c>
      <c r="CJ4115"/>
      <c r="CK4115"/>
      <c r="CL4115"/>
      <c r="CM4115"/>
      <c r="CN4115"/>
      <c r="CO4115"/>
      <c r="CP4115"/>
      <c r="CQ4115" t="s">
        <v>168</v>
      </c>
      <c r="CR4115"/>
      <c r="CS4115"/>
      <c r="CT4115"/>
      <c r="CU4115"/>
      <c r="CV4115"/>
      <c r="CW4115"/>
      <c r="CX4115"/>
      <c r="CY4115"/>
      <c r="CZ4115"/>
      <c r="DA4115"/>
      <c r="DB4115"/>
      <c r="DC4115"/>
      <c r="DD4115" s="5">
        <v>39539</v>
      </c>
      <c r="DE4115" s="5">
        <v>41729</v>
      </c>
      <c r="DF4115"/>
      <c r="DG4115"/>
      <c r="DH4115"/>
      <c r="DI4115"/>
      <c r="DJ4115"/>
      <c r="DK4115"/>
      <c r="DL4115"/>
      <c r="DM4115"/>
      <c r="DN4115"/>
      <c r="DO4115"/>
      <c r="DP4115"/>
      <c r="DQ4115"/>
      <c r="DR4115"/>
      <c r="DS4115"/>
      <c r="DT4115"/>
      <c r="DU4115"/>
      <c r="DV4115"/>
      <c r="DW4115"/>
      <c r="DX4115"/>
      <c r="DY4115"/>
      <c r="DZ4115"/>
      <c r="EA4115"/>
      <c r="EB4115"/>
      <c r="EC4115"/>
      <c r="ED4115"/>
      <c r="EE4115"/>
      <c r="EF4115"/>
      <c r="EG4115"/>
      <c r="EH4115"/>
      <c r="EI4115"/>
      <c r="EJ4115"/>
      <c r="EK4115"/>
      <c r="EL4115"/>
      <c r="EM4115"/>
      <c r="EN4115"/>
      <c r="EO4115"/>
      <c r="EP4115"/>
      <c r="EQ4115"/>
      <c r="ER4115"/>
      <c r="ES4115"/>
      <c r="ET4115"/>
      <c r="EU4115"/>
      <c r="EV4115"/>
      <c r="EW4115"/>
      <c r="EX4115"/>
      <c r="EY4115"/>
      <c r="EZ4115"/>
      <c r="FA4115">
        <v>0</v>
      </c>
      <c r="FB4115"/>
      <c r="FC4115"/>
      <c r="FD4115"/>
      <c r="FE4115">
        <v>0</v>
      </c>
      <c r="FF4115"/>
      <c r="FG4115"/>
      <c r="FH4115"/>
      <c r="FI4115"/>
      <c r="FJ4115"/>
      <c r="FK4115"/>
      <c r="FL4115"/>
      <c r="FM4115"/>
      <c r="FN4115"/>
      <c r="FO4115"/>
      <c r="FP4115"/>
      <c r="FQ4115"/>
      <c r="FR4115">
        <v>0</v>
      </c>
      <c r="FS4115">
        <v>0</v>
      </c>
      <c r="FT4115">
        <v>0</v>
      </c>
      <c r="FU4115"/>
      <c r="FV4115"/>
      <c r="FW4115"/>
      <c r="FX4115"/>
      <c r="FY4115"/>
      <c r="FZ4115"/>
      <c r="GA4115"/>
      <c r="GB4115"/>
      <c r="GC4115"/>
      <c r="GD4115"/>
      <c r="GE4115"/>
      <c r="GF4115"/>
      <c r="GG4115"/>
      <c r="GH4115"/>
      <c r="GI4115"/>
      <c r="GJ4115"/>
      <c r="GK4115"/>
    </row>
    <row r="4116" spans="1:193" x14ac:dyDescent="0.2">
      <c r="A4116" t="s">
        <v>2287</v>
      </c>
      <c r="B4116" t="s">
        <v>164</v>
      </c>
      <c r="C4116">
        <v>3310201466</v>
      </c>
      <c r="D4116">
        <v>0</v>
      </c>
      <c r="E4116" t="s">
        <v>171</v>
      </c>
      <c r="F4116" s="5">
        <v>42338</v>
      </c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 t="s">
        <v>166</v>
      </c>
      <c r="AE4116"/>
      <c r="AF4116"/>
      <c r="AG4116"/>
      <c r="AH4116"/>
      <c r="AI4116"/>
      <c r="AJ4116"/>
      <c r="AK4116"/>
      <c r="AL4116"/>
      <c r="AM4116"/>
      <c r="AN4116"/>
      <c r="AO4116"/>
      <c r="AP4116" t="s">
        <v>167</v>
      </c>
      <c r="AQ4116"/>
      <c r="AR4116"/>
      <c r="AS4116"/>
      <c r="AT4116"/>
      <c r="AU4116">
        <v>0</v>
      </c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>
        <v>0</v>
      </c>
      <c r="BN4116">
        <v>0</v>
      </c>
      <c r="BO4116">
        <v>0</v>
      </c>
      <c r="BP4116"/>
      <c r="BQ4116"/>
      <c r="BR4116"/>
      <c r="BS4116" t="s">
        <v>168</v>
      </c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  <c r="CH4116"/>
      <c r="CI4116" t="s">
        <v>175</v>
      </c>
      <c r="CJ4116"/>
      <c r="CK4116" t="s">
        <v>177</v>
      </c>
      <c r="CL4116"/>
      <c r="CM4116"/>
      <c r="CN4116"/>
      <c r="CO4116"/>
      <c r="CP4116"/>
      <c r="CQ4116" t="s">
        <v>168</v>
      </c>
      <c r="CR4116"/>
      <c r="CS4116"/>
      <c r="CT4116"/>
      <c r="CU4116"/>
      <c r="CV4116"/>
      <c r="CW4116"/>
      <c r="CX4116"/>
      <c r="CY4116"/>
      <c r="CZ4116"/>
      <c r="DA4116"/>
      <c r="DB4116"/>
      <c r="DC4116"/>
      <c r="DD4116" s="5">
        <v>40210</v>
      </c>
      <c r="DE4116" s="5">
        <v>42338</v>
      </c>
      <c r="DF4116"/>
      <c r="DG4116"/>
      <c r="DH4116"/>
      <c r="DI4116"/>
      <c r="DJ4116"/>
      <c r="DK4116"/>
      <c r="DL4116"/>
      <c r="DM4116"/>
      <c r="DN4116"/>
      <c r="DO4116"/>
      <c r="DP4116"/>
      <c r="DQ4116"/>
      <c r="DR4116"/>
      <c r="DS4116"/>
      <c r="DT4116"/>
      <c r="DU4116"/>
      <c r="DV4116"/>
      <c r="DW4116"/>
      <c r="DX4116"/>
      <c r="DY4116"/>
      <c r="DZ4116"/>
      <c r="EA4116"/>
      <c r="EB4116"/>
      <c r="EC4116"/>
      <c r="ED4116"/>
      <c r="EE4116"/>
      <c r="EF4116"/>
      <c r="EG4116"/>
      <c r="EH4116"/>
      <c r="EI4116"/>
      <c r="EJ4116"/>
      <c r="EK4116"/>
      <c r="EL4116"/>
      <c r="EM4116"/>
      <c r="EN4116"/>
      <c r="EO4116"/>
      <c r="EP4116"/>
      <c r="EQ4116"/>
      <c r="ER4116"/>
      <c r="ES4116"/>
      <c r="ET4116"/>
      <c r="EU4116"/>
      <c r="EV4116"/>
      <c r="EW4116"/>
      <c r="EX4116"/>
      <c r="EY4116"/>
      <c r="EZ4116"/>
      <c r="FA4116">
        <v>0</v>
      </c>
      <c r="FB4116"/>
      <c r="FC4116"/>
      <c r="FD4116"/>
      <c r="FE4116">
        <v>0</v>
      </c>
      <c r="FF4116"/>
      <c r="FG4116"/>
      <c r="FH4116"/>
      <c r="FI4116"/>
      <c r="FJ4116"/>
      <c r="FK4116"/>
      <c r="FL4116"/>
      <c r="FM4116"/>
      <c r="FN4116"/>
      <c r="FO4116"/>
      <c r="FP4116"/>
      <c r="FQ4116"/>
      <c r="FR4116">
        <v>0</v>
      </c>
      <c r="FS4116">
        <v>0</v>
      </c>
      <c r="FT4116">
        <v>0</v>
      </c>
      <c r="FU4116"/>
      <c r="FV4116"/>
      <c r="FW4116"/>
      <c r="FX4116"/>
      <c r="FY4116"/>
      <c r="FZ4116"/>
      <c r="GA4116"/>
      <c r="GB4116"/>
      <c r="GC4116"/>
      <c r="GD4116"/>
      <c r="GE4116"/>
      <c r="GF4116"/>
      <c r="GG4116"/>
      <c r="GH4116"/>
      <c r="GI4116"/>
      <c r="GJ4116"/>
      <c r="GK4116"/>
    </row>
    <row r="4117" spans="1:193" x14ac:dyDescent="0.2">
      <c r="A4117" t="s">
        <v>2287</v>
      </c>
      <c r="B4117" t="s">
        <v>170</v>
      </c>
      <c r="C4117">
        <v>3310201466</v>
      </c>
      <c r="D4117">
        <v>0</v>
      </c>
      <c r="E4117" t="s">
        <v>171</v>
      </c>
      <c r="F4117" s="5">
        <v>42338</v>
      </c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 t="s">
        <v>166</v>
      </c>
      <c r="AE4117"/>
      <c r="AF4117"/>
      <c r="AG4117"/>
      <c r="AH4117"/>
      <c r="AI4117"/>
      <c r="AJ4117"/>
      <c r="AK4117"/>
      <c r="AL4117"/>
      <c r="AM4117"/>
      <c r="AN4117"/>
      <c r="AO4117"/>
      <c r="AP4117" t="s">
        <v>167</v>
      </c>
      <c r="AQ4117"/>
      <c r="AR4117"/>
      <c r="AS4117"/>
      <c r="AT4117"/>
      <c r="AU4117">
        <v>0</v>
      </c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>
        <v>0</v>
      </c>
      <c r="BN4117">
        <v>0</v>
      </c>
      <c r="BO4117">
        <v>0</v>
      </c>
      <c r="BP4117"/>
      <c r="BQ4117"/>
      <c r="BR4117"/>
      <c r="BS4117" t="s">
        <v>168</v>
      </c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  <c r="CH4117"/>
      <c r="CI4117" t="s">
        <v>175</v>
      </c>
      <c r="CJ4117"/>
      <c r="CK4117" t="s">
        <v>177</v>
      </c>
      <c r="CL4117"/>
      <c r="CM4117"/>
      <c r="CN4117"/>
      <c r="CO4117"/>
      <c r="CP4117"/>
      <c r="CQ4117" t="s">
        <v>168</v>
      </c>
      <c r="CR4117"/>
      <c r="CS4117"/>
      <c r="CT4117"/>
      <c r="CU4117"/>
      <c r="CV4117"/>
      <c r="CW4117"/>
      <c r="CX4117"/>
      <c r="CY4117"/>
      <c r="CZ4117"/>
      <c r="DA4117"/>
      <c r="DB4117"/>
      <c r="DC4117"/>
      <c r="DD4117" s="5">
        <v>40210</v>
      </c>
      <c r="DE4117" s="5">
        <v>42338</v>
      </c>
      <c r="DF4117"/>
      <c r="DG4117"/>
      <c r="DH4117"/>
      <c r="DI4117"/>
      <c r="DJ4117"/>
      <c r="DK4117"/>
      <c r="DL4117"/>
      <c r="DM4117"/>
      <c r="DN4117"/>
      <c r="DO4117"/>
      <c r="DP4117"/>
      <c r="DQ4117"/>
      <c r="DR4117"/>
      <c r="DS4117"/>
      <c r="DT4117"/>
      <c r="DU4117"/>
      <c r="DV4117"/>
      <c r="DW4117"/>
      <c r="DX4117"/>
      <c r="DY4117"/>
      <c r="DZ4117"/>
      <c r="EA4117"/>
      <c r="EB4117"/>
      <c r="EC4117"/>
      <c r="ED4117"/>
      <c r="EE4117"/>
      <c r="EF4117"/>
      <c r="EG4117"/>
      <c r="EH4117"/>
      <c r="EI4117"/>
      <c r="EJ4117"/>
      <c r="EK4117"/>
      <c r="EL4117"/>
      <c r="EM4117"/>
      <c r="EN4117"/>
      <c r="EO4117"/>
      <c r="EP4117"/>
      <c r="EQ4117"/>
      <c r="ER4117"/>
      <c r="ES4117"/>
      <c r="ET4117"/>
      <c r="EU4117"/>
      <c r="EV4117"/>
      <c r="EW4117"/>
      <c r="EX4117"/>
      <c r="EY4117"/>
      <c r="EZ4117"/>
      <c r="FA4117">
        <v>0</v>
      </c>
      <c r="FB4117"/>
      <c r="FC4117"/>
      <c r="FD4117"/>
      <c r="FE4117">
        <v>0</v>
      </c>
      <c r="FF4117"/>
      <c r="FG4117"/>
      <c r="FH4117"/>
      <c r="FI4117"/>
      <c r="FJ4117"/>
      <c r="FK4117"/>
      <c r="FL4117"/>
      <c r="FM4117"/>
      <c r="FN4117"/>
      <c r="FO4117"/>
      <c r="FP4117"/>
      <c r="FQ4117"/>
      <c r="FR4117">
        <v>0</v>
      </c>
      <c r="FS4117">
        <v>0</v>
      </c>
      <c r="FT4117">
        <v>0</v>
      </c>
      <c r="FU4117"/>
      <c r="FV4117"/>
      <c r="FW4117"/>
      <c r="FX4117"/>
      <c r="FY4117"/>
      <c r="FZ4117"/>
      <c r="GA4117"/>
      <c r="GB4117"/>
      <c r="GC4117"/>
      <c r="GD4117"/>
      <c r="GE4117"/>
      <c r="GF4117"/>
      <c r="GG4117"/>
      <c r="GH4117"/>
      <c r="GI4117"/>
      <c r="GJ4117"/>
      <c r="GK4117"/>
    </row>
    <row r="4118" spans="1:193" x14ac:dyDescent="0.2">
      <c r="A4118" t="s">
        <v>2288</v>
      </c>
      <c r="B4118" t="s">
        <v>164</v>
      </c>
      <c r="C4118">
        <v>3310101708</v>
      </c>
      <c r="D4118">
        <v>0</v>
      </c>
      <c r="E4118" t="s">
        <v>171</v>
      </c>
      <c r="F4118" s="5">
        <v>40908</v>
      </c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 t="s">
        <v>248</v>
      </c>
      <c r="AE4118"/>
      <c r="AF4118"/>
      <c r="AG4118"/>
      <c r="AH4118"/>
      <c r="AI4118"/>
      <c r="AJ4118"/>
      <c r="AK4118"/>
      <c r="AL4118"/>
      <c r="AM4118"/>
      <c r="AN4118"/>
      <c r="AO4118"/>
      <c r="AP4118" t="s">
        <v>167</v>
      </c>
      <c r="AQ4118"/>
      <c r="AR4118"/>
      <c r="AS4118"/>
      <c r="AT4118"/>
      <c r="AU4118">
        <v>0</v>
      </c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>
        <v>0</v>
      </c>
      <c r="BN4118">
        <v>0</v>
      </c>
      <c r="BO4118">
        <v>0</v>
      </c>
      <c r="BP4118"/>
      <c r="BQ4118"/>
      <c r="BR4118"/>
      <c r="BS4118" t="s">
        <v>168</v>
      </c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  <c r="CH4118"/>
      <c r="CI4118" t="s">
        <v>175</v>
      </c>
      <c r="CJ4118"/>
      <c r="CK4118" t="s">
        <v>271</v>
      </c>
      <c r="CL4118"/>
      <c r="CM4118"/>
      <c r="CN4118"/>
      <c r="CO4118"/>
      <c r="CP4118"/>
      <c r="CQ4118"/>
      <c r="CR4118"/>
      <c r="CS4118"/>
      <c r="CT4118"/>
      <c r="CU4118"/>
      <c r="CV4118"/>
      <c r="CW4118"/>
      <c r="CX4118"/>
      <c r="CY4118"/>
      <c r="CZ4118"/>
      <c r="DA4118"/>
      <c r="DB4118"/>
      <c r="DC4118"/>
      <c r="DD4118"/>
      <c r="DE4118"/>
      <c r="DF4118"/>
      <c r="DG4118"/>
      <c r="DH4118"/>
      <c r="DI4118"/>
      <c r="DJ4118"/>
      <c r="DK4118"/>
      <c r="DL4118"/>
      <c r="DM4118"/>
      <c r="DN4118"/>
      <c r="DO4118"/>
      <c r="DP4118"/>
      <c r="DQ4118"/>
      <c r="DR4118"/>
      <c r="DS4118"/>
      <c r="DT4118"/>
      <c r="DU4118"/>
      <c r="DV4118"/>
      <c r="DW4118"/>
      <c r="DX4118"/>
      <c r="DY4118"/>
      <c r="DZ4118"/>
      <c r="EA4118"/>
      <c r="EB4118"/>
      <c r="EC4118"/>
      <c r="ED4118"/>
      <c r="EE4118"/>
      <c r="EF4118"/>
      <c r="EG4118"/>
      <c r="EH4118"/>
      <c r="EI4118"/>
      <c r="EJ4118"/>
      <c r="EK4118"/>
      <c r="EL4118"/>
      <c r="EM4118"/>
      <c r="EN4118"/>
      <c r="EO4118"/>
      <c r="EP4118"/>
      <c r="EQ4118"/>
      <c r="ER4118"/>
      <c r="ES4118"/>
      <c r="ET4118"/>
      <c r="EU4118"/>
      <c r="EV4118"/>
      <c r="EW4118"/>
      <c r="EX4118"/>
      <c r="EY4118"/>
      <c r="EZ4118"/>
      <c r="FA4118">
        <v>0</v>
      </c>
      <c r="FB4118"/>
      <c r="FC4118"/>
      <c r="FD4118"/>
      <c r="FE4118">
        <v>0</v>
      </c>
      <c r="FF4118"/>
      <c r="FG4118"/>
      <c r="FH4118"/>
      <c r="FI4118"/>
      <c r="FJ4118"/>
      <c r="FK4118"/>
      <c r="FL4118"/>
      <c r="FM4118"/>
      <c r="FN4118"/>
      <c r="FO4118"/>
      <c r="FP4118"/>
      <c r="FQ4118"/>
      <c r="FR4118">
        <v>0</v>
      </c>
      <c r="FS4118">
        <v>0</v>
      </c>
      <c r="FT4118">
        <v>0</v>
      </c>
      <c r="FU4118"/>
      <c r="FV4118"/>
      <c r="FW4118"/>
      <c r="FX4118"/>
      <c r="FY4118"/>
      <c r="FZ4118"/>
      <c r="GA4118"/>
      <c r="GB4118"/>
      <c r="GC4118"/>
      <c r="GD4118"/>
      <c r="GE4118"/>
      <c r="GF4118"/>
      <c r="GG4118"/>
      <c r="GH4118"/>
      <c r="GI4118"/>
      <c r="GJ4118"/>
      <c r="GK4118"/>
    </row>
    <row r="4119" spans="1:193" x14ac:dyDescent="0.2">
      <c r="A4119" t="s">
        <v>2288</v>
      </c>
      <c r="B4119" t="s">
        <v>170</v>
      </c>
      <c r="C4119">
        <v>3310101708</v>
      </c>
      <c r="D4119">
        <v>0</v>
      </c>
      <c r="E4119" t="s">
        <v>171</v>
      </c>
      <c r="F4119" s="5">
        <v>40908</v>
      </c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 t="s">
        <v>248</v>
      </c>
      <c r="AE4119"/>
      <c r="AF4119"/>
      <c r="AG4119"/>
      <c r="AH4119"/>
      <c r="AI4119"/>
      <c r="AJ4119"/>
      <c r="AK4119"/>
      <c r="AL4119"/>
      <c r="AM4119"/>
      <c r="AN4119"/>
      <c r="AO4119"/>
      <c r="AP4119" t="s">
        <v>167</v>
      </c>
      <c r="AQ4119"/>
      <c r="AR4119"/>
      <c r="AS4119"/>
      <c r="AT4119"/>
      <c r="AU4119">
        <v>0</v>
      </c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>
        <v>0</v>
      </c>
      <c r="BN4119">
        <v>0</v>
      </c>
      <c r="BO4119">
        <v>0</v>
      </c>
      <c r="BP4119"/>
      <c r="BQ4119"/>
      <c r="BR4119"/>
      <c r="BS4119" t="s">
        <v>168</v>
      </c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 t="s">
        <v>175</v>
      </c>
      <c r="CJ4119"/>
      <c r="CK4119" t="s">
        <v>271</v>
      </c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  <c r="DL4119"/>
      <c r="DM4119"/>
      <c r="DN4119"/>
      <c r="DO4119"/>
      <c r="DP4119"/>
      <c r="DQ4119"/>
      <c r="DR4119"/>
      <c r="DS4119"/>
      <c r="DT4119"/>
      <c r="DU4119"/>
      <c r="DV4119"/>
      <c r="DW4119"/>
      <c r="DX4119"/>
      <c r="DY4119"/>
      <c r="DZ4119"/>
      <c r="EA4119"/>
      <c r="EB4119"/>
      <c r="EC4119"/>
      <c r="ED4119"/>
      <c r="EE4119"/>
      <c r="EF4119"/>
      <c r="EG4119"/>
      <c r="EH4119"/>
      <c r="EI4119"/>
      <c r="EJ4119"/>
      <c r="EK4119"/>
      <c r="EL4119"/>
      <c r="EM4119"/>
      <c r="EN4119"/>
      <c r="EO4119"/>
      <c r="EP4119"/>
      <c r="EQ4119"/>
      <c r="ER4119"/>
      <c r="ES4119"/>
      <c r="ET4119"/>
      <c r="EU4119"/>
      <c r="EV4119"/>
      <c r="EW4119"/>
      <c r="EX4119"/>
      <c r="EY4119"/>
      <c r="EZ4119"/>
      <c r="FA4119">
        <v>0</v>
      </c>
      <c r="FB4119"/>
      <c r="FC4119"/>
      <c r="FD4119"/>
      <c r="FE4119">
        <v>0</v>
      </c>
      <c r="FF4119"/>
      <c r="FG4119"/>
      <c r="FH4119"/>
      <c r="FI4119"/>
      <c r="FJ4119"/>
      <c r="FK4119"/>
      <c r="FL4119"/>
      <c r="FM4119"/>
      <c r="FN4119"/>
      <c r="FO4119"/>
      <c r="FP4119"/>
      <c r="FQ4119"/>
      <c r="FR4119">
        <v>0</v>
      </c>
      <c r="FS4119">
        <v>0</v>
      </c>
      <c r="FT4119">
        <v>0</v>
      </c>
      <c r="FU4119"/>
      <c r="FV4119"/>
      <c r="FW4119"/>
      <c r="FX4119"/>
      <c r="FY4119"/>
      <c r="FZ4119"/>
      <c r="GA4119"/>
      <c r="GB4119"/>
      <c r="GC4119"/>
      <c r="GD4119"/>
      <c r="GE4119"/>
      <c r="GF4119"/>
      <c r="GG4119"/>
      <c r="GH4119"/>
      <c r="GI4119"/>
      <c r="GJ4119"/>
      <c r="GK4119"/>
    </row>
    <row r="4120" spans="1:193" x14ac:dyDescent="0.2">
      <c r="A4120" t="s">
        <v>2289</v>
      </c>
      <c r="B4120" t="s">
        <v>190</v>
      </c>
      <c r="C4120">
        <v>3330100102</v>
      </c>
      <c r="D4120">
        <v>0</v>
      </c>
      <c r="E4120" t="s">
        <v>165</v>
      </c>
      <c r="F4120" s="5">
        <v>45748</v>
      </c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 t="s">
        <v>174</v>
      </c>
      <c r="AE4120"/>
      <c r="AF4120"/>
      <c r="AG4120"/>
      <c r="AH4120"/>
      <c r="AI4120"/>
      <c r="AJ4120"/>
      <c r="AK4120"/>
      <c r="AL4120"/>
      <c r="AM4120"/>
      <c r="AN4120"/>
      <c r="AO4120"/>
      <c r="AP4120" t="s">
        <v>167</v>
      </c>
      <c r="AQ4120"/>
      <c r="AR4120"/>
      <c r="AS4120"/>
      <c r="AT4120"/>
      <c r="AU4120">
        <v>0</v>
      </c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>
        <v>0</v>
      </c>
      <c r="BN4120">
        <v>0</v>
      </c>
      <c r="BO4120">
        <v>0</v>
      </c>
      <c r="BP4120"/>
      <c r="BQ4120"/>
      <c r="BR4120"/>
      <c r="BS4120"/>
      <c r="BT4120" t="s">
        <v>168</v>
      </c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 s="5">
        <v>45383</v>
      </c>
      <c r="DE4120" s="5">
        <v>47573</v>
      </c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  <c r="DT4120"/>
      <c r="DU4120"/>
      <c r="DV4120"/>
      <c r="DW4120"/>
      <c r="DX4120"/>
      <c r="DY4120"/>
      <c r="DZ4120"/>
      <c r="EA4120"/>
      <c r="EB4120"/>
      <c r="EC4120"/>
      <c r="ED4120"/>
      <c r="EE4120"/>
      <c r="EF4120"/>
      <c r="EG4120"/>
      <c r="EH4120"/>
      <c r="EI4120"/>
      <c r="EJ4120"/>
      <c r="EK4120"/>
      <c r="EL4120"/>
      <c r="EM4120" t="s">
        <v>176</v>
      </c>
      <c r="EN4120" t="s">
        <v>168</v>
      </c>
      <c r="EO4120" t="s">
        <v>168</v>
      </c>
      <c r="EP4120"/>
      <c r="EQ4120"/>
      <c r="ER4120"/>
      <c r="ES4120"/>
      <c r="ET4120"/>
      <c r="EU4120"/>
      <c r="EV4120"/>
      <c r="EW4120" t="s">
        <v>169</v>
      </c>
      <c r="EX4120"/>
      <c r="EY4120"/>
      <c r="EZ4120"/>
      <c r="FA4120">
        <v>0</v>
      </c>
      <c r="FB4120"/>
      <c r="FC4120"/>
      <c r="FD4120"/>
      <c r="FE4120">
        <v>0</v>
      </c>
      <c r="FF4120"/>
      <c r="FG4120"/>
      <c r="FH4120"/>
      <c r="FI4120" t="s">
        <v>168</v>
      </c>
      <c r="FJ4120"/>
      <c r="FK4120" t="s">
        <v>168</v>
      </c>
      <c r="FL4120"/>
      <c r="FM4120"/>
      <c r="FN4120"/>
      <c r="FO4120" t="s">
        <v>168</v>
      </c>
      <c r="FP4120"/>
      <c r="FQ4120"/>
      <c r="FR4120">
        <v>0</v>
      </c>
      <c r="FS4120">
        <v>0</v>
      </c>
      <c r="FT4120">
        <v>0</v>
      </c>
      <c r="FU4120"/>
      <c r="FV4120"/>
      <c r="FW4120"/>
      <c r="FX4120"/>
      <c r="FY4120"/>
      <c r="FZ4120" t="s">
        <v>168</v>
      </c>
      <c r="GA4120" t="s">
        <v>168</v>
      </c>
      <c r="GB4120"/>
      <c r="GC4120" t="s">
        <v>168</v>
      </c>
      <c r="GD4120" t="s">
        <v>168</v>
      </c>
      <c r="GE4120"/>
      <c r="GF4120"/>
      <c r="GG4120" t="s">
        <v>168</v>
      </c>
      <c r="GH4120"/>
      <c r="GI4120"/>
      <c r="GJ4120"/>
      <c r="GK4120"/>
    </row>
    <row r="4121" spans="1:193" x14ac:dyDescent="0.2">
      <c r="A4121" t="s">
        <v>2289</v>
      </c>
      <c r="B4121" t="s">
        <v>262</v>
      </c>
      <c r="C4121">
        <v>3330100102</v>
      </c>
      <c r="D4121">
        <v>0</v>
      </c>
      <c r="E4121" t="s">
        <v>165</v>
      </c>
      <c r="F4121" s="5">
        <v>45748</v>
      </c>
      <c r="G4121"/>
      <c r="H4121"/>
      <c r="I4121"/>
      <c r="J4121"/>
      <c r="K4121"/>
      <c r="L4121" t="s">
        <v>204</v>
      </c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t="s">
        <v>174</v>
      </c>
      <c r="AE4121"/>
      <c r="AF4121"/>
      <c r="AG4121"/>
      <c r="AH4121"/>
      <c r="AI4121"/>
      <c r="AJ4121"/>
      <c r="AK4121"/>
      <c r="AL4121"/>
      <c r="AM4121"/>
      <c r="AN4121"/>
      <c r="AO4121"/>
      <c r="AP4121" t="s">
        <v>167</v>
      </c>
      <c r="AQ4121"/>
      <c r="AR4121"/>
      <c r="AS4121"/>
      <c r="AT4121"/>
      <c r="AU4121">
        <v>0</v>
      </c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>
        <v>0</v>
      </c>
      <c r="BN4121">
        <v>0</v>
      </c>
      <c r="BO4121">
        <v>0</v>
      </c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 t="s">
        <v>168</v>
      </c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 s="5">
        <v>45383</v>
      </c>
      <c r="DE4121" s="5">
        <v>47573</v>
      </c>
      <c r="DF4121"/>
      <c r="DG4121"/>
      <c r="DH4121"/>
      <c r="DI4121"/>
      <c r="DJ4121"/>
      <c r="DK4121"/>
      <c r="DL4121"/>
      <c r="DM4121"/>
      <c r="DN4121"/>
      <c r="DO4121"/>
      <c r="DP4121"/>
      <c r="DQ4121"/>
      <c r="DR4121"/>
      <c r="DS4121"/>
      <c r="DT4121"/>
      <c r="DU4121"/>
      <c r="DV4121"/>
      <c r="DW4121"/>
      <c r="DX4121"/>
      <c r="DY4121"/>
      <c r="DZ4121"/>
      <c r="EA4121"/>
      <c r="EB4121"/>
      <c r="EC4121"/>
      <c r="ED4121"/>
      <c r="EE4121"/>
      <c r="EF4121"/>
      <c r="EG4121"/>
      <c r="EH4121"/>
      <c r="EI4121"/>
      <c r="EJ4121"/>
      <c r="EK4121"/>
      <c r="EL4121"/>
      <c r="EM4121"/>
      <c r="EN4121"/>
      <c r="EO4121"/>
      <c r="EP4121"/>
      <c r="EQ4121"/>
      <c r="ER4121"/>
      <c r="ES4121"/>
      <c r="ET4121"/>
      <c r="EU4121"/>
      <c r="EV4121"/>
      <c r="EW4121" t="s">
        <v>169</v>
      </c>
      <c r="EX4121"/>
      <c r="EY4121"/>
      <c r="EZ4121"/>
      <c r="FA4121">
        <v>0</v>
      </c>
      <c r="FB4121"/>
      <c r="FC4121"/>
      <c r="FD4121"/>
      <c r="FE4121">
        <v>0</v>
      </c>
      <c r="FF4121"/>
      <c r="FG4121"/>
      <c r="FH4121"/>
      <c r="FI4121"/>
      <c r="FJ4121" t="s">
        <v>169</v>
      </c>
      <c r="FK4121" t="s">
        <v>168</v>
      </c>
      <c r="FL4121"/>
      <c r="FM4121"/>
      <c r="FN4121"/>
      <c r="FO4121"/>
      <c r="FP4121"/>
      <c r="FQ4121"/>
      <c r="FR4121">
        <v>0</v>
      </c>
      <c r="FS4121">
        <v>0</v>
      </c>
      <c r="FT4121">
        <v>0</v>
      </c>
      <c r="FU4121"/>
      <c r="FV4121"/>
      <c r="FW4121"/>
      <c r="FX4121"/>
      <c r="FY4121"/>
      <c r="FZ4121" t="s">
        <v>168</v>
      </c>
      <c r="GA4121" t="s">
        <v>168</v>
      </c>
      <c r="GB4121"/>
      <c r="GC4121"/>
      <c r="GD4121" t="s">
        <v>168</v>
      </c>
      <c r="GE4121"/>
      <c r="GF4121"/>
      <c r="GG4121" t="s">
        <v>168</v>
      </c>
      <c r="GH4121"/>
      <c r="GI4121"/>
      <c r="GJ4121"/>
      <c r="GK4121"/>
    </row>
    <row r="4122" spans="1:193" x14ac:dyDescent="0.2">
      <c r="A4122" t="s">
        <v>2289</v>
      </c>
      <c r="B4122" t="s">
        <v>263</v>
      </c>
      <c r="C4122">
        <v>3330100102</v>
      </c>
      <c r="D4122">
        <v>0</v>
      </c>
      <c r="E4122" t="s">
        <v>165</v>
      </c>
      <c r="F4122" s="5">
        <v>45748</v>
      </c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 t="s">
        <v>174</v>
      </c>
      <c r="AE4122"/>
      <c r="AF4122"/>
      <c r="AG4122"/>
      <c r="AH4122"/>
      <c r="AI4122"/>
      <c r="AJ4122"/>
      <c r="AK4122"/>
      <c r="AL4122"/>
      <c r="AM4122"/>
      <c r="AN4122"/>
      <c r="AO4122"/>
      <c r="AP4122" t="s">
        <v>167</v>
      </c>
      <c r="AQ4122"/>
      <c r="AR4122"/>
      <c r="AS4122"/>
      <c r="AT4122"/>
      <c r="AU4122">
        <v>0</v>
      </c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>
        <v>0</v>
      </c>
      <c r="BN4122">
        <v>0</v>
      </c>
      <c r="BO4122">
        <v>0</v>
      </c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 t="s">
        <v>168</v>
      </c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 s="5">
        <v>45383</v>
      </c>
      <c r="DE4122" s="5">
        <v>47573</v>
      </c>
      <c r="DF4122"/>
      <c r="DG4122"/>
      <c r="DH4122"/>
      <c r="DI4122"/>
      <c r="DJ4122"/>
      <c r="DK4122"/>
      <c r="DL4122"/>
      <c r="DM4122"/>
      <c r="DN4122"/>
      <c r="DO4122"/>
      <c r="DP4122"/>
      <c r="DQ4122"/>
      <c r="DR4122"/>
      <c r="DS4122"/>
      <c r="DT4122"/>
      <c r="DU4122"/>
      <c r="DV4122"/>
      <c r="DW4122"/>
      <c r="DX4122"/>
      <c r="DY4122"/>
      <c r="DZ4122"/>
      <c r="EA4122"/>
      <c r="EB4122"/>
      <c r="EC4122"/>
      <c r="ED4122"/>
      <c r="EE4122"/>
      <c r="EF4122"/>
      <c r="EG4122"/>
      <c r="EH4122"/>
      <c r="EI4122"/>
      <c r="EJ4122"/>
      <c r="EK4122"/>
      <c r="EL4122"/>
      <c r="EM4122"/>
      <c r="EN4122"/>
      <c r="EO4122"/>
      <c r="EP4122"/>
      <c r="EQ4122"/>
      <c r="ER4122"/>
      <c r="ES4122"/>
      <c r="ET4122"/>
      <c r="EU4122"/>
      <c r="EV4122"/>
      <c r="EW4122" t="s">
        <v>169</v>
      </c>
      <c r="EX4122"/>
      <c r="EY4122"/>
      <c r="EZ4122"/>
      <c r="FA4122">
        <v>0</v>
      </c>
      <c r="FB4122"/>
      <c r="FC4122"/>
      <c r="FD4122"/>
      <c r="FE4122">
        <v>0</v>
      </c>
      <c r="FF4122"/>
      <c r="FG4122"/>
      <c r="FH4122"/>
      <c r="FI4122"/>
      <c r="FJ4122" t="s">
        <v>169</v>
      </c>
      <c r="FK4122" t="s">
        <v>168</v>
      </c>
      <c r="FL4122"/>
      <c r="FM4122"/>
      <c r="FN4122"/>
      <c r="FO4122"/>
      <c r="FP4122"/>
      <c r="FQ4122"/>
      <c r="FR4122">
        <v>0</v>
      </c>
      <c r="FS4122">
        <v>0</v>
      </c>
      <c r="FT4122">
        <v>0</v>
      </c>
      <c r="FU4122"/>
      <c r="FV4122"/>
      <c r="FW4122"/>
      <c r="FX4122"/>
      <c r="FY4122"/>
      <c r="FZ4122" t="s">
        <v>168</v>
      </c>
      <c r="GA4122" t="s">
        <v>168</v>
      </c>
      <c r="GB4122"/>
      <c r="GC4122"/>
      <c r="GD4122" t="s">
        <v>168</v>
      </c>
      <c r="GE4122"/>
      <c r="GF4122"/>
      <c r="GG4122" t="s">
        <v>168</v>
      </c>
      <c r="GH4122"/>
      <c r="GI4122"/>
      <c r="GJ4122"/>
      <c r="GK4122"/>
    </row>
    <row r="4123" spans="1:193" x14ac:dyDescent="0.2">
      <c r="A4123" t="s">
        <v>2290</v>
      </c>
      <c r="B4123" t="s">
        <v>164</v>
      </c>
      <c r="C4123">
        <v>3310200716</v>
      </c>
      <c r="D4123">
        <v>0</v>
      </c>
      <c r="E4123" t="s">
        <v>171</v>
      </c>
      <c r="F4123" s="5">
        <v>42916</v>
      </c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 t="s">
        <v>166</v>
      </c>
      <c r="AE4123"/>
      <c r="AF4123"/>
      <c r="AG4123"/>
      <c r="AH4123"/>
      <c r="AI4123"/>
      <c r="AJ4123"/>
      <c r="AK4123"/>
      <c r="AL4123"/>
      <c r="AM4123"/>
      <c r="AN4123"/>
      <c r="AO4123"/>
      <c r="AP4123" t="s">
        <v>167</v>
      </c>
      <c r="AQ4123"/>
      <c r="AR4123"/>
      <c r="AS4123"/>
      <c r="AT4123"/>
      <c r="AU4123">
        <v>0</v>
      </c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>
        <v>0</v>
      </c>
      <c r="BN4123">
        <v>0</v>
      </c>
      <c r="BO4123">
        <v>0</v>
      </c>
      <c r="BP4123"/>
      <c r="BQ4123"/>
      <c r="BR4123"/>
      <c r="BS4123" t="s">
        <v>168</v>
      </c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  <c r="CH4123"/>
      <c r="CI4123" t="s">
        <v>175</v>
      </c>
      <c r="CJ4123"/>
      <c r="CK4123" t="s">
        <v>204</v>
      </c>
      <c r="CL4123"/>
      <c r="CM4123"/>
      <c r="CN4123"/>
      <c r="CO4123"/>
      <c r="CP4123"/>
      <c r="CQ4123" t="s">
        <v>168</v>
      </c>
      <c r="CR4123"/>
      <c r="CS4123"/>
      <c r="CT4123"/>
      <c r="CU4123"/>
      <c r="CV4123"/>
      <c r="CW4123"/>
      <c r="CX4123"/>
      <c r="CY4123"/>
      <c r="CZ4123"/>
      <c r="DA4123"/>
      <c r="DB4123"/>
      <c r="DC4123"/>
      <c r="DD4123" s="5">
        <v>41183</v>
      </c>
      <c r="DE4123" s="5">
        <v>42916</v>
      </c>
      <c r="DF4123"/>
      <c r="DG4123"/>
      <c r="DH4123"/>
      <c r="DI4123"/>
      <c r="DJ4123"/>
      <c r="DK4123"/>
      <c r="DL4123"/>
      <c r="DM4123"/>
      <c r="DN4123"/>
      <c r="DO4123"/>
      <c r="DP4123"/>
      <c r="DQ4123"/>
      <c r="DR4123"/>
      <c r="DS4123"/>
      <c r="DT4123"/>
      <c r="DU4123"/>
      <c r="DV4123"/>
      <c r="DW4123"/>
      <c r="DX4123"/>
      <c r="DY4123"/>
      <c r="DZ4123"/>
      <c r="EA4123"/>
      <c r="EB4123"/>
      <c r="EC4123"/>
      <c r="ED4123"/>
      <c r="EE4123"/>
      <c r="EF4123"/>
      <c r="EG4123"/>
      <c r="EH4123"/>
      <c r="EI4123"/>
      <c r="EJ4123"/>
      <c r="EK4123"/>
      <c r="EL4123"/>
      <c r="EM4123"/>
      <c r="EN4123"/>
      <c r="EO4123"/>
      <c r="EP4123"/>
      <c r="EQ4123"/>
      <c r="ER4123"/>
      <c r="ES4123"/>
      <c r="ET4123"/>
      <c r="EU4123"/>
      <c r="EV4123"/>
      <c r="EW4123"/>
      <c r="EX4123"/>
      <c r="EY4123"/>
      <c r="EZ4123"/>
      <c r="FA4123">
        <v>0</v>
      </c>
      <c r="FB4123"/>
      <c r="FC4123"/>
      <c r="FD4123"/>
      <c r="FE4123">
        <v>0</v>
      </c>
      <c r="FF4123"/>
      <c r="FG4123"/>
      <c r="FH4123"/>
      <c r="FI4123"/>
      <c r="FJ4123"/>
      <c r="FK4123"/>
      <c r="FL4123"/>
      <c r="FM4123"/>
      <c r="FN4123"/>
      <c r="FO4123"/>
      <c r="FP4123"/>
      <c r="FQ4123"/>
      <c r="FR4123">
        <v>0</v>
      </c>
      <c r="FS4123">
        <v>0</v>
      </c>
      <c r="FT4123">
        <v>0</v>
      </c>
      <c r="FU4123"/>
      <c r="FV4123"/>
      <c r="FW4123"/>
      <c r="FX4123"/>
      <c r="FY4123"/>
      <c r="FZ4123"/>
      <c r="GA4123"/>
      <c r="GB4123"/>
      <c r="GC4123"/>
      <c r="GD4123"/>
      <c r="GE4123"/>
      <c r="GF4123"/>
      <c r="GG4123"/>
      <c r="GH4123"/>
      <c r="GI4123"/>
      <c r="GJ4123"/>
      <c r="GK4123"/>
    </row>
    <row r="4124" spans="1:193" x14ac:dyDescent="0.2">
      <c r="A4124" t="s">
        <v>2290</v>
      </c>
      <c r="B4124" t="s">
        <v>170</v>
      </c>
      <c r="C4124">
        <v>3310200716</v>
      </c>
      <c r="D4124">
        <v>0</v>
      </c>
      <c r="E4124" t="s">
        <v>171</v>
      </c>
      <c r="F4124" s="5">
        <v>42916</v>
      </c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 t="s">
        <v>166</v>
      </c>
      <c r="AE4124"/>
      <c r="AF4124"/>
      <c r="AG4124"/>
      <c r="AH4124"/>
      <c r="AI4124"/>
      <c r="AJ4124"/>
      <c r="AK4124"/>
      <c r="AL4124"/>
      <c r="AM4124"/>
      <c r="AN4124"/>
      <c r="AO4124"/>
      <c r="AP4124" t="s">
        <v>167</v>
      </c>
      <c r="AQ4124"/>
      <c r="AR4124"/>
      <c r="AS4124"/>
      <c r="AT4124"/>
      <c r="AU4124">
        <v>0</v>
      </c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>
        <v>0</v>
      </c>
      <c r="BN4124">
        <v>0</v>
      </c>
      <c r="BO4124">
        <v>0</v>
      </c>
      <c r="BP4124"/>
      <c r="BQ4124"/>
      <c r="BR4124"/>
      <c r="BS4124" t="s">
        <v>168</v>
      </c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 t="s">
        <v>175</v>
      </c>
      <c r="CJ4124"/>
      <c r="CK4124" t="s">
        <v>204</v>
      </c>
      <c r="CL4124"/>
      <c r="CM4124"/>
      <c r="CN4124"/>
      <c r="CO4124"/>
      <c r="CP4124"/>
      <c r="CQ4124" t="s">
        <v>168</v>
      </c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 s="5">
        <v>41183</v>
      </c>
      <c r="DE4124" s="5">
        <v>42916</v>
      </c>
      <c r="DF4124"/>
      <c r="DG4124"/>
      <c r="DH4124"/>
      <c r="DI4124"/>
      <c r="DJ4124"/>
      <c r="DK4124"/>
      <c r="DL4124"/>
      <c r="DM4124"/>
      <c r="DN4124"/>
      <c r="DO4124"/>
      <c r="DP4124"/>
      <c r="DQ4124"/>
      <c r="DR4124"/>
      <c r="DS4124"/>
      <c r="DT4124"/>
      <c r="DU4124"/>
      <c r="DV4124"/>
      <c r="DW4124"/>
      <c r="DX4124"/>
      <c r="DY4124"/>
      <c r="DZ4124"/>
      <c r="EA4124"/>
      <c r="EB4124"/>
      <c r="EC4124"/>
      <c r="ED4124"/>
      <c r="EE4124"/>
      <c r="EF4124"/>
      <c r="EG4124"/>
      <c r="EH4124"/>
      <c r="EI4124"/>
      <c r="EJ4124"/>
      <c r="EK4124"/>
      <c r="EL4124"/>
      <c r="EM4124"/>
      <c r="EN4124"/>
      <c r="EO4124"/>
      <c r="EP4124"/>
      <c r="EQ4124"/>
      <c r="ER4124"/>
      <c r="ES4124"/>
      <c r="ET4124"/>
      <c r="EU4124"/>
      <c r="EV4124"/>
      <c r="EW4124"/>
      <c r="EX4124"/>
      <c r="EY4124"/>
      <c r="EZ4124"/>
      <c r="FA4124">
        <v>0</v>
      </c>
      <c r="FB4124"/>
      <c r="FC4124"/>
      <c r="FD4124"/>
      <c r="FE4124">
        <v>0</v>
      </c>
      <c r="FF4124"/>
      <c r="FG4124"/>
      <c r="FH4124"/>
      <c r="FI4124"/>
      <c r="FJ4124"/>
      <c r="FK4124"/>
      <c r="FL4124"/>
      <c r="FM4124"/>
      <c r="FN4124"/>
      <c r="FO4124"/>
      <c r="FP4124"/>
      <c r="FQ4124"/>
      <c r="FR4124">
        <v>0</v>
      </c>
      <c r="FS4124">
        <v>0</v>
      </c>
      <c r="FT4124">
        <v>0</v>
      </c>
      <c r="FU4124"/>
      <c r="FV4124"/>
      <c r="FW4124"/>
      <c r="FX4124"/>
      <c r="FY4124"/>
      <c r="FZ4124"/>
      <c r="GA4124"/>
      <c r="GB4124"/>
      <c r="GC4124"/>
      <c r="GD4124"/>
      <c r="GE4124"/>
      <c r="GF4124"/>
      <c r="GG4124"/>
      <c r="GH4124"/>
      <c r="GI4124"/>
      <c r="GJ4124"/>
      <c r="GK4124"/>
    </row>
    <row r="4125" spans="1:193" x14ac:dyDescent="0.2">
      <c r="A4125" t="s">
        <v>2291</v>
      </c>
      <c r="B4125" t="s">
        <v>164</v>
      </c>
      <c r="C4125">
        <v>3310300540</v>
      </c>
      <c r="D4125">
        <v>0</v>
      </c>
      <c r="E4125" t="s">
        <v>171</v>
      </c>
      <c r="F4125" s="5">
        <v>41486</v>
      </c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 t="s">
        <v>166</v>
      </c>
      <c r="AE4125"/>
      <c r="AF4125"/>
      <c r="AG4125"/>
      <c r="AH4125"/>
      <c r="AI4125"/>
      <c r="AJ4125"/>
      <c r="AK4125"/>
      <c r="AL4125"/>
      <c r="AM4125"/>
      <c r="AN4125"/>
      <c r="AO4125"/>
      <c r="AP4125" t="s">
        <v>167</v>
      </c>
      <c r="AQ4125"/>
      <c r="AR4125"/>
      <c r="AS4125"/>
      <c r="AT4125"/>
      <c r="AU4125">
        <v>0</v>
      </c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>
        <v>0</v>
      </c>
      <c r="BN4125">
        <v>0</v>
      </c>
      <c r="BO4125">
        <v>0</v>
      </c>
      <c r="BP4125"/>
      <c r="BQ4125"/>
      <c r="BR4125"/>
      <c r="BS4125" t="s">
        <v>168</v>
      </c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 t="s">
        <v>175</v>
      </c>
      <c r="CJ4125"/>
      <c r="CK4125" t="s">
        <v>176</v>
      </c>
      <c r="CL4125"/>
      <c r="CM4125"/>
      <c r="CN4125"/>
      <c r="CO4125"/>
      <c r="CP4125"/>
      <c r="CQ4125" t="s">
        <v>168</v>
      </c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 s="5">
        <v>40269</v>
      </c>
      <c r="DE4125" s="5">
        <v>41486</v>
      </c>
      <c r="DF4125"/>
      <c r="DG4125"/>
      <c r="DH4125"/>
      <c r="DI4125"/>
      <c r="DJ4125"/>
      <c r="DK4125"/>
      <c r="DL4125"/>
      <c r="DM4125"/>
      <c r="DN4125"/>
      <c r="DO4125"/>
      <c r="DP4125"/>
      <c r="DQ4125"/>
      <c r="DR4125"/>
      <c r="DS4125"/>
      <c r="DT4125"/>
      <c r="DU4125"/>
      <c r="DV4125"/>
      <c r="DW4125"/>
      <c r="DX4125"/>
      <c r="DY4125"/>
      <c r="DZ4125"/>
      <c r="EA4125"/>
      <c r="EB4125"/>
      <c r="EC4125"/>
      <c r="ED4125"/>
      <c r="EE4125"/>
      <c r="EF4125"/>
      <c r="EG4125"/>
      <c r="EH4125"/>
      <c r="EI4125"/>
      <c r="EJ4125"/>
      <c r="EK4125"/>
      <c r="EL4125"/>
      <c r="EM4125"/>
      <c r="EN4125"/>
      <c r="EO4125"/>
      <c r="EP4125"/>
      <c r="EQ4125"/>
      <c r="ER4125"/>
      <c r="ES4125"/>
      <c r="ET4125"/>
      <c r="EU4125"/>
      <c r="EV4125"/>
      <c r="EW4125"/>
      <c r="EX4125"/>
      <c r="EY4125"/>
      <c r="EZ4125"/>
      <c r="FA4125">
        <v>0</v>
      </c>
      <c r="FB4125"/>
      <c r="FC4125"/>
      <c r="FD4125"/>
      <c r="FE4125">
        <v>0</v>
      </c>
      <c r="FF4125"/>
      <c r="FG4125"/>
      <c r="FH4125"/>
      <c r="FI4125"/>
      <c r="FJ4125"/>
      <c r="FK4125"/>
      <c r="FL4125"/>
      <c r="FM4125"/>
      <c r="FN4125"/>
      <c r="FO4125"/>
      <c r="FP4125"/>
      <c r="FQ4125"/>
      <c r="FR4125">
        <v>0</v>
      </c>
      <c r="FS4125">
        <v>0</v>
      </c>
      <c r="FT4125">
        <v>0</v>
      </c>
      <c r="FU4125"/>
      <c r="FV4125"/>
      <c r="FW4125"/>
      <c r="FX4125"/>
      <c r="FY4125"/>
      <c r="FZ4125"/>
      <c r="GA4125"/>
      <c r="GB4125"/>
      <c r="GC4125"/>
      <c r="GD4125"/>
      <c r="GE4125"/>
      <c r="GF4125"/>
      <c r="GG4125"/>
      <c r="GH4125"/>
      <c r="GI4125"/>
      <c r="GJ4125"/>
      <c r="GK4125"/>
    </row>
    <row r="4126" spans="1:193" x14ac:dyDescent="0.2">
      <c r="A4126" t="s">
        <v>2291</v>
      </c>
      <c r="B4126" t="s">
        <v>170</v>
      </c>
      <c r="C4126">
        <v>3310300540</v>
      </c>
      <c r="D4126">
        <v>0</v>
      </c>
      <c r="E4126" t="s">
        <v>171</v>
      </c>
      <c r="F4126" s="5">
        <v>41486</v>
      </c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 t="s">
        <v>166</v>
      </c>
      <c r="AE4126"/>
      <c r="AF4126"/>
      <c r="AG4126"/>
      <c r="AH4126"/>
      <c r="AI4126"/>
      <c r="AJ4126"/>
      <c r="AK4126"/>
      <c r="AL4126"/>
      <c r="AM4126"/>
      <c r="AN4126"/>
      <c r="AO4126"/>
      <c r="AP4126" t="s">
        <v>167</v>
      </c>
      <c r="AQ4126"/>
      <c r="AR4126"/>
      <c r="AS4126"/>
      <c r="AT4126"/>
      <c r="AU4126">
        <v>0</v>
      </c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>
        <v>0</v>
      </c>
      <c r="BN4126">
        <v>0</v>
      </c>
      <c r="BO4126">
        <v>0</v>
      </c>
      <c r="BP4126"/>
      <c r="BQ4126"/>
      <c r="BR4126"/>
      <c r="BS4126" t="s">
        <v>168</v>
      </c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  <c r="CH4126"/>
      <c r="CI4126" t="s">
        <v>175</v>
      </c>
      <c r="CJ4126"/>
      <c r="CK4126" t="s">
        <v>176</v>
      </c>
      <c r="CL4126"/>
      <c r="CM4126"/>
      <c r="CN4126"/>
      <c r="CO4126"/>
      <c r="CP4126"/>
      <c r="CQ4126" t="s">
        <v>168</v>
      </c>
      <c r="CR4126"/>
      <c r="CS4126"/>
      <c r="CT4126"/>
      <c r="CU4126"/>
      <c r="CV4126"/>
      <c r="CW4126"/>
      <c r="CX4126"/>
      <c r="CY4126"/>
      <c r="CZ4126"/>
      <c r="DA4126"/>
      <c r="DB4126"/>
      <c r="DC4126"/>
      <c r="DD4126" s="5">
        <v>40269</v>
      </c>
      <c r="DE4126" s="5">
        <v>41486</v>
      </c>
      <c r="DF4126"/>
      <c r="DG4126"/>
      <c r="DH4126"/>
      <c r="DI4126"/>
      <c r="DJ4126"/>
      <c r="DK4126"/>
      <c r="DL4126"/>
      <c r="DM4126"/>
      <c r="DN4126"/>
      <c r="DO4126"/>
      <c r="DP4126"/>
      <c r="DQ4126"/>
      <c r="DR4126"/>
      <c r="DS4126"/>
      <c r="DT4126"/>
      <c r="DU4126"/>
      <c r="DV4126"/>
      <c r="DW4126"/>
      <c r="DX4126"/>
      <c r="DY4126"/>
      <c r="DZ4126"/>
      <c r="EA4126"/>
      <c r="EB4126"/>
      <c r="EC4126"/>
      <c r="ED4126"/>
      <c r="EE4126"/>
      <c r="EF4126"/>
      <c r="EG4126"/>
      <c r="EH4126"/>
      <c r="EI4126"/>
      <c r="EJ4126"/>
      <c r="EK4126"/>
      <c r="EL4126"/>
      <c r="EM4126"/>
      <c r="EN4126"/>
      <c r="EO4126"/>
      <c r="EP4126"/>
      <c r="EQ4126"/>
      <c r="ER4126"/>
      <c r="ES4126"/>
      <c r="ET4126"/>
      <c r="EU4126"/>
      <c r="EV4126"/>
      <c r="EW4126"/>
      <c r="EX4126"/>
      <c r="EY4126"/>
      <c r="EZ4126"/>
      <c r="FA4126">
        <v>0</v>
      </c>
      <c r="FB4126"/>
      <c r="FC4126"/>
      <c r="FD4126"/>
      <c r="FE4126">
        <v>0</v>
      </c>
      <c r="FF4126"/>
      <c r="FG4126"/>
      <c r="FH4126"/>
      <c r="FI4126"/>
      <c r="FJ4126"/>
      <c r="FK4126"/>
      <c r="FL4126"/>
      <c r="FM4126"/>
      <c r="FN4126"/>
      <c r="FO4126"/>
      <c r="FP4126"/>
      <c r="FQ4126"/>
      <c r="FR4126">
        <v>0</v>
      </c>
      <c r="FS4126">
        <v>0</v>
      </c>
      <c r="FT4126">
        <v>0</v>
      </c>
      <c r="FU4126"/>
      <c r="FV4126"/>
      <c r="FW4126"/>
      <c r="FX4126"/>
      <c r="FY4126"/>
      <c r="FZ4126"/>
      <c r="GA4126"/>
      <c r="GB4126"/>
      <c r="GC4126"/>
      <c r="GD4126"/>
      <c r="GE4126"/>
      <c r="GF4126"/>
      <c r="GG4126"/>
      <c r="GH4126"/>
      <c r="GI4126"/>
      <c r="GJ4126"/>
      <c r="GK4126"/>
    </row>
    <row r="4127" spans="1:193" x14ac:dyDescent="0.2">
      <c r="A4127" t="s">
        <v>2292</v>
      </c>
      <c r="B4127" t="s">
        <v>180</v>
      </c>
      <c r="C4127">
        <v>3313600078</v>
      </c>
      <c r="D4127">
        <v>0</v>
      </c>
      <c r="E4127" t="s">
        <v>165</v>
      </c>
      <c r="F4127" s="5">
        <v>45748</v>
      </c>
      <c r="G4127" t="s">
        <v>181</v>
      </c>
      <c r="H4127" t="s">
        <v>182</v>
      </c>
      <c r="I4127" t="s">
        <v>168</v>
      </c>
      <c r="J4127" t="s">
        <v>168</v>
      </c>
      <c r="K4127" t="s">
        <v>168</v>
      </c>
      <c r="L4127"/>
      <c r="M4127"/>
      <c r="N4127" t="s">
        <v>192</v>
      </c>
      <c r="O4127"/>
      <c r="P4127"/>
      <c r="Q4127"/>
      <c r="R4127"/>
      <c r="S4127"/>
      <c r="T4127"/>
      <c r="U4127"/>
      <c r="V4127"/>
      <c r="W4127"/>
      <c r="X4127"/>
      <c r="Y4127"/>
      <c r="Z4127" t="s">
        <v>168</v>
      </c>
      <c r="AA4127"/>
      <c r="AB4127"/>
      <c r="AC4127"/>
      <c r="AD4127" t="s">
        <v>166</v>
      </c>
      <c r="AE4127"/>
      <c r="AF4127"/>
      <c r="AG4127"/>
      <c r="AH4127"/>
      <c r="AI4127"/>
      <c r="AJ4127"/>
      <c r="AK4127" t="s">
        <v>168</v>
      </c>
      <c r="AL4127"/>
      <c r="AM4127"/>
      <c r="AN4127"/>
      <c r="AO4127"/>
      <c r="AP4127" t="s">
        <v>167</v>
      </c>
      <c r="AQ4127"/>
      <c r="AR4127"/>
      <c r="AS4127"/>
      <c r="AT4127"/>
      <c r="AU4127">
        <v>0</v>
      </c>
      <c r="AV4127"/>
      <c r="AW4127"/>
      <c r="AX4127" t="s">
        <v>168</v>
      </c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>
        <v>20</v>
      </c>
      <c r="BN4127">
        <v>0</v>
      </c>
      <c r="BO4127">
        <v>0</v>
      </c>
      <c r="BP4127"/>
      <c r="BQ4127" t="s">
        <v>168</v>
      </c>
      <c r="BR4127"/>
      <c r="BS4127"/>
      <c r="BT4127"/>
      <c r="BU4127"/>
      <c r="BV4127"/>
      <c r="BW4127"/>
      <c r="BX4127"/>
      <c r="BY4127" t="s">
        <v>168</v>
      </c>
      <c r="BZ4127"/>
      <c r="CA4127"/>
      <c r="CB4127"/>
      <c r="CC4127"/>
      <c r="CD4127" t="s">
        <v>168</v>
      </c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 s="5">
        <v>45352</v>
      </c>
      <c r="DE4127" s="5">
        <v>47542</v>
      </c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  <c r="DT4127"/>
      <c r="DU4127"/>
      <c r="DV4127"/>
      <c r="DW4127"/>
      <c r="DX4127"/>
      <c r="DY4127"/>
      <c r="DZ4127" t="s">
        <v>169</v>
      </c>
      <c r="EA4127"/>
      <c r="EB4127"/>
      <c r="EC4127"/>
      <c r="ED4127"/>
      <c r="EE4127"/>
      <c r="EF4127"/>
      <c r="EG4127"/>
      <c r="EH4127"/>
      <c r="EI4127"/>
      <c r="EJ4127"/>
      <c r="EK4127"/>
      <c r="EL4127" t="s">
        <v>258</v>
      </c>
      <c r="EM4127"/>
      <c r="EN4127"/>
      <c r="EO4127"/>
      <c r="EP4127" t="s">
        <v>168</v>
      </c>
      <c r="EQ4127"/>
      <c r="ER4127"/>
      <c r="ES4127"/>
      <c r="ET4127" t="s">
        <v>168</v>
      </c>
      <c r="EU4127"/>
      <c r="EV4127"/>
      <c r="EW4127" t="s">
        <v>169</v>
      </c>
      <c r="EX4127"/>
      <c r="EY4127"/>
      <c r="EZ4127"/>
      <c r="FA4127">
        <v>0</v>
      </c>
      <c r="FB4127"/>
      <c r="FC4127"/>
      <c r="FD4127"/>
      <c r="FE4127">
        <v>0</v>
      </c>
      <c r="FF4127"/>
      <c r="FG4127"/>
      <c r="FH4127"/>
      <c r="FI4127"/>
      <c r="FJ4127"/>
      <c r="FK4127" t="s">
        <v>168</v>
      </c>
      <c r="FL4127"/>
      <c r="FM4127"/>
      <c r="FN4127"/>
      <c r="FO4127"/>
      <c r="FP4127"/>
      <c r="FQ4127"/>
      <c r="FR4127">
        <v>0</v>
      </c>
      <c r="FS4127">
        <v>0</v>
      </c>
      <c r="FT4127">
        <v>0</v>
      </c>
      <c r="FU4127"/>
      <c r="FV4127" t="s">
        <v>168</v>
      </c>
      <c r="FW4127"/>
      <c r="FX4127"/>
      <c r="FY4127"/>
      <c r="FZ4127"/>
      <c r="GA4127" t="s">
        <v>168</v>
      </c>
      <c r="GB4127" t="s">
        <v>168</v>
      </c>
      <c r="GC4127" t="s">
        <v>168</v>
      </c>
      <c r="GD4127" t="s">
        <v>168</v>
      </c>
      <c r="GE4127"/>
      <c r="GF4127"/>
      <c r="GG4127" t="s">
        <v>168</v>
      </c>
      <c r="GH4127"/>
      <c r="GI4127" t="s">
        <v>168</v>
      </c>
      <c r="GJ4127"/>
      <c r="GK4127"/>
    </row>
    <row r="4128" spans="1:193" x14ac:dyDescent="0.2">
      <c r="A4128" t="s">
        <v>2293</v>
      </c>
      <c r="B4128" t="s">
        <v>164</v>
      </c>
      <c r="C4128">
        <v>3310101591</v>
      </c>
      <c r="D4128">
        <v>0</v>
      </c>
      <c r="E4128" t="s">
        <v>171</v>
      </c>
      <c r="F4128" s="5">
        <v>41182</v>
      </c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 t="s">
        <v>188</v>
      </c>
      <c r="AE4128"/>
      <c r="AF4128"/>
      <c r="AG4128"/>
      <c r="AH4128"/>
      <c r="AI4128"/>
      <c r="AJ4128"/>
      <c r="AK4128"/>
      <c r="AL4128"/>
      <c r="AM4128"/>
      <c r="AN4128"/>
      <c r="AO4128"/>
      <c r="AP4128" t="s">
        <v>167</v>
      </c>
      <c r="AQ4128"/>
      <c r="AR4128"/>
      <c r="AS4128"/>
      <c r="AT4128"/>
      <c r="AU4128">
        <v>0</v>
      </c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>
        <v>0</v>
      </c>
      <c r="BN4128">
        <v>0</v>
      </c>
      <c r="BO4128">
        <v>0</v>
      </c>
      <c r="BP4128"/>
      <c r="BQ4128"/>
      <c r="BR4128"/>
      <c r="BS4128" t="s">
        <v>168</v>
      </c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 t="s">
        <v>168</v>
      </c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 s="5">
        <v>38991</v>
      </c>
      <c r="DE4128" s="5">
        <v>41182</v>
      </c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  <c r="DT4128"/>
      <c r="DU4128"/>
      <c r="DV4128"/>
      <c r="DW4128"/>
      <c r="DX4128"/>
      <c r="DY4128"/>
      <c r="DZ4128"/>
      <c r="EA4128"/>
      <c r="EB4128"/>
      <c r="EC4128"/>
      <c r="ED4128"/>
      <c r="EE4128"/>
      <c r="EF4128"/>
      <c r="EG4128"/>
      <c r="EH4128"/>
      <c r="EI4128"/>
      <c r="EJ4128"/>
      <c r="EK4128"/>
      <c r="EL4128"/>
      <c r="EM4128"/>
      <c r="EN4128"/>
      <c r="EO4128"/>
      <c r="EP4128"/>
      <c r="EQ4128"/>
      <c r="ER4128"/>
      <c r="ES4128"/>
      <c r="ET4128"/>
      <c r="EU4128"/>
      <c r="EV4128"/>
      <c r="EW4128"/>
      <c r="EX4128"/>
      <c r="EY4128"/>
      <c r="EZ4128"/>
      <c r="FA4128">
        <v>0</v>
      </c>
      <c r="FB4128"/>
      <c r="FC4128"/>
      <c r="FD4128"/>
      <c r="FE4128">
        <v>0</v>
      </c>
      <c r="FF4128"/>
      <c r="FG4128"/>
      <c r="FH4128"/>
      <c r="FI4128"/>
      <c r="FJ4128"/>
      <c r="FK4128"/>
      <c r="FL4128"/>
      <c r="FM4128"/>
      <c r="FN4128"/>
      <c r="FO4128"/>
      <c r="FP4128"/>
      <c r="FQ4128"/>
      <c r="FR4128">
        <v>0</v>
      </c>
      <c r="FS4128">
        <v>0</v>
      </c>
      <c r="FT4128">
        <v>0</v>
      </c>
      <c r="FU4128"/>
      <c r="FV4128"/>
      <c r="FW4128"/>
      <c r="FX4128"/>
      <c r="FY4128"/>
      <c r="FZ4128"/>
      <c r="GA4128"/>
      <c r="GB4128"/>
      <c r="GC4128"/>
      <c r="GD4128"/>
      <c r="GE4128"/>
      <c r="GF4128"/>
      <c r="GG4128"/>
      <c r="GH4128"/>
      <c r="GI4128"/>
      <c r="GJ4128"/>
      <c r="GK4128"/>
    </row>
    <row r="4129" spans="1:193" x14ac:dyDescent="0.2">
      <c r="A4129" t="s">
        <v>2294</v>
      </c>
      <c r="B4129" t="s">
        <v>164</v>
      </c>
      <c r="C4129">
        <v>3311300085</v>
      </c>
      <c r="D4129">
        <v>0</v>
      </c>
      <c r="E4129" t="s">
        <v>171</v>
      </c>
      <c r="F4129" s="5">
        <v>39538</v>
      </c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 t="s">
        <v>240</v>
      </c>
      <c r="AE4129"/>
      <c r="AF4129"/>
      <c r="AG4129"/>
      <c r="AH4129"/>
      <c r="AI4129"/>
      <c r="AJ4129"/>
      <c r="AK4129"/>
      <c r="AL4129"/>
      <c r="AM4129"/>
      <c r="AN4129"/>
      <c r="AO4129"/>
      <c r="AP4129" t="s">
        <v>167</v>
      </c>
      <c r="AQ4129"/>
      <c r="AR4129"/>
      <c r="AS4129"/>
      <c r="AT4129"/>
      <c r="AU4129">
        <v>0</v>
      </c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>
        <v>0</v>
      </c>
      <c r="BN4129">
        <v>0</v>
      </c>
      <c r="BO4129">
        <v>0</v>
      </c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  <c r="DL4129"/>
      <c r="DM4129"/>
      <c r="DN4129"/>
      <c r="DO4129"/>
      <c r="DP4129"/>
      <c r="DQ4129"/>
      <c r="DR4129"/>
      <c r="DS4129"/>
      <c r="DT4129"/>
      <c r="DU4129"/>
      <c r="DV4129"/>
      <c r="DW4129"/>
      <c r="DX4129"/>
      <c r="DY4129"/>
      <c r="DZ4129"/>
      <c r="EA4129"/>
      <c r="EB4129"/>
      <c r="EC4129"/>
      <c r="ED4129"/>
      <c r="EE4129"/>
      <c r="EF4129"/>
      <c r="EG4129"/>
      <c r="EH4129"/>
      <c r="EI4129"/>
      <c r="EJ4129"/>
      <c r="EK4129"/>
      <c r="EL4129"/>
      <c r="EM4129"/>
      <c r="EN4129"/>
      <c r="EO4129"/>
      <c r="EP4129"/>
      <c r="EQ4129"/>
      <c r="ER4129"/>
      <c r="ES4129"/>
      <c r="ET4129"/>
      <c r="EU4129"/>
      <c r="EV4129"/>
      <c r="EW4129"/>
      <c r="EX4129"/>
      <c r="EY4129"/>
      <c r="EZ4129"/>
      <c r="FA4129">
        <v>0</v>
      </c>
      <c r="FB4129"/>
      <c r="FC4129"/>
      <c r="FD4129"/>
      <c r="FE4129">
        <v>0</v>
      </c>
      <c r="FF4129"/>
      <c r="FG4129"/>
      <c r="FH4129"/>
      <c r="FI4129"/>
      <c r="FJ4129"/>
      <c r="FK4129"/>
      <c r="FL4129"/>
      <c r="FM4129"/>
      <c r="FN4129"/>
      <c r="FO4129"/>
      <c r="FP4129"/>
      <c r="FQ4129"/>
      <c r="FR4129">
        <v>0</v>
      </c>
      <c r="FS4129">
        <v>0</v>
      </c>
      <c r="FT4129">
        <v>0</v>
      </c>
      <c r="FU4129"/>
      <c r="FV4129"/>
      <c r="FW4129"/>
      <c r="FX4129"/>
      <c r="FY4129"/>
      <c r="FZ4129"/>
      <c r="GA4129"/>
      <c r="GB4129"/>
      <c r="GC4129"/>
      <c r="GD4129"/>
      <c r="GE4129"/>
      <c r="GF4129"/>
      <c r="GG4129"/>
      <c r="GH4129"/>
      <c r="GI4129"/>
      <c r="GJ4129"/>
      <c r="GK4129"/>
    </row>
    <row r="4130" spans="1:193" x14ac:dyDescent="0.2">
      <c r="A4130" t="s">
        <v>2294</v>
      </c>
      <c r="B4130" t="s">
        <v>164</v>
      </c>
      <c r="C4130">
        <v>3311300101</v>
      </c>
      <c r="D4130">
        <v>0</v>
      </c>
      <c r="E4130" t="s">
        <v>165</v>
      </c>
      <c r="F4130" s="5">
        <v>45748</v>
      </c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 t="s">
        <v>166</v>
      </c>
      <c r="AE4130"/>
      <c r="AF4130"/>
      <c r="AG4130"/>
      <c r="AH4130"/>
      <c r="AI4130"/>
      <c r="AJ4130"/>
      <c r="AK4130"/>
      <c r="AL4130"/>
      <c r="AM4130"/>
      <c r="AN4130"/>
      <c r="AO4130"/>
      <c r="AP4130" t="s">
        <v>167</v>
      </c>
      <c r="AQ4130"/>
      <c r="AR4130"/>
      <c r="AS4130"/>
      <c r="AT4130"/>
      <c r="AU4130">
        <v>0</v>
      </c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>
        <v>0</v>
      </c>
      <c r="BN4130">
        <v>0</v>
      </c>
      <c r="BO4130">
        <v>0</v>
      </c>
      <c r="BP4130"/>
      <c r="BQ4130"/>
      <c r="BR4130"/>
      <c r="BS4130" t="s">
        <v>168</v>
      </c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 s="5">
        <v>46113</v>
      </c>
      <c r="DE4130" s="5">
        <v>48304</v>
      </c>
      <c r="DF4130"/>
      <c r="DG4130"/>
      <c r="DH4130"/>
      <c r="DI4130"/>
      <c r="DJ4130"/>
      <c r="DK4130"/>
      <c r="DL4130"/>
      <c r="DM4130"/>
      <c r="DN4130"/>
      <c r="DO4130"/>
      <c r="DP4130"/>
      <c r="DQ4130"/>
      <c r="DR4130"/>
      <c r="DS4130"/>
      <c r="DT4130"/>
      <c r="DU4130"/>
      <c r="DV4130"/>
      <c r="DW4130"/>
      <c r="DX4130"/>
      <c r="DY4130"/>
      <c r="DZ4130"/>
      <c r="EA4130"/>
      <c r="EB4130"/>
      <c r="EC4130" t="s">
        <v>169</v>
      </c>
      <c r="ED4130"/>
      <c r="EE4130"/>
      <c r="EF4130"/>
      <c r="EG4130"/>
      <c r="EH4130"/>
      <c r="EI4130"/>
      <c r="EJ4130"/>
      <c r="EK4130"/>
      <c r="EL4130"/>
      <c r="EM4130"/>
      <c r="EN4130"/>
      <c r="EO4130"/>
      <c r="EP4130"/>
      <c r="EQ4130"/>
      <c r="ER4130"/>
      <c r="ES4130"/>
      <c r="ET4130"/>
      <c r="EU4130"/>
      <c r="EV4130"/>
      <c r="EW4130" t="s">
        <v>169</v>
      </c>
      <c r="EX4130"/>
      <c r="EY4130"/>
      <c r="EZ4130"/>
      <c r="FA4130">
        <v>0</v>
      </c>
      <c r="FB4130"/>
      <c r="FC4130"/>
      <c r="FD4130"/>
      <c r="FE4130">
        <v>0</v>
      </c>
      <c r="FF4130"/>
      <c r="FG4130"/>
      <c r="FH4130"/>
      <c r="FI4130"/>
      <c r="FJ4130"/>
      <c r="FK4130"/>
      <c r="FL4130"/>
      <c r="FM4130"/>
      <c r="FN4130"/>
      <c r="FO4130"/>
      <c r="FP4130"/>
      <c r="FQ4130"/>
      <c r="FR4130">
        <v>0</v>
      </c>
      <c r="FS4130">
        <v>0</v>
      </c>
      <c r="FT4130">
        <v>0</v>
      </c>
      <c r="FU4130"/>
      <c r="FV4130"/>
      <c r="FW4130"/>
      <c r="FX4130"/>
      <c r="FY4130"/>
      <c r="FZ4130"/>
      <c r="GA4130" t="s">
        <v>168</v>
      </c>
      <c r="GB4130" t="s">
        <v>168</v>
      </c>
      <c r="GC4130"/>
      <c r="GD4130" t="s">
        <v>168</v>
      </c>
      <c r="GE4130"/>
      <c r="GF4130"/>
      <c r="GG4130" t="s">
        <v>168</v>
      </c>
      <c r="GH4130"/>
      <c r="GI4130" t="s">
        <v>177</v>
      </c>
      <c r="GJ4130"/>
      <c r="GK4130"/>
    </row>
    <row r="4131" spans="1:193" x14ac:dyDescent="0.2">
      <c r="A4131" t="s">
        <v>2294</v>
      </c>
      <c r="B4131" t="s">
        <v>170</v>
      </c>
      <c r="C4131">
        <v>3311300085</v>
      </c>
      <c r="D4131">
        <v>0</v>
      </c>
      <c r="E4131" t="s">
        <v>171</v>
      </c>
      <c r="F4131" s="5">
        <v>39538</v>
      </c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t="s">
        <v>240</v>
      </c>
      <c r="AE4131"/>
      <c r="AF4131"/>
      <c r="AG4131"/>
      <c r="AH4131"/>
      <c r="AI4131"/>
      <c r="AJ4131"/>
      <c r="AK4131"/>
      <c r="AL4131"/>
      <c r="AM4131"/>
      <c r="AN4131"/>
      <c r="AO4131"/>
      <c r="AP4131" t="s">
        <v>167</v>
      </c>
      <c r="AQ4131"/>
      <c r="AR4131"/>
      <c r="AS4131"/>
      <c r="AT4131"/>
      <c r="AU4131">
        <v>0</v>
      </c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>
        <v>0</v>
      </c>
      <c r="BN4131">
        <v>0</v>
      </c>
      <c r="BO4131">
        <v>0</v>
      </c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  <c r="DT4131"/>
      <c r="DU4131"/>
      <c r="DV4131"/>
      <c r="DW4131"/>
      <c r="DX4131"/>
      <c r="DY4131"/>
      <c r="DZ4131"/>
      <c r="EA4131"/>
      <c r="EB4131"/>
      <c r="EC4131"/>
      <c r="ED4131"/>
      <c r="EE4131"/>
      <c r="EF4131"/>
      <c r="EG4131"/>
      <c r="EH4131"/>
      <c r="EI4131"/>
      <c r="EJ4131"/>
      <c r="EK4131"/>
      <c r="EL4131"/>
      <c r="EM4131"/>
      <c r="EN4131"/>
      <c r="EO4131"/>
      <c r="EP4131"/>
      <c r="EQ4131"/>
      <c r="ER4131"/>
      <c r="ES4131"/>
      <c r="ET4131"/>
      <c r="EU4131"/>
      <c r="EV4131"/>
      <c r="EW4131"/>
      <c r="EX4131"/>
      <c r="EY4131"/>
      <c r="EZ4131"/>
      <c r="FA4131">
        <v>0</v>
      </c>
      <c r="FB4131"/>
      <c r="FC4131"/>
      <c r="FD4131"/>
      <c r="FE4131">
        <v>0</v>
      </c>
      <c r="FF4131"/>
      <c r="FG4131"/>
      <c r="FH4131"/>
      <c r="FI4131"/>
      <c r="FJ4131"/>
      <c r="FK4131"/>
      <c r="FL4131"/>
      <c r="FM4131"/>
      <c r="FN4131"/>
      <c r="FO4131"/>
      <c r="FP4131"/>
      <c r="FQ4131"/>
      <c r="FR4131">
        <v>0</v>
      </c>
      <c r="FS4131">
        <v>0</v>
      </c>
      <c r="FT4131">
        <v>0</v>
      </c>
      <c r="FU4131"/>
      <c r="FV4131"/>
      <c r="FW4131"/>
      <c r="FX4131"/>
      <c r="FY4131"/>
      <c r="FZ4131"/>
      <c r="GA4131"/>
      <c r="GB4131"/>
      <c r="GC4131"/>
      <c r="GD4131"/>
      <c r="GE4131"/>
      <c r="GF4131"/>
      <c r="GG4131"/>
      <c r="GH4131"/>
      <c r="GI4131"/>
      <c r="GJ4131"/>
      <c r="GK4131"/>
    </row>
    <row r="4132" spans="1:193" x14ac:dyDescent="0.2">
      <c r="A4132" t="s">
        <v>2294</v>
      </c>
      <c r="B4132" t="s">
        <v>170</v>
      </c>
      <c r="C4132">
        <v>3311300101</v>
      </c>
      <c r="D4132">
        <v>0</v>
      </c>
      <c r="E4132" t="s">
        <v>171</v>
      </c>
      <c r="F4132" s="5">
        <v>41729</v>
      </c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 t="s">
        <v>166</v>
      </c>
      <c r="AE4132"/>
      <c r="AF4132"/>
      <c r="AG4132"/>
      <c r="AH4132"/>
      <c r="AI4132"/>
      <c r="AJ4132"/>
      <c r="AK4132"/>
      <c r="AL4132"/>
      <c r="AM4132"/>
      <c r="AN4132"/>
      <c r="AO4132"/>
      <c r="AP4132" t="s">
        <v>167</v>
      </c>
      <c r="AQ4132"/>
      <c r="AR4132"/>
      <c r="AS4132"/>
      <c r="AT4132"/>
      <c r="AU4132">
        <v>0</v>
      </c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>
        <v>0</v>
      </c>
      <c r="BN4132">
        <v>0</v>
      </c>
      <c r="BO4132">
        <v>0</v>
      </c>
      <c r="BP4132"/>
      <c r="BQ4132"/>
      <c r="BR4132"/>
      <c r="BS4132" t="s">
        <v>168</v>
      </c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 t="s">
        <v>168</v>
      </c>
      <c r="CJ4132"/>
      <c r="CK4132"/>
      <c r="CL4132"/>
      <c r="CM4132"/>
      <c r="CN4132"/>
      <c r="CO4132"/>
      <c r="CP4132"/>
      <c r="CQ4132" t="s">
        <v>168</v>
      </c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 s="5">
        <v>39539</v>
      </c>
      <c r="DE4132" s="5">
        <v>41729</v>
      </c>
      <c r="DF4132"/>
      <c r="DG4132"/>
      <c r="DH4132"/>
      <c r="DI4132"/>
      <c r="DJ4132"/>
      <c r="DK4132"/>
      <c r="DL4132"/>
      <c r="DM4132"/>
      <c r="DN4132"/>
      <c r="DO4132"/>
      <c r="DP4132"/>
      <c r="DQ4132"/>
      <c r="DR4132"/>
      <c r="DS4132"/>
      <c r="DT4132"/>
      <c r="DU4132"/>
      <c r="DV4132"/>
      <c r="DW4132"/>
      <c r="DX4132"/>
      <c r="DY4132"/>
      <c r="DZ4132"/>
      <c r="EA4132"/>
      <c r="EB4132"/>
      <c r="EC4132"/>
      <c r="ED4132"/>
      <c r="EE4132"/>
      <c r="EF4132"/>
      <c r="EG4132"/>
      <c r="EH4132"/>
      <c r="EI4132"/>
      <c r="EJ4132"/>
      <c r="EK4132"/>
      <c r="EL4132"/>
      <c r="EM4132"/>
      <c r="EN4132"/>
      <c r="EO4132"/>
      <c r="EP4132"/>
      <c r="EQ4132"/>
      <c r="ER4132"/>
      <c r="ES4132"/>
      <c r="ET4132"/>
      <c r="EU4132"/>
      <c r="EV4132"/>
      <c r="EW4132"/>
      <c r="EX4132"/>
      <c r="EY4132"/>
      <c r="EZ4132"/>
      <c r="FA4132">
        <v>0</v>
      </c>
      <c r="FB4132"/>
      <c r="FC4132"/>
      <c r="FD4132"/>
      <c r="FE4132">
        <v>0</v>
      </c>
      <c r="FF4132"/>
      <c r="FG4132"/>
      <c r="FH4132"/>
      <c r="FI4132"/>
      <c r="FJ4132"/>
      <c r="FK4132"/>
      <c r="FL4132"/>
      <c r="FM4132"/>
      <c r="FN4132"/>
      <c r="FO4132"/>
      <c r="FP4132"/>
      <c r="FQ4132"/>
      <c r="FR4132">
        <v>0</v>
      </c>
      <c r="FS4132">
        <v>0</v>
      </c>
      <c r="FT4132">
        <v>0</v>
      </c>
      <c r="FU4132"/>
      <c r="FV4132"/>
      <c r="FW4132"/>
      <c r="FX4132"/>
      <c r="FY4132"/>
      <c r="FZ4132"/>
      <c r="GA4132"/>
      <c r="GB4132"/>
      <c r="GC4132"/>
      <c r="GD4132"/>
      <c r="GE4132"/>
      <c r="GF4132"/>
      <c r="GG4132"/>
      <c r="GH4132"/>
      <c r="GI4132"/>
      <c r="GJ4132"/>
      <c r="GK4132"/>
    </row>
    <row r="4133" spans="1:193" x14ac:dyDescent="0.2">
      <c r="A4133" t="s">
        <v>2295</v>
      </c>
      <c r="B4133" t="s">
        <v>164</v>
      </c>
      <c r="C4133">
        <v>3310800549</v>
      </c>
      <c r="D4133">
        <v>0</v>
      </c>
      <c r="E4133" t="s">
        <v>165</v>
      </c>
      <c r="F4133" s="5">
        <v>44835</v>
      </c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 t="s">
        <v>166</v>
      </c>
      <c r="AE4133"/>
      <c r="AF4133"/>
      <c r="AG4133"/>
      <c r="AH4133"/>
      <c r="AI4133"/>
      <c r="AJ4133"/>
      <c r="AK4133"/>
      <c r="AL4133"/>
      <c r="AM4133"/>
      <c r="AN4133"/>
      <c r="AO4133"/>
      <c r="AP4133" t="s">
        <v>167</v>
      </c>
      <c r="AQ4133"/>
      <c r="AR4133"/>
      <c r="AS4133"/>
      <c r="AT4133"/>
      <c r="AU4133">
        <v>0</v>
      </c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>
        <v>0</v>
      </c>
      <c r="BN4133">
        <v>0</v>
      </c>
      <c r="BO4133">
        <v>0</v>
      </c>
      <c r="BP4133"/>
      <c r="BQ4133"/>
      <c r="BR4133"/>
      <c r="BS4133" t="s">
        <v>168</v>
      </c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 t="s">
        <v>168</v>
      </c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 s="5">
        <v>44105</v>
      </c>
      <c r="DE4133" s="5">
        <v>46295</v>
      </c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  <c r="DT4133"/>
      <c r="DU4133"/>
      <c r="DV4133"/>
      <c r="DW4133"/>
      <c r="DX4133"/>
      <c r="DY4133"/>
      <c r="DZ4133"/>
      <c r="EA4133"/>
      <c r="EB4133"/>
      <c r="EC4133" t="s">
        <v>169</v>
      </c>
      <c r="ED4133"/>
      <c r="EE4133"/>
      <c r="EF4133"/>
      <c r="EG4133"/>
      <c r="EH4133"/>
      <c r="EI4133"/>
      <c r="EJ4133"/>
      <c r="EK4133"/>
      <c r="EL4133"/>
      <c r="EM4133"/>
      <c r="EN4133"/>
      <c r="EO4133"/>
      <c r="EP4133"/>
      <c r="EQ4133"/>
      <c r="ER4133"/>
      <c r="ES4133"/>
      <c r="ET4133"/>
      <c r="EU4133"/>
      <c r="EV4133"/>
      <c r="EW4133" t="s">
        <v>169</v>
      </c>
      <c r="EX4133" t="s">
        <v>168</v>
      </c>
      <c r="EY4133"/>
      <c r="EZ4133"/>
      <c r="FA4133">
        <v>0</v>
      </c>
      <c r="FB4133"/>
      <c r="FC4133"/>
      <c r="FD4133"/>
      <c r="FE4133">
        <v>0</v>
      </c>
      <c r="FF4133"/>
      <c r="FG4133"/>
      <c r="FH4133"/>
      <c r="FI4133"/>
      <c r="FJ4133"/>
      <c r="FK4133"/>
      <c r="FL4133"/>
      <c r="FM4133" t="s">
        <v>168</v>
      </c>
      <c r="FN4133"/>
      <c r="FO4133"/>
      <c r="FP4133"/>
      <c r="FQ4133"/>
      <c r="FR4133">
        <v>0</v>
      </c>
      <c r="FS4133">
        <v>0</v>
      </c>
      <c r="FT4133">
        <v>0</v>
      </c>
      <c r="FU4133"/>
      <c r="FV4133"/>
      <c r="FW4133"/>
      <c r="FX4133"/>
      <c r="FY4133"/>
      <c r="FZ4133"/>
      <c r="GA4133"/>
      <c r="GB4133"/>
      <c r="GC4133"/>
      <c r="GD4133"/>
      <c r="GE4133"/>
      <c r="GF4133"/>
      <c r="GG4133"/>
      <c r="GH4133"/>
      <c r="GI4133"/>
      <c r="GJ4133"/>
      <c r="GK4133"/>
    </row>
    <row r="4134" spans="1:193" x14ac:dyDescent="0.2">
      <c r="A4134" t="s">
        <v>2295</v>
      </c>
      <c r="B4134" t="s">
        <v>170</v>
      </c>
      <c r="C4134">
        <v>3310800549</v>
      </c>
      <c r="D4134">
        <v>0</v>
      </c>
      <c r="E4134" t="s">
        <v>165</v>
      </c>
      <c r="F4134" s="5">
        <v>44835</v>
      </c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 t="s">
        <v>166</v>
      </c>
      <c r="AE4134"/>
      <c r="AF4134"/>
      <c r="AG4134"/>
      <c r="AH4134"/>
      <c r="AI4134"/>
      <c r="AJ4134"/>
      <c r="AK4134"/>
      <c r="AL4134"/>
      <c r="AM4134"/>
      <c r="AN4134"/>
      <c r="AO4134"/>
      <c r="AP4134" t="s">
        <v>167</v>
      </c>
      <c r="AQ4134"/>
      <c r="AR4134"/>
      <c r="AS4134"/>
      <c r="AT4134"/>
      <c r="AU4134">
        <v>0</v>
      </c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>
        <v>0</v>
      </c>
      <c r="BN4134">
        <v>0</v>
      </c>
      <c r="BO4134">
        <v>0</v>
      </c>
      <c r="BP4134"/>
      <c r="BQ4134"/>
      <c r="BR4134"/>
      <c r="BS4134" t="s">
        <v>168</v>
      </c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 t="s">
        <v>168</v>
      </c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 s="5">
        <v>44105</v>
      </c>
      <c r="DE4134" s="5">
        <v>46295</v>
      </c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  <c r="DT4134"/>
      <c r="DU4134"/>
      <c r="DV4134"/>
      <c r="DW4134"/>
      <c r="DX4134"/>
      <c r="DY4134"/>
      <c r="DZ4134"/>
      <c r="EA4134"/>
      <c r="EB4134"/>
      <c r="EC4134" t="s">
        <v>169</v>
      </c>
      <c r="ED4134"/>
      <c r="EE4134"/>
      <c r="EF4134"/>
      <c r="EG4134"/>
      <c r="EH4134"/>
      <c r="EI4134"/>
      <c r="EJ4134"/>
      <c r="EK4134"/>
      <c r="EL4134"/>
      <c r="EM4134"/>
      <c r="EN4134"/>
      <c r="EO4134"/>
      <c r="EP4134"/>
      <c r="EQ4134"/>
      <c r="ER4134"/>
      <c r="ES4134"/>
      <c r="ET4134"/>
      <c r="EU4134"/>
      <c r="EV4134"/>
      <c r="EW4134" t="s">
        <v>169</v>
      </c>
      <c r="EX4134" t="s">
        <v>168</v>
      </c>
      <c r="EY4134"/>
      <c r="EZ4134"/>
      <c r="FA4134">
        <v>0</v>
      </c>
      <c r="FB4134"/>
      <c r="FC4134"/>
      <c r="FD4134"/>
      <c r="FE4134">
        <v>0</v>
      </c>
      <c r="FF4134"/>
      <c r="FG4134"/>
      <c r="FH4134"/>
      <c r="FI4134"/>
      <c r="FJ4134"/>
      <c r="FK4134"/>
      <c r="FL4134"/>
      <c r="FM4134" t="s">
        <v>168</v>
      </c>
      <c r="FN4134"/>
      <c r="FO4134"/>
      <c r="FP4134"/>
      <c r="FQ4134"/>
      <c r="FR4134">
        <v>0</v>
      </c>
      <c r="FS4134">
        <v>0</v>
      </c>
      <c r="FT4134">
        <v>0</v>
      </c>
      <c r="FU4134"/>
      <c r="FV4134"/>
      <c r="FW4134"/>
      <c r="FX4134"/>
      <c r="FY4134"/>
      <c r="FZ4134"/>
      <c r="GA4134"/>
      <c r="GB4134"/>
      <c r="GC4134"/>
      <c r="GD4134"/>
      <c r="GE4134"/>
      <c r="GF4134"/>
      <c r="GG4134"/>
      <c r="GH4134"/>
      <c r="GI4134"/>
      <c r="GJ4134"/>
      <c r="GK4134"/>
    </row>
    <row r="4135" spans="1:193" x14ac:dyDescent="0.2">
      <c r="A4135" t="s">
        <v>2295</v>
      </c>
      <c r="B4135" t="s">
        <v>178</v>
      </c>
      <c r="C4135">
        <v>3310800549</v>
      </c>
      <c r="D4135">
        <v>0</v>
      </c>
      <c r="E4135" t="s">
        <v>202</v>
      </c>
      <c r="F4135" s="5">
        <v>45200</v>
      </c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 t="s">
        <v>166</v>
      </c>
      <c r="AE4135"/>
      <c r="AF4135"/>
      <c r="AG4135"/>
      <c r="AH4135"/>
      <c r="AI4135"/>
      <c r="AJ4135"/>
      <c r="AK4135"/>
      <c r="AL4135"/>
      <c r="AM4135"/>
      <c r="AN4135"/>
      <c r="AO4135"/>
      <c r="AP4135" t="s">
        <v>167</v>
      </c>
      <c r="AQ4135"/>
      <c r="AR4135"/>
      <c r="AS4135"/>
      <c r="AT4135"/>
      <c r="AU4135">
        <v>0</v>
      </c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>
        <v>0</v>
      </c>
      <c r="BN4135">
        <v>0</v>
      </c>
      <c r="BO4135">
        <v>0</v>
      </c>
      <c r="BP4135"/>
      <c r="BQ4135"/>
      <c r="BR4135"/>
      <c r="BS4135" t="s">
        <v>168</v>
      </c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 t="s">
        <v>168</v>
      </c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 s="5">
        <v>45200</v>
      </c>
      <c r="DE4135" s="5">
        <v>47391</v>
      </c>
      <c r="DF4135"/>
      <c r="DG4135"/>
      <c r="DH4135"/>
      <c r="DI4135"/>
      <c r="DJ4135"/>
      <c r="DK4135"/>
      <c r="DL4135"/>
      <c r="DM4135"/>
      <c r="DN4135"/>
      <c r="DO4135"/>
      <c r="DP4135"/>
      <c r="DQ4135"/>
      <c r="DR4135"/>
      <c r="DS4135"/>
      <c r="DT4135"/>
      <c r="DU4135"/>
      <c r="DV4135"/>
      <c r="DW4135"/>
      <c r="DX4135"/>
      <c r="DY4135"/>
      <c r="DZ4135"/>
      <c r="EA4135"/>
      <c r="EB4135"/>
      <c r="EC4135"/>
      <c r="ED4135"/>
      <c r="EE4135"/>
      <c r="EF4135"/>
      <c r="EG4135"/>
      <c r="EH4135"/>
      <c r="EI4135"/>
      <c r="EJ4135"/>
      <c r="EK4135"/>
      <c r="EL4135"/>
      <c r="EM4135"/>
      <c r="EN4135"/>
      <c r="EO4135"/>
      <c r="EP4135"/>
      <c r="EQ4135"/>
      <c r="ER4135"/>
      <c r="ES4135"/>
      <c r="ET4135"/>
      <c r="EU4135"/>
      <c r="EV4135"/>
      <c r="EW4135" t="s">
        <v>169</v>
      </c>
      <c r="EX4135" t="s">
        <v>168</v>
      </c>
      <c r="EY4135"/>
      <c r="EZ4135"/>
      <c r="FA4135">
        <v>0</v>
      </c>
      <c r="FB4135"/>
      <c r="FC4135"/>
      <c r="FD4135"/>
      <c r="FE4135">
        <v>0</v>
      </c>
      <c r="FF4135"/>
      <c r="FG4135"/>
      <c r="FH4135"/>
      <c r="FI4135"/>
      <c r="FJ4135"/>
      <c r="FK4135"/>
      <c r="FL4135"/>
      <c r="FM4135" t="s">
        <v>168</v>
      </c>
      <c r="FN4135"/>
      <c r="FO4135"/>
      <c r="FP4135"/>
      <c r="FQ4135"/>
      <c r="FR4135">
        <v>0</v>
      </c>
      <c r="FS4135">
        <v>0</v>
      </c>
      <c r="FT4135">
        <v>0</v>
      </c>
      <c r="FU4135"/>
      <c r="FV4135"/>
      <c r="FW4135"/>
      <c r="FX4135"/>
      <c r="FY4135"/>
      <c r="FZ4135"/>
      <c r="GA4135"/>
      <c r="GB4135"/>
      <c r="GC4135"/>
      <c r="GD4135"/>
      <c r="GE4135"/>
      <c r="GF4135"/>
      <c r="GG4135"/>
      <c r="GH4135"/>
      <c r="GI4135"/>
      <c r="GJ4135"/>
      <c r="GK4135"/>
    </row>
    <row r="4136" spans="1:193" x14ac:dyDescent="0.2">
      <c r="A4136" t="s">
        <v>2296</v>
      </c>
      <c r="B4136" t="s">
        <v>180</v>
      </c>
      <c r="C4136">
        <v>3312700036</v>
      </c>
      <c r="D4136">
        <v>0</v>
      </c>
      <c r="E4136" t="s">
        <v>165</v>
      </c>
      <c r="F4136" s="5">
        <v>45748</v>
      </c>
      <c r="G4136" t="s">
        <v>252</v>
      </c>
      <c r="H4136" t="s">
        <v>182</v>
      </c>
      <c r="I4136" t="s">
        <v>168</v>
      </c>
      <c r="J4136" t="s">
        <v>168</v>
      </c>
      <c r="K4136" t="s">
        <v>168</v>
      </c>
      <c r="L4136"/>
      <c r="M4136"/>
      <c r="N4136" t="s">
        <v>182</v>
      </c>
      <c r="O4136"/>
      <c r="P4136"/>
      <c r="Q4136"/>
      <c r="R4136"/>
      <c r="S4136"/>
      <c r="T4136"/>
      <c r="U4136"/>
      <c r="V4136"/>
      <c r="W4136"/>
      <c r="X4136"/>
      <c r="Y4136"/>
      <c r="Z4136" t="s">
        <v>175</v>
      </c>
      <c r="AA4136"/>
      <c r="AB4136"/>
      <c r="AC4136"/>
      <c r="AD4136" t="s">
        <v>166</v>
      </c>
      <c r="AE4136"/>
      <c r="AF4136"/>
      <c r="AG4136"/>
      <c r="AH4136"/>
      <c r="AI4136"/>
      <c r="AJ4136"/>
      <c r="AK4136" t="s">
        <v>168</v>
      </c>
      <c r="AL4136"/>
      <c r="AM4136"/>
      <c r="AN4136"/>
      <c r="AO4136"/>
      <c r="AP4136" t="s">
        <v>167</v>
      </c>
      <c r="AQ4136"/>
      <c r="AR4136"/>
      <c r="AS4136"/>
      <c r="AT4136"/>
      <c r="AU4136">
        <v>0</v>
      </c>
      <c r="AV4136"/>
      <c r="AW4136"/>
      <c r="AX4136" t="s">
        <v>168</v>
      </c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>
        <v>25</v>
      </c>
      <c r="BN4136">
        <v>0</v>
      </c>
      <c r="BO4136">
        <v>0</v>
      </c>
      <c r="BP4136"/>
      <c r="BQ4136" t="s">
        <v>168</v>
      </c>
      <c r="BR4136"/>
      <c r="BS4136"/>
      <c r="BT4136"/>
      <c r="BU4136"/>
      <c r="BV4136"/>
      <c r="BW4136"/>
      <c r="BX4136"/>
      <c r="BY4136" t="s">
        <v>168</v>
      </c>
      <c r="BZ4136"/>
      <c r="CA4136"/>
      <c r="CB4136"/>
      <c r="CC4136"/>
      <c r="CD4136" t="s">
        <v>168</v>
      </c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 s="5">
        <v>45809</v>
      </c>
      <c r="DE4136" s="5">
        <v>47999</v>
      </c>
      <c r="DF4136"/>
      <c r="DG4136"/>
      <c r="DH4136"/>
      <c r="DI4136"/>
      <c r="DJ4136"/>
      <c r="DK4136"/>
      <c r="DL4136"/>
      <c r="DM4136"/>
      <c r="DN4136"/>
      <c r="DO4136"/>
      <c r="DP4136"/>
      <c r="DQ4136"/>
      <c r="DR4136"/>
      <c r="DS4136"/>
      <c r="DT4136"/>
      <c r="DU4136"/>
      <c r="DV4136"/>
      <c r="DW4136"/>
      <c r="DX4136"/>
      <c r="DY4136"/>
      <c r="DZ4136" t="s">
        <v>169</v>
      </c>
      <c r="EA4136"/>
      <c r="EB4136"/>
      <c r="EC4136"/>
      <c r="ED4136"/>
      <c r="EE4136"/>
      <c r="EF4136"/>
      <c r="EG4136"/>
      <c r="EH4136"/>
      <c r="EI4136"/>
      <c r="EJ4136"/>
      <c r="EK4136"/>
      <c r="EL4136" t="s">
        <v>306</v>
      </c>
      <c r="EM4136"/>
      <c r="EN4136"/>
      <c r="EO4136"/>
      <c r="EP4136" t="s">
        <v>168</v>
      </c>
      <c r="EQ4136"/>
      <c r="ER4136"/>
      <c r="ES4136"/>
      <c r="ET4136" t="s">
        <v>168</v>
      </c>
      <c r="EU4136"/>
      <c r="EV4136"/>
      <c r="EW4136" t="s">
        <v>169</v>
      </c>
      <c r="EX4136"/>
      <c r="EY4136"/>
      <c r="EZ4136"/>
      <c r="FA4136">
        <v>0</v>
      </c>
      <c r="FB4136"/>
      <c r="FC4136"/>
      <c r="FD4136"/>
      <c r="FE4136">
        <v>1</v>
      </c>
      <c r="FF4136"/>
      <c r="FG4136"/>
      <c r="FH4136"/>
      <c r="FI4136"/>
      <c r="FJ4136"/>
      <c r="FK4136" t="s">
        <v>168</v>
      </c>
      <c r="FL4136"/>
      <c r="FM4136"/>
      <c r="FN4136"/>
      <c r="FO4136"/>
      <c r="FP4136"/>
      <c r="FQ4136"/>
      <c r="FR4136">
        <v>0</v>
      </c>
      <c r="FS4136">
        <v>0</v>
      </c>
      <c r="FT4136">
        <v>0</v>
      </c>
      <c r="FU4136"/>
      <c r="FV4136" t="s">
        <v>168</v>
      </c>
      <c r="FW4136"/>
      <c r="FX4136"/>
      <c r="FY4136"/>
      <c r="FZ4136"/>
      <c r="GA4136" t="s">
        <v>168</v>
      </c>
      <c r="GB4136" t="s">
        <v>168</v>
      </c>
      <c r="GC4136" t="s">
        <v>168</v>
      </c>
      <c r="GD4136" t="s">
        <v>168</v>
      </c>
      <c r="GE4136"/>
      <c r="GF4136"/>
      <c r="GG4136" t="s">
        <v>168</v>
      </c>
      <c r="GH4136"/>
      <c r="GI4136" t="s">
        <v>309</v>
      </c>
      <c r="GJ4136"/>
      <c r="GK4136"/>
    </row>
    <row r="4137" spans="1:193" x14ac:dyDescent="0.2">
      <c r="A4137" t="s">
        <v>2297</v>
      </c>
      <c r="B4137" t="s">
        <v>190</v>
      </c>
      <c r="C4137">
        <v>3332700024</v>
      </c>
      <c r="D4137">
        <v>0</v>
      </c>
      <c r="E4137" t="s">
        <v>165</v>
      </c>
      <c r="F4137" s="5">
        <v>45748</v>
      </c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 t="s">
        <v>166</v>
      </c>
      <c r="AE4137"/>
      <c r="AF4137"/>
      <c r="AG4137"/>
      <c r="AH4137"/>
      <c r="AI4137"/>
      <c r="AJ4137"/>
      <c r="AK4137"/>
      <c r="AL4137"/>
      <c r="AM4137"/>
      <c r="AN4137"/>
      <c r="AO4137"/>
      <c r="AP4137" t="s">
        <v>167</v>
      </c>
      <c r="AQ4137"/>
      <c r="AR4137"/>
      <c r="AS4137"/>
      <c r="AT4137"/>
      <c r="AU4137">
        <v>0</v>
      </c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>
        <v>0</v>
      </c>
      <c r="BN4137">
        <v>0</v>
      </c>
      <c r="BO4137">
        <v>0</v>
      </c>
      <c r="BP4137"/>
      <c r="BQ4137"/>
      <c r="BR4137"/>
      <c r="BS4137"/>
      <c r="BT4137" t="s">
        <v>168</v>
      </c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  <c r="CH4137"/>
      <c r="CI4137"/>
      <c r="CJ4137"/>
      <c r="CK4137"/>
      <c r="CL4137"/>
      <c r="CM4137"/>
      <c r="CN4137"/>
      <c r="CO4137"/>
      <c r="CP4137"/>
      <c r="CQ4137"/>
      <c r="CR4137"/>
      <c r="CS4137"/>
      <c r="CT4137"/>
      <c r="CU4137"/>
      <c r="CV4137"/>
      <c r="CW4137"/>
      <c r="CX4137"/>
      <c r="CY4137"/>
      <c r="CZ4137"/>
      <c r="DA4137"/>
      <c r="DB4137"/>
      <c r="DC4137"/>
      <c r="DD4137" s="5">
        <v>45505</v>
      </c>
      <c r="DE4137" s="5">
        <v>47695</v>
      </c>
      <c r="DF4137"/>
      <c r="DG4137"/>
      <c r="DH4137"/>
      <c r="DI4137"/>
      <c r="DJ4137"/>
      <c r="DK4137"/>
      <c r="DL4137"/>
      <c r="DM4137"/>
      <c r="DN4137"/>
      <c r="DO4137"/>
      <c r="DP4137"/>
      <c r="DQ4137"/>
      <c r="DR4137"/>
      <c r="DS4137"/>
      <c r="DT4137"/>
      <c r="DU4137"/>
      <c r="DV4137"/>
      <c r="DW4137"/>
      <c r="DX4137"/>
      <c r="DY4137"/>
      <c r="DZ4137"/>
      <c r="EA4137"/>
      <c r="EB4137"/>
      <c r="EC4137"/>
      <c r="ED4137"/>
      <c r="EE4137"/>
      <c r="EF4137"/>
      <c r="EG4137"/>
      <c r="EH4137"/>
      <c r="EI4137"/>
      <c r="EJ4137"/>
      <c r="EK4137"/>
      <c r="EL4137"/>
      <c r="EM4137" t="s">
        <v>177</v>
      </c>
      <c r="EN4137" t="s">
        <v>168</v>
      </c>
      <c r="EO4137" t="s">
        <v>177</v>
      </c>
      <c r="EP4137"/>
      <c r="EQ4137"/>
      <c r="ER4137"/>
      <c r="ES4137"/>
      <c r="ET4137"/>
      <c r="EU4137"/>
      <c r="EV4137"/>
      <c r="EW4137" t="s">
        <v>169</v>
      </c>
      <c r="EX4137"/>
      <c r="EY4137"/>
      <c r="EZ4137"/>
      <c r="FA4137">
        <v>0</v>
      </c>
      <c r="FB4137"/>
      <c r="FC4137"/>
      <c r="FD4137"/>
      <c r="FE4137">
        <v>0</v>
      </c>
      <c r="FF4137"/>
      <c r="FG4137"/>
      <c r="FH4137"/>
      <c r="FI4137" t="s">
        <v>168</v>
      </c>
      <c r="FJ4137"/>
      <c r="FK4137" t="s">
        <v>168</v>
      </c>
      <c r="FL4137"/>
      <c r="FM4137"/>
      <c r="FN4137"/>
      <c r="FO4137" t="s">
        <v>168</v>
      </c>
      <c r="FP4137"/>
      <c r="FQ4137"/>
      <c r="FR4137">
        <v>0</v>
      </c>
      <c r="FS4137">
        <v>0</v>
      </c>
      <c r="FT4137">
        <v>0</v>
      </c>
      <c r="FU4137"/>
      <c r="FV4137"/>
      <c r="FW4137"/>
      <c r="FX4137"/>
      <c r="FY4137"/>
      <c r="FZ4137" t="s">
        <v>168</v>
      </c>
      <c r="GA4137" t="s">
        <v>168</v>
      </c>
      <c r="GB4137"/>
      <c r="GC4137" t="s">
        <v>168</v>
      </c>
      <c r="GD4137" t="s">
        <v>168</v>
      </c>
      <c r="GE4137"/>
      <c r="GF4137"/>
      <c r="GG4137" t="s">
        <v>168</v>
      </c>
      <c r="GH4137"/>
      <c r="GI4137"/>
      <c r="GJ4137"/>
      <c r="GK4137"/>
    </row>
    <row r="4138" spans="1:193" x14ac:dyDescent="0.2">
      <c r="A4138" t="s">
        <v>2298</v>
      </c>
      <c r="B4138" t="s">
        <v>164</v>
      </c>
      <c r="C4138">
        <v>3312700010</v>
      </c>
      <c r="D4138">
        <v>0</v>
      </c>
      <c r="E4138" t="s">
        <v>171</v>
      </c>
      <c r="F4138" s="5">
        <v>39903</v>
      </c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 t="s">
        <v>240</v>
      </c>
      <c r="AE4138"/>
      <c r="AF4138"/>
      <c r="AG4138"/>
      <c r="AH4138"/>
      <c r="AI4138"/>
      <c r="AJ4138"/>
      <c r="AK4138"/>
      <c r="AL4138"/>
      <c r="AM4138"/>
      <c r="AN4138"/>
      <c r="AO4138"/>
      <c r="AP4138" t="s">
        <v>167</v>
      </c>
      <c r="AQ4138"/>
      <c r="AR4138"/>
      <c r="AS4138"/>
      <c r="AT4138"/>
      <c r="AU4138">
        <v>0</v>
      </c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>
        <v>0</v>
      </c>
      <c r="BN4138">
        <v>0</v>
      </c>
      <c r="BO4138">
        <v>0</v>
      </c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/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/>
      <c r="DE4138"/>
      <c r="DF4138"/>
      <c r="DG4138"/>
      <c r="DH4138"/>
      <c r="DI4138"/>
      <c r="DJ4138"/>
      <c r="DK4138"/>
      <c r="DL4138"/>
      <c r="DM4138"/>
      <c r="DN4138"/>
      <c r="DO4138"/>
      <c r="DP4138"/>
      <c r="DQ4138"/>
      <c r="DR4138"/>
      <c r="DS4138"/>
      <c r="DT4138"/>
      <c r="DU4138"/>
      <c r="DV4138"/>
      <c r="DW4138"/>
      <c r="DX4138"/>
      <c r="DY4138"/>
      <c r="DZ4138"/>
      <c r="EA4138"/>
      <c r="EB4138"/>
      <c r="EC4138"/>
      <c r="ED4138"/>
      <c r="EE4138"/>
      <c r="EF4138"/>
      <c r="EG4138"/>
      <c r="EH4138"/>
      <c r="EI4138"/>
      <c r="EJ4138"/>
      <c r="EK4138"/>
      <c r="EL4138"/>
      <c r="EM4138"/>
      <c r="EN4138"/>
      <c r="EO4138"/>
      <c r="EP4138"/>
      <c r="EQ4138"/>
      <c r="ER4138"/>
      <c r="ES4138"/>
      <c r="ET4138"/>
      <c r="EU4138"/>
      <c r="EV4138"/>
      <c r="EW4138"/>
      <c r="EX4138"/>
      <c r="EY4138"/>
      <c r="EZ4138"/>
      <c r="FA4138">
        <v>0</v>
      </c>
      <c r="FB4138"/>
      <c r="FC4138"/>
      <c r="FD4138"/>
      <c r="FE4138">
        <v>0</v>
      </c>
      <c r="FF4138"/>
      <c r="FG4138"/>
      <c r="FH4138"/>
      <c r="FI4138"/>
      <c r="FJ4138"/>
      <c r="FK4138"/>
      <c r="FL4138"/>
      <c r="FM4138"/>
      <c r="FN4138"/>
      <c r="FO4138"/>
      <c r="FP4138"/>
      <c r="FQ4138"/>
      <c r="FR4138">
        <v>0</v>
      </c>
      <c r="FS4138">
        <v>0</v>
      </c>
      <c r="FT4138">
        <v>0</v>
      </c>
      <c r="FU4138"/>
      <c r="FV4138"/>
      <c r="FW4138"/>
      <c r="FX4138"/>
      <c r="FY4138"/>
      <c r="FZ4138"/>
      <c r="GA4138"/>
      <c r="GB4138"/>
      <c r="GC4138"/>
      <c r="GD4138"/>
      <c r="GE4138"/>
      <c r="GF4138"/>
      <c r="GG4138"/>
      <c r="GH4138"/>
      <c r="GI4138"/>
      <c r="GJ4138"/>
      <c r="GK4138"/>
    </row>
    <row r="4139" spans="1:193" x14ac:dyDescent="0.2">
      <c r="A4139" t="s">
        <v>2298</v>
      </c>
      <c r="B4139" t="s">
        <v>170</v>
      </c>
      <c r="C4139">
        <v>3312700010</v>
      </c>
      <c r="D4139">
        <v>0</v>
      </c>
      <c r="E4139" t="s">
        <v>171</v>
      </c>
      <c r="F4139" s="5">
        <v>39903</v>
      </c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 t="s">
        <v>240</v>
      </c>
      <c r="AE4139"/>
      <c r="AF4139"/>
      <c r="AG4139"/>
      <c r="AH4139"/>
      <c r="AI4139"/>
      <c r="AJ4139"/>
      <c r="AK4139"/>
      <c r="AL4139"/>
      <c r="AM4139"/>
      <c r="AN4139"/>
      <c r="AO4139"/>
      <c r="AP4139" t="s">
        <v>167</v>
      </c>
      <c r="AQ4139"/>
      <c r="AR4139"/>
      <c r="AS4139"/>
      <c r="AT4139"/>
      <c r="AU4139">
        <v>0</v>
      </c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>
        <v>0</v>
      </c>
      <c r="BN4139">
        <v>0</v>
      </c>
      <c r="BO4139">
        <v>0</v>
      </c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/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/>
      <c r="DE4139"/>
      <c r="DF4139"/>
      <c r="DG4139"/>
      <c r="DH4139"/>
      <c r="DI4139"/>
      <c r="DJ4139"/>
      <c r="DK4139"/>
      <c r="DL4139"/>
      <c r="DM4139"/>
      <c r="DN4139"/>
      <c r="DO4139"/>
      <c r="DP4139"/>
      <c r="DQ4139"/>
      <c r="DR4139"/>
      <c r="DS4139"/>
      <c r="DT4139"/>
      <c r="DU4139"/>
      <c r="DV4139"/>
      <c r="DW4139"/>
      <c r="DX4139"/>
      <c r="DY4139"/>
      <c r="DZ4139"/>
      <c r="EA4139"/>
      <c r="EB4139"/>
      <c r="EC4139"/>
      <c r="ED4139"/>
      <c r="EE4139"/>
      <c r="EF4139"/>
      <c r="EG4139"/>
      <c r="EH4139"/>
      <c r="EI4139"/>
      <c r="EJ4139"/>
      <c r="EK4139"/>
      <c r="EL4139"/>
      <c r="EM4139"/>
      <c r="EN4139"/>
      <c r="EO4139"/>
      <c r="EP4139"/>
      <c r="EQ4139"/>
      <c r="ER4139"/>
      <c r="ES4139"/>
      <c r="ET4139"/>
      <c r="EU4139"/>
      <c r="EV4139"/>
      <c r="EW4139"/>
      <c r="EX4139"/>
      <c r="EY4139"/>
      <c r="EZ4139"/>
      <c r="FA4139">
        <v>0</v>
      </c>
      <c r="FB4139"/>
      <c r="FC4139"/>
      <c r="FD4139"/>
      <c r="FE4139">
        <v>0</v>
      </c>
      <c r="FF4139"/>
      <c r="FG4139"/>
      <c r="FH4139"/>
      <c r="FI4139"/>
      <c r="FJ4139"/>
      <c r="FK4139"/>
      <c r="FL4139"/>
      <c r="FM4139"/>
      <c r="FN4139"/>
      <c r="FO4139"/>
      <c r="FP4139"/>
      <c r="FQ4139"/>
      <c r="FR4139">
        <v>0</v>
      </c>
      <c r="FS4139">
        <v>0</v>
      </c>
      <c r="FT4139">
        <v>0</v>
      </c>
      <c r="FU4139"/>
      <c r="FV4139"/>
      <c r="FW4139"/>
      <c r="FX4139"/>
      <c r="FY4139"/>
      <c r="FZ4139"/>
      <c r="GA4139"/>
      <c r="GB4139"/>
      <c r="GC4139"/>
      <c r="GD4139"/>
      <c r="GE4139"/>
      <c r="GF4139"/>
      <c r="GG4139"/>
      <c r="GH4139"/>
      <c r="GI4139"/>
      <c r="GJ4139"/>
      <c r="GK4139"/>
    </row>
    <row r="4140" spans="1:193" x14ac:dyDescent="0.2">
      <c r="A4140" t="s">
        <v>2299</v>
      </c>
      <c r="B4140" t="s">
        <v>206</v>
      </c>
      <c r="C4140">
        <v>3310101682</v>
      </c>
      <c r="D4140">
        <v>0</v>
      </c>
      <c r="E4140" t="s">
        <v>165</v>
      </c>
      <c r="F4140" s="5">
        <v>46113</v>
      </c>
      <c r="G4140" t="s">
        <v>1472</v>
      </c>
      <c r="H4140" t="s">
        <v>182</v>
      </c>
      <c r="I4140" t="s">
        <v>168</v>
      </c>
      <c r="J4140" t="s">
        <v>175</v>
      </c>
      <c r="K4140" t="s">
        <v>168</v>
      </c>
      <c r="L4140" t="s">
        <v>208</v>
      </c>
      <c r="M4140"/>
      <c r="N4140" t="s">
        <v>192</v>
      </c>
      <c r="O4140"/>
      <c r="P4140"/>
      <c r="Q4140"/>
      <c r="R4140"/>
      <c r="S4140"/>
      <c r="T4140" t="s">
        <v>2300</v>
      </c>
      <c r="U4140"/>
      <c r="V4140"/>
      <c r="W4140"/>
      <c r="X4140"/>
      <c r="Y4140"/>
      <c r="Z4140" t="s">
        <v>168</v>
      </c>
      <c r="AA4140"/>
      <c r="AB4140"/>
      <c r="AC4140"/>
      <c r="AD4140" t="s">
        <v>174</v>
      </c>
      <c r="AE4140"/>
      <c r="AF4140"/>
      <c r="AG4140"/>
      <c r="AH4140"/>
      <c r="AI4140"/>
      <c r="AJ4140"/>
      <c r="AK4140" t="s">
        <v>168</v>
      </c>
      <c r="AL4140"/>
      <c r="AM4140"/>
      <c r="AN4140" t="s">
        <v>175</v>
      </c>
      <c r="AO4140"/>
      <c r="AP4140" t="s">
        <v>167</v>
      </c>
      <c r="AQ4140"/>
      <c r="AR4140"/>
      <c r="AS4140"/>
      <c r="AT4140"/>
      <c r="AU4140">
        <v>0</v>
      </c>
      <c r="AV4140"/>
      <c r="AW4140" t="s">
        <v>168</v>
      </c>
      <c r="AX4140" t="s">
        <v>168</v>
      </c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>
        <v>100</v>
      </c>
      <c r="BN4140">
        <v>999</v>
      </c>
      <c r="BO4140">
        <v>0</v>
      </c>
      <c r="BP4140" t="s">
        <v>175</v>
      </c>
      <c r="BQ4140" t="s">
        <v>176</v>
      </c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 t="s">
        <v>175</v>
      </c>
      <c r="CF4140"/>
      <c r="CG4140"/>
      <c r="CH4140"/>
      <c r="CI4140"/>
      <c r="CJ4140"/>
      <c r="CK4140"/>
      <c r="CL4140"/>
      <c r="CM4140"/>
      <c r="CN4140"/>
      <c r="CO4140"/>
      <c r="CP4140" t="s">
        <v>168</v>
      </c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 t="s">
        <v>168</v>
      </c>
      <c r="DD4140" s="5">
        <v>45748</v>
      </c>
      <c r="DE4140" s="5">
        <v>47938</v>
      </c>
      <c r="DF4140"/>
      <c r="DG4140"/>
      <c r="DH4140"/>
      <c r="DI4140" t="s">
        <v>168</v>
      </c>
      <c r="DJ4140"/>
      <c r="DK4140"/>
      <c r="DL4140"/>
      <c r="DM4140"/>
      <c r="DN4140"/>
      <c r="DO4140"/>
      <c r="DP4140"/>
      <c r="DQ4140" t="s">
        <v>168</v>
      </c>
      <c r="DR4140"/>
      <c r="DS4140" t="s">
        <v>168</v>
      </c>
      <c r="DT4140"/>
      <c r="DU4140"/>
      <c r="DV4140"/>
      <c r="DW4140"/>
      <c r="DX4140"/>
      <c r="DY4140" t="s">
        <v>175</v>
      </c>
      <c r="DZ4140" t="s">
        <v>169</v>
      </c>
      <c r="EA4140"/>
      <c r="EB4140"/>
      <c r="EC4140" t="s">
        <v>169</v>
      </c>
      <c r="ED4140"/>
      <c r="EE4140" t="s">
        <v>168</v>
      </c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 t="s">
        <v>168</v>
      </c>
      <c r="EU4140"/>
      <c r="EV4140"/>
      <c r="EW4140" t="s">
        <v>169</v>
      </c>
      <c r="EX4140"/>
      <c r="EY4140"/>
      <c r="EZ4140"/>
      <c r="FA4140">
        <v>0</v>
      </c>
      <c r="FB4140"/>
      <c r="FC4140"/>
      <c r="FD4140"/>
      <c r="FE4140">
        <v>0</v>
      </c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>
        <v>0</v>
      </c>
      <c r="FS4140">
        <v>0</v>
      </c>
      <c r="FT4140">
        <v>5</v>
      </c>
      <c r="FU4140" t="s">
        <v>175</v>
      </c>
      <c r="FV4140"/>
      <c r="FW4140"/>
      <c r="FX4140" t="s">
        <v>168</v>
      </c>
      <c r="FY4140"/>
      <c r="FZ4140"/>
      <c r="GA4140" t="s">
        <v>168</v>
      </c>
      <c r="GB4140" t="s">
        <v>168</v>
      </c>
      <c r="GC4140" t="s">
        <v>168</v>
      </c>
      <c r="GD4140" t="s">
        <v>168</v>
      </c>
      <c r="GE4140" t="s">
        <v>168</v>
      </c>
      <c r="GF4140"/>
      <c r="GG4140" t="s">
        <v>168</v>
      </c>
      <c r="GH4140"/>
      <c r="GI4140" t="s">
        <v>176</v>
      </c>
      <c r="GJ4140"/>
      <c r="GK4140"/>
    </row>
    <row r="4141" spans="1:193" x14ac:dyDescent="0.2">
      <c r="A4141" t="s">
        <v>2299</v>
      </c>
      <c r="B4141" t="s">
        <v>186</v>
      </c>
      <c r="C4141">
        <v>3310101682</v>
      </c>
      <c r="D4141">
        <v>0</v>
      </c>
      <c r="E4141" t="s">
        <v>165</v>
      </c>
      <c r="F4141" s="5">
        <v>46113</v>
      </c>
      <c r="G4141"/>
      <c r="H4141"/>
      <c r="I4141" t="s">
        <v>168</v>
      </c>
      <c r="J4141" t="s">
        <v>175</v>
      </c>
      <c r="K4141"/>
      <c r="L4141" t="s">
        <v>187</v>
      </c>
      <c r="M4141"/>
      <c r="N4141" t="s">
        <v>175</v>
      </c>
      <c r="O4141"/>
      <c r="P4141"/>
      <c r="Q4141"/>
      <c r="R4141"/>
      <c r="S4141"/>
      <c r="T4141"/>
      <c r="U4141" t="s">
        <v>420</v>
      </c>
      <c r="V4141"/>
      <c r="W4141"/>
      <c r="X4141"/>
      <c r="Y4141"/>
      <c r="Z4141"/>
      <c r="AA4141"/>
      <c r="AB4141"/>
      <c r="AC4141"/>
      <c r="AD4141" t="s">
        <v>174</v>
      </c>
      <c r="AE4141"/>
      <c r="AF4141"/>
      <c r="AG4141"/>
      <c r="AH4141"/>
      <c r="AI4141"/>
      <c r="AJ4141"/>
      <c r="AK4141" t="s">
        <v>168</v>
      </c>
      <c r="AL4141"/>
      <c r="AM4141"/>
      <c r="AN4141"/>
      <c r="AO4141"/>
      <c r="AP4141" t="s">
        <v>167</v>
      </c>
      <c r="AQ4141"/>
      <c r="AR4141"/>
      <c r="AS4141"/>
      <c r="AT4141"/>
      <c r="AU4141">
        <v>0</v>
      </c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>
        <v>5</v>
      </c>
      <c r="BN4141">
        <v>0</v>
      </c>
      <c r="BO4141">
        <v>0</v>
      </c>
      <c r="BP4141"/>
      <c r="BQ4141"/>
      <c r="BR4141"/>
      <c r="BS4141"/>
      <c r="BT4141"/>
      <c r="BU4141"/>
      <c r="BV4141"/>
      <c r="BW4141"/>
      <c r="BX4141"/>
      <c r="BY4141"/>
      <c r="BZ4141" t="s">
        <v>168</v>
      </c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 s="5">
        <v>45748</v>
      </c>
      <c r="DE4141" s="5">
        <v>47938</v>
      </c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 t="s">
        <v>168</v>
      </c>
      <c r="DS4141"/>
      <c r="DT4141"/>
      <c r="DU4141" t="s">
        <v>168</v>
      </c>
      <c r="DV4141"/>
      <c r="DW4141"/>
      <c r="DX4141"/>
      <c r="DY4141" t="s">
        <v>168</v>
      </c>
      <c r="DZ4141" t="s">
        <v>169</v>
      </c>
      <c r="EA4141"/>
      <c r="EB4141"/>
      <c r="EC4141" t="s">
        <v>169</v>
      </c>
      <c r="ED4141"/>
      <c r="EE4141"/>
      <c r="EF4141" t="s">
        <v>168</v>
      </c>
      <c r="EG4141"/>
      <c r="EH4141"/>
      <c r="EI4141"/>
      <c r="EJ4141"/>
      <c r="EK4141"/>
      <c r="EL4141"/>
      <c r="EM4141"/>
      <c r="EN4141"/>
      <c r="EO4141"/>
      <c r="EP4141"/>
      <c r="EQ4141"/>
      <c r="ER4141"/>
      <c r="ES4141"/>
      <c r="ET4141"/>
      <c r="EU4141"/>
      <c r="EV4141"/>
      <c r="EW4141" t="s">
        <v>169</v>
      </c>
      <c r="EX4141"/>
      <c r="EY4141"/>
      <c r="EZ4141"/>
      <c r="FA4141">
        <v>0</v>
      </c>
      <c r="FB4141"/>
      <c r="FC4141"/>
      <c r="FD4141"/>
      <c r="FE4141">
        <v>0</v>
      </c>
      <c r="FF4141"/>
      <c r="FG4141"/>
      <c r="FH4141" t="s">
        <v>168</v>
      </c>
      <c r="FI4141"/>
      <c r="FJ4141"/>
      <c r="FK4141"/>
      <c r="FL4141"/>
      <c r="FM4141"/>
      <c r="FN4141"/>
      <c r="FO4141"/>
      <c r="FP4141"/>
      <c r="FQ4141"/>
      <c r="FR4141">
        <v>0</v>
      </c>
      <c r="FS4141">
        <v>0</v>
      </c>
      <c r="FT4141">
        <v>0</v>
      </c>
      <c r="FU4141"/>
      <c r="FV4141"/>
      <c r="FW4141"/>
      <c r="FX4141" t="s">
        <v>168</v>
      </c>
      <c r="FY4141"/>
      <c r="FZ4141"/>
      <c r="GA4141" t="s">
        <v>168</v>
      </c>
      <c r="GB4141" t="s">
        <v>168</v>
      </c>
      <c r="GC4141"/>
      <c r="GD4141" t="s">
        <v>168</v>
      </c>
      <c r="GE4141"/>
      <c r="GF4141"/>
      <c r="GG4141" t="s">
        <v>168</v>
      </c>
      <c r="GH4141"/>
      <c r="GI4141" t="s">
        <v>176</v>
      </c>
      <c r="GJ4141"/>
      <c r="GK4141"/>
    </row>
    <row r="4142" spans="1:193" x14ac:dyDescent="0.2">
      <c r="A4142" t="s">
        <v>2299</v>
      </c>
      <c r="B4142" t="s">
        <v>390</v>
      </c>
      <c r="C4142">
        <v>3310101682</v>
      </c>
      <c r="D4142">
        <v>0</v>
      </c>
      <c r="E4142" t="s">
        <v>165</v>
      </c>
      <c r="F4142" s="5">
        <v>46113</v>
      </c>
      <c r="G4142" t="s">
        <v>465</v>
      </c>
      <c r="H4142"/>
      <c r="I4142" t="s">
        <v>168</v>
      </c>
      <c r="J4142"/>
      <c r="K4142" t="s">
        <v>168</v>
      </c>
      <c r="L4142" t="s">
        <v>392</v>
      </c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 t="s">
        <v>174</v>
      </c>
      <c r="AE4142"/>
      <c r="AF4142"/>
      <c r="AG4142"/>
      <c r="AH4142"/>
      <c r="AI4142"/>
      <c r="AJ4142" t="s">
        <v>168</v>
      </c>
      <c r="AK4142" t="s">
        <v>168</v>
      </c>
      <c r="AL4142"/>
      <c r="AM4142"/>
      <c r="AN4142" t="s">
        <v>175</v>
      </c>
      <c r="AO4142" t="s">
        <v>168</v>
      </c>
      <c r="AP4142" t="s">
        <v>167</v>
      </c>
      <c r="AQ4142"/>
      <c r="AR4142"/>
      <c r="AS4142"/>
      <c r="AT4142"/>
      <c r="AU4142">
        <v>0</v>
      </c>
      <c r="AV4142"/>
      <c r="AW4142" t="s">
        <v>168</v>
      </c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>
        <v>80</v>
      </c>
      <c r="BN4142">
        <v>999</v>
      </c>
      <c r="BO4142">
        <v>0</v>
      </c>
      <c r="BP4142"/>
      <c r="BQ4142"/>
      <c r="BR4142" t="s">
        <v>168</v>
      </c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 t="s">
        <v>175</v>
      </c>
      <c r="CG4142"/>
      <c r="CH4142"/>
      <c r="CI4142"/>
      <c r="CJ4142"/>
      <c r="CK4142"/>
      <c r="CL4142"/>
      <c r="CM4142"/>
      <c r="CN4142"/>
      <c r="CO4142"/>
      <c r="CP4142" t="s">
        <v>168</v>
      </c>
      <c r="CQ4142"/>
      <c r="CR4142"/>
      <c r="CS4142" t="s">
        <v>168</v>
      </c>
      <c r="CT4142"/>
      <c r="CU4142"/>
      <c r="CV4142"/>
      <c r="CW4142"/>
      <c r="CX4142"/>
      <c r="CY4142"/>
      <c r="CZ4142"/>
      <c r="DA4142"/>
      <c r="DB4142"/>
      <c r="DC4142"/>
      <c r="DD4142" s="5">
        <v>45748</v>
      </c>
      <c r="DE4142" s="5">
        <v>47938</v>
      </c>
      <c r="DF4142"/>
      <c r="DG4142"/>
      <c r="DH4142"/>
      <c r="DI4142"/>
      <c r="DJ4142"/>
      <c r="DK4142"/>
      <c r="DL4142"/>
      <c r="DM4142"/>
      <c r="DN4142"/>
      <c r="DO4142"/>
      <c r="DP4142"/>
      <c r="DQ4142"/>
      <c r="DR4142"/>
      <c r="DS4142"/>
      <c r="DT4142"/>
      <c r="DU4142"/>
      <c r="DV4142"/>
      <c r="DW4142"/>
      <c r="DX4142"/>
      <c r="DY4142"/>
      <c r="DZ4142" t="s">
        <v>169</v>
      </c>
      <c r="EA4142"/>
      <c r="EB4142"/>
      <c r="EC4142"/>
      <c r="ED4142"/>
      <c r="EE4142"/>
      <c r="EF4142"/>
      <c r="EG4142"/>
      <c r="EH4142"/>
      <c r="EI4142"/>
      <c r="EJ4142"/>
      <c r="EK4142"/>
      <c r="EL4142"/>
      <c r="EM4142"/>
      <c r="EN4142"/>
      <c r="EO4142"/>
      <c r="EP4142"/>
      <c r="EQ4142"/>
      <c r="ER4142"/>
      <c r="ES4142"/>
      <c r="ET4142"/>
      <c r="EU4142"/>
      <c r="EV4142"/>
      <c r="EW4142" t="s">
        <v>169</v>
      </c>
      <c r="EX4142"/>
      <c r="EY4142"/>
      <c r="EZ4142"/>
      <c r="FA4142">
        <v>0</v>
      </c>
      <c r="FB4142"/>
      <c r="FC4142"/>
      <c r="FD4142"/>
      <c r="FE4142">
        <v>0</v>
      </c>
      <c r="FF4142"/>
      <c r="FG4142" t="s">
        <v>168</v>
      </c>
      <c r="FH4142"/>
      <c r="FI4142"/>
      <c r="FJ4142"/>
      <c r="FK4142"/>
      <c r="FL4142"/>
      <c r="FM4142"/>
      <c r="FN4142"/>
      <c r="FO4142"/>
      <c r="FP4142"/>
      <c r="FQ4142" t="s">
        <v>168</v>
      </c>
      <c r="FR4142">
        <v>0</v>
      </c>
      <c r="FS4142">
        <v>0</v>
      </c>
      <c r="FT4142">
        <v>0</v>
      </c>
      <c r="FU4142"/>
      <c r="FV4142"/>
      <c r="FW4142"/>
      <c r="FX4142" t="s">
        <v>168</v>
      </c>
      <c r="FY4142"/>
      <c r="FZ4142"/>
      <c r="GA4142" t="s">
        <v>168</v>
      </c>
      <c r="GB4142" t="s">
        <v>168</v>
      </c>
      <c r="GC4142" t="s">
        <v>168</v>
      </c>
      <c r="GD4142" t="s">
        <v>168</v>
      </c>
      <c r="GE4142"/>
      <c r="GF4142" t="s">
        <v>168</v>
      </c>
      <c r="GG4142" t="s">
        <v>168</v>
      </c>
      <c r="GH4142" t="s">
        <v>168</v>
      </c>
      <c r="GI4142" t="s">
        <v>176</v>
      </c>
      <c r="GJ4142"/>
      <c r="GK4142"/>
    </row>
    <row r="4143" spans="1:193" x14ac:dyDescent="0.2">
      <c r="A4143" t="s">
        <v>2380</v>
      </c>
      <c r="B4143" t="s">
        <v>217</v>
      </c>
      <c r="C4143">
        <v>3310107465</v>
      </c>
      <c r="D4143">
        <v>0</v>
      </c>
      <c r="E4143" t="s">
        <v>165</v>
      </c>
      <c r="F4143" s="5">
        <v>45992</v>
      </c>
      <c r="G4143" t="s">
        <v>181</v>
      </c>
      <c r="H4143" t="s">
        <v>182</v>
      </c>
      <c r="I4143" t="s">
        <v>168</v>
      </c>
      <c r="J4143" t="s">
        <v>168</v>
      </c>
      <c r="K4143" t="s">
        <v>168</v>
      </c>
      <c r="L4143"/>
      <c r="M4143"/>
      <c r="N4143" t="s">
        <v>168</v>
      </c>
      <c r="O4143"/>
      <c r="P4143"/>
      <c r="Q4143"/>
      <c r="R4143"/>
      <c r="S4143"/>
      <c r="T4143"/>
      <c r="U4143"/>
      <c r="V4143"/>
      <c r="W4143"/>
      <c r="X4143"/>
      <c r="Y4143"/>
      <c r="Z4143" t="s">
        <v>168</v>
      </c>
      <c r="AA4143"/>
      <c r="AB4143"/>
      <c r="AC4143"/>
      <c r="AD4143" t="s">
        <v>174</v>
      </c>
      <c r="AE4143"/>
      <c r="AF4143"/>
      <c r="AG4143"/>
      <c r="AH4143"/>
      <c r="AI4143"/>
      <c r="AJ4143"/>
      <c r="AK4143" t="s">
        <v>168</v>
      </c>
      <c r="AL4143"/>
      <c r="AM4143"/>
      <c r="AN4143"/>
      <c r="AO4143"/>
      <c r="AP4143" t="s">
        <v>167</v>
      </c>
      <c r="AQ4143"/>
      <c r="AR4143" t="s">
        <v>218</v>
      </c>
      <c r="AS4143" s="5">
        <v>45992</v>
      </c>
      <c r="AT4143"/>
      <c r="AU4143">
        <v>0</v>
      </c>
      <c r="AV4143"/>
      <c r="AW4143"/>
      <c r="AX4143" t="s">
        <v>168</v>
      </c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>
        <v>20</v>
      </c>
      <c r="BN4143">
        <v>0</v>
      </c>
      <c r="BO4143">
        <v>0</v>
      </c>
      <c r="BP4143"/>
      <c r="BQ4143" t="s">
        <v>168</v>
      </c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 t="s">
        <v>168</v>
      </c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 s="5">
        <v>45870</v>
      </c>
      <c r="DE4143" s="5">
        <v>48060</v>
      </c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  <c r="DT4143"/>
      <c r="DU4143"/>
      <c r="DV4143"/>
      <c r="DW4143"/>
      <c r="DX4143"/>
      <c r="DY4143"/>
      <c r="DZ4143" t="s">
        <v>169</v>
      </c>
      <c r="EA4143"/>
      <c r="EB4143"/>
      <c r="EC4143"/>
      <c r="ED4143"/>
      <c r="EE4143"/>
      <c r="EF4143"/>
      <c r="EG4143"/>
      <c r="EH4143"/>
      <c r="EI4143"/>
      <c r="EJ4143" t="s">
        <v>168</v>
      </c>
      <c r="EK4143"/>
      <c r="EL4143"/>
      <c r="EM4143"/>
      <c r="EN4143"/>
      <c r="EO4143"/>
      <c r="EP4143" t="s">
        <v>168</v>
      </c>
      <c r="EQ4143"/>
      <c r="ER4143"/>
      <c r="ES4143"/>
      <c r="ET4143" t="s">
        <v>168</v>
      </c>
      <c r="EU4143"/>
      <c r="EV4143"/>
      <c r="EW4143" t="s">
        <v>169</v>
      </c>
      <c r="EX4143"/>
      <c r="EY4143"/>
      <c r="EZ4143"/>
      <c r="FA4143">
        <v>0</v>
      </c>
      <c r="FB4143"/>
      <c r="FC4143" t="s">
        <v>200</v>
      </c>
      <c r="FD4143" t="s">
        <v>168</v>
      </c>
      <c r="FE4143">
        <v>0</v>
      </c>
      <c r="FF4143"/>
      <c r="FG4143"/>
      <c r="FH4143"/>
      <c r="FI4143"/>
      <c r="FJ4143"/>
      <c r="FK4143"/>
      <c r="FL4143"/>
      <c r="FM4143"/>
      <c r="FN4143"/>
      <c r="FO4143"/>
      <c r="FP4143"/>
      <c r="FQ4143"/>
      <c r="FR4143">
        <v>0</v>
      </c>
      <c r="FS4143">
        <v>0</v>
      </c>
      <c r="FT4143">
        <v>0</v>
      </c>
      <c r="FU4143"/>
      <c r="FV4143"/>
      <c r="FW4143"/>
      <c r="FX4143"/>
      <c r="FY4143"/>
      <c r="FZ4143"/>
      <c r="GA4143" t="s">
        <v>168</v>
      </c>
      <c r="GB4143" t="s">
        <v>168</v>
      </c>
      <c r="GC4143" t="s">
        <v>168</v>
      </c>
      <c r="GD4143" t="s">
        <v>168</v>
      </c>
      <c r="GE4143"/>
      <c r="GF4143"/>
      <c r="GG4143" t="s">
        <v>168</v>
      </c>
      <c r="GH4143"/>
      <c r="GI4143" t="s">
        <v>168</v>
      </c>
      <c r="GJ4143"/>
      <c r="GK4143"/>
    </row>
    <row r="4144" spans="1:193" x14ac:dyDescent="0.2">
      <c r="A4144" t="s">
        <v>2301</v>
      </c>
      <c r="B4144" t="s">
        <v>206</v>
      </c>
      <c r="C4144">
        <v>3310106293</v>
      </c>
      <c r="D4144">
        <v>0</v>
      </c>
      <c r="E4144" t="s">
        <v>165</v>
      </c>
      <c r="F4144" s="5">
        <v>46113</v>
      </c>
      <c r="G4144" t="s">
        <v>181</v>
      </c>
      <c r="H4144" t="s">
        <v>182</v>
      </c>
      <c r="I4144" t="s">
        <v>168</v>
      </c>
      <c r="J4144" t="s">
        <v>175</v>
      </c>
      <c r="K4144" t="s">
        <v>168</v>
      </c>
      <c r="L4144" t="s">
        <v>208</v>
      </c>
      <c r="M4144"/>
      <c r="N4144" t="s">
        <v>182</v>
      </c>
      <c r="O4144"/>
      <c r="P4144"/>
      <c r="Q4144"/>
      <c r="R4144"/>
      <c r="S4144"/>
      <c r="T4144" t="s">
        <v>168</v>
      </c>
      <c r="U4144"/>
      <c r="V4144"/>
      <c r="W4144"/>
      <c r="X4144"/>
      <c r="Y4144"/>
      <c r="Z4144" t="s">
        <v>168</v>
      </c>
      <c r="AA4144"/>
      <c r="AB4144"/>
      <c r="AC4144"/>
      <c r="AD4144" t="s">
        <v>174</v>
      </c>
      <c r="AE4144"/>
      <c r="AF4144"/>
      <c r="AG4144"/>
      <c r="AH4144"/>
      <c r="AI4144"/>
      <c r="AJ4144"/>
      <c r="AK4144" t="s">
        <v>168</v>
      </c>
      <c r="AL4144"/>
      <c r="AM4144"/>
      <c r="AN4144" t="s">
        <v>168</v>
      </c>
      <c r="AO4144"/>
      <c r="AP4144" t="s">
        <v>167</v>
      </c>
      <c r="AQ4144"/>
      <c r="AR4144"/>
      <c r="AS4144"/>
      <c r="AT4144"/>
      <c r="AU4144">
        <v>0</v>
      </c>
      <c r="AV4144"/>
      <c r="AW4144" t="s">
        <v>175</v>
      </c>
      <c r="AX4144" t="s">
        <v>168</v>
      </c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>
        <v>15</v>
      </c>
      <c r="BN4144">
        <v>0</v>
      </c>
      <c r="BO4144">
        <v>0</v>
      </c>
      <c r="BP4144" t="s">
        <v>168</v>
      </c>
      <c r="BQ4144" t="s">
        <v>177</v>
      </c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 t="s">
        <v>175</v>
      </c>
      <c r="CF4144"/>
      <c r="CG4144"/>
      <c r="CH4144"/>
      <c r="CI4144"/>
      <c r="CJ4144"/>
      <c r="CK4144"/>
      <c r="CL4144" t="s">
        <v>472</v>
      </c>
      <c r="CM4144"/>
      <c r="CN4144"/>
      <c r="CO4144"/>
      <c r="CP4144" t="s">
        <v>168</v>
      </c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 t="s">
        <v>168</v>
      </c>
      <c r="DD4144" s="5">
        <v>45017</v>
      </c>
      <c r="DE4144" s="5">
        <v>47208</v>
      </c>
      <c r="DF4144"/>
      <c r="DG4144"/>
      <c r="DH4144"/>
      <c r="DI4144" t="s">
        <v>168</v>
      </c>
      <c r="DJ4144"/>
      <c r="DK4144"/>
      <c r="DL4144"/>
      <c r="DM4144"/>
      <c r="DN4144"/>
      <c r="DO4144"/>
      <c r="DP4144"/>
      <c r="DQ4144" t="s">
        <v>168</v>
      </c>
      <c r="DR4144"/>
      <c r="DS4144" t="s">
        <v>168</v>
      </c>
      <c r="DT4144"/>
      <c r="DU4144"/>
      <c r="DV4144"/>
      <c r="DW4144"/>
      <c r="DX4144"/>
      <c r="DY4144" t="s">
        <v>168</v>
      </c>
      <c r="DZ4144" t="s">
        <v>169</v>
      </c>
      <c r="EA4144"/>
      <c r="EB4144"/>
      <c r="EC4144" t="s">
        <v>169</v>
      </c>
      <c r="ED4144"/>
      <c r="EE4144" t="s">
        <v>168</v>
      </c>
      <c r="EF4144"/>
      <c r="EG4144"/>
      <c r="EH4144"/>
      <c r="EI4144"/>
      <c r="EJ4144"/>
      <c r="EK4144"/>
      <c r="EL4144"/>
      <c r="EM4144"/>
      <c r="EN4144"/>
      <c r="EO4144"/>
      <c r="EP4144"/>
      <c r="EQ4144"/>
      <c r="ER4144"/>
      <c r="ES4144"/>
      <c r="ET4144" t="s">
        <v>168</v>
      </c>
      <c r="EU4144"/>
      <c r="EV4144"/>
      <c r="EW4144" t="s">
        <v>169</v>
      </c>
      <c r="EX4144"/>
      <c r="EY4144"/>
      <c r="EZ4144"/>
      <c r="FA4144">
        <v>0</v>
      </c>
      <c r="FB4144"/>
      <c r="FC4144"/>
      <c r="FD4144"/>
      <c r="FE4144">
        <v>0</v>
      </c>
      <c r="FF4144"/>
      <c r="FG4144"/>
      <c r="FH4144"/>
      <c r="FI4144"/>
      <c r="FJ4144"/>
      <c r="FK4144"/>
      <c r="FL4144"/>
      <c r="FM4144"/>
      <c r="FN4144"/>
      <c r="FO4144"/>
      <c r="FP4144"/>
      <c r="FQ4144"/>
      <c r="FR4144">
        <v>0</v>
      </c>
      <c r="FS4144">
        <v>0</v>
      </c>
      <c r="FT4144">
        <v>0</v>
      </c>
      <c r="FU4144" t="s">
        <v>168</v>
      </c>
      <c r="FV4144"/>
      <c r="FW4144"/>
      <c r="FX4144" t="s">
        <v>168</v>
      </c>
      <c r="FY4144"/>
      <c r="FZ4144"/>
      <c r="GA4144" t="s">
        <v>168</v>
      </c>
      <c r="GB4144" t="s">
        <v>168</v>
      </c>
      <c r="GC4144" t="s">
        <v>168</v>
      </c>
      <c r="GD4144" t="s">
        <v>168</v>
      </c>
      <c r="GE4144" t="s">
        <v>168</v>
      </c>
      <c r="GF4144"/>
      <c r="GG4144" t="s">
        <v>168</v>
      </c>
      <c r="GH4144"/>
      <c r="GI4144" t="s">
        <v>176</v>
      </c>
      <c r="GJ4144"/>
      <c r="GK4144"/>
    </row>
    <row r="4145" spans="1:193" x14ac:dyDescent="0.2">
      <c r="A4145" t="s">
        <v>2302</v>
      </c>
      <c r="B4145" t="s">
        <v>164</v>
      </c>
      <c r="C4145">
        <v>3310105956</v>
      </c>
      <c r="D4145">
        <v>0</v>
      </c>
      <c r="E4145" t="s">
        <v>165</v>
      </c>
      <c r="F4145" s="5">
        <v>45870</v>
      </c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 t="s">
        <v>174</v>
      </c>
      <c r="AE4145"/>
      <c r="AF4145"/>
      <c r="AG4145"/>
      <c r="AH4145"/>
      <c r="AI4145"/>
      <c r="AJ4145"/>
      <c r="AK4145"/>
      <c r="AL4145"/>
      <c r="AM4145"/>
      <c r="AN4145"/>
      <c r="AO4145"/>
      <c r="AP4145" t="s">
        <v>167</v>
      </c>
      <c r="AQ4145"/>
      <c r="AR4145"/>
      <c r="AS4145"/>
      <c r="AT4145"/>
      <c r="AU4145">
        <v>0</v>
      </c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>
        <v>0</v>
      </c>
      <c r="BN4145">
        <v>0</v>
      </c>
      <c r="BO4145">
        <v>0</v>
      </c>
      <c r="BP4145"/>
      <c r="BQ4145"/>
      <c r="BR4145"/>
      <c r="BS4145" t="s">
        <v>168</v>
      </c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 s="5">
        <v>44682</v>
      </c>
      <c r="DE4145" s="5">
        <v>46873</v>
      </c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  <c r="DT4145"/>
      <c r="DU4145"/>
      <c r="DV4145"/>
      <c r="DW4145"/>
      <c r="DX4145"/>
      <c r="DY4145"/>
      <c r="DZ4145"/>
      <c r="EA4145"/>
      <c r="EB4145"/>
      <c r="EC4145" t="s">
        <v>169</v>
      </c>
      <c r="ED4145"/>
      <c r="EE4145"/>
      <c r="EF4145"/>
      <c r="EG4145"/>
      <c r="EH4145"/>
      <c r="EI4145"/>
      <c r="EJ4145"/>
      <c r="EK4145"/>
      <c r="EL4145"/>
      <c r="EM4145"/>
      <c r="EN4145"/>
      <c r="EO4145"/>
      <c r="EP4145"/>
      <c r="EQ4145"/>
      <c r="ER4145"/>
      <c r="ES4145"/>
      <c r="ET4145"/>
      <c r="EU4145"/>
      <c r="EV4145"/>
      <c r="EW4145" t="s">
        <v>169</v>
      </c>
      <c r="EX4145"/>
      <c r="EY4145"/>
      <c r="EZ4145"/>
      <c r="FA4145">
        <v>0</v>
      </c>
      <c r="FB4145"/>
      <c r="FC4145"/>
      <c r="FD4145"/>
      <c r="FE4145">
        <v>0</v>
      </c>
      <c r="FF4145"/>
      <c r="FG4145"/>
      <c r="FH4145"/>
      <c r="FI4145"/>
      <c r="FJ4145"/>
      <c r="FK4145"/>
      <c r="FL4145"/>
      <c r="FM4145"/>
      <c r="FN4145"/>
      <c r="FO4145"/>
      <c r="FP4145"/>
      <c r="FQ4145"/>
      <c r="FR4145">
        <v>0</v>
      </c>
      <c r="FS4145">
        <v>0</v>
      </c>
      <c r="FT4145">
        <v>0</v>
      </c>
      <c r="FU4145"/>
      <c r="FV4145"/>
      <c r="FW4145"/>
      <c r="FX4145"/>
      <c r="FY4145"/>
      <c r="FZ4145"/>
      <c r="GA4145" t="s">
        <v>168</v>
      </c>
      <c r="GB4145" t="s">
        <v>168</v>
      </c>
      <c r="GC4145"/>
      <c r="GD4145" t="s">
        <v>168</v>
      </c>
      <c r="GE4145"/>
      <c r="GF4145"/>
      <c r="GG4145" t="s">
        <v>168</v>
      </c>
      <c r="GH4145"/>
      <c r="GI4145" t="s">
        <v>177</v>
      </c>
      <c r="GJ4145"/>
      <c r="GK4145"/>
    </row>
    <row r="4146" spans="1:193" x14ac:dyDescent="0.2">
      <c r="A4146" t="s">
        <v>2302</v>
      </c>
      <c r="B4146" t="s">
        <v>170</v>
      </c>
      <c r="C4146">
        <v>3310105956</v>
      </c>
      <c r="D4146">
        <v>0</v>
      </c>
      <c r="E4146" t="s">
        <v>165</v>
      </c>
      <c r="F4146" s="5">
        <v>45870</v>
      </c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 t="s">
        <v>174</v>
      </c>
      <c r="AE4146"/>
      <c r="AF4146"/>
      <c r="AG4146"/>
      <c r="AH4146"/>
      <c r="AI4146"/>
      <c r="AJ4146"/>
      <c r="AK4146"/>
      <c r="AL4146"/>
      <c r="AM4146"/>
      <c r="AN4146"/>
      <c r="AO4146"/>
      <c r="AP4146" t="s">
        <v>167</v>
      </c>
      <c r="AQ4146"/>
      <c r="AR4146"/>
      <c r="AS4146"/>
      <c r="AT4146"/>
      <c r="AU4146">
        <v>0</v>
      </c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>
        <v>0</v>
      </c>
      <c r="BN4146">
        <v>0</v>
      </c>
      <c r="BO4146">
        <v>0</v>
      </c>
      <c r="BP4146"/>
      <c r="BQ4146"/>
      <c r="BR4146"/>
      <c r="BS4146" t="s">
        <v>168</v>
      </c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 s="5">
        <v>44682</v>
      </c>
      <c r="DE4146" s="5">
        <v>46873</v>
      </c>
      <c r="DF4146"/>
      <c r="DG4146"/>
      <c r="DH4146"/>
      <c r="DI4146"/>
      <c r="DJ4146"/>
      <c r="DK4146"/>
      <c r="DL4146"/>
      <c r="DM4146"/>
      <c r="DN4146"/>
      <c r="DO4146"/>
      <c r="DP4146"/>
      <c r="DQ4146"/>
      <c r="DR4146"/>
      <c r="DS4146"/>
      <c r="DT4146"/>
      <c r="DU4146"/>
      <c r="DV4146"/>
      <c r="DW4146"/>
      <c r="DX4146"/>
      <c r="DY4146"/>
      <c r="DZ4146"/>
      <c r="EA4146"/>
      <c r="EB4146"/>
      <c r="EC4146" t="s">
        <v>169</v>
      </c>
      <c r="ED4146"/>
      <c r="EE4146"/>
      <c r="EF4146"/>
      <c r="EG4146"/>
      <c r="EH4146"/>
      <c r="EI4146"/>
      <c r="EJ4146"/>
      <c r="EK4146"/>
      <c r="EL4146"/>
      <c r="EM4146"/>
      <c r="EN4146"/>
      <c r="EO4146"/>
      <c r="EP4146"/>
      <c r="EQ4146"/>
      <c r="ER4146"/>
      <c r="ES4146"/>
      <c r="ET4146"/>
      <c r="EU4146"/>
      <c r="EV4146"/>
      <c r="EW4146" t="s">
        <v>169</v>
      </c>
      <c r="EX4146"/>
      <c r="EY4146"/>
      <c r="EZ4146"/>
      <c r="FA4146">
        <v>0</v>
      </c>
      <c r="FB4146"/>
      <c r="FC4146"/>
      <c r="FD4146"/>
      <c r="FE4146">
        <v>0</v>
      </c>
      <c r="FF4146"/>
      <c r="FG4146"/>
      <c r="FH4146"/>
      <c r="FI4146"/>
      <c r="FJ4146"/>
      <c r="FK4146"/>
      <c r="FL4146"/>
      <c r="FM4146"/>
      <c r="FN4146"/>
      <c r="FO4146"/>
      <c r="FP4146"/>
      <c r="FQ4146"/>
      <c r="FR4146">
        <v>0</v>
      </c>
      <c r="FS4146">
        <v>0</v>
      </c>
      <c r="FT4146">
        <v>0</v>
      </c>
      <c r="FU4146"/>
      <c r="FV4146"/>
      <c r="FW4146"/>
      <c r="FX4146"/>
      <c r="FY4146"/>
      <c r="FZ4146"/>
      <c r="GA4146" t="s">
        <v>168</v>
      </c>
      <c r="GB4146" t="s">
        <v>168</v>
      </c>
      <c r="GC4146"/>
      <c r="GD4146" t="s">
        <v>168</v>
      </c>
      <c r="GE4146"/>
      <c r="GF4146"/>
      <c r="GG4146" t="s">
        <v>168</v>
      </c>
      <c r="GH4146"/>
      <c r="GI4146" t="s">
        <v>177</v>
      </c>
      <c r="GJ4146"/>
      <c r="GK4146"/>
    </row>
    <row r="4147" spans="1:193" x14ac:dyDescent="0.2">
      <c r="A4147" t="s">
        <v>2302</v>
      </c>
      <c r="B4147" t="s">
        <v>190</v>
      </c>
      <c r="C4147">
        <v>3330100888</v>
      </c>
      <c r="D4147">
        <v>0</v>
      </c>
      <c r="E4147" t="s">
        <v>171</v>
      </c>
      <c r="F4147" s="5">
        <v>45169</v>
      </c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 t="s">
        <v>174</v>
      </c>
      <c r="AE4147"/>
      <c r="AF4147"/>
      <c r="AG4147"/>
      <c r="AH4147"/>
      <c r="AI4147"/>
      <c r="AJ4147"/>
      <c r="AK4147"/>
      <c r="AL4147"/>
      <c r="AM4147"/>
      <c r="AN4147"/>
      <c r="AO4147"/>
      <c r="AP4147" t="s">
        <v>167</v>
      </c>
      <c r="AQ4147"/>
      <c r="AR4147"/>
      <c r="AS4147"/>
      <c r="AT4147"/>
      <c r="AU4147">
        <v>0</v>
      </c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>
        <v>0</v>
      </c>
      <c r="BN4147">
        <v>0</v>
      </c>
      <c r="BO4147">
        <v>0</v>
      </c>
      <c r="BP4147"/>
      <c r="BQ4147"/>
      <c r="BR4147"/>
      <c r="BS4147"/>
      <c r="BT4147" t="s">
        <v>168</v>
      </c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 s="5">
        <v>44682</v>
      </c>
      <c r="DE4147" s="5">
        <v>45169</v>
      </c>
      <c r="DF4147"/>
      <c r="DG4147"/>
      <c r="DH4147"/>
      <c r="DI4147"/>
      <c r="DJ4147"/>
      <c r="DK4147"/>
      <c r="DL4147"/>
      <c r="DM4147"/>
      <c r="DN4147"/>
      <c r="DO4147"/>
      <c r="DP4147"/>
      <c r="DQ4147"/>
      <c r="DR4147"/>
      <c r="DS4147"/>
      <c r="DT4147"/>
      <c r="DU4147"/>
      <c r="DV4147"/>
      <c r="DW4147"/>
      <c r="DX4147"/>
      <c r="DY4147"/>
      <c r="DZ4147"/>
      <c r="EA4147"/>
      <c r="EB4147"/>
      <c r="EC4147"/>
      <c r="ED4147"/>
      <c r="EE4147"/>
      <c r="EF4147"/>
      <c r="EG4147"/>
      <c r="EH4147"/>
      <c r="EI4147"/>
      <c r="EJ4147"/>
      <c r="EK4147"/>
      <c r="EL4147"/>
      <c r="EM4147" t="s">
        <v>168</v>
      </c>
      <c r="EN4147" t="s">
        <v>168</v>
      </c>
      <c r="EO4147" t="s">
        <v>168</v>
      </c>
      <c r="EP4147"/>
      <c r="EQ4147"/>
      <c r="ER4147"/>
      <c r="ES4147"/>
      <c r="ET4147"/>
      <c r="EU4147"/>
      <c r="EV4147"/>
      <c r="EW4147" t="s">
        <v>169</v>
      </c>
      <c r="EX4147"/>
      <c r="EY4147"/>
      <c r="EZ4147"/>
      <c r="FA4147">
        <v>0</v>
      </c>
      <c r="FB4147"/>
      <c r="FC4147"/>
      <c r="FD4147"/>
      <c r="FE4147">
        <v>0</v>
      </c>
      <c r="FF4147"/>
      <c r="FG4147"/>
      <c r="FH4147"/>
      <c r="FI4147" t="s">
        <v>168</v>
      </c>
      <c r="FJ4147"/>
      <c r="FK4147" t="s">
        <v>168</v>
      </c>
      <c r="FL4147"/>
      <c r="FM4147"/>
      <c r="FN4147"/>
      <c r="FO4147"/>
      <c r="FP4147"/>
      <c r="FQ4147"/>
      <c r="FR4147">
        <v>0</v>
      </c>
      <c r="FS4147">
        <v>0</v>
      </c>
      <c r="FT4147">
        <v>0</v>
      </c>
      <c r="FU4147"/>
      <c r="FV4147"/>
      <c r="FW4147"/>
      <c r="FX4147"/>
      <c r="FY4147"/>
      <c r="FZ4147"/>
      <c r="GA4147"/>
      <c r="GB4147"/>
      <c r="GC4147"/>
      <c r="GD4147"/>
      <c r="GE4147"/>
      <c r="GF4147"/>
      <c r="GG4147"/>
      <c r="GH4147"/>
      <c r="GI4147"/>
      <c r="GJ4147"/>
      <c r="GK4147"/>
    </row>
    <row r="4148" spans="1:193" x14ac:dyDescent="0.2">
      <c r="A4148" t="s">
        <v>2303</v>
      </c>
      <c r="B4148" t="s">
        <v>186</v>
      </c>
      <c r="C4148">
        <v>3310203041</v>
      </c>
      <c r="D4148">
        <v>0</v>
      </c>
      <c r="E4148" t="s">
        <v>165</v>
      </c>
      <c r="F4148" s="5">
        <v>46113</v>
      </c>
      <c r="G4148"/>
      <c r="H4148"/>
      <c r="I4148" t="s">
        <v>168</v>
      </c>
      <c r="J4148" t="s">
        <v>168</v>
      </c>
      <c r="K4148"/>
      <c r="L4148" t="s">
        <v>187</v>
      </c>
      <c r="M4148"/>
      <c r="N4148" t="s">
        <v>168</v>
      </c>
      <c r="O4148"/>
      <c r="P4148"/>
      <c r="Q4148"/>
      <c r="R4148"/>
      <c r="S4148"/>
      <c r="T4148"/>
      <c r="U4148" t="s">
        <v>168</v>
      </c>
      <c r="V4148"/>
      <c r="W4148"/>
      <c r="X4148"/>
      <c r="Y4148"/>
      <c r="Z4148"/>
      <c r="AA4148"/>
      <c r="AB4148"/>
      <c r="AC4148"/>
      <c r="AD4148" t="s">
        <v>166</v>
      </c>
      <c r="AE4148"/>
      <c r="AF4148"/>
      <c r="AG4148"/>
      <c r="AH4148"/>
      <c r="AI4148"/>
      <c r="AJ4148"/>
      <c r="AK4148" t="s">
        <v>168</v>
      </c>
      <c r="AL4148"/>
      <c r="AM4148"/>
      <c r="AN4148"/>
      <c r="AO4148"/>
      <c r="AP4148" t="s">
        <v>167</v>
      </c>
      <c r="AQ4148"/>
      <c r="AR4148"/>
      <c r="AS4148"/>
      <c r="AT4148"/>
      <c r="AU4148">
        <v>0</v>
      </c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>
        <v>2</v>
      </c>
      <c r="BN4148">
        <v>0</v>
      </c>
      <c r="BO4148">
        <v>0</v>
      </c>
      <c r="BP4148"/>
      <c r="BQ4148"/>
      <c r="BR4148"/>
      <c r="BS4148"/>
      <c r="BT4148"/>
      <c r="BU4148"/>
      <c r="BV4148"/>
      <c r="BW4148"/>
      <c r="BX4148"/>
      <c r="BY4148"/>
      <c r="BZ4148" t="s">
        <v>168</v>
      </c>
      <c r="CA4148"/>
      <c r="CB4148"/>
      <c r="CC4148"/>
      <c r="CD4148"/>
      <c r="CE4148"/>
      <c r="CF4148"/>
      <c r="CG4148"/>
      <c r="CH4148"/>
      <c r="CI4148"/>
      <c r="CJ4148"/>
      <c r="CK4148"/>
      <c r="CL4148"/>
      <c r="CM4148"/>
      <c r="CN4148"/>
      <c r="CO4148"/>
      <c r="CP4148"/>
      <c r="CQ4148"/>
      <c r="CR4148"/>
      <c r="CS4148"/>
      <c r="CT4148"/>
      <c r="CU4148"/>
      <c r="CV4148"/>
      <c r="CW4148"/>
      <c r="CX4148"/>
      <c r="CY4148"/>
      <c r="CZ4148"/>
      <c r="DA4148"/>
      <c r="DB4148"/>
      <c r="DC4148"/>
      <c r="DD4148" s="5">
        <v>45383</v>
      </c>
      <c r="DE4148" s="5">
        <v>47573</v>
      </c>
      <c r="DF4148"/>
      <c r="DG4148"/>
      <c r="DH4148"/>
      <c r="DI4148"/>
      <c r="DJ4148"/>
      <c r="DK4148"/>
      <c r="DL4148"/>
      <c r="DM4148"/>
      <c r="DN4148"/>
      <c r="DO4148"/>
      <c r="DP4148"/>
      <c r="DQ4148"/>
      <c r="DR4148" t="s">
        <v>168</v>
      </c>
      <c r="DS4148"/>
      <c r="DT4148"/>
      <c r="DU4148" t="s">
        <v>168</v>
      </c>
      <c r="DV4148"/>
      <c r="DW4148"/>
      <c r="DX4148"/>
      <c r="DY4148" t="s">
        <v>168</v>
      </c>
      <c r="DZ4148" t="s">
        <v>169</v>
      </c>
      <c r="EA4148"/>
      <c r="EB4148"/>
      <c r="EC4148" t="s">
        <v>169</v>
      </c>
      <c r="ED4148"/>
      <c r="EE4148"/>
      <c r="EF4148" t="s">
        <v>168</v>
      </c>
      <c r="EG4148"/>
      <c r="EH4148"/>
      <c r="EI4148"/>
      <c r="EJ4148"/>
      <c r="EK4148"/>
      <c r="EL4148"/>
      <c r="EM4148"/>
      <c r="EN4148"/>
      <c r="EO4148"/>
      <c r="EP4148"/>
      <c r="EQ4148"/>
      <c r="ER4148"/>
      <c r="ES4148"/>
      <c r="ET4148"/>
      <c r="EU4148"/>
      <c r="EV4148"/>
      <c r="EW4148" t="s">
        <v>169</v>
      </c>
      <c r="EX4148"/>
      <c r="EY4148"/>
      <c r="EZ4148"/>
      <c r="FA4148">
        <v>0</v>
      </c>
      <c r="FB4148"/>
      <c r="FC4148"/>
      <c r="FD4148"/>
      <c r="FE4148">
        <v>0</v>
      </c>
      <c r="FF4148"/>
      <c r="FG4148"/>
      <c r="FH4148" t="s">
        <v>168</v>
      </c>
      <c r="FI4148"/>
      <c r="FJ4148"/>
      <c r="FK4148"/>
      <c r="FL4148"/>
      <c r="FM4148"/>
      <c r="FN4148"/>
      <c r="FO4148"/>
      <c r="FP4148"/>
      <c r="FQ4148"/>
      <c r="FR4148">
        <v>0</v>
      </c>
      <c r="FS4148">
        <v>0</v>
      </c>
      <c r="FT4148">
        <v>0</v>
      </c>
      <c r="FU4148"/>
      <c r="FV4148"/>
      <c r="FW4148"/>
      <c r="FX4148" t="s">
        <v>168</v>
      </c>
      <c r="FY4148"/>
      <c r="FZ4148"/>
      <c r="GA4148" t="s">
        <v>168</v>
      </c>
      <c r="GB4148" t="s">
        <v>168</v>
      </c>
      <c r="GC4148"/>
      <c r="GD4148" t="s">
        <v>168</v>
      </c>
      <c r="GE4148"/>
      <c r="GF4148"/>
      <c r="GG4148" t="s">
        <v>168</v>
      </c>
      <c r="GH4148"/>
      <c r="GI4148" t="s">
        <v>176</v>
      </c>
      <c r="GJ4148"/>
      <c r="GK4148"/>
    </row>
    <row r="4149" spans="1:193" x14ac:dyDescent="0.2">
      <c r="A4149" t="s">
        <v>2303</v>
      </c>
      <c r="B4149" t="s">
        <v>195</v>
      </c>
      <c r="C4149">
        <v>3320200136</v>
      </c>
      <c r="D4149">
        <v>0</v>
      </c>
      <c r="E4149" t="s">
        <v>165</v>
      </c>
      <c r="F4149" s="5">
        <v>46113</v>
      </c>
      <c r="G4149"/>
      <c r="H4149" t="s">
        <v>331</v>
      </c>
      <c r="I4149" t="s">
        <v>168</v>
      </c>
      <c r="J4149"/>
      <c r="K4149" t="s">
        <v>168</v>
      </c>
      <c r="L4149" t="s">
        <v>196</v>
      </c>
      <c r="M4149"/>
      <c r="N4149"/>
      <c r="O4149"/>
      <c r="P4149"/>
      <c r="Q4149"/>
      <c r="R4149" t="s">
        <v>175</v>
      </c>
      <c r="S4149"/>
      <c r="T4149" t="s">
        <v>269</v>
      </c>
      <c r="U4149"/>
      <c r="V4149"/>
      <c r="W4149"/>
      <c r="X4149"/>
      <c r="Y4149"/>
      <c r="Z4149"/>
      <c r="AA4149"/>
      <c r="AB4149"/>
      <c r="AC4149"/>
      <c r="AD4149" t="s">
        <v>166</v>
      </c>
      <c r="AE4149" t="s">
        <v>168</v>
      </c>
      <c r="AF4149"/>
      <c r="AG4149"/>
      <c r="AH4149"/>
      <c r="AI4149"/>
      <c r="AJ4149" t="s">
        <v>168</v>
      </c>
      <c r="AK4149"/>
      <c r="AL4149"/>
      <c r="AM4149"/>
      <c r="AN4149"/>
      <c r="AO4149"/>
      <c r="AP4149" t="s">
        <v>167</v>
      </c>
      <c r="AQ4149"/>
      <c r="AR4149"/>
      <c r="AS4149"/>
      <c r="AT4149"/>
      <c r="AU4149">
        <v>0</v>
      </c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>
        <v>11</v>
      </c>
      <c r="BN4149">
        <v>0</v>
      </c>
      <c r="BO4149">
        <v>0</v>
      </c>
      <c r="BP4149"/>
      <c r="BQ4149" t="s">
        <v>204</v>
      </c>
      <c r="BR4149" t="s">
        <v>168</v>
      </c>
      <c r="BS4149"/>
      <c r="BT4149"/>
      <c r="BU4149"/>
      <c r="BV4149" t="s">
        <v>168</v>
      </c>
      <c r="BW4149"/>
      <c r="BX4149"/>
      <c r="BY4149"/>
      <c r="BZ4149"/>
      <c r="CA4149"/>
      <c r="CB4149"/>
      <c r="CC4149"/>
      <c r="CD4149"/>
      <c r="CE4149" s="6">
        <v>0.50069444444444444</v>
      </c>
      <c r="CF4149"/>
      <c r="CG4149"/>
      <c r="CH4149"/>
      <c r="CI4149"/>
      <c r="CJ4149"/>
      <c r="CK4149"/>
      <c r="CL4149"/>
      <c r="CM4149"/>
      <c r="CN4149"/>
      <c r="CO4149"/>
      <c r="CP4149" t="s">
        <v>168</v>
      </c>
      <c r="CQ4149"/>
      <c r="CR4149"/>
      <c r="CS4149"/>
      <c r="CT4149"/>
      <c r="CU4149"/>
      <c r="CV4149"/>
      <c r="CW4149"/>
      <c r="CX4149"/>
      <c r="CY4149"/>
      <c r="CZ4149"/>
      <c r="DA4149"/>
      <c r="DB4149"/>
      <c r="DC4149"/>
      <c r="DD4149" s="5">
        <v>45383</v>
      </c>
      <c r="DE4149" s="5">
        <v>47573</v>
      </c>
      <c r="DF4149"/>
      <c r="DG4149"/>
      <c r="DH4149"/>
      <c r="DI4149"/>
      <c r="DJ4149"/>
      <c r="DK4149"/>
      <c r="DL4149"/>
      <c r="DM4149"/>
      <c r="DN4149" t="s">
        <v>176</v>
      </c>
      <c r="DO4149"/>
      <c r="DP4149"/>
      <c r="DQ4149"/>
      <c r="DR4149" t="s">
        <v>168</v>
      </c>
      <c r="DS4149"/>
      <c r="DT4149"/>
      <c r="DU4149"/>
      <c r="DV4149"/>
      <c r="DW4149"/>
      <c r="DX4149"/>
      <c r="DY4149"/>
      <c r="DZ4149" t="s">
        <v>169</v>
      </c>
      <c r="EA4149"/>
      <c r="EB4149"/>
      <c r="EC4149"/>
      <c r="ED4149"/>
      <c r="EE4149"/>
      <c r="EF4149"/>
      <c r="EG4149" t="s">
        <v>168</v>
      </c>
      <c r="EH4149" t="s">
        <v>168</v>
      </c>
      <c r="EI4149"/>
      <c r="EJ4149"/>
      <c r="EK4149"/>
      <c r="EL4149"/>
      <c r="EM4149"/>
      <c r="EN4149"/>
      <c r="EO4149"/>
      <c r="EP4149"/>
      <c r="EQ4149"/>
      <c r="ER4149"/>
      <c r="ES4149"/>
      <c r="ET4149" t="s">
        <v>168</v>
      </c>
      <c r="EU4149"/>
      <c r="EV4149"/>
      <c r="EW4149" t="s">
        <v>169</v>
      </c>
      <c r="EX4149"/>
      <c r="EY4149"/>
      <c r="EZ4149" t="s">
        <v>168</v>
      </c>
      <c r="FA4149">
        <v>10</v>
      </c>
      <c r="FB4149" t="s">
        <v>168</v>
      </c>
      <c r="FC4149"/>
      <c r="FD4149"/>
      <c r="FE4149">
        <v>0</v>
      </c>
      <c r="FF4149"/>
      <c r="FG4149"/>
      <c r="FH4149"/>
      <c r="FI4149"/>
      <c r="FJ4149" t="s">
        <v>169</v>
      </c>
      <c r="FK4149" t="s">
        <v>168</v>
      </c>
      <c r="FL4149" t="s">
        <v>168</v>
      </c>
      <c r="FM4149"/>
      <c r="FN4149"/>
      <c r="FO4149"/>
      <c r="FP4149"/>
      <c r="FQ4149"/>
      <c r="FR4149">
        <v>0</v>
      </c>
      <c r="FS4149">
        <v>0</v>
      </c>
      <c r="FT4149">
        <v>0</v>
      </c>
      <c r="FU4149"/>
      <c r="FV4149"/>
      <c r="FW4149"/>
      <c r="FX4149" t="s">
        <v>168</v>
      </c>
      <c r="FY4149" t="s">
        <v>168</v>
      </c>
      <c r="FZ4149"/>
      <c r="GA4149" t="s">
        <v>168</v>
      </c>
      <c r="GB4149" t="s">
        <v>168</v>
      </c>
      <c r="GC4149" t="s">
        <v>168</v>
      </c>
      <c r="GD4149" t="s">
        <v>168</v>
      </c>
      <c r="GE4149"/>
      <c r="GF4149"/>
      <c r="GG4149" t="s">
        <v>168</v>
      </c>
      <c r="GH4149" t="s">
        <v>168</v>
      </c>
      <c r="GI4149" t="s">
        <v>176</v>
      </c>
      <c r="GJ4149"/>
      <c r="GK4149"/>
    </row>
    <row r="4150" spans="1:193" x14ac:dyDescent="0.2">
      <c r="A4150" t="s">
        <v>2304</v>
      </c>
      <c r="B4150" t="s">
        <v>186</v>
      </c>
      <c r="C4150">
        <v>3311300259</v>
      </c>
      <c r="D4150">
        <v>0</v>
      </c>
      <c r="E4150" t="s">
        <v>165</v>
      </c>
      <c r="F4150" s="5">
        <v>45444</v>
      </c>
      <c r="G4150"/>
      <c r="H4150"/>
      <c r="I4150" t="s">
        <v>168</v>
      </c>
      <c r="J4150" t="s">
        <v>175</v>
      </c>
      <c r="K4150"/>
      <c r="L4150" t="s">
        <v>1495</v>
      </c>
      <c r="M4150"/>
      <c r="N4150" t="s">
        <v>175</v>
      </c>
      <c r="O4150"/>
      <c r="P4150"/>
      <c r="Q4150"/>
      <c r="R4150"/>
      <c r="S4150"/>
      <c r="T4150"/>
      <c r="U4150" t="s">
        <v>168</v>
      </c>
      <c r="V4150"/>
      <c r="W4150"/>
      <c r="X4150"/>
      <c r="Y4150"/>
      <c r="Z4150"/>
      <c r="AA4150"/>
      <c r="AB4150"/>
      <c r="AC4150"/>
      <c r="AD4150" t="s">
        <v>166</v>
      </c>
      <c r="AE4150"/>
      <c r="AF4150"/>
      <c r="AG4150"/>
      <c r="AH4150"/>
      <c r="AI4150"/>
      <c r="AJ4150"/>
      <c r="AK4150" t="s">
        <v>168</v>
      </c>
      <c r="AL4150"/>
      <c r="AM4150"/>
      <c r="AN4150"/>
      <c r="AO4150"/>
      <c r="AP4150" t="s">
        <v>167</v>
      </c>
      <c r="AQ4150"/>
      <c r="AR4150"/>
      <c r="AS4150"/>
      <c r="AT4150"/>
      <c r="AU4150">
        <v>0</v>
      </c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>
        <v>2</v>
      </c>
      <c r="BN4150">
        <v>0</v>
      </c>
      <c r="BO4150">
        <v>0</v>
      </c>
      <c r="BP4150"/>
      <c r="BQ4150"/>
      <c r="BR4150"/>
      <c r="BS4150"/>
      <c r="BT4150"/>
      <c r="BU4150"/>
      <c r="BV4150"/>
      <c r="BW4150"/>
      <c r="BX4150"/>
      <c r="BY4150"/>
      <c r="BZ4150" t="s">
        <v>175</v>
      </c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 s="5">
        <v>44287</v>
      </c>
      <c r="DE4150" s="5">
        <v>46477</v>
      </c>
      <c r="DF4150"/>
      <c r="DG4150"/>
      <c r="DH4150"/>
      <c r="DI4150"/>
      <c r="DJ4150"/>
      <c r="DK4150"/>
      <c r="DL4150"/>
      <c r="DM4150"/>
      <c r="DN4150"/>
      <c r="DO4150"/>
      <c r="DP4150"/>
      <c r="DQ4150"/>
      <c r="DR4150" t="s">
        <v>168</v>
      </c>
      <c r="DS4150"/>
      <c r="DT4150"/>
      <c r="DU4150" t="s">
        <v>168</v>
      </c>
      <c r="DV4150"/>
      <c r="DW4150"/>
      <c r="DX4150"/>
      <c r="DY4150" t="s">
        <v>168</v>
      </c>
      <c r="DZ4150" t="s">
        <v>169</v>
      </c>
      <c r="EA4150"/>
      <c r="EB4150"/>
      <c r="EC4150" t="s">
        <v>169</v>
      </c>
      <c r="ED4150"/>
      <c r="EE4150"/>
      <c r="EF4150" t="s">
        <v>168</v>
      </c>
      <c r="EG4150"/>
      <c r="EH4150"/>
      <c r="EI4150"/>
      <c r="EJ4150"/>
      <c r="EK4150"/>
      <c r="EL4150"/>
      <c r="EM4150"/>
      <c r="EN4150"/>
      <c r="EO4150"/>
      <c r="EP4150"/>
      <c r="EQ4150"/>
      <c r="ER4150"/>
      <c r="ES4150"/>
      <c r="ET4150"/>
      <c r="EU4150"/>
      <c r="EV4150"/>
      <c r="EW4150" t="s">
        <v>265</v>
      </c>
      <c r="EX4150"/>
      <c r="EY4150"/>
      <c r="EZ4150"/>
      <c r="FA4150">
        <v>0</v>
      </c>
      <c r="FB4150"/>
      <c r="FC4150"/>
      <c r="FD4150"/>
      <c r="FE4150">
        <v>0</v>
      </c>
      <c r="FF4150"/>
      <c r="FG4150"/>
      <c r="FH4150" t="s">
        <v>168</v>
      </c>
      <c r="FI4150"/>
      <c r="FJ4150"/>
      <c r="FK4150"/>
      <c r="FL4150"/>
      <c r="FM4150"/>
      <c r="FN4150"/>
      <c r="FO4150"/>
      <c r="FP4150"/>
      <c r="FQ4150"/>
      <c r="FR4150">
        <v>0</v>
      </c>
      <c r="FS4150">
        <v>0</v>
      </c>
      <c r="FT4150">
        <v>0</v>
      </c>
      <c r="FU4150"/>
      <c r="FV4150"/>
      <c r="FW4150"/>
      <c r="FX4150" t="s">
        <v>168</v>
      </c>
      <c r="FY4150"/>
      <c r="FZ4150"/>
      <c r="GA4150" t="s">
        <v>168</v>
      </c>
      <c r="GB4150" t="s">
        <v>168</v>
      </c>
      <c r="GC4150"/>
      <c r="GD4150" t="s">
        <v>168</v>
      </c>
      <c r="GE4150"/>
      <c r="GF4150"/>
      <c r="GG4150" t="s">
        <v>168</v>
      </c>
      <c r="GH4150"/>
      <c r="GI4150" t="s">
        <v>176</v>
      </c>
      <c r="GJ4150"/>
      <c r="GK4150"/>
    </row>
    <row r="4151" spans="1:193" x14ac:dyDescent="0.2">
      <c r="A4151" t="s">
        <v>2305</v>
      </c>
      <c r="B4151" t="s">
        <v>180</v>
      </c>
      <c r="C4151">
        <v>3310106947</v>
      </c>
      <c r="D4151">
        <v>0</v>
      </c>
      <c r="E4151" t="s">
        <v>165</v>
      </c>
      <c r="F4151" s="5">
        <v>46113</v>
      </c>
      <c r="G4151" t="s">
        <v>181</v>
      </c>
      <c r="H4151" t="s">
        <v>182</v>
      </c>
      <c r="I4151" t="s">
        <v>168</v>
      </c>
      <c r="J4151" t="s">
        <v>175</v>
      </c>
      <c r="K4151" t="s">
        <v>168</v>
      </c>
      <c r="L4151"/>
      <c r="M4151"/>
      <c r="N4151" t="s">
        <v>192</v>
      </c>
      <c r="O4151"/>
      <c r="P4151"/>
      <c r="Q4151"/>
      <c r="R4151"/>
      <c r="S4151"/>
      <c r="T4151"/>
      <c r="U4151"/>
      <c r="V4151"/>
      <c r="W4151"/>
      <c r="X4151"/>
      <c r="Y4151"/>
      <c r="Z4151" t="s">
        <v>168</v>
      </c>
      <c r="AA4151"/>
      <c r="AB4151"/>
      <c r="AC4151"/>
      <c r="AD4151" t="s">
        <v>174</v>
      </c>
      <c r="AE4151"/>
      <c r="AF4151"/>
      <c r="AG4151"/>
      <c r="AH4151"/>
      <c r="AI4151"/>
      <c r="AJ4151"/>
      <c r="AK4151" t="s">
        <v>168</v>
      </c>
      <c r="AL4151"/>
      <c r="AM4151"/>
      <c r="AN4151"/>
      <c r="AO4151"/>
      <c r="AP4151" t="s">
        <v>167</v>
      </c>
      <c r="AQ4151"/>
      <c r="AR4151"/>
      <c r="AS4151"/>
      <c r="AT4151"/>
      <c r="AU4151">
        <v>0</v>
      </c>
      <c r="AV4151"/>
      <c r="AW4151"/>
      <c r="AX4151" t="s">
        <v>168</v>
      </c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>
        <v>20</v>
      </c>
      <c r="BN4151">
        <v>0</v>
      </c>
      <c r="BO4151">
        <v>0</v>
      </c>
      <c r="BP4151"/>
      <c r="BQ4151" t="s">
        <v>204</v>
      </c>
      <c r="BR4151"/>
      <c r="BS4151"/>
      <c r="BT4151"/>
      <c r="BU4151"/>
      <c r="BV4151"/>
      <c r="BW4151"/>
      <c r="BX4151"/>
      <c r="BY4151" t="s">
        <v>175</v>
      </c>
      <c r="BZ4151"/>
      <c r="CA4151"/>
      <c r="CB4151"/>
      <c r="CC4151"/>
      <c r="CD4151" t="s">
        <v>168</v>
      </c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 s="5">
        <v>45536</v>
      </c>
      <c r="DE4151" s="5">
        <v>47726</v>
      </c>
      <c r="DF4151"/>
      <c r="DG4151"/>
      <c r="DH4151"/>
      <c r="DI4151"/>
      <c r="DJ4151"/>
      <c r="DK4151"/>
      <c r="DL4151"/>
      <c r="DM4151"/>
      <c r="DN4151"/>
      <c r="DO4151"/>
      <c r="DP4151"/>
      <c r="DQ4151"/>
      <c r="DR4151"/>
      <c r="DS4151"/>
      <c r="DT4151"/>
      <c r="DU4151"/>
      <c r="DV4151"/>
      <c r="DW4151"/>
      <c r="DX4151"/>
      <c r="DY4151"/>
      <c r="DZ4151" t="s">
        <v>169</v>
      </c>
      <c r="EA4151"/>
      <c r="EB4151"/>
      <c r="EC4151"/>
      <c r="ED4151"/>
      <c r="EE4151"/>
      <c r="EF4151"/>
      <c r="EG4151"/>
      <c r="EH4151"/>
      <c r="EI4151"/>
      <c r="EJ4151"/>
      <c r="EK4151"/>
      <c r="EL4151" t="s">
        <v>198</v>
      </c>
      <c r="EM4151"/>
      <c r="EN4151"/>
      <c r="EO4151"/>
      <c r="EP4151" t="s">
        <v>175</v>
      </c>
      <c r="EQ4151"/>
      <c r="ER4151"/>
      <c r="ES4151"/>
      <c r="ET4151" t="s">
        <v>168</v>
      </c>
      <c r="EU4151"/>
      <c r="EV4151"/>
      <c r="EW4151" t="s">
        <v>169</v>
      </c>
      <c r="EX4151"/>
      <c r="EY4151"/>
      <c r="EZ4151"/>
      <c r="FA4151">
        <v>0</v>
      </c>
      <c r="FB4151"/>
      <c r="FC4151"/>
      <c r="FD4151"/>
      <c r="FE4151">
        <v>0</v>
      </c>
      <c r="FF4151"/>
      <c r="FG4151"/>
      <c r="FH4151"/>
      <c r="FI4151"/>
      <c r="FJ4151"/>
      <c r="FK4151" t="s">
        <v>168</v>
      </c>
      <c r="FL4151"/>
      <c r="FM4151"/>
      <c r="FN4151"/>
      <c r="FO4151"/>
      <c r="FP4151"/>
      <c r="FQ4151"/>
      <c r="FR4151">
        <v>0</v>
      </c>
      <c r="FS4151">
        <v>0</v>
      </c>
      <c r="FT4151">
        <v>0</v>
      </c>
      <c r="FU4151"/>
      <c r="FV4151" t="s">
        <v>168</v>
      </c>
      <c r="FW4151"/>
      <c r="FX4151"/>
      <c r="FY4151"/>
      <c r="FZ4151"/>
      <c r="GA4151" t="s">
        <v>168</v>
      </c>
      <c r="GB4151" t="s">
        <v>168</v>
      </c>
      <c r="GC4151" t="s">
        <v>168</v>
      </c>
      <c r="GD4151" t="s">
        <v>168</v>
      </c>
      <c r="GE4151"/>
      <c r="GF4151"/>
      <c r="GG4151" t="s">
        <v>168</v>
      </c>
      <c r="GH4151"/>
      <c r="GI4151" t="s">
        <v>176</v>
      </c>
      <c r="GJ4151"/>
      <c r="GK4151"/>
    </row>
    <row r="4152" spans="1:193" x14ac:dyDescent="0.2">
      <c r="A4152" t="s">
        <v>2306</v>
      </c>
      <c r="B4152" t="s">
        <v>180</v>
      </c>
      <c r="C4152">
        <v>3310300607</v>
      </c>
      <c r="D4152">
        <v>0</v>
      </c>
      <c r="E4152" t="s">
        <v>165</v>
      </c>
      <c r="F4152" s="5">
        <v>45748</v>
      </c>
      <c r="G4152" t="s">
        <v>181</v>
      </c>
      <c r="H4152" t="s">
        <v>182</v>
      </c>
      <c r="I4152" t="s">
        <v>168</v>
      </c>
      <c r="J4152" t="s">
        <v>168</v>
      </c>
      <c r="K4152" t="s">
        <v>168</v>
      </c>
      <c r="L4152"/>
      <c r="M4152"/>
      <c r="N4152" t="s">
        <v>168</v>
      </c>
      <c r="O4152"/>
      <c r="P4152"/>
      <c r="Q4152"/>
      <c r="R4152"/>
      <c r="S4152"/>
      <c r="T4152"/>
      <c r="U4152"/>
      <c r="V4152"/>
      <c r="W4152"/>
      <c r="X4152"/>
      <c r="Y4152"/>
      <c r="Z4152" t="s">
        <v>168</v>
      </c>
      <c r="AA4152"/>
      <c r="AB4152"/>
      <c r="AC4152"/>
      <c r="AD4152" t="s">
        <v>166</v>
      </c>
      <c r="AE4152"/>
      <c r="AF4152"/>
      <c r="AG4152"/>
      <c r="AH4152"/>
      <c r="AI4152"/>
      <c r="AJ4152"/>
      <c r="AK4152" t="s">
        <v>168</v>
      </c>
      <c r="AL4152"/>
      <c r="AM4152"/>
      <c r="AN4152"/>
      <c r="AO4152"/>
      <c r="AP4152" t="s">
        <v>167</v>
      </c>
      <c r="AQ4152"/>
      <c r="AR4152"/>
      <c r="AS4152"/>
      <c r="AT4152"/>
      <c r="AU4152">
        <v>0</v>
      </c>
      <c r="AV4152"/>
      <c r="AW4152"/>
      <c r="AX4152" t="s">
        <v>168</v>
      </c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>
        <v>12</v>
      </c>
      <c r="BN4152">
        <v>0</v>
      </c>
      <c r="BO4152">
        <v>0</v>
      </c>
      <c r="BP4152"/>
      <c r="BQ4152" t="s">
        <v>168</v>
      </c>
      <c r="BR4152"/>
      <c r="BS4152"/>
      <c r="BT4152"/>
      <c r="BU4152"/>
      <c r="BV4152"/>
      <c r="BW4152"/>
      <c r="BX4152"/>
      <c r="BY4152" t="s">
        <v>168</v>
      </c>
      <c r="BZ4152"/>
      <c r="CA4152"/>
      <c r="CB4152"/>
      <c r="CC4152"/>
      <c r="CD4152" t="s">
        <v>168</v>
      </c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 s="5">
        <v>45017</v>
      </c>
      <c r="DE4152" s="5">
        <v>47208</v>
      </c>
      <c r="DF4152"/>
      <c r="DG4152"/>
      <c r="DH4152"/>
      <c r="DI4152"/>
      <c r="DJ4152"/>
      <c r="DK4152"/>
      <c r="DL4152"/>
      <c r="DM4152"/>
      <c r="DN4152"/>
      <c r="DO4152"/>
      <c r="DP4152"/>
      <c r="DQ4152"/>
      <c r="DR4152"/>
      <c r="DS4152"/>
      <c r="DT4152"/>
      <c r="DU4152"/>
      <c r="DV4152"/>
      <c r="DW4152"/>
      <c r="DX4152"/>
      <c r="DY4152"/>
      <c r="DZ4152" t="s">
        <v>169</v>
      </c>
      <c r="EA4152"/>
      <c r="EB4152"/>
      <c r="EC4152"/>
      <c r="ED4152"/>
      <c r="EE4152"/>
      <c r="EF4152"/>
      <c r="EG4152"/>
      <c r="EH4152"/>
      <c r="EI4152"/>
      <c r="EJ4152"/>
      <c r="EK4152"/>
      <c r="EL4152" t="s">
        <v>306</v>
      </c>
      <c r="EM4152"/>
      <c r="EN4152"/>
      <c r="EO4152"/>
      <c r="EP4152" t="s">
        <v>168</v>
      </c>
      <c r="EQ4152"/>
      <c r="ER4152"/>
      <c r="ES4152"/>
      <c r="ET4152" t="s">
        <v>168</v>
      </c>
      <c r="EU4152"/>
      <c r="EV4152"/>
      <c r="EW4152" t="s">
        <v>169</v>
      </c>
      <c r="EX4152"/>
      <c r="EY4152"/>
      <c r="EZ4152"/>
      <c r="FA4152">
        <v>0</v>
      </c>
      <c r="FB4152"/>
      <c r="FC4152"/>
      <c r="FD4152"/>
      <c r="FE4152">
        <v>0</v>
      </c>
      <c r="FF4152"/>
      <c r="FG4152"/>
      <c r="FH4152"/>
      <c r="FI4152"/>
      <c r="FJ4152"/>
      <c r="FK4152" t="s">
        <v>168</v>
      </c>
      <c r="FL4152"/>
      <c r="FM4152"/>
      <c r="FN4152"/>
      <c r="FO4152"/>
      <c r="FP4152"/>
      <c r="FQ4152"/>
      <c r="FR4152">
        <v>0</v>
      </c>
      <c r="FS4152">
        <v>0</v>
      </c>
      <c r="FT4152">
        <v>0</v>
      </c>
      <c r="FU4152"/>
      <c r="FV4152" t="s">
        <v>168</v>
      </c>
      <c r="FW4152"/>
      <c r="FX4152"/>
      <c r="FY4152"/>
      <c r="FZ4152"/>
      <c r="GA4152" t="s">
        <v>168</v>
      </c>
      <c r="GB4152" t="s">
        <v>168</v>
      </c>
      <c r="GC4152" t="s">
        <v>168</v>
      </c>
      <c r="GD4152" t="s">
        <v>168</v>
      </c>
      <c r="GE4152"/>
      <c r="GF4152"/>
      <c r="GG4152" t="s">
        <v>168</v>
      </c>
      <c r="GH4152"/>
      <c r="GI4152" t="s">
        <v>168</v>
      </c>
      <c r="GJ4152"/>
      <c r="GK4152"/>
    </row>
    <row r="4153" spans="1:193" x14ac:dyDescent="0.2">
      <c r="A4153" t="s">
        <v>2307</v>
      </c>
      <c r="B4153" t="s">
        <v>164</v>
      </c>
      <c r="C4153">
        <v>3310201599</v>
      </c>
      <c r="D4153">
        <v>0</v>
      </c>
      <c r="E4153" t="s">
        <v>165</v>
      </c>
      <c r="F4153" s="5">
        <v>46113</v>
      </c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 t="s">
        <v>166</v>
      </c>
      <c r="AE4153"/>
      <c r="AF4153"/>
      <c r="AG4153"/>
      <c r="AH4153"/>
      <c r="AI4153"/>
      <c r="AJ4153"/>
      <c r="AK4153"/>
      <c r="AL4153"/>
      <c r="AM4153"/>
      <c r="AN4153"/>
      <c r="AO4153"/>
      <c r="AP4153" t="s">
        <v>167</v>
      </c>
      <c r="AQ4153"/>
      <c r="AR4153"/>
      <c r="AS4153"/>
      <c r="AT4153"/>
      <c r="AU4153">
        <v>0</v>
      </c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>
        <v>0</v>
      </c>
      <c r="BN4153">
        <v>0</v>
      </c>
      <c r="BO4153">
        <v>0</v>
      </c>
      <c r="BP4153"/>
      <c r="BQ4153"/>
      <c r="BR4153"/>
      <c r="BS4153" t="s">
        <v>168</v>
      </c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 s="5">
        <v>44835</v>
      </c>
      <c r="DE4153" s="5">
        <v>47026</v>
      </c>
      <c r="DF4153"/>
      <c r="DG4153"/>
      <c r="DH4153"/>
      <c r="DI4153"/>
      <c r="DJ4153"/>
      <c r="DK4153"/>
      <c r="DL4153"/>
      <c r="DM4153"/>
      <c r="DN4153"/>
      <c r="DO4153"/>
      <c r="DP4153"/>
      <c r="DQ4153"/>
      <c r="DR4153"/>
      <c r="DS4153"/>
      <c r="DT4153"/>
      <c r="DU4153"/>
      <c r="DV4153"/>
      <c r="DW4153"/>
      <c r="DX4153"/>
      <c r="DY4153"/>
      <c r="DZ4153"/>
      <c r="EA4153"/>
      <c r="EB4153"/>
      <c r="EC4153" t="s">
        <v>169</v>
      </c>
      <c r="ED4153"/>
      <c r="EE4153"/>
      <c r="EF4153"/>
      <c r="EG4153"/>
      <c r="EH4153"/>
      <c r="EI4153"/>
      <c r="EJ4153"/>
      <c r="EK4153"/>
      <c r="EL4153"/>
      <c r="EM4153"/>
      <c r="EN4153"/>
      <c r="EO4153"/>
      <c r="EP4153"/>
      <c r="EQ4153"/>
      <c r="ER4153"/>
      <c r="ES4153"/>
      <c r="ET4153"/>
      <c r="EU4153"/>
      <c r="EV4153"/>
      <c r="EW4153" t="s">
        <v>265</v>
      </c>
      <c r="EX4153"/>
      <c r="EY4153"/>
      <c r="EZ4153"/>
      <c r="FA4153">
        <v>0</v>
      </c>
      <c r="FB4153"/>
      <c r="FC4153"/>
      <c r="FD4153"/>
      <c r="FE4153">
        <v>0</v>
      </c>
      <c r="FF4153"/>
      <c r="FG4153"/>
      <c r="FH4153"/>
      <c r="FI4153"/>
      <c r="FJ4153"/>
      <c r="FK4153"/>
      <c r="FL4153"/>
      <c r="FM4153"/>
      <c r="FN4153"/>
      <c r="FO4153"/>
      <c r="FP4153"/>
      <c r="FQ4153"/>
      <c r="FR4153">
        <v>0</v>
      </c>
      <c r="FS4153">
        <v>0</v>
      </c>
      <c r="FT4153">
        <v>0</v>
      </c>
      <c r="FU4153"/>
      <c r="FV4153"/>
      <c r="FW4153"/>
      <c r="FX4153"/>
      <c r="FY4153"/>
      <c r="FZ4153"/>
      <c r="GA4153" t="s">
        <v>168</v>
      </c>
      <c r="GB4153" t="s">
        <v>168</v>
      </c>
      <c r="GC4153"/>
      <c r="GD4153" t="s">
        <v>168</v>
      </c>
      <c r="GE4153"/>
      <c r="GF4153"/>
      <c r="GG4153" t="s">
        <v>168</v>
      </c>
      <c r="GH4153"/>
      <c r="GI4153" t="s">
        <v>177</v>
      </c>
      <c r="GJ4153"/>
      <c r="GK4153"/>
    </row>
    <row r="4154" spans="1:193" x14ac:dyDescent="0.2">
      <c r="A4154" t="s">
        <v>2307</v>
      </c>
      <c r="B4154" t="s">
        <v>170</v>
      </c>
      <c r="C4154">
        <v>3310201599</v>
      </c>
      <c r="D4154">
        <v>0</v>
      </c>
      <c r="E4154" t="s">
        <v>165</v>
      </c>
      <c r="F4154" s="5">
        <v>46113</v>
      </c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 t="s">
        <v>166</v>
      </c>
      <c r="AE4154"/>
      <c r="AF4154"/>
      <c r="AG4154"/>
      <c r="AH4154"/>
      <c r="AI4154"/>
      <c r="AJ4154"/>
      <c r="AK4154"/>
      <c r="AL4154"/>
      <c r="AM4154"/>
      <c r="AN4154"/>
      <c r="AO4154"/>
      <c r="AP4154" t="s">
        <v>167</v>
      </c>
      <c r="AQ4154"/>
      <c r="AR4154"/>
      <c r="AS4154"/>
      <c r="AT4154"/>
      <c r="AU4154">
        <v>0</v>
      </c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>
        <v>0</v>
      </c>
      <c r="BN4154">
        <v>0</v>
      </c>
      <c r="BO4154">
        <v>0</v>
      </c>
      <c r="BP4154"/>
      <c r="BQ4154"/>
      <c r="BR4154"/>
      <c r="BS4154" t="s">
        <v>168</v>
      </c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 s="5">
        <v>44835</v>
      </c>
      <c r="DE4154" s="5">
        <v>47026</v>
      </c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  <c r="DT4154"/>
      <c r="DU4154"/>
      <c r="DV4154"/>
      <c r="DW4154"/>
      <c r="DX4154"/>
      <c r="DY4154"/>
      <c r="DZ4154"/>
      <c r="EA4154"/>
      <c r="EB4154"/>
      <c r="EC4154" t="s">
        <v>169</v>
      </c>
      <c r="ED4154"/>
      <c r="EE4154"/>
      <c r="EF4154"/>
      <c r="EG4154"/>
      <c r="EH4154"/>
      <c r="EI4154"/>
      <c r="EJ4154"/>
      <c r="EK4154"/>
      <c r="EL4154"/>
      <c r="EM4154"/>
      <c r="EN4154"/>
      <c r="EO4154"/>
      <c r="EP4154"/>
      <c r="EQ4154"/>
      <c r="ER4154"/>
      <c r="ES4154"/>
      <c r="ET4154"/>
      <c r="EU4154"/>
      <c r="EV4154"/>
      <c r="EW4154" t="s">
        <v>265</v>
      </c>
      <c r="EX4154"/>
      <c r="EY4154"/>
      <c r="EZ4154"/>
      <c r="FA4154">
        <v>0</v>
      </c>
      <c r="FB4154"/>
      <c r="FC4154"/>
      <c r="FD4154"/>
      <c r="FE4154">
        <v>0</v>
      </c>
      <c r="FF4154"/>
      <c r="FG4154"/>
      <c r="FH4154"/>
      <c r="FI4154"/>
      <c r="FJ4154"/>
      <c r="FK4154"/>
      <c r="FL4154"/>
      <c r="FM4154"/>
      <c r="FN4154"/>
      <c r="FO4154"/>
      <c r="FP4154"/>
      <c r="FQ4154"/>
      <c r="FR4154">
        <v>0</v>
      </c>
      <c r="FS4154">
        <v>0</v>
      </c>
      <c r="FT4154">
        <v>0</v>
      </c>
      <c r="FU4154"/>
      <c r="FV4154"/>
      <c r="FW4154"/>
      <c r="FX4154"/>
      <c r="FY4154"/>
      <c r="FZ4154"/>
      <c r="GA4154" t="s">
        <v>168</v>
      </c>
      <c r="GB4154" t="s">
        <v>168</v>
      </c>
      <c r="GC4154"/>
      <c r="GD4154" t="s">
        <v>168</v>
      </c>
      <c r="GE4154"/>
      <c r="GF4154"/>
      <c r="GG4154" t="s">
        <v>168</v>
      </c>
      <c r="GH4154"/>
      <c r="GI4154" t="s">
        <v>177</v>
      </c>
      <c r="GJ4154"/>
      <c r="GK4154"/>
    </row>
    <row r="4155" spans="1:193" x14ac:dyDescent="0.2">
      <c r="A4155" t="s">
        <v>2307</v>
      </c>
      <c r="B4155" t="s">
        <v>178</v>
      </c>
      <c r="C4155">
        <v>3310201599</v>
      </c>
      <c r="D4155">
        <v>0</v>
      </c>
      <c r="E4155" t="s">
        <v>202</v>
      </c>
      <c r="F4155" s="5">
        <v>45778</v>
      </c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 t="s">
        <v>166</v>
      </c>
      <c r="AE4155"/>
      <c r="AF4155"/>
      <c r="AG4155"/>
      <c r="AH4155"/>
      <c r="AI4155"/>
      <c r="AJ4155"/>
      <c r="AK4155"/>
      <c r="AL4155"/>
      <c r="AM4155"/>
      <c r="AN4155"/>
      <c r="AO4155"/>
      <c r="AP4155" t="s">
        <v>167</v>
      </c>
      <c r="AQ4155"/>
      <c r="AR4155"/>
      <c r="AS4155"/>
      <c r="AT4155"/>
      <c r="AU4155">
        <v>0</v>
      </c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>
        <v>0</v>
      </c>
      <c r="BN4155">
        <v>0</v>
      </c>
      <c r="BO4155">
        <v>0</v>
      </c>
      <c r="BP4155"/>
      <c r="BQ4155"/>
      <c r="BR4155"/>
      <c r="BS4155" t="s">
        <v>168</v>
      </c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 s="5">
        <v>45778</v>
      </c>
      <c r="DE4155" s="5">
        <v>47968</v>
      </c>
      <c r="DF4155"/>
      <c r="DG4155"/>
      <c r="DH4155"/>
      <c r="DI4155"/>
      <c r="DJ4155"/>
      <c r="DK4155"/>
      <c r="DL4155"/>
      <c r="DM4155"/>
      <c r="DN4155"/>
      <c r="DO4155"/>
      <c r="DP4155"/>
      <c r="DQ4155"/>
      <c r="DR4155"/>
      <c r="DS4155"/>
      <c r="DT4155"/>
      <c r="DU4155"/>
      <c r="DV4155"/>
      <c r="DW4155"/>
      <c r="DX4155"/>
      <c r="DY4155"/>
      <c r="DZ4155"/>
      <c r="EA4155"/>
      <c r="EB4155"/>
      <c r="EC4155"/>
      <c r="ED4155"/>
      <c r="EE4155"/>
      <c r="EF4155"/>
      <c r="EG4155"/>
      <c r="EH4155"/>
      <c r="EI4155"/>
      <c r="EJ4155"/>
      <c r="EK4155"/>
      <c r="EL4155"/>
      <c r="EM4155"/>
      <c r="EN4155"/>
      <c r="EO4155"/>
      <c r="EP4155"/>
      <c r="EQ4155"/>
      <c r="ER4155"/>
      <c r="ES4155"/>
      <c r="ET4155"/>
      <c r="EU4155"/>
      <c r="EV4155"/>
      <c r="EW4155" t="s">
        <v>169</v>
      </c>
      <c r="EX4155"/>
      <c r="EY4155"/>
      <c r="EZ4155"/>
      <c r="FA4155">
        <v>0</v>
      </c>
      <c r="FB4155"/>
      <c r="FC4155"/>
      <c r="FD4155"/>
      <c r="FE4155">
        <v>0</v>
      </c>
      <c r="FF4155"/>
      <c r="FG4155"/>
      <c r="FH4155"/>
      <c r="FI4155"/>
      <c r="FJ4155"/>
      <c r="FK4155"/>
      <c r="FL4155"/>
      <c r="FM4155"/>
      <c r="FN4155"/>
      <c r="FO4155"/>
      <c r="FP4155"/>
      <c r="FQ4155"/>
      <c r="FR4155">
        <v>0</v>
      </c>
      <c r="FS4155">
        <v>0</v>
      </c>
      <c r="FT4155">
        <v>0</v>
      </c>
      <c r="FU4155"/>
      <c r="FV4155"/>
      <c r="FW4155"/>
      <c r="FX4155"/>
      <c r="FY4155"/>
      <c r="FZ4155"/>
      <c r="GA4155" t="s">
        <v>168</v>
      </c>
      <c r="GB4155" t="s">
        <v>168</v>
      </c>
      <c r="GC4155"/>
      <c r="GD4155" t="s">
        <v>168</v>
      </c>
      <c r="GE4155"/>
      <c r="GF4155"/>
      <c r="GG4155" t="s">
        <v>168</v>
      </c>
      <c r="GH4155"/>
      <c r="GI4155" t="s">
        <v>177</v>
      </c>
      <c r="GJ4155"/>
      <c r="GK4155"/>
    </row>
    <row r="4156" spans="1:193" x14ac:dyDescent="0.2">
      <c r="A4156" t="s">
        <v>2307</v>
      </c>
      <c r="B4156" t="s">
        <v>172</v>
      </c>
      <c r="C4156">
        <v>3310201599</v>
      </c>
      <c r="D4156">
        <v>0</v>
      </c>
      <c r="E4156" t="s">
        <v>202</v>
      </c>
      <c r="F4156" s="5">
        <v>45778</v>
      </c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 t="s">
        <v>166</v>
      </c>
      <c r="AE4156"/>
      <c r="AF4156"/>
      <c r="AG4156"/>
      <c r="AH4156"/>
      <c r="AI4156"/>
      <c r="AJ4156"/>
      <c r="AK4156"/>
      <c r="AL4156"/>
      <c r="AM4156"/>
      <c r="AN4156"/>
      <c r="AO4156"/>
      <c r="AP4156" t="s">
        <v>167</v>
      </c>
      <c r="AQ4156"/>
      <c r="AR4156"/>
      <c r="AS4156"/>
      <c r="AT4156"/>
      <c r="AU4156">
        <v>0</v>
      </c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>
        <v>0</v>
      </c>
      <c r="BN4156">
        <v>0</v>
      </c>
      <c r="BO4156">
        <v>0</v>
      </c>
      <c r="BP4156"/>
      <c r="BQ4156"/>
      <c r="BR4156"/>
      <c r="BS4156" t="s">
        <v>168</v>
      </c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 s="5">
        <v>45778</v>
      </c>
      <c r="DE4156" s="5">
        <v>47968</v>
      </c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  <c r="DT4156"/>
      <c r="DU4156"/>
      <c r="DV4156"/>
      <c r="DW4156"/>
      <c r="DX4156"/>
      <c r="DY4156"/>
      <c r="DZ4156"/>
      <c r="EA4156"/>
      <c r="EB4156"/>
      <c r="EC4156"/>
      <c r="ED4156"/>
      <c r="EE4156"/>
      <c r="EF4156"/>
      <c r="EG4156"/>
      <c r="EH4156"/>
      <c r="EI4156"/>
      <c r="EJ4156"/>
      <c r="EK4156"/>
      <c r="EL4156"/>
      <c r="EM4156"/>
      <c r="EN4156"/>
      <c r="EO4156"/>
      <c r="EP4156"/>
      <c r="EQ4156"/>
      <c r="ER4156"/>
      <c r="ES4156"/>
      <c r="ET4156"/>
      <c r="EU4156"/>
      <c r="EV4156"/>
      <c r="EW4156" t="s">
        <v>169</v>
      </c>
      <c r="EX4156"/>
      <c r="EY4156"/>
      <c r="EZ4156"/>
      <c r="FA4156">
        <v>0</v>
      </c>
      <c r="FB4156"/>
      <c r="FC4156"/>
      <c r="FD4156"/>
      <c r="FE4156">
        <v>0</v>
      </c>
      <c r="FF4156"/>
      <c r="FG4156"/>
      <c r="FH4156"/>
      <c r="FI4156"/>
      <c r="FJ4156"/>
      <c r="FK4156"/>
      <c r="FL4156"/>
      <c r="FM4156"/>
      <c r="FN4156"/>
      <c r="FO4156"/>
      <c r="FP4156"/>
      <c r="FQ4156"/>
      <c r="FR4156">
        <v>0</v>
      </c>
      <c r="FS4156">
        <v>0</v>
      </c>
      <c r="FT4156">
        <v>0</v>
      </c>
      <c r="FU4156"/>
      <c r="FV4156"/>
      <c r="FW4156"/>
      <c r="FX4156"/>
      <c r="FY4156"/>
      <c r="FZ4156"/>
      <c r="GA4156" t="s">
        <v>168</v>
      </c>
      <c r="GB4156" t="s">
        <v>168</v>
      </c>
      <c r="GC4156"/>
      <c r="GD4156" t="s">
        <v>168</v>
      </c>
      <c r="GE4156"/>
      <c r="GF4156"/>
      <c r="GG4156" t="s">
        <v>168</v>
      </c>
      <c r="GH4156"/>
      <c r="GI4156" t="s">
        <v>177</v>
      </c>
      <c r="GJ4156"/>
      <c r="GK4156"/>
    </row>
    <row r="4157" spans="1:193" x14ac:dyDescent="0.2">
      <c r="A4157" t="s">
        <v>2308</v>
      </c>
      <c r="B4157" t="s">
        <v>164</v>
      </c>
      <c r="C4157">
        <v>3310202084</v>
      </c>
      <c r="D4157">
        <v>0</v>
      </c>
      <c r="E4157" t="s">
        <v>171</v>
      </c>
      <c r="F4157" s="5">
        <v>41153</v>
      </c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 t="s">
        <v>166</v>
      </c>
      <c r="AE4157"/>
      <c r="AF4157"/>
      <c r="AG4157"/>
      <c r="AH4157"/>
      <c r="AI4157"/>
      <c r="AJ4157"/>
      <c r="AK4157"/>
      <c r="AL4157"/>
      <c r="AM4157"/>
      <c r="AN4157"/>
      <c r="AO4157"/>
      <c r="AP4157" t="s">
        <v>167</v>
      </c>
      <c r="AQ4157"/>
      <c r="AR4157"/>
      <c r="AS4157"/>
      <c r="AT4157"/>
      <c r="AU4157">
        <v>0</v>
      </c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>
        <v>0</v>
      </c>
      <c r="BN4157">
        <v>0</v>
      </c>
      <c r="BO4157">
        <v>0</v>
      </c>
      <c r="BP4157"/>
      <c r="BQ4157"/>
      <c r="BR4157"/>
      <c r="BS4157" t="s">
        <v>168</v>
      </c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  <c r="CH4157"/>
      <c r="CI4157" t="s">
        <v>175</v>
      </c>
      <c r="CJ4157"/>
      <c r="CK4157" t="s">
        <v>176</v>
      </c>
      <c r="CL4157"/>
      <c r="CM4157"/>
      <c r="CN4157"/>
      <c r="CO4157"/>
      <c r="CP4157"/>
      <c r="CQ4157" t="s">
        <v>168</v>
      </c>
      <c r="CR4157"/>
      <c r="CS4157"/>
      <c r="CT4157"/>
      <c r="CU4157"/>
      <c r="CV4157"/>
      <c r="CW4157"/>
      <c r="CX4157"/>
      <c r="CY4157"/>
      <c r="CZ4157"/>
      <c r="DA4157"/>
      <c r="DB4157"/>
      <c r="DC4157"/>
      <c r="DD4157" s="5">
        <v>41153</v>
      </c>
      <c r="DE4157" s="5">
        <v>41153</v>
      </c>
      <c r="DF4157"/>
      <c r="DG4157"/>
      <c r="DH4157"/>
      <c r="DI4157"/>
      <c r="DJ4157"/>
      <c r="DK4157"/>
      <c r="DL4157"/>
      <c r="DM4157"/>
      <c r="DN4157"/>
      <c r="DO4157"/>
      <c r="DP4157"/>
      <c r="DQ4157"/>
      <c r="DR4157"/>
      <c r="DS4157"/>
      <c r="DT4157"/>
      <c r="DU4157"/>
      <c r="DV4157"/>
      <c r="DW4157"/>
      <c r="DX4157"/>
      <c r="DY4157"/>
      <c r="DZ4157"/>
      <c r="EA4157"/>
      <c r="EB4157"/>
      <c r="EC4157"/>
      <c r="ED4157"/>
      <c r="EE4157"/>
      <c r="EF4157"/>
      <c r="EG4157"/>
      <c r="EH4157"/>
      <c r="EI4157"/>
      <c r="EJ4157"/>
      <c r="EK4157"/>
      <c r="EL4157"/>
      <c r="EM4157"/>
      <c r="EN4157"/>
      <c r="EO4157"/>
      <c r="EP4157"/>
      <c r="EQ4157"/>
      <c r="ER4157"/>
      <c r="ES4157"/>
      <c r="ET4157"/>
      <c r="EU4157"/>
      <c r="EV4157"/>
      <c r="EW4157"/>
      <c r="EX4157"/>
      <c r="EY4157"/>
      <c r="EZ4157"/>
      <c r="FA4157">
        <v>0</v>
      </c>
      <c r="FB4157"/>
      <c r="FC4157"/>
      <c r="FD4157"/>
      <c r="FE4157">
        <v>0</v>
      </c>
      <c r="FF4157"/>
      <c r="FG4157"/>
      <c r="FH4157"/>
      <c r="FI4157"/>
      <c r="FJ4157"/>
      <c r="FK4157"/>
      <c r="FL4157"/>
      <c r="FM4157"/>
      <c r="FN4157"/>
      <c r="FO4157"/>
      <c r="FP4157"/>
      <c r="FQ4157"/>
      <c r="FR4157">
        <v>0</v>
      </c>
      <c r="FS4157">
        <v>0</v>
      </c>
      <c r="FT4157">
        <v>0</v>
      </c>
      <c r="FU4157"/>
      <c r="FV4157"/>
      <c r="FW4157"/>
      <c r="FX4157"/>
      <c r="FY4157"/>
      <c r="FZ4157"/>
      <c r="GA4157"/>
      <c r="GB4157"/>
      <c r="GC4157"/>
      <c r="GD4157"/>
      <c r="GE4157"/>
      <c r="GF4157"/>
      <c r="GG4157"/>
      <c r="GH4157"/>
      <c r="GI4157"/>
      <c r="GJ4157"/>
      <c r="GK4157"/>
    </row>
    <row r="4158" spans="1:193" x14ac:dyDescent="0.2">
      <c r="A4158" t="s">
        <v>2308</v>
      </c>
      <c r="B4158" t="s">
        <v>170</v>
      </c>
      <c r="C4158">
        <v>3310202084</v>
      </c>
      <c r="D4158">
        <v>0</v>
      </c>
      <c r="E4158" t="s">
        <v>171</v>
      </c>
      <c r="F4158" s="5">
        <v>41153</v>
      </c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 t="s">
        <v>166</v>
      </c>
      <c r="AE4158"/>
      <c r="AF4158"/>
      <c r="AG4158"/>
      <c r="AH4158"/>
      <c r="AI4158"/>
      <c r="AJ4158"/>
      <c r="AK4158"/>
      <c r="AL4158"/>
      <c r="AM4158"/>
      <c r="AN4158"/>
      <c r="AO4158"/>
      <c r="AP4158" t="s">
        <v>167</v>
      </c>
      <c r="AQ4158"/>
      <c r="AR4158"/>
      <c r="AS4158"/>
      <c r="AT4158"/>
      <c r="AU4158">
        <v>0</v>
      </c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>
        <v>0</v>
      </c>
      <c r="BN4158">
        <v>0</v>
      </c>
      <c r="BO4158">
        <v>0</v>
      </c>
      <c r="BP4158"/>
      <c r="BQ4158"/>
      <c r="BR4158"/>
      <c r="BS4158" t="s">
        <v>168</v>
      </c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  <c r="CH4158"/>
      <c r="CI4158" t="s">
        <v>175</v>
      </c>
      <c r="CJ4158"/>
      <c r="CK4158" t="s">
        <v>176</v>
      </c>
      <c r="CL4158"/>
      <c r="CM4158"/>
      <c r="CN4158"/>
      <c r="CO4158"/>
      <c r="CP4158"/>
      <c r="CQ4158" t="s">
        <v>168</v>
      </c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 s="5">
        <v>41153</v>
      </c>
      <c r="DE4158" s="5">
        <v>41153</v>
      </c>
      <c r="DF4158"/>
      <c r="DG4158"/>
      <c r="DH4158"/>
      <c r="DI4158"/>
      <c r="DJ4158"/>
      <c r="DK4158"/>
      <c r="DL4158"/>
      <c r="DM4158"/>
      <c r="DN4158"/>
      <c r="DO4158"/>
      <c r="DP4158"/>
      <c r="DQ4158"/>
      <c r="DR4158"/>
      <c r="DS4158"/>
      <c r="DT4158"/>
      <c r="DU4158"/>
      <c r="DV4158"/>
      <c r="DW4158"/>
      <c r="DX4158"/>
      <c r="DY4158"/>
      <c r="DZ4158"/>
      <c r="EA4158"/>
      <c r="EB4158"/>
      <c r="EC4158"/>
      <c r="ED4158"/>
      <c r="EE4158"/>
      <c r="EF4158"/>
      <c r="EG4158"/>
      <c r="EH4158"/>
      <c r="EI4158"/>
      <c r="EJ4158"/>
      <c r="EK4158"/>
      <c r="EL4158"/>
      <c r="EM4158"/>
      <c r="EN4158"/>
      <c r="EO4158"/>
      <c r="EP4158"/>
      <c r="EQ4158"/>
      <c r="ER4158"/>
      <c r="ES4158"/>
      <c r="ET4158"/>
      <c r="EU4158"/>
      <c r="EV4158"/>
      <c r="EW4158"/>
      <c r="EX4158"/>
      <c r="EY4158"/>
      <c r="EZ4158"/>
      <c r="FA4158">
        <v>0</v>
      </c>
      <c r="FB4158"/>
      <c r="FC4158"/>
      <c r="FD4158"/>
      <c r="FE4158">
        <v>0</v>
      </c>
      <c r="FF4158"/>
      <c r="FG4158"/>
      <c r="FH4158"/>
      <c r="FI4158"/>
      <c r="FJ4158"/>
      <c r="FK4158"/>
      <c r="FL4158"/>
      <c r="FM4158"/>
      <c r="FN4158"/>
      <c r="FO4158"/>
      <c r="FP4158"/>
      <c r="FQ4158"/>
      <c r="FR4158">
        <v>0</v>
      </c>
      <c r="FS4158">
        <v>0</v>
      </c>
      <c r="FT4158">
        <v>0</v>
      </c>
      <c r="FU4158"/>
      <c r="FV4158"/>
      <c r="FW4158"/>
      <c r="FX4158"/>
      <c r="FY4158"/>
      <c r="FZ4158"/>
      <c r="GA4158"/>
      <c r="GB4158"/>
      <c r="GC4158"/>
      <c r="GD4158"/>
      <c r="GE4158"/>
      <c r="GF4158"/>
      <c r="GG4158"/>
      <c r="GH4158"/>
      <c r="GI4158"/>
      <c r="GJ4158"/>
      <c r="GK4158"/>
    </row>
    <row r="4159" spans="1:193" x14ac:dyDescent="0.2">
      <c r="A4159" t="s">
        <v>2309</v>
      </c>
      <c r="B4159" t="s">
        <v>164</v>
      </c>
      <c r="C4159">
        <v>3310203132</v>
      </c>
      <c r="D4159">
        <v>0</v>
      </c>
      <c r="E4159" t="s">
        <v>165</v>
      </c>
      <c r="F4159" s="5">
        <v>46113</v>
      </c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 t="s">
        <v>166</v>
      </c>
      <c r="AE4159"/>
      <c r="AF4159"/>
      <c r="AG4159"/>
      <c r="AH4159"/>
      <c r="AI4159"/>
      <c r="AJ4159"/>
      <c r="AK4159"/>
      <c r="AL4159"/>
      <c r="AM4159"/>
      <c r="AN4159"/>
      <c r="AO4159"/>
      <c r="AP4159" t="s">
        <v>167</v>
      </c>
      <c r="AQ4159"/>
      <c r="AR4159"/>
      <c r="AS4159"/>
      <c r="AT4159"/>
      <c r="AU4159">
        <v>0</v>
      </c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>
        <v>0</v>
      </c>
      <c r="BN4159">
        <v>0</v>
      </c>
      <c r="BO4159">
        <v>0</v>
      </c>
      <c r="BP4159"/>
      <c r="BQ4159"/>
      <c r="BR4159"/>
      <c r="BS4159" t="s">
        <v>168</v>
      </c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 s="5">
        <v>45566</v>
      </c>
      <c r="DE4159" s="5">
        <v>47756</v>
      </c>
      <c r="DF4159"/>
      <c r="DG4159"/>
      <c r="DH4159"/>
      <c r="DI4159"/>
      <c r="DJ4159"/>
      <c r="DK4159"/>
      <c r="DL4159"/>
      <c r="DM4159"/>
      <c r="DN4159"/>
      <c r="DO4159"/>
      <c r="DP4159"/>
      <c r="DQ4159"/>
      <c r="DR4159"/>
      <c r="DS4159"/>
      <c r="DT4159"/>
      <c r="DU4159"/>
      <c r="DV4159"/>
      <c r="DW4159"/>
      <c r="DX4159"/>
      <c r="DY4159"/>
      <c r="DZ4159"/>
      <c r="EA4159"/>
      <c r="EB4159"/>
      <c r="EC4159" t="s">
        <v>169</v>
      </c>
      <c r="ED4159"/>
      <c r="EE4159"/>
      <c r="EF4159"/>
      <c r="EG4159"/>
      <c r="EH4159"/>
      <c r="EI4159"/>
      <c r="EJ4159"/>
      <c r="EK4159"/>
      <c r="EL4159"/>
      <c r="EM4159"/>
      <c r="EN4159"/>
      <c r="EO4159"/>
      <c r="EP4159"/>
      <c r="EQ4159"/>
      <c r="ER4159"/>
      <c r="ES4159"/>
      <c r="ET4159"/>
      <c r="EU4159"/>
      <c r="EV4159"/>
      <c r="EW4159" t="s">
        <v>265</v>
      </c>
      <c r="EX4159"/>
      <c r="EY4159"/>
      <c r="EZ4159"/>
      <c r="FA4159">
        <v>0</v>
      </c>
      <c r="FB4159"/>
      <c r="FC4159"/>
      <c r="FD4159"/>
      <c r="FE4159">
        <v>0</v>
      </c>
      <c r="FF4159"/>
      <c r="FG4159"/>
      <c r="FH4159"/>
      <c r="FI4159"/>
      <c r="FJ4159"/>
      <c r="FK4159"/>
      <c r="FL4159"/>
      <c r="FM4159"/>
      <c r="FN4159"/>
      <c r="FO4159"/>
      <c r="FP4159"/>
      <c r="FQ4159"/>
      <c r="FR4159">
        <v>0</v>
      </c>
      <c r="FS4159">
        <v>0</v>
      </c>
      <c r="FT4159">
        <v>0</v>
      </c>
      <c r="FU4159"/>
      <c r="FV4159"/>
      <c r="FW4159"/>
      <c r="FX4159"/>
      <c r="FY4159"/>
      <c r="FZ4159"/>
      <c r="GA4159" t="s">
        <v>168</v>
      </c>
      <c r="GB4159" t="s">
        <v>168</v>
      </c>
      <c r="GC4159"/>
      <c r="GD4159" t="s">
        <v>168</v>
      </c>
      <c r="GE4159"/>
      <c r="GF4159"/>
      <c r="GG4159" t="s">
        <v>168</v>
      </c>
      <c r="GH4159"/>
      <c r="GI4159" t="s">
        <v>177</v>
      </c>
      <c r="GJ4159"/>
      <c r="GK4159"/>
    </row>
    <row r="4160" spans="1:193" x14ac:dyDescent="0.2">
      <c r="A4160" t="s">
        <v>2309</v>
      </c>
      <c r="B4160" t="s">
        <v>170</v>
      </c>
      <c r="C4160">
        <v>3310203132</v>
      </c>
      <c r="D4160">
        <v>0</v>
      </c>
      <c r="E4160" t="s">
        <v>165</v>
      </c>
      <c r="F4160" s="5">
        <v>46113</v>
      </c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 t="s">
        <v>166</v>
      </c>
      <c r="AE4160"/>
      <c r="AF4160"/>
      <c r="AG4160"/>
      <c r="AH4160"/>
      <c r="AI4160"/>
      <c r="AJ4160"/>
      <c r="AK4160"/>
      <c r="AL4160"/>
      <c r="AM4160"/>
      <c r="AN4160"/>
      <c r="AO4160"/>
      <c r="AP4160" t="s">
        <v>167</v>
      </c>
      <c r="AQ4160"/>
      <c r="AR4160"/>
      <c r="AS4160"/>
      <c r="AT4160"/>
      <c r="AU4160">
        <v>0</v>
      </c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>
        <v>0</v>
      </c>
      <c r="BN4160">
        <v>0</v>
      </c>
      <c r="BO4160">
        <v>0</v>
      </c>
      <c r="BP4160"/>
      <c r="BQ4160"/>
      <c r="BR4160"/>
      <c r="BS4160" t="s">
        <v>168</v>
      </c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  <c r="CH4160"/>
      <c r="CI4160"/>
      <c r="CJ4160"/>
      <c r="CK4160"/>
      <c r="CL4160"/>
      <c r="CM4160"/>
      <c r="CN4160"/>
      <c r="CO4160"/>
      <c r="CP4160"/>
      <c r="CQ4160"/>
      <c r="CR4160"/>
      <c r="CS4160"/>
      <c r="CT4160"/>
      <c r="CU4160"/>
      <c r="CV4160"/>
      <c r="CW4160"/>
      <c r="CX4160"/>
      <c r="CY4160"/>
      <c r="CZ4160"/>
      <c r="DA4160"/>
      <c r="DB4160"/>
      <c r="DC4160"/>
      <c r="DD4160" s="5">
        <v>45566</v>
      </c>
      <c r="DE4160" s="5">
        <v>47756</v>
      </c>
      <c r="DF4160"/>
      <c r="DG4160"/>
      <c r="DH4160"/>
      <c r="DI4160"/>
      <c r="DJ4160"/>
      <c r="DK4160"/>
      <c r="DL4160"/>
      <c r="DM4160"/>
      <c r="DN4160"/>
      <c r="DO4160"/>
      <c r="DP4160"/>
      <c r="DQ4160"/>
      <c r="DR4160"/>
      <c r="DS4160"/>
      <c r="DT4160"/>
      <c r="DU4160"/>
      <c r="DV4160"/>
      <c r="DW4160"/>
      <c r="DX4160"/>
      <c r="DY4160"/>
      <c r="DZ4160"/>
      <c r="EA4160"/>
      <c r="EB4160"/>
      <c r="EC4160" t="s">
        <v>169</v>
      </c>
      <c r="ED4160"/>
      <c r="EE4160"/>
      <c r="EF4160"/>
      <c r="EG4160"/>
      <c r="EH4160"/>
      <c r="EI4160"/>
      <c r="EJ4160"/>
      <c r="EK4160"/>
      <c r="EL4160"/>
      <c r="EM4160"/>
      <c r="EN4160"/>
      <c r="EO4160"/>
      <c r="EP4160"/>
      <c r="EQ4160"/>
      <c r="ER4160"/>
      <c r="ES4160"/>
      <c r="ET4160"/>
      <c r="EU4160"/>
      <c r="EV4160"/>
      <c r="EW4160" t="s">
        <v>265</v>
      </c>
      <c r="EX4160"/>
      <c r="EY4160"/>
      <c r="EZ4160"/>
      <c r="FA4160">
        <v>0</v>
      </c>
      <c r="FB4160"/>
      <c r="FC4160"/>
      <c r="FD4160"/>
      <c r="FE4160">
        <v>0</v>
      </c>
      <c r="FF4160"/>
      <c r="FG4160"/>
      <c r="FH4160"/>
      <c r="FI4160"/>
      <c r="FJ4160"/>
      <c r="FK4160"/>
      <c r="FL4160"/>
      <c r="FM4160"/>
      <c r="FN4160"/>
      <c r="FO4160"/>
      <c r="FP4160"/>
      <c r="FQ4160"/>
      <c r="FR4160">
        <v>0</v>
      </c>
      <c r="FS4160">
        <v>0</v>
      </c>
      <c r="FT4160">
        <v>0</v>
      </c>
      <c r="FU4160"/>
      <c r="FV4160"/>
      <c r="FW4160"/>
      <c r="FX4160"/>
      <c r="FY4160"/>
      <c r="FZ4160"/>
      <c r="GA4160" t="s">
        <v>168</v>
      </c>
      <c r="GB4160" t="s">
        <v>168</v>
      </c>
      <c r="GC4160"/>
      <c r="GD4160" t="s">
        <v>168</v>
      </c>
      <c r="GE4160"/>
      <c r="GF4160"/>
      <c r="GG4160" t="s">
        <v>168</v>
      </c>
      <c r="GH4160"/>
      <c r="GI4160" t="s">
        <v>177</v>
      </c>
      <c r="GJ4160"/>
      <c r="GK4160"/>
    </row>
    <row r="4161" spans="1:193" x14ac:dyDescent="0.2">
      <c r="A4161" t="s">
        <v>2310</v>
      </c>
      <c r="B4161" t="s">
        <v>164</v>
      </c>
      <c r="C4161">
        <v>3310201797</v>
      </c>
      <c r="D4161">
        <v>0</v>
      </c>
      <c r="E4161" t="s">
        <v>165</v>
      </c>
      <c r="F4161" s="5">
        <v>45444</v>
      </c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 t="s">
        <v>166</v>
      </c>
      <c r="AE4161"/>
      <c r="AF4161"/>
      <c r="AG4161"/>
      <c r="AH4161"/>
      <c r="AI4161"/>
      <c r="AJ4161"/>
      <c r="AK4161"/>
      <c r="AL4161"/>
      <c r="AM4161"/>
      <c r="AN4161"/>
      <c r="AO4161"/>
      <c r="AP4161" t="s">
        <v>167</v>
      </c>
      <c r="AQ4161"/>
      <c r="AR4161"/>
      <c r="AS4161"/>
      <c r="AT4161"/>
      <c r="AU4161">
        <v>0</v>
      </c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>
        <v>0</v>
      </c>
      <c r="BN4161">
        <v>0</v>
      </c>
      <c r="BO4161">
        <v>0</v>
      </c>
      <c r="BP4161"/>
      <c r="BQ4161"/>
      <c r="BR4161"/>
      <c r="BS4161" t="s">
        <v>168</v>
      </c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 s="5">
        <v>45231</v>
      </c>
      <c r="DE4161" s="5">
        <v>47422</v>
      </c>
      <c r="DF4161"/>
      <c r="DG4161"/>
      <c r="DH4161"/>
      <c r="DI4161"/>
      <c r="DJ4161"/>
      <c r="DK4161"/>
      <c r="DL4161"/>
      <c r="DM4161"/>
      <c r="DN4161"/>
      <c r="DO4161"/>
      <c r="DP4161"/>
      <c r="DQ4161"/>
      <c r="DR4161"/>
      <c r="DS4161"/>
      <c r="DT4161"/>
      <c r="DU4161"/>
      <c r="DV4161"/>
      <c r="DW4161"/>
      <c r="DX4161"/>
      <c r="DY4161"/>
      <c r="DZ4161"/>
      <c r="EA4161"/>
      <c r="EB4161"/>
      <c r="EC4161" t="s">
        <v>169</v>
      </c>
      <c r="ED4161"/>
      <c r="EE4161"/>
      <c r="EF4161"/>
      <c r="EG4161"/>
      <c r="EH4161"/>
      <c r="EI4161"/>
      <c r="EJ4161"/>
      <c r="EK4161"/>
      <c r="EL4161"/>
      <c r="EM4161"/>
      <c r="EN4161"/>
      <c r="EO4161"/>
      <c r="EP4161"/>
      <c r="EQ4161"/>
      <c r="ER4161"/>
      <c r="ES4161"/>
      <c r="ET4161"/>
      <c r="EU4161"/>
      <c r="EV4161"/>
      <c r="EW4161" t="s">
        <v>265</v>
      </c>
      <c r="EX4161"/>
      <c r="EY4161"/>
      <c r="EZ4161"/>
      <c r="FA4161">
        <v>0</v>
      </c>
      <c r="FB4161"/>
      <c r="FC4161"/>
      <c r="FD4161"/>
      <c r="FE4161">
        <v>0</v>
      </c>
      <c r="FF4161"/>
      <c r="FG4161"/>
      <c r="FH4161"/>
      <c r="FI4161"/>
      <c r="FJ4161"/>
      <c r="FK4161"/>
      <c r="FL4161"/>
      <c r="FM4161"/>
      <c r="FN4161"/>
      <c r="FO4161"/>
      <c r="FP4161"/>
      <c r="FQ4161"/>
      <c r="FR4161">
        <v>0</v>
      </c>
      <c r="FS4161">
        <v>0</v>
      </c>
      <c r="FT4161">
        <v>0</v>
      </c>
      <c r="FU4161"/>
      <c r="FV4161"/>
      <c r="FW4161"/>
      <c r="FX4161"/>
      <c r="FY4161"/>
      <c r="FZ4161"/>
      <c r="GA4161" t="s">
        <v>168</v>
      </c>
      <c r="GB4161" t="s">
        <v>168</v>
      </c>
      <c r="GC4161"/>
      <c r="GD4161" t="s">
        <v>168</v>
      </c>
      <c r="GE4161"/>
      <c r="GF4161"/>
      <c r="GG4161"/>
      <c r="GH4161"/>
      <c r="GI4161" t="s">
        <v>177</v>
      </c>
      <c r="GJ4161"/>
      <c r="GK4161"/>
    </row>
    <row r="4162" spans="1:193" x14ac:dyDescent="0.2">
      <c r="A4162" t="s">
        <v>2310</v>
      </c>
      <c r="B4162" t="s">
        <v>170</v>
      </c>
      <c r="C4162">
        <v>3310201797</v>
      </c>
      <c r="D4162">
        <v>0</v>
      </c>
      <c r="E4162" t="s">
        <v>165</v>
      </c>
      <c r="F4162" s="5">
        <v>45444</v>
      </c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 t="s">
        <v>166</v>
      </c>
      <c r="AE4162"/>
      <c r="AF4162"/>
      <c r="AG4162"/>
      <c r="AH4162"/>
      <c r="AI4162"/>
      <c r="AJ4162"/>
      <c r="AK4162"/>
      <c r="AL4162"/>
      <c r="AM4162"/>
      <c r="AN4162"/>
      <c r="AO4162"/>
      <c r="AP4162" t="s">
        <v>167</v>
      </c>
      <c r="AQ4162"/>
      <c r="AR4162"/>
      <c r="AS4162"/>
      <c r="AT4162"/>
      <c r="AU4162">
        <v>0</v>
      </c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>
        <v>0</v>
      </c>
      <c r="BN4162">
        <v>0</v>
      </c>
      <c r="BO4162">
        <v>0</v>
      </c>
      <c r="BP4162"/>
      <c r="BQ4162"/>
      <c r="BR4162"/>
      <c r="BS4162" t="s">
        <v>168</v>
      </c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  <c r="CH4162"/>
      <c r="CI4162"/>
      <c r="CJ4162"/>
      <c r="CK4162"/>
      <c r="CL4162"/>
      <c r="CM4162"/>
      <c r="CN4162"/>
      <c r="CO4162"/>
      <c r="CP4162"/>
      <c r="CQ4162"/>
      <c r="CR4162"/>
      <c r="CS4162"/>
      <c r="CT4162"/>
      <c r="CU4162"/>
      <c r="CV4162"/>
      <c r="CW4162"/>
      <c r="CX4162"/>
      <c r="CY4162"/>
      <c r="CZ4162"/>
      <c r="DA4162"/>
      <c r="DB4162"/>
      <c r="DC4162"/>
      <c r="DD4162" s="5">
        <v>45231</v>
      </c>
      <c r="DE4162" s="5">
        <v>47422</v>
      </c>
      <c r="DF4162"/>
      <c r="DG4162"/>
      <c r="DH4162"/>
      <c r="DI4162"/>
      <c r="DJ4162"/>
      <c r="DK4162"/>
      <c r="DL4162"/>
      <c r="DM4162"/>
      <c r="DN4162"/>
      <c r="DO4162"/>
      <c r="DP4162"/>
      <c r="DQ4162"/>
      <c r="DR4162"/>
      <c r="DS4162"/>
      <c r="DT4162"/>
      <c r="DU4162"/>
      <c r="DV4162"/>
      <c r="DW4162"/>
      <c r="DX4162"/>
      <c r="DY4162"/>
      <c r="DZ4162"/>
      <c r="EA4162"/>
      <c r="EB4162"/>
      <c r="EC4162" t="s">
        <v>169</v>
      </c>
      <c r="ED4162"/>
      <c r="EE4162"/>
      <c r="EF4162"/>
      <c r="EG4162"/>
      <c r="EH4162"/>
      <c r="EI4162"/>
      <c r="EJ4162"/>
      <c r="EK4162"/>
      <c r="EL4162"/>
      <c r="EM4162"/>
      <c r="EN4162"/>
      <c r="EO4162"/>
      <c r="EP4162"/>
      <c r="EQ4162"/>
      <c r="ER4162"/>
      <c r="ES4162"/>
      <c r="ET4162"/>
      <c r="EU4162"/>
      <c r="EV4162"/>
      <c r="EW4162" t="s">
        <v>265</v>
      </c>
      <c r="EX4162"/>
      <c r="EY4162"/>
      <c r="EZ4162"/>
      <c r="FA4162">
        <v>0</v>
      </c>
      <c r="FB4162"/>
      <c r="FC4162"/>
      <c r="FD4162"/>
      <c r="FE4162">
        <v>0</v>
      </c>
      <c r="FF4162"/>
      <c r="FG4162"/>
      <c r="FH4162"/>
      <c r="FI4162"/>
      <c r="FJ4162"/>
      <c r="FK4162"/>
      <c r="FL4162"/>
      <c r="FM4162"/>
      <c r="FN4162"/>
      <c r="FO4162"/>
      <c r="FP4162"/>
      <c r="FQ4162"/>
      <c r="FR4162">
        <v>0</v>
      </c>
      <c r="FS4162">
        <v>0</v>
      </c>
      <c r="FT4162">
        <v>0</v>
      </c>
      <c r="FU4162"/>
      <c r="FV4162"/>
      <c r="FW4162"/>
      <c r="FX4162"/>
      <c r="FY4162"/>
      <c r="FZ4162"/>
      <c r="GA4162" t="s">
        <v>168</v>
      </c>
      <c r="GB4162" t="s">
        <v>168</v>
      </c>
      <c r="GC4162"/>
      <c r="GD4162" t="s">
        <v>168</v>
      </c>
      <c r="GE4162"/>
      <c r="GF4162"/>
      <c r="GG4162"/>
      <c r="GH4162"/>
      <c r="GI4162" t="s">
        <v>177</v>
      </c>
      <c r="GJ4162"/>
      <c r="GK4162"/>
    </row>
    <row r="4163" spans="1:193" x14ac:dyDescent="0.2">
      <c r="A4163" t="s">
        <v>2311</v>
      </c>
      <c r="B4163" t="s">
        <v>164</v>
      </c>
      <c r="C4163">
        <v>3312800109</v>
      </c>
      <c r="D4163">
        <v>0</v>
      </c>
      <c r="E4163" t="s">
        <v>165</v>
      </c>
      <c r="F4163" s="5">
        <v>45444</v>
      </c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 t="s">
        <v>166</v>
      </c>
      <c r="AE4163"/>
      <c r="AF4163"/>
      <c r="AG4163"/>
      <c r="AH4163"/>
      <c r="AI4163"/>
      <c r="AJ4163"/>
      <c r="AK4163"/>
      <c r="AL4163"/>
      <c r="AM4163"/>
      <c r="AN4163"/>
      <c r="AO4163"/>
      <c r="AP4163" t="s">
        <v>167</v>
      </c>
      <c r="AQ4163"/>
      <c r="AR4163"/>
      <c r="AS4163"/>
      <c r="AT4163"/>
      <c r="AU4163">
        <v>0</v>
      </c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>
        <v>0</v>
      </c>
      <c r="BN4163">
        <v>0</v>
      </c>
      <c r="BO4163">
        <v>0</v>
      </c>
      <c r="BP4163"/>
      <c r="BQ4163"/>
      <c r="BR4163"/>
      <c r="BS4163" t="s">
        <v>168</v>
      </c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 s="5">
        <v>45017</v>
      </c>
      <c r="DE4163" s="5">
        <v>47208</v>
      </c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  <c r="DT4163"/>
      <c r="DU4163"/>
      <c r="DV4163"/>
      <c r="DW4163"/>
      <c r="DX4163"/>
      <c r="DY4163"/>
      <c r="DZ4163"/>
      <c r="EA4163"/>
      <c r="EB4163"/>
      <c r="EC4163" t="s">
        <v>169</v>
      </c>
      <c r="ED4163"/>
      <c r="EE4163"/>
      <c r="EF4163"/>
      <c r="EG4163"/>
      <c r="EH4163"/>
      <c r="EI4163"/>
      <c r="EJ4163"/>
      <c r="EK4163"/>
      <c r="EL4163"/>
      <c r="EM4163"/>
      <c r="EN4163"/>
      <c r="EO4163"/>
      <c r="EP4163"/>
      <c r="EQ4163"/>
      <c r="ER4163"/>
      <c r="ES4163"/>
      <c r="ET4163"/>
      <c r="EU4163"/>
      <c r="EV4163"/>
      <c r="EW4163" t="s">
        <v>169</v>
      </c>
      <c r="EX4163"/>
      <c r="EY4163"/>
      <c r="EZ4163"/>
      <c r="FA4163">
        <v>0</v>
      </c>
      <c r="FB4163"/>
      <c r="FC4163"/>
      <c r="FD4163"/>
      <c r="FE4163">
        <v>0</v>
      </c>
      <c r="FF4163"/>
      <c r="FG4163"/>
      <c r="FH4163"/>
      <c r="FI4163"/>
      <c r="FJ4163"/>
      <c r="FK4163"/>
      <c r="FL4163"/>
      <c r="FM4163"/>
      <c r="FN4163"/>
      <c r="FO4163"/>
      <c r="FP4163"/>
      <c r="FQ4163"/>
      <c r="FR4163">
        <v>0</v>
      </c>
      <c r="FS4163">
        <v>0</v>
      </c>
      <c r="FT4163">
        <v>0</v>
      </c>
      <c r="FU4163"/>
      <c r="FV4163"/>
      <c r="FW4163"/>
      <c r="FX4163"/>
      <c r="FY4163"/>
      <c r="FZ4163"/>
      <c r="GA4163" t="s">
        <v>168</v>
      </c>
      <c r="GB4163" t="s">
        <v>168</v>
      </c>
      <c r="GC4163"/>
      <c r="GD4163" t="s">
        <v>168</v>
      </c>
      <c r="GE4163"/>
      <c r="GF4163"/>
      <c r="GG4163"/>
      <c r="GH4163"/>
      <c r="GI4163" t="s">
        <v>177</v>
      </c>
      <c r="GJ4163"/>
      <c r="GK4163"/>
    </row>
    <row r="4164" spans="1:193" x14ac:dyDescent="0.2">
      <c r="A4164" t="s">
        <v>2311</v>
      </c>
      <c r="B4164" t="s">
        <v>170</v>
      </c>
      <c r="C4164">
        <v>3312800109</v>
      </c>
      <c r="D4164">
        <v>0</v>
      </c>
      <c r="E4164" t="s">
        <v>165</v>
      </c>
      <c r="F4164" s="5">
        <v>45444</v>
      </c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 t="s">
        <v>166</v>
      </c>
      <c r="AE4164"/>
      <c r="AF4164"/>
      <c r="AG4164"/>
      <c r="AH4164"/>
      <c r="AI4164"/>
      <c r="AJ4164"/>
      <c r="AK4164"/>
      <c r="AL4164"/>
      <c r="AM4164"/>
      <c r="AN4164"/>
      <c r="AO4164"/>
      <c r="AP4164" t="s">
        <v>167</v>
      </c>
      <c r="AQ4164"/>
      <c r="AR4164"/>
      <c r="AS4164"/>
      <c r="AT4164"/>
      <c r="AU4164">
        <v>0</v>
      </c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>
        <v>0</v>
      </c>
      <c r="BN4164">
        <v>0</v>
      </c>
      <c r="BO4164">
        <v>0</v>
      </c>
      <c r="BP4164"/>
      <c r="BQ4164"/>
      <c r="BR4164"/>
      <c r="BS4164" t="s">
        <v>168</v>
      </c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 s="5">
        <v>45017</v>
      </c>
      <c r="DE4164" s="5">
        <v>47208</v>
      </c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  <c r="DT4164"/>
      <c r="DU4164"/>
      <c r="DV4164"/>
      <c r="DW4164"/>
      <c r="DX4164"/>
      <c r="DY4164"/>
      <c r="DZ4164"/>
      <c r="EA4164"/>
      <c r="EB4164"/>
      <c r="EC4164" t="s">
        <v>169</v>
      </c>
      <c r="ED4164"/>
      <c r="EE4164"/>
      <c r="EF4164"/>
      <c r="EG4164"/>
      <c r="EH4164"/>
      <c r="EI4164"/>
      <c r="EJ4164"/>
      <c r="EK4164"/>
      <c r="EL4164"/>
      <c r="EM4164"/>
      <c r="EN4164"/>
      <c r="EO4164"/>
      <c r="EP4164"/>
      <c r="EQ4164"/>
      <c r="ER4164"/>
      <c r="ES4164"/>
      <c r="ET4164"/>
      <c r="EU4164"/>
      <c r="EV4164"/>
      <c r="EW4164" t="s">
        <v>169</v>
      </c>
      <c r="EX4164"/>
      <c r="EY4164"/>
      <c r="EZ4164"/>
      <c r="FA4164">
        <v>0</v>
      </c>
      <c r="FB4164"/>
      <c r="FC4164"/>
      <c r="FD4164"/>
      <c r="FE4164">
        <v>0</v>
      </c>
      <c r="FF4164"/>
      <c r="FG4164"/>
      <c r="FH4164"/>
      <c r="FI4164"/>
      <c r="FJ4164"/>
      <c r="FK4164"/>
      <c r="FL4164"/>
      <c r="FM4164"/>
      <c r="FN4164"/>
      <c r="FO4164"/>
      <c r="FP4164"/>
      <c r="FQ4164"/>
      <c r="FR4164">
        <v>0</v>
      </c>
      <c r="FS4164">
        <v>0</v>
      </c>
      <c r="FT4164">
        <v>0</v>
      </c>
      <c r="FU4164"/>
      <c r="FV4164"/>
      <c r="FW4164"/>
      <c r="FX4164"/>
      <c r="FY4164"/>
      <c r="FZ4164"/>
      <c r="GA4164" t="s">
        <v>168</v>
      </c>
      <c r="GB4164" t="s">
        <v>168</v>
      </c>
      <c r="GC4164"/>
      <c r="GD4164" t="s">
        <v>168</v>
      </c>
      <c r="GE4164"/>
      <c r="GF4164"/>
      <c r="GG4164"/>
      <c r="GH4164"/>
      <c r="GI4164" t="s">
        <v>177</v>
      </c>
      <c r="GJ4164"/>
      <c r="GK4164"/>
    </row>
    <row r="4165" spans="1:193" x14ac:dyDescent="0.2">
      <c r="A4165" t="s">
        <v>2312</v>
      </c>
      <c r="B4165" t="s">
        <v>190</v>
      </c>
      <c r="C4165">
        <v>3330200340</v>
      </c>
      <c r="D4165">
        <v>0</v>
      </c>
      <c r="E4165" t="s">
        <v>165</v>
      </c>
      <c r="F4165" s="5">
        <v>46054</v>
      </c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 t="s">
        <v>166</v>
      </c>
      <c r="AE4165"/>
      <c r="AF4165"/>
      <c r="AG4165"/>
      <c r="AH4165"/>
      <c r="AI4165"/>
      <c r="AJ4165"/>
      <c r="AK4165"/>
      <c r="AL4165"/>
      <c r="AM4165"/>
      <c r="AN4165"/>
      <c r="AO4165"/>
      <c r="AP4165" t="s">
        <v>167</v>
      </c>
      <c r="AQ4165"/>
      <c r="AR4165"/>
      <c r="AS4165"/>
      <c r="AT4165"/>
      <c r="AU4165">
        <v>0</v>
      </c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>
        <v>0</v>
      </c>
      <c r="BN4165">
        <v>0</v>
      </c>
      <c r="BO4165">
        <v>0</v>
      </c>
      <c r="BP4165"/>
      <c r="BQ4165"/>
      <c r="BR4165"/>
      <c r="BS4165"/>
      <c r="BT4165" t="s">
        <v>168</v>
      </c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 s="5">
        <v>44562</v>
      </c>
      <c r="DE4165" s="5">
        <v>46752</v>
      </c>
      <c r="DF4165"/>
      <c r="DG4165"/>
      <c r="DH4165"/>
      <c r="DI4165"/>
      <c r="DJ4165"/>
      <c r="DK4165"/>
      <c r="DL4165"/>
      <c r="DM4165"/>
      <c r="DN4165"/>
      <c r="DO4165"/>
      <c r="DP4165"/>
      <c r="DQ4165"/>
      <c r="DR4165"/>
      <c r="DS4165"/>
      <c r="DT4165"/>
      <c r="DU4165"/>
      <c r="DV4165"/>
      <c r="DW4165"/>
      <c r="DX4165"/>
      <c r="DY4165"/>
      <c r="DZ4165"/>
      <c r="EA4165"/>
      <c r="EB4165"/>
      <c r="EC4165"/>
      <c r="ED4165"/>
      <c r="EE4165"/>
      <c r="EF4165"/>
      <c r="EG4165"/>
      <c r="EH4165"/>
      <c r="EI4165"/>
      <c r="EJ4165"/>
      <c r="EK4165"/>
      <c r="EL4165"/>
      <c r="EM4165" t="s">
        <v>176</v>
      </c>
      <c r="EN4165" t="s">
        <v>176</v>
      </c>
      <c r="EO4165" t="s">
        <v>176</v>
      </c>
      <c r="EP4165"/>
      <c r="EQ4165"/>
      <c r="ER4165"/>
      <c r="ES4165"/>
      <c r="ET4165"/>
      <c r="EU4165"/>
      <c r="EV4165"/>
      <c r="EW4165" t="s">
        <v>265</v>
      </c>
      <c r="EX4165"/>
      <c r="EY4165"/>
      <c r="EZ4165"/>
      <c r="FA4165">
        <v>0</v>
      </c>
      <c r="FB4165"/>
      <c r="FC4165"/>
      <c r="FD4165"/>
      <c r="FE4165">
        <v>0</v>
      </c>
      <c r="FF4165"/>
      <c r="FG4165"/>
      <c r="FH4165"/>
      <c r="FI4165" t="s">
        <v>168</v>
      </c>
      <c r="FJ4165"/>
      <c r="FK4165" t="s">
        <v>168</v>
      </c>
      <c r="FL4165"/>
      <c r="FM4165"/>
      <c r="FN4165"/>
      <c r="FO4165" t="s">
        <v>168</v>
      </c>
      <c r="FP4165"/>
      <c r="FQ4165"/>
      <c r="FR4165">
        <v>0</v>
      </c>
      <c r="FS4165">
        <v>0</v>
      </c>
      <c r="FT4165">
        <v>0</v>
      </c>
      <c r="FU4165"/>
      <c r="FV4165"/>
      <c r="FW4165"/>
      <c r="FX4165"/>
      <c r="FY4165"/>
      <c r="FZ4165" t="s">
        <v>168</v>
      </c>
      <c r="GA4165" t="s">
        <v>168</v>
      </c>
      <c r="GB4165"/>
      <c r="GC4165" t="s">
        <v>176</v>
      </c>
      <c r="GD4165" t="s">
        <v>168</v>
      </c>
      <c r="GE4165"/>
      <c r="GF4165"/>
      <c r="GG4165" t="s">
        <v>168</v>
      </c>
      <c r="GH4165"/>
      <c r="GI4165"/>
      <c r="GJ4165"/>
      <c r="GK4165"/>
    </row>
    <row r="4166" spans="1:193" x14ac:dyDescent="0.2">
      <c r="A4166" t="s">
        <v>2312</v>
      </c>
      <c r="B4166" t="s">
        <v>262</v>
      </c>
      <c r="C4166">
        <v>3330200340</v>
      </c>
      <c r="D4166">
        <v>0</v>
      </c>
      <c r="E4166" t="s">
        <v>165</v>
      </c>
      <c r="F4166" s="5">
        <v>45748</v>
      </c>
      <c r="G4166"/>
      <c r="H4166"/>
      <c r="I4166"/>
      <c r="J4166"/>
      <c r="K4166"/>
      <c r="L4166" t="s">
        <v>176</v>
      </c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 t="s">
        <v>166</v>
      </c>
      <c r="AE4166"/>
      <c r="AF4166"/>
      <c r="AG4166"/>
      <c r="AH4166"/>
      <c r="AI4166"/>
      <c r="AJ4166"/>
      <c r="AK4166"/>
      <c r="AL4166"/>
      <c r="AM4166"/>
      <c r="AN4166"/>
      <c r="AO4166"/>
      <c r="AP4166" t="s">
        <v>167</v>
      </c>
      <c r="AQ4166"/>
      <c r="AR4166"/>
      <c r="AS4166"/>
      <c r="AT4166"/>
      <c r="AU4166">
        <v>0</v>
      </c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>
        <v>0</v>
      </c>
      <c r="BN4166">
        <v>0</v>
      </c>
      <c r="BO4166">
        <v>0</v>
      </c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 t="s">
        <v>168</v>
      </c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 s="5">
        <v>44562</v>
      </c>
      <c r="DE4166" s="5">
        <v>46752</v>
      </c>
      <c r="DF4166"/>
      <c r="DG4166"/>
      <c r="DH4166"/>
      <c r="DI4166"/>
      <c r="DJ4166"/>
      <c r="DK4166"/>
      <c r="DL4166"/>
      <c r="DM4166"/>
      <c r="DN4166"/>
      <c r="DO4166"/>
      <c r="DP4166"/>
      <c r="DQ4166"/>
      <c r="DR4166"/>
      <c r="DS4166"/>
      <c r="DT4166"/>
      <c r="DU4166"/>
      <c r="DV4166"/>
      <c r="DW4166"/>
      <c r="DX4166"/>
      <c r="DY4166"/>
      <c r="DZ4166"/>
      <c r="EA4166"/>
      <c r="EB4166"/>
      <c r="EC4166"/>
      <c r="ED4166"/>
      <c r="EE4166"/>
      <c r="EF4166"/>
      <c r="EG4166"/>
      <c r="EH4166"/>
      <c r="EI4166"/>
      <c r="EJ4166"/>
      <c r="EK4166"/>
      <c r="EL4166"/>
      <c r="EM4166"/>
      <c r="EN4166"/>
      <c r="EO4166"/>
      <c r="EP4166"/>
      <c r="EQ4166"/>
      <c r="ER4166"/>
      <c r="ES4166"/>
      <c r="ET4166"/>
      <c r="EU4166"/>
      <c r="EV4166"/>
      <c r="EW4166" t="s">
        <v>265</v>
      </c>
      <c r="EX4166"/>
      <c r="EY4166"/>
      <c r="EZ4166"/>
      <c r="FA4166">
        <v>0</v>
      </c>
      <c r="FB4166"/>
      <c r="FC4166"/>
      <c r="FD4166"/>
      <c r="FE4166">
        <v>0</v>
      </c>
      <c r="FF4166"/>
      <c r="FG4166"/>
      <c r="FH4166"/>
      <c r="FI4166"/>
      <c r="FJ4166" t="s">
        <v>169</v>
      </c>
      <c r="FK4166" t="s">
        <v>168</v>
      </c>
      <c r="FL4166"/>
      <c r="FM4166"/>
      <c r="FN4166"/>
      <c r="FO4166"/>
      <c r="FP4166"/>
      <c r="FQ4166"/>
      <c r="FR4166">
        <v>0</v>
      </c>
      <c r="FS4166">
        <v>0</v>
      </c>
      <c r="FT4166">
        <v>0</v>
      </c>
      <c r="FU4166"/>
      <c r="FV4166"/>
      <c r="FW4166"/>
      <c r="FX4166"/>
      <c r="FY4166"/>
      <c r="FZ4166" t="s">
        <v>168</v>
      </c>
      <c r="GA4166" t="s">
        <v>168</v>
      </c>
      <c r="GB4166"/>
      <c r="GC4166"/>
      <c r="GD4166" t="s">
        <v>168</v>
      </c>
      <c r="GE4166"/>
      <c r="GF4166"/>
      <c r="GG4166" t="s">
        <v>168</v>
      </c>
      <c r="GH4166"/>
      <c r="GI4166"/>
      <c r="GJ4166"/>
      <c r="GK4166"/>
    </row>
    <row r="4167" spans="1:193" x14ac:dyDescent="0.2">
      <c r="A4167" t="s">
        <v>2312</v>
      </c>
      <c r="B4167" t="s">
        <v>263</v>
      </c>
      <c r="C4167">
        <v>3330200340</v>
      </c>
      <c r="D4167">
        <v>0</v>
      </c>
      <c r="E4167" t="s">
        <v>165</v>
      </c>
      <c r="F4167" s="5">
        <v>45748</v>
      </c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 t="s">
        <v>166</v>
      </c>
      <c r="AE4167"/>
      <c r="AF4167"/>
      <c r="AG4167"/>
      <c r="AH4167"/>
      <c r="AI4167"/>
      <c r="AJ4167"/>
      <c r="AK4167"/>
      <c r="AL4167"/>
      <c r="AM4167"/>
      <c r="AN4167"/>
      <c r="AO4167"/>
      <c r="AP4167" t="s">
        <v>167</v>
      </c>
      <c r="AQ4167"/>
      <c r="AR4167"/>
      <c r="AS4167"/>
      <c r="AT4167"/>
      <c r="AU4167">
        <v>0</v>
      </c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>
        <v>0</v>
      </c>
      <c r="BN4167">
        <v>0</v>
      </c>
      <c r="BO4167">
        <v>0</v>
      </c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 t="s">
        <v>168</v>
      </c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 s="5">
        <v>44562</v>
      </c>
      <c r="DE4167" s="5">
        <v>46752</v>
      </c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/>
      <c r="DS4167"/>
      <c r="DT4167"/>
      <c r="DU4167"/>
      <c r="DV4167"/>
      <c r="DW4167"/>
      <c r="DX4167"/>
      <c r="DY4167"/>
      <c r="DZ4167"/>
      <c r="EA4167"/>
      <c r="EB4167"/>
      <c r="EC4167"/>
      <c r="ED4167"/>
      <c r="EE4167"/>
      <c r="EF4167"/>
      <c r="EG4167"/>
      <c r="EH4167"/>
      <c r="EI4167"/>
      <c r="EJ4167"/>
      <c r="EK4167"/>
      <c r="EL4167"/>
      <c r="EM4167"/>
      <c r="EN4167"/>
      <c r="EO4167"/>
      <c r="EP4167"/>
      <c r="EQ4167"/>
      <c r="ER4167"/>
      <c r="ES4167"/>
      <c r="ET4167"/>
      <c r="EU4167"/>
      <c r="EV4167"/>
      <c r="EW4167" t="s">
        <v>265</v>
      </c>
      <c r="EX4167"/>
      <c r="EY4167"/>
      <c r="EZ4167"/>
      <c r="FA4167">
        <v>0</v>
      </c>
      <c r="FB4167"/>
      <c r="FC4167"/>
      <c r="FD4167"/>
      <c r="FE4167">
        <v>0</v>
      </c>
      <c r="FF4167"/>
      <c r="FG4167"/>
      <c r="FH4167"/>
      <c r="FI4167"/>
      <c r="FJ4167" t="s">
        <v>169</v>
      </c>
      <c r="FK4167" t="s">
        <v>168</v>
      </c>
      <c r="FL4167"/>
      <c r="FM4167"/>
      <c r="FN4167"/>
      <c r="FO4167"/>
      <c r="FP4167"/>
      <c r="FQ4167"/>
      <c r="FR4167">
        <v>0</v>
      </c>
      <c r="FS4167">
        <v>0</v>
      </c>
      <c r="FT4167">
        <v>0</v>
      </c>
      <c r="FU4167"/>
      <c r="FV4167"/>
      <c r="FW4167"/>
      <c r="FX4167"/>
      <c r="FY4167"/>
      <c r="FZ4167" t="s">
        <v>168</v>
      </c>
      <c r="GA4167" t="s">
        <v>168</v>
      </c>
      <c r="GB4167"/>
      <c r="GC4167"/>
      <c r="GD4167" t="s">
        <v>168</v>
      </c>
      <c r="GE4167"/>
      <c r="GF4167"/>
      <c r="GG4167" t="s">
        <v>168</v>
      </c>
      <c r="GH4167"/>
      <c r="GI4167"/>
      <c r="GJ4167"/>
      <c r="GK4167"/>
    </row>
    <row r="4168" spans="1:193" x14ac:dyDescent="0.2">
      <c r="A4168" t="s">
        <v>2313</v>
      </c>
      <c r="B4168" t="s">
        <v>190</v>
      </c>
      <c r="C4168">
        <v>3330100987</v>
      </c>
      <c r="D4168">
        <v>0</v>
      </c>
      <c r="E4168" t="s">
        <v>165</v>
      </c>
      <c r="F4168" s="5">
        <v>45748</v>
      </c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 t="s">
        <v>174</v>
      </c>
      <c r="AE4168"/>
      <c r="AF4168"/>
      <c r="AG4168"/>
      <c r="AH4168"/>
      <c r="AI4168"/>
      <c r="AJ4168"/>
      <c r="AK4168"/>
      <c r="AL4168"/>
      <c r="AM4168"/>
      <c r="AN4168"/>
      <c r="AO4168"/>
      <c r="AP4168" t="s">
        <v>167</v>
      </c>
      <c r="AQ4168"/>
      <c r="AR4168"/>
      <c r="AS4168"/>
      <c r="AT4168"/>
      <c r="AU4168">
        <v>0</v>
      </c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>
        <v>0</v>
      </c>
      <c r="BN4168">
        <v>0</v>
      </c>
      <c r="BO4168">
        <v>0</v>
      </c>
      <c r="BP4168"/>
      <c r="BQ4168"/>
      <c r="BR4168"/>
      <c r="BS4168"/>
      <c r="BT4168" t="s">
        <v>168</v>
      </c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  <c r="CH4168"/>
      <c r="CI4168"/>
      <c r="CJ4168"/>
      <c r="CK4168"/>
      <c r="CL4168"/>
      <c r="CM4168"/>
      <c r="CN4168"/>
      <c r="CO4168"/>
      <c r="CP4168"/>
      <c r="CQ4168"/>
      <c r="CR4168"/>
      <c r="CS4168"/>
      <c r="CT4168"/>
      <c r="CU4168"/>
      <c r="CV4168"/>
      <c r="CW4168"/>
      <c r="CX4168"/>
      <c r="CY4168"/>
      <c r="CZ4168"/>
      <c r="DA4168"/>
      <c r="DB4168"/>
      <c r="DC4168"/>
      <c r="DD4168" s="5">
        <v>45383</v>
      </c>
      <c r="DE4168" s="5">
        <v>47573</v>
      </c>
      <c r="DF4168"/>
      <c r="DG4168"/>
      <c r="DH4168"/>
      <c r="DI4168"/>
      <c r="DJ4168"/>
      <c r="DK4168"/>
      <c r="DL4168"/>
      <c r="DM4168"/>
      <c r="DN4168"/>
      <c r="DO4168"/>
      <c r="DP4168"/>
      <c r="DQ4168"/>
      <c r="DR4168"/>
      <c r="DS4168"/>
      <c r="DT4168"/>
      <c r="DU4168"/>
      <c r="DV4168"/>
      <c r="DW4168"/>
      <c r="DX4168"/>
      <c r="DY4168"/>
      <c r="DZ4168"/>
      <c r="EA4168"/>
      <c r="EB4168"/>
      <c r="EC4168"/>
      <c r="ED4168"/>
      <c r="EE4168"/>
      <c r="EF4168"/>
      <c r="EG4168"/>
      <c r="EH4168"/>
      <c r="EI4168"/>
      <c r="EJ4168"/>
      <c r="EK4168"/>
      <c r="EL4168"/>
      <c r="EM4168" t="s">
        <v>168</v>
      </c>
      <c r="EN4168" t="s">
        <v>168</v>
      </c>
      <c r="EO4168" t="s">
        <v>168</v>
      </c>
      <c r="EP4168"/>
      <c r="EQ4168"/>
      <c r="ER4168"/>
      <c r="ES4168"/>
      <c r="ET4168"/>
      <c r="EU4168"/>
      <c r="EV4168"/>
      <c r="EW4168" t="s">
        <v>169</v>
      </c>
      <c r="EX4168"/>
      <c r="EY4168"/>
      <c r="EZ4168"/>
      <c r="FA4168">
        <v>0</v>
      </c>
      <c r="FB4168"/>
      <c r="FC4168"/>
      <c r="FD4168"/>
      <c r="FE4168">
        <v>0</v>
      </c>
      <c r="FF4168"/>
      <c r="FG4168"/>
      <c r="FH4168"/>
      <c r="FI4168" t="s">
        <v>168</v>
      </c>
      <c r="FJ4168"/>
      <c r="FK4168" t="s">
        <v>168</v>
      </c>
      <c r="FL4168"/>
      <c r="FM4168"/>
      <c r="FN4168"/>
      <c r="FO4168" t="s">
        <v>168</v>
      </c>
      <c r="FP4168"/>
      <c r="FQ4168"/>
      <c r="FR4168">
        <v>0</v>
      </c>
      <c r="FS4168">
        <v>0</v>
      </c>
      <c r="FT4168">
        <v>0</v>
      </c>
      <c r="FU4168"/>
      <c r="FV4168"/>
      <c r="FW4168"/>
      <c r="FX4168"/>
      <c r="FY4168"/>
      <c r="FZ4168" t="s">
        <v>168</v>
      </c>
      <c r="GA4168" t="s">
        <v>168</v>
      </c>
      <c r="GB4168"/>
      <c r="GC4168" t="s">
        <v>168</v>
      </c>
      <c r="GD4168" t="s">
        <v>168</v>
      </c>
      <c r="GE4168"/>
      <c r="GF4168"/>
      <c r="GG4168" t="s">
        <v>168</v>
      </c>
      <c r="GH4168"/>
      <c r="GI4168"/>
      <c r="GJ4168"/>
      <c r="GK4168"/>
    </row>
    <row r="4169" spans="1:193" x14ac:dyDescent="0.2">
      <c r="A4169" t="s">
        <v>2313</v>
      </c>
      <c r="B4169" t="s">
        <v>262</v>
      </c>
      <c r="C4169">
        <v>3330100987</v>
      </c>
      <c r="D4169">
        <v>0</v>
      </c>
      <c r="E4169" t="s">
        <v>165</v>
      </c>
      <c r="F4169" s="5">
        <v>45748</v>
      </c>
      <c r="G4169"/>
      <c r="H4169"/>
      <c r="I4169"/>
      <c r="J4169"/>
      <c r="K4169"/>
      <c r="L4169" t="s">
        <v>204</v>
      </c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 t="s">
        <v>174</v>
      </c>
      <c r="AE4169"/>
      <c r="AF4169"/>
      <c r="AG4169"/>
      <c r="AH4169"/>
      <c r="AI4169"/>
      <c r="AJ4169"/>
      <c r="AK4169"/>
      <c r="AL4169"/>
      <c r="AM4169"/>
      <c r="AN4169"/>
      <c r="AO4169"/>
      <c r="AP4169" t="s">
        <v>167</v>
      </c>
      <c r="AQ4169"/>
      <c r="AR4169"/>
      <c r="AS4169"/>
      <c r="AT4169"/>
      <c r="AU4169">
        <v>0</v>
      </c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>
        <v>0</v>
      </c>
      <c r="BN4169">
        <v>0</v>
      </c>
      <c r="BO4169">
        <v>0</v>
      </c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 t="s">
        <v>168</v>
      </c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 s="5">
        <v>45383</v>
      </c>
      <c r="DE4169" s="5">
        <v>47573</v>
      </c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  <c r="DT4169"/>
      <c r="DU4169"/>
      <c r="DV4169"/>
      <c r="DW4169"/>
      <c r="DX4169"/>
      <c r="DY4169"/>
      <c r="DZ4169"/>
      <c r="EA4169"/>
      <c r="EB4169"/>
      <c r="EC4169"/>
      <c r="ED4169"/>
      <c r="EE4169"/>
      <c r="EF4169"/>
      <c r="EG4169"/>
      <c r="EH4169"/>
      <c r="EI4169"/>
      <c r="EJ4169"/>
      <c r="EK4169"/>
      <c r="EL4169"/>
      <c r="EM4169"/>
      <c r="EN4169"/>
      <c r="EO4169"/>
      <c r="EP4169"/>
      <c r="EQ4169"/>
      <c r="ER4169"/>
      <c r="ES4169"/>
      <c r="ET4169"/>
      <c r="EU4169"/>
      <c r="EV4169"/>
      <c r="EW4169" t="s">
        <v>169</v>
      </c>
      <c r="EX4169"/>
      <c r="EY4169"/>
      <c r="EZ4169"/>
      <c r="FA4169">
        <v>0</v>
      </c>
      <c r="FB4169"/>
      <c r="FC4169"/>
      <c r="FD4169"/>
      <c r="FE4169">
        <v>0</v>
      </c>
      <c r="FF4169"/>
      <c r="FG4169"/>
      <c r="FH4169"/>
      <c r="FI4169"/>
      <c r="FJ4169" t="s">
        <v>169</v>
      </c>
      <c r="FK4169" t="s">
        <v>168</v>
      </c>
      <c r="FL4169"/>
      <c r="FM4169"/>
      <c r="FN4169"/>
      <c r="FO4169"/>
      <c r="FP4169"/>
      <c r="FQ4169"/>
      <c r="FR4169">
        <v>0</v>
      </c>
      <c r="FS4169">
        <v>0</v>
      </c>
      <c r="FT4169">
        <v>0</v>
      </c>
      <c r="FU4169"/>
      <c r="FV4169"/>
      <c r="FW4169"/>
      <c r="FX4169"/>
      <c r="FY4169"/>
      <c r="FZ4169" t="s">
        <v>168</v>
      </c>
      <c r="GA4169" t="s">
        <v>168</v>
      </c>
      <c r="GB4169"/>
      <c r="GC4169"/>
      <c r="GD4169" t="s">
        <v>168</v>
      </c>
      <c r="GE4169"/>
      <c r="GF4169"/>
      <c r="GG4169" t="s">
        <v>168</v>
      </c>
      <c r="GH4169"/>
      <c r="GI4169"/>
      <c r="GJ4169"/>
      <c r="GK4169"/>
    </row>
    <row r="4170" spans="1:193" x14ac:dyDescent="0.2">
      <c r="A4170" t="s">
        <v>2313</v>
      </c>
      <c r="B4170" t="s">
        <v>263</v>
      </c>
      <c r="C4170">
        <v>3330100987</v>
      </c>
      <c r="D4170">
        <v>0</v>
      </c>
      <c r="E4170" t="s">
        <v>165</v>
      </c>
      <c r="F4170" s="5">
        <v>45748</v>
      </c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 t="s">
        <v>174</v>
      </c>
      <c r="AE4170"/>
      <c r="AF4170"/>
      <c r="AG4170"/>
      <c r="AH4170"/>
      <c r="AI4170"/>
      <c r="AJ4170"/>
      <c r="AK4170"/>
      <c r="AL4170"/>
      <c r="AM4170"/>
      <c r="AN4170"/>
      <c r="AO4170"/>
      <c r="AP4170" t="s">
        <v>167</v>
      </c>
      <c r="AQ4170"/>
      <c r="AR4170"/>
      <c r="AS4170"/>
      <c r="AT4170"/>
      <c r="AU4170">
        <v>0</v>
      </c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>
        <v>0</v>
      </c>
      <c r="BN4170">
        <v>0</v>
      </c>
      <c r="BO4170">
        <v>0</v>
      </c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 t="s">
        <v>168</v>
      </c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 s="5">
        <v>45383</v>
      </c>
      <c r="DE4170" s="5">
        <v>47573</v>
      </c>
      <c r="DF4170"/>
      <c r="DG4170"/>
      <c r="DH4170"/>
      <c r="DI4170"/>
      <c r="DJ4170"/>
      <c r="DK4170"/>
      <c r="DL4170"/>
      <c r="DM4170"/>
      <c r="DN4170"/>
      <c r="DO4170"/>
      <c r="DP4170"/>
      <c r="DQ4170"/>
      <c r="DR4170"/>
      <c r="DS4170"/>
      <c r="DT4170"/>
      <c r="DU4170"/>
      <c r="DV4170"/>
      <c r="DW4170"/>
      <c r="DX4170"/>
      <c r="DY4170"/>
      <c r="DZ4170"/>
      <c r="EA4170"/>
      <c r="EB4170"/>
      <c r="EC4170"/>
      <c r="ED4170"/>
      <c r="EE4170"/>
      <c r="EF4170"/>
      <c r="EG4170"/>
      <c r="EH4170"/>
      <c r="EI4170"/>
      <c r="EJ4170"/>
      <c r="EK4170"/>
      <c r="EL4170"/>
      <c r="EM4170"/>
      <c r="EN4170"/>
      <c r="EO4170"/>
      <c r="EP4170"/>
      <c r="EQ4170"/>
      <c r="ER4170"/>
      <c r="ES4170"/>
      <c r="ET4170"/>
      <c r="EU4170"/>
      <c r="EV4170"/>
      <c r="EW4170" t="s">
        <v>169</v>
      </c>
      <c r="EX4170"/>
      <c r="EY4170"/>
      <c r="EZ4170"/>
      <c r="FA4170">
        <v>0</v>
      </c>
      <c r="FB4170"/>
      <c r="FC4170"/>
      <c r="FD4170"/>
      <c r="FE4170">
        <v>0</v>
      </c>
      <c r="FF4170"/>
      <c r="FG4170"/>
      <c r="FH4170"/>
      <c r="FI4170"/>
      <c r="FJ4170" t="s">
        <v>169</v>
      </c>
      <c r="FK4170" t="s">
        <v>168</v>
      </c>
      <c r="FL4170"/>
      <c r="FM4170"/>
      <c r="FN4170"/>
      <c r="FO4170"/>
      <c r="FP4170"/>
      <c r="FQ4170"/>
      <c r="FR4170">
        <v>0</v>
      </c>
      <c r="FS4170">
        <v>0</v>
      </c>
      <c r="FT4170">
        <v>0</v>
      </c>
      <c r="FU4170"/>
      <c r="FV4170"/>
      <c r="FW4170"/>
      <c r="FX4170"/>
      <c r="FY4170"/>
      <c r="FZ4170" t="s">
        <v>168</v>
      </c>
      <c r="GA4170" t="s">
        <v>168</v>
      </c>
      <c r="GB4170"/>
      <c r="GC4170"/>
      <c r="GD4170" t="s">
        <v>168</v>
      </c>
      <c r="GE4170"/>
      <c r="GF4170"/>
      <c r="GG4170" t="s">
        <v>168</v>
      </c>
      <c r="GH4170"/>
      <c r="GI4170"/>
      <c r="GJ4170"/>
      <c r="GK4170"/>
    </row>
    <row r="4171" spans="1:193" x14ac:dyDescent="0.2">
      <c r="A4171" t="s">
        <v>2314</v>
      </c>
      <c r="B4171" t="s">
        <v>164</v>
      </c>
      <c r="C4171">
        <v>3310400456</v>
      </c>
      <c r="D4171">
        <v>0</v>
      </c>
      <c r="E4171" t="s">
        <v>171</v>
      </c>
      <c r="F4171" s="5">
        <v>45016</v>
      </c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t="s">
        <v>166</v>
      </c>
      <c r="AE4171"/>
      <c r="AF4171"/>
      <c r="AG4171"/>
      <c r="AH4171"/>
      <c r="AI4171"/>
      <c r="AJ4171"/>
      <c r="AK4171"/>
      <c r="AL4171"/>
      <c r="AM4171"/>
      <c r="AN4171"/>
      <c r="AO4171"/>
      <c r="AP4171" t="s">
        <v>167</v>
      </c>
      <c r="AQ4171"/>
      <c r="AR4171"/>
      <c r="AS4171"/>
      <c r="AT4171"/>
      <c r="AU4171">
        <v>0</v>
      </c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>
        <v>0</v>
      </c>
      <c r="BN4171">
        <v>0</v>
      </c>
      <c r="BO4171">
        <v>0</v>
      </c>
      <c r="BP4171"/>
      <c r="BQ4171"/>
      <c r="BR4171"/>
      <c r="BS4171" t="s">
        <v>168</v>
      </c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  <c r="CH4171"/>
      <c r="CI4171" t="s">
        <v>168</v>
      </c>
      <c r="CJ4171"/>
      <c r="CK4171"/>
      <c r="CL4171"/>
      <c r="CM4171"/>
      <c r="CN4171"/>
      <c r="CO4171"/>
      <c r="CP4171"/>
      <c r="CQ4171"/>
      <c r="CR4171"/>
      <c r="CS4171"/>
      <c r="CT4171"/>
      <c r="CU4171"/>
      <c r="CV4171"/>
      <c r="CW4171"/>
      <c r="CX4171"/>
      <c r="CY4171"/>
      <c r="CZ4171"/>
      <c r="DA4171"/>
      <c r="DB4171"/>
      <c r="DC4171"/>
      <c r="DD4171" s="5">
        <v>43040</v>
      </c>
      <c r="DE4171" s="5">
        <v>45016</v>
      </c>
      <c r="DF4171"/>
      <c r="DG4171"/>
      <c r="DH4171"/>
      <c r="DI4171"/>
      <c r="DJ4171"/>
      <c r="DK4171"/>
      <c r="DL4171"/>
      <c r="DM4171"/>
      <c r="DN4171"/>
      <c r="DO4171"/>
      <c r="DP4171"/>
      <c r="DQ4171"/>
      <c r="DR4171"/>
      <c r="DS4171"/>
      <c r="DT4171"/>
      <c r="DU4171"/>
      <c r="DV4171"/>
      <c r="DW4171"/>
      <c r="DX4171"/>
      <c r="DY4171"/>
      <c r="DZ4171"/>
      <c r="EA4171"/>
      <c r="EB4171"/>
      <c r="EC4171" t="s">
        <v>169</v>
      </c>
      <c r="ED4171"/>
      <c r="EE4171"/>
      <c r="EF4171"/>
      <c r="EG4171"/>
      <c r="EH4171"/>
      <c r="EI4171"/>
      <c r="EJ4171"/>
      <c r="EK4171"/>
      <c r="EL4171"/>
      <c r="EM4171"/>
      <c r="EN4171"/>
      <c r="EO4171"/>
      <c r="EP4171"/>
      <c r="EQ4171"/>
      <c r="ER4171"/>
      <c r="ES4171"/>
      <c r="ET4171"/>
      <c r="EU4171"/>
      <c r="EV4171"/>
      <c r="EW4171" t="s">
        <v>169</v>
      </c>
      <c r="EX4171" t="s">
        <v>168</v>
      </c>
      <c r="EY4171"/>
      <c r="EZ4171"/>
      <c r="FA4171">
        <v>0</v>
      </c>
      <c r="FB4171"/>
      <c r="FC4171"/>
      <c r="FD4171"/>
      <c r="FE4171">
        <v>0</v>
      </c>
      <c r="FF4171"/>
      <c r="FG4171"/>
      <c r="FH4171"/>
      <c r="FI4171"/>
      <c r="FJ4171"/>
      <c r="FK4171"/>
      <c r="FL4171"/>
      <c r="FM4171" t="s">
        <v>168</v>
      </c>
      <c r="FN4171"/>
      <c r="FO4171"/>
      <c r="FP4171"/>
      <c r="FQ4171"/>
      <c r="FR4171">
        <v>0</v>
      </c>
      <c r="FS4171">
        <v>0</v>
      </c>
      <c r="FT4171">
        <v>0</v>
      </c>
      <c r="FU4171"/>
      <c r="FV4171"/>
      <c r="FW4171"/>
      <c r="FX4171"/>
      <c r="FY4171"/>
      <c r="FZ4171"/>
      <c r="GA4171"/>
      <c r="GB4171"/>
      <c r="GC4171"/>
      <c r="GD4171"/>
      <c r="GE4171"/>
      <c r="GF4171"/>
      <c r="GG4171"/>
      <c r="GH4171"/>
      <c r="GI4171"/>
      <c r="GJ4171"/>
      <c r="GK4171"/>
    </row>
    <row r="4172" spans="1:193" x14ac:dyDescent="0.2">
      <c r="A4172" t="s">
        <v>2314</v>
      </c>
      <c r="B4172" t="s">
        <v>170</v>
      </c>
      <c r="C4172">
        <v>3310400456</v>
      </c>
      <c r="D4172">
        <v>0</v>
      </c>
      <c r="E4172" t="s">
        <v>171</v>
      </c>
      <c r="F4172" s="5">
        <v>45016</v>
      </c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 t="s">
        <v>166</v>
      </c>
      <c r="AE4172"/>
      <c r="AF4172"/>
      <c r="AG4172"/>
      <c r="AH4172"/>
      <c r="AI4172"/>
      <c r="AJ4172"/>
      <c r="AK4172"/>
      <c r="AL4172"/>
      <c r="AM4172"/>
      <c r="AN4172"/>
      <c r="AO4172"/>
      <c r="AP4172" t="s">
        <v>167</v>
      </c>
      <c r="AQ4172"/>
      <c r="AR4172"/>
      <c r="AS4172"/>
      <c r="AT4172"/>
      <c r="AU4172">
        <v>0</v>
      </c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>
        <v>0</v>
      </c>
      <c r="BN4172">
        <v>0</v>
      </c>
      <c r="BO4172">
        <v>0</v>
      </c>
      <c r="BP4172"/>
      <c r="BQ4172"/>
      <c r="BR4172"/>
      <c r="BS4172" t="s">
        <v>168</v>
      </c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  <c r="CH4172"/>
      <c r="CI4172" t="s">
        <v>168</v>
      </c>
      <c r="CJ4172"/>
      <c r="CK4172"/>
      <c r="CL4172"/>
      <c r="CM4172"/>
      <c r="CN4172"/>
      <c r="CO4172"/>
      <c r="CP4172"/>
      <c r="CQ4172"/>
      <c r="CR4172"/>
      <c r="CS4172"/>
      <c r="CT4172"/>
      <c r="CU4172"/>
      <c r="CV4172"/>
      <c r="CW4172"/>
      <c r="CX4172"/>
      <c r="CY4172"/>
      <c r="CZ4172"/>
      <c r="DA4172"/>
      <c r="DB4172"/>
      <c r="DC4172"/>
      <c r="DD4172" s="5">
        <v>43040</v>
      </c>
      <c r="DE4172" s="5">
        <v>45016</v>
      </c>
      <c r="DF4172"/>
      <c r="DG4172"/>
      <c r="DH4172"/>
      <c r="DI4172"/>
      <c r="DJ4172"/>
      <c r="DK4172"/>
      <c r="DL4172"/>
      <c r="DM4172"/>
      <c r="DN4172"/>
      <c r="DO4172"/>
      <c r="DP4172"/>
      <c r="DQ4172"/>
      <c r="DR4172"/>
      <c r="DS4172"/>
      <c r="DT4172"/>
      <c r="DU4172"/>
      <c r="DV4172"/>
      <c r="DW4172"/>
      <c r="DX4172"/>
      <c r="DY4172"/>
      <c r="DZ4172"/>
      <c r="EA4172"/>
      <c r="EB4172"/>
      <c r="EC4172" t="s">
        <v>169</v>
      </c>
      <c r="ED4172"/>
      <c r="EE4172"/>
      <c r="EF4172"/>
      <c r="EG4172"/>
      <c r="EH4172"/>
      <c r="EI4172"/>
      <c r="EJ4172"/>
      <c r="EK4172"/>
      <c r="EL4172"/>
      <c r="EM4172"/>
      <c r="EN4172"/>
      <c r="EO4172"/>
      <c r="EP4172"/>
      <c r="EQ4172"/>
      <c r="ER4172"/>
      <c r="ES4172"/>
      <c r="ET4172"/>
      <c r="EU4172"/>
      <c r="EV4172"/>
      <c r="EW4172" t="s">
        <v>169</v>
      </c>
      <c r="EX4172" t="s">
        <v>168</v>
      </c>
      <c r="EY4172"/>
      <c r="EZ4172"/>
      <c r="FA4172">
        <v>0</v>
      </c>
      <c r="FB4172"/>
      <c r="FC4172"/>
      <c r="FD4172"/>
      <c r="FE4172">
        <v>0</v>
      </c>
      <c r="FF4172"/>
      <c r="FG4172"/>
      <c r="FH4172"/>
      <c r="FI4172"/>
      <c r="FJ4172"/>
      <c r="FK4172"/>
      <c r="FL4172"/>
      <c r="FM4172" t="s">
        <v>168</v>
      </c>
      <c r="FN4172"/>
      <c r="FO4172"/>
      <c r="FP4172"/>
      <c r="FQ4172"/>
      <c r="FR4172">
        <v>0</v>
      </c>
      <c r="FS4172">
        <v>0</v>
      </c>
      <c r="FT4172">
        <v>0</v>
      </c>
      <c r="FU4172"/>
      <c r="FV4172"/>
      <c r="FW4172"/>
      <c r="FX4172"/>
      <c r="FY4172"/>
      <c r="FZ4172"/>
      <c r="GA4172"/>
      <c r="GB4172"/>
      <c r="GC4172"/>
      <c r="GD4172"/>
      <c r="GE4172"/>
      <c r="GF4172"/>
      <c r="GG4172"/>
      <c r="GH4172"/>
      <c r="GI4172"/>
      <c r="GJ4172"/>
      <c r="GK4172"/>
    </row>
    <row r="4173" spans="1:193" x14ac:dyDescent="0.2">
      <c r="A4173" t="s">
        <v>2315</v>
      </c>
      <c r="B4173" t="s">
        <v>164</v>
      </c>
      <c r="C4173">
        <v>3310104272</v>
      </c>
      <c r="D4173">
        <v>0</v>
      </c>
      <c r="E4173" t="s">
        <v>171</v>
      </c>
      <c r="F4173" s="5">
        <v>43312</v>
      </c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 t="s">
        <v>174</v>
      </c>
      <c r="AE4173"/>
      <c r="AF4173"/>
      <c r="AG4173"/>
      <c r="AH4173"/>
      <c r="AI4173"/>
      <c r="AJ4173"/>
      <c r="AK4173"/>
      <c r="AL4173"/>
      <c r="AM4173"/>
      <c r="AN4173"/>
      <c r="AO4173"/>
      <c r="AP4173" t="s">
        <v>167</v>
      </c>
      <c r="AQ4173"/>
      <c r="AR4173"/>
      <c r="AS4173"/>
      <c r="AT4173"/>
      <c r="AU4173">
        <v>0</v>
      </c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>
        <v>0</v>
      </c>
      <c r="BN4173">
        <v>0</v>
      </c>
      <c r="BO4173">
        <v>0</v>
      </c>
      <c r="BP4173"/>
      <c r="BQ4173"/>
      <c r="BR4173"/>
      <c r="BS4173" t="s">
        <v>168</v>
      </c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  <c r="CH4173"/>
      <c r="CI4173" t="s">
        <v>168</v>
      </c>
      <c r="CJ4173"/>
      <c r="CK4173"/>
      <c r="CL4173"/>
      <c r="CM4173"/>
      <c r="CN4173"/>
      <c r="CO4173"/>
      <c r="CP4173"/>
      <c r="CQ4173" t="s">
        <v>168</v>
      </c>
      <c r="CR4173"/>
      <c r="CS4173"/>
      <c r="CT4173"/>
      <c r="CU4173"/>
      <c r="CV4173"/>
      <c r="CW4173"/>
      <c r="CX4173"/>
      <c r="CY4173"/>
      <c r="CZ4173"/>
      <c r="DA4173"/>
      <c r="DB4173"/>
      <c r="DC4173"/>
      <c r="DD4173" s="5">
        <v>42767</v>
      </c>
      <c r="DE4173" s="5">
        <v>43312</v>
      </c>
      <c r="DF4173"/>
      <c r="DG4173"/>
      <c r="DH4173"/>
      <c r="DI4173"/>
      <c r="DJ4173"/>
      <c r="DK4173"/>
      <c r="DL4173"/>
      <c r="DM4173"/>
      <c r="DN4173"/>
      <c r="DO4173"/>
      <c r="DP4173"/>
      <c r="DQ4173"/>
      <c r="DR4173"/>
      <c r="DS4173"/>
      <c r="DT4173"/>
      <c r="DU4173"/>
      <c r="DV4173"/>
      <c r="DW4173"/>
      <c r="DX4173"/>
      <c r="DY4173"/>
      <c r="DZ4173"/>
      <c r="EA4173"/>
      <c r="EB4173"/>
      <c r="EC4173" t="s">
        <v>169</v>
      </c>
      <c r="ED4173"/>
      <c r="EE4173"/>
      <c r="EF4173"/>
      <c r="EG4173"/>
      <c r="EH4173"/>
      <c r="EI4173"/>
      <c r="EJ4173"/>
      <c r="EK4173"/>
      <c r="EL4173"/>
      <c r="EM4173"/>
      <c r="EN4173"/>
      <c r="EO4173"/>
      <c r="EP4173"/>
      <c r="EQ4173"/>
      <c r="ER4173"/>
      <c r="ES4173"/>
      <c r="ET4173"/>
      <c r="EU4173"/>
      <c r="EV4173"/>
      <c r="EW4173" t="s">
        <v>169</v>
      </c>
      <c r="EX4173"/>
      <c r="EY4173"/>
      <c r="EZ4173"/>
      <c r="FA4173">
        <v>0</v>
      </c>
      <c r="FB4173"/>
      <c r="FC4173"/>
      <c r="FD4173"/>
      <c r="FE4173">
        <v>0</v>
      </c>
      <c r="FF4173"/>
      <c r="FG4173"/>
      <c r="FH4173"/>
      <c r="FI4173"/>
      <c r="FJ4173"/>
      <c r="FK4173"/>
      <c r="FL4173"/>
      <c r="FM4173"/>
      <c r="FN4173"/>
      <c r="FO4173"/>
      <c r="FP4173"/>
      <c r="FQ4173"/>
      <c r="FR4173">
        <v>0</v>
      </c>
      <c r="FS4173">
        <v>0</v>
      </c>
      <c r="FT4173">
        <v>0</v>
      </c>
      <c r="FU4173"/>
      <c r="FV4173"/>
      <c r="FW4173"/>
      <c r="FX4173"/>
      <c r="FY4173"/>
      <c r="FZ4173"/>
      <c r="GA4173"/>
      <c r="GB4173"/>
      <c r="GC4173"/>
      <c r="GD4173"/>
      <c r="GE4173"/>
      <c r="GF4173"/>
      <c r="GG4173"/>
      <c r="GH4173"/>
      <c r="GI4173"/>
      <c r="GJ4173"/>
      <c r="GK4173"/>
    </row>
    <row r="4174" spans="1:193" x14ac:dyDescent="0.2">
      <c r="A4174" t="s">
        <v>2315</v>
      </c>
      <c r="B4174" t="s">
        <v>170</v>
      </c>
      <c r="C4174">
        <v>3310104272</v>
      </c>
      <c r="D4174">
        <v>0</v>
      </c>
      <c r="E4174" t="s">
        <v>171</v>
      </c>
      <c r="F4174" s="5">
        <v>43312</v>
      </c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 t="s">
        <v>174</v>
      </c>
      <c r="AE4174"/>
      <c r="AF4174"/>
      <c r="AG4174"/>
      <c r="AH4174"/>
      <c r="AI4174"/>
      <c r="AJ4174"/>
      <c r="AK4174"/>
      <c r="AL4174"/>
      <c r="AM4174"/>
      <c r="AN4174"/>
      <c r="AO4174"/>
      <c r="AP4174" t="s">
        <v>167</v>
      </c>
      <c r="AQ4174"/>
      <c r="AR4174"/>
      <c r="AS4174"/>
      <c r="AT4174"/>
      <c r="AU4174">
        <v>0</v>
      </c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>
        <v>0</v>
      </c>
      <c r="BN4174">
        <v>0</v>
      </c>
      <c r="BO4174">
        <v>0</v>
      </c>
      <c r="BP4174"/>
      <c r="BQ4174"/>
      <c r="BR4174"/>
      <c r="BS4174" t="s">
        <v>168</v>
      </c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 t="s">
        <v>168</v>
      </c>
      <c r="CJ4174"/>
      <c r="CK4174"/>
      <c r="CL4174"/>
      <c r="CM4174"/>
      <c r="CN4174"/>
      <c r="CO4174"/>
      <c r="CP4174"/>
      <c r="CQ4174" t="s">
        <v>168</v>
      </c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 s="5">
        <v>42767</v>
      </c>
      <c r="DE4174" s="5">
        <v>43312</v>
      </c>
      <c r="DF4174"/>
      <c r="DG4174"/>
      <c r="DH4174"/>
      <c r="DI4174"/>
      <c r="DJ4174"/>
      <c r="DK4174"/>
      <c r="DL4174"/>
      <c r="DM4174"/>
      <c r="DN4174"/>
      <c r="DO4174"/>
      <c r="DP4174"/>
      <c r="DQ4174"/>
      <c r="DR4174"/>
      <c r="DS4174"/>
      <c r="DT4174"/>
      <c r="DU4174"/>
      <c r="DV4174"/>
      <c r="DW4174"/>
      <c r="DX4174"/>
      <c r="DY4174"/>
      <c r="DZ4174"/>
      <c r="EA4174"/>
      <c r="EB4174"/>
      <c r="EC4174" t="s">
        <v>169</v>
      </c>
      <c r="ED4174"/>
      <c r="EE4174"/>
      <c r="EF4174"/>
      <c r="EG4174"/>
      <c r="EH4174"/>
      <c r="EI4174"/>
      <c r="EJ4174"/>
      <c r="EK4174"/>
      <c r="EL4174"/>
      <c r="EM4174"/>
      <c r="EN4174"/>
      <c r="EO4174"/>
      <c r="EP4174"/>
      <c r="EQ4174"/>
      <c r="ER4174"/>
      <c r="ES4174"/>
      <c r="ET4174"/>
      <c r="EU4174"/>
      <c r="EV4174"/>
      <c r="EW4174" t="s">
        <v>169</v>
      </c>
      <c r="EX4174"/>
      <c r="EY4174"/>
      <c r="EZ4174"/>
      <c r="FA4174">
        <v>0</v>
      </c>
      <c r="FB4174"/>
      <c r="FC4174"/>
      <c r="FD4174"/>
      <c r="FE4174">
        <v>0</v>
      </c>
      <c r="FF4174"/>
      <c r="FG4174"/>
      <c r="FH4174"/>
      <c r="FI4174"/>
      <c r="FJ4174"/>
      <c r="FK4174"/>
      <c r="FL4174"/>
      <c r="FM4174"/>
      <c r="FN4174"/>
      <c r="FO4174"/>
      <c r="FP4174"/>
      <c r="FQ4174"/>
      <c r="FR4174">
        <v>0</v>
      </c>
      <c r="FS4174">
        <v>0</v>
      </c>
      <c r="FT4174">
        <v>0</v>
      </c>
      <c r="FU4174"/>
      <c r="FV4174"/>
      <c r="FW4174"/>
      <c r="FX4174"/>
      <c r="FY4174"/>
      <c r="FZ4174"/>
      <c r="GA4174"/>
      <c r="GB4174"/>
      <c r="GC4174"/>
      <c r="GD4174"/>
      <c r="GE4174"/>
      <c r="GF4174"/>
      <c r="GG4174"/>
      <c r="GH4174"/>
      <c r="GI4174"/>
      <c r="GJ4174"/>
      <c r="GK4174"/>
    </row>
    <row r="4175" spans="1:193" x14ac:dyDescent="0.2">
      <c r="A4175" t="s">
        <v>2315</v>
      </c>
      <c r="B4175" t="s">
        <v>178</v>
      </c>
      <c r="C4175">
        <v>3310104272</v>
      </c>
      <c r="D4175">
        <v>0</v>
      </c>
      <c r="E4175" t="s">
        <v>171</v>
      </c>
      <c r="F4175" s="5">
        <v>43312</v>
      </c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 t="s">
        <v>174</v>
      </c>
      <c r="AE4175"/>
      <c r="AF4175"/>
      <c r="AG4175"/>
      <c r="AH4175"/>
      <c r="AI4175"/>
      <c r="AJ4175"/>
      <c r="AK4175"/>
      <c r="AL4175"/>
      <c r="AM4175"/>
      <c r="AN4175"/>
      <c r="AO4175"/>
      <c r="AP4175" t="s">
        <v>167</v>
      </c>
      <c r="AQ4175"/>
      <c r="AR4175"/>
      <c r="AS4175"/>
      <c r="AT4175"/>
      <c r="AU4175">
        <v>0</v>
      </c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>
        <v>0</v>
      </c>
      <c r="BN4175">
        <v>0</v>
      </c>
      <c r="BO4175">
        <v>0</v>
      </c>
      <c r="BP4175"/>
      <c r="BQ4175"/>
      <c r="BR4175"/>
      <c r="BS4175" t="s">
        <v>168</v>
      </c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 t="s">
        <v>168</v>
      </c>
      <c r="CJ4175"/>
      <c r="CK4175"/>
      <c r="CL4175"/>
      <c r="CM4175"/>
      <c r="CN4175"/>
      <c r="CO4175"/>
      <c r="CP4175"/>
      <c r="CQ4175" t="s">
        <v>168</v>
      </c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 s="5">
        <v>42767</v>
      </c>
      <c r="DE4175" s="5">
        <v>43312</v>
      </c>
      <c r="DF4175"/>
      <c r="DG4175"/>
      <c r="DH4175"/>
      <c r="DI4175"/>
      <c r="DJ4175"/>
      <c r="DK4175"/>
      <c r="DL4175"/>
      <c r="DM4175"/>
      <c r="DN4175"/>
      <c r="DO4175"/>
      <c r="DP4175"/>
      <c r="DQ4175"/>
      <c r="DR4175"/>
      <c r="DS4175"/>
      <c r="DT4175"/>
      <c r="DU4175"/>
      <c r="DV4175"/>
      <c r="DW4175"/>
      <c r="DX4175"/>
      <c r="DY4175"/>
      <c r="DZ4175"/>
      <c r="EA4175"/>
      <c r="EB4175"/>
      <c r="EC4175"/>
      <c r="ED4175"/>
      <c r="EE4175"/>
      <c r="EF4175"/>
      <c r="EG4175"/>
      <c r="EH4175"/>
      <c r="EI4175"/>
      <c r="EJ4175"/>
      <c r="EK4175"/>
      <c r="EL4175"/>
      <c r="EM4175"/>
      <c r="EN4175"/>
      <c r="EO4175"/>
      <c r="EP4175"/>
      <c r="EQ4175"/>
      <c r="ER4175"/>
      <c r="ES4175"/>
      <c r="ET4175"/>
      <c r="EU4175"/>
      <c r="EV4175"/>
      <c r="EW4175" t="s">
        <v>169</v>
      </c>
      <c r="EX4175"/>
      <c r="EY4175"/>
      <c r="EZ4175"/>
      <c r="FA4175">
        <v>0</v>
      </c>
      <c r="FB4175"/>
      <c r="FC4175"/>
      <c r="FD4175"/>
      <c r="FE4175">
        <v>0</v>
      </c>
      <c r="FF4175"/>
      <c r="FG4175"/>
      <c r="FH4175"/>
      <c r="FI4175"/>
      <c r="FJ4175"/>
      <c r="FK4175"/>
      <c r="FL4175"/>
      <c r="FM4175"/>
      <c r="FN4175"/>
      <c r="FO4175"/>
      <c r="FP4175"/>
      <c r="FQ4175"/>
      <c r="FR4175">
        <v>0</v>
      </c>
      <c r="FS4175">
        <v>0</v>
      </c>
      <c r="FT4175">
        <v>0</v>
      </c>
      <c r="FU4175"/>
      <c r="FV4175"/>
      <c r="FW4175"/>
      <c r="FX4175"/>
      <c r="FY4175"/>
      <c r="FZ4175"/>
      <c r="GA4175"/>
      <c r="GB4175"/>
      <c r="GC4175"/>
      <c r="GD4175"/>
      <c r="GE4175"/>
      <c r="GF4175"/>
      <c r="GG4175"/>
      <c r="GH4175"/>
      <c r="GI4175"/>
      <c r="GJ4175"/>
      <c r="GK4175"/>
    </row>
    <row r="4176" spans="1:193" x14ac:dyDescent="0.2">
      <c r="A4176" t="s">
        <v>2315</v>
      </c>
      <c r="B4176" t="s">
        <v>172</v>
      </c>
      <c r="C4176">
        <v>3310104272</v>
      </c>
      <c r="D4176">
        <v>0</v>
      </c>
      <c r="E4176" t="s">
        <v>171</v>
      </c>
      <c r="F4176" s="5">
        <v>43312</v>
      </c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 t="s">
        <v>174</v>
      </c>
      <c r="AE4176"/>
      <c r="AF4176"/>
      <c r="AG4176"/>
      <c r="AH4176"/>
      <c r="AI4176"/>
      <c r="AJ4176"/>
      <c r="AK4176"/>
      <c r="AL4176"/>
      <c r="AM4176"/>
      <c r="AN4176"/>
      <c r="AO4176"/>
      <c r="AP4176" t="s">
        <v>167</v>
      </c>
      <c r="AQ4176"/>
      <c r="AR4176"/>
      <c r="AS4176"/>
      <c r="AT4176"/>
      <c r="AU4176">
        <v>0</v>
      </c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>
        <v>0</v>
      </c>
      <c r="BN4176">
        <v>0</v>
      </c>
      <c r="BO4176">
        <v>0</v>
      </c>
      <c r="BP4176"/>
      <c r="BQ4176"/>
      <c r="BR4176"/>
      <c r="BS4176" t="s">
        <v>168</v>
      </c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 t="s">
        <v>168</v>
      </c>
      <c r="CJ4176"/>
      <c r="CK4176"/>
      <c r="CL4176"/>
      <c r="CM4176"/>
      <c r="CN4176"/>
      <c r="CO4176"/>
      <c r="CP4176"/>
      <c r="CQ4176" t="s">
        <v>168</v>
      </c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 s="5">
        <v>42767</v>
      </c>
      <c r="DE4176" s="5">
        <v>43312</v>
      </c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  <c r="DT4176"/>
      <c r="DU4176"/>
      <c r="DV4176"/>
      <c r="DW4176"/>
      <c r="DX4176"/>
      <c r="DY4176"/>
      <c r="DZ4176"/>
      <c r="EA4176"/>
      <c r="EB4176"/>
      <c r="EC4176"/>
      <c r="ED4176"/>
      <c r="EE4176"/>
      <c r="EF4176"/>
      <c r="EG4176"/>
      <c r="EH4176"/>
      <c r="EI4176"/>
      <c r="EJ4176"/>
      <c r="EK4176"/>
      <c r="EL4176"/>
      <c r="EM4176"/>
      <c r="EN4176"/>
      <c r="EO4176"/>
      <c r="EP4176"/>
      <c r="EQ4176"/>
      <c r="ER4176"/>
      <c r="ES4176"/>
      <c r="ET4176"/>
      <c r="EU4176"/>
      <c r="EV4176"/>
      <c r="EW4176" t="s">
        <v>169</v>
      </c>
      <c r="EX4176"/>
      <c r="EY4176"/>
      <c r="EZ4176"/>
      <c r="FA4176">
        <v>0</v>
      </c>
      <c r="FB4176"/>
      <c r="FC4176"/>
      <c r="FD4176"/>
      <c r="FE4176">
        <v>0</v>
      </c>
      <c r="FF4176"/>
      <c r="FG4176"/>
      <c r="FH4176"/>
      <c r="FI4176"/>
      <c r="FJ4176"/>
      <c r="FK4176"/>
      <c r="FL4176"/>
      <c r="FM4176"/>
      <c r="FN4176"/>
      <c r="FO4176"/>
      <c r="FP4176"/>
      <c r="FQ4176"/>
      <c r="FR4176">
        <v>0</v>
      </c>
      <c r="FS4176">
        <v>0</v>
      </c>
      <c r="FT4176">
        <v>0</v>
      </c>
      <c r="FU4176"/>
      <c r="FV4176"/>
      <c r="FW4176"/>
      <c r="FX4176"/>
      <c r="FY4176"/>
      <c r="FZ4176"/>
      <c r="GA4176"/>
      <c r="GB4176"/>
      <c r="GC4176"/>
      <c r="GD4176"/>
      <c r="GE4176"/>
      <c r="GF4176"/>
      <c r="GG4176"/>
      <c r="GH4176"/>
      <c r="GI4176"/>
      <c r="GJ4176"/>
      <c r="GK4176"/>
    </row>
    <row r="4177" spans="1:193" x14ac:dyDescent="0.2">
      <c r="A4177" t="s">
        <v>2316</v>
      </c>
      <c r="B4177" t="s">
        <v>164</v>
      </c>
      <c r="C4177">
        <v>3312300118</v>
      </c>
      <c r="D4177">
        <v>0</v>
      </c>
      <c r="E4177" t="s">
        <v>171</v>
      </c>
      <c r="F4177" s="5">
        <v>41060</v>
      </c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 t="s">
        <v>166</v>
      </c>
      <c r="AE4177"/>
      <c r="AF4177"/>
      <c r="AG4177"/>
      <c r="AH4177"/>
      <c r="AI4177"/>
      <c r="AJ4177"/>
      <c r="AK4177"/>
      <c r="AL4177"/>
      <c r="AM4177"/>
      <c r="AN4177"/>
      <c r="AO4177"/>
      <c r="AP4177" t="s">
        <v>167</v>
      </c>
      <c r="AQ4177"/>
      <c r="AR4177"/>
      <c r="AS4177"/>
      <c r="AT4177"/>
      <c r="AU4177">
        <v>0</v>
      </c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>
        <v>0</v>
      </c>
      <c r="BN4177">
        <v>0</v>
      </c>
      <c r="BO4177">
        <v>0</v>
      </c>
      <c r="BP4177"/>
      <c r="BQ4177"/>
      <c r="BR4177"/>
      <c r="BS4177" t="s">
        <v>177</v>
      </c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  <c r="CH4177"/>
      <c r="CI4177"/>
      <c r="CJ4177"/>
      <c r="CK4177"/>
      <c r="CL4177"/>
      <c r="CM4177"/>
      <c r="CN4177"/>
      <c r="CO4177"/>
      <c r="CP4177"/>
      <c r="CQ4177" t="s">
        <v>168</v>
      </c>
      <c r="CR4177"/>
      <c r="CS4177"/>
      <c r="CT4177"/>
      <c r="CU4177"/>
      <c r="CV4177"/>
      <c r="CW4177"/>
      <c r="CX4177"/>
      <c r="CY4177"/>
      <c r="CZ4177"/>
      <c r="DA4177"/>
      <c r="DB4177"/>
      <c r="DC4177"/>
      <c r="DD4177" s="5">
        <v>38991</v>
      </c>
      <c r="DE4177" s="5">
        <v>41182</v>
      </c>
      <c r="DF4177"/>
      <c r="DG4177"/>
      <c r="DH4177"/>
      <c r="DI4177"/>
      <c r="DJ4177"/>
      <c r="DK4177"/>
      <c r="DL4177"/>
      <c r="DM4177"/>
      <c r="DN4177"/>
      <c r="DO4177"/>
      <c r="DP4177"/>
      <c r="DQ4177"/>
      <c r="DR4177"/>
      <c r="DS4177"/>
      <c r="DT4177"/>
      <c r="DU4177"/>
      <c r="DV4177"/>
      <c r="DW4177"/>
      <c r="DX4177"/>
      <c r="DY4177"/>
      <c r="DZ4177"/>
      <c r="EA4177"/>
      <c r="EB4177"/>
      <c r="EC4177"/>
      <c r="ED4177"/>
      <c r="EE4177"/>
      <c r="EF4177"/>
      <c r="EG4177"/>
      <c r="EH4177"/>
      <c r="EI4177"/>
      <c r="EJ4177"/>
      <c r="EK4177"/>
      <c r="EL4177"/>
      <c r="EM4177"/>
      <c r="EN4177"/>
      <c r="EO4177"/>
      <c r="EP4177"/>
      <c r="EQ4177"/>
      <c r="ER4177"/>
      <c r="ES4177"/>
      <c r="ET4177"/>
      <c r="EU4177"/>
      <c r="EV4177"/>
      <c r="EW4177"/>
      <c r="EX4177"/>
      <c r="EY4177"/>
      <c r="EZ4177"/>
      <c r="FA4177">
        <v>0</v>
      </c>
      <c r="FB4177"/>
      <c r="FC4177"/>
      <c r="FD4177"/>
      <c r="FE4177">
        <v>0</v>
      </c>
      <c r="FF4177"/>
      <c r="FG4177"/>
      <c r="FH4177"/>
      <c r="FI4177"/>
      <c r="FJ4177"/>
      <c r="FK4177"/>
      <c r="FL4177"/>
      <c r="FM4177"/>
      <c r="FN4177"/>
      <c r="FO4177"/>
      <c r="FP4177"/>
      <c r="FQ4177"/>
      <c r="FR4177">
        <v>0</v>
      </c>
      <c r="FS4177">
        <v>0</v>
      </c>
      <c r="FT4177">
        <v>0</v>
      </c>
      <c r="FU4177"/>
      <c r="FV4177"/>
      <c r="FW4177"/>
      <c r="FX4177"/>
      <c r="FY4177"/>
      <c r="FZ4177"/>
      <c r="GA4177"/>
      <c r="GB4177"/>
      <c r="GC4177"/>
      <c r="GD4177"/>
      <c r="GE4177"/>
      <c r="GF4177"/>
      <c r="GG4177"/>
      <c r="GH4177"/>
      <c r="GI4177"/>
      <c r="GJ4177"/>
      <c r="GK4177"/>
    </row>
    <row r="4178" spans="1:193" x14ac:dyDescent="0.2">
      <c r="A4178" t="s">
        <v>2316</v>
      </c>
      <c r="B4178" t="s">
        <v>170</v>
      </c>
      <c r="C4178">
        <v>3312300118</v>
      </c>
      <c r="D4178">
        <v>0</v>
      </c>
      <c r="E4178" t="s">
        <v>171</v>
      </c>
      <c r="F4178" s="5">
        <v>41060</v>
      </c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 t="s">
        <v>166</v>
      </c>
      <c r="AE4178"/>
      <c r="AF4178"/>
      <c r="AG4178"/>
      <c r="AH4178"/>
      <c r="AI4178"/>
      <c r="AJ4178"/>
      <c r="AK4178"/>
      <c r="AL4178"/>
      <c r="AM4178"/>
      <c r="AN4178"/>
      <c r="AO4178"/>
      <c r="AP4178" t="s">
        <v>167</v>
      </c>
      <c r="AQ4178"/>
      <c r="AR4178"/>
      <c r="AS4178"/>
      <c r="AT4178"/>
      <c r="AU4178">
        <v>0</v>
      </c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>
        <v>0</v>
      </c>
      <c r="BN4178">
        <v>0</v>
      </c>
      <c r="BO4178">
        <v>0</v>
      </c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 t="s">
        <v>168</v>
      </c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 s="5">
        <v>38991</v>
      </c>
      <c r="DE4178" s="5">
        <v>41182</v>
      </c>
      <c r="DF4178"/>
      <c r="DG4178"/>
      <c r="DH4178"/>
      <c r="DI4178"/>
      <c r="DJ4178"/>
      <c r="DK4178"/>
      <c r="DL4178"/>
      <c r="DM4178"/>
      <c r="DN4178"/>
      <c r="DO4178"/>
      <c r="DP4178"/>
      <c r="DQ4178"/>
      <c r="DR4178"/>
      <c r="DS4178"/>
      <c r="DT4178"/>
      <c r="DU4178"/>
      <c r="DV4178"/>
      <c r="DW4178"/>
      <c r="DX4178"/>
      <c r="DY4178"/>
      <c r="DZ4178"/>
      <c r="EA4178"/>
      <c r="EB4178"/>
      <c r="EC4178"/>
      <c r="ED4178"/>
      <c r="EE4178"/>
      <c r="EF4178"/>
      <c r="EG4178"/>
      <c r="EH4178"/>
      <c r="EI4178"/>
      <c r="EJ4178"/>
      <c r="EK4178"/>
      <c r="EL4178"/>
      <c r="EM4178"/>
      <c r="EN4178"/>
      <c r="EO4178"/>
      <c r="EP4178"/>
      <c r="EQ4178"/>
      <c r="ER4178"/>
      <c r="ES4178"/>
      <c r="ET4178"/>
      <c r="EU4178"/>
      <c r="EV4178"/>
      <c r="EW4178"/>
      <c r="EX4178"/>
      <c r="EY4178"/>
      <c r="EZ4178"/>
      <c r="FA4178">
        <v>0</v>
      </c>
      <c r="FB4178"/>
      <c r="FC4178"/>
      <c r="FD4178"/>
      <c r="FE4178">
        <v>0</v>
      </c>
      <c r="FF4178"/>
      <c r="FG4178"/>
      <c r="FH4178"/>
      <c r="FI4178"/>
      <c r="FJ4178"/>
      <c r="FK4178"/>
      <c r="FL4178"/>
      <c r="FM4178"/>
      <c r="FN4178"/>
      <c r="FO4178"/>
      <c r="FP4178"/>
      <c r="FQ4178"/>
      <c r="FR4178">
        <v>0</v>
      </c>
      <c r="FS4178">
        <v>0</v>
      </c>
      <c r="FT4178">
        <v>0</v>
      </c>
      <c r="FU4178"/>
      <c r="FV4178"/>
      <c r="FW4178"/>
      <c r="FX4178"/>
      <c r="FY4178"/>
      <c r="FZ4178"/>
      <c r="GA4178"/>
      <c r="GB4178"/>
      <c r="GC4178"/>
      <c r="GD4178"/>
      <c r="GE4178"/>
      <c r="GF4178"/>
      <c r="GG4178"/>
      <c r="GH4178"/>
      <c r="GI4178"/>
      <c r="GJ4178"/>
      <c r="GK4178"/>
    </row>
    <row r="4179" spans="1:193" x14ac:dyDescent="0.2">
      <c r="A4179" t="s">
        <v>2317</v>
      </c>
      <c r="B4179" t="s">
        <v>164</v>
      </c>
      <c r="C4179">
        <v>3312300126</v>
      </c>
      <c r="D4179">
        <v>0</v>
      </c>
      <c r="E4179" t="s">
        <v>171</v>
      </c>
      <c r="F4179" s="5">
        <v>39356</v>
      </c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 t="s">
        <v>240</v>
      </c>
      <c r="AE4179"/>
      <c r="AF4179"/>
      <c r="AG4179"/>
      <c r="AH4179"/>
      <c r="AI4179"/>
      <c r="AJ4179"/>
      <c r="AK4179"/>
      <c r="AL4179"/>
      <c r="AM4179"/>
      <c r="AN4179"/>
      <c r="AO4179"/>
      <c r="AP4179" t="s">
        <v>167</v>
      </c>
      <c r="AQ4179"/>
      <c r="AR4179"/>
      <c r="AS4179"/>
      <c r="AT4179"/>
      <c r="AU4179">
        <v>0</v>
      </c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>
        <v>0</v>
      </c>
      <c r="BN4179">
        <v>0</v>
      </c>
      <c r="BO4179">
        <v>0</v>
      </c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  <c r="DL4179"/>
      <c r="DM4179"/>
      <c r="DN4179"/>
      <c r="DO4179"/>
      <c r="DP4179"/>
      <c r="DQ4179"/>
      <c r="DR4179"/>
      <c r="DS4179"/>
      <c r="DT4179"/>
      <c r="DU4179"/>
      <c r="DV4179"/>
      <c r="DW4179"/>
      <c r="DX4179"/>
      <c r="DY4179"/>
      <c r="DZ4179"/>
      <c r="EA4179"/>
      <c r="EB4179"/>
      <c r="EC4179"/>
      <c r="ED4179"/>
      <c r="EE4179"/>
      <c r="EF4179"/>
      <c r="EG4179"/>
      <c r="EH4179"/>
      <c r="EI4179"/>
      <c r="EJ4179"/>
      <c r="EK4179"/>
      <c r="EL4179"/>
      <c r="EM4179"/>
      <c r="EN4179"/>
      <c r="EO4179"/>
      <c r="EP4179"/>
      <c r="EQ4179"/>
      <c r="ER4179"/>
      <c r="ES4179"/>
      <c r="ET4179"/>
      <c r="EU4179"/>
      <c r="EV4179"/>
      <c r="EW4179"/>
      <c r="EX4179"/>
      <c r="EY4179"/>
      <c r="EZ4179"/>
      <c r="FA4179">
        <v>0</v>
      </c>
      <c r="FB4179"/>
      <c r="FC4179"/>
      <c r="FD4179"/>
      <c r="FE4179">
        <v>0</v>
      </c>
      <c r="FF4179"/>
      <c r="FG4179"/>
      <c r="FH4179"/>
      <c r="FI4179"/>
      <c r="FJ4179"/>
      <c r="FK4179"/>
      <c r="FL4179"/>
      <c r="FM4179"/>
      <c r="FN4179"/>
      <c r="FO4179"/>
      <c r="FP4179"/>
      <c r="FQ4179"/>
      <c r="FR4179">
        <v>0</v>
      </c>
      <c r="FS4179">
        <v>0</v>
      </c>
      <c r="FT4179">
        <v>0</v>
      </c>
      <c r="FU4179"/>
      <c r="FV4179"/>
      <c r="FW4179"/>
      <c r="FX4179"/>
      <c r="FY4179"/>
      <c r="FZ4179"/>
      <c r="GA4179"/>
      <c r="GB4179"/>
      <c r="GC4179"/>
      <c r="GD4179"/>
      <c r="GE4179"/>
      <c r="GF4179"/>
      <c r="GG4179"/>
      <c r="GH4179"/>
      <c r="GI4179"/>
      <c r="GJ4179"/>
      <c r="GK4179"/>
    </row>
    <row r="4180" spans="1:193" x14ac:dyDescent="0.2">
      <c r="A4180" t="s">
        <v>2317</v>
      </c>
      <c r="B4180" t="s">
        <v>170</v>
      </c>
      <c r="C4180">
        <v>3312300126</v>
      </c>
      <c r="D4180">
        <v>0</v>
      </c>
      <c r="E4180" t="s">
        <v>171</v>
      </c>
      <c r="F4180" s="5">
        <v>39356</v>
      </c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 t="s">
        <v>240</v>
      </c>
      <c r="AE4180"/>
      <c r="AF4180"/>
      <c r="AG4180"/>
      <c r="AH4180"/>
      <c r="AI4180"/>
      <c r="AJ4180"/>
      <c r="AK4180"/>
      <c r="AL4180"/>
      <c r="AM4180"/>
      <c r="AN4180"/>
      <c r="AO4180"/>
      <c r="AP4180" t="s">
        <v>167</v>
      </c>
      <c r="AQ4180"/>
      <c r="AR4180"/>
      <c r="AS4180"/>
      <c r="AT4180"/>
      <c r="AU4180">
        <v>0</v>
      </c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>
        <v>0</v>
      </c>
      <c r="BN4180">
        <v>0</v>
      </c>
      <c r="BO4180">
        <v>0</v>
      </c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  <c r="CH4180"/>
      <c r="CI4180"/>
      <c r="CJ4180"/>
      <c r="CK4180"/>
      <c r="CL4180"/>
      <c r="CM4180"/>
      <c r="CN4180"/>
      <c r="CO4180"/>
      <c r="CP4180"/>
      <c r="CQ4180"/>
      <c r="CR4180"/>
      <c r="CS4180"/>
      <c r="CT4180"/>
      <c r="CU4180"/>
      <c r="CV4180"/>
      <c r="CW4180"/>
      <c r="CX4180"/>
      <c r="CY4180"/>
      <c r="CZ4180"/>
      <c r="DA4180"/>
      <c r="DB4180"/>
      <c r="DC4180"/>
      <c r="DD4180"/>
      <c r="DE4180"/>
      <c r="DF4180"/>
      <c r="DG4180"/>
      <c r="DH4180"/>
      <c r="DI4180"/>
      <c r="DJ4180"/>
      <c r="DK4180"/>
      <c r="DL4180"/>
      <c r="DM4180"/>
      <c r="DN4180"/>
      <c r="DO4180"/>
      <c r="DP4180"/>
      <c r="DQ4180"/>
      <c r="DR4180"/>
      <c r="DS4180"/>
      <c r="DT4180"/>
      <c r="DU4180"/>
      <c r="DV4180"/>
      <c r="DW4180"/>
      <c r="DX4180"/>
      <c r="DY4180"/>
      <c r="DZ4180"/>
      <c r="EA4180"/>
      <c r="EB4180"/>
      <c r="EC4180"/>
      <c r="ED4180"/>
      <c r="EE4180"/>
      <c r="EF4180"/>
      <c r="EG4180"/>
      <c r="EH4180"/>
      <c r="EI4180"/>
      <c r="EJ4180"/>
      <c r="EK4180"/>
      <c r="EL4180"/>
      <c r="EM4180"/>
      <c r="EN4180"/>
      <c r="EO4180"/>
      <c r="EP4180"/>
      <c r="EQ4180"/>
      <c r="ER4180"/>
      <c r="ES4180"/>
      <c r="ET4180"/>
      <c r="EU4180"/>
      <c r="EV4180"/>
      <c r="EW4180"/>
      <c r="EX4180"/>
      <c r="EY4180"/>
      <c r="EZ4180"/>
      <c r="FA4180">
        <v>0</v>
      </c>
      <c r="FB4180"/>
      <c r="FC4180"/>
      <c r="FD4180"/>
      <c r="FE4180">
        <v>0</v>
      </c>
      <c r="FF4180"/>
      <c r="FG4180"/>
      <c r="FH4180"/>
      <c r="FI4180"/>
      <c r="FJ4180"/>
      <c r="FK4180"/>
      <c r="FL4180"/>
      <c r="FM4180"/>
      <c r="FN4180"/>
      <c r="FO4180"/>
      <c r="FP4180"/>
      <c r="FQ4180"/>
      <c r="FR4180">
        <v>0</v>
      </c>
      <c r="FS4180">
        <v>0</v>
      </c>
      <c r="FT4180">
        <v>0</v>
      </c>
      <c r="FU4180"/>
      <c r="FV4180"/>
      <c r="FW4180"/>
      <c r="FX4180"/>
      <c r="FY4180"/>
      <c r="FZ4180"/>
      <c r="GA4180"/>
      <c r="GB4180"/>
      <c r="GC4180"/>
      <c r="GD4180"/>
      <c r="GE4180"/>
      <c r="GF4180"/>
      <c r="GG4180"/>
      <c r="GH4180"/>
      <c r="GI4180"/>
      <c r="GJ4180"/>
      <c r="GK4180"/>
    </row>
    <row r="4181" spans="1:193" x14ac:dyDescent="0.2">
      <c r="A4181" t="s">
        <v>2318</v>
      </c>
      <c r="B4181" t="s">
        <v>180</v>
      </c>
      <c r="C4181">
        <v>3310500354</v>
      </c>
      <c r="D4181">
        <v>0</v>
      </c>
      <c r="E4181" t="s">
        <v>171</v>
      </c>
      <c r="F4181" s="5">
        <v>42947</v>
      </c>
      <c r="G4181" t="s">
        <v>181</v>
      </c>
      <c r="H4181" t="s">
        <v>182</v>
      </c>
      <c r="I4181" t="s">
        <v>168</v>
      </c>
      <c r="J4181" t="s">
        <v>168</v>
      </c>
      <c r="K4181" t="s">
        <v>168</v>
      </c>
      <c r="L4181"/>
      <c r="M4181"/>
      <c r="N4181" t="s">
        <v>192</v>
      </c>
      <c r="O4181"/>
      <c r="P4181"/>
      <c r="Q4181"/>
      <c r="R4181"/>
      <c r="S4181"/>
      <c r="T4181"/>
      <c r="U4181"/>
      <c r="V4181"/>
      <c r="W4181"/>
      <c r="X4181"/>
      <c r="Y4181"/>
      <c r="Z4181" t="s">
        <v>168</v>
      </c>
      <c r="AA4181" t="s">
        <v>168</v>
      </c>
      <c r="AB4181"/>
      <c r="AC4181"/>
      <c r="AD4181" t="s">
        <v>166</v>
      </c>
      <c r="AE4181"/>
      <c r="AF4181"/>
      <c r="AG4181"/>
      <c r="AH4181"/>
      <c r="AI4181"/>
      <c r="AJ4181"/>
      <c r="AK4181" t="s">
        <v>168</v>
      </c>
      <c r="AL4181"/>
      <c r="AM4181"/>
      <c r="AN4181"/>
      <c r="AO4181"/>
      <c r="AP4181" t="s">
        <v>167</v>
      </c>
      <c r="AQ4181"/>
      <c r="AR4181"/>
      <c r="AS4181"/>
      <c r="AT4181"/>
      <c r="AU4181">
        <v>0</v>
      </c>
      <c r="AV4181"/>
      <c r="AW4181"/>
      <c r="AX4181" t="s">
        <v>168</v>
      </c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>
        <v>20</v>
      </c>
      <c r="BN4181">
        <v>0</v>
      </c>
      <c r="BO4181">
        <v>0</v>
      </c>
      <c r="BP4181"/>
      <c r="BQ4181" t="s">
        <v>168</v>
      </c>
      <c r="BR4181"/>
      <c r="BS4181"/>
      <c r="BT4181"/>
      <c r="BU4181"/>
      <c r="BV4181"/>
      <c r="BW4181"/>
      <c r="BX4181"/>
      <c r="BY4181" t="s">
        <v>175</v>
      </c>
      <c r="BZ4181"/>
      <c r="CA4181"/>
      <c r="CB4181"/>
      <c r="CC4181"/>
      <c r="CD4181" t="s">
        <v>168</v>
      </c>
      <c r="CE4181"/>
      <c r="CF4181"/>
      <c r="CG4181"/>
      <c r="CH4181"/>
      <c r="CI4181" t="s">
        <v>168</v>
      </c>
      <c r="CJ4181"/>
      <c r="CK4181"/>
      <c r="CL4181"/>
      <c r="CM4181"/>
      <c r="CN4181"/>
      <c r="CO4181"/>
      <c r="CP4181"/>
      <c r="CQ4181" t="s">
        <v>168</v>
      </c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 s="5">
        <v>41426</v>
      </c>
      <c r="DE4181" s="5">
        <v>42947</v>
      </c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  <c r="DT4181"/>
      <c r="DU4181"/>
      <c r="DV4181"/>
      <c r="DW4181"/>
      <c r="DX4181"/>
      <c r="DY4181"/>
      <c r="DZ4181"/>
      <c r="EA4181"/>
      <c r="EB4181"/>
      <c r="EC4181"/>
      <c r="ED4181"/>
      <c r="EE4181"/>
      <c r="EF4181"/>
      <c r="EG4181"/>
      <c r="EH4181"/>
      <c r="EI4181"/>
      <c r="EJ4181"/>
      <c r="EK4181"/>
      <c r="EL4181"/>
      <c r="EM4181"/>
      <c r="EN4181"/>
      <c r="EO4181"/>
      <c r="EP4181"/>
      <c r="EQ4181"/>
      <c r="ER4181"/>
      <c r="ES4181"/>
      <c r="ET4181"/>
      <c r="EU4181"/>
      <c r="EV4181"/>
      <c r="EW4181"/>
      <c r="EX4181"/>
      <c r="EY4181"/>
      <c r="EZ4181"/>
      <c r="FA4181">
        <v>0</v>
      </c>
      <c r="FB4181"/>
      <c r="FC4181"/>
      <c r="FD4181"/>
      <c r="FE4181">
        <v>0</v>
      </c>
      <c r="FF4181"/>
      <c r="FG4181"/>
      <c r="FH4181"/>
      <c r="FI4181"/>
      <c r="FJ4181"/>
      <c r="FK4181"/>
      <c r="FL4181"/>
      <c r="FM4181"/>
      <c r="FN4181"/>
      <c r="FO4181"/>
      <c r="FP4181"/>
      <c r="FQ4181"/>
      <c r="FR4181">
        <v>0</v>
      </c>
      <c r="FS4181">
        <v>0</v>
      </c>
      <c r="FT4181">
        <v>0</v>
      </c>
      <c r="FU4181"/>
      <c r="FV4181"/>
      <c r="FW4181"/>
      <c r="FX4181"/>
      <c r="FY4181"/>
      <c r="FZ4181"/>
      <c r="GA4181"/>
      <c r="GB4181"/>
      <c r="GC4181"/>
      <c r="GD4181"/>
      <c r="GE4181"/>
      <c r="GF4181"/>
      <c r="GG4181"/>
      <c r="GH4181"/>
      <c r="GI4181"/>
      <c r="GJ4181"/>
      <c r="GK4181"/>
    </row>
    <row r="4182" spans="1:193" x14ac:dyDescent="0.2">
      <c r="A4182" t="s">
        <v>2319</v>
      </c>
      <c r="B4182" t="s">
        <v>217</v>
      </c>
      <c r="C4182">
        <v>3310201789</v>
      </c>
      <c r="D4182">
        <v>0</v>
      </c>
      <c r="E4182" t="s">
        <v>171</v>
      </c>
      <c r="F4182" s="5">
        <v>42947</v>
      </c>
      <c r="G4182" t="s">
        <v>181</v>
      </c>
      <c r="H4182" t="s">
        <v>182</v>
      </c>
      <c r="I4182" t="s">
        <v>168</v>
      </c>
      <c r="J4182" t="s">
        <v>168</v>
      </c>
      <c r="K4182" t="s">
        <v>168</v>
      </c>
      <c r="L4182"/>
      <c r="M4182"/>
      <c r="N4182" t="s">
        <v>182</v>
      </c>
      <c r="O4182"/>
      <c r="P4182"/>
      <c r="Q4182"/>
      <c r="R4182"/>
      <c r="S4182"/>
      <c r="T4182"/>
      <c r="U4182"/>
      <c r="V4182"/>
      <c r="W4182"/>
      <c r="X4182"/>
      <c r="Y4182"/>
      <c r="Z4182" t="s">
        <v>175</v>
      </c>
      <c r="AA4182"/>
      <c r="AB4182"/>
      <c r="AC4182"/>
      <c r="AD4182" t="s">
        <v>166</v>
      </c>
      <c r="AE4182"/>
      <c r="AF4182"/>
      <c r="AG4182"/>
      <c r="AH4182"/>
      <c r="AI4182"/>
      <c r="AJ4182"/>
      <c r="AK4182" t="s">
        <v>168</v>
      </c>
      <c r="AL4182"/>
      <c r="AM4182"/>
      <c r="AN4182"/>
      <c r="AO4182"/>
      <c r="AP4182" t="s">
        <v>167</v>
      </c>
      <c r="AQ4182"/>
      <c r="AR4182" t="s">
        <v>168</v>
      </c>
      <c r="AS4182"/>
      <c r="AT4182"/>
      <c r="AU4182">
        <v>0</v>
      </c>
      <c r="AV4182"/>
      <c r="AW4182"/>
      <c r="AX4182" t="s">
        <v>168</v>
      </c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>
        <v>15</v>
      </c>
      <c r="BN4182">
        <v>0</v>
      </c>
      <c r="BO4182">
        <v>0</v>
      </c>
      <c r="BP4182"/>
      <c r="BQ4182" t="s">
        <v>168</v>
      </c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 t="s">
        <v>168</v>
      </c>
      <c r="CE4182"/>
      <c r="CF4182"/>
      <c r="CG4182"/>
      <c r="CH4182"/>
      <c r="CI4182" t="s">
        <v>168</v>
      </c>
      <c r="CJ4182"/>
      <c r="CK4182"/>
      <c r="CL4182"/>
      <c r="CM4182"/>
      <c r="CN4182"/>
      <c r="CO4182"/>
      <c r="CP4182"/>
      <c r="CQ4182" t="s">
        <v>168</v>
      </c>
      <c r="CR4182"/>
      <c r="CS4182"/>
      <c r="CT4182"/>
      <c r="CU4182"/>
      <c r="CV4182"/>
      <c r="CW4182"/>
      <c r="CX4182"/>
      <c r="CY4182"/>
      <c r="CZ4182"/>
      <c r="DA4182"/>
      <c r="DB4182"/>
      <c r="DC4182"/>
      <c r="DD4182" s="5">
        <v>40817</v>
      </c>
      <c r="DE4182" s="5">
        <v>42947</v>
      </c>
      <c r="DF4182"/>
      <c r="DG4182"/>
      <c r="DH4182"/>
      <c r="DI4182"/>
      <c r="DJ4182"/>
      <c r="DK4182"/>
      <c r="DL4182"/>
      <c r="DM4182"/>
      <c r="DN4182"/>
      <c r="DO4182"/>
      <c r="DP4182"/>
      <c r="DQ4182"/>
      <c r="DR4182"/>
      <c r="DS4182"/>
      <c r="DT4182"/>
      <c r="DU4182"/>
      <c r="DV4182"/>
      <c r="DW4182"/>
      <c r="DX4182"/>
      <c r="DY4182"/>
      <c r="DZ4182"/>
      <c r="EA4182"/>
      <c r="EB4182"/>
      <c r="EC4182"/>
      <c r="ED4182"/>
      <c r="EE4182"/>
      <c r="EF4182"/>
      <c r="EG4182"/>
      <c r="EH4182"/>
      <c r="EI4182"/>
      <c r="EJ4182"/>
      <c r="EK4182"/>
      <c r="EL4182"/>
      <c r="EM4182"/>
      <c r="EN4182"/>
      <c r="EO4182"/>
      <c r="EP4182"/>
      <c r="EQ4182"/>
      <c r="ER4182"/>
      <c r="ES4182"/>
      <c r="ET4182"/>
      <c r="EU4182"/>
      <c r="EV4182"/>
      <c r="EW4182"/>
      <c r="EX4182"/>
      <c r="EY4182"/>
      <c r="EZ4182"/>
      <c r="FA4182">
        <v>0</v>
      </c>
      <c r="FB4182"/>
      <c r="FC4182"/>
      <c r="FD4182"/>
      <c r="FE4182">
        <v>0</v>
      </c>
      <c r="FF4182"/>
      <c r="FG4182"/>
      <c r="FH4182"/>
      <c r="FI4182"/>
      <c r="FJ4182"/>
      <c r="FK4182"/>
      <c r="FL4182"/>
      <c r="FM4182"/>
      <c r="FN4182"/>
      <c r="FO4182"/>
      <c r="FP4182"/>
      <c r="FQ4182"/>
      <c r="FR4182">
        <v>0</v>
      </c>
      <c r="FS4182">
        <v>0</v>
      </c>
      <c r="FT4182">
        <v>0</v>
      </c>
      <c r="FU4182"/>
      <c r="FV4182"/>
      <c r="FW4182"/>
      <c r="FX4182"/>
      <c r="FY4182"/>
      <c r="FZ4182"/>
      <c r="GA4182"/>
      <c r="GB4182"/>
      <c r="GC4182"/>
      <c r="GD4182"/>
      <c r="GE4182"/>
      <c r="GF4182"/>
      <c r="GG4182"/>
      <c r="GH4182"/>
      <c r="GI4182"/>
      <c r="GJ4182"/>
      <c r="GK4182"/>
    </row>
    <row r="4183" spans="1:193" x14ac:dyDescent="0.2">
      <c r="A4183" t="s">
        <v>2319</v>
      </c>
      <c r="B4183" t="s">
        <v>180</v>
      </c>
      <c r="C4183">
        <v>3310201789</v>
      </c>
      <c r="D4183">
        <v>0</v>
      </c>
      <c r="E4183" t="s">
        <v>171</v>
      </c>
      <c r="F4183" s="5">
        <v>42917</v>
      </c>
      <c r="G4183" t="s">
        <v>181</v>
      </c>
      <c r="H4183" t="s">
        <v>182</v>
      </c>
      <c r="I4183" t="s">
        <v>168</v>
      </c>
      <c r="J4183" t="s">
        <v>168</v>
      </c>
      <c r="K4183" t="s">
        <v>168</v>
      </c>
      <c r="L4183"/>
      <c r="M4183"/>
      <c r="N4183" t="s">
        <v>182</v>
      </c>
      <c r="O4183"/>
      <c r="P4183"/>
      <c r="Q4183"/>
      <c r="R4183"/>
      <c r="S4183"/>
      <c r="T4183"/>
      <c r="U4183"/>
      <c r="V4183"/>
      <c r="W4183"/>
      <c r="X4183"/>
      <c r="Y4183"/>
      <c r="Z4183" t="s">
        <v>175</v>
      </c>
      <c r="AA4183" t="s">
        <v>168</v>
      </c>
      <c r="AB4183"/>
      <c r="AC4183"/>
      <c r="AD4183" t="s">
        <v>166</v>
      </c>
      <c r="AE4183"/>
      <c r="AF4183"/>
      <c r="AG4183"/>
      <c r="AH4183"/>
      <c r="AI4183"/>
      <c r="AJ4183"/>
      <c r="AK4183" t="s">
        <v>168</v>
      </c>
      <c r="AL4183"/>
      <c r="AM4183"/>
      <c r="AN4183"/>
      <c r="AO4183"/>
      <c r="AP4183" t="s">
        <v>167</v>
      </c>
      <c r="AQ4183"/>
      <c r="AR4183"/>
      <c r="AS4183"/>
      <c r="AT4183"/>
      <c r="AU4183">
        <v>0</v>
      </c>
      <c r="AV4183"/>
      <c r="AW4183"/>
      <c r="AX4183" t="s">
        <v>168</v>
      </c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>
        <v>10</v>
      </c>
      <c r="BN4183">
        <v>0</v>
      </c>
      <c r="BO4183">
        <v>0</v>
      </c>
      <c r="BP4183"/>
      <c r="BQ4183" t="s">
        <v>168</v>
      </c>
      <c r="BR4183"/>
      <c r="BS4183"/>
      <c r="BT4183"/>
      <c r="BU4183"/>
      <c r="BV4183"/>
      <c r="BW4183"/>
      <c r="BX4183"/>
      <c r="BY4183" t="s">
        <v>175</v>
      </c>
      <c r="BZ4183"/>
      <c r="CA4183"/>
      <c r="CB4183"/>
      <c r="CC4183"/>
      <c r="CD4183" t="s">
        <v>168</v>
      </c>
      <c r="CE4183"/>
      <c r="CF4183"/>
      <c r="CG4183"/>
      <c r="CH4183"/>
      <c r="CI4183" t="s">
        <v>168</v>
      </c>
      <c r="CJ4183"/>
      <c r="CK4183"/>
      <c r="CL4183"/>
      <c r="CM4183"/>
      <c r="CN4183"/>
      <c r="CO4183"/>
      <c r="CP4183"/>
      <c r="CQ4183" t="s">
        <v>168</v>
      </c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 s="5">
        <v>41395</v>
      </c>
      <c r="DE4183" s="5">
        <v>42917</v>
      </c>
      <c r="DF4183"/>
      <c r="DG4183"/>
      <c r="DH4183"/>
      <c r="DI4183"/>
      <c r="DJ4183"/>
      <c r="DK4183"/>
      <c r="DL4183"/>
      <c r="DM4183"/>
      <c r="DN4183"/>
      <c r="DO4183"/>
      <c r="DP4183"/>
      <c r="DQ4183"/>
      <c r="DR4183"/>
      <c r="DS4183"/>
      <c r="DT4183"/>
      <c r="DU4183"/>
      <c r="DV4183"/>
      <c r="DW4183"/>
      <c r="DX4183"/>
      <c r="DY4183"/>
      <c r="DZ4183"/>
      <c r="EA4183"/>
      <c r="EB4183"/>
      <c r="EC4183"/>
      <c r="ED4183"/>
      <c r="EE4183"/>
      <c r="EF4183"/>
      <c r="EG4183"/>
      <c r="EH4183"/>
      <c r="EI4183"/>
      <c r="EJ4183"/>
      <c r="EK4183"/>
      <c r="EL4183"/>
      <c r="EM4183"/>
      <c r="EN4183"/>
      <c r="EO4183"/>
      <c r="EP4183"/>
      <c r="EQ4183"/>
      <c r="ER4183"/>
      <c r="ES4183"/>
      <c r="ET4183"/>
      <c r="EU4183"/>
      <c r="EV4183"/>
      <c r="EW4183"/>
      <c r="EX4183"/>
      <c r="EY4183"/>
      <c r="EZ4183"/>
      <c r="FA4183">
        <v>0</v>
      </c>
      <c r="FB4183"/>
      <c r="FC4183"/>
      <c r="FD4183"/>
      <c r="FE4183">
        <v>0</v>
      </c>
      <c r="FF4183"/>
      <c r="FG4183"/>
      <c r="FH4183"/>
      <c r="FI4183"/>
      <c r="FJ4183"/>
      <c r="FK4183"/>
      <c r="FL4183"/>
      <c r="FM4183"/>
      <c r="FN4183"/>
      <c r="FO4183"/>
      <c r="FP4183"/>
      <c r="FQ4183"/>
      <c r="FR4183">
        <v>0</v>
      </c>
      <c r="FS4183">
        <v>0</v>
      </c>
      <c r="FT4183">
        <v>0</v>
      </c>
      <c r="FU4183"/>
      <c r="FV4183"/>
      <c r="FW4183"/>
      <c r="FX4183"/>
      <c r="FY4183"/>
      <c r="FZ4183"/>
      <c r="GA4183"/>
      <c r="GB4183"/>
      <c r="GC4183"/>
      <c r="GD4183"/>
      <c r="GE4183"/>
      <c r="GF4183"/>
      <c r="GG4183"/>
      <c r="GH4183"/>
      <c r="GI4183"/>
      <c r="GJ4183"/>
      <c r="GK4183"/>
    </row>
    <row r="4184" spans="1:193" x14ac:dyDescent="0.2">
      <c r="A4184" t="s">
        <v>2320</v>
      </c>
      <c r="B4184" t="s">
        <v>164</v>
      </c>
      <c r="C4184">
        <v>3310200500</v>
      </c>
      <c r="D4184">
        <v>0</v>
      </c>
      <c r="E4184" t="s">
        <v>165</v>
      </c>
      <c r="F4184" s="5">
        <v>45444</v>
      </c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 t="s">
        <v>166</v>
      </c>
      <c r="AE4184"/>
      <c r="AF4184"/>
      <c r="AG4184"/>
      <c r="AH4184"/>
      <c r="AI4184"/>
      <c r="AJ4184"/>
      <c r="AK4184"/>
      <c r="AL4184"/>
      <c r="AM4184"/>
      <c r="AN4184"/>
      <c r="AO4184"/>
      <c r="AP4184" t="s">
        <v>167</v>
      </c>
      <c r="AQ4184"/>
      <c r="AR4184"/>
      <c r="AS4184"/>
      <c r="AT4184"/>
      <c r="AU4184">
        <v>0</v>
      </c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>
        <v>0</v>
      </c>
      <c r="BN4184">
        <v>0</v>
      </c>
      <c r="BO4184">
        <v>0</v>
      </c>
      <c r="BP4184"/>
      <c r="BQ4184"/>
      <c r="BR4184"/>
      <c r="BS4184" t="s">
        <v>177</v>
      </c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  <c r="CH4184"/>
      <c r="CI4184"/>
      <c r="CJ4184"/>
      <c r="CK4184"/>
      <c r="CL4184"/>
      <c r="CM4184"/>
      <c r="CN4184"/>
      <c r="CO4184"/>
      <c r="CP4184"/>
      <c r="CQ4184"/>
      <c r="CR4184"/>
      <c r="CS4184"/>
      <c r="CT4184"/>
      <c r="CU4184"/>
      <c r="CV4184"/>
      <c r="CW4184"/>
      <c r="CX4184"/>
      <c r="CY4184"/>
      <c r="CZ4184"/>
      <c r="DA4184"/>
      <c r="DB4184"/>
      <c r="DC4184"/>
      <c r="DD4184" s="5">
        <v>45566</v>
      </c>
      <c r="DE4184" s="5">
        <v>47756</v>
      </c>
      <c r="DF4184"/>
      <c r="DG4184"/>
      <c r="DH4184"/>
      <c r="DI4184"/>
      <c r="DJ4184"/>
      <c r="DK4184"/>
      <c r="DL4184"/>
      <c r="DM4184"/>
      <c r="DN4184"/>
      <c r="DO4184"/>
      <c r="DP4184"/>
      <c r="DQ4184"/>
      <c r="DR4184"/>
      <c r="DS4184"/>
      <c r="DT4184"/>
      <c r="DU4184"/>
      <c r="DV4184"/>
      <c r="DW4184"/>
      <c r="DX4184"/>
      <c r="DY4184"/>
      <c r="DZ4184"/>
      <c r="EA4184"/>
      <c r="EB4184"/>
      <c r="EC4184" t="s">
        <v>169</v>
      </c>
      <c r="ED4184"/>
      <c r="EE4184"/>
      <c r="EF4184"/>
      <c r="EG4184"/>
      <c r="EH4184"/>
      <c r="EI4184"/>
      <c r="EJ4184"/>
      <c r="EK4184"/>
      <c r="EL4184"/>
      <c r="EM4184"/>
      <c r="EN4184"/>
      <c r="EO4184"/>
      <c r="EP4184"/>
      <c r="EQ4184"/>
      <c r="ER4184"/>
      <c r="ES4184"/>
      <c r="ET4184"/>
      <c r="EU4184"/>
      <c r="EV4184"/>
      <c r="EW4184" t="s">
        <v>169</v>
      </c>
      <c r="EX4184"/>
      <c r="EY4184"/>
      <c r="EZ4184"/>
      <c r="FA4184">
        <v>0</v>
      </c>
      <c r="FB4184"/>
      <c r="FC4184"/>
      <c r="FD4184"/>
      <c r="FE4184">
        <v>0</v>
      </c>
      <c r="FF4184"/>
      <c r="FG4184"/>
      <c r="FH4184"/>
      <c r="FI4184"/>
      <c r="FJ4184"/>
      <c r="FK4184"/>
      <c r="FL4184"/>
      <c r="FM4184"/>
      <c r="FN4184"/>
      <c r="FO4184"/>
      <c r="FP4184"/>
      <c r="FQ4184"/>
      <c r="FR4184">
        <v>0</v>
      </c>
      <c r="FS4184">
        <v>0</v>
      </c>
      <c r="FT4184">
        <v>0</v>
      </c>
      <c r="FU4184"/>
      <c r="FV4184"/>
      <c r="FW4184"/>
      <c r="FX4184"/>
      <c r="FY4184"/>
      <c r="FZ4184"/>
      <c r="GA4184" t="s">
        <v>168</v>
      </c>
      <c r="GB4184" t="s">
        <v>168</v>
      </c>
      <c r="GC4184"/>
      <c r="GD4184" t="s">
        <v>168</v>
      </c>
      <c r="GE4184"/>
      <c r="GF4184"/>
      <c r="GG4184"/>
      <c r="GH4184"/>
      <c r="GI4184" t="s">
        <v>168</v>
      </c>
      <c r="GJ4184"/>
      <c r="GK4184"/>
    </row>
    <row r="4185" spans="1:193" x14ac:dyDescent="0.2">
      <c r="A4185" t="s">
        <v>2374</v>
      </c>
      <c r="B4185" t="s">
        <v>180</v>
      </c>
      <c r="C4185">
        <v>3310204395</v>
      </c>
      <c r="D4185">
        <v>0</v>
      </c>
      <c r="E4185" t="s">
        <v>165</v>
      </c>
      <c r="F4185" s="5">
        <v>46113</v>
      </c>
      <c r="G4185" t="s">
        <v>181</v>
      </c>
      <c r="H4185" t="s">
        <v>182</v>
      </c>
      <c r="I4185" t="s">
        <v>168</v>
      </c>
      <c r="J4185" t="s">
        <v>168</v>
      </c>
      <c r="K4185" t="s">
        <v>168</v>
      </c>
      <c r="L4185"/>
      <c r="M4185"/>
      <c r="N4185" t="s">
        <v>192</v>
      </c>
      <c r="O4185"/>
      <c r="P4185"/>
      <c r="Q4185"/>
      <c r="R4185"/>
      <c r="S4185"/>
      <c r="T4185"/>
      <c r="U4185"/>
      <c r="V4185"/>
      <c r="W4185"/>
      <c r="X4185"/>
      <c r="Y4185"/>
      <c r="Z4185" t="s">
        <v>168</v>
      </c>
      <c r="AA4185"/>
      <c r="AB4185"/>
      <c r="AC4185"/>
      <c r="AD4185" t="s">
        <v>166</v>
      </c>
      <c r="AE4185"/>
      <c r="AF4185"/>
      <c r="AG4185"/>
      <c r="AH4185"/>
      <c r="AI4185"/>
      <c r="AJ4185"/>
      <c r="AK4185" t="s">
        <v>168</v>
      </c>
      <c r="AL4185"/>
      <c r="AM4185"/>
      <c r="AN4185"/>
      <c r="AO4185"/>
      <c r="AP4185" t="s">
        <v>167</v>
      </c>
      <c r="AQ4185"/>
      <c r="AR4185"/>
      <c r="AS4185"/>
      <c r="AT4185"/>
      <c r="AU4185">
        <v>0</v>
      </c>
      <c r="AV4185"/>
      <c r="AW4185"/>
      <c r="AX4185" t="s">
        <v>168</v>
      </c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>
        <v>20</v>
      </c>
      <c r="BN4185">
        <v>0</v>
      </c>
      <c r="BO4185">
        <v>0</v>
      </c>
      <c r="BP4185"/>
      <c r="BQ4185" t="s">
        <v>177</v>
      </c>
      <c r="BR4185"/>
      <c r="BS4185"/>
      <c r="BT4185"/>
      <c r="BU4185"/>
      <c r="BV4185"/>
      <c r="BW4185"/>
      <c r="BX4185"/>
      <c r="BY4185" t="s">
        <v>168</v>
      </c>
      <c r="BZ4185"/>
      <c r="CA4185"/>
      <c r="CB4185"/>
      <c r="CC4185"/>
      <c r="CD4185" t="s">
        <v>168</v>
      </c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 s="5">
        <v>45839</v>
      </c>
      <c r="DE4185" s="5">
        <v>48029</v>
      </c>
      <c r="DF4185"/>
      <c r="DG4185"/>
      <c r="DH4185"/>
      <c r="DI4185"/>
      <c r="DJ4185"/>
      <c r="DK4185"/>
      <c r="DL4185"/>
      <c r="DM4185"/>
      <c r="DN4185"/>
      <c r="DO4185"/>
      <c r="DP4185"/>
      <c r="DQ4185"/>
      <c r="DR4185"/>
      <c r="DS4185"/>
      <c r="DT4185"/>
      <c r="DU4185"/>
      <c r="DV4185"/>
      <c r="DW4185"/>
      <c r="DX4185"/>
      <c r="DY4185"/>
      <c r="DZ4185" t="s">
        <v>169</v>
      </c>
      <c r="EA4185"/>
      <c r="EB4185"/>
      <c r="EC4185"/>
      <c r="ED4185"/>
      <c r="EE4185"/>
      <c r="EF4185"/>
      <c r="EG4185"/>
      <c r="EH4185"/>
      <c r="EI4185"/>
      <c r="EJ4185"/>
      <c r="EK4185"/>
      <c r="EL4185" t="s">
        <v>200</v>
      </c>
      <c r="EM4185"/>
      <c r="EN4185"/>
      <c r="EO4185"/>
      <c r="EP4185" t="s">
        <v>168</v>
      </c>
      <c r="EQ4185"/>
      <c r="ER4185"/>
      <c r="ES4185"/>
      <c r="ET4185" t="s">
        <v>168</v>
      </c>
      <c r="EU4185"/>
      <c r="EV4185"/>
      <c r="EW4185" t="s">
        <v>169</v>
      </c>
      <c r="EX4185"/>
      <c r="EY4185"/>
      <c r="EZ4185"/>
      <c r="FA4185">
        <v>0</v>
      </c>
      <c r="FB4185"/>
      <c r="FC4185"/>
      <c r="FD4185"/>
      <c r="FE4185">
        <v>0</v>
      </c>
      <c r="FF4185"/>
      <c r="FG4185"/>
      <c r="FH4185"/>
      <c r="FI4185"/>
      <c r="FJ4185"/>
      <c r="FK4185" t="s">
        <v>168</v>
      </c>
      <c r="FL4185"/>
      <c r="FM4185"/>
      <c r="FN4185"/>
      <c r="FO4185"/>
      <c r="FP4185"/>
      <c r="FQ4185"/>
      <c r="FR4185">
        <v>0</v>
      </c>
      <c r="FS4185">
        <v>0</v>
      </c>
      <c r="FT4185">
        <v>0</v>
      </c>
      <c r="FU4185"/>
      <c r="FV4185" t="s">
        <v>168</v>
      </c>
      <c r="FW4185"/>
      <c r="FX4185"/>
      <c r="FY4185"/>
      <c r="FZ4185"/>
      <c r="GA4185" t="s">
        <v>168</v>
      </c>
      <c r="GB4185" t="s">
        <v>168</v>
      </c>
      <c r="GC4185" t="s">
        <v>168</v>
      </c>
      <c r="GD4185" t="s">
        <v>168</v>
      </c>
      <c r="GE4185"/>
      <c r="GF4185"/>
      <c r="GG4185" t="s">
        <v>168</v>
      </c>
      <c r="GH4185"/>
      <c r="GI4185" t="s">
        <v>176</v>
      </c>
      <c r="GJ4185"/>
      <c r="GK4185"/>
    </row>
    <row r="4186" spans="1:193" x14ac:dyDescent="0.2">
      <c r="A4186" t="s">
        <v>2321</v>
      </c>
      <c r="B4186" t="s">
        <v>217</v>
      </c>
      <c r="C4186">
        <v>3310400381</v>
      </c>
      <c r="D4186">
        <v>0</v>
      </c>
      <c r="E4186" t="s">
        <v>165</v>
      </c>
      <c r="F4186" s="5">
        <v>45992</v>
      </c>
      <c r="G4186" t="s">
        <v>181</v>
      </c>
      <c r="H4186" t="s">
        <v>182</v>
      </c>
      <c r="I4186" t="s">
        <v>168</v>
      </c>
      <c r="J4186" t="s">
        <v>168</v>
      </c>
      <c r="K4186" t="s">
        <v>168</v>
      </c>
      <c r="L4186"/>
      <c r="M4186"/>
      <c r="N4186" t="s">
        <v>192</v>
      </c>
      <c r="O4186"/>
      <c r="P4186"/>
      <c r="Q4186"/>
      <c r="R4186"/>
      <c r="S4186"/>
      <c r="T4186"/>
      <c r="U4186"/>
      <c r="V4186"/>
      <c r="W4186"/>
      <c r="X4186"/>
      <c r="Y4186"/>
      <c r="Z4186" t="s">
        <v>175</v>
      </c>
      <c r="AA4186"/>
      <c r="AB4186"/>
      <c r="AC4186"/>
      <c r="AD4186" t="s">
        <v>166</v>
      </c>
      <c r="AE4186"/>
      <c r="AF4186"/>
      <c r="AG4186"/>
      <c r="AH4186"/>
      <c r="AI4186"/>
      <c r="AJ4186"/>
      <c r="AK4186" t="s">
        <v>168</v>
      </c>
      <c r="AL4186"/>
      <c r="AM4186"/>
      <c r="AN4186"/>
      <c r="AO4186"/>
      <c r="AP4186" t="s">
        <v>167</v>
      </c>
      <c r="AQ4186"/>
      <c r="AR4186" t="s">
        <v>218</v>
      </c>
      <c r="AS4186" s="5">
        <v>45992</v>
      </c>
      <c r="AT4186"/>
      <c r="AU4186">
        <v>0</v>
      </c>
      <c r="AV4186"/>
      <c r="AW4186"/>
      <c r="AX4186" t="s">
        <v>168</v>
      </c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>
        <v>20</v>
      </c>
      <c r="BN4186">
        <v>0</v>
      </c>
      <c r="BO4186">
        <v>0</v>
      </c>
      <c r="BP4186"/>
      <c r="BQ4186" t="s">
        <v>168</v>
      </c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 t="s">
        <v>168</v>
      </c>
      <c r="CE4186"/>
      <c r="CF4186"/>
      <c r="CG4186"/>
      <c r="CH4186"/>
      <c r="CI4186"/>
      <c r="CJ4186"/>
      <c r="CK4186"/>
      <c r="CL4186"/>
      <c r="CM4186"/>
      <c r="CN4186"/>
      <c r="CO4186"/>
      <c r="CP4186"/>
      <c r="CQ4186"/>
      <c r="CR4186"/>
      <c r="CS4186"/>
      <c r="CT4186"/>
      <c r="CU4186"/>
      <c r="CV4186"/>
      <c r="CW4186"/>
      <c r="CX4186"/>
      <c r="CY4186"/>
      <c r="CZ4186"/>
      <c r="DA4186"/>
      <c r="DB4186"/>
      <c r="DC4186"/>
      <c r="DD4186" s="5">
        <v>44256</v>
      </c>
      <c r="DE4186" s="5">
        <v>46446</v>
      </c>
      <c r="DF4186"/>
      <c r="DG4186"/>
      <c r="DH4186"/>
      <c r="DI4186"/>
      <c r="DJ4186"/>
      <c r="DK4186"/>
      <c r="DL4186"/>
      <c r="DM4186"/>
      <c r="DN4186"/>
      <c r="DO4186"/>
      <c r="DP4186"/>
      <c r="DQ4186"/>
      <c r="DR4186"/>
      <c r="DS4186"/>
      <c r="DT4186"/>
      <c r="DU4186"/>
      <c r="DV4186"/>
      <c r="DW4186"/>
      <c r="DX4186"/>
      <c r="DY4186"/>
      <c r="DZ4186" t="s">
        <v>169</v>
      </c>
      <c r="EA4186"/>
      <c r="EB4186"/>
      <c r="EC4186"/>
      <c r="ED4186"/>
      <c r="EE4186"/>
      <c r="EF4186"/>
      <c r="EG4186"/>
      <c r="EH4186"/>
      <c r="EI4186"/>
      <c r="EJ4186" t="s">
        <v>168</v>
      </c>
      <c r="EK4186"/>
      <c r="EL4186"/>
      <c r="EM4186"/>
      <c r="EN4186"/>
      <c r="EO4186"/>
      <c r="EP4186" t="s">
        <v>168</v>
      </c>
      <c r="EQ4186"/>
      <c r="ER4186"/>
      <c r="ES4186"/>
      <c r="ET4186" t="s">
        <v>168</v>
      </c>
      <c r="EU4186"/>
      <c r="EV4186"/>
      <c r="EW4186" t="s">
        <v>169</v>
      </c>
      <c r="EX4186"/>
      <c r="EY4186"/>
      <c r="EZ4186"/>
      <c r="FA4186">
        <v>0</v>
      </c>
      <c r="FB4186"/>
      <c r="FC4186" t="s">
        <v>305</v>
      </c>
      <c r="FD4186" t="s">
        <v>168</v>
      </c>
      <c r="FE4186">
        <v>1</v>
      </c>
      <c r="FF4186"/>
      <c r="FG4186"/>
      <c r="FH4186"/>
      <c r="FI4186"/>
      <c r="FJ4186"/>
      <c r="FK4186"/>
      <c r="FL4186"/>
      <c r="FM4186"/>
      <c r="FN4186"/>
      <c r="FO4186"/>
      <c r="FP4186"/>
      <c r="FQ4186"/>
      <c r="FR4186">
        <v>0</v>
      </c>
      <c r="FS4186">
        <v>0</v>
      </c>
      <c r="FT4186">
        <v>0</v>
      </c>
      <c r="FU4186"/>
      <c r="FV4186"/>
      <c r="FW4186"/>
      <c r="FX4186"/>
      <c r="FY4186"/>
      <c r="FZ4186"/>
      <c r="GA4186" t="s">
        <v>168</v>
      </c>
      <c r="GB4186" t="s">
        <v>168</v>
      </c>
      <c r="GC4186" t="s">
        <v>168</v>
      </c>
      <c r="GD4186" t="s">
        <v>168</v>
      </c>
      <c r="GE4186"/>
      <c r="GF4186"/>
      <c r="GG4186" t="s">
        <v>168</v>
      </c>
      <c r="GH4186"/>
      <c r="GI4186" t="s">
        <v>168</v>
      </c>
      <c r="GJ4186"/>
      <c r="GK4186"/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260401現在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2022-07-14T07:50:11Z</dcterms:created>
  <dcterms:modified xsi:type="dcterms:W3CDTF">2026-06-10T02:11:27Z</dcterms:modified>
</cp:coreProperties>
</file>